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olors1.xml" ContentType="application/vnd.ms-office.chartcolorstyle+xml"/>
  <Override PartName="/xl/charts/colors10.xml" ContentType="application/vnd.ms-office.chartcolorstyle+xml"/>
  <Override PartName="/xl/charts/colors11.xml" ContentType="application/vnd.ms-office.chartcolorstyle+xml"/>
  <Override PartName="/xl/charts/colors12.xml" ContentType="application/vnd.ms-office.chartcolorstyle+xml"/>
  <Override PartName="/xl/charts/colors13.xml" ContentType="application/vnd.ms-office.chartcolorstyle+xml"/>
  <Override PartName="/xl/charts/colors14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colors5.xml" ContentType="application/vnd.ms-office.chartcolorstyle+xml"/>
  <Override PartName="/xl/charts/colors6.xml" ContentType="application/vnd.ms-office.chartcolorstyle+xml"/>
  <Override PartName="/xl/charts/colors7.xml" ContentType="application/vnd.ms-office.chartcolorstyle+xml"/>
  <Override PartName="/xl/charts/colors8.xml" ContentType="application/vnd.ms-office.chartcolorstyle+xml"/>
  <Override PartName="/xl/charts/colors9.xml" ContentType="application/vnd.ms-office.chartcolorstyle+xml"/>
  <Override PartName="/xl/charts/style1.xml" ContentType="application/vnd.ms-office.chartstyle+xml"/>
  <Override PartName="/xl/charts/style10.xml" ContentType="application/vnd.ms-office.chartstyle+xml"/>
  <Override PartName="/xl/charts/style11.xml" ContentType="application/vnd.ms-office.chartstyle+xml"/>
  <Override PartName="/xl/charts/style12.xml" ContentType="application/vnd.ms-office.chartstyle+xml"/>
  <Override PartName="/xl/charts/style13.xml" ContentType="application/vnd.ms-office.chartstyle+xml"/>
  <Override PartName="/xl/charts/style14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charts/style5.xml" ContentType="application/vnd.ms-office.chartstyle+xml"/>
  <Override PartName="/xl/charts/style6.xml" ContentType="application/vnd.ms-office.chartstyle+xml"/>
  <Override PartName="/xl/charts/style7.xml" ContentType="application/vnd.ms-office.chartstyle+xml"/>
  <Override PartName="/xl/charts/style8.xml" ContentType="application/vnd.ms-office.chartstyle+xml"/>
  <Override PartName="/xl/charts/style9.xml" ContentType="application/vnd.ms-office.chartstyle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2"/>
  </bookViews>
  <sheets>
    <sheet name="L1" sheetId="1" r:id="rId1"/>
    <sheet name="L2" sheetId="2" r:id="rId2"/>
    <sheet name="L3" sheetId="3" r:id="rId3"/>
    <sheet name="L4" sheetId="4" r:id="rId4"/>
    <sheet name="L5" sheetId="5" r:id="rId5"/>
    <sheet name="L6" sheetId="6" r:id="rId6"/>
    <sheet name="L7" sheetId="7" r:id="rId7"/>
    <sheet name="L8" sheetId="8" r:id="rId8"/>
    <sheet name="L9" sheetId="9" r:id="rId9"/>
    <sheet name="L10" sheetId="10" r:id="rId10"/>
    <sheet name="summary" sheetId="11" r:id="rId11"/>
    <sheet name="summary of three elevations" sheetId="12" r:id="rId12"/>
    <sheet name="summary2" sheetId="13" r:id="rId13"/>
  </sheets>
  <calcPr calcId="144525"/>
</workbook>
</file>

<file path=xl/sharedStrings.xml><?xml version="1.0" encoding="utf-8"?>
<sst xmlns="http://schemas.openxmlformats.org/spreadsheetml/2006/main" count="184" uniqueCount="51">
  <si>
    <t>O2</t>
  </si>
  <si>
    <t>CO2</t>
  </si>
  <si>
    <t>WVP</t>
  </si>
  <si>
    <t>BP</t>
  </si>
  <si>
    <t>FL_FMS</t>
  </si>
  <si>
    <t>FLow</t>
  </si>
  <si>
    <t>Deg_C</t>
  </si>
  <si>
    <t>I_O_N</t>
  </si>
  <si>
    <t>Marker</t>
  </si>
  <si>
    <t>FiO2</t>
  </si>
  <si>
    <t>FiCO2</t>
  </si>
  <si>
    <t>VO2(ml/h)</t>
  </si>
  <si>
    <t>Oxygen consumption(ml/h)</t>
  </si>
  <si>
    <t>individual</t>
  </si>
  <si>
    <t>mass</t>
  </si>
  <si>
    <t>Oxygen consumption</t>
  </si>
  <si>
    <t>NST(mlO2/g.h)</t>
  </si>
  <si>
    <t xml:space="preserve"> L stands for Laryishan area, namely the middle altitude area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</si>
  <si>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</si>
  <si>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</si>
  <si>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</si>
  <si>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</si>
  <si>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</si>
  <si>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</si>
  <si>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</si>
  <si>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</si>
  <si>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</si>
  <si>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</si>
  <si>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G stands for Guinan region, that is, low altitude area; L stands for Laryishan area, namely the middle altitude area; M stands for Maddow, the high altitude region</t>
  </si>
  <si>
    <t>M1</t>
  </si>
  <si>
    <t>G1</t>
  </si>
  <si>
    <t>M2</t>
  </si>
  <si>
    <t>G2</t>
  </si>
  <si>
    <t>M3</t>
  </si>
  <si>
    <t>G3</t>
  </si>
  <si>
    <t>M4</t>
  </si>
  <si>
    <t>G4</t>
  </si>
  <si>
    <t>M5</t>
  </si>
  <si>
    <t>G5</t>
  </si>
  <si>
    <t>M6</t>
  </si>
  <si>
    <t>G6</t>
  </si>
  <si>
    <t>M7</t>
  </si>
  <si>
    <t>G7</t>
  </si>
  <si>
    <t>M8</t>
  </si>
  <si>
    <t>G8</t>
  </si>
  <si>
    <t>G9</t>
  </si>
  <si>
    <t>NST</t>
  </si>
  <si>
    <t>SE</t>
  </si>
  <si>
    <t>high-altitude</t>
  </si>
  <si>
    <t>medium-altitude</t>
  </si>
  <si>
    <t>low-altitude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</si>
</sst>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000000_);[Red]\(0.00000000\)"/>
  </numFmts>
  <fonts count="22">
    <font>
      <sz val="11"/>
      <color theme="1"/>
      <name val="等线"/>
      <charset val="134"/>
      <scheme val="minor"/>
    </font>
    <font>
      <sz val="12"/>
      <color rgb="FF434343"/>
      <name val="Times New Roman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14" fillId="13" borderId="3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Fill="1" applyAlignment="1">
      <alignment vertical="center"/>
    </xf>
    <xf numFmtId="177" fontId="0" fillId="0" borderId="0" xfId="0" applyNumberFormat="1" applyFill="1" applyAlignment="1">
      <alignment vertical="center"/>
    </xf>
    <xf numFmtId="0" fontId="0" fillId="0" borderId="0" xfId="49">
      <alignment vertical="center"/>
    </xf>
    <xf numFmtId="11" fontId="0" fillId="0" borderId="0" xfId="49" applyNumberFormat="1">
      <alignment vertical="center"/>
    </xf>
    <xf numFmtId="0" fontId="0" fillId="0" borderId="0" xfId="0" applyFont="1" applyFill="1" applyAlignment="1">
      <alignment vertical="center"/>
    </xf>
    <xf numFmtId="0" fontId="0" fillId="2" borderId="0" xfId="0" applyFill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'L1'!$O$2:$O$1980</c:f>
              <c:numCache>
                <c:formatCode>General</c:formatCode>
                <c:ptCount val="1979"/>
                <c:pt idx="0">
                  <c:v>2.94345868306009</c:v>
                </c:pt>
                <c:pt idx="1">
                  <c:v>3.43638758390198</c:v>
                </c:pt>
                <c:pt idx="2">
                  <c:v>3.32825513425858</c:v>
                </c:pt>
                <c:pt idx="3">
                  <c:v>3.6640539501594</c:v>
                </c:pt>
                <c:pt idx="4">
                  <c:v>2.63032736699848</c:v>
                </c:pt>
                <c:pt idx="5">
                  <c:v>3.20059842770563</c:v>
                </c:pt>
                <c:pt idx="6">
                  <c:v>3.66178664713269</c:v>
                </c:pt>
                <c:pt idx="7">
                  <c:v>2.46473752878714</c:v>
                </c:pt>
                <c:pt idx="8">
                  <c:v>2.8959478221012</c:v>
                </c:pt>
                <c:pt idx="9">
                  <c:v>2.61826047591688</c:v>
                </c:pt>
                <c:pt idx="10">
                  <c:v>3.56148383849906</c:v>
                </c:pt>
                <c:pt idx="11">
                  <c:v>2.6561446660131</c:v>
                </c:pt>
                <c:pt idx="12">
                  <c:v>2.92256743814131</c:v>
                </c:pt>
                <c:pt idx="13">
                  <c:v>2.80421040348267</c:v>
                </c:pt>
                <c:pt idx="14">
                  <c:v>2.85502727328073</c:v>
                </c:pt>
                <c:pt idx="15">
                  <c:v>2.44221770141392</c:v>
                </c:pt>
                <c:pt idx="16">
                  <c:v>2.89898407390123</c:v>
                </c:pt>
                <c:pt idx="17">
                  <c:v>3.6815022871581</c:v>
                </c:pt>
                <c:pt idx="18">
                  <c:v>2.21007066373586</c:v>
                </c:pt>
                <c:pt idx="19">
                  <c:v>2.69958464471134</c:v>
                </c:pt>
                <c:pt idx="20">
                  <c:v>2.46180997759142</c:v>
                </c:pt>
                <c:pt idx="21">
                  <c:v>2.53772900528836</c:v>
                </c:pt>
                <c:pt idx="22">
                  <c:v>2.50012904198948</c:v>
                </c:pt>
                <c:pt idx="23">
                  <c:v>2.81144877351101</c:v>
                </c:pt>
                <c:pt idx="24">
                  <c:v>2.70875193942571</c:v>
                </c:pt>
                <c:pt idx="25">
                  <c:v>2.91420743417362</c:v>
                </c:pt>
                <c:pt idx="26">
                  <c:v>3.49271362138181</c:v>
                </c:pt>
                <c:pt idx="27">
                  <c:v>2.9096798418979</c:v>
                </c:pt>
                <c:pt idx="28">
                  <c:v>3.13581594439676</c:v>
                </c:pt>
                <c:pt idx="29">
                  <c:v>3.66894771092056</c:v>
                </c:pt>
                <c:pt idx="30">
                  <c:v>2.43127403744861</c:v>
                </c:pt>
                <c:pt idx="31">
                  <c:v>2.26771824023024</c:v>
                </c:pt>
                <c:pt idx="32">
                  <c:v>2.00184175467942</c:v>
                </c:pt>
                <c:pt idx="33">
                  <c:v>0.353606392372532</c:v>
                </c:pt>
                <c:pt idx="34">
                  <c:v>1.03898495905253</c:v>
                </c:pt>
                <c:pt idx="35">
                  <c:v>1.22378522293091</c:v>
                </c:pt>
                <c:pt idx="36">
                  <c:v>1.99878237560889</c:v>
                </c:pt>
                <c:pt idx="37">
                  <c:v>2.99552744292455</c:v>
                </c:pt>
                <c:pt idx="38">
                  <c:v>3.3664954952252</c:v>
                </c:pt>
                <c:pt idx="39">
                  <c:v>4.54116843001797</c:v>
                </c:pt>
                <c:pt idx="40">
                  <c:v>5.5223922933404</c:v>
                </c:pt>
                <c:pt idx="41">
                  <c:v>7.75581895488197</c:v>
                </c:pt>
                <c:pt idx="42">
                  <c:v>7.98219835140655</c:v>
                </c:pt>
                <c:pt idx="43">
                  <c:v>9.52383748650713</c:v>
                </c:pt>
                <c:pt idx="44">
                  <c:v>10.2625452122095</c:v>
                </c:pt>
                <c:pt idx="45">
                  <c:v>11.3869343555765</c:v>
                </c:pt>
                <c:pt idx="46">
                  <c:v>11.8259944733321</c:v>
                </c:pt>
                <c:pt idx="47">
                  <c:v>11.8125885411323</c:v>
                </c:pt>
                <c:pt idx="48">
                  <c:v>11.7877984331258</c:v>
                </c:pt>
                <c:pt idx="49">
                  <c:v>11.3613061820339</c:v>
                </c:pt>
                <c:pt idx="50">
                  <c:v>11.3086286544697</c:v>
                </c:pt>
                <c:pt idx="51">
                  <c:v>11.2657480057465</c:v>
                </c:pt>
                <c:pt idx="52">
                  <c:v>9.96931334406414</c:v>
                </c:pt>
                <c:pt idx="53">
                  <c:v>9.50231990404047</c:v>
                </c:pt>
                <c:pt idx="54">
                  <c:v>8.44447550875295</c:v>
                </c:pt>
                <c:pt idx="55">
                  <c:v>7.64033599490443</c:v>
                </c:pt>
                <c:pt idx="56">
                  <c:v>7.10451634337265</c:v>
                </c:pt>
                <c:pt idx="57">
                  <c:v>6.69164920657836</c:v>
                </c:pt>
                <c:pt idx="58">
                  <c:v>6.75070476302723</c:v>
                </c:pt>
                <c:pt idx="59">
                  <c:v>5.32895520806679</c:v>
                </c:pt>
                <c:pt idx="60">
                  <c:v>5.26099262105049</c:v>
                </c:pt>
                <c:pt idx="61">
                  <c:v>4.84464126331846</c:v>
                </c:pt>
                <c:pt idx="62">
                  <c:v>4.72988259976554</c:v>
                </c:pt>
                <c:pt idx="63">
                  <c:v>4.00297539871766</c:v>
                </c:pt>
                <c:pt idx="64">
                  <c:v>4.2873311544784</c:v>
                </c:pt>
                <c:pt idx="65">
                  <c:v>3.06585881940675</c:v>
                </c:pt>
                <c:pt idx="66">
                  <c:v>3.37225793192423</c:v>
                </c:pt>
                <c:pt idx="67">
                  <c:v>4.12342357730512</c:v>
                </c:pt>
                <c:pt idx="68">
                  <c:v>2.97051168408638</c:v>
                </c:pt>
                <c:pt idx="69">
                  <c:v>3.2713572807788</c:v>
                </c:pt>
                <c:pt idx="70">
                  <c:v>2.34519994679849</c:v>
                </c:pt>
                <c:pt idx="71">
                  <c:v>2.76596648056393</c:v>
                </c:pt>
                <c:pt idx="72">
                  <c:v>2.04142568334894</c:v>
                </c:pt>
                <c:pt idx="73">
                  <c:v>2.86893052385083</c:v>
                </c:pt>
                <c:pt idx="74">
                  <c:v>2.34477839133573</c:v>
                </c:pt>
                <c:pt idx="75">
                  <c:v>2.72640296091037</c:v>
                </c:pt>
                <c:pt idx="76">
                  <c:v>2.0764784649103</c:v>
                </c:pt>
                <c:pt idx="77">
                  <c:v>2.00464701826504</c:v>
                </c:pt>
                <c:pt idx="78">
                  <c:v>2.39992782583385</c:v>
                </c:pt>
                <c:pt idx="79">
                  <c:v>2.54087304343441</c:v>
                </c:pt>
                <c:pt idx="80">
                  <c:v>2.921918008289</c:v>
                </c:pt>
                <c:pt idx="81">
                  <c:v>3.05778835958436</c:v>
                </c:pt>
                <c:pt idx="82">
                  <c:v>2.79559331916522</c:v>
                </c:pt>
                <c:pt idx="83">
                  <c:v>2.48181362180527</c:v>
                </c:pt>
                <c:pt idx="84">
                  <c:v>3.21550701218507</c:v>
                </c:pt>
                <c:pt idx="85">
                  <c:v>2.62301827552414</c:v>
                </c:pt>
                <c:pt idx="86">
                  <c:v>2.825404861813</c:v>
                </c:pt>
                <c:pt idx="87">
                  <c:v>2.15912166744154</c:v>
                </c:pt>
                <c:pt idx="88">
                  <c:v>2.24906466955407</c:v>
                </c:pt>
                <c:pt idx="89">
                  <c:v>1.35383128735497</c:v>
                </c:pt>
                <c:pt idx="90">
                  <c:v>1.62300887259456</c:v>
                </c:pt>
                <c:pt idx="91">
                  <c:v>1.9337818506446</c:v>
                </c:pt>
                <c:pt idx="92">
                  <c:v>1.44634150561677</c:v>
                </c:pt>
                <c:pt idx="93">
                  <c:v>1.47101755869119</c:v>
                </c:pt>
                <c:pt idx="94">
                  <c:v>1.51798091170199</c:v>
                </c:pt>
                <c:pt idx="95">
                  <c:v>2.81893025654991</c:v>
                </c:pt>
                <c:pt idx="96">
                  <c:v>2.19541676875159</c:v>
                </c:pt>
                <c:pt idx="97">
                  <c:v>2.25758521613844</c:v>
                </c:pt>
                <c:pt idx="98">
                  <c:v>1.52321154982696</c:v>
                </c:pt>
                <c:pt idx="99">
                  <c:v>1.43950080850613</c:v>
                </c:pt>
                <c:pt idx="100">
                  <c:v>2.12084661308177</c:v>
                </c:pt>
                <c:pt idx="101">
                  <c:v>1.60661565046906</c:v>
                </c:pt>
                <c:pt idx="102">
                  <c:v>1.49321454320044</c:v>
                </c:pt>
                <c:pt idx="103">
                  <c:v>1.20041245456308</c:v>
                </c:pt>
                <c:pt idx="104">
                  <c:v>1.19099182691305</c:v>
                </c:pt>
                <c:pt idx="105">
                  <c:v>1.22219324676985</c:v>
                </c:pt>
                <c:pt idx="106">
                  <c:v>0.997000352200932</c:v>
                </c:pt>
                <c:pt idx="107">
                  <c:v>0.939530887904446</c:v>
                </c:pt>
                <c:pt idx="108">
                  <c:v>1.84851992437668</c:v>
                </c:pt>
                <c:pt idx="109">
                  <c:v>0.861653257344275</c:v>
                </c:pt>
                <c:pt idx="110">
                  <c:v>1.23161492138104</c:v>
                </c:pt>
                <c:pt idx="111">
                  <c:v>1.23783831187615</c:v>
                </c:pt>
                <c:pt idx="112">
                  <c:v>2.32031103763003</c:v>
                </c:pt>
                <c:pt idx="113">
                  <c:v>1.86489227244212</c:v>
                </c:pt>
                <c:pt idx="114">
                  <c:v>0.989066597921873</c:v>
                </c:pt>
                <c:pt idx="115">
                  <c:v>0.798353261199507</c:v>
                </c:pt>
                <c:pt idx="116">
                  <c:v>1.09677494629747</c:v>
                </c:pt>
                <c:pt idx="117">
                  <c:v>1.45183860293023</c:v>
                </c:pt>
                <c:pt idx="118">
                  <c:v>0.243765316383256</c:v>
                </c:pt>
                <c:pt idx="119">
                  <c:v>0.584171406389739</c:v>
                </c:pt>
                <c:pt idx="120">
                  <c:v>0.921842293785952</c:v>
                </c:pt>
                <c:pt idx="121">
                  <c:v>0.854615829139333</c:v>
                </c:pt>
                <c:pt idx="122">
                  <c:v>0.981567867406305</c:v>
                </c:pt>
                <c:pt idx="123">
                  <c:v>0.674842727084641</c:v>
                </c:pt>
                <c:pt idx="124">
                  <c:v>1.04954771453957</c:v>
                </c:pt>
                <c:pt idx="125">
                  <c:v>0.798815215397676</c:v>
                </c:pt>
                <c:pt idx="126">
                  <c:v>0.87305012881028</c:v>
                </c:pt>
                <c:pt idx="127">
                  <c:v>0.161597426917124</c:v>
                </c:pt>
                <c:pt idx="128">
                  <c:v>1.30270933824693</c:v>
                </c:pt>
                <c:pt idx="129">
                  <c:v>1.71532178141025</c:v>
                </c:pt>
                <c:pt idx="130">
                  <c:v>1.41063321132714</c:v>
                </c:pt>
                <c:pt idx="131">
                  <c:v>0.67686236248552</c:v>
                </c:pt>
                <c:pt idx="132">
                  <c:v>0.415140703242133</c:v>
                </c:pt>
                <c:pt idx="133">
                  <c:v>0.87110704978375</c:v>
                </c:pt>
                <c:pt idx="134">
                  <c:v>1.51038494206486</c:v>
                </c:pt>
                <c:pt idx="135">
                  <c:v>1.01190723959346</c:v>
                </c:pt>
                <c:pt idx="136">
                  <c:v>1.1196018211916</c:v>
                </c:pt>
                <c:pt idx="137">
                  <c:v>0.972648457268958</c:v>
                </c:pt>
                <c:pt idx="138">
                  <c:v>0.348997673786149</c:v>
                </c:pt>
                <c:pt idx="139">
                  <c:v>0.888634804740851</c:v>
                </c:pt>
                <c:pt idx="140">
                  <c:v>0.545340727039755</c:v>
                </c:pt>
                <c:pt idx="141">
                  <c:v>1.20942223882412</c:v>
                </c:pt>
                <c:pt idx="142">
                  <c:v>0.376781561441659</c:v>
                </c:pt>
                <c:pt idx="143">
                  <c:v>0.570319663370826</c:v>
                </c:pt>
                <c:pt idx="144">
                  <c:v>0.363388593309748</c:v>
                </c:pt>
                <c:pt idx="145">
                  <c:v>0.764931435943775</c:v>
                </c:pt>
                <c:pt idx="146">
                  <c:v>0.358109836551416</c:v>
                </c:pt>
                <c:pt idx="147">
                  <c:v>-0.407737856498552</c:v>
                </c:pt>
                <c:pt idx="148">
                  <c:v>0.371635180632766</c:v>
                </c:pt>
                <c:pt idx="149">
                  <c:v>-0.439553775076702</c:v>
                </c:pt>
                <c:pt idx="150">
                  <c:v>-0.126694022123043</c:v>
                </c:pt>
                <c:pt idx="151">
                  <c:v>-0.490653569272162</c:v>
                </c:pt>
                <c:pt idx="152">
                  <c:v>-0.0842766381327068</c:v>
                </c:pt>
                <c:pt idx="153">
                  <c:v>0.46585494578691</c:v>
                </c:pt>
                <c:pt idx="154">
                  <c:v>0.74898321438345</c:v>
                </c:pt>
                <c:pt idx="155">
                  <c:v>0.140907097200201</c:v>
                </c:pt>
                <c:pt idx="156">
                  <c:v>0</c:v>
                </c:pt>
                <c:pt idx="157">
                  <c:v>0.127263698514399</c:v>
                </c:pt>
                <c:pt idx="158">
                  <c:v>1.36489050591289</c:v>
                </c:pt>
                <c:pt idx="159">
                  <c:v>-0.521471637896658</c:v>
                </c:pt>
                <c:pt idx="160">
                  <c:v>-0.448381137310662</c:v>
                </c:pt>
                <c:pt idx="161">
                  <c:v>0.00866743344189382</c:v>
                </c:pt>
                <c:pt idx="162">
                  <c:v>0.690364947734576</c:v>
                </c:pt>
                <c:pt idx="163">
                  <c:v>0.179204488040935</c:v>
                </c:pt>
                <c:pt idx="164">
                  <c:v>-0.162681843816902</c:v>
                </c:pt>
                <c:pt idx="165">
                  <c:v>0.212757893415804</c:v>
                </c:pt>
                <c:pt idx="166">
                  <c:v>-0.357594807804587</c:v>
                </c:pt>
                <c:pt idx="167">
                  <c:v>0.0414236152254644</c:v>
                </c:pt>
                <c:pt idx="168">
                  <c:v>-0.115096823969855</c:v>
                </c:pt>
                <c:pt idx="169">
                  <c:v>0.454675433186062</c:v>
                </c:pt>
                <c:pt idx="170">
                  <c:v>1.24069376524047</c:v>
                </c:pt>
                <c:pt idx="171">
                  <c:v>0.0637056646023286</c:v>
                </c:pt>
                <c:pt idx="172">
                  <c:v>0.747991271934354</c:v>
                </c:pt>
                <c:pt idx="173">
                  <c:v>-0.0747504677659266</c:v>
                </c:pt>
                <c:pt idx="174">
                  <c:v>-0.0943086525283729</c:v>
                </c:pt>
                <c:pt idx="175">
                  <c:v>0.500507978203246</c:v>
                </c:pt>
                <c:pt idx="176">
                  <c:v>-0.222402229253582</c:v>
                </c:pt>
                <c:pt idx="177">
                  <c:v>-0.0783852051354663</c:v>
                </c:pt>
                <c:pt idx="178">
                  <c:v>0.506884008301434</c:v>
                </c:pt>
                <c:pt idx="179">
                  <c:v>0.170493308781484</c:v>
                </c:pt>
                <c:pt idx="180">
                  <c:v>1.43008125583282</c:v>
                </c:pt>
                <c:pt idx="181">
                  <c:v>1.3471418306123</c:v>
                </c:pt>
                <c:pt idx="182">
                  <c:v>0.51302297294788</c:v>
                </c:pt>
                <c:pt idx="183">
                  <c:v>0.704944400714786</c:v>
                </c:pt>
                <c:pt idx="184">
                  <c:v>0.20297307755511</c:v>
                </c:pt>
                <c:pt idx="185">
                  <c:v>0.240735001050879</c:v>
                </c:pt>
                <c:pt idx="186">
                  <c:v>0.31570614419592</c:v>
                </c:pt>
                <c:pt idx="187">
                  <c:v>0.411215933573231</c:v>
                </c:pt>
                <c:pt idx="188">
                  <c:v>0.20036072585428</c:v>
                </c:pt>
                <c:pt idx="189">
                  <c:v>0.370274792691983</c:v>
                </c:pt>
                <c:pt idx="190">
                  <c:v>0.286052501401499</c:v>
                </c:pt>
                <c:pt idx="191">
                  <c:v>0.185995158600191</c:v>
                </c:pt>
                <c:pt idx="192">
                  <c:v>-0.506898683788736</c:v>
                </c:pt>
                <c:pt idx="193">
                  <c:v>0.393507552817447</c:v>
                </c:pt>
                <c:pt idx="194">
                  <c:v>-0.129599211374713</c:v>
                </c:pt>
                <c:pt idx="195">
                  <c:v>0.568774004326281</c:v>
                </c:pt>
                <c:pt idx="196">
                  <c:v>0.169640254066956</c:v>
                </c:pt>
                <c:pt idx="197">
                  <c:v>-0.522162904980427</c:v>
                </c:pt>
                <c:pt idx="198">
                  <c:v>-0.905485647680099</c:v>
                </c:pt>
                <c:pt idx="199">
                  <c:v>-1.12928166817754</c:v>
                </c:pt>
                <c:pt idx="200">
                  <c:v>-0.106957379888814</c:v>
                </c:pt>
                <c:pt idx="201">
                  <c:v>-0.118349957454659</c:v>
                </c:pt>
                <c:pt idx="202">
                  <c:v>0.141212334729816</c:v>
                </c:pt>
                <c:pt idx="203">
                  <c:v>-0.244510438627992</c:v>
                </c:pt>
                <c:pt idx="204">
                  <c:v>-0.0826050983571567</c:v>
                </c:pt>
                <c:pt idx="205">
                  <c:v>-0.271646723347505</c:v>
                </c:pt>
                <c:pt idx="206">
                  <c:v>0.105420973535038</c:v>
                </c:pt>
                <c:pt idx="207">
                  <c:v>-0.72186835502622</c:v>
                </c:pt>
                <c:pt idx="208">
                  <c:v>-0.140707278438991</c:v>
                </c:pt>
                <c:pt idx="209">
                  <c:v>-1.61781763716745</c:v>
                </c:pt>
                <c:pt idx="210">
                  <c:v>-3.79153916401318</c:v>
                </c:pt>
                <c:pt idx="211">
                  <c:v>-5.79352898489673</c:v>
                </c:pt>
                <c:pt idx="212">
                  <c:v>-7.93167921066625</c:v>
                </c:pt>
                <c:pt idx="213">
                  <c:v>-11.3394242442118</c:v>
                </c:pt>
                <c:pt idx="214">
                  <c:v>-16.3903283318603</c:v>
                </c:pt>
                <c:pt idx="215">
                  <c:v>-18.6970499840216</c:v>
                </c:pt>
                <c:pt idx="216">
                  <c:v>-21.6992424402891</c:v>
                </c:pt>
                <c:pt idx="217">
                  <c:v>-21.5634655781097</c:v>
                </c:pt>
                <c:pt idx="218">
                  <c:v>-17.6822375449649</c:v>
                </c:pt>
                <c:pt idx="219">
                  <c:v>-11.6453226058662</c:v>
                </c:pt>
                <c:pt idx="220">
                  <c:v>0.558992929514794</c:v>
                </c:pt>
                <c:pt idx="221">
                  <c:v>21.6572172318127</c:v>
                </c:pt>
                <c:pt idx="222">
                  <c:v>65.3139467829308</c:v>
                </c:pt>
                <c:pt idx="223">
                  <c:v>106.684306802305</c:v>
                </c:pt>
                <c:pt idx="224">
                  <c:v>150.574775309244</c:v>
                </c:pt>
                <c:pt idx="225">
                  <c:v>188.998677975791</c:v>
                </c:pt>
                <c:pt idx="226">
                  <c:v>231.519167599992</c:v>
                </c:pt>
                <c:pt idx="227">
                  <c:v>266.302055931736</c:v>
                </c:pt>
                <c:pt idx="228">
                  <c:v>303.932008885701</c:v>
                </c:pt>
                <c:pt idx="229">
                  <c:v>336.825665425251</c:v>
                </c:pt>
                <c:pt idx="230">
                  <c:v>365.989339372929</c:v>
                </c:pt>
                <c:pt idx="231">
                  <c:v>395.604403826652</c:v>
                </c:pt>
                <c:pt idx="232">
                  <c:v>420.968774911477</c:v>
                </c:pt>
                <c:pt idx="233">
                  <c:v>445.116500479674</c:v>
                </c:pt>
                <c:pt idx="234">
                  <c:v>464.872626409889</c:v>
                </c:pt>
                <c:pt idx="235">
                  <c:v>484.770130996527</c:v>
                </c:pt>
                <c:pt idx="236">
                  <c:v>501.307290694282</c:v>
                </c:pt>
                <c:pt idx="237">
                  <c:v>517.646647614901</c:v>
                </c:pt>
                <c:pt idx="238">
                  <c:v>528.542588642279</c:v>
                </c:pt>
                <c:pt idx="239">
                  <c:v>541.631203066539</c:v>
                </c:pt>
                <c:pt idx="240">
                  <c:v>552.669948409131</c:v>
                </c:pt>
                <c:pt idx="241">
                  <c:v>562.421902288646</c:v>
                </c:pt>
                <c:pt idx="242">
                  <c:v>571.625173656756</c:v>
                </c:pt>
                <c:pt idx="243">
                  <c:v>582.066553715992</c:v>
                </c:pt>
                <c:pt idx="244">
                  <c:v>589.19863386148</c:v>
                </c:pt>
                <c:pt idx="245">
                  <c:v>597.872339198055</c:v>
                </c:pt>
                <c:pt idx="246">
                  <c:v>605.463072075873</c:v>
                </c:pt>
                <c:pt idx="247">
                  <c:v>610.868944028111</c:v>
                </c:pt>
                <c:pt idx="248">
                  <c:v>617.972086754144</c:v>
                </c:pt>
                <c:pt idx="249">
                  <c:v>625.352878549928</c:v>
                </c:pt>
                <c:pt idx="250">
                  <c:v>630.727227698518</c:v>
                </c:pt>
                <c:pt idx="251">
                  <c:v>635.998195090995</c:v>
                </c:pt>
                <c:pt idx="252">
                  <c:v>640.639662079636</c:v>
                </c:pt>
                <c:pt idx="253">
                  <c:v>644.706357665132</c:v>
                </c:pt>
                <c:pt idx="254">
                  <c:v>649.10887837104</c:v>
                </c:pt>
                <c:pt idx="255">
                  <c:v>654.422963155811</c:v>
                </c:pt>
                <c:pt idx="256">
                  <c:v>657.005172928348</c:v>
                </c:pt>
                <c:pt idx="257">
                  <c:v>660.350760128342</c:v>
                </c:pt>
                <c:pt idx="258">
                  <c:v>661.246124308799</c:v>
                </c:pt>
                <c:pt idx="259">
                  <c:v>664.181211065902</c:v>
                </c:pt>
                <c:pt idx="260">
                  <c:v>666.797729257769</c:v>
                </c:pt>
                <c:pt idx="261">
                  <c:v>669.949811052537</c:v>
                </c:pt>
                <c:pt idx="262">
                  <c:v>672.980888981068</c:v>
                </c:pt>
                <c:pt idx="263">
                  <c:v>675.642047123782</c:v>
                </c:pt>
                <c:pt idx="264">
                  <c:v>677.31677383574</c:v>
                </c:pt>
                <c:pt idx="265">
                  <c:v>680.373298002195</c:v>
                </c:pt>
                <c:pt idx="266">
                  <c:v>684.03904061747</c:v>
                </c:pt>
                <c:pt idx="267">
                  <c:v>686.666213762906</c:v>
                </c:pt>
                <c:pt idx="268">
                  <c:v>689.989602021698</c:v>
                </c:pt>
                <c:pt idx="269">
                  <c:v>693.649206941703</c:v>
                </c:pt>
                <c:pt idx="270">
                  <c:v>695.981106791539</c:v>
                </c:pt>
                <c:pt idx="271">
                  <c:v>698.183659113498</c:v>
                </c:pt>
                <c:pt idx="272">
                  <c:v>701.131614542718</c:v>
                </c:pt>
                <c:pt idx="273">
                  <c:v>703.923337515247</c:v>
                </c:pt>
                <c:pt idx="274">
                  <c:v>706.806193172393</c:v>
                </c:pt>
                <c:pt idx="275">
                  <c:v>710.316478861691</c:v>
                </c:pt>
                <c:pt idx="276">
                  <c:v>712.467047440453</c:v>
                </c:pt>
                <c:pt idx="277">
                  <c:v>714.914035786695</c:v>
                </c:pt>
                <c:pt idx="278">
                  <c:v>718.87140677623</c:v>
                </c:pt>
                <c:pt idx="279">
                  <c:v>722.589735331727</c:v>
                </c:pt>
                <c:pt idx="280">
                  <c:v>726.305511128542</c:v>
                </c:pt>
                <c:pt idx="281">
                  <c:v>727.939919347384</c:v>
                </c:pt>
                <c:pt idx="282">
                  <c:v>728.981723250479</c:v>
                </c:pt>
                <c:pt idx="283">
                  <c:v>732.585418403399</c:v>
                </c:pt>
                <c:pt idx="284">
                  <c:v>735.159952517116</c:v>
                </c:pt>
                <c:pt idx="285">
                  <c:v>737.089852715174</c:v>
                </c:pt>
                <c:pt idx="286">
                  <c:v>738.812115442324</c:v>
                </c:pt>
                <c:pt idx="287">
                  <c:v>739.728005581186</c:v>
                </c:pt>
                <c:pt idx="288">
                  <c:v>742.780494511096</c:v>
                </c:pt>
                <c:pt idx="289">
                  <c:v>744.509568705976</c:v>
                </c:pt>
                <c:pt idx="290">
                  <c:v>746.56373816371</c:v>
                </c:pt>
                <c:pt idx="291">
                  <c:v>748.119149904062</c:v>
                </c:pt>
                <c:pt idx="292">
                  <c:v>748.555486963936</c:v>
                </c:pt>
                <c:pt idx="293">
                  <c:v>750.226210227842</c:v>
                </c:pt>
                <c:pt idx="294">
                  <c:v>751.189263093381</c:v>
                </c:pt>
                <c:pt idx="295">
                  <c:v>753.628688974906</c:v>
                </c:pt>
                <c:pt idx="296">
                  <c:v>753.776321406396</c:v>
                </c:pt>
                <c:pt idx="297">
                  <c:v>755.546966347506</c:v>
                </c:pt>
                <c:pt idx="298">
                  <c:v>755.269954048254</c:v>
                </c:pt>
                <c:pt idx="299">
                  <c:v>754.817506385241</c:v>
                </c:pt>
                <c:pt idx="300">
                  <c:v>756.288841686273</c:v>
                </c:pt>
                <c:pt idx="301">
                  <c:v>758.13620886658</c:v>
                </c:pt>
                <c:pt idx="302">
                  <c:v>758.758595002859</c:v>
                </c:pt>
                <c:pt idx="303">
                  <c:v>758.433342601562</c:v>
                </c:pt>
                <c:pt idx="304">
                  <c:v>758.954907546308</c:v>
                </c:pt>
                <c:pt idx="305">
                  <c:v>758.825986182262</c:v>
                </c:pt>
                <c:pt idx="306">
                  <c:v>758.714776127541</c:v>
                </c:pt>
                <c:pt idx="307">
                  <c:v>760.491847351963</c:v>
                </c:pt>
                <c:pt idx="308">
                  <c:v>762.154727890519</c:v>
                </c:pt>
                <c:pt idx="309">
                  <c:v>763.743386202407</c:v>
                </c:pt>
                <c:pt idx="310">
                  <c:v>764.425868445968</c:v>
                </c:pt>
                <c:pt idx="311">
                  <c:v>765.673725226662</c:v>
                </c:pt>
                <c:pt idx="312">
                  <c:v>768.017004340164</c:v>
                </c:pt>
                <c:pt idx="313">
                  <c:v>770.949461527137</c:v>
                </c:pt>
                <c:pt idx="314">
                  <c:v>773.700094267105</c:v>
                </c:pt>
                <c:pt idx="315">
                  <c:v>775.787023914893</c:v>
                </c:pt>
                <c:pt idx="316">
                  <c:v>777.715532524953</c:v>
                </c:pt>
                <c:pt idx="317">
                  <c:v>780.994150359065</c:v>
                </c:pt>
                <c:pt idx="318">
                  <c:v>783.512508183752</c:v>
                </c:pt>
                <c:pt idx="319">
                  <c:v>787.147618445737</c:v>
                </c:pt>
                <c:pt idx="320">
                  <c:v>791.194511427385</c:v>
                </c:pt>
                <c:pt idx="321">
                  <c:v>791.995525796522</c:v>
                </c:pt>
                <c:pt idx="322">
                  <c:v>791.962449332185</c:v>
                </c:pt>
                <c:pt idx="323">
                  <c:v>793.965081168965</c:v>
                </c:pt>
                <c:pt idx="324">
                  <c:v>795.392568304551</c:v>
                </c:pt>
                <c:pt idx="325">
                  <c:v>795.982309408893</c:v>
                </c:pt>
                <c:pt idx="326">
                  <c:v>796.739016381481</c:v>
                </c:pt>
                <c:pt idx="327">
                  <c:v>796.722066311351</c:v>
                </c:pt>
                <c:pt idx="328">
                  <c:v>795.565200916273</c:v>
                </c:pt>
                <c:pt idx="329">
                  <c:v>796.180268404394</c:v>
                </c:pt>
                <c:pt idx="330">
                  <c:v>796.867551680371</c:v>
                </c:pt>
                <c:pt idx="331">
                  <c:v>795.743709299969</c:v>
                </c:pt>
                <c:pt idx="332">
                  <c:v>796.443047854555</c:v>
                </c:pt>
                <c:pt idx="333">
                  <c:v>796.970988513021</c:v>
                </c:pt>
                <c:pt idx="334">
                  <c:v>796.228973938315</c:v>
                </c:pt>
                <c:pt idx="335">
                  <c:v>797.545277394486</c:v>
                </c:pt>
                <c:pt idx="336">
                  <c:v>798.937524078836</c:v>
                </c:pt>
                <c:pt idx="337">
                  <c:v>799.650670909389</c:v>
                </c:pt>
                <c:pt idx="338">
                  <c:v>802.297420452009</c:v>
                </c:pt>
                <c:pt idx="339">
                  <c:v>802.995837244768</c:v>
                </c:pt>
                <c:pt idx="340">
                  <c:v>804.927079502235</c:v>
                </c:pt>
                <c:pt idx="341">
                  <c:v>807.866816820936</c:v>
                </c:pt>
                <c:pt idx="342">
                  <c:v>811.078322132054</c:v>
                </c:pt>
                <c:pt idx="343">
                  <c:v>814.577150375512</c:v>
                </c:pt>
                <c:pt idx="344">
                  <c:v>816.662979704368</c:v>
                </c:pt>
                <c:pt idx="345">
                  <c:v>818.834008466126</c:v>
                </c:pt>
                <c:pt idx="346">
                  <c:v>823.076136438673</c:v>
                </c:pt>
                <c:pt idx="347">
                  <c:v>826.06695948672</c:v>
                </c:pt>
                <c:pt idx="348">
                  <c:v>830.955379758802</c:v>
                </c:pt>
                <c:pt idx="349">
                  <c:v>836.093391906723</c:v>
                </c:pt>
                <c:pt idx="350">
                  <c:v>837.986791115799</c:v>
                </c:pt>
                <c:pt idx="351">
                  <c:v>840.531746499787</c:v>
                </c:pt>
                <c:pt idx="352">
                  <c:v>846.571803050162</c:v>
                </c:pt>
                <c:pt idx="353">
                  <c:v>849.016757110449</c:v>
                </c:pt>
                <c:pt idx="354">
                  <c:v>847.293671967707</c:v>
                </c:pt>
                <c:pt idx="355">
                  <c:v>852.046060137197</c:v>
                </c:pt>
                <c:pt idx="356">
                  <c:v>848.066823312709</c:v>
                </c:pt>
                <c:pt idx="357">
                  <c:v>847.447111816515</c:v>
                </c:pt>
                <c:pt idx="358">
                  <c:v>847.021020525703</c:v>
                </c:pt>
                <c:pt idx="359">
                  <c:v>846.490476925516</c:v>
                </c:pt>
                <c:pt idx="360">
                  <c:v>845.31834547657</c:v>
                </c:pt>
                <c:pt idx="361">
                  <c:v>843.839591400834</c:v>
                </c:pt>
                <c:pt idx="362">
                  <c:v>840.691698769473</c:v>
                </c:pt>
                <c:pt idx="363">
                  <c:v>838.195397380692</c:v>
                </c:pt>
                <c:pt idx="364">
                  <c:v>834.856658733254</c:v>
                </c:pt>
                <c:pt idx="365">
                  <c:v>833.398635040823</c:v>
                </c:pt>
                <c:pt idx="366">
                  <c:v>830.90774920852</c:v>
                </c:pt>
                <c:pt idx="367">
                  <c:v>827.143520931795</c:v>
                </c:pt>
                <c:pt idx="368">
                  <c:v>823.383917591477</c:v>
                </c:pt>
                <c:pt idx="369">
                  <c:v>820.486158441695</c:v>
                </c:pt>
                <c:pt idx="370">
                  <c:v>820.015213218341</c:v>
                </c:pt>
                <c:pt idx="371">
                  <c:v>818.309854351259</c:v>
                </c:pt>
                <c:pt idx="372">
                  <c:v>818.587763964711</c:v>
                </c:pt>
                <c:pt idx="373">
                  <c:v>817.265580984695</c:v>
                </c:pt>
                <c:pt idx="374">
                  <c:v>816.158682274129</c:v>
                </c:pt>
                <c:pt idx="375">
                  <c:v>815.837609412537</c:v>
                </c:pt>
                <c:pt idx="376">
                  <c:v>818.741770760198</c:v>
                </c:pt>
                <c:pt idx="377">
                  <c:v>821.340813670073</c:v>
                </c:pt>
                <c:pt idx="378">
                  <c:v>820.972101828885</c:v>
                </c:pt>
                <c:pt idx="379">
                  <c:v>822.97942584604</c:v>
                </c:pt>
                <c:pt idx="380">
                  <c:v>823.012250132053</c:v>
                </c:pt>
                <c:pt idx="381">
                  <c:v>824.85525213325</c:v>
                </c:pt>
                <c:pt idx="382">
                  <c:v>826.426507265037</c:v>
                </c:pt>
                <c:pt idx="383">
                  <c:v>829.674533034764</c:v>
                </c:pt>
                <c:pt idx="384">
                  <c:v>830.726163304341</c:v>
                </c:pt>
                <c:pt idx="385">
                  <c:v>830.105137440369</c:v>
                </c:pt>
                <c:pt idx="386">
                  <c:v>828.84875304247</c:v>
                </c:pt>
                <c:pt idx="387">
                  <c:v>828.482555379034</c:v>
                </c:pt>
                <c:pt idx="388">
                  <c:v>830.229638920181</c:v>
                </c:pt>
                <c:pt idx="389">
                  <c:v>830.336766440601</c:v>
                </c:pt>
                <c:pt idx="390">
                  <c:v>827.569689656975</c:v>
                </c:pt>
                <c:pt idx="391">
                  <c:v>826.197641949264</c:v>
                </c:pt>
                <c:pt idx="392">
                  <c:v>825.275498470891</c:v>
                </c:pt>
                <c:pt idx="393">
                  <c:v>824.43466420668</c:v>
                </c:pt>
                <c:pt idx="394">
                  <c:v>824.115420703622</c:v>
                </c:pt>
                <c:pt idx="395">
                  <c:v>823.56736787238</c:v>
                </c:pt>
                <c:pt idx="396">
                  <c:v>821.240201193621</c:v>
                </c:pt>
                <c:pt idx="397">
                  <c:v>818.89941415024</c:v>
                </c:pt>
                <c:pt idx="398">
                  <c:v>818.471888643862</c:v>
                </c:pt>
                <c:pt idx="399">
                  <c:v>819.083956134285</c:v>
                </c:pt>
                <c:pt idx="400">
                  <c:v>819.670383934672</c:v>
                </c:pt>
                <c:pt idx="401">
                  <c:v>819.743962769186</c:v>
                </c:pt>
                <c:pt idx="402">
                  <c:v>818.919635643076</c:v>
                </c:pt>
                <c:pt idx="403">
                  <c:v>819.019945572713</c:v>
                </c:pt>
                <c:pt idx="404">
                  <c:v>820.418362380896</c:v>
                </c:pt>
                <c:pt idx="405">
                  <c:v>823.410954246984</c:v>
                </c:pt>
                <c:pt idx="406">
                  <c:v>824.005022149164</c:v>
                </c:pt>
                <c:pt idx="407">
                  <c:v>825.581711315456</c:v>
                </c:pt>
                <c:pt idx="408">
                  <c:v>825.485311574578</c:v>
                </c:pt>
                <c:pt idx="409">
                  <c:v>827.222110324548</c:v>
                </c:pt>
                <c:pt idx="410">
                  <c:v>827.740621086026</c:v>
                </c:pt>
                <c:pt idx="411">
                  <c:v>830.615159417415</c:v>
                </c:pt>
                <c:pt idx="412">
                  <c:v>831.309032283858</c:v>
                </c:pt>
                <c:pt idx="413">
                  <c:v>831.873394714787</c:v>
                </c:pt>
                <c:pt idx="414">
                  <c:v>833.668323105932</c:v>
                </c:pt>
                <c:pt idx="415">
                  <c:v>832.458578854195</c:v>
                </c:pt>
                <c:pt idx="416">
                  <c:v>834.402671533159</c:v>
                </c:pt>
                <c:pt idx="417">
                  <c:v>834.669087824634</c:v>
                </c:pt>
                <c:pt idx="418">
                  <c:v>835.345437282249</c:v>
                </c:pt>
                <c:pt idx="419">
                  <c:v>835.476222683878</c:v>
                </c:pt>
                <c:pt idx="420">
                  <c:v>834.906855969562</c:v>
                </c:pt>
                <c:pt idx="421">
                  <c:v>833.792502512324</c:v>
                </c:pt>
                <c:pt idx="422">
                  <c:v>835.646749331543</c:v>
                </c:pt>
                <c:pt idx="423">
                  <c:v>837.485280526567</c:v>
                </c:pt>
                <c:pt idx="424">
                  <c:v>838.356247361422</c:v>
                </c:pt>
                <c:pt idx="425">
                  <c:v>837.018851540902</c:v>
                </c:pt>
                <c:pt idx="426">
                  <c:v>836.702721590091</c:v>
                </c:pt>
                <c:pt idx="427">
                  <c:v>838.372205395661</c:v>
                </c:pt>
                <c:pt idx="428">
                  <c:v>839.864500050079</c:v>
                </c:pt>
                <c:pt idx="429">
                  <c:v>840.274836439227</c:v>
                </c:pt>
                <c:pt idx="430">
                  <c:v>841.743567280893</c:v>
                </c:pt>
                <c:pt idx="431">
                  <c:v>842.045250298237</c:v>
                </c:pt>
                <c:pt idx="432">
                  <c:v>843.26753371113</c:v>
                </c:pt>
                <c:pt idx="433">
                  <c:v>845.131152727616</c:v>
                </c:pt>
                <c:pt idx="434">
                  <c:v>846.531006546913</c:v>
                </c:pt>
                <c:pt idx="435">
                  <c:v>847.465857740272</c:v>
                </c:pt>
                <c:pt idx="436">
                  <c:v>847.320561627646</c:v>
                </c:pt>
                <c:pt idx="437">
                  <c:v>846.91598796192</c:v>
                </c:pt>
                <c:pt idx="438">
                  <c:v>847.13648363874</c:v>
                </c:pt>
                <c:pt idx="439">
                  <c:v>846.864538983654</c:v>
                </c:pt>
                <c:pt idx="440">
                  <c:v>846.848085900172</c:v>
                </c:pt>
                <c:pt idx="441">
                  <c:v>847.729655947445</c:v>
                </c:pt>
                <c:pt idx="442">
                  <c:v>848.218083204785</c:v>
                </c:pt>
                <c:pt idx="443">
                  <c:v>848.267404850853</c:v>
                </c:pt>
                <c:pt idx="444">
                  <c:v>847.72792813898</c:v>
                </c:pt>
                <c:pt idx="445">
                  <c:v>1144.16693593145</c:v>
                </c:pt>
                <c:pt idx="446">
                  <c:v>1149.84887897605</c:v>
                </c:pt>
                <c:pt idx="447">
                  <c:v>1157.30532686782</c:v>
                </c:pt>
                <c:pt idx="448">
                  <c:v>873.146673154025</c:v>
                </c:pt>
                <c:pt idx="449">
                  <c:v>880.655904986996</c:v>
                </c:pt>
                <c:pt idx="450">
                  <c:v>891.61336872801</c:v>
                </c:pt>
                <c:pt idx="451">
                  <c:v>900.324507622025</c:v>
                </c:pt>
                <c:pt idx="452">
                  <c:v>907.787729251202</c:v>
                </c:pt>
                <c:pt idx="453">
                  <c:v>913.388534793571</c:v>
                </c:pt>
                <c:pt idx="454">
                  <c:v>914.820210475827</c:v>
                </c:pt>
                <c:pt idx="455">
                  <c:v>915.721417370144</c:v>
                </c:pt>
                <c:pt idx="456">
                  <c:v>913.248983663401</c:v>
                </c:pt>
                <c:pt idx="457">
                  <c:v>910.927814804413</c:v>
                </c:pt>
                <c:pt idx="458">
                  <c:v>907.801121105793</c:v>
                </c:pt>
                <c:pt idx="459">
                  <c:v>901.401167262127</c:v>
                </c:pt>
                <c:pt idx="460">
                  <c:v>894.122869765209</c:v>
                </c:pt>
                <c:pt idx="461">
                  <c:v>886.346397213187</c:v>
                </c:pt>
                <c:pt idx="462">
                  <c:v>881.04240726483</c:v>
                </c:pt>
                <c:pt idx="463">
                  <c:v>874.395673700657</c:v>
                </c:pt>
                <c:pt idx="464">
                  <c:v>867.496742790454</c:v>
                </c:pt>
                <c:pt idx="465">
                  <c:v>860.79387070479</c:v>
                </c:pt>
                <c:pt idx="466">
                  <c:v>855.143546972408</c:v>
                </c:pt>
                <c:pt idx="467">
                  <c:v>849.850418956532</c:v>
                </c:pt>
                <c:pt idx="468">
                  <c:v>847.076944053698</c:v>
                </c:pt>
                <c:pt idx="469">
                  <c:v>843.184035940261</c:v>
                </c:pt>
                <c:pt idx="470">
                  <c:v>841.01746875887</c:v>
                </c:pt>
                <c:pt idx="471">
                  <c:v>835.097694139004</c:v>
                </c:pt>
                <c:pt idx="472">
                  <c:v>833.60399027228</c:v>
                </c:pt>
                <c:pt idx="473">
                  <c:v>830.756880187179</c:v>
                </c:pt>
                <c:pt idx="474">
                  <c:v>829.818608347353</c:v>
                </c:pt>
                <c:pt idx="475">
                  <c:v>828.412850013862</c:v>
                </c:pt>
                <c:pt idx="476">
                  <c:v>826.261024174636</c:v>
                </c:pt>
                <c:pt idx="477">
                  <c:v>823.930828127265</c:v>
                </c:pt>
                <c:pt idx="478">
                  <c:v>823.42437300067</c:v>
                </c:pt>
                <c:pt idx="479">
                  <c:v>823.138910668179</c:v>
                </c:pt>
                <c:pt idx="480">
                  <c:v>822.252737152864</c:v>
                </c:pt>
                <c:pt idx="481">
                  <c:v>823.188137513721</c:v>
                </c:pt>
                <c:pt idx="482">
                  <c:v>823.310999383736</c:v>
                </c:pt>
                <c:pt idx="483">
                  <c:v>822.428570863703</c:v>
                </c:pt>
                <c:pt idx="484">
                  <c:v>822.602472920616</c:v>
                </c:pt>
                <c:pt idx="485">
                  <c:v>825.590478869457</c:v>
                </c:pt>
                <c:pt idx="486">
                  <c:v>827.454714224362</c:v>
                </c:pt>
                <c:pt idx="487">
                  <c:v>828.071333338678</c:v>
                </c:pt>
                <c:pt idx="488">
                  <c:v>829.010673446793</c:v>
                </c:pt>
                <c:pt idx="489">
                  <c:v>830.469622027073</c:v>
                </c:pt>
                <c:pt idx="490">
                  <c:v>831.911258883158</c:v>
                </c:pt>
                <c:pt idx="491">
                  <c:v>835.588022359887</c:v>
                </c:pt>
                <c:pt idx="492">
                  <c:v>838.254034750206</c:v>
                </c:pt>
                <c:pt idx="493">
                  <c:v>841.322598197097</c:v>
                </c:pt>
                <c:pt idx="494">
                  <c:v>842.508022750887</c:v>
                </c:pt>
                <c:pt idx="495">
                  <c:v>844.280071237902</c:v>
                </c:pt>
                <c:pt idx="496">
                  <c:v>847.300977102476</c:v>
                </c:pt>
                <c:pt idx="497">
                  <c:v>850.766372266428</c:v>
                </c:pt>
                <c:pt idx="498">
                  <c:v>853.068524453439</c:v>
                </c:pt>
                <c:pt idx="499">
                  <c:v>853.722602690777</c:v>
                </c:pt>
                <c:pt idx="500">
                  <c:v>854.079129982797</c:v>
                </c:pt>
                <c:pt idx="501">
                  <c:v>854.633385024771</c:v>
                </c:pt>
                <c:pt idx="502">
                  <c:v>857.205244101887</c:v>
                </c:pt>
                <c:pt idx="503">
                  <c:v>857.062732274959</c:v>
                </c:pt>
                <c:pt idx="504">
                  <c:v>857.595491451101</c:v>
                </c:pt>
                <c:pt idx="505">
                  <c:v>855.061506682413</c:v>
                </c:pt>
                <c:pt idx="506">
                  <c:v>855.091220530599</c:v>
                </c:pt>
                <c:pt idx="507">
                  <c:v>852.011841061168</c:v>
                </c:pt>
                <c:pt idx="508">
                  <c:v>852.367866160573</c:v>
                </c:pt>
                <c:pt idx="509">
                  <c:v>851.414767099996</c:v>
                </c:pt>
                <c:pt idx="510">
                  <c:v>847.502211914426</c:v>
                </c:pt>
                <c:pt idx="511">
                  <c:v>844.664464886689</c:v>
                </c:pt>
                <c:pt idx="512">
                  <c:v>841.697238000916</c:v>
                </c:pt>
                <c:pt idx="513">
                  <c:v>840.857220077225</c:v>
                </c:pt>
                <c:pt idx="514">
                  <c:v>837.089568302206</c:v>
                </c:pt>
                <c:pt idx="515">
                  <c:v>834.984023745241</c:v>
                </c:pt>
                <c:pt idx="516">
                  <c:v>830.021703628383</c:v>
                </c:pt>
                <c:pt idx="517">
                  <c:v>826.893056069275</c:v>
                </c:pt>
                <c:pt idx="518">
                  <c:v>822.573446115108</c:v>
                </c:pt>
                <c:pt idx="519">
                  <c:v>820.092559121388</c:v>
                </c:pt>
                <c:pt idx="520">
                  <c:v>817.547785489579</c:v>
                </c:pt>
                <c:pt idx="521">
                  <c:v>813.424038659107</c:v>
                </c:pt>
                <c:pt idx="522">
                  <c:v>809.414231386627</c:v>
                </c:pt>
                <c:pt idx="523">
                  <c:v>805.296159289846</c:v>
                </c:pt>
                <c:pt idx="524">
                  <c:v>804.152557406917</c:v>
                </c:pt>
                <c:pt idx="525">
                  <c:v>801.510028162252</c:v>
                </c:pt>
                <c:pt idx="526">
                  <c:v>798.42331503319</c:v>
                </c:pt>
                <c:pt idx="527">
                  <c:v>794.574350925451</c:v>
                </c:pt>
                <c:pt idx="528">
                  <c:v>790.993470809865</c:v>
                </c:pt>
                <c:pt idx="529">
                  <c:v>787.416716172104</c:v>
                </c:pt>
                <c:pt idx="530">
                  <c:v>785.315233958623</c:v>
                </c:pt>
                <c:pt idx="531">
                  <c:v>783.835426784803</c:v>
                </c:pt>
                <c:pt idx="532">
                  <c:v>782.328122536587</c:v>
                </c:pt>
                <c:pt idx="533">
                  <c:v>779.206245771174</c:v>
                </c:pt>
                <c:pt idx="534">
                  <c:v>775.105768024561</c:v>
                </c:pt>
                <c:pt idx="535">
                  <c:v>772.038511065616</c:v>
                </c:pt>
                <c:pt idx="536">
                  <c:v>770.400975556462</c:v>
                </c:pt>
                <c:pt idx="537">
                  <c:v>768.475215303879</c:v>
                </c:pt>
                <c:pt idx="538">
                  <c:v>766.903572482634</c:v>
                </c:pt>
                <c:pt idx="539">
                  <c:v>765.281339843295</c:v>
                </c:pt>
                <c:pt idx="540">
                  <c:v>761.305881703284</c:v>
                </c:pt>
                <c:pt idx="541">
                  <c:v>760.187969268793</c:v>
                </c:pt>
                <c:pt idx="542">
                  <c:v>759.602844454081</c:v>
                </c:pt>
                <c:pt idx="543">
                  <c:v>757.245194721718</c:v>
                </c:pt>
                <c:pt idx="544">
                  <c:v>755.867091181525</c:v>
                </c:pt>
                <c:pt idx="545">
                  <c:v>753.67265677167</c:v>
                </c:pt>
                <c:pt idx="546">
                  <c:v>752.927567600283</c:v>
                </c:pt>
                <c:pt idx="547">
                  <c:v>751.378933574372</c:v>
                </c:pt>
                <c:pt idx="548">
                  <c:v>750.987732833715</c:v>
                </c:pt>
                <c:pt idx="549">
                  <c:v>749.737308321208</c:v>
                </c:pt>
                <c:pt idx="550">
                  <c:v>747.941591496747</c:v>
                </c:pt>
                <c:pt idx="551">
                  <c:v>744.688100793931</c:v>
                </c:pt>
                <c:pt idx="552">
                  <c:v>744.98003588717</c:v>
                </c:pt>
                <c:pt idx="553">
                  <c:v>743.972813562321</c:v>
                </c:pt>
                <c:pt idx="554">
                  <c:v>743.070773043844</c:v>
                </c:pt>
                <c:pt idx="555">
                  <c:v>741.683472884335</c:v>
                </c:pt>
                <c:pt idx="556">
                  <c:v>740.569972064927</c:v>
                </c:pt>
                <c:pt idx="557">
                  <c:v>738.563000117302</c:v>
                </c:pt>
                <c:pt idx="558">
                  <c:v>737.248680396786</c:v>
                </c:pt>
                <c:pt idx="559">
                  <c:v>737.546583192607</c:v>
                </c:pt>
                <c:pt idx="560">
                  <c:v>737.462640834609</c:v>
                </c:pt>
                <c:pt idx="561">
                  <c:v>737.089348737501</c:v>
                </c:pt>
                <c:pt idx="562">
                  <c:v>733.696514881646</c:v>
                </c:pt>
                <c:pt idx="563">
                  <c:v>733.388423200593</c:v>
                </c:pt>
                <c:pt idx="564">
                  <c:v>733.198458797047</c:v>
                </c:pt>
                <c:pt idx="565">
                  <c:v>733.082937622073</c:v>
                </c:pt>
                <c:pt idx="566">
                  <c:v>733.108364787614</c:v>
                </c:pt>
                <c:pt idx="567">
                  <c:v>731.736495564274</c:v>
                </c:pt>
                <c:pt idx="568">
                  <c:v>730.855434132807</c:v>
                </c:pt>
                <c:pt idx="569">
                  <c:v>728.640058016568</c:v>
                </c:pt>
                <c:pt idx="570">
                  <c:v>728.722275369128</c:v>
                </c:pt>
                <c:pt idx="571">
                  <c:v>728.732902310829</c:v>
                </c:pt>
                <c:pt idx="572">
                  <c:v>729.665501082826</c:v>
                </c:pt>
                <c:pt idx="573">
                  <c:v>728.049644292885</c:v>
                </c:pt>
                <c:pt idx="574">
                  <c:v>726.436332336879</c:v>
                </c:pt>
                <c:pt idx="575">
                  <c:v>726.586376758214</c:v>
                </c:pt>
                <c:pt idx="576">
                  <c:v>727.317447838825</c:v>
                </c:pt>
                <c:pt idx="577">
                  <c:v>727.260474595213</c:v>
                </c:pt>
                <c:pt idx="578">
                  <c:v>726.291383908379</c:v>
                </c:pt>
                <c:pt idx="579">
                  <c:v>725.183283837194</c:v>
                </c:pt>
                <c:pt idx="580">
                  <c:v>723.873209666148</c:v>
                </c:pt>
                <c:pt idx="581">
                  <c:v>725.405156480244</c:v>
                </c:pt>
                <c:pt idx="582">
                  <c:v>725.125747981265</c:v>
                </c:pt>
                <c:pt idx="583">
                  <c:v>725.906641276295</c:v>
                </c:pt>
                <c:pt idx="584">
                  <c:v>725.269318063087</c:v>
                </c:pt>
                <c:pt idx="585">
                  <c:v>724.862739415102</c:v>
                </c:pt>
                <c:pt idx="586">
                  <c:v>724.009017592963</c:v>
                </c:pt>
                <c:pt idx="587">
                  <c:v>722.714455688449</c:v>
                </c:pt>
                <c:pt idx="588">
                  <c:v>723.545720927443</c:v>
                </c:pt>
                <c:pt idx="589">
                  <c:v>723.141931531793</c:v>
                </c:pt>
                <c:pt idx="590">
                  <c:v>721.817883489206</c:v>
                </c:pt>
                <c:pt idx="591">
                  <c:v>719.196012819303</c:v>
                </c:pt>
                <c:pt idx="592">
                  <c:v>717.48092587039</c:v>
                </c:pt>
                <c:pt idx="593">
                  <c:v>717.446302479613</c:v>
                </c:pt>
                <c:pt idx="594">
                  <c:v>716.796441158029</c:v>
                </c:pt>
                <c:pt idx="595">
                  <c:v>716.436519468655</c:v>
                </c:pt>
                <c:pt idx="596">
                  <c:v>713.581246705288</c:v>
                </c:pt>
                <c:pt idx="597">
                  <c:v>712.054785027647</c:v>
                </c:pt>
                <c:pt idx="598">
                  <c:v>711.155487010971</c:v>
                </c:pt>
                <c:pt idx="599">
                  <c:v>710.405582824724</c:v>
                </c:pt>
                <c:pt idx="600">
                  <c:v>710.007528764287</c:v>
                </c:pt>
                <c:pt idx="601">
                  <c:v>709.210910906582</c:v>
                </c:pt>
                <c:pt idx="602">
                  <c:v>708.736518875813</c:v>
                </c:pt>
                <c:pt idx="603">
                  <c:v>706.402533015376</c:v>
                </c:pt>
                <c:pt idx="604">
                  <c:v>707.670935282357</c:v>
                </c:pt>
                <c:pt idx="605">
                  <c:v>708.333629277344</c:v>
                </c:pt>
                <c:pt idx="606">
                  <c:v>708.482750001684</c:v>
                </c:pt>
                <c:pt idx="607">
                  <c:v>706.813901027263</c:v>
                </c:pt>
                <c:pt idx="608">
                  <c:v>707.70793818589</c:v>
                </c:pt>
                <c:pt idx="609">
                  <c:v>706.997568774368</c:v>
                </c:pt>
                <c:pt idx="610">
                  <c:v>708.321653345956</c:v>
                </c:pt>
                <c:pt idx="611">
                  <c:v>710.092324622736</c:v>
                </c:pt>
                <c:pt idx="612">
                  <c:v>709.427973254435</c:v>
                </c:pt>
                <c:pt idx="613">
                  <c:v>709.601822220919</c:v>
                </c:pt>
                <c:pt idx="614">
                  <c:v>708.845820699265</c:v>
                </c:pt>
                <c:pt idx="615">
                  <c:v>710.485978874953</c:v>
                </c:pt>
                <c:pt idx="616">
                  <c:v>712.513306455014</c:v>
                </c:pt>
                <c:pt idx="617">
                  <c:v>714.004416319816</c:v>
                </c:pt>
                <c:pt idx="618">
                  <c:v>713.775078420329</c:v>
                </c:pt>
                <c:pt idx="619">
                  <c:v>715.146633411067</c:v>
                </c:pt>
                <c:pt idx="620">
                  <c:v>715.258009496019</c:v>
                </c:pt>
                <c:pt idx="621">
                  <c:v>715.329227137069</c:v>
                </c:pt>
                <c:pt idx="622">
                  <c:v>717.09979143962</c:v>
                </c:pt>
                <c:pt idx="623">
                  <c:v>718.074363713109</c:v>
                </c:pt>
                <c:pt idx="624">
                  <c:v>718.869281421534</c:v>
                </c:pt>
                <c:pt idx="625">
                  <c:v>719.541047800407</c:v>
                </c:pt>
                <c:pt idx="626">
                  <c:v>719.759512176425</c:v>
                </c:pt>
                <c:pt idx="627">
                  <c:v>720.075251907821</c:v>
                </c:pt>
                <c:pt idx="628">
                  <c:v>721.386072311295</c:v>
                </c:pt>
                <c:pt idx="629">
                  <c:v>721.518724982825</c:v>
                </c:pt>
                <c:pt idx="630">
                  <c:v>722.575005766013</c:v>
                </c:pt>
                <c:pt idx="631">
                  <c:v>722.3549990834</c:v>
                </c:pt>
                <c:pt idx="632">
                  <c:v>722.79699927544</c:v>
                </c:pt>
                <c:pt idx="633">
                  <c:v>723.19581619598</c:v>
                </c:pt>
                <c:pt idx="634">
                  <c:v>723.658868146518</c:v>
                </c:pt>
                <c:pt idx="635">
                  <c:v>724.554590315504</c:v>
                </c:pt>
                <c:pt idx="636">
                  <c:v>724.913562636175</c:v>
                </c:pt>
                <c:pt idx="637">
                  <c:v>724.73336842589</c:v>
                </c:pt>
                <c:pt idx="638">
                  <c:v>725.783383856519</c:v>
                </c:pt>
                <c:pt idx="639">
                  <c:v>726.319241603173</c:v>
                </c:pt>
                <c:pt idx="640">
                  <c:v>727.719633117586</c:v>
                </c:pt>
                <c:pt idx="641">
                  <c:v>728.435436426549</c:v>
                </c:pt>
                <c:pt idx="642">
                  <c:v>726.944076679004</c:v>
                </c:pt>
                <c:pt idx="643">
                  <c:v>727.012656512434</c:v>
                </c:pt>
                <c:pt idx="644">
                  <c:v>726.659514905914</c:v>
                </c:pt>
                <c:pt idx="645">
                  <c:v>728.724556449355</c:v>
                </c:pt>
                <c:pt idx="646">
                  <c:v>728.736742203184</c:v>
                </c:pt>
                <c:pt idx="647">
                  <c:v>729.839636447911</c:v>
                </c:pt>
                <c:pt idx="648">
                  <c:v>728.737975761929</c:v>
                </c:pt>
                <c:pt idx="649">
                  <c:v>728.430073887112</c:v>
                </c:pt>
                <c:pt idx="650">
                  <c:v>729.996087047416</c:v>
                </c:pt>
                <c:pt idx="651">
                  <c:v>730.648089956949</c:v>
                </c:pt>
                <c:pt idx="652">
                  <c:v>730.481673138483</c:v>
                </c:pt>
                <c:pt idx="653">
                  <c:v>730.20553375105</c:v>
                </c:pt>
                <c:pt idx="654">
                  <c:v>728.94811407608</c:v>
                </c:pt>
                <c:pt idx="655">
                  <c:v>728.523712878659</c:v>
                </c:pt>
                <c:pt idx="656">
                  <c:v>730.393225910426</c:v>
                </c:pt>
                <c:pt idx="657">
                  <c:v>730.944380086451</c:v>
                </c:pt>
                <c:pt idx="658">
                  <c:v>730.725335212723</c:v>
                </c:pt>
                <c:pt idx="659">
                  <c:v>731.466412237037</c:v>
                </c:pt>
                <c:pt idx="660">
                  <c:v>730.007561399924</c:v>
                </c:pt>
                <c:pt idx="661">
                  <c:v>729.243305679831</c:v>
                </c:pt>
                <c:pt idx="662">
                  <c:v>730.462292230145</c:v>
                </c:pt>
                <c:pt idx="663">
                  <c:v>731.700710597862</c:v>
                </c:pt>
                <c:pt idx="664">
                  <c:v>731.441286924526</c:v>
                </c:pt>
                <c:pt idx="665">
                  <c:v>730.130476410731</c:v>
                </c:pt>
                <c:pt idx="666">
                  <c:v>729.459452819636</c:v>
                </c:pt>
                <c:pt idx="667">
                  <c:v>731.236009930597</c:v>
                </c:pt>
                <c:pt idx="668">
                  <c:v>730.866467789252</c:v>
                </c:pt>
                <c:pt idx="669">
                  <c:v>731.6154887447</c:v>
                </c:pt>
                <c:pt idx="670">
                  <c:v>730.801454029099</c:v>
                </c:pt>
                <c:pt idx="671">
                  <c:v>730.880586672234</c:v>
                </c:pt>
                <c:pt idx="672">
                  <c:v>729.377888549377</c:v>
                </c:pt>
                <c:pt idx="673">
                  <c:v>729.185212439294</c:v>
                </c:pt>
                <c:pt idx="674">
                  <c:v>729.796646322607</c:v>
                </c:pt>
                <c:pt idx="675">
                  <c:v>729.29814706796</c:v>
                </c:pt>
                <c:pt idx="676">
                  <c:v>728.948054050933</c:v>
                </c:pt>
                <c:pt idx="677">
                  <c:v>728.347305186003</c:v>
                </c:pt>
                <c:pt idx="678">
                  <c:v>727.736255654771</c:v>
                </c:pt>
                <c:pt idx="679">
                  <c:v>728.070793385723</c:v>
                </c:pt>
                <c:pt idx="680">
                  <c:v>728.803684303087</c:v>
                </c:pt>
                <c:pt idx="681">
                  <c:v>728.145281244901</c:v>
                </c:pt>
                <c:pt idx="682">
                  <c:v>728.172214935544</c:v>
                </c:pt>
                <c:pt idx="683">
                  <c:v>728.116120596566</c:v>
                </c:pt>
                <c:pt idx="684">
                  <c:v>727.299607940291</c:v>
                </c:pt>
                <c:pt idx="685">
                  <c:v>728.034269794835</c:v>
                </c:pt>
                <c:pt idx="686">
                  <c:v>727.855292067879</c:v>
                </c:pt>
                <c:pt idx="687">
                  <c:v>726.894594801281</c:v>
                </c:pt>
                <c:pt idx="688">
                  <c:v>726.962410336496</c:v>
                </c:pt>
                <c:pt idx="689">
                  <c:v>726.174356437407</c:v>
                </c:pt>
                <c:pt idx="690">
                  <c:v>726.346628366857</c:v>
                </c:pt>
                <c:pt idx="691">
                  <c:v>727.2259698843</c:v>
                </c:pt>
                <c:pt idx="692">
                  <c:v>727.565002229032</c:v>
                </c:pt>
                <c:pt idx="693">
                  <c:v>726.914524927115</c:v>
                </c:pt>
                <c:pt idx="694">
                  <c:v>725.370612776029</c:v>
                </c:pt>
                <c:pt idx="695">
                  <c:v>725.323569565783</c:v>
                </c:pt>
                <c:pt idx="696">
                  <c:v>726.248589098477</c:v>
                </c:pt>
                <c:pt idx="697">
                  <c:v>725.997691405936</c:v>
                </c:pt>
                <c:pt idx="698">
                  <c:v>725.409663472641</c:v>
                </c:pt>
                <c:pt idx="699">
                  <c:v>724.993880587143</c:v>
                </c:pt>
                <c:pt idx="700">
                  <c:v>724.757110281365</c:v>
                </c:pt>
                <c:pt idx="701">
                  <c:v>725.616173537481</c:v>
                </c:pt>
                <c:pt idx="702">
                  <c:v>725.090653928881</c:v>
                </c:pt>
                <c:pt idx="703">
                  <c:v>725.763609261262</c:v>
                </c:pt>
                <c:pt idx="704">
                  <c:v>726.246109068154</c:v>
                </c:pt>
                <c:pt idx="705">
                  <c:v>726.417734252189</c:v>
                </c:pt>
                <c:pt idx="706">
                  <c:v>726.058073570116</c:v>
                </c:pt>
                <c:pt idx="707">
                  <c:v>727.251979718809</c:v>
                </c:pt>
                <c:pt idx="708">
                  <c:v>728.261670508189</c:v>
                </c:pt>
                <c:pt idx="709">
                  <c:v>729.349333211343</c:v>
                </c:pt>
                <c:pt idx="710">
                  <c:v>730.016629224872</c:v>
                </c:pt>
                <c:pt idx="711">
                  <c:v>729.460340454342</c:v>
                </c:pt>
                <c:pt idx="712">
                  <c:v>731.186029975377</c:v>
                </c:pt>
                <c:pt idx="713">
                  <c:v>733.232493492898</c:v>
                </c:pt>
                <c:pt idx="714">
                  <c:v>733.899986898005</c:v>
                </c:pt>
                <c:pt idx="715">
                  <c:v>735.684676022537</c:v>
                </c:pt>
                <c:pt idx="716">
                  <c:v>735.717007050279</c:v>
                </c:pt>
                <c:pt idx="717">
                  <c:v>737.827053738514</c:v>
                </c:pt>
                <c:pt idx="718">
                  <c:v>738.843008468827</c:v>
                </c:pt>
                <c:pt idx="719">
                  <c:v>741.500343408114</c:v>
                </c:pt>
                <c:pt idx="720">
                  <c:v>743.468662367684</c:v>
                </c:pt>
                <c:pt idx="721">
                  <c:v>743.297621274995</c:v>
                </c:pt>
                <c:pt idx="722">
                  <c:v>743.081288302535</c:v>
                </c:pt>
                <c:pt idx="723">
                  <c:v>743.415773204837</c:v>
                </c:pt>
                <c:pt idx="724">
                  <c:v>744.93630061005</c:v>
                </c:pt>
                <c:pt idx="725">
                  <c:v>746.476252672156</c:v>
                </c:pt>
                <c:pt idx="726">
                  <c:v>747.338282542382</c:v>
                </c:pt>
                <c:pt idx="727">
                  <c:v>748.737250319766</c:v>
                </c:pt>
                <c:pt idx="728">
                  <c:v>745.83949456567</c:v>
                </c:pt>
                <c:pt idx="729">
                  <c:v>747.494806621158</c:v>
                </c:pt>
                <c:pt idx="730">
                  <c:v>747.932044279024</c:v>
                </c:pt>
                <c:pt idx="731">
                  <c:v>748.710797504628</c:v>
                </c:pt>
                <c:pt idx="732">
                  <c:v>748.902184681013</c:v>
                </c:pt>
                <c:pt idx="733">
                  <c:v>748.089930040298</c:v>
                </c:pt>
                <c:pt idx="734">
                  <c:v>748.664646015234</c:v>
                </c:pt>
                <c:pt idx="735">
                  <c:v>747.786628677932</c:v>
                </c:pt>
                <c:pt idx="736">
                  <c:v>747.872481081951</c:v>
                </c:pt>
                <c:pt idx="737">
                  <c:v>748.375018590122</c:v>
                </c:pt>
                <c:pt idx="738">
                  <c:v>747.627572906239</c:v>
                </c:pt>
                <c:pt idx="739">
                  <c:v>746.490078708085</c:v>
                </c:pt>
                <c:pt idx="740">
                  <c:v>746.120623166514</c:v>
                </c:pt>
                <c:pt idx="741">
                  <c:v>745.486239447304</c:v>
                </c:pt>
                <c:pt idx="742">
                  <c:v>746.63242608543</c:v>
                </c:pt>
                <c:pt idx="743">
                  <c:v>746.354249279259</c:v>
                </c:pt>
                <c:pt idx="744">
                  <c:v>744.808736902374</c:v>
                </c:pt>
                <c:pt idx="745">
                  <c:v>744.013809560043</c:v>
                </c:pt>
                <c:pt idx="746">
                  <c:v>743.241848647156</c:v>
                </c:pt>
                <c:pt idx="747">
                  <c:v>744.5172931551</c:v>
                </c:pt>
                <c:pt idx="748">
                  <c:v>743.447152416402</c:v>
                </c:pt>
                <c:pt idx="749">
                  <c:v>743.461075128477</c:v>
                </c:pt>
                <c:pt idx="750">
                  <c:v>741.033827697385</c:v>
                </c:pt>
                <c:pt idx="751">
                  <c:v>739.684888771507</c:v>
                </c:pt>
                <c:pt idx="752">
                  <c:v>739.159461928767</c:v>
                </c:pt>
                <c:pt idx="753">
                  <c:v>738.933494582425</c:v>
                </c:pt>
                <c:pt idx="754">
                  <c:v>739.296372492825</c:v>
                </c:pt>
                <c:pt idx="755">
                  <c:v>738.060373974538</c:v>
                </c:pt>
                <c:pt idx="756">
                  <c:v>736.497132951644</c:v>
                </c:pt>
                <c:pt idx="757">
                  <c:v>736.587664118966</c:v>
                </c:pt>
                <c:pt idx="758">
                  <c:v>736.196768410312</c:v>
                </c:pt>
                <c:pt idx="759">
                  <c:v>737.76853763731</c:v>
                </c:pt>
                <c:pt idx="760">
                  <c:v>739.188798311814</c:v>
                </c:pt>
                <c:pt idx="761">
                  <c:v>738.106175665678</c:v>
                </c:pt>
                <c:pt idx="762">
                  <c:v>739.258238731809</c:v>
                </c:pt>
                <c:pt idx="763">
                  <c:v>738.387507908894</c:v>
                </c:pt>
                <c:pt idx="764">
                  <c:v>739.3079183229</c:v>
                </c:pt>
                <c:pt idx="765">
                  <c:v>741.750092035559</c:v>
                </c:pt>
                <c:pt idx="766">
                  <c:v>743.159791091937</c:v>
                </c:pt>
                <c:pt idx="767">
                  <c:v>743.750747152069</c:v>
                </c:pt>
                <c:pt idx="768">
                  <c:v>743.350772656808</c:v>
                </c:pt>
                <c:pt idx="769">
                  <c:v>744.339553448683</c:v>
                </c:pt>
                <c:pt idx="770">
                  <c:v>744.526517922948</c:v>
                </c:pt>
                <c:pt idx="771">
                  <c:v>746.053317696006</c:v>
                </c:pt>
                <c:pt idx="772">
                  <c:v>747.278605633505</c:v>
                </c:pt>
                <c:pt idx="773">
                  <c:v>746.697753377896</c:v>
                </c:pt>
                <c:pt idx="774">
                  <c:v>745.270678013182</c:v>
                </c:pt>
                <c:pt idx="775">
                  <c:v>744.205756431045</c:v>
                </c:pt>
                <c:pt idx="776">
                  <c:v>744.104732955067</c:v>
                </c:pt>
                <c:pt idx="777">
                  <c:v>743.804165315492</c:v>
                </c:pt>
                <c:pt idx="778">
                  <c:v>743.531004225099</c:v>
                </c:pt>
                <c:pt idx="779">
                  <c:v>742.500015703323</c:v>
                </c:pt>
                <c:pt idx="780">
                  <c:v>742.078551226074</c:v>
                </c:pt>
                <c:pt idx="781">
                  <c:v>739.859749251477</c:v>
                </c:pt>
                <c:pt idx="782">
                  <c:v>739.294162599961</c:v>
                </c:pt>
                <c:pt idx="783">
                  <c:v>738.30585091744</c:v>
                </c:pt>
                <c:pt idx="784">
                  <c:v>737.815257250681</c:v>
                </c:pt>
                <c:pt idx="785">
                  <c:v>736.055006303654</c:v>
                </c:pt>
                <c:pt idx="786">
                  <c:v>733.723174803751</c:v>
                </c:pt>
                <c:pt idx="787">
                  <c:v>733.21186195604</c:v>
                </c:pt>
                <c:pt idx="788">
                  <c:v>735.613924357144</c:v>
                </c:pt>
                <c:pt idx="789">
                  <c:v>734.451924250956</c:v>
                </c:pt>
                <c:pt idx="790">
                  <c:v>733.939885294608</c:v>
                </c:pt>
                <c:pt idx="791">
                  <c:v>734.089684634616</c:v>
                </c:pt>
                <c:pt idx="792">
                  <c:v>733.111852677378</c:v>
                </c:pt>
                <c:pt idx="793">
                  <c:v>733.195873084095</c:v>
                </c:pt>
                <c:pt idx="794">
                  <c:v>734.981734617348</c:v>
                </c:pt>
                <c:pt idx="795">
                  <c:v>735.270083759064</c:v>
                </c:pt>
                <c:pt idx="796">
                  <c:v>734.309009045009</c:v>
                </c:pt>
                <c:pt idx="797">
                  <c:v>734.671824298826</c:v>
                </c:pt>
                <c:pt idx="798">
                  <c:v>734.292325452423</c:v>
                </c:pt>
                <c:pt idx="799">
                  <c:v>733.331133430983</c:v>
                </c:pt>
                <c:pt idx="800">
                  <c:v>733.29266826292</c:v>
                </c:pt>
                <c:pt idx="801">
                  <c:v>733.005465482255</c:v>
                </c:pt>
                <c:pt idx="802">
                  <c:v>731.979863564061</c:v>
                </c:pt>
                <c:pt idx="803">
                  <c:v>730.665470805704</c:v>
                </c:pt>
                <c:pt idx="804">
                  <c:v>728.311692036842</c:v>
                </c:pt>
                <c:pt idx="805">
                  <c:v>727.814933927128</c:v>
                </c:pt>
                <c:pt idx="806">
                  <c:v>727.261351942182</c:v>
                </c:pt>
                <c:pt idx="807">
                  <c:v>728.051659592362</c:v>
                </c:pt>
                <c:pt idx="808">
                  <c:v>724.866891783961</c:v>
                </c:pt>
                <c:pt idx="809">
                  <c:v>723.688458227709</c:v>
                </c:pt>
                <c:pt idx="810">
                  <c:v>721.921109379695</c:v>
                </c:pt>
                <c:pt idx="811">
                  <c:v>720.107920847471</c:v>
                </c:pt>
                <c:pt idx="812">
                  <c:v>719.65118654599</c:v>
                </c:pt>
                <c:pt idx="813">
                  <c:v>718.411779245844</c:v>
                </c:pt>
                <c:pt idx="814">
                  <c:v>715.953823483504</c:v>
                </c:pt>
                <c:pt idx="815">
                  <c:v>713.550916217704</c:v>
                </c:pt>
                <c:pt idx="816">
                  <c:v>711.388806429673</c:v>
                </c:pt>
                <c:pt idx="817">
                  <c:v>711.791804314907</c:v>
                </c:pt>
                <c:pt idx="818">
                  <c:v>710.109920797596</c:v>
                </c:pt>
                <c:pt idx="819">
                  <c:v>706.764240413109</c:v>
                </c:pt>
                <c:pt idx="820">
                  <c:v>704.700053526728</c:v>
                </c:pt>
                <c:pt idx="821">
                  <c:v>701.206595205582</c:v>
                </c:pt>
                <c:pt idx="822">
                  <c:v>697.389858074853</c:v>
                </c:pt>
                <c:pt idx="823">
                  <c:v>694.895026776478</c:v>
                </c:pt>
                <c:pt idx="824">
                  <c:v>693.773542543675</c:v>
                </c:pt>
                <c:pt idx="825">
                  <c:v>691.159236729003</c:v>
                </c:pt>
                <c:pt idx="826">
                  <c:v>689.657473023123</c:v>
                </c:pt>
                <c:pt idx="827">
                  <c:v>687.05872229245</c:v>
                </c:pt>
                <c:pt idx="828">
                  <c:v>685.197681134364</c:v>
                </c:pt>
                <c:pt idx="829">
                  <c:v>684.240838015557</c:v>
                </c:pt>
                <c:pt idx="830">
                  <c:v>684.541694114107</c:v>
                </c:pt>
                <c:pt idx="831">
                  <c:v>683.815389326001</c:v>
                </c:pt>
                <c:pt idx="832">
                  <c:v>684.416081891588</c:v>
                </c:pt>
                <c:pt idx="833">
                  <c:v>684.942710878479</c:v>
                </c:pt>
                <c:pt idx="834">
                  <c:v>685.907284103532</c:v>
                </c:pt>
                <c:pt idx="835">
                  <c:v>688.768894740035</c:v>
                </c:pt>
                <c:pt idx="836">
                  <c:v>690.347059086243</c:v>
                </c:pt>
                <c:pt idx="837">
                  <c:v>693.601058853388</c:v>
                </c:pt>
                <c:pt idx="838">
                  <c:v>694.522857354414</c:v>
                </c:pt>
                <c:pt idx="839">
                  <c:v>695.921240814883</c:v>
                </c:pt>
                <c:pt idx="840">
                  <c:v>699.195420696804</c:v>
                </c:pt>
                <c:pt idx="841">
                  <c:v>700.579511540807</c:v>
                </c:pt>
                <c:pt idx="842">
                  <c:v>704.538595685649</c:v>
                </c:pt>
                <c:pt idx="843">
                  <c:v>705.683551871578</c:v>
                </c:pt>
                <c:pt idx="844">
                  <c:v>705.284588543661</c:v>
                </c:pt>
                <c:pt idx="845">
                  <c:v>706.012496730871</c:v>
                </c:pt>
                <c:pt idx="846">
                  <c:v>705.953130349576</c:v>
                </c:pt>
                <c:pt idx="847">
                  <c:v>706.892720120355</c:v>
                </c:pt>
                <c:pt idx="848">
                  <c:v>706.415255244049</c:v>
                </c:pt>
                <c:pt idx="849">
                  <c:v>703.887733265022</c:v>
                </c:pt>
                <c:pt idx="850">
                  <c:v>701.858690652228</c:v>
                </c:pt>
                <c:pt idx="851">
                  <c:v>699.418582166128</c:v>
                </c:pt>
                <c:pt idx="852">
                  <c:v>697.017984139007</c:v>
                </c:pt>
                <c:pt idx="853">
                  <c:v>695.666999186442</c:v>
                </c:pt>
                <c:pt idx="854">
                  <c:v>694.402364505714</c:v>
                </c:pt>
                <c:pt idx="855">
                  <c:v>689.992742692207</c:v>
                </c:pt>
                <c:pt idx="856">
                  <c:v>687.146158417166</c:v>
                </c:pt>
                <c:pt idx="857">
                  <c:v>684.007194938917</c:v>
                </c:pt>
                <c:pt idx="858">
                  <c:v>681.534274375969</c:v>
                </c:pt>
                <c:pt idx="859">
                  <c:v>679.404712531382</c:v>
                </c:pt>
                <c:pt idx="860">
                  <c:v>676.484178472933</c:v>
                </c:pt>
                <c:pt idx="861">
                  <c:v>672.789813662096</c:v>
                </c:pt>
                <c:pt idx="862">
                  <c:v>669.306171699236</c:v>
                </c:pt>
                <c:pt idx="863">
                  <c:v>666.988270160407</c:v>
                </c:pt>
                <c:pt idx="864">
                  <c:v>664.696327920918</c:v>
                </c:pt>
                <c:pt idx="865">
                  <c:v>662.476182339677</c:v>
                </c:pt>
                <c:pt idx="866">
                  <c:v>658.642837930429</c:v>
                </c:pt>
                <c:pt idx="867">
                  <c:v>656.360369108066</c:v>
                </c:pt>
                <c:pt idx="868">
                  <c:v>653.759356001543</c:v>
                </c:pt>
                <c:pt idx="869">
                  <c:v>651.235306736166</c:v>
                </c:pt>
                <c:pt idx="870">
                  <c:v>649.342454798028</c:v>
                </c:pt>
                <c:pt idx="871">
                  <c:v>648.20682779624</c:v>
                </c:pt>
                <c:pt idx="872">
                  <c:v>645.961957689051</c:v>
                </c:pt>
                <c:pt idx="873">
                  <c:v>642.863097910707</c:v>
                </c:pt>
                <c:pt idx="874">
                  <c:v>641.151995642845</c:v>
                </c:pt>
                <c:pt idx="875">
                  <c:v>639.825241747164</c:v>
                </c:pt>
                <c:pt idx="876">
                  <c:v>638.220982844786</c:v>
                </c:pt>
                <c:pt idx="877">
                  <c:v>639.09169888581</c:v>
                </c:pt>
                <c:pt idx="878">
                  <c:v>638.891102073747</c:v>
                </c:pt>
                <c:pt idx="879">
                  <c:v>637.646279757091</c:v>
                </c:pt>
                <c:pt idx="880">
                  <c:v>636.384245353772</c:v>
                </c:pt>
                <c:pt idx="881">
                  <c:v>637.1252406236</c:v>
                </c:pt>
                <c:pt idx="882">
                  <c:v>639.810850678229</c:v>
                </c:pt>
                <c:pt idx="883">
                  <c:v>640.697155726733</c:v>
                </c:pt>
                <c:pt idx="884">
                  <c:v>641.960313119615</c:v>
                </c:pt>
                <c:pt idx="885">
                  <c:v>644.326495526742</c:v>
                </c:pt>
                <c:pt idx="886">
                  <c:v>646.983226128563</c:v>
                </c:pt>
                <c:pt idx="887">
                  <c:v>651.32209907487</c:v>
                </c:pt>
                <c:pt idx="888">
                  <c:v>655.257742207429</c:v>
                </c:pt>
                <c:pt idx="889">
                  <c:v>658.463213592284</c:v>
                </c:pt>
                <c:pt idx="890">
                  <c:v>662.865283797194</c:v>
                </c:pt>
                <c:pt idx="891">
                  <c:v>665.138988359305</c:v>
                </c:pt>
                <c:pt idx="892">
                  <c:v>667.739818754694</c:v>
                </c:pt>
                <c:pt idx="893">
                  <c:v>671.381521096317</c:v>
                </c:pt>
                <c:pt idx="894">
                  <c:v>676.24628502937</c:v>
                </c:pt>
                <c:pt idx="895">
                  <c:v>678.919764025079</c:v>
                </c:pt>
                <c:pt idx="896">
                  <c:v>682.092085343963</c:v>
                </c:pt>
                <c:pt idx="897">
                  <c:v>683.753378137481</c:v>
                </c:pt>
                <c:pt idx="898">
                  <c:v>685.450619672239</c:v>
                </c:pt>
                <c:pt idx="899">
                  <c:v>687.889189761531</c:v>
                </c:pt>
                <c:pt idx="900">
                  <c:v>690.772015543526</c:v>
                </c:pt>
                <c:pt idx="901">
                  <c:v>692.449392916339</c:v>
                </c:pt>
                <c:pt idx="902">
                  <c:v>693.766203993893</c:v>
                </c:pt>
                <c:pt idx="903">
                  <c:v>694.521818056014</c:v>
                </c:pt>
                <c:pt idx="904">
                  <c:v>694.996828417732</c:v>
                </c:pt>
                <c:pt idx="905">
                  <c:v>696.995331530667</c:v>
                </c:pt>
                <c:pt idx="906">
                  <c:v>699.543419289489</c:v>
                </c:pt>
                <c:pt idx="907">
                  <c:v>700.835164048421</c:v>
                </c:pt>
                <c:pt idx="908">
                  <c:v>703.611885946574</c:v>
                </c:pt>
                <c:pt idx="909">
                  <c:v>704.512509735688</c:v>
                </c:pt>
                <c:pt idx="910">
                  <c:v>706.279538999676</c:v>
                </c:pt>
                <c:pt idx="911">
                  <c:v>708.735800251138</c:v>
                </c:pt>
                <c:pt idx="912">
                  <c:v>712.079192368496</c:v>
                </c:pt>
                <c:pt idx="913">
                  <c:v>713.859578623058</c:v>
                </c:pt>
                <c:pt idx="914">
                  <c:v>716.944539420978</c:v>
                </c:pt>
                <c:pt idx="915">
                  <c:v>718.190941770709</c:v>
                </c:pt>
                <c:pt idx="916">
                  <c:v>720.702888478678</c:v>
                </c:pt>
                <c:pt idx="917">
                  <c:v>721.892395224895</c:v>
                </c:pt>
                <c:pt idx="918">
                  <c:v>726.415980106225</c:v>
                </c:pt>
                <c:pt idx="919">
                  <c:v>727.284472908323</c:v>
                </c:pt>
                <c:pt idx="920">
                  <c:v>727.670752574603</c:v>
                </c:pt>
                <c:pt idx="921">
                  <c:v>729.012572614261</c:v>
                </c:pt>
                <c:pt idx="922">
                  <c:v>730.186059452125</c:v>
                </c:pt>
                <c:pt idx="923">
                  <c:v>732.503234720185</c:v>
                </c:pt>
                <c:pt idx="924">
                  <c:v>734.068419993388</c:v>
                </c:pt>
                <c:pt idx="925">
                  <c:v>736.698020306073</c:v>
                </c:pt>
                <c:pt idx="926">
                  <c:v>736.677020844204</c:v>
                </c:pt>
                <c:pt idx="927">
                  <c:v>736.958318332574</c:v>
                </c:pt>
                <c:pt idx="928">
                  <c:v>736.636681788012</c:v>
                </c:pt>
                <c:pt idx="929">
                  <c:v>737.249742172231</c:v>
                </c:pt>
                <c:pt idx="930">
                  <c:v>736.275546137282</c:v>
                </c:pt>
                <c:pt idx="931">
                  <c:v>736.925054579887</c:v>
                </c:pt>
                <c:pt idx="932">
                  <c:v>733.510761242013</c:v>
                </c:pt>
                <c:pt idx="933">
                  <c:v>731.208420291813</c:v>
                </c:pt>
                <c:pt idx="934">
                  <c:v>727.05728753053</c:v>
                </c:pt>
                <c:pt idx="935">
                  <c:v>724.221506636031</c:v>
                </c:pt>
                <c:pt idx="936">
                  <c:v>719.522933824488</c:v>
                </c:pt>
                <c:pt idx="937">
                  <c:v>714.780443309445</c:v>
                </c:pt>
                <c:pt idx="938">
                  <c:v>708.233681789743</c:v>
                </c:pt>
                <c:pt idx="939">
                  <c:v>702.049591013909</c:v>
                </c:pt>
                <c:pt idx="940">
                  <c:v>694.742947459337</c:v>
                </c:pt>
                <c:pt idx="941">
                  <c:v>688.989903957259</c:v>
                </c:pt>
                <c:pt idx="942">
                  <c:v>682.533300135472</c:v>
                </c:pt>
                <c:pt idx="943">
                  <c:v>675.809696776734</c:v>
                </c:pt>
                <c:pt idx="944">
                  <c:v>668.96541743448</c:v>
                </c:pt>
                <c:pt idx="945">
                  <c:v>662.394624707245</c:v>
                </c:pt>
                <c:pt idx="946">
                  <c:v>655.289048312636</c:v>
                </c:pt>
                <c:pt idx="947">
                  <c:v>649.318636199872</c:v>
                </c:pt>
                <c:pt idx="948">
                  <c:v>645.276863637585</c:v>
                </c:pt>
                <c:pt idx="949">
                  <c:v>638.508263823285</c:v>
                </c:pt>
                <c:pt idx="950">
                  <c:v>633.856588276212</c:v>
                </c:pt>
                <c:pt idx="951">
                  <c:v>628.713001716771</c:v>
                </c:pt>
                <c:pt idx="952">
                  <c:v>624.431493829403</c:v>
                </c:pt>
                <c:pt idx="953">
                  <c:v>622.267916030567</c:v>
                </c:pt>
                <c:pt idx="954">
                  <c:v>617.590673296916</c:v>
                </c:pt>
                <c:pt idx="955">
                  <c:v>615.720827863898</c:v>
                </c:pt>
                <c:pt idx="956">
                  <c:v>611.615061977342</c:v>
                </c:pt>
                <c:pt idx="957">
                  <c:v>608.118824876871</c:v>
                </c:pt>
                <c:pt idx="958">
                  <c:v>605.653804406521</c:v>
                </c:pt>
                <c:pt idx="959">
                  <c:v>605.14733295226</c:v>
                </c:pt>
                <c:pt idx="960">
                  <c:v>601.933229129559</c:v>
                </c:pt>
                <c:pt idx="961">
                  <c:v>600.473355813613</c:v>
                </c:pt>
                <c:pt idx="962">
                  <c:v>597.399511295029</c:v>
                </c:pt>
                <c:pt idx="963">
                  <c:v>595.745252223228</c:v>
                </c:pt>
                <c:pt idx="964">
                  <c:v>595.625364851552</c:v>
                </c:pt>
                <c:pt idx="965">
                  <c:v>594.937220493056</c:v>
                </c:pt>
                <c:pt idx="966">
                  <c:v>593.517322743578</c:v>
                </c:pt>
                <c:pt idx="967">
                  <c:v>592.595642266169</c:v>
                </c:pt>
                <c:pt idx="968">
                  <c:v>591.37231531559</c:v>
                </c:pt>
                <c:pt idx="969">
                  <c:v>590.236971670859</c:v>
                </c:pt>
                <c:pt idx="970">
                  <c:v>590.867543752013</c:v>
                </c:pt>
                <c:pt idx="971">
                  <c:v>591.69614113928</c:v>
                </c:pt>
                <c:pt idx="972">
                  <c:v>591.608358039748</c:v>
                </c:pt>
                <c:pt idx="973">
                  <c:v>590.899982639104</c:v>
                </c:pt>
                <c:pt idx="974">
                  <c:v>590.149009073495</c:v>
                </c:pt>
                <c:pt idx="975">
                  <c:v>589.905321307964</c:v>
                </c:pt>
                <c:pt idx="976">
                  <c:v>589.894146746117</c:v>
                </c:pt>
                <c:pt idx="977">
                  <c:v>590.702722372372</c:v>
                </c:pt>
                <c:pt idx="978">
                  <c:v>592.066461738631</c:v>
                </c:pt>
                <c:pt idx="979">
                  <c:v>592.003767432123</c:v>
                </c:pt>
                <c:pt idx="980">
                  <c:v>590.473394808787</c:v>
                </c:pt>
                <c:pt idx="981">
                  <c:v>590.397700023658</c:v>
                </c:pt>
                <c:pt idx="982">
                  <c:v>590.528387302813</c:v>
                </c:pt>
                <c:pt idx="983">
                  <c:v>590.759655094041</c:v>
                </c:pt>
                <c:pt idx="984">
                  <c:v>591.894619904048</c:v>
                </c:pt>
                <c:pt idx="985">
                  <c:v>592.107573667999</c:v>
                </c:pt>
                <c:pt idx="986">
                  <c:v>592.534363819125</c:v>
                </c:pt>
                <c:pt idx="987">
                  <c:v>593.688910440336</c:v>
                </c:pt>
                <c:pt idx="988">
                  <c:v>595.86441441114</c:v>
                </c:pt>
                <c:pt idx="989">
                  <c:v>597.990169521433</c:v>
                </c:pt>
                <c:pt idx="990">
                  <c:v>599.53155206898</c:v>
                </c:pt>
                <c:pt idx="991">
                  <c:v>602.894014759812</c:v>
                </c:pt>
                <c:pt idx="992">
                  <c:v>604.864959248445</c:v>
                </c:pt>
                <c:pt idx="993">
                  <c:v>607.127602957378</c:v>
                </c:pt>
                <c:pt idx="994">
                  <c:v>610.412959621381</c:v>
                </c:pt>
                <c:pt idx="995">
                  <c:v>614.33960058674</c:v>
                </c:pt>
                <c:pt idx="996">
                  <c:v>615.997391407794</c:v>
                </c:pt>
                <c:pt idx="997">
                  <c:v>619.836306732465</c:v>
                </c:pt>
                <c:pt idx="998">
                  <c:v>620.62132064523</c:v>
                </c:pt>
                <c:pt idx="999">
                  <c:v>623.290913188968</c:v>
                </c:pt>
                <c:pt idx="1000">
                  <c:v>625.990114646918</c:v>
                </c:pt>
                <c:pt idx="1001">
                  <c:v>629.050815435596</c:v>
                </c:pt>
                <c:pt idx="1002">
                  <c:v>630.286818275878</c:v>
                </c:pt>
                <c:pt idx="1003">
                  <c:v>631.405945488212</c:v>
                </c:pt>
                <c:pt idx="1004">
                  <c:v>631.498748145931</c:v>
                </c:pt>
                <c:pt idx="1005">
                  <c:v>633.646344746196</c:v>
                </c:pt>
                <c:pt idx="1006">
                  <c:v>635.607909706988</c:v>
                </c:pt>
                <c:pt idx="1007">
                  <c:v>636.584046564466</c:v>
                </c:pt>
                <c:pt idx="1008">
                  <c:v>637.527749562492</c:v>
                </c:pt>
                <c:pt idx="1009">
                  <c:v>637.767208434949</c:v>
                </c:pt>
                <c:pt idx="1010">
                  <c:v>637.663369611305</c:v>
                </c:pt>
                <c:pt idx="1011">
                  <c:v>638.357438487843</c:v>
                </c:pt>
                <c:pt idx="1012">
                  <c:v>639.442688924527</c:v>
                </c:pt>
                <c:pt idx="1013">
                  <c:v>639.636049019265</c:v>
                </c:pt>
                <c:pt idx="1014">
                  <c:v>640.766279259158</c:v>
                </c:pt>
                <c:pt idx="1015">
                  <c:v>640.945533634283</c:v>
                </c:pt>
                <c:pt idx="1016">
                  <c:v>640.747912754535</c:v>
                </c:pt>
                <c:pt idx="1017">
                  <c:v>641.543177365657</c:v>
                </c:pt>
                <c:pt idx="1018">
                  <c:v>642.932290002466</c:v>
                </c:pt>
                <c:pt idx="1019">
                  <c:v>642.66054755431</c:v>
                </c:pt>
                <c:pt idx="1020">
                  <c:v>642.725758659604</c:v>
                </c:pt>
                <c:pt idx="1021">
                  <c:v>643.056662493743</c:v>
                </c:pt>
                <c:pt idx="1022">
                  <c:v>643.506817864847</c:v>
                </c:pt>
                <c:pt idx="1023">
                  <c:v>642.980363692947</c:v>
                </c:pt>
                <c:pt idx="1024">
                  <c:v>644.249350117824</c:v>
                </c:pt>
                <c:pt idx="1025">
                  <c:v>644.526875033901</c:v>
                </c:pt>
                <c:pt idx="1026">
                  <c:v>644.519269312335</c:v>
                </c:pt>
                <c:pt idx="1027">
                  <c:v>644.174017761978</c:v>
                </c:pt>
                <c:pt idx="1028">
                  <c:v>642.564330568753</c:v>
                </c:pt>
                <c:pt idx="1029">
                  <c:v>642.109723002103</c:v>
                </c:pt>
                <c:pt idx="1030">
                  <c:v>643.715543961332</c:v>
                </c:pt>
                <c:pt idx="1031">
                  <c:v>643.743144842244</c:v>
                </c:pt>
                <c:pt idx="1032">
                  <c:v>642.681661329275</c:v>
                </c:pt>
                <c:pt idx="1033">
                  <c:v>641.036066072733</c:v>
                </c:pt>
                <c:pt idx="1034">
                  <c:v>641.003599414879</c:v>
                </c:pt>
                <c:pt idx="1035">
                  <c:v>641.505750663549</c:v>
                </c:pt>
                <c:pt idx="1036">
                  <c:v>641.814541476461</c:v>
                </c:pt>
                <c:pt idx="1037">
                  <c:v>643.074806324307</c:v>
                </c:pt>
                <c:pt idx="1038">
                  <c:v>641.338477948489</c:v>
                </c:pt>
                <c:pt idx="1039">
                  <c:v>641.688654686187</c:v>
                </c:pt>
                <c:pt idx="1040">
                  <c:v>641.590035357086</c:v>
                </c:pt>
                <c:pt idx="1041">
                  <c:v>641.424444140104</c:v>
                </c:pt>
                <c:pt idx="1042">
                  <c:v>642.307167234113</c:v>
                </c:pt>
                <c:pt idx="1043">
                  <c:v>642.661144352621</c:v>
                </c:pt>
                <c:pt idx="1044">
                  <c:v>642.546513868612</c:v>
                </c:pt>
                <c:pt idx="1045">
                  <c:v>643.494410008664</c:v>
                </c:pt>
                <c:pt idx="1046">
                  <c:v>644.296334562845</c:v>
                </c:pt>
                <c:pt idx="1047">
                  <c:v>643.791686554258</c:v>
                </c:pt>
                <c:pt idx="1048">
                  <c:v>644.185903317755</c:v>
                </c:pt>
                <c:pt idx="1049">
                  <c:v>645.510752246843</c:v>
                </c:pt>
                <c:pt idx="1050">
                  <c:v>645.011482710765</c:v>
                </c:pt>
                <c:pt idx="1051">
                  <c:v>645.36572783348</c:v>
                </c:pt>
                <c:pt idx="1052">
                  <c:v>644.616928763311</c:v>
                </c:pt>
                <c:pt idx="1053">
                  <c:v>645.560746880499</c:v>
                </c:pt>
                <c:pt idx="1054">
                  <c:v>645.661146860078</c:v>
                </c:pt>
                <c:pt idx="1055">
                  <c:v>645.327296772952</c:v>
                </c:pt>
                <c:pt idx="1056">
                  <c:v>645.728547526544</c:v>
                </c:pt>
                <c:pt idx="1057">
                  <c:v>645.277774903932</c:v>
                </c:pt>
                <c:pt idx="1058">
                  <c:v>647.037866280327</c:v>
                </c:pt>
                <c:pt idx="1059">
                  <c:v>647.020964549814</c:v>
                </c:pt>
                <c:pt idx="1060">
                  <c:v>647.155292010786</c:v>
                </c:pt>
                <c:pt idx="1061">
                  <c:v>647.372697029835</c:v>
                </c:pt>
                <c:pt idx="1062">
                  <c:v>647.31133614156</c:v>
                </c:pt>
                <c:pt idx="1063">
                  <c:v>646.92284088729</c:v>
                </c:pt>
                <c:pt idx="1064">
                  <c:v>646.625512204872</c:v>
                </c:pt>
                <c:pt idx="1065">
                  <c:v>648.729148135793</c:v>
                </c:pt>
                <c:pt idx="1066">
                  <c:v>647.623968655689</c:v>
                </c:pt>
                <c:pt idx="1067">
                  <c:v>648.607236085305</c:v>
                </c:pt>
                <c:pt idx="1068">
                  <c:v>647.334973819623</c:v>
                </c:pt>
                <c:pt idx="1069">
                  <c:v>647.00943753842</c:v>
                </c:pt>
                <c:pt idx="1070">
                  <c:v>648.1957882177</c:v>
                </c:pt>
                <c:pt idx="1071">
                  <c:v>649.270457332348</c:v>
                </c:pt>
                <c:pt idx="1072">
                  <c:v>650.067151575444</c:v>
                </c:pt>
                <c:pt idx="1073">
                  <c:v>650.016559458782</c:v>
                </c:pt>
                <c:pt idx="1074">
                  <c:v>648.420663650172</c:v>
                </c:pt>
                <c:pt idx="1075">
                  <c:v>648.788957905042</c:v>
                </c:pt>
                <c:pt idx="1076">
                  <c:v>649.570204028633</c:v>
                </c:pt>
                <c:pt idx="1077">
                  <c:v>650.251688121472</c:v>
                </c:pt>
                <c:pt idx="1078">
                  <c:v>650.609123189193</c:v>
                </c:pt>
                <c:pt idx="1079">
                  <c:v>650.351136678777</c:v>
                </c:pt>
                <c:pt idx="1080">
                  <c:v>651.259850960342</c:v>
                </c:pt>
                <c:pt idx="1081">
                  <c:v>651.2957250228</c:v>
                </c:pt>
                <c:pt idx="1082">
                  <c:v>651.468646408044</c:v>
                </c:pt>
                <c:pt idx="1083">
                  <c:v>651.697064378508</c:v>
                </c:pt>
                <c:pt idx="1084">
                  <c:v>652.794575019291</c:v>
                </c:pt>
                <c:pt idx="1085">
                  <c:v>652.700312435092</c:v>
                </c:pt>
                <c:pt idx="1086">
                  <c:v>652.772576375537</c:v>
                </c:pt>
                <c:pt idx="1087">
                  <c:v>654.14898317069</c:v>
                </c:pt>
                <c:pt idx="1088">
                  <c:v>654.486736111976</c:v>
                </c:pt>
                <c:pt idx="1089">
                  <c:v>655.93160367905</c:v>
                </c:pt>
                <c:pt idx="1090">
                  <c:v>657.690837985123</c:v>
                </c:pt>
                <c:pt idx="1091">
                  <c:v>655.930055818322</c:v>
                </c:pt>
                <c:pt idx="1092">
                  <c:v>655.962565531459</c:v>
                </c:pt>
                <c:pt idx="1093">
                  <c:v>656.502581250412</c:v>
                </c:pt>
                <c:pt idx="1094">
                  <c:v>657.391153047058</c:v>
                </c:pt>
                <c:pt idx="1095">
                  <c:v>657.725447501201</c:v>
                </c:pt>
                <c:pt idx="1096">
                  <c:v>657.417667788783</c:v>
                </c:pt>
                <c:pt idx="1097">
                  <c:v>656.760313122151</c:v>
                </c:pt>
                <c:pt idx="1098">
                  <c:v>657.741149206102</c:v>
                </c:pt>
                <c:pt idx="1099">
                  <c:v>658.344072848491</c:v>
                </c:pt>
                <c:pt idx="1100">
                  <c:v>658.320722229132</c:v>
                </c:pt>
                <c:pt idx="1101">
                  <c:v>658.778279797903</c:v>
                </c:pt>
                <c:pt idx="1102">
                  <c:v>658.629717501163</c:v>
                </c:pt>
                <c:pt idx="1103">
                  <c:v>656.739333024453</c:v>
                </c:pt>
                <c:pt idx="1104">
                  <c:v>656.063413952236</c:v>
                </c:pt>
                <c:pt idx="1105">
                  <c:v>657.366786315319</c:v>
                </c:pt>
                <c:pt idx="1106">
                  <c:v>657.625749748925</c:v>
                </c:pt>
                <c:pt idx="1107">
                  <c:v>656.342279191504</c:v>
                </c:pt>
                <c:pt idx="1108">
                  <c:v>656.010492910866</c:v>
                </c:pt>
                <c:pt idx="1109">
                  <c:v>654.894860941446</c:v>
                </c:pt>
                <c:pt idx="1110">
                  <c:v>654.635889011552</c:v>
                </c:pt>
                <c:pt idx="1111">
                  <c:v>654.324974339306</c:v>
                </c:pt>
                <c:pt idx="1112">
                  <c:v>655.013131815571</c:v>
                </c:pt>
                <c:pt idx="1113">
                  <c:v>655.598792965646</c:v>
                </c:pt>
                <c:pt idx="1114">
                  <c:v>655.082486606019</c:v>
                </c:pt>
                <c:pt idx="1115">
                  <c:v>655.463158262499</c:v>
                </c:pt>
                <c:pt idx="1116">
                  <c:v>654.657453233767</c:v>
                </c:pt>
                <c:pt idx="1117">
                  <c:v>656.204878649021</c:v>
                </c:pt>
                <c:pt idx="1118">
                  <c:v>657.133461446488</c:v>
                </c:pt>
                <c:pt idx="1119">
                  <c:v>657.76717829015</c:v>
                </c:pt>
                <c:pt idx="1120">
                  <c:v>658.074126738668</c:v>
                </c:pt>
                <c:pt idx="1121">
                  <c:v>656.425067021809</c:v>
                </c:pt>
                <c:pt idx="1122">
                  <c:v>656.113333616622</c:v>
                </c:pt>
                <c:pt idx="1123">
                  <c:v>656.093321798443</c:v>
                </c:pt>
                <c:pt idx="1124">
                  <c:v>657.421741084872</c:v>
                </c:pt>
                <c:pt idx="1125">
                  <c:v>656.172991417457</c:v>
                </c:pt>
                <c:pt idx="1126">
                  <c:v>655.333474922184</c:v>
                </c:pt>
                <c:pt idx="1127">
                  <c:v>654.438705300252</c:v>
                </c:pt>
                <c:pt idx="1128">
                  <c:v>654.666953193661</c:v>
                </c:pt>
                <c:pt idx="1129">
                  <c:v>655.520598124144</c:v>
                </c:pt>
                <c:pt idx="1130">
                  <c:v>655.234240872568</c:v>
                </c:pt>
                <c:pt idx="1131">
                  <c:v>653.348014508879</c:v>
                </c:pt>
                <c:pt idx="1132">
                  <c:v>653.145154139609</c:v>
                </c:pt>
                <c:pt idx="1133">
                  <c:v>653.124389245354</c:v>
                </c:pt>
                <c:pt idx="1134">
                  <c:v>653.192794883607</c:v>
                </c:pt>
                <c:pt idx="1135">
                  <c:v>653.687026343062</c:v>
                </c:pt>
                <c:pt idx="1136">
                  <c:v>654.33747846164</c:v>
                </c:pt>
                <c:pt idx="1137">
                  <c:v>654.636365020071</c:v>
                </c:pt>
                <c:pt idx="1138">
                  <c:v>654.490120177846</c:v>
                </c:pt>
                <c:pt idx="1139">
                  <c:v>656.436495271986</c:v>
                </c:pt>
                <c:pt idx="1140">
                  <c:v>657.839569306502</c:v>
                </c:pt>
                <c:pt idx="1141">
                  <c:v>659.386759602855</c:v>
                </c:pt>
                <c:pt idx="1142">
                  <c:v>660.822623483241</c:v>
                </c:pt>
                <c:pt idx="1143">
                  <c:v>662.292515392469</c:v>
                </c:pt>
                <c:pt idx="1144">
                  <c:v>660.799418054525</c:v>
                </c:pt>
                <c:pt idx="1145">
                  <c:v>662.911815690325</c:v>
                </c:pt>
                <c:pt idx="1146">
                  <c:v>665.614350535214</c:v>
                </c:pt>
                <c:pt idx="1147">
                  <c:v>666.965695814358</c:v>
                </c:pt>
                <c:pt idx="1148">
                  <c:v>667.686163389109</c:v>
                </c:pt>
                <c:pt idx="1149">
                  <c:v>669.396335477078</c:v>
                </c:pt>
                <c:pt idx="1150">
                  <c:v>669.833427919415</c:v>
                </c:pt>
                <c:pt idx="1151">
                  <c:v>670.684705042297</c:v>
                </c:pt>
                <c:pt idx="1152">
                  <c:v>672.640962083454</c:v>
                </c:pt>
                <c:pt idx="1153">
                  <c:v>673.594498296231</c:v>
                </c:pt>
                <c:pt idx="1154">
                  <c:v>674.293821242134</c:v>
                </c:pt>
                <c:pt idx="1155">
                  <c:v>674.948456633085</c:v>
                </c:pt>
                <c:pt idx="1156">
                  <c:v>674.285942370324</c:v>
                </c:pt>
                <c:pt idx="1157">
                  <c:v>675.528894456243</c:v>
                </c:pt>
                <c:pt idx="1158">
                  <c:v>676.313059339783</c:v>
                </c:pt>
                <c:pt idx="1159">
                  <c:v>677.977206658767</c:v>
                </c:pt>
                <c:pt idx="1160">
                  <c:v>677.715644780256</c:v>
                </c:pt>
                <c:pt idx="1161">
                  <c:v>676.952158700425</c:v>
                </c:pt>
                <c:pt idx="1162">
                  <c:v>679.301528693168</c:v>
                </c:pt>
                <c:pt idx="1163">
                  <c:v>678.846245701743</c:v>
                </c:pt>
                <c:pt idx="1164">
                  <c:v>679.425808408183</c:v>
                </c:pt>
                <c:pt idx="1165">
                  <c:v>679.241337925843</c:v>
                </c:pt>
                <c:pt idx="1166">
                  <c:v>678.281272952165</c:v>
                </c:pt>
                <c:pt idx="1167">
                  <c:v>677.30224212126</c:v>
                </c:pt>
                <c:pt idx="1168">
                  <c:v>675.511678626887</c:v>
                </c:pt>
                <c:pt idx="1169">
                  <c:v>672.765477898108</c:v>
                </c:pt>
                <c:pt idx="1170">
                  <c:v>670.273797002223</c:v>
                </c:pt>
                <c:pt idx="1171">
                  <c:v>667.687070502528</c:v>
                </c:pt>
                <c:pt idx="1172">
                  <c:v>665.051808616551</c:v>
                </c:pt>
                <c:pt idx="1173">
                  <c:v>663.167269332573</c:v>
                </c:pt>
                <c:pt idx="1174">
                  <c:v>664.365829781384</c:v>
                </c:pt>
                <c:pt idx="1175">
                  <c:v>667.259479497917</c:v>
                </c:pt>
                <c:pt idx="1176">
                  <c:v>674.830112676719</c:v>
                </c:pt>
                <c:pt idx="1177">
                  <c:v>682.677234022872</c:v>
                </c:pt>
                <c:pt idx="1178">
                  <c:v>695.572045223149</c:v>
                </c:pt>
                <c:pt idx="1179">
                  <c:v>711.947916358711</c:v>
                </c:pt>
                <c:pt idx="1180">
                  <c:v>731.25322291338</c:v>
                </c:pt>
                <c:pt idx="1181">
                  <c:v>750.49100813231</c:v>
                </c:pt>
                <c:pt idx="1182">
                  <c:v>771.318131311719</c:v>
                </c:pt>
                <c:pt idx="1183">
                  <c:v>790.333432784103</c:v>
                </c:pt>
                <c:pt idx="1184">
                  <c:v>808.536229426872</c:v>
                </c:pt>
                <c:pt idx="1185">
                  <c:v>826.911661495893</c:v>
                </c:pt>
                <c:pt idx="1186">
                  <c:v>841.61318521775</c:v>
                </c:pt>
                <c:pt idx="1187">
                  <c:v>858.554314203186</c:v>
                </c:pt>
                <c:pt idx="1188">
                  <c:v>870.071285260025</c:v>
                </c:pt>
                <c:pt idx="1189">
                  <c:v>883.34146713921</c:v>
                </c:pt>
                <c:pt idx="1190">
                  <c:v>897.122768645933</c:v>
                </c:pt>
                <c:pt idx="1191">
                  <c:v>911.986726091602</c:v>
                </c:pt>
                <c:pt idx="1192">
                  <c:v>927.241210565805</c:v>
                </c:pt>
                <c:pt idx="1193">
                  <c:v>942.355668667018</c:v>
                </c:pt>
                <c:pt idx="1194">
                  <c:v>955.972838796015</c:v>
                </c:pt>
                <c:pt idx="1195">
                  <c:v>968.825663305461</c:v>
                </c:pt>
                <c:pt idx="1196">
                  <c:v>980.215306496887</c:v>
                </c:pt>
                <c:pt idx="1197">
                  <c:v>988.4940993457</c:v>
                </c:pt>
                <c:pt idx="1198">
                  <c:v>993.393834622604</c:v>
                </c:pt>
                <c:pt idx="1199">
                  <c:v>994.145058071291</c:v>
                </c:pt>
                <c:pt idx="1200">
                  <c:v>988.881074594307</c:v>
                </c:pt>
                <c:pt idx="1201">
                  <c:v>980.605722424654</c:v>
                </c:pt>
                <c:pt idx="1202">
                  <c:v>966.238191640104</c:v>
                </c:pt>
                <c:pt idx="1203">
                  <c:v>952.193388775104</c:v>
                </c:pt>
                <c:pt idx="1204">
                  <c:v>932.380824177723</c:v>
                </c:pt>
                <c:pt idx="1205">
                  <c:v>912.41917725656</c:v>
                </c:pt>
                <c:pt idx="1206">
                  <c:v>888.52376078468</c:v>
                </c:pt>
                <c:pt idx="1207">
                  <c:v>863.384900056863</c:v>
                </c:pt>
                <c:pt idx="1208">
                  <c:v>843.032956619428</c:v>
                </c:pt>
                <c:pt idx="1209">
                  <c:v>821.269626301308</c:v>
                </c:pt>
                <c:pt idx="1210">
                  <c:v>803.775600589681</c:v>
                </c:pt>
                <c:pt idx="1211">
                  <c:v>782.813906869707</c:v>
                </c:pt>
                <c:pt idx="1212">
                  <c:v>766.521271658817</c:v>
                </c:pt>
                <c:pt idx="1213">
                  <c:v>751.199722893058</c:v>
                </c:pt>
                <c:pt idx="1214">
                  <c:v>739.251729891512</c:v>
                </c:pt>
                <c:pt idx="1215">
                  <c:v>728.3400269555</c:v>
                </c:pt>
                <c:pt idx="1216">
                  <c:v>720.185070897853</c:v>
                </c:pt>
                <c:pt idx="1217">
                  <c:v>710.273892138407</c:v>
                </c:pt>
                <c:pt idx="1218">
                  <c:v>703.473548098041</c:v>
                </c:pt>
                <c:pt idx="1219">
                  <c:v>698.241608985291</c:v>
                </c:pt>
                <c:pt idx="1220">
                  <c:v>694.577012126644</c:v>
                </c:pt>
                <c:pt idx="1221">
                  <c:v>691.867102386945</c:v>
                </c:pt>
                <c:pt idx="1222">
                  <c:v>687.442719403826</c:v>
                </c:pt>
                <c:pt idx="1223">
                  <c:v>684.14828491068</c:v>
                </c:pt>
                <c:pt idx="1224">
                  <c:v>681.085324684712</c:v>
                </c:pt>
                <c:pt idx="1225">
                  <c:v>679.331873963572</c:v>
                </c:pt>
                <c:pt idx="1226">
                  <c:v>676.060494575192</c:v>
                </c:pt>
                <c:pt idx="1227">
                  <c:v>675.704246298967</c:v>
                </c:pt>
                <c:pt idx="1228">
                  <c:v>671.265269006361</c:v>
                </c:pt>
                <c:pt idx="1229">
                  <c:v>667.744621706092</c:v>
                </c:pt>
                <c:pt idx="1230">
                  <c:v>663.6054975704</c:v>
                </c:pt>
                <c:pt idx="1231">
                  <c:v>660.954913559696</c:v>
                </c:pt>
                <c:pt idx="1232">
                  <c:v>657.801063768027</c:v>
                </c:pt>
                <c:pt idx="1233">
                  <c:v>654.549159566468</c:v>
                </c:pt>
                <c:pt idx="1234">
                  <c:v>651.334434091868</c:v>
                </c:pt>
                <c:pt idx="1235">
                  <c:v>647.146223019372</c:v>
                </c:pt>
                <c:pt idx="1236">
                  <c:v>643.78266650799</c:v>
                </c:pt>
                <c:pt idx="1237">
                  <c:v>640.321813594899</c:v>
                </c:pt>
                <c:pt idx="1238">
                  <c:v>637.659351429866</c:v>
                </c:pt>
                <c:pt idx="1239">
                  <c:v>635.611443742199</c:v>
                </c:pt>
                <c:pt idx="1240">
                  <c:v>630.422562111913</c:v>
                </c:pt>
                <c:pt idx="1241">
                  <c:v>628.528759099662</c:v>
                </c:pt>
                <c:pt idx="1242">
                  <c:v>626.421400262603</c:v>
                </c:pt>
                <c:pt idx="1243">
                  <c:v>625.237464033042</c:v>
                </c:pt>
                <c:pt idx="1244">
                  <c:v>625.171768512805</c:v>
                </c:pt>
                <c:pt idx="1245">
                  <c:v>625.366212212767</c:v>
                </c:pt>
                <c:pt idx="1246">
                  <c:v>625.576614117363</c:v>
                </c:pt>
                <c:pt idx="1247">
                  <c:v>623.934800052353</c:v>
                </c:pt>
                <c:pt idx="1248">
                  <c:v>626.179762000354</c:v>
                </c:pt>
                <c:pt idx="1249">
                  <c:v>627.587720867955</c:v>
                </c:pt>
                <c:pt idx="1250">
                  <c:v>629.263494451558</c:v>
                </c:pt>
                <c:pt idx="1251">
                  <c:v>630.309091664956</c:v>
                </c:pt>
                <c:pt idx="1252">
                  <c:v>633.12952792513</c:v>
                </c:pt>
                <c:pt idx="1253">
                  <c:v>633.053065012364</c:v>
                </c:pt>
                <c:pt idx="1254">
                  <c:v>633.914330433336</c:v>
                </c:pt>
                <c:pt idx="1255">
                  <c:v>635.579820930861</c:v>
                </c:pt>
                <c:pt idx="1256">
                  <c:v>635.950593248043</c:v>
                </c:pt>
                <c:pt idx="1257">
                  <c:v>636.188705778485</c:v>
                </c:pt>
                <c:pt idx="1258">
                  <c:v>636.107374384048</c:v>
                </c:pt>
                <c:pt idx="1259">
                  <c:v>636.917639573496</c:v>
                </c:pt>
                <c:pt idx="1260">
                  <c:v>635.09783348369</c:v>
                </c:pt>
                <c:pt idx="1261">
                  <c:v>635.310271036379</c:v>
                </c:pt>
                <c:pt idx="1262">
                  <c:v>635.503172864668</c:v>
                </c:pt>
                <c:pt idx="1263">
                  <c:v>634.110157401447</c:v>
                </c:pt>
                <c:pt idx="1264">
                  <c:v>633.000737138716</c:v>
                </c:pt>
                <c:pt idx="1265">
                  <c:v>632.335994249137</c:v>
                </c:pt>
                <c:pt idx="1266">
                  <c:v>633.050835347327</c:v>
                </c:pt>
                <c:pt idx="1267">
                  <c:v>634.616126586254</c:v>
                </c:pt>
                <c:pt idx="1268">
                  <c:v>632.404431806517</c:v>
                </c:pt>
                <c:pt idx="1269">
                  <c:v>631.560170963555</c:v>
                </c:pt>
                <c:pt idx="1270">
                  <c:v>631.279120325515</c:v>
                </c:pt>
                <c:pt idx="1271">
                  <c:v>631.401033775847</c:v>
                </c:pt>
                <c:pt idx="1272">
                  <c:v>631.553493037723</c:v>
                </c:pt>
                <c:pt idx="1273">
                  <c:v>632.601252060212</c:v>
                </c:pt>
                <c:pt idx="1274">
                  <c:v>631.54774081028</c:v>
                </c:pt>
                <c:pt idx="1275">
                  <c:v>631.146827915182</c:v>
                </c:pt>
                <c:pt idx="1276">
                  <c:v>630.370183579367</c:v>
                </c:pt>
                <c:pt idx="1277">
                  <c:v>631.474866855403</c:v>
                </c:pt>
                <c:pt idx="1278">
                  <c:v>631.455887492801</c:v>
                </c:pt>
                <c:pt idx="1279">
                  <c:v>632.345924218404</c:v>
                </c:pt>
                <c:pt idx="1280">
                  <c:v>631.932823471819</c:v>
                </c:pt>
                <c:pt idx="1281">
                  <c:v>631.734332865094</c:v>
                </c:pt>
                <c:pt idx="1282">
                  <c:v>632.388383242447</c:v>
                </c:pt>
                <c:pt idx="1283">
                  <c:v>633.445073214217</c:v>
                </c:pt>
                <c:pt idx="1284">
                  <c:v>633.097743931032</c:v>
                </c:pt>
                <c:pt idx="1285">
                  <c:v>633.2358482652</c:v>
                </c:pt>
                <c:pt idx="1286">
                  <c:v>633.385703126995</c:v>
                </c:pt>
                <c:pt idx="1287">
                  <c:v>633.455949960206</c:v>
                </c:pt>
                <c:pt idx="1288">
                  <c:v>632.413069753267</c:v>
                </c:pt>
                <c:pt idx="1289">
                  <c:v>632.673763386434</c:v>
                </c:pt>
                <c:pt idx="1290">
                  <c:v>633.344159603867</c:v>
                </c:pt>
                <c:pt idx="1291">
                  <c:v>633.843488871712</c:v>
                </c:pt>
                <c:pt idx="1292">
                  <c:v>634.430160132372</c:v>
                </c:pt>
                <c:pt idx="1293">
                  <c:v>633.772318357972</c:v>
                </c:pt>
                <c:pt idx="1294">
                  <c:v>634.318153022018</c:v>
                </c:pt>
                <c:pt idx="1295">
                  <c:v>636.041451123372</c:v>
                </c:pt>
                <c:pt idx="1296">
                  <c:v>635.392959173874</c:v>
                </c:pt>
                <c:pt idx="1297">
                  <c:v>636.767289894417</c:v>
                </c:pt>
                <c:pt idx="1298">
                  <c:v>637.921004008211</c:v>
                </c:pt>
                <c:pt idx="1299">
                  <c:v>636.984601051415</c:v>
                </c:pt>
                <c:pt idx="1300">
                  <c:v>640.029258979386</c:v>
                </c:pt>
                <c:pt idx="1301">
                  <c:v>640.322288199962</c:v>
                </c:pt>
                <c:pt idx="1302">
                  <c:v>640.856561854719</c:v>
                </c:pt>
                <c:pt idx="1303">
                  <c:v>642.206782437852</c:v>
                </c:pt>
                <c:pt idx="1304">
                  <c:v>643.21740410166</c:v>
                </c:pt>
                <c:pt idx="1305">
                  <c:v>642.978693137779</c:v>
                </c:pt>
                <c:pt idx="1306">
                  <c:v>643.561755068139</c:v>
                </c:pt>
                <c:pt idx="1307">
                  <c:v>646.09345530534</c:v>
                </c:pt>
                <c:pt idx="1308">
                  <c:v>646.398872466861</c:v>
                </c:pt>
                <c:pt idx="1309">
                  <c:v>646.375281417522</c:v>
                </c:pt>
                <c:pt idx="1310">
                  <c:v>647.827792872394</c:v>
                </c:pt>
                <c:pt idx="1311">
                  <c:v>646.777544600445</c:v>
                </c:pt>
                <c:pt idx="1312">
                  <c:v>647.608445266355</c:v>
                </c:pt>
                <c:pt idx="1313">
                  <c:v>647.858251318954</c:v>
                </c:pt>
                <c:pt idx="1314">
                  <c:v>648.142462290524</c:v>
                </c:pt>
                <c:pt idx="1315">
                  <c:v>648.937404502586</c:v>
                </c:pt>
                <c:pt idx="1316">
                  <c:v>649.701979639572</c:v>
                </c:pt>
                <c:pt idx="1317">
                  <c:v>649.020148675128</c:v>
                </c:pt>
                <c:pt idx="1318">
                  <c:v>648.6876003705</c:v>
                </c:pt>
                <c:pt idx="1319">
                  <c:v>648.82639222044</c:v>
                </c:pt>
                <c:pt idx="1320">
                  <c:v>649.224949497941</c:v>
                </c:pt>
                <c:pt idx="1321">
                  <c:v>648.439159920461</c:v>
                </c:pt>
                <c:pt idx="1322">
                  <c:v>647.010916536988</c:v>
                </c:pt>
                <c:pt idx="1323">
                  <c:v>647.450579751829</c:v>
                </c:pt>
                <c:pt idx="1324">
                  <c:v>646.196502640601</c:v>
                </c:pt>
                <c:pt idx="1325">
                  <c:v>646.379281503048</c:v>
                </c:pt>
                <c:pt idx="1326">
                  <c:v>646.084562869956</c:v>
                </c:pt>
                <c:pt idx="1327">
                  <c:v>644.256975711646</c:v>
                </c:pt>
                <c:pt idx="1328">
                  <c:v>643.443108496185</c:v>
                </c:pt>
                <c:pt idx="1329">
                  <c:v>641.993062152196</c:v>
                </c:pt>
                <c:pt idx="1330">
                  <c:v>640.894840857111</c:v>
                </c:pt>
                <c:pt idx="1331">
                  <c:v>640.566569747859</c:v>
                </c:pt>
                <c:pt idx="1332">
                  <c:v>640.399452643032</c:v>
                </c:pt>
                <c:pt idx="1333">
                  <c:v>638.182357078355</c:v>
                </c:pt>
                <c:pt idx="1334">
                  <c:v>637.536994465642</c:v>
                </c:pt>
                <c:pt idx="1335">
                  <c:v>635.147204405415</c:v>
                </c:pt>
                <c:pt idx="1336">
                  <c:v>638.292653092493</c:v>
                </c:pt>
                <c:pt idx="1337">
                  <c:v>637.570686815613</c:v>
                </c:pt>
                <c:pt idx="1338">
                  <c:v>639.332805371678</c:v>
                </c:pt>
                <c:pt idx="1339">
                  <c:v>639.498373040286</c:v>
                </c:pt>
                <c:pt idx="1340">
                  <c:v>641.75764901802</c:v>
                </c:pt>
                <c:pt idx="1341">
                  <c:v>645.235716060549</c:v>
                </c:pt>
                <c:pt idx="1342">
                  <c:v>648.947961846781</c:v>
                </c:pt>
                <c:pt idx="1343">
                  <c:v>653.522912481152</c:v>
                </c:pt>
                <c:pt idx="1344">
                  <c:v>656.978780238718</c:v>
                </c:pt>
                <c:pt idx="1345">
                  <c:v>660.870542779127</c:v>
                </c:pt>
                <c:pt idx="1346">
                  <c:v>662.731130469056</c:v>
                </c:pt>
                <c:pt idx="1347">
                  <c:v>668.005391743898</c:v>
                </c:pt>
                <c:pt idx="1348">
                  <c:v>671.547213672753</c:v>
                </c:pt>
                <c:pt idx="1349">
                  <c:v>675.294773373345</c:v>
                </c:pt>
                <c:pt idx="1350">
                  <c:v>677.861181320584</c:v>
                </c:pt>
                <c:pt idx="1351">
                  <c:v>679.723212298685</c:v>
                </c:pt>
                <c:pt idx="1352">
                  <c:v>681.472719987937</c:v>
                </c:pt>
                <c:pt idx="1353">
                  <c:v>685.691861246837</c:v>
                </c:pt>
                <c:pt idx="1354">
                  <c:v>685.989747121287</c:v>
                </c:pt>
                <c:pt idx="1355">
                  <c:v>688.425966254311</c:v>
                </c:pt>
                <c:pt idx="1356">
                  <c:v>688.616269198247</c:v>
                </c:pt>
                <c:pt idx="1357">
                  <c:v>690.226247517492</c:v>
                </c:pt>
                <c:pt idx="1358">
                  <c:v>689.197431135054</c:v>
                </c:pt>
                <c:pt idx="1359">
                  <c:v>690.583754278307</c:v>
                </c:pt>
                <c:pt idx="1360">
                  <c:v>691.760603256182</c:v>
                </c:pt>
                <c:pt idx="1361">
                  <c:v>689.827180512118</c:v>
                </c:pt>
                <c:pt idx="1362">
                  <c:v>688.398842986674</c:v>
                </c:pt>
                <c:pt idx="1363">
                  <c:v>686.64253748623</c:v>
                </c:pt>
                <c:pt idx="1364">
                  <c:v>683.963751858574</c:v>
                </c:pt>
                <c:pt idx="1365">
                  <c:v>684.519673158242</c:v>
                </c:pt>
                <c:pt idx="1366">
                  <c:v>680.848095202364</c:v>
                </c:pt>
                <c:pt idx="1367">
                  <c:v>678.942728193648</c:v>
                </c:pt>
                <c:pt idx="1368">
                  <c:v>677.149259397871</c:v>
                </c:pt>
                <c:pt idx="1369">
                  <c:v>673.755276139499</c:v>
                </c:pt>
                <c:pt idx="1370">
                  <c:v>673.006069519219</c:v>
                </c:pt>
                <c:pt idx="1371">
                  <c:v>670.967202852114</c:v>
                </c:pt>
                <c:pt idx="1372">
                  <c:v>669.174201144755</c:v>
                </c:pt>
                <c:pt idx="1373">
                  <c:v>666.729347292482</c:v>
                </c:pt>
                <c:pt idx="1374">
                  <c:v>664.850952594735</c:v>
                </c:pt>
                <c:pt idx="1375">
                  <c:v>663.772424725835</c:v>
                </c:pt>
                <c:pt idx="1376">
                  <c:v>662.889485723956</c:v>
                </c:pt>
                <c:pt idx="1377">
                  <c:v>661.696981619269</c:v>
                </c:pt>
                <c:pt idx="1378">
                  <c:v>660.14006677018</c:v>
                </c:pt>
                <c:pt idx="1379">
                  <c:v>659.22345038754</c:v>
                </c:pt>
                <c:pt idx="1380">
                  <c:v>656.768994578755</c:v>
                </c:pt>
                <c:pt idx="1381">
                  <c:v>656.731999821222</c:v>
                </c:pt>
                <c:pt idx="1382">
                  <c:v>655.725259867514</c:v>
                </c:pt>
                <c:pt idx="1383">
                  <c:v>654.530285314645</c:v>
                </c:pt>
                <c:pt idx="1384">
                  <c:v>654.19565070185</c:v>
                </c:pt>
                <c:pt idx="1385">
                  <c:v>653.743145977615</c:v>
                </c:pt>
                <c:pt idx="1386">
                  <c:v>652.23874262372</c:v>
                </c:pt>
                <c:pt idx="1387">
                  <c:v>652.515787848175</c:v>
                </c:pt>
                <c:pt idx="1388">
                  <c:v>654.218887578409</c:v>
                </c:pt>
                <c:pt idx="1389">
                  <c:v>653.983317603089</c:v>
                </c:pt>
                <c:pt idx="1390">
                  <c:v>654.856230563832</c:v>
                </c:pt>
                <c:pt idx="1391">
                  <c:v>654.82302186257</c:v>
                </c:pt>
                <c:pt idx="1392">
                  <c:v>655.644621000166</c:v>
                </c:pt>
                <c:pt idx="1393">
                  <c:v>654.774220401771</c:v>
                </c:pt>
                <c:pt idx="1394">
                  <c:v>657.025963310963</c:v>
                </c:pt>
                <c:pt idx="1395">
                  <c:v>656.602159798778</c:v>
                </c:pt>
                <c:pt idx="1396">
                  <c:v>658.042952108226</c:v>
                </c:pt>
                <c:pt idx="1397">
                  <c:v>658.123216246565</c:v>
                </c:pt>
                <c:pt idx="1398">
                  <c:v>657.118224365362</c:v>
                </c:pt>
                <c:pt idx="1399">
                  <c:v>658.763496254481</c:v>
                </c:pt>
                <c:pt idx="1400">
                  <c:v>657.637176633982</c:v>
                </c:pt>
                <c:pt idx="1401">
                  <c:v>658.036823881254</c:v>
                </c:pt>
                <c:pt idx="1402">
                  <c:v>656.827407224706</c:v>
                </c:pt>
                <c:pt idx="1403">
                  <c:v>655.705757972608</c:v>
                </c:pt>
                <c:pt idx="1404">
                  <c:v>655.53889518047</c:v>
                </c:pt>
                <c:pt idx="1405">
                  <c:v>656.200705873571</c:v>
                </c:pt>
                <c:pt idx="1406">
                  <c:v>655.706987147301</c:v>
                </c:pt>
                <c:pt idx="1407">
                  <c:v>656.293337864436</c:v>
                </c:pt>
                <c:pt idx="1408">
                  <c:v>654.374113059824</c:v>
                </c:pt>
                <c:pt idx="1409">
                  <c:v>653.463448256022</c:v>
                </c:pt>
                <c:pt idx="1410">
                  <c:v>653.551058443597</c:v>
                </c:pt>
                <c:pt idx="1411">
                  <c:v>653.995170074509</c:v>
                </c:pt>
                <c:pt idx="1412">
                  <c:v>652.828256985559</c:v>
                </c:pt>
                <c:pt idx="1413">
                  <c:v>652.762850191167</c:v>
                </c:pt>
                <c:pt idx="1414">
                  <c:v>650.702682743132</c:v>
                </c:pt>
                <c:pt idx="1415">
                  <c:v>649.141718033672</c:v>
                </c:pt>
                <c:pt idx="1416">
                  <c:v>650.822117882055</c:v>
                </c:pt>
                <c:pt idx="1417">
                  <c:v>651.265857364218</c:v>
                </c:pt>
                <c:pt idx="1418">
                  <c:v>650.948734277394</c:v>
                </c:pt>
                <c:pt idx="1419">
                  <c:v>649.828797656283</c:v>
                </c:pt>
                <c:pt idx="1420">
                  <c:v>650.054205597839</c:v>
                </c:pt>
                <c:pt idx="1421">
                  <c:v>652.029016368222</c:v>
                </c:pt>
                <c:pt idx="1422">
                  <c:v>654.037030880366</c:v>
                </c:pt>
                <c:pt idx="1423">
                  <c:v>656.423344466016</c:v>
                </c:pt>
                <c:pt idx="1424">
                  <c:v>658.9105684127</c:v>
                </c:pt>
                <c:pt idx="1425">
                  <c:v>661.853061303487</c:v>
                </c:pt>
                <c:pt idx="1426">
                  <c:v>665.230885421361</c:v>
                </c:pt>
                <c:pt idx="1427">
                  <c:v>668.227488627066</c:v>
                </c:pt>
                <c:pt idx="1428">
                  <c:v>673.21914430984</c:v>
                </c:pt>
                <c:pt idx="1429">
                  <c:v>675.95561841575</c:v>
                </c:pt>
                <c:pt idx="1430">
                  <c:v>680.079512457643</c:v>
                </c:pt>
                <c:pt idx="1431">
                  <c:v>683.390684313116</c:v>
                </c:pt>
                <c:pt idx="1432">
                  <c:v>683.749436027953</c:v>
                </c:pt>
                <c:pt idx="1433">
                  <c:v>686.104681986732</c:v>
                </c:pt>
                <c:pt idx="1434">
                  <c:v>687.962233021156</c:v>
                </c:pt>
                <c:pt idx="1435">
                  <c:v>688.767803561319</c:v>
                </c:pt>
                <c:pt idx="1436">
                  <c:v>689.780204009968</c:v>
                </c:pt>
                <c:pt idx="1437">
                  <c:v>687.071786405005</c:v>
                </c:pt>
                <c:pt idx="1438">
                  <c:v>687.461739386632</c:v>
                </c:pt>
                <c:pt idx="1439">
                  <c:v>686.437376941676</c:v>
                </c:pt>
                <c:pt idx="1440">
                  <c:v>687.05357192471</c:v>
                </c:pt>
                <c:pt idx="1441">
                  <c:v>685.058832547932</c:v>
                </c:pt>
                <c:pt idx="1442">
                  <c:v>683.901211406678</c:v>
                </c:pt>
                <c:pt idx="1443">
                  <c:v>680.9467658135</c:v>
                </c:pt>
                <c:pt idx="1444">
                  <c:v>679.652309924689</c:v>
                </c:pt>
                <c:pt idx="1445">
                  <c:v>678.714543641439</c:v>
                </c:pt>
                <c:pt idx="1446">
                  <c:v>678.474245617437</c:v>
                </c:pt>
                <c:pt idx="1447">
                  <c:v>676.808461347174</c:v>
                </c:pt>
                <c:pt idx="1448">
                  <c:v>675.638845015369</c:v>
                </c:pt>
                <c:pt idx="1449">
                  <c:v>673.943471064835</c:v>
                </c:pt>
                <c:pt idx="1450">
                  <c:v>673.114190370273</c:v>
                </c:pt>
                <c:pt idx="1451">
                  <c:v>674.211839831302</c:v>
                </c:pt>
                <c:pt idx="1452">
                  <c:v>674.99141372551</c:v>
                </c:pt>
                <c:pt idx="1453">
                  <c:v>674.522510063277</c:v>
                </c:pt>
                <c:pt idx="1454">
                  <c:v>674.457623948355</c:v>
                </c:pt>
                <c:pt idx="1455">
                  <c:v>675.470498472627</c:v>
                </c:pt>
                <c:pt idx="1456">
                  <c:v>676.07417199937</c:v>
                </c:pt>
                <c:pt idx="1457">
                  <c:v>676.828164526154</c:v>
                </c:pt>
                <c:pt idx="1458">
                  <c:v>677.875740630268</c:v>
                </c:pt>
                <c:pt idx="1459">
                  <c:v>678.253680815027</c:v>
                </c:pt>
                <c:pt idx="1460">
                  <c:v>679.001794164327</c:v>
                </c:pt>
                <c:pt idx="1461">
                  <c:v>678.863695324971</c:v>
                </c:pt>
                <c:pt idx="1462">
                  <c:v>681.185467539537</c:v>
                </c:pt>
                <c:pt idx="1463">
                  <c:v>682.440130106775</c:v>
                </c:pt>
                <c:pt idx="1464">
                  <c:v>682.774673789607</c:v>
                </c:pt>
                <c:pt idx="1465">
                  <c:v>683.214575009965</c:v>
                </c:pt>
                <c:pt idx="1466">
                  <c:v>683.973238507529</c:v>
                </c:pt>
                <c:pt idx="1467">
                  <c:v>683.664150185142</c:v>
                </c:pt>
                <c:pt idx="1468">
                  <c:v>685.337418057977</c:v>
                </c:pt>
                <c:pt idx="1469">
                  <c:v>686.819100853932</c:v>
                </c:pt>
                <c:pt idx="1470">
                  <c:v>685.996274072797</c:v>
                </c:pt>
                <c:pt idx="1471">
                  <c:v>686.2568474968</c:v>
                </c:pt>
                <c:pt idx="1472">
                  <c:v>685.738802902353</c:v>
                </c:pt>
                <c:pt idx="1473">
                  <c:v>687.363711049087</c:v>
                </c:pt>
                <c:pt idx="1474">
                  <c:v>687.995839214585</c:v>
                </c:pt>
                <c:pt idx="1475">
                  <c:v>687.778885743388</c:v>
                </c:pt>
                <c:pt idx="1476">
                  <c:v>686.995509185446</c:v>
                </c:pt>
                <c:pt idx="1477">
                  <c:v>686.121338780806</c:v>
                </c:pt>
                <c:pt idx="1478">
                  <c:v>687.709743409663</c:v>
                </c:pt>
                <c:pt idx="1479">
                  <c:v>687.517991545011</c:v>
                </c:pt>
                <c:pt idx="1480">
                  <c:v>688.045646861099</c:v>
                </c:pt>
                <c:pt idx="1481">
                  <c:v>686.80284299634</c:v>
                </c:pt>
                <c:pt idx="1482">
                  <c:v>687.452269060838</c:v>
                </c:pt>
                <c:pt idx="1483">
                  <c:v>684.992395223935</c:v>
                </c:pt>
                <c:pt idx="1484">
                  <c:v>686.1047913415</c:v>
                </c:pt>
                <c:pt idx="1485">
                  <c:v>686.502890223379</c:v>
                </c:pt>
                <c:pt idx="1486">
                  <c:v>686.309133439022</c:v>
                </c:pt>
                <c:pt idx="1487">
                  <c:v>685.886856093321</c:v>
                </c:pt>
                <c:pt idx="1488">
                  <c:v>685.104953028108</c:v>
                </c:pt>
                <c:pt idx="1489">
                  <c:v>683.54711548704</c:v>
                </c:pt>
                <c:pt idx="1490">
                  <c:v>683.464269391148</c:v>
                </c:pt>
                <c:pt idx="1491">
                  <c:v>684.253933863941</c:v>
                </c:pt>
                <c:pt idx="1492">
                  <c:v>684.464728985444</c:v>
                </c:pt>
                <c:pt idx="1493">
                  <c:v>682.728146743237</c:v>
                </c:pt>
                <c:pt idx="1494">
                  <c:v>680.600712277886</c:v>
                </c:pt>
                <c:pt idx="1495">
                  <c:v>679.825263966474</c:v>
                </c:pt>
                <c:pt idx="1496">
                  <c:v>680.619035938906</c:v>
                </c:pt>
                <c:pt idx="1497">
                  <c:v>680.016691562356</c:v>
                </c:pt>
                <c:pt idx="1498">
                  <c:v>678.769444602898</c:v>
                </c:pt>
                <c:pt idx="1499">
                  <c:v>677.418342231379</c:v>
                </c:pt>
                <c:pt idx="1500">
                  <c:v>678.430021683999</c:v>
                </c:pt>
                <c:pt idx="1501">
                  <c:v>677.416994959703</c:v>
                </c:pt>
                <c:pt idx="1502">
                  <c:v>679.502200396763</c:v>
                </c:pt>
                <c:pt idx="1503">
                  <c:v>679.313166997777</c:v>
                </c:pt>
                <c:pt idx="1504">
                  <c:v>681.218893139351</c:v>
                </c:pt>
                <c:pt idx="1505">
                  <c:v>681.157694576508</c:v>
                </c:pt>
                <c:pt idx="1506">
                  <c:v>684.311213398789</c:v>
                </c:pt>
                <c:pt idx="1507">
                  <c:v>687.673350461574</c:v>
                </c:pt>
                <c:pt idx="1508">
                  <c:v>691.599701083369</c:v>
                </c:pt>
                <c:pt idx="1509">
                  <c:v>693.959021532462</c:v>
                </c:pt>
                <c:pt idx="1510">
                  <c:v>696.148274739146</c:v>
                </c:pt>
                <c:pt idx="1511">
                  <c:v>699.490819368049</c:v>
                </c:pt>
                <c:pt idx="1512">
                  <c:v>702.609640485104</c:v>
                </c:pt>
                <c:pt idx="1513">
                  <c:v>705.971292422797</c:v>
                </c:pt>
                <c:pt idx="1514">
                  <c:v>710.106617585878</c:v>
                </c:pt>
                <c:pt idx="1515">
                  <c:v>714.818043677806</c:v>
                </c:pt>
                <c:pt idx="1516">
                  <c:v>716.590735402504</c:v>
                </c:pt>
                <c:pt idx="1517">
                  <c:v>722.870856037032</c:v>
                </c:pt>
                <c:pt idx="1518">
                  <c:v>725.810276454462</c:v>
                </c:pt>
                <c:pt idx="1519">
                  <c:v>732.635562774331</c:v>
                </c:pt>
                <c:pt idx="1520">
                  <c:v>738.225425031169</c:v>
                </c:pt>
                <c:pt idx="1521">
                  <c:v>742.181410365976</c:v>
                </c:pt>
                <c:pt idx="1522">
                  <c:v>747.54743944113</c:v>
                </c:pt>
                <c:pt idx="1523">
                  <c:v>751.076768190052</c:v>
                </c:pt>
                <c:pt idx="1524">
                  <c:v>756.431549839834</c:v>
                </c:pt>
                <c:pt idx="1525">
                  <c:v>759.957971014613</c:v>
                </c:pt>
                <c:pt idx="1526">
                  <c:v>764.840174388138</c:v>
                </c:pt>
                <c:pt idx="1527">
                  <c:v>768.769508077861</c:v>
                </c:pt>
                <c:pt idx="1528">
                  <c:v>771.067201289631</c:v>
                </c:pt>
                <c:pt idx="1529">
                  <c:v>774.191323171088</c:v>
                </c:pt>
                <c:pt idx="1530">
                  <c:v>777.530867066103</c:v>
                </c:pt>
                <c:pt idx="1531">
                  <c:v>781.530376082246</c:v>
                </c:pt>
                <c:pt idx="1532">
                  <c:v>785.491378114137</c:v>
                </c:pt>
                <c:pt idx="1533">
                  <c:v>787.086539855045</c:v>
                </c:pt>
                <c:pt idx="1534">
                  <c:v>789.14510987182</c:v>
                </c:pt>
                <c:pt idx="1535">
                  <c:v>791.625056203417</c:v>
                </c:pt>
                <c:pt idx="1536">
                  <c:v>795.888174946339</c:v>
                </c:pt>
                <c:pt idx="1537">
                  <c:v>798.850497151505</c:v>
                </c:pt>
                <c:pt idx="1538">
                  <c:v>801.054516874806</c:v>
                </c:pt>
                <c:pt idx="1539">
                  <c:v>803.283041688986</c:v>
                </c:pt>
                <c:pt idx="1540">
                  <c:v>805.619343586686</c:v>
                </c:pt>
                <c:pt idx="1541">
                  <c:v>810.767451137585</c:v>
                </c:pt>
                <c:pt idx="1542">
                  <c:v>812.777997240013</c:v>
                </c:pt>
                <c:pt idx="1543">
                  <c:v>815.156636080255</c:v>
                </c:pt>
                <c:pt idx="1544">
                  <c:v>817.404230004865</c:v>
                </c:pt>
                <c:pt idx="1545">
                  <c:v>819.458875659359</c:v>
                </c:pt>
                <c:pt idx="1546">
                  <c:v>820.158664134487</c:v>
                </c:pt>
                <c:pt idx="1547">
                  <c:v>821.785810917772</c:v>
                </c:pt>
                <c:pt idx="1548">
                  <c:v>825.289505768718</c:v>
                </c:pt>
                <c:pt idx="1549">
                  <c:v>827.888256202754</c:v>
                </c:pt>
                <c:pt idx="1550">
                  <c:v>828.67331873133</c:v>
                </c:pt>
                <c:pt idx="1551">
                  <c:v>830.378900397792</c:v>
                </c:pt>
                <c:pt idx="1552">
                  <c:v>831.318790924186</c:v>
                </c:pt>
                <c:pt idx="1553">
                  <c:v>833.410646536128</c:v>
                </c:pt>
                <c:pt idx="1554">
                  <c:v>836.093693872315</c:v>
                </c:pt>
                <c:pt idx="1555">
                  <c:v>837.677677753844</c:v>
                </c:pt>
                <c:pt idx="1556">
                  <c:v>838.184808727382</c:v>
                </c:pt>
                <c:pt idx="1557">
                  <c:v>839.036724875636</c:v>
                </c:pt>
                <c:pt idx="1558">
                  <c:v>840.447128886098</c:v>
                </c:pt>
                <c:pt idx="1559">
                  <c:v>840.754740283433</c:v>
                </c:pt>
                <c:pt idx="1560">
                  <c:v>841.56803064428</c:v>
                </c:pt>
                <c:pt idx="1561">
                  <c:v>840.259302779179</c:v>
                </c:pt>
                <c:pt idx="1562">
                  <c:v>838.119854427121</c:v>
                </c:pt>
                <c:pt idx="1563">
                  <c:v>836.911944048038</c:v>
                </c:pt>
                <c:pt idx="1564">
                  <c:v>834.878253530405</c:v>
                </c:pt>
                <c:pt idx="1565">
                  <c:v>833.527884265694</c:v>
                </c:pt>
                <c:pt idx="1566">
                  <c:v>833.677149591123</c:v>
                </c:pt>
                <c:pt idx="1567">
                  <c:v>829.26272623767</c:v>
                </c:pt>
                <c:pt idx="1568">
                  <c:v>828.065381802619</c:v>
                </c:pt>
                <c:pt idx="1569">
                  <c:v>826.075798373879</c:v>
                </c:pt>
                <c:pt idx="1570">
                  <c:v>823.524799563304</c:v>
                </c:pt>
                <c:pt idx="1571">
                  <c:v>822.149415594653</c:v>
                </c:pt>
                <c:pt idx="1572">
                  <c:v>820.618077765379</c:v>
                </c:pt>
                <c:pt idx="1573">
                  <c:v>818.078494267939</c:v>
                </c:pt>
                <c:pt idx="1574">
                  <c:v>814.849425687512</c:v>
                </c:pt>
                <c:pt idx="1575">
                  <c:v>812.67029696138</c:v>
                </c:pt>
                <c:pt idx="1576">
                  <c:v>810.545762863075</c:v>
                </c:pt>
                <c:pt idx="1577">
                  <c:v>808.154316892791</c:v>
                </c:pt>
                <c:pt idx="1578">
                  <c:v>804.507102177128</c:v>
                </c:pt>
                <c:pt idx="1579">
                  <c:v>800.500821761631</c:v>
                </c:pt>
                <c:pt idx="1580">
                  <c:v>794.307287109769</c:v>
                </c:pt>
                <c:pt idx="1581">
                  <c:v>789.354300325605</c:v>
                </c:pt>
                <c:pt idx="1582">
                  <c:v>784.006544440718</c:v>
                </c:pt>
                <c:pt idx="1583">
                  <c:v>779.119108858791</c:v>
                </c:pt>
                <c:pt idx="1584">
                  <c:v>772.647672428559</c:v>
                </c:pt>
                <c:pt idx="1585">
                  <c:v>763.744841657142</c:v>
                </c:pt>
                <c:pt idx="1586">
                  <c:v>756.601439835026</c:v>
                </c:pt>
                <c:pt idx="1587">
                  <c:v>749.067086383121</c:v>
                </c:pt>
                <c:pt idx="1588">
                  <c:v>742.895587682892</c:v>
                </c:pt>
                <c:pt idx="1589">
                  <c:v>736.27018777184</c:v>
                </c:pt>
                <c:pt idx="1590">
                  <c:v>729.438468700479</c:v>
                </c:pt>
                <c:pt idx="1591">
                  <c:v>721.582661613178</c:v>
                </c:pt>
                <c:pt idx="1592">
                  <c:v>714.629252936258</c:v>
                </c:pt>
                <c:pt idx="1593">
                  <c:v>708.470298417925</c:v>
                </c:pt>
                <c:pt idx="1594">
                  <c:v>703.684114395691</c:v>
                </c:pt>
                <c:pt idx="1595">
                  <c:v>698.370307808465</c:v>
                </c:pt>
                <c:pt idx="1596">
                  <c:v>693.246789989799</c:v>
                </c:pt>
                <c:pt idx="1597">
                  <c:v>688.25889680097</c:v>
                </c:pt>
                <c:pt idx="1598">
                  <c:v>683.487931782462</c:v>
                </c:pt>
                <c:pt idx="1599">
                  <c:v>680.349064412227</c:v>
                </c:pt>
                <c:pt idx="1600">
                  <c:v>677.510135124554</c:v>
                </c:pt>
                <c:pt idx="1601">
                  <c:v>672.642820610022</c:v>
                </c:pt>
                <c:pt idx="1602">
                  <c:v>670.342082938135</c:v>
                </c:pt>
                <c:pt idx="1603">
                  <c:v>666.531819966146</c:v>
                </c:pt>
                <c:pt idx="1604">
                  <c:v>663.023550070402</c:v>
                </c:pt>
                <c:pt idx="1605">
                  <c:v>661.359391970663</c:v>
                </c:pt>
                <c:pt idx="1606">
                  <c:v>659.349202144488</c:v>
                </c:pt>
                <c:pt idx="1607">
                  <c:v>657.358088637841</c:v>
                </c:pt>
                <c:pt idx="1608">
                  <c:v>654.756404819344</c:v>
                </c:pt>
                <c:pt idx="1609">
                  <c:v>652.925626285433</c:v>
                </c:pt>
                <c:pt idx="1610">
                  <c:v>650.634226642814</c:v>
                </c:pt>
                <c:pt idx="1611">
                  <c:v>650.62709543928</c:v>
                </c:pt>
                <c:pt idx="1612">
                  <c:v>648.433458472432</c:v>
                </c:pt>
                <c:pt idx="1613">
                  <c:v>647.236979988202</c:v>
                </c:pt>
                <c:pt idx="1614">
                  <c:v>645.886467590771</c:v>
                </c:pt>
                <c:pt idx="1615">
                  <c:v>643.095762973145</c:v>
                </c:pt>
                <c:pt idx="1616">
                  <c:v>643.026674734047</c:v>
                </c:pt>
                <c:pt idx="1617">
                  <c:v>643.477554188644</c:v>
                </c:pt>
                <c:pt idx="1618">
                  <c:v>642.426973963692</c:v>
                </c:pt>
                <c:pt idx="1619">
                  <c:v>641.312804931055</c:v>
                </c:pt>
                <c:pt idx="1620">
                  <c:v>640.217694558613</c:v>
                </c:pt>
                <c:pt idx="1621">
                  <c:v>638.574696807725</c:v>
                </c:pt>
                <c:pt idx="1622">
                  <c:v>638.295217846594</c:v>
                </c:pt>
                <c:pt idx="1623">
                  <c:v>638.319501058645</c:v>
                </c:pt>
                <c:pt idx="1624">
                  <c:v>637.794539610749</c:v>
                </c:pt>
                <c:pt idx="1625">
                  <c:v>638.396457024503</c:v>
                </c:pt>
                <c:pt idx="1626">
                  <c:v>637.551661706033</c:v>
                </c:pt>
                <c:pt idx="1627">
                  <c:v>637.28004373987</c:v>
                </c:pt>
                <c:pt idx="1628">
                  <c:v>637.83274991261</c:v>
                </c:pt>
                <c:pt idx="1629">
                  <c:v>639.289807041954</c:v>
                </c:pt>
                <c:pt idx="1630">
                  <c:v>639.073613608133</c:v>
                </c:pt>
                <c:pt idx="1631">
                  <c:v>639.766956556676</c:v>
                </c:pt>
                <c:pt idx="1632">
                  <c:v>640.018435424163</c:v>
                </c:pt>
                <c:pt idx="1633">
                  <c:v>640.16123277668</c:v>
                </c:pt>
                <c:pt idx="1634">
                  <c:v>640.788176274252</c:v>
                </c:pt>
                <c:pt idx="1635">
                  <c:v>641.32666377921</c:v>
                </c:pt>
                <c:pt idx="1636">
                  <c:v>642.767957147596</c:v>
                </c:pt>
                <c:pt idx="1637">
                  <c:v>643.013078186227</c:v>
                </c:pt>
                <c:pt idx="1638">
                  <c:v>644.090400980042</c:v>
                </c:pt>
                <c:pt idx="1639">
                  <c:v>643.690612312314</c:v>
                </c:pt>
                <c:pt idx="1640">
                  <c:v>644.616387646253</c:v>
                </c:pt>
                <c:pt idx="1641">
                  <c:v>645.544573997694</c:v>
                </c:pt>
                <c:pt idx="1642">
                  <c:v>646.424050527691</c:v>
                </c:pt>
                <c:pt idx="1643">
                  <c:v>645.504156915715</c:v>
                </c:pt>
                <c:pt idx="1644">
                  <c:v>646.182459537923</c:v>
                </c:pt>
                <c:pt idx="1645">
                  <c:v>646.682673740592</c:v>
                </c:pt>
                <c:pt idx="1646">
                  <c:v>647.627852323772</c:v>
                </c:pt>
                <c:pt idx="1647">
                  <c:v>649.351319583911</c:v>
                </c:pt>
                <c:pt idx="1648">
                  <c:v>649.420366298501</c:v>
                </c:pt>
                <c:pt idx="1649">
                  <c:v>648.186397300744</c:v>
                </c:pt>
                <c:pt idx="1650">
                  <c:v>648.47955545993</c:v>
                </c:pt>
                <c:pt idx="1651">
                  <c:v>650.08763814934</c:v>
                </c:pt>
                <c:pt idx="1652">
                  <c:v>650.888512783842</c:v>
                </c:pt>
                <c:pt idx="1653">
                  <c:v>651.928888686142</c:v>
                </c:pt>
                <c:pt idx="1654">
                  <c:v>652.327087190575</c:v>
                </c:pt>
                <c:pt idx="1655">
                  <c:v>650.817788423483</c:v>
                </c:pt>
                <c:pt idx="1656">
                  <c:v>651.821475806544</c:v>
                </c:pt>
                <c:pt idx="1657">
                  <c:v>651.899203860729</c:v>
                </c:pt>
                <c:pt idx="1658">
                  <c:v>652.081084800537</c:v>
                </c:pt>
                <c:pt idx="1659">
                  <c:v>652.565656318043</c:v>
                </c:pt>
                <c:pt idx="1660">
                  <c:v>651.97164277955</c:v>
                </c:pt>
                <c:pt idx="1661">
                  <c:v>653.299550161193</c:v>
                </c:pt>
                <c:pt idx="1662">
                  <c:v>652.239291327429</c:v>
                </c:pt>
                <c:pt idx="1663">
                  <c:v>652.566483137244</c:v>
                </c:pt>
                <c:pt idx="1664">
                  <c:v>652.832994083076</c:v>
                </c:pt>
                <c:pt idx="1665">
                  <c:v>653.794986743361</c:v>
                </c:pt>
                <c:pt idx="1666">
                  <c:v>652.066019748245</c:v>
                </c:pt>
                <c:pt idx="1667">
                  <c:v>653.228267652228</c:v>
                </c:pt>
                <c:pt idx="1668">
                  <c:v>652.011189433009</c:v>
                </c:pt>
                <c:pt idx="1669">
                  <c:v>652.680196526652</c:v>
                </c:pt>
                <c:pt idx="1670">
                  <c:v>653.525257078487</c:v>
                </c:pt>
                <c:pt idx="1671">
                  <c:v>653.123336765599</c:v>
                </c:pt>
                <c:pt idx="1672">
                  <c:v>652.849895159157</c:v>
                </c:pt>
                <c:pt idx="1673">
                  <c:v>652.799371615452</c:v>
                </c:pt>
                <c:pt idx="1674">
                  <c:v>652.316063775778</c:v>
                </c:pt>
                <c:pt idx="1675">
                  <c:v>653.025600831901</c:v>
                </c:pt>
                <c:pt idx="1676">
                  <c:v>653.477344147129</c:v>
                </c:pt>
                <c:pt idx="1677">
                  <c:v>653.432326292303</c:v>
                </c:pt>
                <c:pt idx="1678">
                  <c:v>651.988582328691</c:v>
                </c:pt>
                <c:pt idx="1679">
                  <c:v>652.133651985324</c:v>
                </c:pt>
                <c:pt idx="1680">
                  <c:v>651.708953026848</c:v>
                </c:pt>
                <c:pt idx="1681">
                  <c:v>652.752462050141</c:v>
                </c:pt>
                <c:pt idx="1682">
                  <c:v>652.797364616511</c:v>
                </c:pt>
                <c:pt idx="1683">
                  <c:v>651.030104673865</c:v>
                </c:pt>
                <c:pt idx="1684">
                  <c:v>650.906716063107</c:v>
                </c:pt>
                <c:pt idx="1685">
                  <c:v>651.075523030357</c:v>
                </c:pt>
                <c:pt idx="1686">
                  <c:v>652.126432484013</c:v>
                </c:pt>
                <c:pt idx="1687">
                  <c:v>651.290543678511</c:v>
                </c:pt>
                <c:pt idx="1688">
                  <c:v>651.339618405973</c:v>
                </c:pt>
                <c:pt idx="1689">
                  <c:v>650.765644760581</c:v>
                </c:pt>
                <c:pt idx="1690">
                  <c:v>650.48425341957</c:v>
                </c:pt>
                <c:pt idx="1691">
                  <c:v>648.885573460736</c:v>
                </c:pt>
                <c:pt idx="1692">
                  <c:v>651.559305631618</c:v>
                </c:pt>
                <c:pt idx="1693">
                  <c:v>650.518822180409</c:v>
                </c:pt>
                <c:pt idx="1694">
                  <c:v>651.808803023068</c:v>
                </c:pt>
                <c:pt idx="1695">
                  <c:v>649.544053954361</c:v>
                </c:pt>
                <c:pt idx="1696">
                  <c:v>648.587880833886</c:v>
                </c:pt>
                <c:pt idx="1697">
                  <c:v>649.045431254587</c:v>
                </c:pt>
                <c:pt idx="1698">
                  <c:v>649.926010375906</c:v>
                </c:pt>
                <c:pt idx="1699">
                  <c:v>649.014956687052</c:v>
                </c:pt>
                <c:pt idx="1700">
                  <c:v>649.448652327388</c:v>
                </c:pt>
                <c:pt idx="1701">
                  <c:v>647.227386353432</c:v>
                </c:pt>
                <c:pt idx="1702">
                  <c:v>647.443486450988</c:v>
                </c:pt>
                <c:pt idx="1703">
                  <c:v>646.334438390359</c:v>
                </c:pt>
                <c:pt idx="1704">
                  <c:v>647.245913225695</c:v>
                </c:pt>
                <c:pt idx="1705">
                  <c:v>647.373112333568</c:v>
                </c:pt>
                <c:pt idx="1706">
                  <c:v>647.727765958904</c:v>
                </c:pt>
                <c:pt idx="1707">
                  <c:v>646.630478171293</c:v>
                </c:pt>
                <c:pt idx="1708">
                  <c:v>646.410146611785</c:v>
                </c:pt>
                <c:pt idx="1709">
                  <c:v>648.59246300395</c:v>
                </c:pt>
                <c:pt idx="1710">
                  <c:v>649.431298579252</c:v>
                </c:pt>
                <c:pt idx="1711">
                  <c:v>649.221878519741</c:v>
                </c:pt>
                <c:pt idx="1712">
                  <c:v>650.280790685838</c:v>
                </c:pt>
                <c:pt idx="1713">
                  <c:v>650.353428447373</c:v>
                </c:pt>
                <c:pt idx="1714">
                  <c:v>650.380727358026</c:v>
                </c:pt>
                <c:pt idx="1715">
                  <c:v>651.921039574429</c:v>
                </c:pt>
                <c:pt idx="1716">
                  <c:v>652.247610173592</c:v>
                </c:pt>
                <c:pt idx="1717">
                  <c:v>654.072988174797</c:v>
                </c:pt>
                <c:pt idx="1718">
                  <c:v>654.179964485033</c:v>
                </c:pt>
                <c:pt idx="1719">
                  <c:v>654.309329010915</c:v>
                </c:pt>
                <c:pt idx="1720">
                  <c:v>653.958711484957</c:v>
                </c:pt>
                <c:pt idx="1721">
                  <c:v>655.039218425419</c:v>
                </c:pt>
                <c:pt idx="1722">
                  <c:v>655.61185442457</c:v>
                </c:pt>
                <c:pt idx="1723">
                  <c:v>655.31332733411</c:v>
                </c:pt>
                <c:pt idx="1724">
                  <c:v>655.279996397001</c:v>
                </c:pt>
                <c:pt idx="1725">
                  <c:v>654.47040626594</c:v>
                </c:pt>
                <c:pt idx="1726">
                  <c:v>655.315207979511</c:v>
                </c:pt>
                <c:pt idx="1727">
                  <c:v>655.759949210166</c:v>
                </c:pt>
                <c:pt idx="1728">
                  <c:v>656.104431254953</c:v>
                </c:pt>
                <c:pt idx="1729">
                  <c:v>656.110321421539</c:v>
                </c:pt>
                <c:pt idx="1730">
                  <c:v>654.717815888071</c:v>
                </c:pt>
                <c:pt idx="1731">
                  <c:v>655.996728488777</c:v>
                </c:pt>
                <c:pt idx="1732">
                  <c:v>657.251411090627</c:v>
                </c:pt>
                <c:pt idx="1733">
                  <c:v>657.508135392207</c:v>
                </c:pt>
                <c:pt idx="1734">
                  <c:v>656.422511624386</c:v>
                </c:pt>
                <c:pt idx="1735">
                  <c:v>656.46368641375</c:v>
                </c:pt>
                <c:pt idx="1736">
                  <c:v>655.158595895994</c:v>
                </c:pt>
                <c:pt idx="1737">
                  <c:v>655.724013657359</c:v>
                </c:pt>
                <c:pt idx="1738">
                  <c:v>654.748822186462</c:v>
                </c:pt>
                <c:pt idx="1739">
                  <c:v>654.87830462318</c:v>
                </c:pt>
                <c:pt idx="1740">
                  <c:v>654.910791626051</c:v>
                </c:pt>
                <c:pt idx="1741">
                  <c:v>653.913095995436</c:v>
                </c:pt>
                <c:pt idx="1742">
                  <c:v>654.394233113897</c:v>
                </c:pt>
                <c:pt idx="1743">
                  <c:v>653.273268932695</c:v>
                </c:pt>
                <c:pt idx="1744">
                  <c:v>654.378464743008</c:v>
                </c:pt>
                <c:pt idx="1745">
                  <c:v>655.308715539407</c:v>
                </c:pt>
                <c:pt idx="1746">
                  <c:v>655.441824609784</c:v>
                </c:pt>
                <c:pt idx="1747">
                  <c:v>654.66112419907</c:v>
                </c:pt>
                <c:pt idx="1748">
                  <c:v>655.459957657196</c:v>
                </c:pt>
                <c:pt idx="1749">
                  <c:v>657.049992529954</c:v>
                </c:pt>
                <c:pt idx="1750">
                  <c:v>659.14576467463</c:v>
                </c:pt>
                <c:pt idx="1751">
                  <c:v>658.889259319667</c:v>
                </c:pt>
                <c:pt idx="1752">
                  <c:v>659.297308725082</c:v>
                </c:pt>
                <c:pt idx="1753">
                  <c:v>660.08904622969</c:v>
                </c:pt>
                <c:pt idx="1754">
                  <c:v>661.155617601647</c:v>
                </c:pt>
                <c:pt idx="1755">
                  <c:v>662.668701644241</c:v>
                </c:pt>
                <c:pt idx="1756">
                  <c:v>663.606595616385</c:v>
                </c:pt>
                <c:pt idx="1757">
                  <c:v>665.051337176234</c:v>
                </c:pt>
                <c:pt idx="1758">
                  <c:v>663.814490570247</c:v>
                </c:pt>
                <c:pt idx="1759">
                  <c:v>663.974022202413</c:v>
                </c:pt>
                <c:pt idx="1760">
                  <c:v>665.357603841603</c:v>
                </c:pt>
                <c:pt idx="1761">
                  <c:v>665.600333650889</c:v>
                </c:pt>
                <c:pt idx="1762">
                  <c:v>665.247065190011</c:v>
                </c:pt>
                <c:pt idx="1763">
                  <c:v>663.870748075306</c:v>
                </c:pt>
                <c:pt idx="1764">
                  <c:v>662.499509683557</c:v>
                </c:pt>
                <c:pt idx="1765">
                  <c:v>661.748396733047</c:v>
                </c:pt>
                <c:pt idx="1766">
                  <c:v>659.967138085842</c:v>
                </c:pt>
                <c:pt idx="1767">
                  <c:v>659.531171466526</c:v>
                </c:pt>
                <c:pt idx="1768">
                  <c:v>658.037550179126</c:v>
                </c:pt>
                <c:pt idx="1769">
                  <c:v>655.905543305499</c:v>
                </c:pt>
                <c:pt idx="1770">
                  <c:v>654.420632510467</c:v>
                </c:pt>
                <c:pt idx="1771">
                  <c:v>654.889858309004</c:v>
                </c:pt>
                <c:pt idx="1772">
                  <c:v>655.968291101935</c:v>
                </c:pt>
                <c:pt idx="1773">
                  <c:v>656.752549834065</c:v>
                </c:pt>
                <c:pt idx="1774">
                  <c:v>658.503831706078</c:v>
                </c:pt>
                <c:pt idx="1775">
                  <c:v>661.617832003088</c:v>
                </c:pt>
                <c:pt idx="1776">
                  <c:v>665.74803049315</c:v>
                </c:pt>
                <c:pt idx="1777">
                  <c:v>674.050807115332</c:v>
                </c:pt>
                <c:pt idx="1778">
                  <c:v>679.540767635984</c:v>
                </c:pt>
                <c:pt idx="1779">
                  <c:v>689.282080104619</c:v>
                </c:pt>
                <c:pt idx="1780">
                  <c:v>696.949053034969</c:v>
                </c:pt>
                <c:pt idx="1781">
                  <c:v>706.63234612044</c:v>
                </c:pt>
                <c:pt idx="1782">
                  <c:v>717.092072026176</c:v>
                </c:pt>
                <c:pt idx="1783">
                  <c:v>727.278156334393</c:v>
                </c:pt>
                <c:pt idx="1784">
                  <c:v>735.871458829837</c:v>
                </c:pt>
                <c:pt idx="1785">
                  <c:v>746.09974607434</c:v>
                </c:pt>
                <c:pt idx="1786">
                  <c:v>750.920850379978</c:v>
                </c:pt>
                <c:pt idx="1787">
                  <c:v>756.267211851094</c:v>
                </c:pt>
                <c:pt idx="1788">
                  <c:v>764.155347250527</c:v>
                </c:pt>
                <c:pt idx="1789">
                  <c:v>768.090043139167</c:v>
                </c:pt>
                <c:pt idx="1790">
                  <c:v>771.859982436691</c:v>
                </c:pt>
                <c:pt idx="1791">
                  <c:v>773.693518101377</c:v>
                </c:pt>
                <c:pt idx="1792">
                  <c:v>774.645596167204</c:v>
                </c:pt>
                <c:pt idx="1793">
                  <c:v>773.381011147309</c:v>
                </c:pt>
                <c:pt idx="1794">
                  <c:v>773.363351316515</c:v>
                </c:pt>
                <c:pt idx="1795">
                  <c:v>773.248564168157</c:v>
                </c:pt>
                <c:pt idx="1796">
                  <c:v>770.361455787045</c:v>
                </c:pt>
                <c:pt idx="1797">
                  <c:v>767.550718939487</c:v>
                </c:pt>
                <c:pt idx="1798">
                  <c:v>763.03691108335</c:v>
                </c:pt>
                <c:pt idx="1799">
                  <c:v>760.572452837738</c:v>
                </c:pt>
                <c:pt idx="1800">
                  <c:v>756.108680310678</c:v>
                </c:pt>
                <c:pt idx="1801">
                  <c:v>753.853347408588</c:v>
                </c:pt>
                <c:pt idx="1802">
                  <c:v>749.25190393066</c:v>
                </c:pt>
                <c:pt idx="1803">
                  <c:v>744.014294842945</c:v>
                </c:pt>
                <c:pt idx="1804">
                  <c:v>740.207960248243</c:v>
                </c:pt>
                <c:pt idx="1805">
                  <c:v>736.567182276882</c:v>
                </c:pt>
                <c:pt idx="1806">
                  <c:v>733.778439074915</c:v>
                </c:pt>
                <c:pt idx="1807">
                  <c:v>731.591160049286</c:v>
                </c:pt>
                <c:pt idx="1808">
                  <c:v>727.738766640122</c:v>
                </c:pt>
                <c:pt idx="1809">
                  <c:v>726.724183570757</c:v>
                </c:pt>
                <c:pt idx="1810">
                  <c:v>723.040135735676</c:v>
                </c:pt>
                <c:pt idx="1811">
                  <c:v>722.137718164359</c:v>
                </c:pt>
                <c:pt idx="1812">
                  <c:v>720.462961971262</c:v>
                </c:pt>
                <c:pt idx="1813">
                  <c:v>718.981563948154</c:v>
                </c:pt>
                <c:pt idx="1814">
                  <c:v>716.276116852408</c:v>
                </c:pt>
                <c:pt idx="1815">
                  <c:v>714.334601775619</c:v>
                </c:pt>
                <c:pt idx="1816">
                  <c:v>712.905063675823</c:v>
                </c:pt>
                <c:pt idx="1817">
                  <c:v>711.962462858887</c:v>
                </c:pt>
                <c:pt idx="1818">
                  <c:v>711.707368135372</c:v>
                </c:pt>
                <c:pt idx="1819">
                  <c:v>709.10211667674</c:v>
                </c:pt>
                <c:pt idx="1820">
                  <c:v>707.25185950544</c:v>
                </c:pt>
                <c:pt idx="1821">
                  <c:v>705.458183757664</c:v>
                </c:pt>
                <c:pt idx="1822">
                  <c:v>704.517387556575</c:v>
                </c:pt>
                <c:pt idx="1823">
                  <c:v>702.621316186086</c:v>
                </c:pt>
                <c:pt idx="1824">
                  <c:v>702.059650702779</c:v>
                </c:pt>
                <c:pt idx="1825">
                  <c:v>699.387322302924</c:v>
                </c:pt>
                <c:pt idx="1826">
                  <c:v>697.420775756555</c:v>
                </c:pt>
                <c:pt idx="1827">
                  <c:v>696.220180576291</c:v>
                </c:pt>
                <c:pt idx="1828">
                  <c:v>694.531523066499</c:v>
                </c:pt>
                <c:pt idx="1829">
                  <c:v>695.164211853892</c:v>
                </c:pt>
                <c:pt idx="1830">
                  <c:v>692.991380835205</c:v>
                </c:pt>
                <c:pt idx="1831">
                  <c:v>692.12193424336</c:v>
                </c:pt>
                <c:pt idx="1832">
                  <c:v>690.871534977719</c:v>
                </c:pt>
                <c:pt idx="1833">
                  <c:v>689.153665321851</c:v>
                </c:pt>
                <c:pt idx="1834">
                  <c:v>688.304542050702</c:v>
                </c:pt>
                <c:pt idx="1835">
                  <c:v>689.136891214295</c:v>
                </c:pt>
                <c:pt idx="1836">
                  <c:v>689.21093014284</c:v>
                </c:pt>
                <c:pt idx="1837">
                  <c:v>688.081015273079</c:v>
                </c:pt>
                <c:pt idx="1838">
                  <c:v>686.798979936589</c:v>
                </c:pt>
                <c:pt idx="1839">
                  <c:v>686.891995451749</c:v>
                </c:pt>
                <c:pt idx="1840">
                  <c:v>686.891795790852</c:v>
                </c:pt>
                <c:pt idx="1841">
                  <c:v>688.347134096243</c:v>
                </c:pt>
                <c:pt idx="1842">
                  <c:v>688.12643300624</c:v>
                </c:pt>
                <c:pt idx="1843">
                  <c:v>687.594801257065</c:v>
                </c:pt>
                <c:pt idx="1844">
                  <c:v>687.40431873445</c:v>
                </c:pt>
                <c:pt idx="1845">
                  <c:v>686.89222167971</c:v>
                </c:pt>
                <c:pt idx="1846">
                  <c:v>688.0975101139</c:v>
                </c:pt>
                <c:pt idx="1847">
                  <c:v>687.912310295885</c:v>
                </c:pt>
                <c:pt idx="1848">
                  <c:v>689.080523674305</c:v>
                </c:pt>
                <c:pt idx="1849">
                  <c:v>688.04692385142</c:v>
                </c:pt>
                <c:pt idx="1850">
                  <c:v>688.563724525226</c:v>
                </c:pt>
                <c:pt idx="1851">
                  <c:v>690.488327945273</c:v>
                </c:pt>
                <c:pt idx="1852">
                  <c:v>692.946966030714</c:v>
                </c:pt>
                <c:pt idx="1853">
                  <c:v>693.581793856035</c:v>
                </c:pt>
                <c:pt idx="1854">
                  <c:v>693.083412702592</c:v>
                </c:pt>
                <c:pt idx="1855">
                  <c:v>695.545631806189</c:v>
                </c:pt>
                <c:pt idx="1856">
                  <c:v>696.954690689649</c:v>
                </c:pt>
                <c:pt idx="1857">
                  <c:v>699.154748595314</c:v>
                </c:pt>
                <c:pt idx="1858">
                  <c:v>702.230142899604</c:v>
                </c:pt>
                <c:pt idx="1859">
                  <c:v>703.366507658389</c:v>
                </c:pt>
                <c:pt idx="1860">
                  <c:v>705.524176552022</c:v>
                </c:pt>
                <c:pt idx="1861">
                  <c:v>707.5129844635</c:v>
                </c:pt>
                <c:pt idx="1862">
                  <c:v>711.473102514267</c:v>
                </c:pt>
                <c:pt idx="1863">
                  <c:v>714.372741639828</c:v>
                </c:pt>
                <c:pt idx="1864">
                  <c:v>716.83684141884</c:v>
                </c:pt>
                <c:pt idx="1865">
                  <c:v>719.0968534261</c:v>
                </c:pt>
                <c:pt idx="1866">
                  <c:v>721.970457064106</c:v>
                </c:pt>
                <c:pt idx="1867">
                  <c:v>723.255531536548</c:v>
                </c:pt>
                <c:pt idx="1868">
                  <c:v>727.398299394913</c:v>
                </c:pt>
                <c:pt idx="1869">
                  <c:v>729.658295761993</c:v>
                </c:pt>
                <c:pt idx="1870">
                  <c:v>732.330999729646</c:v>
                </c:pt>
                <c:pt idx="1871">
                  <c:v>734.388306979673</c:v>
                </c:pt>
                <c:pt idx="1872">
                  <c:v>737.166079424812</c:v>
                </c:pt>
                <c:pt idx="1873">
                  <c:v>740.661619707911</c:v>
                </c:pt>
                <c:pt idx="1874">
                  <c:v>744.307147667691</c:v>
                </c:pt>
                <c:pt idx="1875">
                  <c:v>749.897927699379</c:v>
                </c:pt>
                <c:pt idx="1876">
                  <c:v>750.698364474075</c:v>
                </c:pt>
                <c:pt idx="1877">
                  <c:v>753.613349791631</c:v>
                </c:pt>
                <c:pt idx="1878">
                  <c:v>755.699748939807</c:v>
                </c:pt>
                <c:pt idx="1879">
                  <c:v>758.953338840813</c:v>
                </c:pt>
                <c:pt idx="1880">
                  <c:v>763.602927724617</c:v>
                </c:pt>
                <c:pt idx="1881">
                  <c:v>765.555908489107</c:v>
                </c:pt>
                <c:pt idx="1882">
                  <c:v>768.718716230324</c:v>
                </c:pt>
                <c:pt idx="1883">
                  <c:v>769.353110167727</c:v>
                </c:pt>
                <c:pt idx="1884">
                  <c:v>770.709029355378</c:v>
                </c:pt>
                <c:pt idx="1885">
                  <c:v>772.735551359634</c:v>
                </c:pt>
                <c:pt idx="1886">
                  <c:v>774.767213137072</c:v>
                </c:pt>
                <c:pt idx="1887">
                  <c:v>774.632926461884</c:v>
                </c:pt>
                <c:pt idx="1888">
                  <c:v>774.487108222046</c:v>
                </c:pt>
                <c:pt idx="1889">
                  <c:v>773.924814267551</c:v>
                </c:pt>
                <c:pt idx="1890">
                  <c:v>774.245816646895</c:v>
                </c:pt>
                <c:pt idx="1891">
                  <c:v>774.193567699605</c:v>
                </c:pt>
                <c:pt idx="1892">
                  <c:v>773.859517363675</c:v>
                </c:pt>
                <c:pt idx="1893">
                  <c:v>774.549004148334</c:v>
                </c:pt>
                <c:pt idx="1894">
                  <c:v>772.590414569062</c:v>
                </c:pt>
                <c:pt idx="1895">
                  <c:v>771.517538028932</c:v>
                </c:pt>
                <c:pt idx="1896">
                  <c:v>771.311243942388</c:v>
                </c:pt>
                <c:pt idx="1897">
                  <c:v>772.520934449011</c:v>
                </c:pt>
                <c:pt idx="1898">
                  <c:v>771.993365712729</c:v>
                </c:pt>
                <c:pt idx="1899">
                  <c:v>770.916564540922</c:v>
                </c:pt>
                <c:pt idx="1900">
                  <c:v>770.725371923624</c:v>
                </c:pt>
                <c:pt idx="1901">
                  <c:v>769.806522364037</c:v>
                </c:pt>
                <c:pt idx="1902">
                  <c:v>769.089239371831</c:v>
                </c:pt>
                <c:pt idx="1903">
                  <c:v>768.876061052704</c:v>
                </c:pt>
                <c:pt idx="1904">
                  <c:v>767.552549568493</c:v>
                </c:pt>
                <c:pt idx="1905">
                  <c:v>766.484545821587</c:v>
                </c:pt>
                <c:pt idx="1906">
                  <c:v>764.135300699256</c:v>
                </c:pt>
                <c:pt idx="1907">
                  <c:v>763.855619512971</c:v>
                </c:pt>
                <c:pt idx="1908">
                  <c:v>762.841184533492</c:v>
                </c:pt>
                <c:pt idx="1909">
                  <c:v>762.637558291559</c:v>
                </c:pt>
                <c:pt idx="1910">
                  <c:v>760.996063153989</c:v>
                </c:pt>
                <c:pt idx="1911">
                  <c:v>759.022146596686</c:v>
                </c:pt>
                <c:pt idx="1912">
                  <c:v>759.21617945338</c:v>
                </c:pt>
                <c:pt idx="1913">
                  <c:v>759.731215532657</c:v>
                </c:pt>
                <c:pt idx="1914">
                  <c:v>761.917953866947</c:v>
                </c:pt>
                <c:pt idx="1915">
                  <c:v>763.3093841674</c:v>
                </c:pt>
                <c:pt idx="1916">
                  <c:v>765.933423386738</c:v>
                </c:pt>
                <c:pt idx="1917">
                  <c:v>769.400196618731</c:v>
                </c:pt>
                <c:pt idx="1918">
                  <c:v>771.402745100143</c:v>
                </c:pt>
                <c:pt idx="1919">
                  <c:v>776.588879476971</c:v>
                </c:pt>
                <c:pt idx="1920">
                  <c:v>779.799045055801</c:v>
                </c:pt>
                <c:pt idx="1921">
                  <c:v>782.842389126419</c:v>
                </c:pt>
                <c:pt idx="1922">
                  <c:v>785.220231878342</c:v>
                </c:pt>
                <c:pt idx="1923">
                  <c:v>787.034048204698</c:v>
                </c:pt>
                <c:pt idx="1924">
                  <c:v>789.489484499853</c:v>
                </c:pt>
                <c:pt idx="1925">
                  <c:v>793.19039120054</c:v>
                </c:pt>
                <c:pt idx="1926">
                  <c:v>795.340019035031</c:v>
                </c:pt>
                <c:pt idx="1927">
                  <c:v>796.268826011167</c:v>
                </c:pt>
                <c:pt idx="1928">
                  <c:v>798.689784522945</c:v>
                </c:pt>
                <c:pt idx="1929">
                  <c:v>798.844361311974</c:v>
                </c:pt>
                <c:pt idx="1930">
                  <c:v>798.589714944849</c:v>
                </c:pt>
                <c:pt idx="1931">
                  <c:v>798.73186081868</c:v>
                </c:pt>
                <c:pt idx="1932">
                  <c:v>799.241237282413</c:v>
                </c:pt>
                <c:pt idx="1933">
                  <c:v>797.027038719894</c:v>
                </c:pt>
                <c:pt idx="1934">
                  <c:v>796.448779316522</c:v>
                </c:pt>
                <c:pt idx="1935">
                  <c:v>794.348188128024</c:v>
                </c:pt>
                <c:pt idx="1936">
                  <c:v>793.715557170949</c:v>
                </c:pt>
                <c:pt idx="1937">
                  <c:v>792.53010680447</c:v>
                </c:pt>
                <c:pt idx="1938">
                  <c:v>791.457607024613</c:v>
                </c:pt>
                <c:pt idx="1939">
                  <c:v>789.358910828341</c:v>
                </c:pt>
                <c:pt idx="1940">
                  <c:v>787.621507119904</c:v>
                </c:pt>
                <c:pt idx="1941">
                  <c:v>786.995487420136</c:v>
                </c:pt>
                <c:pt idx="1942">
                  <c:v>787.331414007119</c:v>
                </c:pt>
                <c:pt idx="1943">
                  <c:v>786.208475653865</c:v>
                </c:pt>
                <c:pt idx="1944">
                  <c:v>785.749335977876</c:v>
                </c:pt>
                <c:pt idx="1945">
                  <c:v>785.507237975873</c:v>
                </c:pt>
                <c:pt idx="1946">
                  <c:v>784.908855629864</c:v>
                </c:pt>
                <c:pt idx="1947">
                  <c:v>785.837731532799</c:v>
                </c:pt>
                <c:pt idx="1948">
                  <c:v>786.607381674163</c:v>
                </c:pt>
                <c:pt idx="1949">
                  <c:v>788.308229777423</c:v>
                </c:pt>
                <c:pt idx="1950">
                  <c:v>788.089087630634</c:v>
                </c:pt>
                <c:pt idx="1951">
                  <c:v>789.933677732109</c:v>
                </c:pt>
                <c:pt idx="1952">
                  <c:v>789.911315650092</c:v>
                </c:pt>
                <c:pt idx="1953">
                  <c:v>792.727348621712</c:v>
                </c:pt>
                <c:pt idx="1954">
                  <c:v>793.179037917216</c:v>
                </c:pt>
                <c:pt idx="1955">
                  <c:v>794.954132589176</c:v>
                </c:pt>
                <c:pt idx="1956">
                  <c:v>794.321663858694</c:v>
                </c:pt>
                <c:pt idx="1957">
                  <c:v>794.273070736783</c:v>
                </c:pt>
                <c:pt idx="1958">
                  <c:v>795.415089397562</c:v>
                </c:pt>
                <c:pt idx="1959">
                  <c:v>796.889595860465</c:v>
                </c:pt>
                <c:pt idx="1960">
                  <c:v>798.124007188888</c:v>
                </c:pt>
                <c:pt idx="1961">
                  <c:v>798.815703711352</c:v>
                </c:pt>
                <c:pt idx="1962">
                  <c:v>800.804513043545</c:v>
                </c:pt>
                <c:pt idx="1963">
                  <c:v>799.951099829033</c:v>
                </c:pt>
                <c:pt idx="1964">
                  <c:v>800.522920558508</c:v>
                </c:pt>
                <c:pt idx="1965">
                  <c:v>801.812854985237</c:v>
                </c:pt>
                <c:pt idx="1966">
                  <c:v>803.263539134971</c:v>
                </c:pt>
                <c:pt idx="1967">
                  <c:v>802.899841710298</c:v>
                </c:pt>
                <c:pt idx="1968">
                  <c:v>802.752501691303</c:v>
                </c:pt>
                <c:pt idx="1969">
                  <c:v>801.423733626639</c:v>
                </c:pt>
                <c:pt idx="1970">
                  <c:v>802.316858825752</c:v>
                </c:pt>
                <c:pt idx="1971">
                  <c:v>802.201122794368</c:v>
                </c:pt>
                <c:pt idx="1972">
                  <c:v>801.778442392791</c:v>
                </c:pt>
                <c:pt idx="1973">
                  <c:v>801.629958014747</c:v>
                </c:pt>
                <c:pt idx="1974">
                  <c:v>799.794718907426</c:v>
                </c:pt>
                <c:pt idx="1975">
                  <c:v>800.255033242419</c:v>
                </c:pt>
                <c:pt idx="1976">
                  <c:v>801.445007583176</c:v>
                </c:pt>
                <c:pt idx="1977">
                  <c:v>802.409599883604</c:v>
                </c:pt>
                <c:pt idx="1978">
                  <c:v>803.968130159224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507108315"/>
        <c:axId val="691995338"/>
      </c:lineChart>
      <c:catAx>
        <c:axId val="50710831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91995338"/>
        <c:crosses val="autoZero"/>
        <c:auto val="1"/>
        <c:lblAlgn val="ctr"/>
        <c:lblOffset val="100"/>
        <c:noMultiLvlLbl val="0"/>
      </c:catAx>
      <c:valAx>
        <c:axId val="69199533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071083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'L2'!$O$2:$O$1980</c:f>
              <c:numCache>
                <c:formatCode>General</c:formatCode>
                <c:ptCount val="1979"/>
                <c:pt idx="0">
                  <c:v>-0.923113377267307</c:v>
                </c:pt>
                <c:pt idx="1">
                  <c:v>-0.375922111966683</c:v>
                </c:pt>
                <c:pt idx="2">
                  <c:v>-1.24024799992288</c:v>
                </c:pt>
                <c:pt idx="3">
                  <c:v>-0.167779629148368</c:v>
                </c:pt>
                <c:pt idx="4">
                  <c:v>-0.219269831324676</c:v>
                </c:pt>
                <c:pt idx="5">
                  <c:v>-1.33220030369406</c:v>
                </c:pt>
                <c:pt idx="6">
                  <c:v>-0.723949612640438</c:v>
                </c:pt>
                <c:pt idx="7">
                  <c:v>-1.25537772584336</c:v>
                </c:pt>
                <c:pt idx="8">
                  <c:v>-1.03234228088261</c:v>
                </c:pt>
                <c:pt idx="9">
                  <c:v>-1.20083184740825</c:v>
                </c:pt>
                <c:pt idx="10">
                  <c:v>-0.991266333163891</c:v>
                </c:pt>
                <c:pt idx="11">
                  <c:v>-0.829059697324317</c:v>
                </c:pt>
                <c:pt idx="12">
                  <c:v>-1.37076619561905</c:v>
                </c:pt>
                <c:pt idx="13">
                  <c:v>-2.10028826509628</c:v>
                </c:pt>
                <c:pt idx="14">
                  <c:v>-0.98030870975712</c:v>
                </c:pt>
                <c:pt idx="15">
                  <c:v>-1.06997950856518</c:v>
                </c:pt>
                <c:pt idx="16">
                  <c:v>-1.29224917449381</c:v>
                </c:pt>
                <c:pt idx="17">
                  <c:v>-1.05088944710541</c:v>
                </c:pt>
                <c:pt idx="18">
                  <c:v>-1.91707260427921</c:v>
                </c:pt>
                <c:pt idx="19">
                  <c:v>-2.5446885900411</c:v>
                </c:pt>
                <c:pt idx="20">
                  <c:v>-2.50711664274897</c:v>
                </c:pt>
                <c:pt idx="21">
                  <c:v>-2.41853697982487</c:v>
                </c:pt>
                <c:pt idx="22">
                  <c:v>-2.44327469155058</c:v>
                </c:pt>
                <c:pt idx="23">
                  <c:v>-1.87369889025546</c:v>
                </c:pt>
                <c:pt idx="24">
                  <c:v>-2.55599850092808</c:v>
                </c:pt>
                <c:pt idx="25">
                  <c:v>-1.92936200648103</c:v>
                </c:pt>
                <c:pt idx="26">
                  <c:v>-1.7380358152126</c:v>
                </c:pt>
                <c:pt idx="27">
                  <c:v>-1.26201674465074</c:v>
                </c:pt>
                <c:pt idx="28">
                  <c:v>-1.80282407957859</c:v>
                </c:pt>
                <c:pt idx="29">
                  <c:v>-1.49256762171489</c:v>
                </c:pt>
                <c:pt idx="30">
                  <c:v>-1.66274883796835</c:v>
                </c:pt>
                <c:pt idx="31">
                  <c:v>-1.80989385418403</c:v>
                </c:pt>
                <c:pt idx="32">
                  <c:v>-1.40468218799021</c:v>
                </c:pt>
                <c:pt idx="33">
                  <c:v>-0.96545820739671</c:v>
                </c:pt>
                <c:pt idx="34">
                  <c:v>-0.783177676271621</c:v>
                </c:pt>
                <c:pt idx="35">
                  <c:v>-1.41731550389945</c:v>
                </c:pt>
                <c:pt idx="36">
                  <c:v>0.0744516082207007</c:v>
                </c:pt>
                <c:pt idx="37">
                  <c:v>0.626227033519313</c:v>
                </c:pt>
                <c:pt idx="38">
                  <c:v>1.43324933733447</c:v>
                </c:pt>
                <c:pt idx="39">
                  <c:v>2.6848511925188</c:v>
                </c:pt>
                <c:pt idx="40">
                  <c:v>3.9268104734486</c:v>
                </c:pt>
                <c:pt idx="41">
                  <c:v>4.99093121576432</c:v>
                </c:pt>
                <c:pt idx="42">
                  <c:v>6.17841287924752</c:v>
                </c:pt>
                <c:pt idx="43">
                  <c:v>7.62096933531608</c:v>
                </c:pt>
                <c:pt idx="44">
                  <c:v>8.11456319181247</c:v>
                </c:pt>
                <c:pt idx="45">
                  <c:v>8.67471499224595</c:v>
                </c:pt>
                <c:pt idx="46">
                  <c:v>9.36407376430797</c:v>
                </c:pt>
                <c:pt idx="47">
                  <c:v>9.55913698726843</c:v>
                </c:pt>
                <c:pt idx="48">
                  <c:v>8.35492392798342</c:v>
                </c:pt>
                <c:pt idx="49">
                  <c:v>7.65055497564462</c:v>
                </c:pt>
                <c:pt idx="50">
                  <c:v>9.06133536490127</c:v>
                </c:pt>
                <c:pt idx="51">
                  <c:v>7.4552418191803</c:v>
                </c:pt>
                <c:pt idx="52">
                  <c:v>8.10388619886105</c:v>
                </c:pt>
                <c:pt idx="53">
                  <c:v>7.17365361622778</c:v>
                </c:pt>
                <c:pt idx="54">
                  <c:v>7.291671589969</c:v>
                </c:pt>
                <c:pt idx="55">
                  <c:v>5.65109757769465</c:v>
                </c:pt>
                <c:pt idx="56">
                  <c:v>4.26253228974256</c:v>
                </c:pt>
                <c:pt idx="57">
                  <c:v>3.999406812021</c:v>
                </c:pt>
                <c:pt idx="58">
                  <c:v>3.16387063873941</c:v>
                </c:pt>
                <c:pt idx="59">
                  <c:v>2.71707523209032</c:v>
                </c:pt>
                <c:pt idx="60">
                  <c:v>2.38613224622234</c:v>
                </c:pt>
                <c:pt idx="61">
                  <c:v>1.50417268360665</c:v>
                </c:pt>
                <c:pt idx="62">
                  <c:v>2.10757875412355</c:v>
                </c:pt>
                <c:pt idx="63">
                  <c:v>0.746335825473774</c:v>
                </c:pt>
                <c:pt idx="64">
                  <c:v>1.02954644735317</c:v>
                </c:pt>
                <c:pt idx="65">
                  <c:v>1.39911781646824</c:v>
                </c:pt>
                <c:pt idx="66">
                  <c:v>0.399802326868042</c:v>
                </c:pt>
                <c:pt idx="67">
                  <c:v>0.915322128570735</c:v>
                </c:pt>
                <c:pt idx="68">
                  <c:v>1.46910789512659</c:v>
                </c:pt>
                <c:pt idx="69">
                  <c:v>0.819706679752853</c:v>
                </c:pt>
                <c:pt idx="70">
                  <c:v>0.866198801752354</c:v>
                </c:pt>
                <c:pt idx="71">
                  <c:v>1.62770771739686</c:v>
                </c:pt>
                <c:pt idx="72">
                  <c:v>0.311641641664925</c:v>
                </c:pt>
                <c:pt idx="73">
                  <c:v>1.43548050154254</c:v>
                </c:pt>
                <c:pt idx="74">
                  <c:v>1.59575965068085</c:v>
                </c:pt>
                <c:pt idx="75">
                  <c:v>0.672156514833451</c:v>
                </c:pt>
                <c:pt idx="76">
                  <c:v>0.445687875072963</c:v>
                </c:pt>
                <c:pt idx="77">
                  <c:v>0.283003586625013</c:v>
                </c:pt>
                <c:pt idx="78">
                  <c:v>1.21723240180921</c:v>
                </c:pt>
                <c:pt idx="79">
                  <c:v>-0.499161691744403</c:v>
                </c:pt>
                <c:pt idx="80">
                  <c:v>0.156411398016953</c:v>
                </c:pt>
                <c:pt idx="81">
                  <c:v>-0.689681532987659</c:v>
                </c:pt>
                <c:pt idx="82">
                  <c:v>-0.228907070692601</c:v>
                </c:pt>
                <c:pt idx="83">
                  <c:v>-0.334667960398247</c:v>
                </c:pt>
                <c:pt idx="84">
                  <c:v>0.776718649202206</c:v>
                </c:pt>
                <c:pt idx="85">
                  <c:v>-0.303809923887003</c:v>
                </c:pt>
                <c:pt idx="86">
                  <c:v>-0.0065866862607735</c:v>
                </c:pt>
                <c:pt idx="87">
                  <c:v>-0.0555347456185146</c:v>
                </c:pt>
                <c:pt idx="88">
                  <c:v>-0.384054001192095</c:v>
                </c:pt>
                <c:pt idx="89">
                  <c:v>-0.505384949376814</c:v>
                </c:pt>
                <c:pt idx="90">
                  <c:v>0.836163372476023</c:v>
                </c:pt>
                <c:pt idx="91">
                  <c:v>0.157033065009236</c:v>
                </c:pt>
                <c:pt idx="92">
                  <c:v>-0.701360680112362</c:v>
                </c:pt>
                <c:pt idx="93">
                  <c:v>-0.814821926534094</c:v>
                </c:pt>
                <c:pt idx="94">
                  <c:v>-0.311253781717633</c:v>
                </c:pt>
                <c:pt idx="95">
                  <c:v>-0.385294891443698</c:v>
                </c:pt>
                <c:pt idx="96">
                  <c:v>-0.566652807980338</c:v>
                </c:pt>
                <c:pt idx="97">
                  <c:v>-0.680785739379786</c:v>
                </c:pt>
                <c:pt idx="98">
                  <c:v>-0.0515280053658961</c:v>
                </c:pt>
                <c:pt idx="99">
                  <c:v>0.293598129996163</c:v>
                </c:pt>
                <c:pt idx="100">
                  <c:v>0.723087389359634</c:v>
                </c:pt>
                <c:pt idx="101">
                  <c:v>-0.0845784675408951</c:v>
                </c:pt>
                <c:pt idx="102">
                  <c:v>0.425579740223057</c:v>
                </c:pt>
                <c:pt idx="103">
                  <c:v>-0.552010015622675</c:v>
                </c:pt>
                <c:pt idx="104">
                  <c:v>-0.442392123437816</c:v>
                </c:pt>
                <c:pt idx="105">
                  <c:v>-0.0464128846124089</c:v>
                </c:pt>
                <c:pt idx="106">
                  <c:v>-0.28303750462087</c:v>
                </c:pt>
                <c:pt idx="107">
                  <c:v>-0.152748226087869</c:v>
                </c:pt>
                <c:pt idx="108">
                  <c:v>-0.242606952232578</c:v>
                </c:pt>
                <c:pt idx="109">
                  <c:v>-0.318962831927524</c:v>
                </c:pt>
                <c:pt idx="110">
                  <c:v>0.163607521170575</c:v>
                </c:pt>
                <c:pt idx="111">
                  <c:v>-0.289228140773149</c:v>
                </c:pt>
                <c:pt idx="112">
                  <c:v>-0.456600768888522</c:v>
                </c:pt>
                <c:pt idx="113">
                  <c:v>-0.251795351658428</c:v>
                </c:pt>
                <c:pt idx="114">
                  <c:v>0.14799599913825</c:v>
                </c:pt>
                <c:pt idx="115">
                  <c:v>0.130603170199383</c:v>
                </c:pt>
                <c:pt idx="116">
                  <c:v>-0.357601224067734</c:v>
                </c:pt>
                <c:pt idx="117">
                  <c:v>0.129160485260974</c:v>
                </c:pt>
                <c:pt idx="118">
                  <c:v>-0.278067349035922</c:v>
                </c:pt>
                <c:pt idx="119">
                  <c:v>-0.0684982815516834</c:v>
                </c:pt>
                <c:pt idx="120">
                  <c:v>-0.272435121787399</c:v>
                </c:pt>
                <c:pt idx="121">
                  <c:v>-0.250398521866022</c:v>
                </c:pt>
                <c:pt idx="122">
                  <c:v>-0.413496138155443</c:v>
                </c:pt>
                <c:pt idx="123">
                  <c:v>0.576061240260034</c:v>
                </c:pt>
                <c:pt idx="124">
                  <c:v>-0.582388093330539</c:v>
                </c:pt>
                <c:pt idx="125">
                  <c:v>-0.356021614183328</c:v>
                </c:pt>
                <c:pt idx="126">
                  <c:v>-0.964166778164773</c:v>
                </c:pt>
                <c:pt idx="127">
                  <c:v>-0.855805262989283</c:v>
                </c:pt>
                <c:pt idx="128">
                  <c:v>-0.735820229473274</c:v>
                </c:pt>
                <c:pt idx="129">
                  <c:v>-0.840558998107837</c:v>
                </c:pt>
                <c:pt idx="130">
                  <c:v>-1.11131395588242</c:v>
                </c:pt>
                <c:pt idx="131">
                  <c:v>0.392300548818454</c:v>
                </c:pt>
                <c:pt idx="132">
                  <c:v>0.456620879376712</c:v>
                </c:pt>
                <c:pt idx="133">
                  <c:v>-0.876427533160288</c:v>
                </c:pt>
                <c:pt idx="134">
                  <c:v>-0.0515812129139671</c:v>
                </c:pt>
                <c:pt idx="135">
                  <c:v>-0.211475618374281</c:v>
                </c:pt>
                <c:pt idx="136">
                  <c:v>0.184278407127057</c:v>
                </c:pt>
                <c:pt idx="137">
                  <c:v>-0.634412258257904</c:v>
                </c:pt>
                <c:pt idx="138">
                  <c:v>-0.263264779973495</c:v>
                </c:pt>
                <c:pt idx="139">
                  <c:v>-0.376344178821739</c:v>
                </c:pt>
                <c:pt idx="140">
                  <c:v>0.250170836812605</c:v>
                </c:pt>
                <c:pt idx="141">
                  <c:v>0.486722526871451</c:v>
                </c:pt>
                <c:pt idx="142">
                  <c:v>-0.774443671020172</c:v>
                </c:pt>
                <c:pt idx="143">
                  <c:v>-0.439639706986775</c:v>
                </c:pt>
                <c:pt idx="144">
                  <c:v>-0.206573399837617</c:v>
                </c:pt>
                <c:pt idx="145">
                  <c:v>-0.0180387795458137</c:v>
                </c:pt>
                <c:pt idx="146">
                  <c:v>-0.0206545020621622</c:v>
                </c:pt>
                <c:pt idx="147">
                  <c:v>0.0642851744864751</c:v>
                </c:pt>
                <c:pt idx="148">
                  <c:v>-0.034944558610443</c:v>
                </c:pt>
                <c:pt idx="149">
                  <c:v>1.12471631885731</c:v>
                </c:pt>
                <c:pt idx="150">
                  <c:v>0.230448843083413</c:v>
                </c:pt>
                <c:pt idx="151">
                  <c:v>-0.146546530693095</c:v>
                </c:pt>
                <c:pt idx="152">
                  <c:v>-0.100857690978521</c:v>
                </c:pt>
                <c:pt idx="153">
                  <c:v>-0.488263547803647</c:v>
                </c:pt>
                <c:pt idx="154">
                  <c:v>0.340134654783362</c:v>
                </c:pt>
                <c:pt idx="155">
                  <c:v>0.50983863547966</c:v>
                </c:pt>
                <c:pt idx="156">
                  <c:v>0.714137797679254</c:v>
                </c:pt>
                <c:pt idx="157">
                  <c:v>0.164404661224979</c:v>
                </c:pt>
                <c:pt idx="158">
                  <c:v>0.721443221837169</c:v>
                </c:pt>
                <c:pt idx="159">
                  <c:v>1.589438185824</c:v>
                </c:pt>
                <c:pt idx="160">
                  <c:v>1.25448542744706</c:v>
                </c:pt>
                <c:pt idx="161">
                  <c:v>1.14977986680268</c:v>
                </c:pt>
                <c:pt idx="162">
                  <c:v>-0.00938881553731779</c:v>
                </c:pt>
                <c:pt idx="163">
                  <c:v>1.15657484411305</c:v>
                </c:pt>
                <c:pt idx="164">
                  <c:v>0</c:v>
                </c:pt>
                <c:pt idx="165">
                  <c:v>0.0722942779469284</c:v>
                </c:pt>
                <c:pt idx="166">
                  <c:v>0.281761469837136</c:v>
                </c:pt>
                <c:pt idx="167">
                  <c:v>0.722932061387421</c:v>
                </c:pt>
                <c:pt idx="168">
                  <c:v>-0.0293235612098097</c:v>
                </c:pt>
                <c:pt idx="169">
                  <c:v>0.877895953197621</c:v>
                </c:pt>
                <c:pt idx="170">
                  <c:v>0.821476979838326</c:v>
                </c:pt>
                <c:pt idx="171">
                  <c:v>0.9821207351852</c:v>
                </c:pt>
                <c:pt idx="172">
                  <c:v>1.1836708226437</c:v>
                </c:pt>
                <c:pt idx="173">
                  <c:v>0.137218303237119</c:v>
                </c:pt>
                <c:pt idx="174">
                  <c:v>0.400462937521623</c:v>
                </c:pt>
                <c:pt idx="175">
                  <c:v>0.638427524478605</c:v>
                </c:pt>
                <c:pt idx="176">
                  <c:v>1.06653630758433</c:v>
                </c:pt>
                <c:pt idx="177">
                  <c:v>0.432177921360672</c:v>
                </c:pt>
                <c:pt idx="178">
                  <c:v>1.02364827612997</c:v>
                </c:pt>
                <c:pt idx="179">
                  <c:v>0.753809607683852</c:v>
                </c:pt>
                <c:pt idx="180">
                  <c:v>0.0954634295356315</c:v>
                </c:pt>
                <c:pt idx="181">
                  <c:v>-0.149087397750682</c:v>
                </c:pt>
                <c:pt idx="182">
                  <c:v>0.382979805384672</c:v>
                </c:pt>
                <c:pt idx="183">
                  <c:v>1.11317035936311</c:v>
                </c:pt>
                <c:pt idx="184">
                  <c:v>0.661643728715171</c:v>
                </c:pt>
                <c:pt idx="185">
                  <c:v>0.182401969461814</c:v>
                </c:pt>
                <c:pt idx="186">
                  <c:v>1.21860038404966</c:v>
                </c:pt>
                <c:pt idx="187">
                  <c:v>-0.0857528217032694</c:v>
                </c:pt>
                <c:pt idx="188">
                  <c:v>0.266480146485104</c:v>
                </c:pt>
                <c:pt idx="189">
                  <c:v>-0.595029936370343</c:v>
                </c:pt>
                <c:pt idx="190">
                  <c:v>0.704778850275863</c:v>
                </c:pt>
                <c:pt idx="191">
                  <c:v>0.0179948444836231</c:v>
                </c:pt>
                <c:pt idx="192">
                  <c:v>0.809665887830264</c:v>
                </c:pt>
                <c:pt idx="193">
                  <c:v>0.154195013885735</c:v>
                </c:pt>
                <c:pt idx="194">
                  <c:v>1.24034181878794</c:v>
                </c:pt>
                <c:pt idx="195">
                  <c:v>1.41010123457721</c:v>
                </c:pt>
                <c:pt idx="196">
                  <c:v>1.3928068194295</c:v>
                </c:pt>
                <c:pt idx="197">
                  <c:v>0.190460732497379</c:v>
                </c:pt>
                <c:pt idx="198">
                  <c:v>-0.999799693567197</c:v>
                </c:pt>
                <c:pt idx="199">
                  <c:v>0.626177871020443</c:v>
                </c:pt>
                <c:pt idx="200">
                  <c:v>-0.0813322381929695</c:v>
                </c:pt>
                <c:pt idx="201">
                  <c:v>0.638590230849339</c:v>
                </c:pt>
                <c:pt idx="202">
                  <c:v>-0.284640016566025</c:v>
                </c:pt>
                <c:pt idx="203">
                  <c:v>-0.764162020876171</c:v>
                </c:pt>
                <c:pt idx="204">
                  <c:v>-0.997976914176135</c:v>
                </c:pt>
                <c:pt idx="205">
                  <c:v>-0.780274577610404</c:v>
                </c:pt>
                <c:pt idx="206">
                  <c:v>0.61986975345902</c:v>
                </c:pt>
                <c:pt idx="207">
                  <c:v>-0.592672630767296</c:v>
                </c:pt>
                <c:pt idx="208">
                  <c:v>-1.4979293478093</c:v>
                </c:pt>
                <c:pt idx="209">
                  <c:v>-2.2155401207665</c:v>
                </c:pt>
                <c:pt idx="210">
                  <c:v>-4.19484836960376</c:v>
                </c:pt>
                <c:pt idx="211">
                  <c:v>-6.61611571942808</c:v>
                </c:pt>
                <c:pt idx="212">
                  <c:v>-10.2557951510273</c:v>
                </c:pt>
                <c:pt idx="213">
                  <c:v>-13.588607897436</c:v>
                </c:pt>
                <c:pt idx="214">
                  <c:v>-16.6189693221568</c:v>
                </c:pt>
                <c:pt idx="215">
                  <c:v>-20.221073197146</c:v>
                </c:pt>
                <c:pt idx="216">
                  <c:v>-21.8442903795098</c:v>
                </c:pt>
                <c:pt idx="217">
                  <c:v>-20.4031282988491</c:v>
                </c:pt>
                <c:pt idx="218">
                  <c:v>-14.6003915630864</c:v>
                </c:pt>
                <c:pt idx="219">
                  <c:v>7.54108064745915</c:v>
                </c:pt>
                <c:pt idx="220">
                  <c:v>43.0587536925734</c:v>
                </c:pt>
                <c:pt idx="221">
                  <c:v>77.7484050314856</c:v>
                </c:pt>
                <c:pt idx="222">
                  <c:v>116.200428649654</c:v>
                </c:pt>
                <c:pt idx="223">
                  <c:v>153.243025545443</c:v>
                </c:pt>
                <c:pt idx="224">
                  <c:v>195.106881010726</c:v>
                </c:pt>
                <c:pt idx="225">
                  <c:v>234.076879316722</c:v>
                </c:pt>
                <c:pt idx="226">
                  <c:v>276.36066715203</c:v>
                </c:pt>
                <c:pt idx="227">
                  <c:v>312.142068621853</c:v>
                </c:pt>
                <c:pt idx="228">
                  <c:v>353.048659452396</c:v>
                </c:pt>
                <c:pt idx="229">
                  <c:v>386.113058771329</c:v>
                </c:pt>
                <c:pt idx="230">
                  <c:v>420.304532021032</c:v>
                </c:pt>
                <c:pt idx="231">
                  <c:v>450.725654107965</c:v>
                </c:pt>
                <c:pt idx="232">
                  <c:v>478.767152526665</c:v>
                </c:pt>
                <c:pt idx="233">
                  <c:v>504.172510631444</c:v>
                </c:pt>
                <c:pt idx="234">
                  <c:v>527.687982275718</c:v>
                </c:pt>
                <c:pt idx="235">
                  <c:v>549.398543857646</c:v>
                </c:pt>
                <c:pt idx="236">
                  <c:v>567.599564026331</c:v>
                </c:pt>
                <c:pt idx="237">
                  <c:v>584.476445602666</c:v>
                </c:pt>
                <c:pt idx="238">
                  <c:v>598.501226519945</c:v>
                </c:pt>
                <c:pt idx="239">
                  <c:v>612.462092537038</c:v>
                </c:pt>
                <c:pt idx="240">
                  <c:v>623.061311255309</c:v>
                </c:pt>
                <c:pt idx="241">
                  <c:v>633.872580310097</c:v>
                </c:pt>
                <c:pt idx="242">
                  <c:v>641.791128601986</c:v>
                </c:pt>
                <c:pt idx="243">
                  <c:v>649.067361799817</c:v>
                </c:pt>
                <c:pt idx="244">
                  <c:v>657.440835529484</c:v>
                </c:pt>
                <c:pt idx="245">
                  <c:v>664.709389066752</c:v>
                </c:pt>
                <c:pt idx="246">
                  <c:v>670.594442882595</c:v>
                </c:pt>
                <c:pt idx="247">
                  <c:v>675.333366769564</c:v>
                </c:pt>
                <c:pt idx="248">
                  <c:v>678.046923632075</c:v>
                </c:pt>
                <c:pt idx="249">
                  <c:v>681.474795150876</c:v>
                </c:pt>
                <c:pt idx="250">
                  <c:v>686.54726873709</c:v>
                </c:pt>
                <c:pt idx="251">
                  <c:v>689.886314315453</c:v>
                </c:pt>
                <c:pt idx="252">
                  <c:v>691.858567747978</c:v>
                </c:pt>
                <c:pt idx="253">
                  <c:v>694.174995976503</c:v>
                </c:pt>
                <c:pt idx="254">
                  <c:v>696.62702664585</c:v>
                </c:pt>
                <c:pt idx="255">
                  <c:v>697.91595668167</c:v>
                </c:pt>
                <c:pt idx="256">
                  <c:v>703.194699331252</c:v>
                </c:pt>
                <c:pt idx="257">
                  <c:v>704.808773990993</c:v>
                </c:pt>
                <c:pt idx="258">
                  <c:v>706.664500543461</c:v>
                </c:pt>
                <c:pt idx="259">
                  <c:v>707.859175042106</c:v>
                </c:pt>
                <c:pt idx="260">
                  <c:v>710.764229265165</c:v>
                </c:pt>
                <c:pt idx="261">
                  <c:v>713.279329420092</c:v>
                </c:pt>
                <c:pt idx="262">
                  <c:v>717.564765978924</c:v>
                </c:pt>
                <c:pt idx="263">
                  <c:v>717.082685007046</c:v>
                </c:pt>
                <c:pt idx="264">
                  <c:v>718.405617912401</c:v>
                </c:pt>
                <c:pt idx="265">
                  <c:v>719.109899742241</c:v>
                </c:pt>
                <c:pt idx="266">
                  <c:v>720.425617688876</c:v>
                </c:pt>
                <c:pt idx="267">
                  <c:v>720.358789500817</c:v>
                </c:pt>
                <c:pt idx="268">
                  <c:v>720.923105224992</c:v>
                </c:pt>
                <c:pt idx="269">
                  <c:v>718.041209250183</c:v>
                </c:pt>
                <c:pt idx="270">
                  <c:v>716.330504506911</c:v>
                </c:pt>
                <c:pt idx="271">
                  <c:v>715.409505396375</c:v>
                </c:pt>
                <c:pt idx="272">
                  <c:v>715.413100593011</c:v>
                </c:pt>
                <c:pt idx="273">
                  <c:v>713.821845436883</c:v>
                </c:pt>
                <c:pt idx="274">
                  <c:v>712.44546646695</c:v>
                </c:pt>
                <c:pt idx="275">
                  <c:v>710.941914622952</c:v>
                </c:pt>
                <c:pt idx="276">
                  <c:v>712.179423560771</c:v>
                </c:pt>
                <c:pt idx="277">
                  <c:v>710.032803921876</c:v>
                </c:pt>
                <c:pt idx="278">
                  <c:v>712.060907403262</c:v>
                </c:pt>
                <c:pt idx="279">
                  <c:v>712.036832002043</c:v>
                </c:pt>
                <c:pt idx="280">
                  <c:v>711.730499918521</c:v>
                </c:pt>
                <c:pt idx="281">
                  <c:v>711.425156333145</c:v>
                </c:pt>
                <c:pt idx="282">
                  <c:v>711.870776714969</c:v>
                </c:pt>
                <c:pt idx="283">
                  <c:v>714.553058435734</c:v>
                </c:pt>
                <c:pt idx="284">
                  <c:v>715.711302484777</c:v>
                </c:pt>
                <c:pt idx="285">
                  <c:v>718.248832234441</c:v>
                </c:pt>
                <c:pt idx="286">
                  <c:v>717.316229259344</c:v>
                </c:pt>
                <c:pt idx="287">
                  <c:v>719.549610496258</c:v>
                </c:pt>
                <c:pt idx="288">
                  <c:v>720.04567689123</c:v>
                </c:pt>
                <c:pt idx="289">
                  <c:v>722.18147466953</c:v>
                </c:pt>
                <c:pt idx="290">
                  <c:v>724.565369735076</c:v>
                </c:pt>
                <c:pt idx="291">
                  <c:v>726.303040449039</c:v>
                </c:pt>
                <c:pt idx="292">
                  <c:v>729.31315694386</c:v>
                </c:pt>
                <c:pt idx="293">
                  <c:v>732.263497482148</c:v>
                </c:pt>
                <c:pt idx="294">
                  <c:v>735.226817903142</c:v>
                </c:pt>
                <c:pt idx="295">
                  <c:v>738.480972823416</c:v>
                </c:pt>
                <c:pt idx="296">
                  <c:v>741.431385656976</c:v>
                </c:pt>
                <c:pt idx="297">
                  <c:v>744.337707549664</c:v>
                </c:pt>
                <c:pt idx="298">
                  <c:v>746.133044679653</c:v>
                </c:pt>
                <c:pt idx="299">
                  <c:v>749.752069752502</c:v>
                </c:pt>
                <c:pt idx="300">
                  <c:v>751.421124346026</c:v>
                </c:pt>
                <c:pt idx="301">
                  <c:v>751.046476569277</c:v>
                </c:pt>
                <c:pt idx="302">
                  <c:v>751.141089611291</c:v>
                </c:pt>
                <c:pt idx="303">
                  <c:v>750.083281420259</c:v>
                </c:pt>
                <c:pt idx="304">
                  <c:v>750.874919367225</c:v>
                </c:pt>
                <c:pt idx="305">
                  <c:v>751.010555446973</c:v>
                </c:pt>
                <c:pt idx="306">
                  <c:v>748.782756376562</c:v>
                </c:pt>
                <c:pt idx="307">
                  <c:v>746.49721233584</c:v>
                </c:pt>
                <c:pt idx="308">
                  <c:v>744.466933649623</c:v>
                </c:pt>
                <c:pt idx="309">
                  <c:v>742.008962318258</c:v>
                </c:pt>
                <c:pt idx="310">
                  <c:v>740.691981598519</c:v>
                </c:pt>
                <c:pt idx="311">
                  <c:v>739.667948163033</c:v>
                </c:pt>
                <c:pt idx="312">
                  <c:v>737.247869848233</c:v>
                </c:pt>
                <c:pt idx="313">
                  <c:v>734.800384285604</c:v>
                </c:pt>
                <c:pt idx="314">
                  <c:v>730.869217891232</c:v>
                </c:pt>
                <c:pt idx="315">
                  <c:v>729.653317010692</c:v>
                </c:pt>
                <c:pt idx="316">
                  <c:v>729.333850063578</c:v>
                </c:pt>
                <c:pt idx="317">
                  <c:v>728.213203481342</c:v>
                </c:pt>
                <c:pt idx="318">
                  <c:v>726.309963547078</c:v>
                </c:pt>
                <c:pt idx="319">
                  <c:v>724.94573180114</c:v>
                </c:pt>
                <c:pt idx="320">
                  <c:v>724.440163282281</c:v>
                </c:pt>
                <c:pt idx="321">
                  <c:v>723.893385340477</c:v>
                </c:pt>
                <c:pt idx="322">
                  <c:v>724.285888412283</c:v>
                </c:pt>
                <c:pt idx="323">
                  <c:v>722.090071435383</c:v>
                </c:pt>
                <c:pt idx="324">
                  <c:v>720.377385490524</c:v>
                </c:pt>
                <c:pt idx="325">
                  <c:v>720.421108867682</c:v>
                </c:pt>
                <c:pt idx="326">
                  <c:v>720.810458451056</c:v>
                </c:pt>
                <c:pt idx="327">
                  <c:v>720.97050039725</c:v>
                </c:pt>
                <c:pt idx="328">
                  <c:v>722.497303851273</c:v>
                </c:pt>
                <c:pt idx="329">
                  <c:v>721.375654714083</c:v>
                </c:pt>
                <c:pt idx="330">
                  <c:v>720.643319654889</c:v>
                </c:pt>
                <c:pt idx="331">
                  <c:v>721.043812893038</c:v>
                </c:pt>
                <c:pt idx="332">
                  <c:v>722.348325522812</c:v>
                </c:pt>
                <c:pt idx="333">
                  <c:v>723.038515372617</c:v>
                </c:pt>
                <c:pt idx="334">
                  <c:v>723.46303034734</c:v>
                </c:pt>
                <c:pt idx="335">
                  <c:v>723.896635092589</c:v>
                </c:pt>
                <c:pt idx="336">
                  <c:v>724.776554781826</c:v>
                </c:pt>
                <c:pt idx="337">
                  <c:v>726.233951971643</c:v>
                </c:pt>
                <c:pt idx="338">
                  <c:v>726.896009090393</c:v>
                </c:pt>
                <c:pt idx="339">
                  <c:v>729.382175459072</c:v>
                </c:pt>
                <c:pt idx="340">
                  <c:v>728.737954318595</c:v>
                </c:pt>
                <c:pt idx="341">
                  <c:v>730.357670121927</c:v>
                </c:pt>
                <c:pt idx="342">
                  <c:v>731.152087891214</c:v>
                </c:pt>
                <c:pt idx="343">
                  <c:v>733.460863393459</c:v>
                </c:pt>
                <c:pt idx="344">
                  <c:v>735.055840866632</c:v>
                </c:pt>
                <c:pt idx="345">
                  <c:v>735.60840934259</c:v>
                </c:pt>
                <c:pt idx="346">
                  <c:v>737.063847932721</c:v>
                </c:pt>
                <c:pt idx="347">
                  <c:v>737.53528681313</c:v>
                </c:pt>
                <c:pt idx="348">
                  <c:v>739.235963482428</c:v>
                </c:pt>
                <c:pt idx="349">
                  <c:v>740.945837340213</c:v>
                </c:pt>
                <c:pt idx="350">
                  <c:v>743.257000050235</c:v>
                </c:pt>
                <c:pt idx="351">
                  <c:v>741.392462961004</c:v>
                </c:pt>
                <c:pt idx="352">
                  <c:v>742.475683680493</c:v>
                </c:pt>
                <c:pt idx="353">
                  <c:v>742.703681338058</c:v>
                </c:pt>
                <c:pt idx="354">
                  <c:v>743.553039297897</c:v>
                </c:pt>
                <c:pt idx="355">
                  <c:v>744.548924170721</c:v>
                </c:pt>
                <c:pt idx="356">
                  <c:v>743.595108183002</c:v>
                </c:pt>
                <c:pt idx="357">
                  <c:v>742.803906039124</c:v>
                </c:pt>
                <c:pt idx="358">
                  <c:v>744.189751143455</c:v>
                </c:pt>
                <c:pt idx="359">
                  <c:v>744.214981920185</c:v>
                </c:pt>
                <c:pt idx="360">
                  <c:v>744.998102755479</c:v>
                </c:pt>
                <c:pt idx="361">
                  <c:v>744.342175543829</c:v>
                </c:pt>
                <c:pt idx="362">
                  <c:v>743.164586977297</c:v>
                </c:pt>
                <c:pt idx="363">
                  <c:v>742.454911525709</c:v>
                </c:pt>
                <c:pt idx="364">
                  <c:v>741.211249695643</c:v>
                </c:pt>
                <c:pt idx="365">
                  <c:v>743.236278959059</c:v>
                </c:pt>
                <c:pt idx="366">
                  <c:v>742.086993001184</c:v>
                </c:pt>
                <c:pt idx="367">
                  <c:v>740.066054514219</c:v>
                </c:pt>
                <c:pt idx="368">
                  <c:v>739.261255247106</c:v>
                </c:pt>
                <c:pt idx="369">
                  <c:v>737.310232520624</c:v>
                </c:pt>
                <c:pt idx="370">
                  <c:v>735.716768531012</c:v>
                </c:pt>
                <c:pt idx="371">
                  <c:v>735.532752447466</c:v>
                </c:pt>
                <c:pt idx="372">
                  <c:v>734.409108638163</c:v>
                </c:pt>
                <c:pt idx="373">
                  <c:v>733.076034831777</c:v>
                </c:pt>
                <c:pt idx="374">
                  <c:v>729.576005300926</c:v>
                </c:pt>
                <c:pt idx="375">
                  <c:v>727.360480365338</c:v>
                </c:pt>
                <c:pt idx="376">
                  <c:v>725.463888084759</c:v>
                </c:pt>
                <c:pt idx="377">
                  <c:v>723.644667974352</c:v>
                </c:pt>
                <c:pt idx="378">
                  <c:v>721.768584976429</c:v>
                </c:pt>
                <c:pt idx="379">
                  <c:v>716.70131790657</c:v>
                </c:pt>
                <c:pt idx="380">
                  <c:v>715.162863540501</c:v>
                </c:pt>
                <c:pt idx="381">
                  <c:v>711.87659909641</c:v>
                </c:pt>
                <c:pt idx="382">
                  <c:v>708.378605860268</c:v>
                </c:pt>
                <c:pt idx="383">
                  <c:v>704.295478596742</c:v>
                </c:pt>
                <c:pt idx="384">
                  <c:v>700.244198788039</c:v>
                </c:pt>
                <c:pt idx="385">
                  <c:v>695.54313923558</c:v>
                </c:pt>
                <c:pt idx="386">
                  <c:v>692.51697987962</c:v>
                </c:pt>
                <c:pt idx="387">
                  <c:v>690.507901176737</c:v>
                </c:pt>
                <c:pt idx="388">
                  <c:v>688.439229190249</c:v>
                </c:pt>
                <c:pt idx="389">
                  <c:v>685.06853255997</c:v>
                </c:pt>
                <c:pt idx="390">
                  <c:v>681.942817545308</c:v>
                </c:pt>
                <c:pt idx="391">
                  <c:v>679.959514117021</c:v>
                </c:pt>
                <c:pt idx="392">
                  <c:v>679.243333773795</c:v>
                </c:pt>
                <c:pt idx="393">
                  <c:v>679.815830288898</c:v>
                </c:pt>
                <c:pt idx="394">
                  <c:v>680.096759097026</c:v>
                </c:pt>
                <c:pt idx="395">
                  <c:v>679.76123760207</c:v>
                </c:pt>
                <c:pt idx="396">
                  <c:v>679.783611451306</c:v>
                </c:pt>
                <c:pt idx="397">
                  <c:v>680.049865611529</c:v>
                </c:pt>
                <c:pt idx="398">
                  <c:v>682.378290737546</c:v>
                </c:pt>
                <c:pt idx="399">
                  <c:v>684.969117033659</c:v>
                </c:pt>
                <c:pt idx="400">
                  <c:v>686.340784626453</c:v>
                </c:pt>
                <c:pt idx="401">
                  <c:v>688.856960226266</c:v>
                </c:pt>
                <c:pt idx="402">
                  <c:v>691.252470548001</c:v>
                </c:pt>
                <c:pt idx="403">
                  <c:v>693.377704720423</c:v>
                </c:pt>
                <c:pt idx="404">
                  <c:v>695.426394802962</c:v>
                </c:pt>
                <c:pt idx="405">
                  <c:v>698.218917826089</c:v>
                </c:pt>
                <c:pt idx="406">
                  <c:v>700.938949430606</c:v>
                </c:pt>
                <c:pt idx="407">
                  <c:v>701.488549425189</c:v>
                </c:pt>
                <c:pt idx="408">
                  <c:v>703.171106440893</c:v>
                </c:pt>
                <c:pt idx="409">
                  <c:v>705.910885987675</c:v>
                </c:pt>
                <c:pt idx="410">
                  <c:v>707.437629953242</c:v>
                </c:pt>
                <c:pt idx="411">
                  <c:v>707.425270142884</c:v>
                </c:pt>
                <c:pt idx="412">
                  <c:v>708.677402325042</c:v>
                </c:pt>
                <c:pt idx="413">
                  <c:v>709.535344882296</c:v>
                </c:pt>
                <c:pt idx="414">
                  <c:v>711.236493651366</c:v>
                </c:pt>
                <c:pt idx="415">
                  <c:v>712.310675695563</c:v>
                </c:pt>
                <c:pt idx="416">
                  <c:v>711.689052793986</c:v>
                </c:pt>
                <c:pt idx="417">
                  <c:v>711.169568480014</c:v>
                </c:pt>
                <c:pt idx="418">
                  <c:v>711.006008302631</c:v>
                </c:pt>
                <c:pt idx="419">
                  <c:v>710.602080958681</c:v>
                </c:pt>
                <c:pt idx="420">
                  <c:v>711.887572969834</c:v>
                </c:pt>
                <c:pt idx="421">
                  <c:v>710.016203453268</c:v>
                </c:pt>
                <c:pt idx="422">
                  <c:v>709.013899537184</c:v>
                </c:pt>
                <c:pt idx="423">
                  <c:v>707.809809467052</c:v>
                </c:pt>
                <c:pt idx="424">
                  <c:v>706.89666502183</c:v>
                </c:pt>
                <c:pt idx="425">
                  <c:v>707.187482874318</c:v>
                </c:pt>
                <c:pt idx="426">
                  <c:v>705.923149008974</c:v>
                </c:pt>
                <c:pt idx="427">
                  <c:v>705.814222768662</c:v>
                </c:pt>
                <c:pt idx="428">
                  <c:v>703.455650523404</c:v>
                </c:pt>
                <c:pt idx="429">
                  <c:v>701.440573591283</c:v>
                </c:pt>
                <c:pt idx="430">
                  <c:v>700.485597396781</c:v>
                </c:pt>
                <c:pt idx="431">
                  <c:v>701.449670734651</c:v>
                </c:pt>
                <c:pt idx="432">
                  <c:v>698.308476369589</c:v>
                </c:pt>
                <c:pt idx="433">
                  <c:v>697.21734606682</c:v>
                </c:pt>
                <c:pt idx="434">
                  <c:v>696.137182909255</c:v>
                </c:pt>
                <c:pt idx="435">
                  <c:v>694.654299523293</c:v>
                </c:pt>
                <c:pt idx="436">
                  <c:v>693.225529690983</c:v>
                </c:pt>
                <c:pt idx="437">
                  <c:v>693.304976136121</c:v>
                </c:pt>
                <c:pt idx="438">
                  <c:v>692.469317065457</c:v>
                </c:pt>
                <c:pt idx="439">
                  <c:v>690.531863025195</c:v>
                </c:pt>
                <c:pt idx="440">
                  <c:v>688.350131652604</c:v>
                </c:pt>
                <c:pt idx="441">
                  <c:v>688.495216325847</c:v>
                </c:pt>
                <c:pt idx="442">
                  <c:v>687.751409374792</c:v>
                </c:pt>
                <c:pt idx="443">
                  <c:v>686.510913139574</c:v>
                </c:pt>
                <c:pt idx="444">
                  <c:v>685.997782485926</c:v>
                </c:pt>
                <c:pt idx="445">
                  <c:v>684.892441613057</c:v>
                </c:pt>
                <c:pt idx="446">
                  <c:v>683.867062796708</c:v>
                </c:pt>
                <c:pt idx="447">
                  <c:v>684.038132102049</c:v>
                </c:pt>
                <c:pt idx="448">
                  <c:v>683.324923423845</c:v>
                </c:pt>
                <c:pt idx="449">
                  <c:v>681.633527212052</c:v>
                </c:pt>
                <c:pt idx="450">
                  <c:v>681.519533430783</c:v>
                </c:pt>
                <c:pt idx="451">
                  <c:v>680.54153427668</c:v>
                </c:pt>
                <c:pt idx="452">
                  <c:v>679.921155296062</c:v>
                </c:pt>
                <c:pt idx="453">
                  <c:v>680.008858487774</c:v>
                </c:pt>
                <c:pt idx="454">
                  <c:v>679.69771492156</c:v>
                </c:pt>
                <c:pt idx="455">
                  <c:v>678.916564950191</c:v>
                </c:pt>
                <c:pt idx="456">
                  <c:v>677.406388754115</c:v>
                </c:pt>
                <c:pt idx="457">
                  <c:v>677.522596089999</c:v>
                </c:pt>
                <c:pt idx="458">
                  <c:v>677.64104878089</c:v>
                </c:pt>
                <c:pt idx="459">
                  <c:v>677.5721213642</c:v>
                </c:pt>
                <c:pt idx="460">
                  <c:v>676.793387284069</c:v>
                </c:pt>
                <c:pt idx="461">
                  <c:v>675.877299387813</c:v>
                </c:pt>
                <c:pt idx="462">
                  <c:v>675.183436067024</c:v>
                </c:pt>
                <c:pt idx="463">
                  <c:v>674.302386184365</c:v>
                </c:pt>
                <c:pt idx="464">
                  <c:v>676.128113930604</c:v>
                </c:pt>
                <c:pt idx="465">
                  <c:v>675.902944319182</c:v>
                </c:pt>
                <c:pt idx="466">
                  <c:v>675.276929333889</c:v>
                </c:pt>
                <c:pt idx="467">
                  <c:v>675.103886891572</c:v>
                </c:pt>
                <c:pt idx="468">
                  <c:v>675.450217681838</c:v>
                </c:pt>
                <c:pt idx="469">
                  <c:v>675.241107631124</c:v>
                </c:pt>
                <c:pt idx="470">
                  <c:v>676.164103795191</c:v>
                </c:pt>
                <c:pt idx="471">
                  <c:v>676.378934352335</c:v>
                </c:pt>
                <c:pt idx="472">
                  <c:v>675.850490181776</c:v>
                </c:pt>
                <c:pt idx="473">
                  <c:v>675.449469676804</c:v>
                </c:pt>
                <c:pt idx="474">
                  <c:v>675.886518078746</c:v>
                </c:pt>
                <c:pt idx="475">
                  <c:v>675.822830545004</c:v>
                </c:pt>
                <c:pt idx="476">
                  <c:v>676.764481728274</c:v>
                </c:pt>
                <c:pt idx="477">
                  <c:v>674.255113714356</c:v>
                </c:pt>
                <c:pt idx="478">
                  <c:v>673.230235513324</c:v>
                </c:pt>
                <c:pt idx="479">
                  <c:v>672.155848276205</c:v>
                </c:pt>
                <c:pt idx="480">
                  <c:v>670.050189252804</c:v>
                </c:pt>
                <c:pt idx="481">
                  <c:v>667.334168220366</c:v>
                </c:pt>
                <c:pt idx="482">
                  <c:v>663.380630179059</c:v>
                </c:pt>
                <c:pt idx="483">
                  <c:v>659.13926925734</c:v>
                </c:pt>
                <c:pt idx="484">
                  <c:v>655.122705572085</c:v>
                </c:pt>
                <c:pt idx="485">
                  <c:v>653.184533103095</c:v>
                </c:pt>
                <c:pt idx="486">
                  <c:v>653.718286418478</c:v>
                </c:pt>
                <c:pt idx="487">
                  <c:v>655.32764168105</c:v>
                </c:pt>
                <c:pt idx="488">
                  <c:v>663.632468300708</c:v>
                </c:pt>
                <c:pt idx="489">
                  <c:v>672.392753114662</c:v>
                </c:pt>
                <c:pt idx="490">
                  <c:v>987.405383276915</c:v>
                </c:pt>
                <c:pt idx="491">
                  <c:v>1011.94409034642</c:v>
                </c:pt>
                <c:pt idx="492">
                  <c:v>1041.57077271757</c:v>
                </c:pt>
                <c:pt idx="493">
                  <c:v>1070.82433696955</c:v>
                </c:pt>
                <c:pt idx="494">
                  <c:v>1102.60032125136</c:v>
                </c:pt>
                <c:pt idx="495">
                  <c:v>1136.11624024333</c:v>
                </c:pt>
                <c:pt idx="496">
                  <c:v>1167.78682330244</c:v>
                </c:pt>
                <c:pt idx="497">
                  <c:v>1198.23405728021</c:v>
                </c:pt>
                <c:pt idx="498">
                  <c:v>994.345598679904</c:v>
                </c:pt>
                <c:pt idx="499">
                  <c:v>960.090626168877</c:v>
                </c:pt>
                <c:pt idx="500">
                  <c:v>975.820722190202</c:v>
                </c:pt>
                <c:pt idx="501">
                  <c:v>987.802268023786</c:v>
                </c:pt>
                <c:pt idx="502">
                  <c:v>994.709265177254</c:v>
                </c:pt>
                <c:pt idx="503">
                  <c:v>992.113008591582</c:v>
                </c:pt>
                <c:pt idx="504">
                  <c:v>984.838127556021</c:v>
                </c:pt>
                <c:pt idx="505">
                  <c:v>972.551629984806</c:v>
                </c:pt>
                <c:pt idx="506">
                  <c:v>957.681440324426</c:v>
                </c:pt>
                <c:pt idx="507">
                  <c:v>941.049855448696</c:v>
                </c:pt>
                <c:pt idx="508">
                  <c:v>922.040129990416</c:v>
                </c:pt>
                <c:pt idx="509">
                  <c:v>901.274375067747</c:v>
                </c:pt>
                <c:pt idx="510">
                  <c:v>878.367757461132</c:v>
                </c:pt>
                <c:pt idx="511">
                  <c:v>858.108392633124</c:v>
                </c:pt>
                <c:pt idx="512">
                  <c:v>837.405612564331</c:v>
                </c:pt>
                <c:pt idx="513">
                  <c:v>822.374768439573</c:v>
                </c:pt>
                <c:pt idx="514">
                  <c:v>805.103725382371</c:v>
                </c:pt>
                <c:pt idx="515">
                  <c:v>788.513539057376</c:v>
                </c:pt>
                <c:pt idx="516">
                  <c:v>773.729385634112</c:v>
                </c:pt>
                <c:pt idx="517">
                  <c:v>759.725799146764</c:v>
                </c:pt>
                <c:pt idx="518">
                  <c:v>748.716230036338</c:v>
                </c:pt>
                <c:pt idx="519">
                  <c:v>741.056822272601</c:v>
                </c:pt>
                <c:pt idx="520">
                  <c:v>731.909722420183</c:v>
                </c:pt>
                <c:pt idx="521">
                  <c:v>723.462761874582</c:v>
                </c:pt>
                <c:pt idx="522">
                  <c:v>717.815288246456</c:v>
                </c:pt>
                <c:pt idx="523">
                  <c:v>711.943793358375</c:v>
                </c:pt>
                <c:pt idx="524">
                  <c:v>707.944616545729</c:v>
                </c:pt>
                <c:pt idx="525">
                  <c:v>704.306440825289</c:v>
                </c:pt>
                <c:pt idx="526">
                  <c:v>701.630678629973</c:v>
                </c:pt>
                <c:pt idx="527">
                  <c:v>698.287616808706</c:v>
                </c:pt>
                <c:pt idx="528">
                  <c:v>694.554078062999</c:v>
                </c:pt>
                <c:pt idx="529">
                  <c:v>693.285027625834</c:v>
                </c:pt>
                <c:pt idx="530">
                  <c:v>691.615755579846</c:v>
                </c:pt>
                <c:pt idx="531">
                  <c:v>689.713997549466</c:v>
                </c:pt>
                <c:pt idx="532">
                  <c:v>687.178173672169</c:v>
                </c:pt>
                <c:pt idx="533">
                  <c:v>685.699357575755</c:v>
                </c:pt>
                <c:pt idx="534">
                  <c:v>683.960910567661</c:v>
                </c:pt>
                <c:pt idx="535">
                  <c:v>685.258602274547</c:v>
                </c:pt>
                <c:pt idx="536">
                  <c:v>684.570588854795</c:v>
                </c:pt>
                <c:pt idx="537">
                  <c:v>680.606652112903</c:v>
                </c:pt>
                <c:pt idx="538">
                  <c:v>679.258679722734</c:v>
                </c:pt>
                <c:pt idx="539">
                  <c:v>677.070649538946</c:v>
                </c:pt>
                <c:pt idx="540">
                  <c:v>676.124499920484</c:v>
                </c:pt>
                <c:pt idx="541">
                  <c:v>676.677025814057</c:v>
                </c:pt>
                <c:pt idx="542">
                  <c:v>674.328938951069</c:v>
                </c:pt>
                <c:pt idx="543">
                  <c:v>673.40255440882</c:v>
                </c:pt>
                <c:pt idx="544">
                  <c:v>671.599801823771</c:v>
                </c:pt>
                <c:pt idx="545">
                  <c:v>669.890140526041</c:v>
                </c:pt>
                <c:pt idx="546">
                  <c:v>669.512732664837</c:v>
                </c:pt>
                <c:pt idx="547">
                  <c:v>669.172182934921</c:v>
                </c:pt>
                <c:pt idx="548">
                  <c:v>668.912745757084</c:v>
                </c:pt>
                <c:pt idx="549">
                  <c:v>668.886264466581</c:v>
                </c:pt>
                <c:pt idx="550">
                  <c:v>667.565296691367</c:v>
                </c:pt>
                <c:pt idx="551">
                  <c:v>669.291209718016</c:v>
                </c:pt>
                <c:pt idx="552">
                  <c:v>670.450737662756</c:v>
                </c:pt>
                <c:pt idx="553">
                  <c:v>670.927957422968</c:v>
                </c:pt>
                <c:pt idx="554">
                  <c:v>672.825895257324</c:v>
                </c:pt>
                <c:pt idx="555">
                  <c:v>673.361811330866</c:v>
                </c:pt>
                <c:pt idx="556">
                  <c:v>674.894888419251</c:v>
                </c:pt>
                <c:pt idx="557">
                  <c:v>676.541294135902</c:v>
                </c:pt>
                <c:pt idx="558">
                  <c:v>678.637098662431</c:v>
                </c:pt>
                <c:pt idx="559">
                  <c:v>678.378887021353</c:v>
                </c:pt>
                <c:pt idx="560">
                  <c:v>679.669088723613</c:v>
                </c:pt>
                <c:pt idx="561">
                  <c:v>679.957059681501</c:v>
                </c:pt>
                <c:pt idx="562">
                  <c:v>681.020659275961</c:v>
                </c:pt>
                <c:pt idx="563">
                  <c:v>683.83175980028</c:v>
                </c:pt>
                <c:pt idx="564">
                  <c:v>684.323783849337</c:v>
                </c:pt>
                <c:pt idx="565">
                  <c:v>686.141119616067</c:v>
                </c:pt>
                <c:pt idx="566">
                  <c:v>685.011193343983</c:v>
                </c:pt>
                <c:pt idx="567">
                  <c:v>686.135134838772</c:v>
                </c:pt>
                <c:pt idx="568">
                  <c:v>688.723749710656</c:v>
                </c:pt>
                <c:pt idx="569">
                  <c:v>690.080242382785</c:v>
                </c:pt>
                <c:pt idx="570">
                  <c:v>691.465234087161</c:v>
                </c:pt>
                <c:pt idx="571">
                  <c:v>693.054120351651</c:v>
                </c:pt>
                <c:pt idx="572">
                  <c:v>693.833367524999</c:v>
                </c:pt>
                <c:pt idx="573">
                  <c:v>695.814120989713</c:v>
                </c:pt>
                <c:pt idx="574">
                  <c:v>697.365390273584</c:v>
                </c:pt>
                <c:pt idx="575">
                  <c:v>699.969990865167</c:v>
                </c:pt>
                <c:pt idx="576">
                  <c:v>700.755879443442</c:v>
                </c:pt>
                <c:pt idx="577">
                  <c:v>700.890271176944</c:v>
                </c:pt>
                <c:pt idx="578">
                  <c:v>703.26169737975</c:v>
                </c:pt>
                <c:pt idx="579">
                  <c:v>704.26089439482</c:v>
                </c:pt>
                <c:pt idx="580">
                  <c:v>707.187645554713</c:v>
                </c:pt>
                <c:pt idx="581">
                  <c:v>709.433746483574</c:v>
                </c:pt>
                <c:pt idx="582">
                  <c:v>712.297449595212</c:v>
                </c:pt>
                <c:pt idx="583">
                  <c:v>713.889728060429</c:v>
                </c:pt>
                <c:pt idx="584">
                  <c:v>718.299403166692</c:v>
                </c:pt>
                <c:pt idx="585">
                  <c:v>720.284799728935</c:v>
                </c:pt>
                <c:pt idx="586">
                  <c:v>724.416116682175</c:v>
                </c:pt>
                <c:pt idx="587">
                  <c:v>728.429932001109</c:v>
                </c:pt>
                <c:pt idx="588">
                  <c:v>731.725338358992</c:v>
                </c:pt>
                <c:pt idx="589">
                  <c:v>736.258805952992</c:v>
                </c:pt>
                <c:pt idx="590">
                  <c:v>742.181674864426</c:v>
                </c:pt>
                <c:pt idx="591">
                  <c:v>747.523626374078</c:v>
                </c:pt>
                <c:pt idx="592">
                  <c:v>751.815185760067</c:v>
                </c:pt>
                <c:pt idx="593">
                  <c:v>757.259558728042</c:v>
                </c:pt>
                <c:pt idx="594">
                  <c:v>760.037903001313</c:v>
                </c:pt>
                <c:pt idx="595">
                  <c:v>765.719640775984</c:v>
                </c:pt>
                <c:pt idx="596">
                  <c:v>770.440071942203</c:v>
                </c:pt>
                <c:pt idx="597">
                  <c:v>773.700180524709</c:v>
                </c:pt>
                <c:pt idx="598">
                  <c:v>776.794760005067</c:v>
                </c:pt>
                <c:pt idx="599">
                  <c:v>779.472791446689</c:v>
                </c:pt>
                <c:pt idx="600">
                  <c:v>779.361162235322</c:v>
                </c:pt>
                <c:pt idx="601">
                  <c:v>780.761079798829</c:v>
                </c:pt>
                <c:pt idx="602">
                  <c:v>783.414808951164</c:v>
                </c:pt>
                <c:pt idx="603">
                  <c:v>783.709296294656</c:v>
                </c:pt>
                <c:pt idx="604">
                  <c:v>783.561428370232</c:v>
                </c:pt>
                <c:pt idx="605">
                  <c:v>782.654026799226</c:v>
                </c:pt>
                <c:pt idx="606">
                  <c:v>782.518317779145</c:v>
                </c:pt>
                <c:pt idx="607">
                  <c:v>782.359054824607</c:v>
                </c:pt>
                <c:pt idx="608">
                  <c:v>781.656722331085</c:v>
                </c:pt>
                <c:pt idx="609">
                  <c:v>781.249180932539</c:v>
                </c:pt>
                <c:pt idx="610">
                  <c:v>779.039634887289</c:v>
                </c:pt>
                <c:pt idx="611">
                  <c:v>778.684634466255</c:v>
                </c:pt>
                <c:pt idx="612">
                  <c:v>776.354032807931</c:v>
                </c:pt>
                <c:pt idx="613">
                  <c:v>776.467157399688</c:v>
                </c:pt>
                <c:pt idx="614">
                  <c:v>774.482362461492</c:v>
                </c:pt>
                <c:pt idx="615">
                  <c:v>772.883019540075</c:v>
                </c:pt>
                <c:pt idx="616">
                  <c:v>771.042726479747</c:v>
                </c:pt>
                <c:pt idx="617">
                  <c:v>769.684691229242</c:v>
                </c:pt>
                <c:pt idx="618">
                  <c:v>767.800255303973</c:v>
                </c:pt>
                <c:pt idx="619">
                  <c:v>767.936736560131</c:v>
                </c:pt>
                <c:pt idx="620">
                  <c:v>766.069259151128</c:v>
                </c:pt>
                <c:pt idx="621">
                  <c:v>764.496452294286</c:v>
                </c:pt>
                <c:pt idx="622">
                  <c:v>763.318162242126</c:v>
                </c:pt>
                <c:pt idx="623">
                  <c:v>763.11704616509</c:v>
                </c:pt>
                <c:pt idx="624">
                  <c:v>762.852751080014</c:v>
                </c:pt>
                <c:pt idx="625">
                  <c:v>761.55402379801</c:v>
                </c:pt>
                <c:pt idx="626">
                  <c:v>759.777635436585</c:v>
                </c:pt>
                <c:pt idx="627">
                  <c:v>759.280006640291</c:v>
                </c:pt>
                <c:pt idx="628">
                  <c:v>757.443966366355</c:v>
                </c:pt>
                <c:pt idx="629">
                  <c:v>757.353971315554</c:v>
                </c:pt>
                <c:pt idx="630">
                  <c:v>757.439082277265</c:v>
                </c:pt>
                <c:pt idx="631">
                  <c:v>757.359113858091</c:v>
                </c:pt>
                <c:pt idx="632">
                  <c:v>757.058871646867</c:v>
                </c:pt>
                <c:pt idx="633">
                  <c:v>756.347191714783</c:v>
                </c:pt>
                <c:pt idx="634">
                  <c:v>754.248507347473</c:v>
                </c:pt>
                <c:pt idx="635">
                  <c:v>754.338401156641</c:v>
                </c:pt>
                <c:pt idx="636">
                  <c:v>754.270357146243</c:v>
                </c:pt>
                <c:pt idx="637">
                  <c:v>753.183083970586</c:v>
                </c:pt>
                <c:pt idx="638">
                  <c:v>751.945593725798</c:v>
                </c:pt>
                <c:pt idx="639">
                  <c:v>751.499025584654</c:v>
                </c:pt>
                <c:pt idx="640">
                  <c:v>749.443654572959</c:v>
                </c:pt>
                <c:pt idx="641">
                  <c:v>750.438937810555</c:v>
                </c:pt>
                <c:pt idx="642">
                  <c:v>749.477336401109</c:v>
                </c:pt>
                <c:pt idx="643">
                  <c:v>747.936745852943</c:v>
                </c:pt>
                <c:pt idx="644">
                  <c:v>745.756771831736</c:v>
                </c:pt>
                <c:pt idx="645">
                  <c:v>745.585088688124</c:v>
                </c:pt>
                <c:pt idx="646">
                  <c:v>744.749681007183</c:v>
                </c:pt>
                <c:pt idx="647">
                  <c:v>744.407296852506</c:v>
                </c:pt>
                <c:pt idx="648">
                  <c:v>743.223081874835</c:v>
                </c:pt>
                <c:pt idx="649">
                  <c:v>740.47486180971</c:v>
                </c:pt>
                <c:pt idx="650">
                  <c:v>738.775800337664</c:v>
                </c:pt>
                <c:pt idx="651">
                  <c:v>737.768090385067</c:v>
                </c:pt>
                <c:pt idx="652">
                  <c:v>736.685563584582</c:v>
                </c:pt>
                <c:pt idx="653">
                  <c:v>736.932575663392</c:v>
                </c:pt>
                <c:pt idx="654">
                  <c:v>735.227781170186</c:v>
                </c:pt>
                <c:pt idx="655">
                  <c:v>732.869865796026</c:v>
                </c:pt>
                <c:pt idx="656">
                  <c:v>730.873732385496</c:v>
                </c:pt>
                <c:pt idx="657">
                  <c:v>731.839051903021</c:v>
                </c:pt>
                <c:pt idx="658">
                  <c:v>729.179148383919</c:v>
                </c:pt>
                <c:pt idx="659">
                  <c:v>727.659619363128</c:v>
                </c:pt>
                <c:pt idx="660">
                  <c:v>726.248600451943</c:v>
                </c:pt>
                <c:pt idx="661">
                  <c:v>724.157784402135</c:v>
                </c:pt>
                <c:pt idx="662">
                  <c:v>723.09854583227</c:v>
                </c:pt>
                <c:pt idx="663">
                  <c:v>721.911865650635</c:v>
                </c:pt>
                <c:pt idx="664">
                  <c:v>720.699472624414</c:v>
                </c:pt>
                <c:pt idx="665">
                  <c:v>718.144181644454</c:v>
                </c:pt>
                <c:pt idx="666">
                  <c:v>715.408168677306</c:v>
                </c:pt>
                <c:pt idx="667">
                  <c:v>715.5408804501</c:v>
                </c:pt>
                <c:pt idx="668">
                  <c:v>713.381507441012</c:v>
                </c:pt>
                <c:pt idx="669">
                  <c:v>713.217898105838</c:v>
                </c:pt>
                <c:pt idx="670">
                  <c:v>710.804683204208</c:v>
                </c:pt>
                <c:pt idx="671">
                  <c:v>709.607200370389</c:v>
                </c:pt>
                <c:pt idx="672">
                  <c:v>707.469826757837</c:v>
                </c:pt>
                <c:pt idx="673">
                  <c:v>706.431477269223</c:v>
                </c:pt>
                <c:pt idx="674">
                  <c:v>705.81045602178</c:v>
                </c:pt>
                <c:pt idx="675">
                  <c:v>704.641832575497</c:v>
                </c:pt>
                <c:pt idx="676">
                  <c:v>703.040861029603</c:v>
                </c:pt>
                <c:pt idx="677">
                  <c:v>700.467090971999</c:v>
                </c:pt>
                <c:pt idx="678">
                  <c:v>701.315050643241</c:v>
                </c:pt>
                <c:pt idx="679">
                  <c:v>700.042548521848</c:v>
                </c:pt>
                <c:pt idx="680">
                  <c:v>699.61028274497</c:v>
                </c:pt>
                <c:pt idx="681">
                  <c:v>699.136490800615</c:v>
                </c:pt>
                <c:pt idx="682">
                  <c:v>697.122181525693</c:v>
                </c:pt>
                <c:pt idx="683">
                  <c:v>697.487114074024</c:v>
                </c:pt>
                <c:pt idx="684">
                  <c:v>697.916724610473</c:v>
                </c:pt>
                <c:pt idx="685">
                  <c:v>697.538262833754</c:v>
                </c:pt>
                <c:pt idx="686">
                  <c:v>697.403726135448</c:v>
                </c:pt>
                <c:pt idx="687">
                  <c:v>695.924785166271</c:v>
                </c:pt>
                <c:pt idx="688">
                  <c:v>696.517026244145</c:v>
                </c:pt>
                <c:pt idx="689">
                  <c:v>695.114234480868</c:v>
                </c:pt>
                <c:pt idx="690">
                  <c:v>695.22694178173</c:v>
                </c:pt>
                <c:pt idx="691">
                  <c:v>691.821821395908</c:v>
                </c:pt>
                <c:pt idx="692">
                  <c:v>687.97936502518</c:v>
                </c:pt>
                <c:pt idx="693">
                  <c:v>683.309201133415</c:v>
                </c:pt>
                <c:pt idx="694">
                  <c:v>678.464754014726</c:v>
                </c:pt>
                <c:pt idx="695">
                  <c:v>669.745099647891</c:v>
                </c:pt>
                <c:pt idx="696">
                  <c:v>663.947011635363</c:v>
                </c:pt>
                <c:pt idx="697">
                  <c:v>653.971987749138</c:v>
                </c:pt>
                <c:pt idx="698">
                  <c:v>643.589486256307</c:v>
                </c:pt>
                <c:pt idx="699">
                  <c:v>635.00213374187</c:v>
                </c:pt>
                <c:pt idx="700">
                  <c:v>625.149068892358</c:v>
                </c:pt>
                <c:pt idx="701">
                  <c:v>615.958005588163</c:v>
                </c:pt>
                <c:pt idx="702">
                  <c:v>608.152148093888</c:v>
                </c:pt>
                <c:pt idx="703">
                  <c:v>599.519140338421</c:v>
                </c:pt>
                <c:pt idx="704">
                  <c:v>590.432323390061</c:v>
                </c:pt>
                <c:pt idx="705">
                  <c:v>582.918411188205</c:v>
                </c:pt>
                <c:pt idx="706">
                  <c:v>576.585662727537</c:v>
                </c:pt>
                <c:pt idx="707">
                  <c:v>571.543453423819</c:v>
                </c:pt>
                <c:pt idx="708">
                  <c:v>566.162750172822</c:v>
                </c:pt>
                <c:pt idx="709">
                  <c:v>562.432065207245</c:v>
                </c:pt>
                <c:pt idx="710">
                  <c:v>558.103980530765</c:v>
                </c:pt>
                <c:pt idx="711">
                  <c:v>554.73766002131</c:v>
                </c:pt>
                <c:pt idx="712">
                  <c:v>552.187489284587</c:v>
                </c:pt>
                <c:pt idx="713">
                  <c:v>552.432250708762</c:v>
                </c:pt>
                <c:pt idx="714">
                  <c:v>550.456148639702</c:v>
                </c:pt>
                <c:pt idx="715">
                  <c:v>549.311101322032</c:v>
                </c:pt>
                <c:pt idx="716">
                  <c:v>547.048955773085</c:v>
                </c:pt>
                <c:pt idx="717">
                  <c:v>547.74117014797</c:v>
                </c:pt>
                <c:pt idx="718">
                  <c:v>546.702349091697</c:v>
                </c:pt>
                <c:pt idx="719">
                  <c:v>547.23703283946</c:v>
                </c:pt>
                <c:pt idx="720">
                  <c:v>546.735331730908</c:v>
                </c:pt>
                <c:pt idx="721">
                  <c:v>546.926598707561</c:v>
                </c:pt>
                <c:pt idx="722">
                  <c:v>547.018951963334</c:v>
                </c:pt>
                <c:pt idx="723">
                  <c:v>547.651977282366</c:v>
                </c:pt>
                <c:pt idx="724">
                  <c:v>547.68882239704</c:v>
                </c:pt>
                <c:pt idx="725">
                  <c:v>547.542916786538</c:v>
                </c:pt>
                <c:pt idx="726">
                  <c:v>548.633426043455</c:v>
                </c:pt>
                <c:pt idx="727">
                  <c:v>548.264272879256</c:v>
                </c:pt>
                <c:pt idx="728">
                  <c:v>549.785750813153</c:v>
                </c:pt>
                <c:pt idx="729">
                  <c:v>550.554322107127</c:v>
                </c:pt>
                <c:pt idx="730">
                  <c:v>550.953597672545</c:v>
                </c:pt>
                <c:pt idx="731">
                  <c:v>551.866787602359</c:v>
                </c:pt>
                <c:pt idx="732">
                  <c:v>551.964730709482</c:v>
                </c:pt>
                <c:pt idx="733">
                  <c:v>552.543360423683</c:v>
                </c:pt>
                <c:pt idx="734">
                  <c:v>553.356681746637</c:v>
                </c:pt>
                <c:pt idx="735">
                  <c:v>554.931578468448</c:v>
                </c:pt>
                <c:pt idx="736">
                  <c:v>555.065276197636</c:v>
                </c:pt>
                <c:pt idx="737">
                  <c:v>556.08740546418</c:v>
                </c:pt>
                <c:pt idx="738">
                  <c:v>556.067819914943</c:v>
                </c:pt>
                <c:pt idx="739">
                  <c:v>557.347741900389</c:v>
                </c:pt>
                <c:pt idx="740">
                  <c:v>558.780065470779</c:v>
                </c:pt>
                <c:pt idx="741">
                  <c:v>558.834618045894</c:v>
                </c:pt>
                <c:pt idx="742">
                  <c:v>558.842574980267</c:v>
                </c:pt>
                <c:pt idx="743">
                  <c:v>560.957766559419</c:v>
                </c:pt>
                <c:pt idx="744">
                  <c:v>560.209346754102</c:v>
                </c:pt>
                <c:pt idx="745">
                  <c:v>560.949425355342</c:v>
                </c:pt>
                <c:pt idx="746">
                  <c:v>561.132376869891</c:v>
                </c:pt>
                <c:pt idx="747">
                  <c:v>562.232248728433</c:v>
                </c:pt>
                <c:pt idx="748">
                  <c:v>562.448874916344</c:v>
                </c:pt>
                <c:pt idx="749">
                  <c:v>561.217378671512</c:v>
                </c:pt>
                <c:pt idx="750">
                  <c:v>563.012385739164</c:v>
                </c:pt>
                <c:pt idx="751">
                  <c:v>563.668901038542</c:v>
                </c:pt>
                <c:pt idx="752">
                  <c:v>565.69930899863</c:v>
                </c:pt>
                <c:pt idx="753">
                  <c:v>565.231983917187</c:v>
                </c:pt>
                <c:pt idx="754">
                  <c:v>565.166159682455</c:v>
                </c:pt>
                <c:pt idx="755">
                  <c:v>566.743996322768</c:v>
                </c:pt>
                <c:pt idx="756">
                  <c:v>567.581572549598</c:v>
                </c:pt>
                <c:pt idx="757">
                  <c:v>568.444423386139</c:v>
                </c:pt>
                <c:pt idx="758">
                  <c:v>569.815499788731</c:v>
                </c:pt>
                <c:pt idx="759">
                  <c:v>568.531057995654</c:v>
                </c:pt>
                <c:pt idx="760">
                  <c:v>570.082705928069</c:v>
                </c:pt>
                <c:pt idx="761">
                  <c:v>570.181308585457</c:v>
                </c:pt>
                <c:pt idx="762">
                  <c:v>570.809384664411</c:v>
                </c:pt>
                <c:pt idx="763">
                  <c:v>572.029076264915</c:v>
                </c:pt>
                <c:pt idx="764">
                  <c:v>571.9837361494</c:v>
                </c:pt>
                <c:pt idx="765">
                  <c:v>571.365527141259</c:v>
                </c:pt>
                <c:pt idx="766">
                  <c:v>572.789753312934</c:v>
                </c:pt>
                <c:pt idx="767">
                  <c:v>573.024132515966</c:v>
                </c:pt>
                <c:pt idx="768">
                  <c:v>573.883340552952</c:v>
                </c:pt>
                <c:pt idx="769">
                  <c:v>573.840624152039</c:v>
                </c:pt>
                <c:pt idx="770">
                  <c:v>574.745137984143</c:v>
                </c:pt>
                <c:pt idx="771">
                  <c:v>573.950279941148</c:v>
                </c:pt>
                <c:pt idx="772">
                  <c:v>574.586373800674</c:v>
                </c:pt>
                <c:pt idx="773">
                  <c:v>574.953378943621</c:v>
                </c:pt>
                <c:pt idx="774">
                  <c:v>576.532023453375</c:v>
                </c:pt>
                <c:pt idx="775">
                  <c:v>577.795477530764</c:v>
                </c:pt>
                <c:pt idx="776">
                  <c:v>577.057328412122</c:v>
                </c:pt>
                <c:pt idx="777">
                  <c:v>576.940948632614</c:v>
                </c:pt>
                <c:pt idx="778">
                  <c:v>576.661951784819</c:v>
                </c:pt>
                <c:pt idx="779">
                  <c:v>577.604636132872</c:v>
                </c:pt>
                <c:pt idx="780">
                  <c:v>578.627211148409</c:v>
                </c:pt>
                <c:pt idx="781">
                  <c:v>579.577889519506</c:v>
                </c:pt>
                <c:pt idx="782">
                  <c:v>579.709948270992</c:v>
                </c:pt>
                <c:pt idx="783">
                  <c:v>580.481895234056</c:v>
                </c:pt>
                <c:pt idx="784">
                  <c:v>580.90669134502</c:v>
                </c:pt>
                <c:pt idx="785">
                  <c:v>581.221510633145</c:v>
                </c:pt>
                <c:pt idx="786">
                  <c:v>583.173511963055</c:v>
                </c:pt>
                <c:pt idx="787">
                  <c:v>582.664175933452</c:v>
                </c:pt>
                <c:pt idx="788">
                  <c:v>582.865634004988</c:v>
                </c:pt>
                <c:pt idx="789">
                  <c:v>583.863174388991</c:v>
                </c:pt>
                <c:pt idx="790">
                  <c:v>584.611631728922</c:v>
                </c:pt>
                <c:pt idx="791">
                  <c:v>584.390974866593</c:v>
                </c:pt>
                <c:pt idx="792">
                  <c:v>585.243418869936</c:v>
                </c:pt>
                <c:pt idx="793">
                  <c:v>586.157306181511</c:v>
                </c:pt>
                <c:pt idx="794">
                  <c:v>585.889999601769</c:v>
                </c:pt>
                <c:pt idx="795">
                  <c:v>585.964343364717</c:v>
                </c:pt>
                <c:pt idx="796">
                  <c:v>587.247808638399</c:v>
                </c:pt>
                <c:pt idx="797">
                  <c:v>587.568385925235</c:v>
                </c:pt>
                <c:pt idx="798">
                  <c:v>587.256413164709</c:v>
                </c:pt>
                <c:pt idx="799">
                  <c:v>587.254066524679</c:v>
                </c:pt>
                <c:pt idx="800">
                  <c:v>587.349161924933</c:v>
                </c:pt>
                <c:pt idx="801">
                  <c:v>587.874338324744</c:v>
                </c:pt>
                <c:pt idx="802">
                  <c:v>588.913464821062</c:v>
                </c:pt>
                <c:pt idx="803">
                  <c:v>588.341560403288</c:v>
                </c:pt>
                <c:pt idx="804">
                  <c:v>587.811996846761</c:v>
                </c:pt>
                <c:pt idx="805">
                  <c:v>587.611030247379</c:v>
                </c:pt>
                <c:pt idx="806">
                  <c:v>587.219385599069</c:v>
                </c:pt>
                <c:pt idx="807">
                  <c:v>588.77657442959</c:v>
                </c:pt>
                <c:pt idx="808">
                  <c:v>588.02867941225</c:v>
                </c:pt>
                <c:pt idx="809">
                  <c:v>589.512841338711</c:v>
                </c:pt>
                <c:pt idx="810">
                  <c:v>587.377804799185</c:v>
                </c:pt>
                <c:pt idx="811">
                  <c:v>587.462167908754</c:v>
                </c:pt>
                <c:pt idx="812">
                  <c:v>587.394679294176</c:v>
                </c:pt>
                <c:pt idx="813">
                  <c:v>587.490033758466</c:v>
                </c:pt>
                <c:pt idx="814">
                  <c:v>588.484618847737</c:v>
                </c:pt>
                <c:pt idx="815">
                  <c:v>587.289585599083</c:v>
                </c:pt>
                <c:pt idx="816">
                  <c:v>587.189485606672</c:v>
                </c:pt>
                <c:pt idx="817">
                  <c:v>586.847475755662</c:v>
                </c:pt>
                <c:pt idx="818">
                  <c:v>588.199107558228</c:v>
                </c:pt>
                <c:pt idx="819">
                  <c:v>588.323366650038</c:v>
                </c:pt>
                <c:pt idx="820">
                  <c:v>589.079887390542</c:v>
                </c:pt>
                <c:pt idx="821">
                  <c:v>588.696192843227</c:v>
                </c:pt>
                <c:pt idx="822">
                  <c:v>587.298030512945</c:v>
                </c:pt>
                <c:pt idx="823">
                  <c:v>588.522008171789</c:v>
                </c:pt>
                <c:pt idx="824">
                  <c:v>588.503157955715</c:v>
                </c:pt>
                <c:pt idx="825">
                  <c:v>589.692081254152</c:v>
                </c:pt>
                <c:pt idx="826">
                  <c:v>588.526031918728</c:v>
                </c:pt>
                <c:pt idx="827">
                  <c:v>588.82925388766</c:v>
                </c:pt>
                <c:pt idx="828">
                  <c:v>587.505662876752</c:v>
                </c:pt>
                <c:pt idx="829">
                  <c:v>588.539136471305</c:v>
                </c:pt>
                <c:pt idx="830">
                  <c:v>588.650095602816</c:v>
                </c:pt>
                <c:pt idx="831">
                  <c:v>590.396487627035</c:v>
                </c:pt>
                <c:pt idx="832">
                  <c:v>589.377286267403</c:v>
                </c:pt>
                <c:pt idx="833">
                  <c:v>588.415791606202</c:v>
                </c:pt>
                <c:pt idx="834">
                  <c:v>588.913464619746</c:v>
                </c:pt>
                <c:pt idx="835">
                  <c:v>590.741610912967</c:v>
                </c:pt>
                <c:pt idx="836">
                  <c:v>591.626368102643</c:v>
                </c:pt>
                <c:pt idx="837">
                  <c:v>591.924680424769</c:v>
                </c:pt>
                <c:pt idx="838">
                  <c:v>590.246660866227</c:v>
                </c:pt>
                <c:pt idx="839">
                  <c:v>590.486553112271</c:v>
                </c:pt>
                <c:pt idx="840">
                  <c:v>591.727926257286</c:v>
                </c:pt>
                <c:pt idx="841">
                  <c:v>591.622460226871</c:v>
                </c:pt>
                <c:pt idx="842">
                  <c:v>592.410694178391</c:v>
                </c:pt>
                <c:pt idx="843">
                  <c:v>591.611782836281</c:v>
                </c:pt>
                <c:pt idx="844">
                  <c:v>591.73558474004</c:v>
                </c:pt>
                <c:pt idx="845">
                  <c:v>592.220694093299</c:v>
                </c:pt>
                <c:pt idx="846">
                  <c:v>591.922956490798</c:v>
                </c:pt>
                <c:pt idx="847">
                  <c:v>591.333567134482</c:v>
                </c:pt>
                <c:pt idx="848">
                  <c:v>592.60457773235</c:v>
                </c:pt>
                <c:pt idx="849">
                  <c:v>591.282615909317</c:v>
                </c:pt>
                <c:pt idx="850">
                  <c:v>589.798516473722</c:v>
                </c:pt>
                <c:pt idx="851">
                  <c:v>590.397993840687</c:v>
                </c:pt>
                <c:pt idx="852">
                  <c:v>591.00039515944</c:v>
                </c:pt>
                <c:pt idx="853">
                  <c:v>591.719793451197</c:v>
                </c:pt>
                <c:pt idx="854">
                  <c:v>592.113890232864</c:v>
                </c:pt>
                <c:pt idx="855">
                  <c:v>594.457305405557</c:v>
                </c:pt>
                <c:pt idx="856">
                  <c:v>594.866146948745</c:v>
                </c:pt>
                <c:pt idx="857">
                  <c:v>598.910915927979</c:v>
                </c:pt>
                <c:pt idx="858">
                  <c:v>602.97840621261</c:v>
                </c:pt>
                <c:pt idx="859">
                  <c:v>607.68389289631</c:v>
                </c:pt>
                <c:pt idx="860">
                  <c:v>610.888836556412</c:v>
                </c:pt>
                <c:pt idx="861">
                  <c:v>614.432146827777</c:v>
                </c:pt>
                <c:pt idx="862">
                  <c:v>621.082450639522</c:v>
                </c:pt>
                <c:pt idx="863">
                  <c:v>628.99443648028</c:v>
                </c:pt>
                <c:pt idx="864">
                  <c:v>635.977884376839</c:v>
                </c:pt>
                <c:pt idx="865">
                  <c:v>641.075852490378</c:v>
                </c:pt>
                <c:pt idx="866">
                  <c:v>647.381640925807</c:v>
                </c:pt>
                <c:pt idx="867">
                  <c:v>653.735083524275</c:v>
                </c:pt>
                <c:pt idx="868">
                  <c:v>659.757967020527</c:v>
                </c:pt>
                <c:pt idx="869">
                  <c:v>666.841601837834</c:v>
                </c:pt>
                <c:pt idx="870">
                  <c:v>673.502958734936</c:v>
                </c:pt>
                <c:pt idx="871">
                  <c:v>678.596508918147</c:v>
                </c:pt>
                <c:pt idx="872">
                  <c:v>680.799790682819</c:v>
                </c:pt>
                <c:pt idx="873">
                  <c:v>683.724570543372</c:v>
                </c:pt>
                <c:pt idx="874">
                  <c:v>687.97957639089</c:v>
                </c:pt>
                <c:pt idx="875">
                  <c:v>690.220568579254</c:v>
                </c:pt>
                <c:pt idx="876">
                  <c:v>693.372707333151</c:v>
                </c:pt>
                <c:pt idx="877">
                  <c:v>694.507393582403</c:v>
                </c:pt>
                <c:pt idx="878">
                  <c:v>693.436228239047</c:v>
                </c:pt>
                <c:pt idx="879">
                  <c:v>694.993923698145</c:v>
                </c:pt>
                <c:pt idx="880">
                  <c:v>695.320572605069</c:v>
                </c:pt>
                <c:pt idx="881">
                  <c:v>696.383566084929</c:v>
                </c:pt>
                <c:pt idx="882">
                  <c:v>693.955527069824</c:v>
                </c:pt>
                <c:pt idx="883">
                  <c:v>692.465937244203</c:v>
                </c:pt>
                <c:pt idx="884">
                  <c:v>692.001553877218</c:v>
                </c:pt>
                <c:pt idx="885">
                  <c:v>692.978600148429</c:v>
                </c:pt>
                <c:pt idx="886">
                  <c:v>691.686379017373</c:v>
                </c:pt>
                <c:pt idx="887">
                  <c:v>691.850661326869</c:v>
                </c:pt>
                <c:pt idx="888">
                  <c:v>690.598873592728</c:v>
                </c:pt>
                <c:pt idx="889">
                  <c:v>688.736102542304</c:v>
                </c:pt>
                <c:pt idx="890">
                  <c:v>687.948649250453</c:v>
                </c:pt>
                <c:pt idx="891">
                  <c:v>688.307070297906</c:v>
                </c:pt>
                <c:pt idx="892">
                  <c:v>687.902354246728</c:v>
                </c:pt>
                <c:pt idx="893">
                  <c:v>688.649697540339</c:v>
                </c:pt>
                <c:pt idx="894">
                  <c:v>686.143428963036</c:v>
                </c:pt>
                <c:pt idx="895">
                  <c:v>686.503488617631</c:v>
                </c:pt>
                <c:pt idx="896">
                  <c:v>685.184519142721</c:v>
                </c:pt>
                <c:pt idx="897">
                  <c:v>686.133727189299</c:v>
                </c:pt>
                <c:pt idx="898">
                  <c:v>684.385012890985</c:v>
                </c:pt>
                <c:pt idx="899">
                  <c:v>683.181068029187</c:v>
                </c:pt>
                <c:pt idx="900">
                  <c:v>683.04889307327</c:v>
                </c:pt>
                <c:pt idx="901">
                  <c:v>681.618515920763</c:v>
                </c:pt>
                <c:pt idx="902">
                  <c:v>680.795671953902</c:v>
                </c:pt>
                <c:pt idx="903">
                  <c:v>679.979510314556</c:v>
                </c:pt>
                <c:pt idx="904">
                  <c:v>679.402344294385</c:v>
                </c:pt>
                <c:pt idx="905">
                  <c:v>678.660599231892</c:v>
                </c:pt>
                <c:pt idx="906">
                  <c:v>676.637858231051</c:v>
                </c:pt>
                <c:pt idx="907">
                  <c:v>675.165725119991</c:v>
                </c:pt>
                <c:pt idx="908">
                  <c:v>675.977803945154</c:v>
                </c:pt>
                <c:pt idx="909">
                  <c:v>674.076825353324</c:v>
                </c:pt>
                <c:pt idx="910">
                  <c:v>673.904099257294</c:v>
                </c:pt>
                <c:pt idx="911">
                  <c:v>671.99975143926</c:v>
                </c:pt>
                <c:pt idx="912">
                  <c:v>670.260572947244</c:v>
                </c:pt>
                <c:pt idx="913">
                  <c:v>669.948278057513</c:v>
                </c:pt>
                <c:pt idx="914">
                  <c:v>669.55579251787</c:v>
                </c:pt>
                <c:pt idx="915">
                  <c:v>668.637674636952</c:v>
                </c:pt>
                <c:pt idx="916">
                  <c:v>666.927465466739</c:v>
                </c:pt>
                <c:pt idx="917">
                  <c:v>665.736334815495</c:v>
                </c:pt>
                <c:pt idx="918">
                  <c:v>664.366358172405</c:v>
                </c:pt>
                <c:pt idx="919">
                  <c:v>664.264877453714</c:v>
                </c:pt>
                <c:pt idx="920">
                  <c:v>662.48156928513</c:v>
                </c:pt>
                <c:pt idx="921">
                  <c:v>662.710159361622</c:v>
                </c:pt>
                <c:pt idx="922">
                  <c:v>662.065365225269</c:v>
                </c:pt>
                <c:pt idx="923">
                  <c:v>660.221870323504</c:v>
                </c:pt>
                <c:pt idx="924">
                  <c:v>660.555515597101</c:v>
                </c:pt>
                <c:pt idx="925">
                  <c:v>660.118274146965</c:v>
                </c:pt>
                <c:pt idx="926">
                  <c:v>659.292310372118</c:v>
                </c:pt>
                <c:pt idx="927">
                  <c:v>659.044536547264</c:v>
                </c:pt>
                <c:pt idx="928">
                  <c:v>657.462219876205</c:v>
                </c:pt>
                <c:pt idx="929">
                  <c:v>656.823776945956</c:v>
                </c:pt>
                <c:pt idx="930">
                  <c:v>654.315352506963</c:v>
                </c:pt>
                <c:pt idx="931">
                  <c:v>655.291424126816</c:v>
                </c:pt>
                <c:pt idx="932">
                  <c:v>655.112240128335</c:v>
                </c:pt>
                <c:pt idx="933">
                  <c:v>653.734601927715</c:v>
                </c:pt>
                <c:pt idx="934">
                  <c:v>653.015324800463</c:v>
                </c:pt>
                <c:pt idx="935">
                  <c:v>651.331069006258</c:v>
                </c:pt>
                <c:pt idx="936">
                  <c:v>651.701688855707</c:v>
                </c:pt>
                <c:pt idx="937">
                  <c:v>650.951972618593</c:v>
                </c:pt>
                <c:pt idx="938">
                  <c:v>649.619799598469</c:v>
                </c:pt>
                <c:pt idx="939">
                  <c:v>647.751974622743</c:v>
                </c:pt>
                <c:pt idx="940">
                  <c:v>646.645314077609</c:v>
                </c:pt>
                <c:pt idx="941">
                  <c:v>648.096012393177</c:v>
                </c:pt>
                <c:pt idx="942">
                  <c:v>647.809190087111</c:v>
                </c:pt>
                <c:pt idx="943">
                  <c:v>647.115064738734</c:v>
                </c:pt>
                <c:pt idx="944">
                  <c:v>647.824407987817</c:v>
                </c:pt>
                <c:pt idx="945">
                  <c:v>645.231777813618</c:v>
                </c:pt>
                <c:pt idx="946">
                  <c:v>644.170366008468</c:v>
                </c:pt>
                <c:pt idx="947">
                  <c:v>645.089062757394</c:v>
                </c:pt>
                <c:pt idx="948">
                  <c:v>644.543141189176</c:v>
                </c:pt>
                <c:pt idx="949">
                  <c:v>644.567434887194</c:v>
                </c:pt>
                <c:pt idx="950">
                  <c:v>644.12717729238</c:v>
                </c:pt>
                <c:pt idx="951">
                  <c:v>643.270412947591</c:v>
                </c:pt>
                <c:pt idx="952">
                  <c:v>642.482047681766</c:v>
                </c:pt>
                <c:pt idx="953">
                  <c:v>643.458298121721</c:v>
                </c:pt>
                <c:pt idx="954">
                  <c:v>642.686852341579</c:v>
                </c:pt>
                <c:pt idx="955">
                  <c:v>643.443667666827</c:v>
                </c:pt>
                <c:pt idx="956">
                  <c:v>642.00784241016</c:v>
                </c:pt>
                <c:pt idx="957">
                  <c:v>640.922000189795</c:v>
                </c:pt>
                <c:pt idx="958">
                  <c:v>640.75027214527</c:v>
                </c:pt>
                <c:pt idx="959">
                  <c:v>641.54646726216</c:v>
                </c:pt>
                <c:pt idx="960">
                  <c:v>641.236064425506</c:v>
                </c:pt>
                <c:pt idx="961">
                  <c:v>641.317019684992</c:v>
                </c:pt>
                <c:pt idx="962">
                  <c:v>639.248344343191</c:v>
                </c:pt>
                <c:pt idx="963">
                  <c:v>638.748554415385</c:v>
                </c:pt>
                <c:pt idx="964">
                  <c:v>639.159153873631</c:v>
                </c:pt>
                <c:pt idx="965">
                  <c:v>639.557367454508</c:v>
                </c:pt>
                <c:pt idx="966">
                  <c:v>640.246901202947</c:v>
                </c:pt>
                <c:pt idx="967">
                  <c:v>637.696018596193</c:v>
                </c:pt>
                <c:pt idx="968">
                  <c:v>637.433785349169</c:v>
                </c:pt>
                <c:pt idx="969">
                  <c:v>637.119147451863</c:v>
                </c:pt>
                <c:pt idx="970">
                  <c:v>637.70040071781</c:v>
                </c:pt>
                <c:pt idx="971">
                  <c:v>637.721239613105</c:v>
                </c:pt>
                <c:pt idx="972">
                  <c:v>636.960351267209</c:v>
                </c:pt>
                <c:pt idx="973">
                  <c:v>637.194297031232</c:v>
                </c:pt>
                <c:pt idx="974">
                  <c:v>636.354370995495</c:v>
                </c:pt>
                <c:pt idx="975">
                  <c:v>635.659151142492</c:v>
                </c:pt>
                <c:pt idx="976">
                  <c:v>636.1150445284</c:v>
                </c:pt>
                <c:pt idx="977">
                  <c:v>636.960818956991</c:v>
                </c:pt>
                <c:pt idx="978">
                  <c:v>636.481967856942</c:v>
                </c:pt>
                <c:pt idx="979">
                  <c:v>635.670604814115</c:v>
                </c:pt>
                <c:pt idx="980">
                  <c:v>634.137999853061</c:v>
                </c:pt>
                <c:pt idx="981">
                  <c:v>634.948051814537</c:v>
                </c:pt>
                <c:pt idx="982">
                  <c:v>634.353004286195</c:v>
                </c:pt>
                <c:pt idx="983">
                  <c:v>634.934235555017</c:v>
                </c:pt>
                <c:pt idx="984">
                  <c:v>633.424954711947</c:v>
                </c:pt>
                <c:pt idx="985">
                  <c:v>632.515391367396</c:v>
                </c:pt>
                <c:pt idx="986">
                  <c:v>630.542529011653</c:v>
                </c:pt>
                <c:pt idx="987">
                  <c:v>629.640917702789</c:v>
                </c:pt>
                <c:pt idx="988">
                  <c:v>629.380683435647</c:v>
                </c:pt>
                <c:pt idx="989">
                  <c:v>627.314164053529</c:v>
                </c:pt>
                <c:pt idx="990">
                  <c:v>626.672394513994</c:v>
                </c:pt>
                <c:pt idx="991">
                  <c:v>624.852353533697</c:v>
                </c:pt>
                <c:pt idx="992">
                  <c:v>623.776791655795</c:v>
                </c:pt>
                <c:pt idx="993">
                  <c:v>625.212881391173</c:v>
                </c:pt>
                <c:pt idx="994">
                  <c:v>624.661539770586</c:v>
                </c:pt>
                <c:pt idx="995">
                  <c:v>626.446250886119</c:v>
                </c:pt>
                <c:pt idx="996">
                  <c:v>627.222693158579</c:v>
                </c:pt>
                <c:pt idx="997">
                  <c:v>629.512683116973</c:v>
                </c:pt>
                <c:pt idx="998">
                  <c:v>631.435509816325</c:v>
                </c:pt>
                <c:pt idx="999">
                  <c:v>634.19589884311</c:v>
                </c:pt>
                <c:pt idx="1000">
                  <c:v>634.733788416599</c:v>
                </c:pt>
                <c:pt idx="1001">
                  <c:v>637.587935014908</c:v>
                </c:pt>
                <c:pt idx="1002">
                  <c:v>637.957249473503</c:v>
                </c:pt>
                <c:pt idx="1003">
                  <c:v>639.135070985433</c:v>
                </c:pt>
                <c:pt idx="1004">
                  <c:v>641.665396391189</c:v>
                </c:pt>
                <c:pt idx="1005">
                  <c:v>644.814876278019</c:v>
                </c:pt>
                <c:pt idx="1006">
                  <c:v>645.947105407414</c:v>
                </c:pt>
                <c:pt idx="1007">
                  <c:v>645.93262768446</c:v>
                </c:pt>
                <c:pt idx="1008">
                  <c:v>646.591793132679</c:v>
                </c:pt>
                <c:pt idx="1009">
                  <c:v>646.469334412208</c:v>
                </c:pt>
                <c:pt idx="1010">
                  <c:v>648.684618750735</c:v>
                </c:pt>
                <c:pt idx="1011">
                  <c:v>648.695892353583</c:v>
                </c:pt>
                <c:pt idx="1012">
                  <c:v>647.61275028639</c:v>
                </c:pt>
                <c:pt idx="1013">
                  <c:v>647.555511569041</c:v>
                </c:pt>
                <c:pt idx="1014">
                  <c:v>645.417788083707</c:v>
                </c:pt>
                <c:pt idx="1015">
                  <c:v>645.453107130724</c:v>
                </c:pt>
                <c:pt idx="1016">
                  <c:v>645.6715986825</c:v>
                </c:pt>
                <c:pt idx="1017">
                  <c:v>644.712165002906</c:v>
                </c:pt>
                <c:pt idx="1018">
                  <c:v>643.42834640894</c:v>
                </c:pt>
                <c:pt idx="1019">
                  <c:v>642.382987756532</c:v>
                </c:pt>
                <c:pt idx="1020">
                  <c:v>641.657228251691</c:v>
                </c:pt>
                <c:pt idx="1021">
                  <c:v>642.988115754795</c:v>
                </c:pt>
                <c:pt idx="1022">
                  <c:v>642.741540346375</c:v>
                </c:pt>
                <c:pt idx="1023">
                  <c:v>642.287597877268</c:v>
                </c:pt>
                <c:pt idx="1024">
                  <c:v>639.695472291019</c:v>
                </c:pt>
                <c:pt idx="1025">
                  <c:v>639.536999605462</c:v>
                </c:pt>
                <c:pt idx="1026">
                  <c:v>639.186903193364</c:v>
                </c:pt>
                <c:pt idx="1027">
                  <c:v>640.029468806529</c:v>
                </c:pt>
                <c:pt idx="1028">
                  <c:v>638.824065575474</c:v>
                </c:pt>
                <c:pt idx="1029">
                  <c:v>637.392741776148</c:v>
                </c:pt>
                <c:pt idx="1030">
                  <c:v>636.901829299345</c:v>
                </c:pt>
                <c:pt idx="1031">
                  <c:v>635.405192151906</c:v>
                </c:pt>
                <c:pt idx="1032">
                  <c:v>635.794342218543</c:v>
                </c:pt>
                <c:pt idx="1033">
                  <c:v>636.366503594621</c:v>
                </c:pt>
                <c:pt idx="1034">
                  <c:v>636.336506796331</c:v>
                </c:pt>
                <c:pt idx="1035">
                  <c:v>633.719726486657</c:v>
                </c:pt>
                <c:pt idx="1036">
                  <c:v>632.619833015254</c:v>
                </c:pt>
                <c:pt idx="1037">
                  <c:v>631.919182323058</c:v>
                </c:pt>
                <c:pt idx="1038">
                  <c:v>631.81549260156</c:v>
                </c:pt>
                <c:pt idx="1039">
                  <c:v>632.157021935977</c:v>
                </c:pt>
                <c:pt idx="1040">
                  <c:v>631.720124130746</c:v>
                </c:pt>
                <c:pt idx="1041">
                  <c:v>631.641002565012</c:v>
                </c:pt>
                <c:pt idx="1042">
                  <c:v>629.397432209948</c:v>
                </c:pt>
                <c:pt idx="1043">
                  <c:v>629.774667519024</c:v>
                </c:pt>
                <c:pt idx="1044">
                  <c:v>630.786435393736</c:v>
                </c:pt>
                <c:pt idx="1045">
                  <c:v>629.279117833924</c:v>
                </c:pt>
                <c:pt idx="1046">
                  <c:v>628.228607941886</c:v>
                </c:pt>
                <c:pt idx="1047">
                  <c:v>628.177204507031</c:v>
                </c:pt>
                <c:pt idx="1048">
                  <c:v>627.385345255704</c:v>
                </c:pt>
                <c:pt idx="1049">
                  <c:v>628.169895130216</c:v>
                </c:pt>
                <c:pt idx="1050">
                  <c:v>628.956885332258</c:v>
                </c:pt>
                <c:pt idx="1051">
                  <c:v>628.784510453299</c:v>
                </c:pt>
                <c:pt idx="1052">
                  <c:v>626.641191576729</c:v>
                </c:pt>
                <c:pt idx="1053">
                  <c:v>625.199567701925</c:v>
                </c:pt>
                <c:pt idx="1054">
                  <c:v>625.423676370408</c:v>
                </c:pt>
                <c:pt idx="1055">
                  <c:v>626.120272647447</c:v>
                </c:pt>
                <c:pt idx="1056">
                  <c:v>625.471669379241</c:v>
                </c:pt>
                <c:pt idx="1057">
                  <c:v>626.333146382165</c:v>
                </c:pt>
                <c:pt idx="1058">
                  <c:v>624.139517765942</c:v>
                </c:pt>
                <c:pt idx="1059">
                  <c:v>622.630869311523</c:v>
                </c:pt>
                <c:pt idx="1060">
                  <c:v>623.197350095644</c:v>
                </c:pt>
                <c:pt idx="1061">
                  <c:v>623.64220758858</c:v>
                </c:pt>
                <c:pt idx="1062">
                  <c:v>623.957359689892</c:v>
                </c:pt>
                <c:pt idx="1063">
                  <c:v>623.549384604525</c:v>
                </c:pt>
                <c:pt idx="1064">
                  <c:v>621.179493695339</c:v>
                </c:pt>
                <c:pt idx="1065">
                  <c:v>620.000373051049</c:v>
                </c:pt>
                <c:pt idx="1066">
                  <c:v>621.045506781616</c:v>
                </c:pt>
                <c:pt idx="1067">
                  <c:v>622.131103914291</c:v>
                </c:pt>
                <c:pt idx="1068">
                  <c:v>622.135462937983</c:v>
                </c:pt>
                <c:pt idx="1069">
                  <c:v>622.647414198186</c:v>
                </c:pt>
                <c:pt idx="1070">
                  <c:v>621.968046503849</c:v>
                </c:pt>
                <c:pt idx="1071">
                  <c:v>622.175922370147</c:v>
                </c:pt>
                <c:pt idx="1072">
                  <c:v>623.817069349142</c:v>
                </c:pt>
                <c:pt idx="1073">
                  <c:v>624.083100201041</c:v>
                </c:pt>
                <c:pt idx="1074">
                  <c:v>623.892860098896</c:v>
                </c:pt>
                <c:pt idx="1075">
                  <c:v>624.155181744104</c:v>
                </c:pt>
                <c:pt idx="1076">
                  <c:v>624.294451621731</c:v>
                </c:pt>
                <c:pt idx="1077">
                  <c:v>626.372971189815</c:v>
                </c:pt>
                <c:pt idx="1078">
                  <c:v>625.68484848667</c:v>
                </c:pt>
                <c:pt idx="1079">
                  <c:v>625.261533055803</c:v>
                </c:pt>
                <c:pt idx="1080">
                  <c:v>624.302483609039</c:v>
                </c:pt>
                <c:pt idx="1081">
                  <c:v>623.274218206034</c:v>
                </c:pt>
                <c:pt idx="1082">
                  <c:v>623.424336627994</c:v>
                </c:pt>
                <c:pt idx="1083">
                  <c:v>623.365063794169</c:v>
                </c:pt>
                <c:pt idx="1084">
                  <c:v>622.596094966204</c:v>
                </c:pt>
                <c:pt idx="1085">
                  <c:v>621.590048632268</c:v>
                </c:pt>
                <c:pt idx="1086">
                  <c:v>620.122851964303</c:v>
                </c:pt>
                <c:pt idx="1087">
                  <c:v>620.772784314315</c:v>
                </c:pt>
                <c:pt idx="1088">
                  <c:v>620.6212058431</c:v>
                </c:pt>
                <c:pt idx="1089">
                  <c:v>621.539224336699</c:v>
                </c:pt>
                <c:pt idx="1090">
                  <c:v>623.125293598393</c:v>
                </c:pt>
                <c:pt idx="1091">
                  <c:v>624.061607936588</c:v>
                </c:pt>
                <c:pt idx="1092">
                  <c:v>625.357374886809</c:v>
                </c:pt>
                <c:pt idx="1093">
                  <c:v>625.796097705842</c:v>
                </c:pt>
                <c:pt idx="1094">
                  <c:v>628.762324137903</c:v>
                </c:pt>
                <c:pt idx="1095">
                  <c:v>629.697815362761</c:v>
                </c:pt>
                <c:pt idx="1096">
                  <c:v>632.323157641942</c:v>
                </c:pt>
                <c:pt idx="1097">
                  <c:v>632.632192715866</c:v>
                </c:pt>
                <c:pt idx="1098">
                  <c:v>635.070991130752</c:v>
                </c:pt>
                <c:pt idx="1099">
                  <c:v>635.349766441847</c:v>
                </c:pt>
                <c:pt idx="1100">
                  <c:v>638.062299511625</c:v>
                </c:pt>
                <c:pt idx="1101">
                  <c:v>638.67134367436</c:v>
                </c:pt>
                <c:pt idx="1102">
                  <c:v>640.028272903574</c:v>
                </c:pt>
                <c:pt idx="1103">
                  <c:v>640.759509139747</c:v>
                </c:pt>
                <c:pt idx="1104">
                  <c:v>641.459364332915</c:v>
                </c:pt>
                <c:pt idx="1105">
                  <c:v>643.183080493672</c:v>
                </c:pt>
                <c:pt idx="1106">
                  <c:v>643.117776262258</c:v>
                </c:pt>
                <c:pt idx="1107">
                  <c:v>642.858745933641</c:v>
                </c:pt>
                <c:pt idx="1108">
                  <c:v>642.278237276927</c:v>
                </c:pt>
                <c:pt idx="1109">
                  <c:v>642.927751390281</c:v>
                </c:pt>
                <c:pt idx="1110">
                  <c:v>642.781288500335</c:v>
                </c:pt>
                <c:pt idx="1111">
                  <c:v>644.299959584481</c:v>
                </c:pt>
                <c:pt idx="1112">
                  <c:v>644.543661436269</c:v>
                </c:pt>
                <c:pt idx="1113">
                  <c:v>645.091440074603</c:v>
                </c:pt>
                <c:pt idx="1114">
                  <c:v>644.594945631786</c:v>
                </c:pt>
                <c:pt idx="1115">
                  <c:v>643.949401461159</c:v>
                </c:pt>
                <c:pt idx="1116">
                  <c:v>645.08934967764</c:v>
                </c:pt>
                <c:pt idx="1117">
                  <c:v>645.196722185106</c:v>
                </c:pt>
                <c:pt idx="1118">
                  <c:v>644.701168304605</c:v>
                </c:pt>
                <c:pt idx="1119">
                  <c:v>644.82358624589</c:v>
                </c:pt>
                <c:pt idx="1120">
                  <c:v>645.126476687049</c:v>
                </c:pt>
                <c:pt idx="1121">
                  <c:v>645.384259598868</c:v>
                </c:pt>
                <c:pt idx="1122">
                  <c:v>646.891272699505</c:v>
                </c:pt>
                <c:pt idx="1123">
                  <c:v>646.171648218099</c:v>
                </c:pt>
                <c:pt idx="1124">
                  <c:v>645.910164398499</c:v>
                </c:pt>
                <c:pt idx="1125">
                  <c:v>645.712711886486</c:v>
                </c:pt>
                <c:pt idx="1126">
                  <c:v>646.103857772877</c:v>
                </c:pt>
                <c:pt idx="1127">
                  <c:v>646.454303800284</c:v>
                </c:pt>
                <c:pt idx="1128">
                  <c:v>647.225241799759</c:v>
                </c:pt>
                <c:pt idx="1129">
                  <c:v>648.528807005539</c:v>
                </c:pt>
                <c:pt idx="1130">
                  <c:v>647.698050917853</c:v>
                </c:pt>
                <c:pt idx="1131">
                  <c:v>647.768666794858</c:v>
                </c:pt>
                <c:pt idx="1132">
                  <c:v>646.920055685717</c:v>
                </c:pt>
                <c:pt idx="1133">
                  <c:v>646.593412439686</c:v>
                </c:pt>
                <c:pt idx="1134">
                  <c:v>648.697424941576</c:v>
                </c:pt>
                <c:pt idx="1135">
                  <c:v>647.547601284817</c:v>
                </c:pt>
                <c:pt idx="1136">
                  <c:v>648.209571059336</c:v>
                </c:pt>
                <c:pt idx="1137">
                  <c:v>646.257305017559</c:v>
                </c:pt>
                <c:pt idx="1138">
                  <c:v>644.945639834561</c:v>
                </c:pt>
                <c:pt idx="1139">
                  <c:v>646.111126920339</c:v>
                </c:pt>
                <c:pt idx="1140">
                  <c:v>645.685279301729</c:v>
                </c:pt>
                <c:pt idx="1141">
                  <c:v>646.881368206486</c:v>
                </c:pt>
                <c:pt idx="1142">
                  <c:v>644.109889032025</c:v>
                </c:pt>
                <c:pt idx="1143">
                  <c:v>643.878744779665</c:v>
                </c:pt>
                <c:pt idx="1144">
                  <c:v>642.881969110369</c:v>
                </c:pt>
                <c:pt idx="1145">
                  <c:v>643.759356717311</c:v>
                </c:pt>
                <c:pt idx="1146">
                  <c:v>644.031421756473</c:v>
                </c:pt>
                <c:pt idx="1147">
                  <c:v>641.269589096148</c:v>
                </c:pt>
                <c:pt idx="1148">
                  <c:v>638.992633936692</c:v>
                </c:pt>
                <c:pt idx="1149">
                  <c:v>638.053666874041</c:v>
                </c:pt>
                <c:pt idx="1150">
                  <c:v>637.433765570644</c:v>
                </c:pt>
                <c:pt idx="1151">
                  <c:v>636.402289922273</c:v>
                </c:pt>
                <c:pt idx="1152">
                  <c:v>635.739878442636</c:v>
                </c:pt>
                <c:pt idx="1153">
                  <c:v>635.655790866731</c:v>
                </c:pt>
                <c:pt idx="1154">
                  <c:v>634.006250522494</c:v>
                </c:pt>
                <c:pt idx="1155">
                  <c:v>634.092834219083</c:v>
                </c:pt>
                <c:pt idx="1156">
                  <c:v>636.129687949573</c:v>
                </c:pt>
                <c:pt idx="1157">
                  <c:v>634.359319207522</c:v>
                </c:pt>
                <c:pt idx="1158">
                  <c:v>634.813521706736</c:v>
                </c:pt>
                <c:pt idx="1159">
                  <c:v>634.272853572444</c:v>
                </c:pt>
                <c:pt idx="1160">
                  <c:v>634.631990294849</c:v>
                </c:pt>
                <c:pt idx="1161">
                  <c:v>635.825933812511</c:v>
                </c:pt>
                <c:pt idx="1162">
                  <c:v>637.050369499118</c:v>
                </c:pt>
                <c:pt idx="1163">
                  <c:v>636.769547844966</c:v>
                </c:pt>
                <c:pt idx="1164">
                  <c:v>635.888444592713</c:v>
                </c:pt>
                <c:pt idx="1165">
                  <c:v>636.097013552291</c:v>
                </c:pt>
                <c:pt idx="1166">
                  <c:v>635.45796085482</c:v>
                </c:pt>
                <c:pt idx="1167">
                  <c:v>635.746615525338</c:v>
                </c:pt>
                <c:pt idx="1168">
                  <c:v>637.909407720118</c:v>
                </c:pt>
                <c:pt idx="1169">
                  <c:v>636.962986587406</c:v>
                </c:pt>
                <c:pt idx="1170">
                  <c:v>635.887020955585</c:v>
                </c:pt>
                <c:pt idx="1171">
                  <c:v>635.665430552536</c:v>
                </c:pt>
                <c:pt idx="1172">
                  <c:v>636.046410952174</c:v>
                </c:pt>
                <c:pt idx="1173">
                  <c:v>635.707285122148</c:v>
                </c:pt>
                <c:pt idx="1174">
                  <c:v>634.924363364943</c:v>
                </c:pt>
                <c:pt idx="1175">
                  <c:v>635.043714242881</c:v>
                </c:pt>
                <c:pt idx="1176">
                  <c:v>633.708302262937</c:v>
                </c:pt>
                <c:pt idx="1177">
                  <c:v>632.784913051568</c:v>
                </c:pt>
                <c:pt idx="1178">
                  <c:v>631.337247306529</c:v>
                </c:pt>
                <c:pt idx="1179">
                  <c:v>631.635091759331</c:v>
                </c:pt>
                <c:pt idx="1180">
                  <c:v>630.65039080495</c:v>
                </c:pt>
                <c:pt idx="1181">
                  <c:v>627.548911160821</c:v>
                </c:pt>
                <c:pt idx="1182">
                  <c:v>627.635705428621</c:v>
                </c:pt>
                <c:pt idx="1183">
                  <c:v>625.286981400463</c:v>
                </c:pt>
                <c:pt idx="1184">
                  <c:v>624.776646009361</c:v>
                </c:pt>
                <c:pt idx="1185">
                  <c:v>624.808389153524</c:v>
                </c:pt>
                <c:pt idx="1186">
                  <c:v>622.377539401535</c:v>
                </c:pt>
                <c:pt idx="1187">
                  <c:v>621.010872007401</c:v>
                </c:pt>
                <c:pt idx="1188">
                  <c:v>620.722208475568</c:v>
                </c:pt>
                <c:pt idx="1189">
                  <c:v>620.781959817244</c:v>
                </c:pt>
                <c:pt idx="1190">
                  <c:v>618.40786089011</c:v>
                </c:pt>
                <c:pt idx="1191">
                  <c:v>618.582925807442</c:v>
                </c:pt>
                <c:pt idx="1192">
                  <c:v>616.13495343651</c:v>
                </c:pt>
                <c:pt idx="1193">
                  <c:v>614.947335179425</c:v>
                </c:pt>
                <c:pt idx="1194">
                  <c:v>613.229621658463</c:v>
                </c:pt>
                <c:pt idx="1195">
                  <c:v>613.153640450402</c:v>
                </c:pt>
                <c:pt idx="1196">
                  <c:v>612.01031926287</c:v>
                </c:pt>
                <c:pt idx="1197">
                  <c:v>610.284178752306</c:v>
                </c:pt>
                <c:pt idx="1198">
                  <c:v>606.676164347466</c:v>
                </c:pt>
                <c:pt idx="1199">
                  <c:v>604.79890383342</c:v>
                </c:pt>
                <c:pt idx="1200">
                  <c:v>604.281275795232</c:v>
                </c:pt>
                <c:pt idx="1201">
                  <c:v>602.432563420965</c:v>
                </c:pt>
                <c:pt idx="1202">
                  <c:v>601.539816922995</c:v>
                </c:pt>
                <c:pt idx="1203">
                  <c:v>600.712077340191</c:v>
                </c:pt>
                <c:pt idx="1204">
                  <c:v>599.080938889817</c:v>
                </c:pt>
                <c:pt idx="1205">
                  <c:v>597.634331118438</c:v>
                </c:pt>
                <c:pt idx="1206">
                  <c:v>597.662554048192</c:v>
                </c:pt>
                <c:pt idx="1207">
                  <c:v>599.059669433953</c:v>
                </c:pt>
                <c:pt idx="1208">
                  <c:v>599.701559441839</c:v>
                </c:pt>
                <c:pt idx="1209">
                  <c:v>599.83113840031</c:v>
                </c:pt>
                <c:pt idx="1210">
                  <c:v>599.89095288156</c:v>
                </c:pt>
                <c:pt idx="1211">
                  <c:v>599.689262932573</c:v>
                </c:pt>
                <c:pt idx="1212">
                  <c:v>602.80589379156</c:v>
                </c:pt>
                <c:pt idx="1213">
                  <c:v>604.056533611561</c:v>
                </c:pt>
                <c:pt idx="1214">
                  <c:v>604.02890741474</c:v>
                </c:pt>
                <c:pt idx="1215">
                  <c:v>605.269486571538</c:v>
                </c:pt>
                <c:pt idx="1216">
                  <c:v>607.180251449581</c:v>
                </c:pt>
                <c:pt idx="1217">
                  <c:v>609.301552533471</c:v>
                </c:pt>
                <c:pt idx="1218">
                  <c:v>611.351320626743</c:v>
                </c:pt>
                <c:pt idx="1219">
                  <c:v>613.741373132336</c:v>
                </c:pt>
                <c:pt idx="1220">
                  <c:v>615.564932125028</c:v>
                </c:pt>
                <c:pt idx="1221">
                  <c:v>615.881401982572</c:v>
                </c:pt>
                <c:pt idx="1222">
                  <c:v>616.819938847371</c:v>
                </c:pt>
                <c:pt idx="1223">
                  <c:v>618.048899935079</c:v>
                </c:pt>
                <c:pt idx="1224">
                  <c:v>619.867903037837</c:v>
                </c:pt>
                <c:pt idx="1225">
                  <c:v>621.131601503115</c:v>
                </c:pt>
                <c:pt idx="1226">
                  <c:v>620.424426311067</c:v>
                </c:pt>
                <c:pt idx="1227">
                  <c:v>620.847493037201</c:v>
                </c:pt>
                <c:pt idx="1228">
                  <c:v>620.596133169647</c:v>
                </c:pt>
                <c:pt idx="1229">
                  <c:v>620.086183280813</c:v>
                </c:pt>
                <c:pt idx="1230">
                  <c:v>619.875239879997</c:v>
                </c:pt>
                <c:pt idx="1231">
                  <c:v>617.518846057043</c:v>
                </c:pt>
                <c:pt idx="1232">
                  <c:v>615.711966189294</c:v>
                </c:pt>
                <c:pt idx="1233">
                  <c:v>613.077292527088</c:v>
                </c:pt>
                <c:pt idx="1234">
                  <c:v>613.150193381444</c:v>
                </c:pt>
                <c:pt idx="1235">
                  <c:v>609.727449740151</c:v>
                </c:pt>
                <c:pt idx="1236">
                  <c:v>608.154950726895</c:v>
                </c:pt>
                <c:pt idx="1237">
                  <c:v>604.919313065547</c:v>
                </c:pt>
                <c:pt idx="1238">
                  <c:v>602.322872178934</c:v>
                </c:pt>
                <c:pt idx="1239">
                  <c:v>599.560976376994</c:v>
                </c:pt>
                <c:pt idx="1240">
                  <c:v>597.502379508864</c:v>
                </c:pt>
                <c:pt idx="1241">
                  <c:v>595.500897023053</c:v>
                </c:pt>
                <c:pt idx="1242">
                  <c:v>594.989329051748</c:v>
                </c:pt>
                <c:pt idx="1243">
                  <c:v>592.783118924682</c:v>
                </c:pt>
                <c:pt idx="1244">
                  <c:v>590.864045651523</c:v>
                </c:pt>
                <c:pt idx="1245">
                  <c:v>588.840634757252</c:v>
                </c:pt>
                <c:pt idx="1246">
                  <c:v>588.727598141822</c:v>
                </c:pt>
                <c:pt idx="1247">
                  <c:v>588.147592374362</c:v>
                </c:pt>
                <c:pt idx="1248">
                  <c:v>586.027972469404</c:v>
                </c:pt>
                <c:pt idx="1249">
                  <c:v>585.497754295141</c:v>
                </c:pt>
                <c:pt idx="1250">
                  <c:v>584.848769714841</c:v>
                </c:pt>
                <c:pt idx="1251">
                  <c:v>585.40978422525</c:v>
                </c:pt>
                <c:pt idx="1252">
                  <c:v>587.314192545657</c:v>
                </c:pt>
                <c:pt idx="1253">
                  <c:v>585.619491703905</c:v>
                </c:pt>
                <c:pt idx="1254">
                  <c:v>587.183595580026</c:v>
                </c:pt>
                <c:pt idx="1255">
                  <c:v>586.43407503748</c:v>
                </c:pt>
                <c:pt idx="1256">
                  <c:v>585.577339310189</c:v>
                </c:pt>
                <c:pt idx="1257">
                  <c:v>585.99783875181</c:v>
                </c:pt>
                <c:pt idx="1258">
                  <c:v>586.544511524414</c:v>
                </c:pt>
                <c:pt idx="1259">
                  <c:v>585.837637261016</c:v>
                </c:pt>
                <c:pt idx="1260">
                  <c:v>586.469611149432</c:v>
                </c:pt>
                <c:pt idx="1261">
                  <c:v>584.415435560063</c:v>
                </c:pt>
                <c:pt idx="1262">
                  <c:v>583.638122171671</c:v>
                </c:pt>
                <c:pt idx="1263">
                  <c:v>583.471735690872</c:v>
                </c:pt>
                <c:pt idx="1264">
                  <c:v>583.386410665079</c:v>
                </c:pt>
                <c:pt idx="1265">
                  <c:v>581.830694615678</c:v>
                </c:pt>
                <c:pt idx="1266">
                  <c:v>580.526070848962</c:v>
                </c:pt>
                <c:pt idx="1267">
                  <c:v>579.080770807544</c:v>
                </c:pt>
                <c:pt idx="1268">
                  <c:v>579.727520225342</c:v>
                </c:pt>
                <c:pt idx="1269">
                  <c:v>578.791176620641</c:v>
                </c:pt>
                <c:pt idx="1270">
                  <c:v>577.516815900063</c:v>
                </c:pt>
                <c:pt idx="1271">
                  <c:v>577.136404545534</c:v>
                </c:pt>
                <c:pt idx="1272">
                  <c:v>576.059280203714</c:v>
                </c:pt>
                <c:pt idx="1273">
                  <c:v>575.256195814934</c:v>
                </c:pt>
                <c:pt idx="1274">
                  <c:v>574.912802425664</c:v>
                </c:pt>
                <c:pt idx="1275">
                  <c:v>576.04299146504</c:v>
                </c:pt>
                <c:pt idx="1276">
                  <c:v>573.712179174282</c:v>
                </c:pt>
                <c:pt idx="1277">
                  <c:v>573.134735423146</c:v>
                </c:pt>
                <c:pt idx="1278">
                  <c:v>571.38372540667</c:v>
                </c:pt>
                <c:pt idx="1279">
                  <c:v>571.560189764869</c:v>
                </c:pt>
                <c:pt idx="1280">
                  <c:v>569.87932377741</c:v>
                </c:pt>
                <c:pt idx="1281">
                  <c:v>569.339635954623</c:v>
                </c:pt>
                <c:pt idx="1282">
                  <c:v>569.624188318679</c:v>
                </c:pt>
                <c:pt idx="1283">
                  <c:v>568.338790663695</c:v>
                </c:pt>
                <c:pt idx="1284">
                  <c:v>566.594201857085</c:v>
                </c:pt>
                <c:pt idx="1285">
                  <c:v>565.625718339212</c:v>
                </c:pt>
                <c:pt idx="1286">
                  <c:v>565.013673093012</c:v>
                </c:pt>
                <c:pt idx="1287">
                  <c:v>564.283187521572</c:v>
                </c:pt>
                <c:pt idx="1288">
                  <c:v>563.435804855245</c:v>
                </c:pt>
                <c:pt idx="1289">
                  <c:v>560.66457017152</c:v>
                </c:pt>
                <c:pt idx="1290">
                  <c:v>559.759325266838</c:v>
                </c:pt>
                <c:pt idx="1291">
                  <c:v>560.469649325208</c:v>
                </c:pt>
                <c:pt idx="1292">
                  <c:v>559.571655225488</c:v>
                </c:pt>
                <c:pt idx="1293">
                  <c:v>559.409786829194</c:v>
                </c:pt>
                <c:pt idx="1294">
                  <c:v>559.130183300625</c:v>
                </c:pt>
                <c:pt idx="1295">
                  <c:v>558.081754741463</c:v>
                </c:pt>
                <c:pt idx="1296">
                  <c:v>560.821800230178</c:v>
                </c:pt>
                <c:pt idx="1297">
                  <c:v>563.196726364957</c:v>
                </c:pt>
                <c:pt idx="1298">
                  <c:v>566.366006577585</c:v>
                </c:pt>
                <c:pt idx="1299">
                  <c:v>568.554064146497</c:v>
                </c:pt>
                <c:pt idx="1300">
                  <c:v>572.989330707133</c:v>
                </c:pt>
                <c:pt idx="1301">
                  <c:v>577.197343867742</c:v>
                </c:pt>
                <c:pt idx="1302">
                  <c:v>581.757776713945</c:v>
                </c:pt>
                <c:pt idx="1303">
                  <c:v>587.678060346411</c:v>
                </c:pt>
                <c:pt idx="1304">
                  <c:v>594.104272825934</c:v>
                </c:pt>
                <c:pt idx="1305">
                  <c:v>601.609723260004</c:v>
                </c:pt>
                <c:pt idx="1306">
                  <c:v>606.637224144854</c:v>
                </c:pt>
                <c:pt idx="1307">
                  <c:v>615.846525598716</c:v>
                </c:pt>
                <c:pt idx="1308">
                  <c:v>622.557356224698</c:v>
                </c:pt>
                <c:pt idx="1309">
                  <c:v>628.541761361787</c:v>
                </c:pt>
                <c:pt idx="1310">
                  <c:v>634.932324802783</c:v>
                </c:pt>
                <c:pt idx="1311">
                  <c:v>640.95652538635</c:v>
                </c:pt>
                <c:pt idx="1312">
                  <c:v>646.931884847007</c:v>
                </c:pt>
                <c:pt idx="1313">
                  <c:v>654.411142909306</c:v>
                </c:pt>
                <c:pt idx="1314">
                  <c:v>660.624131062771</c:v>
                </c:pt>
                <c:pt idx="1315">
                  <c:v>665.751252569346</c:v>
                </c:pt>
                <c:pt idx="1316">
                  <c:v>669.665080743044</c:v>
                </c:pt>
                <c:pt idx="1317">
                  <c:v>672.902067610203</c:v>
                </c:pt>
                <c:pt idx="1318">
                  <c:v>677.987014874233</c:v>
                </c:pt>
                <c:pt idx="1319">
                  <c:v>683.188428723545</c:v>
                </c:pt>
                <c:pt idx="1320">
                  <c:v>686.420290714169</c:v>
                </c:pt>
                <c:pt idx="1321">
                  <c:v>687.750383784568</c:v>
                </c:pt>
                <c:pt idx="1322">
                  <c:v>689.076753477868</c:v>
                </c:pt>
                <c:pt idx="1323">
                  <c:v>690.388742995213</c:v>
                </c:pt>
                <c:pt idx="1324">
                  <c:v>692.430031593542</c:v>
                </c:pt>
                <c:pt idx="1325">
                  <c:v>696.431082919651</c:v>
                </c:pt>
                <c:pt idx="1326">
                  <c:v>696.572845821623</c:v>
                </c:pt>
                <c:pt idx="1327">
                  <c:v>697.173351446567</c:v>
                </c:pt>
                <c:pt idx="1328">
                  <c:v>698.233674139247</c:v>
                </c:pt>
                <c:pt idx="1329">
                  <c:v>696.836142825966</c:v>
                </c:pt>
                <c:pt idx="1330">
                  <c:v>699.26882189489</c:v>
                </c:pt>
                <c:pt idx="1331">
                  <c:v>698.7210891143</c:v>
                </c:pt>
                <c:pt idx="1332">
                  <c:v>699.012116584597</c:v>
                </c:pt>
                <c:pt idx="1333">
                  <c:v>699.725016251782</c:v>
                </c:pt>
                <c:pt idx="1334">
                  <c:v>698.685494366308</c:v>
                </c:pt>
                <c:pt idx="1335">
                  <c:v>698.215295873942</c:v>
                </c:pt>
                <c:pt idx="1336">
                  <c:v>697.650206300983</c:v>
                </c:pt>
                <c:pt idx="1337">
                  <c:v>697.991947360059</c:v>
                </c:pt>
                <c:pt idx="1338">
                  <c:v>697.420109720247</c:v>
                </c:pt>
                <c:pt idx="1339">
                  <c:v>695.931472374285</c:v>
                </c:pt>
                <c:pt idx="1340">
                  <c:v>695.194354186622</c:v>
                </c:pt>
                <c:pt idx="1341">
                  <c:v>696.183407246797</c:v>
                </c:pt>
                <c:pt idx="1342">
                  <c:v>695.237077497695</c:v>
                </c:pt>
                <c:pt idx="1343">
                  <c:v>695.126395574424</c:v>
                </c:pt>
                <c:pt idx="1344">
                  <c:v>692.696128192426</c:v>
                </c:pt>
                <c:pt idx="1345">
                  <c:v>691.349905610116</c:v>
                </c:pt>
                <c:pt idx="1346">
                  <c:v>690.48983312426</c:v>
                </c:pt>
                <c:pt idx="1347">
                  <c:v>690.231159581612</c:v>
                </c:pt>
                <c:pt idx="1348">
                  <c:v>689.175724201229</c:v>
                </c:pt>
                <c:pt idx="1349">
                  <c:v>686.376578359146</c:v>
                </c:pt>
                <c:pt idx="1350">
                  <c:v>684.317547726911</c:v>
                </c:pt>
                <c:pt idx="1351">
                  <c:v>682.503336007731</c:v>
                </c:pt>
                <c:pt idx="1352">
                  <c:v>681.368193013408</c:v>
                </c:pt>
                <c:pt idx="1353">
                  <c:v>680.230160415743</c:v>
                </c:pt>
                <c:pt idx="1354">
                  <c:v>678.337258288232</c:v>
                </c:pt>
                <c:pt idx="1355">
                  <c:v>676.590515278622</c:v>
                </c:pt>
                <c:pt idx="1356">
                  <c:v>674.950617365056</c:v>
                </c:pt>
                <c:pt idx="1357">
                  <c:v>673.467137298731</c:v>
                </c:pt>
                <c:pt idx="1358">
                  <c:v>671.993354794984</c:v>
                </c:pt>
                <c:pt idx="1359">
                  <c:v>671.4997053084</c:v>
                </c:pt>
                <c:pt idx="1360">
                  <c:v>672.543332975881</c:v>
                </c:pt>
                <c:pt idx="1361">
                  <c:v>670.400925357363</c:v>
                </c:pt>
                <c:pt idx="1362">
                  <c:v>668.838024189727</c:v>
                </c:pt>
                <c:pt idx="1363">
                  <c:v>669.002887711582</c:v>
                </c:pt>
                <c:pt idx="1364">
                  <c:v>669.317728362572</c:v>
                </c:pt>
                <c:pt idx="1365">
                  <c:v>668.046500385047</c:v>
                </c:pt>
                <c:pt idx="1366">
                  <c:v>668.428730374104</c:v>
                </c:pt>
                <c:pt idx="1367">
                  <c:v>666.833948657333</c:v>
                </c:pt>
                <c:pt idx="1368">
                  <c:v>667.686047303759</c:v>
                </c:pt>
                <c:pt idx="1369">
                  <c:v>666.907634237984</c:v>
                </c:pt>
                <c:pt idx="1370">
                  <c:v>666.688434706143</c:v>
                </c:pt>
                <c:pt idx="1371">
                  <c:v>665.058375074869</c:v>
                </c:pt>
                <c:pt idx="1372">
                  <c:v>665.217408595473</c:v>
                </c:pt>
                <c:pt idx="1373">
                  <c:v>664.732121068006</c:v>
                </c:pt>
                <c:pt idx="1374">
                  <c:v>663.408862761823</c:v>
                </c:pt>
                <c:pt idx="1375">
                  <c:v>663.432420924867</c:v>
                </c:pt>
                <c:pt idx="1376">
                  <c:v>662.898300778442</c:v>
                </c:pt>
                <c:pt idx="1377">
                  <c:v>661.584730981227</c:v>
                </c:pt>
                <c:pt idx="1378">
                  <c:v>659.846144077484</c:v>
                </c:pt>
                <c:pt idx="1379">
                  <c:v>658.834377997127</c:v>
                </c:pt>
                <c:pt idx="1380">
                  <c:v>659.629232116502</c:v>
                </c:pt>
                <c:pt idx="1381">
                  <c:v>658.517228551504</c:v>
                </c:pt>
                <c:pt idx="1382">
                  <c:v>657.558030573434</c:v>
                </c:pt>
                <c:pt idx="1383">
                  <c:v>656.090413398848</c:v>
                </c:pt>
                <c:pt idx="1384">
                  <c:v>655.094509841701</c:v>
                </c:pt>
                <c:pt idx="1385">
                  <c:v>654.114001075916</c:v>
                </c:pt>
                <c:pt idx="1386">
                  <c:v>654.368822512439</c:v>
                </c:pt>
                <c:pt idx="1387">
                  <c:v>654.750119247012</c:v>
                </c:pt>
                <c:pt idx="1388">
                  <c:v>652.915241634198</c:v>
                </c:pt>
                <c:pt idx="1389">
                  <c:v>652.994105337453</c:v>
                </c:pt>
                <c:pt idx="1390">
                  <c:v>649.370750769254</c:v>
                </c:pt>
                <c:pt idx="1391">
                  <c:v>650.51775125459</c:v>
                </c:pt>
                <c:pt idx="1392">
                  <c:v>650.248427112002</c:v>
                </c:pt>
                <c:pt idx="1393">
                  <c:v>649.19713567693</c:v>
                </c:pt>
                <c:pt idx="1394">
                  <c:v>649.287646008953</c:v>
                </c:pt>
                <c:pt idx="1395">
                  <c:v>646.863245078658</c:v>
                </c:pt>
                <c:pt idx="1396">
                  <c:v>647.190226074797</c:v>
                </c:pt>
                <c:pt idx="1397">
                  <c:v>647.513166365794</c:v>
                </c:pt>
                <c:pt idx="1398">
                  <c:v>646.986123391954</c:v>
                </c:pt>
                <c:pt idx="1399">
                  <c:v>646.882479195535</c:v>
                </c:pt>
                <c:pt idx="1400">
                  <c:v>644.927388594203</c:v>
                </c:pt>
                <c:pt idx="1401">
                  <c:v>645.002873308455</c:v>
                </c:pt>
                <c:pt idx="1402">
                  <c:v>644.156461072208</c:v>
                </c:pt>
                <c:pt idx="1403">
                  <c:v>645.044958431873</c:v>
                </c:pt>
                <c:pt idx="1404">
                  <c:v>644.482938158494</c:v>
                </c:pt>
                <c:pt idx="1405">
                  <c:v>642.583370281943</c:v>
                </c:pt>
                <c:pt idx="1406">
                  <c:v>642.25618050504</c:v>
                </c:pt>
                <c:pt idx="1407">
                  <c:v>640.930835368158</c:v>
                </c:pt>
                <c:pt idx="1408">
                  <c:v>641.378517796564</c:v>
                </c:pt>
                <c:pt idx="1409">
                  <c:v>640.533072497847</c:v>
                </c:pt>
                <c:pt idx="1410">
                  <c:v>640.132916950552</c:v>
                </c:pt>
                <c:pt idx="1411">
                  <c:v>638.722740120968</c:v>
                </c:pt>
                <c:pt idx="1412">
                  <c:v>637.946955010273</c:v>
                </c:pt>
                <c:pt idx="1413">
                  <c:v>638.135063444303</c:v>
                </c:pt>
                <c:pt idx="1414">
                  <c:v>637.577616307747</c:v>
                </c:pt>
                <c:pt idx="1415">
                  <c:v>636.316516083748</c:v>
                </c:pt>
                <c:pt idx="1416">
                  <c:v>636.305514039612</c:v>
                </c:pt>
                <c:pt idx="1417">
                  <c:v>633.9449367777</c:v>
                </c:pt>
                <c:pt idx="1418">
                  <c:v>633.675194413278</c:v>
                </c:pt>
                <c:pt idx="1419">
                  <c:v>632.993150095798</c:v>
                </c:pt>
                <c:pt idx="1420">
                  <c:v>634.910227755552</c:v>
                </c:pt>
                <c:pt idx="1421">
                  <c:v>633.011790083425</c:v>
                </c:pt>
                <c:pt idx="1422">
                  <c:v>631.560463390169</c:v>
                </c:pt>
                <c:pt idx="1423">
                  <c:v>631.955957617228</c:v>
                </c:pt>
                <c:pt idx="1424">
                  <c:v>631.666100723456</c:v>
                </c:pt>
                <c:pt idx="1425">
                  <c:v>632.640499855471</c:v>
                </c:pt>
                <c:pt idx="1426">
                  <c:v>631.6134365672</c:v>
                </c:pt>
                <c:pt idx="1427">
                  <c:v>631.543872069336</c:v>
                </c:pt>
                <c:pt idx="1428">
                  <c:v>630.792191978928</c:v>
                </c:pt>
                <c:pt idx="1429">
                  <c:v>630.083858411269</c:v>
                </c:pt>
                <c:pt idx="1430">
                  <c:v>630.797997544205</c:v>
                </c:pt>
                <c:pt idx="1431">
                  <c:v>630.939287358524</c:v>
                </c:pt>
                <c:pt idx="1432">
                  <c:v>631.09533501388</c:v>
                </c:pt>
                <c:pt idx="1433">
                  <c:v>629.615141221665</c:v>
                </c:pt>
                <c:pt idx="1434">
                  <c:v>628.719096654082</c:v>
                </c:pt>
                <c:pt idx="1435">
                  <c:v>629.041244338397</c:v>
                </c:pt>
                <c:pt idx="1436">
                  <c:v>629.363015148645</c:v>
                </c:pt>
                <c:pt idx="1437">
                  <c:v>628.509410540871</c:v>
                </c:pt>
                <c:pt idx="1438">
                  <c:v>628.194641288113</c:v>
                </c:pt>
                <c:pt idx="1439">
                  <c:v>626.967454918704</c:v>
                </c:pt>
                <c:pt idx="1440">
                  <c:v>628.496984607842</c:v>
                </c:pt>
                <c:pt idx="1441">
                  <c:v>627.317404722951</c:v>
                </c:pt>
                <c:pt idx="1442">
                  <c:v>628.36214807969</c:v>
                </c:pt>
                <c:pt idx="1443">
                  <c:v>626.20102816583</c:v>
                </c:pt>
                <c:pt idx="1444">
                  <c:v>625.637815092899</c:v>
                </c:pt>
                <c:pt idx="1445">
                  <c:v>624.247805756148</c:v>
                </c:pt>
                <c:pt idx="1446">
                  <c:v>623.079120964286</c:v>
                </c:pt>
                <c:pt idx="1447">
                  <c:v>624.383987881893</c:v>
                </c:pt>
                <c:pt idx="1448">
                  <c:v>623.665250651275</c:v>
                </c:pt>
                <c:pt idx="1449">
                  <c:v>623.130612197729</c:v>
                </c:pt>
                <c:pt idx="1450">
                  <c:v>623.332131448982</c:v>
                </c:pt>
                <c:pt idx="1451">
                  <c:v>621.667299510942</c:v>
                </c:pt>
                <c:pt idx="1452">
                  <c:v>622.256810592567</c:v>
                </c:pt>
                <c:pt idx="1453">
                  <c:v>623.038510978913</c:v>
                </c:pt>
                <c:pt idx="1454">
                  <c:v>622.038622305339</c:v>
                </c:pt>
                <c:pt idx="1455">
                  <c:v>621.138157453017</c:v>
                </c:pt>
                <c:pt idx="1456">
                  <c:v>619.428729895729</c:v>
                </c:pt>
                <c:pt idx="1457">
                  <c:v>620.666856909539</c:v>
                </c:pt>
                <c:pt idx="1458">
                  <c:v>620.56374800885</c:v>
                </c:pt>
                <c:pt idx="1459">
                  <c:v>619.314449717952</c:v>
                </c:pt>
                <c:pt idx="1460">
                  <c:v>618.744909941715</c:v>
                </c:pt>
                <c:pt idx="1461">
                  <c:v>618.416186371186</c:v>
                </c:pt>
                <c:pt idx="1462">
                  <c:v>619.158368796111</c:v>
                </c:pt>
                <c:pt idx="1463">
                  <c:v>617.801631256797</c:v>
                </c:pt>
                <c:pt idx="1464">
                  <c:v>618.507475303326</c:v>
                </c:pt>
                <c:pt idx="1465">
                  <c:v>616.892676552022</c:v>
                </c:pt>
                <c:pt idx="1466">
                  <c:v>616.189432331825</c:v>
                </c:pt>
                <c:pt idx="1467">
                  <c:v>615.968775285488</c:v>
                </c:pt>
                <c:pt idx="1468">
                  <c:v>615.244183136816</c:v>
                </c:pt>
                <c:pt idx="1469">
                  <c:v>616.485865653829</c:v>
                </c:pt>
                <c:pt idx="1470">
                  <c:v>616.589189249878</c:v>
                </c:pt>
                <c:pt idx="1471">
                  <c:v>616.885048650939</c:v>
                </c:pt>
                <c:pt idx="1472">
                  <c:v>615.476186239981</c:v>
                </c:pt>
                <c:pt idx="1473">
                  <c:v>614.794031544119</c:v>
                </c:pt>
                <c:pt idx="1474">
                  <c:v>615.296668859319</c:v>
                </c:pt>
                <c:pt idx="1475">
                  <c:v>616.415732162682</c:v>
                </c:pt>
                <c:pt idx="1476">
                  <c:v>616.251353981216</c:v>
                </c:pt>
                <c:pt idx="1477">
                  <c:v>615.346800416774</c:v>
                </c:pt>
                <c:pt idx="1478">
                  <c:v>614.716825488814</c:v>
                </c:pt>
                <c:pt idx="1479">
                  <c:v>614.748705301881</c:v>
                </c:pt>
                <c:pt idx="1480">
                  <c:v>616.414145018017</c:v>
                </c:pt>
                <c:pt idx="1481">
                  <c:v>615.95338628396</c:v>
                </c:pt>
                <c:pt idx="1482">
                  <c:v>615.361642050782</c:v>
                </c:pt>
                <c:pt idx="1483">
                  <c:v>614.754874177232</c:v>
                </c:pt>
                <c:pt idx="1484">
                  <c:v>613.972856336836</c:v>
                </c:pt>
                <c:pt idx="1485">
                  <c:v>614.196548304391</c:v>
                </c:pt>
                <c:pt idx="1486">
                  <c:v>615.779041242975</c:v>
                </c:pt>
                <c:pt idx="1487">
                  <c:v>615.008118185742</c:v>
                </c:pt>
                <c:pt idx="1488">
                  <c:v>615.439275361761</c:v>
                </c:pt>
                <c:pt idx="1489">
                  <c:v>613.602336309254</c:v>
                </c:pt>
                <c:pt idx="1490">
                  <c:v>613.51535772032</c:v>
                </c:pt>
                <c:pt idx="1491">
                  <c:v>613.715469481019</c:v>
                </c:pt>
                <c:pt idx="1492">
                  <c:v>613.729550842578</c:v>
                </c:pt>
                <c:pt idx="1493">
                  <c:v>614.80758829374</c:v>
                </c:pt>
                <c:pt idx="1494">
                  <c:v>613.670956287149</c:v>
                </c:pt>
                <c:pt idx="1495">
                  <c:v>613.029697339883</c:v>
                </c:pt>
                <c:pt idx="1496">
                  <c:v>613.881367944032</c:v>
                </c:pt>
                <c:pt idx="1497">
                  <c:v>613.833973624191</c:v>
                </c:pt>
                <c:pt idx="1498">
                  <c:v>612.879430900735</c:v>
                </c:pt>
                <c:pt idx="1499">
                  <c:v>612.130767223167</c:v>
                </c:pt>
                <c:pt idx="1500">
                  <c:v>612.041778956898</c:v>
                </c:pt>
                <c:pt idx="1501">
                  <c:v>611.79732911447</c:v>
                </c:pt>
                <c:pt idx="1502">
                  <c:v>612.785089320115</c:v>
                </c:pt>
                <c:pt idx="1503">
                  <c:v>612.537877082181</c:v>
                </c:pt>
                <c:pt idx="1504">
                  <c:v>611.973943348834</c:v>
                </c:pt>
                <c:pt idx="1505">
                  <c:v>611.530824167406</c:v>
                </c:pt>
                <c:pt idx="1506">
                  <c:v>610.860476388776</c:v>
                </c:pt>
                <c:pt idx="1507">
                  <c:v>611.730331100347</c:v>
                </c:pt>
                <c:pt idx="1508">
                  <c:v>610.992730220494</c:v>
                </c:pt>
                <c:pt idx="1509">
                  <c:v>610.825213887684</c:v>
                </c:pt>
                <c:pt idx="1510">
                  <c:v>610.420040874032</c:v>
                </c:pt>
                <c:pt idx="1511">
                  <c:v>608.759205473228</c:v>
                </c:pt>
                <c:pt idx="1512">
                  <c:v>609.163539668685</c:v>
                </c:pt>
                <c:pt idx="1513">
                  <c:v>609.099185650019</c:v>
                </c:pt>
                <c:pt idx="1514">
                  <c:v>608.604697840375</c:v>
                </c:pt>
                <c:pt idx="1515">
                  <c:v>609.045597262673</c:v>
                </c:pt>
                <c:pt idx="1516">
                  <c:v>606.287506801149</c:v>
                </c:pt>
                <c:pt idx="1517">
                  <c:v>606.703178064519</c:v>
                </c:pt>
                <c:pt idx="1518">
                  <c:v>608.543673756194</c:v>
                </c:pt>
                <c:pt idx="1519">
                  <c:v>606.023591522264</c:v>
                </c:pt>
                <c:pt idx="1520">
                  <c:v>605.154346753487</c:v>
                </c:pt>
                <c:pt idx="1521">
                  <c:v>606.964104737951</c:v>
                </c:pt>
                <c:pt idx="1522">
                  <c:v>605.019802256369</c:v>
                </c:pt>
                <c:pt idx="1523">
                  <c:v>604.528930670993</c:v>
                </c:pt>
                <c:pt idx="1524">
                  <c:v>605.480876811515</c:v>
                </c:pt>
                <c:pt idx="1525">
                  <c:v>605.497748395251</c:v>
                </c:pt>
                <c:pt idx="1526">
                  <c:v>603.727807807458</c:v>
                </c:pt>
                <c:pt idx="1527">
                  <c:v>603.00049806036</c:v>
                </c:pt>
                <c:pt idx="1528">
                  <c:v>603.231136699605</c:v>
                </c:pt>
                <c:pt idx="1529">
                  <c:v>602.995764399773</c:v>
                </c:pt>
                <c:pt idx="1530">
                  <c:v>601.230315111167</c:v>
                </c:pt>
                <c:pt idx="1531">
                  <c:v>600.88954488198</c:v>
                </c:pt>
                <c:pt idx="1532">
                  <c:v>598.906529108352</c:v>
                </c:pt>
                <c:pt idx="1533">
                  <c:v>597.470789778144</c:v>
                </c:pt>
                <c:pt idx="1534">
                  <c:v>596.839709046673</c:v>
                </c:pt>
                <c:pt idx="1535">
                  <c:v>595.521480900456</c:v>
                </c:pt>
                <c:pt idx="1536">
                  <c:v>593.910277027271</c:v>
                </c:pt>
                <c:pt idx="1537">
                  <c:v>591.53071549211</c:v>
                </c:pt>
                <c:pt idx="1538">
                  <c:v>588.045060846075</c:v>
                </c:pt>
                <c:pt idx="1539">
                  <c:v>585.043638994299</c:v>
                </c:pt>
                <c:pt idx="1540">
                  <c:v>583.238425157615</c:v>
                </c:pt>
                <c:pt idx="1541">
                  <c:v>579.461525546736</c:v>
                </c:pt>
                <c:pt idx="1542">
                  <c:v>578.085832288868</c:v>
                </c:pt>
                <c:pt idx="1543">
                  <c:v>574.472518480396</c:v>
                </c:pt>
                <c:pt idx="1544">
                  <c:v>573.691460850119</c:v>
                </c:pt>
                <c:pt idx="1545">
                  <c:v>570.83483613416</c:v>
                </c:pt>
                <c:pt idx="1546">
                  <c:v>569.44254978426</c:v>
                </c:pt>
                <c:pt idx="1547">
                  <c:v>566.960469141829</c:v>
                </c:pt>
                <c:pt idx="1548">
                  <c:v>565.101741107769</c:v>
                </c:pt>
                <c:pt idx="1549">
                  <c:v>564.011127030187</c:v>
                </c:pt>
                <c:pt idx="1550">
                  <c:v>562.691021740533</c:v>
                </c:pt>
                <c:pt idx="1551">
                  <c:v>561.718328489501</c:v>
                </c:pt>
                <c:pt idx="1552">
                  <c:v>559.977626644574</c:v>
                </c:pt>
                <c:pt idx="1553">
                  <c:v>557.861826183887</c:v>
                </c:pt>
                <c:pt idx="1554">
                  <c:v>555.157517332288</c:v>
                </c:pt>
                <c:pt idx="1555">
                  <c:v>555.079800192975</c:v>
                </c:pt>
                <c:pt idx="1556">
                  <c:v>553.228858435891</c:v>
                </c:pt>
                <c:pt idx="1557">
                  <c:v>550.726940653879</c:v>
                </c:pt>
                <c:pt idx="1558">
                  <c:v>549.39564783704</c:v>
                </c:pt>
                <c:pt idx="1559">
                  <c:v>547.937520823588</c:v>
                </c:pt>
                <c:pt idx="1560">
                  <c:v>544.683504683341</c:v>
                </c:pt>
                <c:pt idx="1561">
                  <c:v>542.549312556984</c:v>
                </c:pt>
                <c:pt idx="1562">
                  <c:v>540.814765168147</c:v>
                </c:pt>
                <c:pt idx="1563">
                  <c:v>539.533390778785</c:v>
                </c:pt>
                <c:pt idx="1564">
                  <c:v>536.940205059707</c:v>
                </c:pt>
                <c:pt idx="1565">
                  <c:v>535.024012026408</c:v>
                </c:pt>
                <c:pt idx="1566">
                  <c:v>534.35618030937</c:v>
                </c:pt>
                <c:pt idx="1567">
                  <c:v>533.109755531452</c:v>
                </c:pt>
                <c:pt idx="1568">
                  <c:v>533.099836369766</c:v>
                </c:pt>
                <c:pt idx="1569">
                  <c:v>532.465868313814</c:v>
                </c:pt>
                <c:pt idx="1570">
                  <c:v>531.085247814573</c:v>
                </c:pt>
                <c:pt idx="1571">
                  <c:v>532.454688832173</c:v>
                </c:pt>
                <c:pt idx="1572">
                  <c:v>533.661385419089</c:v>
                </c:pt>
                <c:pt idx="1573">
                  <c:v>533.587996473279</c:v>
                </c:pt>
                <c:pt idx="1574">
                  <c:v>534.515859106476</c:v>
                </c:pt>
                <c:pt idx="1575">
                  <c:v>535.218550716703</c:v>
                </c:pt>
                <c:pt idx="1576">
                  <c:v>536.840756516494</c:v>
                </c:pt>
                <c:pt idx="1577">
                  <c:v>537.752854205994</c:v>
                </c:pt>
                <c:pt idx="1578">
                  <c:v>539.220731287353</c:v>
                </c:pt>
                <c:pt idx="1579">
                  <c:v>541.74722309845</c:v>
                </c:pt>
                <c:pt idx="1580">
                  <c:v>541.564735857106</c:v>
                </c:pt>
                <c:pt idx="1581">
                  <c:v>541.279352150275</c:v>
                </c:pt>
                <c:pt idx="1582">
                  <c:v>541.16923960171</c:v>
                </c:pt>
                <c:pt idx="1583">
                  <c:v>542.604693937446</c:v>
                </c:pt>
                <c:pt idx="1584">
                  <c:v>542.122382086656</c:v>
                </c:pt>
                <c:pt idx="1585">
                  <c:v>540.750449678678</c:v>
                </c:pt>
                <c:pt idx="1586">
                  <c:v>539.885231092317</c:v>
                </c:pt>
                <c:pt idx="1587">
                  <c:v>538.846164858156</c:v>
                </c:pt>
                <c:pt idx="1588">
                  <c:v>537.81769496814</c:v>
                </c:pt>
                <c:pt idx="1589">
                  <c:v>537.739106166543</c:v>
                </c:pt>
                <c:pt idx="1590">
                  <c:v>536.234540181309</c:v>
                </c:pt>
                <c:pt idx="1591">
                  <c:v>534.677410285309</c:v>
                </c:pt>
                <c:pt idx="1592">
                  <c:v>533.600730312079</c:v>
                </c:pt>
                <c:pt idx="1593">
                  <c:v>532.15770877197</c:v>
                </c:pt>
                <c:pt idx="1594">
                  <c:v>531.069365324632</c:v>
                </c:pt>
                <c:pt idx="1595">
                  <c:v>530.279935660739</c:v>
                </c:pt>
                <c:pt idx="1596">
                  <c:v>528.324394323413</c:v>
                </c:pt>
                <c:pt idx="1597">
                  <c:v>527.398084427771</c:v>
                </c:pt>
                <c:pt idx="1598">
                  <c:v>525.408127595187</c:v>
                </c:pt>
                <c:pt idx="1599">
                  <c:v>524.302371490665</c:v>
                </c:pt>
                <c:pt idx="1600">
                  <c:v>523.675657701058</c:v>
                </c:pt>
                <c:pt idx="1601">
                  <c:v>523.563520710899</c:v>
                </c:pt>
                <c:pt idx="1602">
                  <c:v>522.437433334102</c:v>
                </c:pt>
                <c:pt idx="1603">
                  <c:v>521.732002287289</c:v>
                </c:pt>
                <c:pt idx="1604">
                  <c:v>520.281785746812</c:v>
                </c:pt>
                <c:pt idx="1605">
                  <c:v>520.578629946693</c:v>
                </c:pt>
                <c:pt idx="1606">
                  <c:v>519.818219110111</c:v>
                </c:pt>
                <c:pt idx="1607">
                  <c:v>518.301357665847</c:v>
                </c:pt>
                <c:pt idx="1608">
                  <c:v>517.280683729216</c:v>
                </c:pt>
                <c:pt idx="1609">
                  <c:v>516.317132191848</c:v>
                </c:pt>
                <c:pt idx="1610">
                  <c:v>517.655317016464</c:v>
                </c:pt>
                <c:pt idx="1611">
                  <c:v>516.623042717925</c:v>
                </c:pt>
                <c:pt idx="1612">
                  <c:v>516.108717433365</c:v>
                </c:pt>
                <c:pt idx="1613">
                  <c:v>515.77848085377</c:v>
                </c:pt>
                <c:pt idx="1614">
                  <c:v>513.946854349423</c:v>
                </c:pt>
                <c:pt idx="1615">
                  <c:v>515.084758826248</c:v>
                </c:pt>
                <c:pt idx="1616">
                  <c:v>513.0565464254</c:v>
                </c:pt>
                <c:pt idx="1617">
                  <c:v>514.255350495483</c:v>
                </c:pt>
                <c:pt idx="1618">
                  <c:v>513.36117670313</c:v>
                </c:pt>
                <c:pt idx="1619">
                  <c:v>514.324564553764</c:v>
                </c:pt>
                <c:pt idx="1620">
                  <c:v>512.792972726244</c:v>
                </c:pt>
                <c:pt idx="1621">
                  <c:v>513.037728017453</c:v>
                </c:pt>
                <c:pt idx="1622">
                  <c:v>513.561151531142</c:v>
                </c:pt>
                <c:pt idx="1623">
                  <c:v>515.356856910041</c:v>
                </c:pt>
                <c:pt idx="1624">
                  <c:v>514.411866668333</c:v>
                </c:pt>
                <c:pt idx="1625">
                  <c:v>513.086281153022</c:v>
                </c:pt>
                <c:pt idx="1626">
                  <c:v>513.721844805381</c:v>
                </c:pt>
                <c:pt idx="1627">
                  <c:v>515.547279109641</c:v>
                </c:pt>
                <c:pt idx="1628">
                  <c:v>516.380450370629</c:v>
                </c:pt>
                <c:pt idx="1629">
                  <c:v>515.623359367156</c:v>
                </c:pt>
                <c:pt idx="1630">
                  <c:v>514.854692620035</c:v>
                </c:pt>
                <c:pt idx="1631">
                  <c:v>515.603141185375</c:v>
                </c:pt>
                <c:pt idx="1632">
                  <c:v>515.489777401956</c:v>
                </c:pt>
                <c:pt idx="1633">
                  <c:v>515.63401789055</c:v>
                </c:pt>
                <c:pt idx="1634">
                  <c:v>516.024345407647</c:v>
                </c:pt>
                <c:pt idx="1635">
                  <c:v>516.673232655306</c:v>
                </c:pt>
                <c:pt idx="1636">
                  <c:v>516.073204325748</c:v>
                </c:pt>
                <c:pt idx="1637">
                  <c:v>516.122857626429</c:v>
                </c:pt>
                <c:pt idx="1638">
                  <c:v>516.417562007885</c:v>
                </c:pt>
                <c:pt idx="1639">
                  <c:v>517.398364154658</c:v>
                </c:pt>
                <c:pt idx="1640">
                  <c:v>518.472023800008</c:v>
                </c:pt>
                <c:pt idx="1641">
                  <c:v>517.32152890264</c:v>
                </c:pt>
                <c:pt idx="1642">
                  <c:v>517.763879195862</c:v>
                </c:pt>
                <c:pt idx="1643">
                  <c:v>518.330782079108</c:v>
                </c:pt>
                <c:pt idx="1644">
                  <c:v>518.199285549703</c:v>
                </c:pt>
                <c:pt idx="1645">
                  <c:v>519.588009784119</c:v>
                </c:pt>
                <c:pt idx="1646">
                  <c:v>520.368085889757</c:v>
                </c:pt>
                <c:pt idx="1647">
                  <c:v>519.735366890868</c:v>
                </c:pt>
                <c:pt idx="1648">
                  <c:v>518.91530849612</c:v>
                </c:pt>
                <c:pt idx="1649">
                  <c:v>519.378808283074</c:v>
                </c:pt>
                <c:pt idx="1650">
                  <c:v>521.609707887907</c:v>
                </c:pt>
                <c:pt idx="1651">
                  <c:v>519.888626076298</c:v>
                </c:pt>
                <c:pt idx="1652">
                  <c:v>521.801177978571</c:v>
                </c:pt>
                <c:pt idx="1653">
                  <c:v>519.950977080428</c:v>
                </c:pt>
                <c:pt idx="1654">
                  <c:v>521.209623213223</c:v>
                </c:pt>
                <c:pt idx="1655">
                  <c:v>521.465309026156</c:v>
                </c:pt>
                <c:pt idx="1656">
                  <c:v>522.486050008675</c:v>
                </c:pt>
                <c:pt idx="1657">
                  <c:v>522.318916652377</c:v>
                </c:pt>
                <c:pt idx="1658">
                  <c:v>522.802569200662</c:v>
                </c:pt>
                <c:pt idx="1659">
                  <c:v>522.694852268364</c:v>
                </c:pt>
                <c:pt idx="1660">
                  <c:v>522.735624675987</c:v>
                </c:pt>
                <c:pt idx="1661">
                  <c:v>523.334108070849</c:v>
                </c:pt>
                <c:pt idx="1662">
                  <c:v>524.293037278265</c:v>
                </c:pt>
                <c:pt idx="1663">
                  <c:v>523.851336081875</c:v>
                </c:pt>
                <c:pt idx="1664">
                  <c:v>523.889665264448</c:v>
                </c:pt>
                <c:pt idx="1665">
                  <c:v>522.663355163997</c:v>
                </c:pt>
                <c:pt idx="1666">
                  <c:v>523.337389038389</c:v>
                </c:pt>
                <c:pt idx="1667">
                  <c:v>523.714422608386</c:v>
                </c:pt>
                <c:pt idx="1668">
                  <c:v>524.229266663372</c:v>
                </c:pt>
                <c:pt idx="1669">
                  <c:v>524.2855968253</c:v>
                </c:pt>
                <c:pt idx="1670">
                  <c:v>523.352420831367</c:v>
                </c:pt>
                <c:pt idx="1671">
                  <c:v>523.360051182725</c:v>
                </c:pt>
                <c:pt idx="1672">
                  <c:v>524.552692335565</c:v>
                </c:pt>
                <c:pt idx="1673">
                  <c:v>524.825045999634</c:v>
                </c:pt>
                <c:pt idx="1674">
                  <c:v>524.376369228575</c:v>
                </c:pt>
                <c:pt idx="1675">
                  <c:v>524.053224759608</c:v>
                </c:pt>
                <c:pt idx="1676">
                  <c:v>525.277696249964</c:v>
                </c:pt>
                <c:pt idx="1677">
                  <c:v>524.856157054382</c:v>
                </c:pt>
                <c:pt idx="1678">
                  <c:v>526.956882288333</c:v>
                </c:pt>
                <c:pt idx="1679">
                  <c:v>527.415278673433</c:v>
                </c:pt>
                <c:pt idx="1680">
                  <c:v>528.201163552878</c:v>
                </c:pt>
                <c:pt idx="1681">
                  <c:v>528.142137683297</c:v>
                </c:pt>
                <c:pt idx="1682">
                  <c:v>529.022445199219</c:v>
                </c:pt>
                <c:pt idx="1683">
                  <c:v>531.408073704281</c:v>
                </c:pt>
                <c:pt idx="1684">
                  <c:v>532.559220162052</c:v>
                </c:pt>
                <c:pt idx="1685">
                  <c:v>534.492264723248</c:v>
                </c:pt>
                <c:pt idx="1686">
                  <c:v>535.787156599319</c:v>
                </c:pt>
                <c:pt idx="1687">
                  <c:v>535.399586506669</c:v>
                </c:pt>
                <c:pt idx="1688">
                  <c:v>537.715983522746</c:v>
                </c:pt>
                <c:pt idx="1689">
                  <c:v>539.50547459263</c:v>
                </c:pt>
                <c:pt idx="1690">
                  <c:v>541.062613561449</c:v>
                </c:pt>
                <c:pt idx="1691">
                  <c:v>541.186552232969</c:v>
                </c:pt>
                <c:pt idx="1692">
                  <c:v>541.120629442167</c:v>
                </c:pt>
                <c:pt idx="1693">
                  <c:v>543.658867688217</c:v>
                </c:pt>
                <c:pt idx="1694">
                  <c:v>543.731670004496</c:v>
                </c:pt>
                <c:pt idx="1695">
                  <c:v>544.684696689136</c:v>
                </c:pt>
                <c:pt idx="1696">
                  <c:v>544.908026763702</c:v>
                </c:pt>
                <c:pt idx="1697">
                  <c:v>544.390204453273</c:v>
                </c:pt>
                <c:pt idx="1698">
                  <c:v>546.143951946652</c:v>
                </c:pt>
                <c:pt idx="1699">
                  <c:v>544.491298177297</c:v>
                </c:pt>
                <c:pt idx="1700">
                  <c:v>546.295423782074</c:v>
                </c:pt>
                <c:pt idx="1701">
                  <c:v>546.375613663655</c:v>
                </c:pt>
                <c:pt idx="1702">
                  <c:v>546.116621579095</c:v>
                </c:pt>
                <c:pt idx="1703">
                  <c:v>546.142643551726</c:v>
                </c:pt>
                <c:pt idx="1704">
                  <c:v>545.87942056296</c:v>
                </c:pt>
                <c:pt idx="1705">
                  <c:v>545.960715786545</c:v>
                </c:pt>
                <c:pt idx="1706">
                  <c:v>546.593099960001</c:v>
                </c:pt>
                <c:pt idx="1707">
                  <c:v>546.660939580576</c:v>
                </c:pt>
                <c:pt idx="1708">
                  <c:v>545.768123977395</c:v>
                </c:pt>
                <c:pt idx="1709">
                  <c:v>545.845219649125</c:v>
                </c:pt>
                <c:pt idx="1710">
                  <c:v>545.732827383744</c:v>
                </c:pt>
                <c:pt idx="1711">
                  <c:v>545.01982241738</c:v>
                </c:pt>
                <c:pt idx="1712">
                  <c:v>546.017325512006</c:v>
                </c:pt>
                <c:pt idx="1713">
                  <c:v>544.854356013662</c:v>
                </c:pt>
                <c:pt idx="1714">
                  <c:v>544.270328923209</c:v>
                </c:pt>
                <c:pt idx="1715">
                  <c:v>543.806278541063</c:v>
                </c:pt>
                <c:pt idx="1716">
                  <c:v>543.681071760234</c:v>
                </c:pt>
                <c:pt idx="1717">
                  <c:v>544.836528694197</c:v>
                </c:pt>
                <c:pt idx="1718">
                  <c:v>544.361153053622</c:v>
                </c:pt>
                <c:pt idx="1719">
                  <c:v>543.872448778513</c:v>
                </c:pt>
                <c:pt idx="1720">
                  <c:v>543.694975467602</c:v>
                </c:pt>
                <c:pt idx="1721">
                  <c:v>543.147766806524</c:v>
                </c:pt>
                <c:pt idx="1722">
                  <c:v>543.978547493372</c:v>
                </c:pt>
                <c:pt idx="1723">
                  <c:v>543.609359859311</c:v>
                </c:pt>
                <c:pt idx="1724">
                  <c:v>544.125941479641</c:v>
                </c:pt>
                <c:pt idx="1725">
                  <c:v>543.550724850786</c:v>
                </c:pt>
                <c:pt idx="1726">
                  <c:v>543.507325569352</c:v>
                </c:pt>
                <c:pt idx="1727">
                  <c:v>543.537972976018</c:v>
                </c:pt>
                <c:pt idx="1728">
                  <c:v>543.802612666801</c:v>
                </c:pt>
                <c:pt idx="1729">
                  <c:v>543.995941430626</c:v>
                </c:pt>
                <c:pt idx="1730">
                  <c:v>544.223171840832</c:v>
                </c:pt>
                <c:pt idx="1731">
                  <c:v>543.245234881618</c:v>
                </c:pt>
                <c:pt idx="1732">
                  <c:v>544.095849285018</c:v>
                </c:pt>
                <c:pt idx="1733">
                  <c:v>545.745849564373</c:v>
                </c:pt>
                <c:pt idx="1734">
                  <c:v>544.913194050137</c:v>
                </c:pt>
                <c:pt idx="1735">
                  <c:v>546.800664833754</c:v>
                </c:pt>
                <c:pt idx="1736">
                  <c:v>545.607788961861</c:v>
                </c:pt>
                <c:pt idx="1737">
                  <c:v>546.372757106762</c:v>
                </c:pt>
                <c:pt idx="1738">
                  <c:v>546.033827597693</c:v>
                </c:pt>
                <c:pt idx="1739">
                  <c:v>546.344290599591</c:v>
                </c:pt>
                <c:pt idx="1740">
                  <c:v>546.078976098318</c:v>
                </c:pt>
                <c:pt idx="1741">
                  <c:v>547.615874532812</c:v>
                </c:pt>
                <c:pt idx="1742">
                  <c:v>545.739055038401</c:v>
                </c:pt>
                <c:pt idx="1743">
                  <c:v>545.126238869852</c:v>
                </c:pt>
                <c:pt idx="1744">
                  <c:v>546.234413725225</c:v>
                </c:pt>
                <c:pt idx="1745">
                  <c:v>546.588206755273</c:v>
                </c:pt>
                <c:pt idx="1746">
                  <c:v>545.899579289332</c:v>
                </c:pt>
                <c:pt idx="1747">
                  <c:v>545.47509937952</c:v>
                </c:pt>
                <c:pt idx="1748">
                  <c:v>545.340348066328</c:v>
                </c:pt>
                <c:pt idx="1749">
                  <c:v>544.830691050545</c:v>
                </c:pt>
                <c:pt idx="1750">
                  <c:v>545.22800701414</c:v>
                </c:pt>
                <c:pt idx="1751">
                  <c:v>546.130566751057</c:v>
                </c:pt>
                <c:pt idx="1752">
                  <c:v>544.46186561432</c:v>
                </c:pt>
                <c:pt idx="1753">
                  <c:v>543.666821795307</c:v>
                </c:pt>
                <c:pt idx="1754">
                  <c:v>543.646048536278</c:v>
                </c:pt>
                <c:pt idx="1755">
                  <c:v>543.156213647781</c:v>
                </c:pt>
                <c:pt idx="1756">
                  <c:v>543.065167698504</c:v>
                </c:pt>
                <c:pt idx="1757">
                  <c:v>543.008716988821</c:v>
                </c:pt>
                <c:pt idx="1758">
                  <c:v>542.921038672375</c:v>
                </c:pt>
                <c:pt idx="1759">
                  <c:v>541.02978927896</c:v>
                </c:pt>
                <c:pt idx="1760">
                  <c:v>542.122590829364</c:v>
                </c:pt>
                <c:pt idx="1761">
                  <c:v>541.739871131703</c:v>
                </c:pt>
                <c:pt idx="1762">
                  <c:v>542.102996017255</c:v>
                </c:pt>
                <c:pt idx="1763">
                  <c:v>541.870708714229</c:v>
                </c:pt>
                <c:pt idx="1764">
                  <c:v>539.820744956523</c:v>
                </c:pt>
                <c:pt idx="1765">
                  <c:v>540.009956751771</c:v>
                </c:pt>
                <c:pt idx="1766">
                  <c:v>540.050808340719</c:v>
                </c:pt>
                <c:pt idx="1767">
                  <c:v>540.456318036391</c:v>
                </c:pt>
                <c:pt idx="1768">
                  <c:v>538.802673227908</c:v>
                </c:pt>
                <c:pt idx="1769">
                  <c:v>538.329186112575</c:v>
                </c:pt>
                <c:pt idx="1770">
                  <c:v>537.878223104835</c:v>
                </c:pt>
                <c:pt idx="1771">
                  <c:v>538.400012089001</c:v>
                </c:pt>
                <c:pt idx="1772">
                  <c:v>538.959855249577</c:v>
                </c:pt>
                <c:pt idx="1773">
                  <c:v>538.07732473699</c:v>
                </c:pt>
                <c:pt idx="1774">
                  <c:v>537.399770414495</c:v>
                </c:pt>
                <c:pt idx="1775">
                  <c:v>537.368586604984</c:v>
                </c:pt>
                <c:pt idx="1776">
                  <c:v>536.732603683026</c:v>
                </c:pt>
                <c:pt idx="1777">
                  <c:v>536.814456682982</c:v>
                </c:pt>
                <c:pt idx="1778">
                  <c:v>537.549151789942</c:v>
                </c:pt>
                <c:pt idx="1779">
                  <c:v>537.38261107442</c:v>
                </c:pt>
                <c:pt idx="1780">
                  <c:v>536.228945545702</c:v>
                </c:pt>
                <c:pt idx="1781">
                  <c:v>535.323738671902</c:v>
                </c:pt>
                <c:pt idx="1782">
                  <c:v>536.579850504114</c:v>
                </c:pt>
                <c:pt idx="1783">
                  <c:v>536.372984087552</c:v>
                </c:pt>
                <c:pt idx="1784">
                  <c:v>536.244982625491</c:v>
                </c:pt>
                <c:pt idx="1785">
                  <c:v>535.594387422265</c:v>
                </c:pt>
                <c:pt idx="1786">
                  <c:v>536.532214082554</c:v>
                </c:pt>
                <c:pt idx="1787">
                  <c:v>535.206293411383</c:v>
                </c:pt>
                <c:pt idx="1788">
                  <c:v>535.36278378606</c:v>
                </c:pt>
                <c:pt idx="1789">
                  <c:v>534.934453878276</c:v>
                </c:pt>
                <c:pt idx="1790">
                  <c:v>534.211726509552</c:v>
                </c:pt>
                <c:pt idx="1791">
                  <c:v>533.280264168725</c:v>
                </c:pt>
                <c:pt idx="1792">
                  <c:v>533.665837087901</c:v>
                </c:pt>
                <c:pt idx="1793">
                  <c:v>534.363459022437</c:v>
                </c:pt>
                <c:pt idx="1794">
                  <c:v>534.276689040596</c:v>
                </c:pt>
                <c:pt idx="1795">
                  <c:v>533.110923716351</c:v>
                </c:pt>
                <c:pt idx="1796">
                  <c:v>533.842701936581</c:v>
                </c:pt>
                <c:pt idx="1797">
                  <c:v>531.64327460623</c:v>
                </c:pt>
                <c:pt idx="1798">
                  <c:v>532.736223475751</c:v>
                </c:pt>
                <c:pt idx="1799">
                  <c:v>531.677378084252</c:v>
                </c:pt>
                <c:pt idx="1800">
                  <c:v>532.850869936348</c:v>
                </c:pt>
                <c:pt idx="1801">
                  <c:v>532.281620220921</c:v>
                </c:pt>
                <c:pt idx="1802">
                  <c:v>531.891785590095</c:v>
                </c:pt>
                <c:pt idx="1803">
                  <c:v>531.396450906898</c:v>
                </c:pt>
                <c:pt idx="1804">
                  <c:v>530.676881680248</c:v>
                </c:pt>
                <c:pt idx="1805">
                  <c:v>531.633160713328</c:v>
                </c:pt>
                <c:pt idx="1806">
                  <c:v>531.30862629279</c:v>
                </c:pt>
                <c:pt idx="1807">
                  <c:v>530.804907107688</c:v>
                </c:pt>
                <c:pt idx="1808">
                  <c:v>530.656055627745</c:v>
                </c:pt>
                <c:pt idx="1809">
                  <c:v>530.200536953521</c:v>
                </c:pt>
                <c:pt idx="1810">
                  <c:v>531.595801453674</c:v>
                </c:pt>
                <c:pt idx="1811">
                  <c:v>530.689333112549</c:v>
                </c:pt>
                <c:pt idx="1812">
                  <c:v>530.619945132518</c:v>
                </c:pt>
                <c:pt idx="1813">
                  <c:v>530.520163484305</c:v>
                </c:pt>
                <c:pt idx="1814">
                  <c:v>530.816867774975</c:v>
                </c:pt>
                <c:pt idx="1815">
                  <c:v>531.513687958667</c:v>
                </c:pt>
                <c:pt idx="1816">
                  <c:v>531.213113406197</c:v>
                </c:pt>
                <c:pt idx="1817">
                  <c:v>530.439014731032</c:v>
                </c:pt>
                <c:pt idx="1818">
                  <c:v>530.074654401992</c:v>
                </c:pt>
                <c:pt idx="1819">
                  <c:v>529.761763313449</c:v>
                </c:pt>
                <c:pt idx="1820">
                  <c:v>529.944884577021</c:v>
                </c:pt>
                <c:pt idx="1821">
                  <c:v>531.737947785193</c:v>
                </c:pt>
                <c:pt idx="1822">
                  <c:v>529.940823727183</c:v>
                </c:pt>
                <c:pt idx="1823">
                  <c:v>530.517289275201</c:v>
                </c:pt>
                <c:pt idx="1824">
                  <c:v>529.00715193196</c:v>
                </c:pt>
                <c:pt idx="1825">
                  <c:v>527.783603145653</c:v>
                </c:pt>
                <c:pt idx="1826">
                  <c:v>528.811562526146</c:v>
                </c:pt>
                <c:pt idx="1827">
                  <c:v>527.522981647326</c:v>
                </c:pt>
                <c:pt idx="1828">
                  <c:v>528.257283444627</c:v>
                </c:pt>
                <c:pt idx="1829">
                  <c:v>527.760090777069</c:v>
                </c:pt>
                <c:pt idx="1830">
                  <c:v>526.289778086369</c:v>
                </c:pt>
                <c:pt idx="1831">
                  <c:v>525.707399578717</c:v>
                </c:pt>
                <c:pt idx="1832">
                  <c:v>526.242217914425</c:v>
                </c:pt>
                <c:pt idx="1833">
                  <c:v>525.973221334585</c:v>
                </c:pt>
                <c:pt idx="1834">
                  <c:v>524.682638732467</c:v>
                </c:pt>
                <c:pt idx="1835">
                  <c:v>524.046323390048</c:v>
                </c:pt>
                <c:pt idx="1836">
                  <c:v>523.741365938967</c:v>
                </c:pt>
                <c:pt idx="1837">
                  <c:v>524.499137298158</c:v>
                </c:pt>
                <c:pt idx="1838">
                  <c:v>524.601707396367</c:v>
                </c:pt>
                <c:pt idx="1839">
                  <c:v>524.376337695253</c:v>
                </c:pt>
                <c:pt idx="1840">
                  <c:v>524.203734450374</c:v>
                </c:pt>
                <c:pt idx="1841">
                  <c:v>523.563953427293</c:v>
                </c:pt>
                <c:pt idx="1842">
                  <c:v>524.261652258699</c:v>
                </c:pt>
                <c:pt idx="1843">
                  <c:v>524.947748786483</c:v>
                </c:pt>
                <c:pt idx="1844">
                  <c:v>524.947348231167</c:v>
                </c:pt>
                <c:pt idx="1845">
                  <c:v>524.776323860561</c:v>
                </c:pt>
                <c:pt idx="1846">
                  <c:v>524.968965445004</c:v>
                </c:pt>
                <c:pt idx="1847">
                  <c:v>523.265288179229</c:v>
                </c:pt>
                <c:pt idx="1848">
                  <c:v>524.095528510644</c:v>
                </c:pt>
                <c:pt idx="1849">
                  <c:v>523.883065256992</c:v>
                </c:pt>
                <c:pt idx="1850">
                  <c:v>523.436848776194</c:v>
                </c:pt>
                <c:pt idx="1851">
                  <c:v>523.119748543749</c:v>
                </c:pt>
                <c:pt idx="1852">
                  <c:v>521.792870717052</c:v>
                </c:pt>
                <c:pt idx="1853">
                  <c:v>522.330815008511</c:v>
                </c:pt>
                <c:pt idx="1854">
                  <c:v>521.92197539787</c:v>
                </c:pt>
                <c:pt idx="1855">
                  <c:v>522.300162799423</c:v>
                </c:pt>
                <c:pt idx="1856">
                  <c:v>521.880906869943</c:v>
                </c:pt>
                <c:pt idx="1857">
                  <c:v>520.846641725411</c:v>
                </c:pt>
                <c:pt idx="1858">
                  <c:v>518.491241510222</c:v>
                </c:pt>
                <c:pt idx="1859">
                  <c:v>518.258544280214</c:v>
                </c:pt>
                <c:pt idx="1860">
                  <c:v>519.210975703767</c:v>
                </c:pt>
                <c:pt idx="1861">
                  <c:v>518.593603512355</c:v>
                </c:pt>
                <c:pt idx="1862">
                  <c:v>517.266299478457</c:v>
                </c:pt>
                <c:pt idx="1863">
                  <c:v>516.012692776371</c:v>
                </c:pt>
                <c:pt idx="1864">
                  <c:v>514.8170333938</c:v>
                </c:pt>
                <c:pt idx="1865">
                  <c:v>514.490244367446</c:v>
                </c:pt>
                <c:pt idx="1866">
                  <c:v>515.59551066141</c:v>
                </c:pt>
                <c:pt idx="1867">
                  <c:v>515.206531713776</c:v>
                </c:pt>
                <c:pt idx="1868">
                  <c:v>515.351788598146</c:v>
                </c:pt>
                <c:pt idx="1869">
                  <c:v>515.189693283521</c:v>
                </c:pt>
                <c:pt idx="1870">
                  <c:v>515.319796741998</c:v>
                </c:pt>
                <c:pt idx="1871">
                  <c:v>515.449405262615</c:v>
                </c:pt>
                <c:pt idx="1872">
                  <c:v>515.197908597128</c:v>
                </c:pt>
                <c:pt idx="1873">
                  <c:v>515.251570419406</c:v>
                </c:pt>
                <c:pt idx="1874">
                  <c:v>513.675610871171</c:v>
                </c:pt>
                <c:pt idx="1875">
                  <c:v>513.67850880243</c:v>
                </c:pt>
                <c:pt idx="1876">
                  <c:v>515.464384747998</c:v>
                </c:pt>
                <c:pt idx="1877">
                  <c:v>515.363032357746</c:v>
                </c:pt>
                <c:pt idx="1878">
                  <c:v>515.553799248387</c:v>
                </c:pt>
                <c:pt idx="1879">
                  <c:v>513.942939405765</c:v>
                </c:pt>
                <c:pt idx="1880">
                  <c:v>514.409909114466</c:v>
                </c:pt>
                <c:pt idx="1881">
                  <c:v>513.674091184863</c:v>
                </c:pt>
                <c:pt idx="1882">
                  <c:v>514.158787429874</c:v>
                </c:pt>
                <c:pt idx="1883">
                  <c:v>514.803142074641</c:v>
                </c:pt>
                <c:pt idx="1884">
                  <c:v>514.537699065302</c:v>
                </c:pt>
                <c:pt idx="1885">
                  <c:v>514.141709120122</c:v>
                </c:pt>
                <c:pt idx="1886">
                  <c:v>513.443641255061</c:v>
                </c:pt>
                <c:pt idx="1887">
                  <c:v>514.576376183206</c:v>
                </c:pt>
                <c:pt idx="1888">
                  <c:v>514.68174408082</c:v>
                </c:pt>
                <c:pt idx="1889">
                  <c:v>515.03442641912</c:v>
                </c:pt>
                <c:pt idx="1890">
                  <c:v>514.931615950949</c:v>
                </c:pt>
                <c:pt idx="1891">
                  <c:v>513.238792006848</c:v>
                </c:pt>
                <c:pt idx="1892">
                  <c:v>513.481570950537</c:v>
                </c:pt>
                <c:pt idx="1893">
                  <c:v>513.685837799623</c:v>
                </c:pt>
                <c:pt idx="1894">
                  <c:v>513.098014595508</c:v>
                </c:pt>
                <c:pt idx="1895">
                  <c:v>511.802193024234</c:v>
                </c:pt>
                <c:pt idx="1896">
                  <c:v>511.278525112129</c:v>
                </c:pt>
                <c:pt idx="1897">
                  <c:v>511.111273680599</c:v>
                </c:pt>
                <c:pt idx="1898">
                  <c:v>512.044377205585</c:v>
                </c:pt>
                <c:pt idx="1899">
                  <c:v>511.848421043071</c:v>
                </c:pt>
                <c:pt idx="1900">
                  <c:v>511.248433603265</c:v>
                </c:pt>
                <c:pt idx="1901">
                  <c:v>512.0266402288</c:v>
                </c:pt>
                <c:pt idx="1902">
                  <c:v>510.752316374723</c:v>
                </c:pt>
                <c:pt idx="1903">
                  <c:v>510.644752235459</c:v>
                </c:pt>
                <c:pt idx="1904">
                  <c:v>511.250075440335</c:v>
                </c:pt>
                <c:pt idx="1905">
                  <c:v>511.277872988634</c:v>
                </c:pt>
                <c:pt idx="1906">
                  <c:v>510.632675694649</c:v>
                </c:pt>
                <c:pt idx="1907">
                  <c:v>510.607333932706</c:v>
                </c:pt>
                <c:pt idx="1908">
                  <c:v>508.977508419381</c:v>
                </c:pt>
                <c:pt idx="1909">
                  <c:v>509.565081462642</c:v>
                </c:pt>
                <c:pt idx="1910">
                  <c:v>510.034793692136</c:v>
                </c:pt>
                <c:pt idx="1911">
                  <c:v>510.903493687508</c:v>
                </c:pt>
                <c:pt idx="1912">
                  <c:v>509.105116569573</c:v>
                </c:pt>
                <c:pt idx="1913">
                  <c:v>508.697876885065</c:v>
                </c:pt>
                <c:pt idx="1914">
                  <c:v>508.271900663366</c:v>
                </c:pt>
                <c:pt idx="1915">
                  <c:v>508.863322811447</c:v>
                </c:pt>
                <c:pt idx="1916">
                  <c:v>508.878513903313</c:v>
                </c:pt>
                <c:pt idx="1917">
                  <c:v>509.346039474079</c:v>
                </c:pt>
                <c:pt idx="1918">
                  <c:v>508.193737087045</c:v>
                </c:pt>
                <c:pt idx="1919">
                  <c:v>507.059129142822</c:v>
                </c:pt>
                <c:pt idx="1920">
                  <c:v>507.66762397973</c:v>
                </c:pt>
                <c:pt idx="1921">
                  <c:v>508.143909418227</c:v>
                </c:pt>
                <c:pt idx="1922">
                  <c:v>508.341334000725</c:v>
                </c:pt>
                <c:pt idx="1923">
                  <c:v>507.745978461871</c:v>
                </c:pt>
                <c:pt idx="1924">
                  <c:v>507.347613474973</c:v>
                </c:pt>
                <c:pt idx="1925">
                  <c:v>508.425922434109</c:v>
                </c:pt>
                <c:pt idx="1926">
                  <c:v>508.951222419527</c:v>
                </c:pt>
                <c:pt idx="1927">
                  <c:v>509.627343527668</c:v>
                </c:pt>
                <c:pt idx="1928">
                  <c:v>509.449294015741</c:v>
                </c:pt>
                <c:pt idx="1929">
                  <c:v>509.276844468838</c:v>
                </c:pt>
                <c:pt idx="1930">
                  <c:v>510.003039581539</c:v>
                </c:pt>
                <c:pt idx="1931">
                  <c:v>510.799544139396</c:v>
                </c:pt>
                <c:pt idx="1932">
                  <c:v>511.308909824884</c:v>
                </c:pt>
                <c:pt idx="1933">
                  <c:v>511.043560982201</c:v>
                </c:pt>
                <c:pt idx="1934">
                  <c:v>511.502647556158</c:v>
                </c:pt>
                <c:pt idx="1935">
                  <c:v>512.171200394033</c:v>
                </c:pt>
                <c:pt idx="1936">
                  <c:v>511.648833087491</c:v>
                </c:pt>
                <c:pt idx="1937">
                  <c:v>512.180174888501</c:v>
                </c:pt>
                <c:pt idx="1938">
                  <c:v>512.732912693446</c:v>
                </c:pt>
                <c:pt idx="1939">
                  <c:v>513.354739916807</c:v>
                </c:pt>
                <c:pt idx="1940">
                  <c:v>513.715019118566</c:v>
                </c:pt>
                <c:pt idx="1941">
                  <c:v>512.615023518848</c:v>
                </c:pt>
                <c:pt idx="1942">
                  <c:v>512.337378256332</c:v>
                </c:pt>
                <c:pt idx="1943">
                  <c:v>513.170138322526</c:v>
                </c:pt>
                <c:pt idx="1944">
                  <c:v>513.086500798503</c:v>
                </c:pt>
                <c:pt idx="1945">
                  <c:v>513.29983912123</c:v>
                </c:pt>
                <c:pt idx="1946">
                  <c:v>512.937154317265</c:v>
                </c:pt>
                <c:pt idx="1947">
                  <c:v>512.955495608339</c:v>
                </c:pt>
                <c:pt idx="1948">
                  <c:v>514.153976960306</c:v>
                </c:pt>
                <c:pt idx="1949">
                  <c:v>514.042599707454</c:v>
                </c:pt>
                <c:pt idx="1950">
                  <c:v>513.970090455274</c:v>
                </c:pt>
                <c:pt idx="1951">
                  <c:v>514.108366435875</c:v>
                </c:pt>
                <c:pt idx="1952">
                  <c:v>513.855761704043</c:v>
                </c:pt>
                <c:pt idx="1953">
                  <c:v>512.938344946061</c:v>
                </c:pt>
                <c:pt idx="1954">
                  <c:v>513.160281328808</c:v>
                </c:pt>
                <c:pt idx="1955">
                  <c:v>513.742450161244</c:v>
                </c:pt>
                <c:pt idx="1956">
                  <c:v>513.451557498181</c:v>
                </c:pt>
                <c:pt idx="1957">
                  <c:v>512.381248552719</c:v>
                </c:pt>
                <c:pt idx="1958">
                  <c:v>512.826456534866</c:v>
                </c:pt>
                <c:pt idx="1959">
                  <c:v>512.796648453845</c:v>
                </c:pt>
                <c:pt idx="1960">
                  <c:v>513.715973346516</c:v>
                </c:pt>
                <c:pt idx="1961">
                  <c:v>512.434200969359</c:v>
                </c:pt>
                <c:pt idx="1962">
                  <c:v>512.30127656147</c:v>
                </c:pt>
                <c:pt idx="1963">
                  <c:v>511.010623554071</c:v>
                </c:pt>
                <c:pt idx="1964">
                  <c:v>512.25986194836</c:v>
                </c:pt>
                <c:pt idx="1965">
                  <c:v>510.508267500747</c:v>
                </c:pt>
                <c:pt idx="1966">
                  <c:v>511.781868742603</c:v>
                </c:pt>
                <c:pt idx="1967">
                  <c:v>510.543098229805</c:v>
                </c:pt>
                <c:pt idx="1968">
                  <c:v>509.406952287755</c:v>
                </c:pt>
                <c:pt idx="1969">
                  <c:v>509.824608989507</c:v>
                </c:pt>
                <c:pt idx="1970">
                  <c:v>508.940986381225</c:v>
                </c:pt>
                <c:pt idx="1971">
                  <c:v>509.637571156772</c:v>
                </c:pt>
                <c:pt idx="1972">
                  <c:v>509.369569082089</c:v>
                </c:pt>
                <c:pt idx="1973">
                  <c:v>508.570613442398</c:v>
                </c:pt>
                <c:pt idx="1974">
                  <c:v>507.752475218957</c:v>
                </c:pt>
                <c:pt idx="1975">
                  <c:v>508.467023782023</c:v>
                </c:pt>
                <c:pt idx="1976">
                  <c:v>508.173297022241</c:v>
                </c:pt>
                <c:pt idx="1977">
                  <c:v>508.872396133839</c:v>
                </c:pt>
                <c:pt idx="1978">
                  <c:v>508.044019821374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869055270"/>
        <c:axId val="720983598"/>
      </c:lineChart>
      <c:catAx>
        <c:axId val="86905527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20983598"/>
        <c:crosses val="autoZero"/>
        <c:auto val="1"/>
        <c:lblAlgn val="ctr"/>
        <c:lblOffset val="100"/>
        <c:noMultiLvlLbl val="0"/>
      </c:catAx>
      <c:valAx>
        <c:axId val="72098359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6905527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'L3'!$O$2:$O$1980</c:f>
              <c:numCache>
                <c:formatCode>General</c:formatCode>
                <c:ptCount val="1979"/>
                <c:pt idx="0">
                  <c:v>-1.58761793461609</c:v>
                </c:pt>
                <c:pt idx="1">
                  <c:v>-1.5110317242032</c:v>
                </c:pt>
                <c:pt idx="2">
                  <c:v>-0.387594113154317</c:v>
                </c:pt>
                <c:pt idx="3">
                  <c:v>-1.32199861413215</c:v>
                </c:pt>
                <c:pt idx="4">
                  <c:v>-0.810645272926409</c:v>
                </c:pt>
                <c:pt idx="5">
                  <c:v>-1.2672257469188</c:v>
                </c:pt>
                <c:pt idx="6">
                  <c:v>-1.17888142285167</c:v>
                </c:pt>
                <c:pt idx="7">
                  <c:v>-1.20661908233204</c:v>
                </c:pt>
                <c:pt idx="8">
                  <c:v>-1.76918458317362</c:v>
                </c:pt>
                <c:pt idx="9">
                  <c:v>-2.20435034353748</c:v>
                </c:pt>
                <c:pt idx="10">
                  <c:v>-1.08142730931858</c:v>
                </c:pt>
                <c:pt idx="11">
                  <c:v>-1.22278502373444</c:v>
                </c:pt>
                <c:pt idx="12">
                  <c:v>-1.66829696296586</c:v>
                </c:pt>
                <c:pt idx="13">
                  <c:v>-0.50549221422914</c:v>
                </c:pt>
                <c:pt idx="14">
                  <c:v>-0.744986004300333</c:v>
                </c:pt>
                <c:pt idx="15">
                  <c:v>-1.51855923636699</c:v>
                </c:pt>
                <c:pt idx="16">
                  <c:v>-1.37016003499414</c:v>
                </c:pt>
                <c:pt idx="17">
                  <c:v>-1.24298416260859</c:v>
                </c:pt>
                <c:pt idx="18">
                  <c:v>-1.7473258591899</c:v>
                </c:pt>
                <c:pt idx="19">
                  <c:v>-0.584471409350891</c:v>
                </c:pt>
                <c:pt idx="20">
                  <c:v>-1.0850213242632</c:v>
                </c:pt>
                <c:pt idx="21">
                  <c:v>-0.869522629003393</c:v>
                </c:pt>
                <c:pt idx="22">
                  <c:v>-0.570093545819927</c:v>
                </c:pt>
                <c:pt idx="23">
                  <c:v>-0.496328407076795</c:v>
                </c:pt>
                <c:pt idx="24">
                  <c:v>-1.16237311618386</c:v>
                </c:pt>
                <c:pt idx="25">
                  <c:v>-0.727053982245222</c:v>
                </c:pt>
                <c:pt idx="26">
                  <c:v>-1.23848827992413</c:v>
                </c:pt>
                <c:pt idx="27">
                  <c:v>-1.45394289651999</c:v>
                </c:pt>
                <c:pt idx="28">
                  <c:v>-1.46974187252445</c:v>
                </c:pt>
                <c:pt idx="29">
                  <c:v>-1.28577454433484</c:v>
                </c:pt>
                <c:pt idx="30">
                  <c:v>-1.16011752176936</c:v>
                </c:pt>
                <c:pt idx="31">
                  <c:v>-0.643037600163324</c:v>
                </c:pt>
                <c:pt idx="32">
                  <c:v>-2.01851356325849</c:v>
                </c:pt>
                <c:pt idx="33">
                  <c:v>-1.57302592390999</c:v>
                </c:pt>
                <c:pt idx="34">
                  <c:v>-1.37397229691006</c:v>
                </c:pt>
                <c:pt idx="35">
                  <c:v>-1.8258465010254</c:v>
                </c:pt>
                <c:pt idx="36">
                  <c:v>-2.28450475476591</c:v>
                </c:pt>
                <c:pt idx="37">
                  <c:v>-0.979431606834475</c:v>
                </c:pt>
                <c:pt idx="38">
                  <c:v>-0.94281513147748</c:v>
                </c:pt>
                <c:pt idx="39">
                  <c:v>0.150356123159072</c:v>
                </c:pt>
                <c:pt idx="40">
                  <c:v>1.50707603622575</c:v>
                </c:pt>
                <c:pt idx="41">
                  <c:v>2.57869172255359</c:v>
                </c:pt>
                <c:pt idx="42">
                  <c:v>3.52790584461618</c:v>
                </c:pt>
                <c:pt idx="43">
                  <c:v>5.38812921478395</c:v>
                </c:pt>
                <c:pt idx="44">
                  <c:v>5.91741709897137</c:v>
                </c:pt>
                <c:pt idx="45">
                  <c:v>7.07246849783685</c:v>
                </c:pt>
                <c:pt idx="46">
                  <c:v>7.02321213902531</c:v>
                </c:pt>
                <c:pt idx="47">
                  <c:v>7.0045700318317</c:v>
                </c:pt>
                <c:pt idx="48">
                  <c:v>7.29226565367532</c:v>
                </c:pt>
                <c:pt idx="49">
                  <c:v>6.8314003807451</c:v>
                </c:pt>
                <c:pt idx="50">
                  <c:v>7.45775378972489</c:v>
                </c:pt>
                <c:pt idx="51">
                  <c:v>6.02166000998248</c:v>
                </c:pt>
                <c:pt idx="52">
                  <c:v>6.46812693101507</c:v>
                </c:pt>
                <c:pt idx="53">
                  <c:v>5.69944791372807</c:v>
                </c:pt>
                <c:pt idx="54">
                  <c:v>5.76701905626139</c:v>
                </c:pt>
                <c:pt idx="55">
                  <c:v>4.82100627689326</c:v>
                </c:pt>
                <c:pt idx="56">
                  <c:v>5.39893898767949</c:v>
                </c:pt>
                <c:pt idx="57">
                  <c:v>3.99003627461133</c:v>
                </c:pt>
                <c:pt idx="58">
                  <c:v>4.73662394225631</c:v>
                </c:pt>
                <c:pt idx="59">
                  <c:v>3.55384186347792</c:v>
                </c:pt>
                <c:pt idx="60">
                  <c:v>3.69146531904692</c:v>
                </c:pt>
                <c:pt idx="61">
                  <c:v>4.12539893094422</c:v>
                </c:pt>
                <c:pt idx="62">
                  <c:v>2.68605019162938</c:v>
                </c:pt>
                <c:pt idx="63">
                  <c:v>2.76962834495222</c:v>
                </c:pt>
                <c:pt idx="64">
                  <c:v>2.64172832530526</c:v>
                </c:pt>
                <c:pt idx="65">
                  <c:v>2.20998630690941</c:v>
                </c:pt>
                <c:pt idx="66">
                  <c:v>1.58195172554851</c:v>
                </c:pt>
                <c:pt idx="67">
                  <c:v>1.1392365368865</c:v>
                </c:pt>
                <c:pt idx="68">
                  <c:v>1.26850206813623</c:v>
                </c:pt>
                <c:pt idx="69">
                  <c:v>1.6618850433572</c:v>
                </c:pt>
                <c:pt idx="70">
                  <c:v>0.886274488932807</c:v>
                </c:pt>
                <c:pt idx="71">
                  <c:v>0.964131239263252</c:v>
                </c:pt>
                <c:pt idx="72">
                  <c:v>1.05749970000524</c:v>
                </c:pt>
                <c:pt idx="73">
                  <c:v>0.297485842896632</c:v>
                </c:pt>
                <c:pt idx="74">
                  <c:v>0.773917381368514</c:v>
                </c:pt>
                <c:pt idx="75">
                  <c:v>0.835404899263665</c:v>
                </c:pt>
                <c:pt idx="76">
                  <c:v>-0.252288583315105</c:v>
                </c:pt>
                <c:pt idx="77">
                  <c:v>-0.280607847193935</c:v>
                </c:pt>
                <c:pt idx="78">
                  <c:v>0.40581008235193</c:v>
                </c:pt>
                <c:pt idx="79">
                  <c:v>0.590828148015832</c:v>
                </c:pt>
                <c:pt idx="80">
                  <c:v>-0.104096104756117</c:v>
                </c:pt>
                <c:pt idx="81">
                  <c:v>1.12657395853313</c:v>
                </c:pt>
                <c:pt idx="82">
                  <c:v>0.380443721053523</c:v>
                </c:pt>
                <c:pt idx="83">
                  <c:v>1.8065529244908</c:v>
                </c:pt>
                <c:pt idx="84">
                  <c:v>1.51391647542587</c:v>
                </c:pt>
                <c:pt idx="85">
                  <c:v>0.316284890771031</c:v>
                </c:pt>
                <c:pt idx="86">
                  <c:v>1.28455169121159</c:v>
                </c:pt>
                <c:pt idx="87">
                  <c:v>0.15105018830234</c:v>
                </c:pt>
                <c:pt idx="88">
                  <c:v>0</c:v>
                </c:pt>
                <c:pt idx="89">
                  <c:v>-0.569285825681112</c:v>
                </c:pt>
                <c:pt idx="90">
                  <c:v>-0.699648238090673</c:v>
                </c:pt>
                <c:pt idx="91">
                  <c:v>-0.186092971256972</c:v>
                </c:pt>
                <c:pt idx="92">
                  <c:v>-1.1074289211355</c:v>
                </c:pt>
                <c:pt idx="93">
                  <c:v>-0.590196111743077</c:v>
                </c:pt>
                <c:pt idx="94">
                  <c:v>-0.997500736767781</c:v>
                </c:pt>
                <c:pt idx="95">
                  <c:v>-1.8801218117671</c:v>
                </c:pt>
                <c:pt idx="96">
                  <c:v>-1.82302810288593</c:v>
                </c:pt>
                <c:pt idx="97">
                  <c:v>-1.47597368750366</c:v>
                </c:pt>
                <c:pt idx="98">
                  <c:v>-1.92930552945693</c:v>
                </c:pt>
                <c:pt idx="99">
                  <c:v>-1.80068708422343</c:v>
                </c:pt>
                <c:pt idx="100">
                  <c:v>-0.654598949284841</c:v>
                </c:pt>
                <c:pt idx="101">
                  <c:v>-1.47004533030951</c:v>
                </c:pt>
                <c:pt idx="102">
                  <c:v>-2.04667377288732</c:v>
                </c:pt>
                <c:pt idx="103">
                  <c:v>-1.045431965658</c:v>
                </c:pt>
                <c:pt idx="104">
                  <c:v>-1.26454692453323</c:v>
                </c:pt>
                <c:pt idx="105">
                  <c:v>-1.91768587426967</c:v>
                </c:pt>
                <c:pt idx="106">
                  <c:v>-1.30319248843157</c:v>
                </c:pt>
                <c:pt idx="107">
                  <c:v>-1.53917922429476</c:v>
                </c:pt>
                <c:pt idx="108">
                  <c:v>0.231269404839015</c:v>
                </c:pt>
                <c:pt idx="109">
                  <c:v>-0.539318060870875</c:v>
                </c:pt>
                <c:pt idx="110">
                  <c:v>0.247517585012874</c:v>
                </c:pt>
                <c:pt idx="111">
                  <c:v>-0.342018077305367</c:v>
                </c:pt>
                <c:pt idx="112">
                  <c:v>-0.971945513065292</c:v>
                </c:pt>
                <c:pt idx="113">
                  <c:v>-0.741397149856973</c:v>
                </c:pt>
                <c:pt idx="114">
                  <c:v>-0.823998590339717</c:v>
                </c:pt>
                <c:pt idx="115">
                  <c:v>-1.01823915487663</c:v>
                </c:pt>
                <c:pt idx="116">
                  <c:v>-0.951167276054241</c:v>
                </c:pt>
                <c:pt idx="117">
                  <c:v>-0.313433775995288</c:v>
                </c:pt>
                <c:pt idx="118">
                  <c:v>-0.702643363319263</c:v>
                </c:pt>
                <c:pt idx="119">
                  <c:v>-0.567065234831758</c:v>
                </c:pt>
                <c:pt idx="120">
                  <c:v>-1.78986380957935</c:v>
                </c:pt>
                <c:pt idx="121">
                  <c:v>-1.53027400772039</c:v>
                </c:pt>
                <c:pt idx="122">
                  <c:v>-1.66242575330264</c:v>
                </c:pt>
                <c:pt idx="123">
                  <c:v>-1.89751190703154</c:v>
                </c:pt>
                <c:pt idx="124">
                  <c:v>-1.55721515053054</c:v>
                </c:pt>
                <c:pt idx="125">
                  <c:v>-1.87444389667138</c:v>
                </c:pt>
                <c:pt idx="126">
                  <c:v>-2.17287872914048</c:v>
                </c:pt>
                <c:pt idx="127">
                  <c:v>-2.5513327967706</c:v>
                </c:pt>
                <c:pt idx="128">
                  <c:v>-2.04087110430535</c:v>
                </c:pt>
                <c:pt idx="129">
                  <c:v>-2.05549266270893</c:v>
                </c:pt>
                <c:pt idx="130">
                  <c:v>-2.03158867811067</c:v>
                </c:pt>
                <c:pt idx="131">
                  <c:v>-1.91874849858467</c:v>
                </c:pt>
                <c:pt idx="132">
                  <c:v>-2.51389390424103</c:v>
                </c:pt>
                <c:pt idx="133">
                  <c:v>-2.296681021585</c:v>
                </c:pt>
                <c:pt idx="134">
                  <c:v>-3.345511284183</c:v>
                </c:pt>
                <c:pt idx="135">
                  <c:v>-3.24802881590559</c:v>
                </c:pt>
                <c:pt idx="136">
                  <c:v>-2.39963343452172</c:v>
                </c:pt>
                <c:pt idx="137">
                  <c:v>-2.29943445032734</c:v>
                </c:pt>
                <c:pt idx="138">
                  <c:v>-2.68955815901174</c:v>
                </c:pt>
                <c:pt idx="139">
                  <c:v>-2.36376518800259</c:v>
                </c:pt>
                <c:pt idx="140">
                  <c:v>-2.45121696034603</c:v>
                </c:pt>
                <c:pt idx="141">
                  <c:v>-2.19280189265155</c:v>
                </c:pt>
                <c:pt idx="142">
                  <c:v>-2.75279200810827</c:v>
                </c:pt>
                <c:pt idx="143">
                  <c:v>-2.52283516052426</c:v>
                </c:pt>
                <c:pt idx="144">
                  <c:v>-2.81489324027679</c:v>
                </c:pt>
                <c:pt idx="145">
                  <c:v>-2.9492867489052</c:v>
                </c:pt>
                <c:pt idx="146">
                  <c:v>-3.23986812536539</c:v>
                </c:pt>
                <c:pt idx="147">
                  <c:v>-3.24903319212501</c:v>
                </c:pt>
                <c:pt idx="148">
                  <c:v>-4.27627560063364</c:v>
                </c:pt>
                <c:pt idx="149">
                  <c:v>-4.11576788027572</c:v>
                </c:pt>
                <c:pt idx="150">
                  <c:v>-2.67839627382253</c:v>
                </c:pt>
                <c:pt idx="151">
                  <c:v>-4.33061022949694</c:v>
                </c:pt>
                <c:pt idx="152">
                  <c:v>-3.93507853913636</c:v>
                </c:pt>
                <c:pt idx="153">
                  <c:v>-3.5421077592015</c:v>
                </c:pt>
                <c:pt idx="154">
                  <c:v>-3.24498364620769</c:v>
                </c:pt>
                <c:pt idx="155">
                  <c:v>-3.60533068287626</c:v>
                </c:pt>
                <c:pt idx="156">
                  <c:v>-4.01442534136874</c:v>
                </c:pt>
                <c:pt idx="157">
                  <c:v>-2.9782648637938</c:v>
                </c:pt>
                <c:pt idx="158">
                  <c:v>-3.89207692473432</c:v>
                </c:pt>
                <c:pt idx="159">
                  <c:v>-4.2934861880329</c:v>
                </c:pt>
                <c:pt idx="160">
                  <c:v>-4.04818989669885</c:v>
                </c:pt>
                <c:pt idx="161">
                  <c:v>-3.62233336735372</c:v>
                </c:pt>
                <c:pt idx="162">
                  <c:v>-4.1533473162889</c:v>
                </c:pt>
                <c:pt idx="163">
                  <c:v>-3.96204298202672</c:v>
                </c:pt>
                <c:pt idx="164">
                  <c:v>-4.57645961583407</c:v>
                </c:pt>
                <c:pt idx="165">
                  <c:v>-3.65882647414907</c:v>
                </c:pt>
                <c:pt idx="166">
                  <c:v>-3.71227538979733</c:v>
                </c:pt>
                <c:pt idx="167">
                  <c:v>-3.61162167103491</c:v>
                </c:pt>
                <c:pt idx="168">
                  <c:v>-2.98637648165407</c:v>
                </c:pt>
                <c:pt idx="169">
                  <c:v>-3.95512182870359</c:v>
                </c:pt>
                <c:pt idx="170">
                  <c:v>-4.06649176532891</c:v>
                </c:pt>
                <c:pt idx="171">
                  <c:v>-4.33978509825829</c:v>
                </c:pt>
                <c:pt idx="172">
                  <c:v>-5.04102703164992</c:v>
                </c:pt>
                <c:pt idx="173">
                  <c:v>-4.56532338383235</c:v>
                </c:pt>
                <c:pt idx="174">
                  <c:v>-4.183848384203</c:v>
                </c:pt>
                <c:pt idx="175">
                  <c:v>-3.75970658939783</c:v>
                </c:pt>
                <c:pt idx="176">
                  <c:v>-3.5745384724689</c:v>
                </c:pt>
                <c:pt idx="177">
                  <c:v>-4.1493548263771</c:v>
                </c:pt>
                <c:pt idx="178">
                  <c:v>-4.39368772698735</c:v>
                </c:pt>
                <c:pt idx="179">
                  <c:v>-3.80206268555025</c:v>
                </c:pt>
                <c:pt idx="180">
                  <c:v>-5.61041967305877</c:v>
                </c:pt>
                <c:pt idx="181">
                  <c:v>-5.37286038452635</c:v>
                </c:pt>
                <c:pt idx="182">
                  <c:v>-6.30593140679212</c:v>
                </c:pt>
                <c:pt idx="183">
                  <c:v>-5.77627512077559</c:v>
                </c:pt>
                <c:pt idx="184">
                  <c:v>-5.25984710876011</c:v>
                </c:pt>
                <c:pt idx="185">
                  <c:v>-4.79649679787387</c:v>
                </c:pt>
                <c:pt idx="186">
                  <c:v>-4.64200481829364</c:v>
                </c:pt>
                <c:pt idx="187">
                  <c:v>-5.17930985118352</c:v>
                </c:pt>
                <c:pt idx="188">
                  <c:v>-5.43132460513937</c:v>
                </c:pt>
                <c:pt idx="189">
                  <c:v>-5.18565335657284</c:v>
                </c:pt>
                <c:pt idx="190">
                  <c:v>-5.86863529101072</c:v>
                </c:pt>
                <c:pt idx="191">
                  <c:v>-4.88259741441111</c:v>
                </c:pt>
                <c:pt idx="192">
                  <c:v>-5.7444918278775</c:v>
                </c:pt>
                <c:pt idx="193">
                  <c:v>-5.94809709089227</c:v>
                </c:pt>
                <c:pt idx="194">
                  <c:v>-5.28438961052192</c:v>
                </c:pt>
                <c:pt idx="195">
                  <c:v>-6.05148416084938</c:v>
                </c:pt>
                <c:pt idx="196">
                  <c:v>-5.31709558745426</c:v>
                </c:pt>
                <c:pt idx="197">
                  <c:v>-5.78809790043363</c:v>
                </c:pt>
                <c:pt idx="198">
                  <c:v>-5.87702622610536</c:v>
                </c:pt>
                <c:pt idx="199">
                  <c:v>-5.41277309770032</c:v>
                </c:pt>
                <c:pt idx="200">
                  <c:v>-5.51792854295058</c:v>
                </c:pt>
                <c:pt idx="201">
                  <c:v>-5.59645519053942</c:v>
                </c:pt>
                <c:pt idx="202">
                  <c:v>-5.82047588759493</c:v>
                </c:pt>
                <c:pt idx="203">
                  <c:v>-6.23062444379712</c:v>
                </c:pt>
                <c:pt idx="204">
                  <c:v>-6.37598222493244</c:v>
                </c:pt>
                <c:pt idx="205">
                  <c:v>-7.0884195743429</c:v>
                </c:pt>
                <c:pt idx="206">
                  <c:v>-6.11871270834242</c:v>
                </c:pt>
                <c:pt idx="207">
                  <c:v>-6.42700027834145</c:v>
                </c:pt>
                <c:pt idx="208">
                  <c:v>-7.25018735052156</c:v>
                </c:pt>
                <c:pt idx="209">
                  <c:v>-7.48897808275503</c:v>
                </c:pt>
                <c:pt idx="210">
                  <c:v>-9.25308173000932</c:v>
                </c:pt>
                <c:pt idx="211">
                  <c:v>-10.5811154142895</c:v>
                </c:pt>
                <c:pt idx="212">
                  <c:v>-13.5848065264066</c:v>
                </c:pt>
                <c:pt idx="213">
                  <c:v>-15.2736843995584</c:v>
                </c:pt>
                <c:pt idx="214">
                  <c:v>-18.3030366309572</c:v>
                </c:pt>
                <c:pt idx="215">
                  <c:v>-19.2019651497709</c:v>
                </c:pt>
                <c:pt idx="216">
                  <c:v>-19.8633111851469</c:v>
                </c:pt>
                <c:pt idx="217">
                  <c:v>-18.7801560957807</c:v>
                </c:pt>
                <c:pt idx="218">
                  <c:v>-11.9720695278886</c:v>
                </c:pt>
                <c:pt idx="219">
                  <c:v>14.8031808598441</c:v>
                </c:pt>
                <c:pt idx="220">
                  <c:v>47.0412440920146</c:v>
                </c:pt>
                <c:pt idx="221">
                  <c:v>74.7185919574094</c:v>
                </c:pt>
                <c:pt idx="222">
                  <c:v>110.159990622262</c:v>
                </c:pt>
                <c:pt idx="223">
                  <c:v>136.718507755505</c:v>
                </c:pt>
                <c:pt idx="224">
                  <c:v>171.982317897843</c:v>
                </c:pt>
                <c:pt idx="225">
                  <c:v>201.46831211948</c:v>
                </c:pt>
                <c:pt idx="226">
                  <c:v>235.610691082956</c:v>
                </c:pt>
                <c:pt idx="227">
                  <c:v>265.928964808023</c:v>
                </c:pt>
                <c:pt idx="228">
                  <c:v>295.484838157733</c:v>
                </c:pt>
                <c:pt idx="229">
                  <c:v>322.183217347122</c:v>
                </c:pt>
                <c:pt idx="230">
                  <c:v>347.997176988805</c:v>
                </c:pt>
                <c:pt idx="231">
                  <c:v>372.408015212361</c:v>
                </c:pt>
                <c:pt idx="232">
                  <c:v>391.738139711189</c:v>
                </c:pt>
                <c:pt idx="233">
                  <c:v>412.595823044036</c:v>
                </c:pt>
                <c:pt idx="234">
                  <c:v>426.444232184711</c:v>
                </c:pt>
                <c:pt idx="235">
                  <c:v>442.40575875337</c:v>
                </c:pt>
                <c:pt idx="236">
                  <c:v>454.577128557153</c:v>
                </c:pt>
                <c:pt idx="237">
                  <c:v>465.647564082666</c:v>
                </c:pt>
                <c:pt idx="238">
                  <c:v>477.042664760397</c:v>
                </c:pt>
                <c:pt idx="239">
                  <c:v>483.505410663766</c:v>
                </c:pt>
                <c:pt idx="240">
                  <c:v>491.340890251435</c:v>
                </c:pt>
                <c:pt idx="241">
                  <c:v>497.722476518125</c:v>
                </c:pt>
                <c:pt idx="242">
                  <c:v>502.186528733411</c:v>
                </c:pt>
                <c:pt idx="243">
                  <c:v>506.696735636316</c:v>
                </c:pt>
                <c:pt idx="244">
                  <c:v>510.759010163584</c:v>
                </c:pt>
                <c:pt idx="245">
                  <c:v>513.93014598023</c:v>
                </c:pt>
                <c:pt idx="246">
                  <c:v>518.233271460754</c:v>
                </c:pt>
                <c:pt idx="247">
                  <c:v>518.91187154784</c:v>
                </c:pt>
                <c:pt idx="248">
                  <c:v>522.586571609171</c:v>
                </c:pt>
                <c:pt idx="249">
                  <c:v>525.464909098285</c:v>
                </c:pt>
                <c:pt idx="250">
                  <c:v>526.254834131908</c:v>
                </c:pt>
                <c:pt idx="251">
                  <c:v>528.790398129256</c:v>
                </c:pt>
                <c:pt idx="252">
                  <c:v>529.41621670279</c:v>
                </c:pt>
                <c:pt idx="253">
                  <c:v>532.380585722571</c:v>
                </c:pt>
                <c:pt idx="254">
                  <c:v>533.423552891706</c:v>
                </c:pt>
                <c:pt idx="255">
                  <c:v>536.057291593419</c:v>
                </c:pt>
                <c:pt idx="256">
                  <c:v>538.26342977382</c:v>
                </c:pt>
                <c:pt idx="257">
                  <c:v>538.440602662915</c:v>
                </c:pt>
                <c:pt idx="258">
                  <c:v>541.507922782684</c:v>
                </c:pt>
                <c:pt idx="259">
                  <c:v>542.772101122952</c:v>
                </c:pt>
                <c:pt idx="260">
                  <c:v>544.719048346086</c:v>
                </c:pt>
                <c:pt idx="261">
                  <c:v>545.915769200148</c:v>
                </c:pt>
                <c:pt idx="262">
                  <c:v>546.710989743445</c:v>
                </c:pt>
                <c:pt idx="263">
                  <c:v>548.700750013025</c:v>
                </c:pt>
                <c:pt idx="264">
                  <c:v>549.106185976926</c:v>
                </c:pt>
                <c:pt idx="265">
                  <c:v>551.304960205157</c:v>
                </c:pt>
                <c:pt idx="266">
                  <c:v>551.722493668377</c:v>
                </c:pt>
                <c:pt idx="267">
                  <c:v>551.171321075369</c:v>
                </c:pt>
                <c:pt idx="268">
                  <c:v>551.916204787486</c:v>
                </c:pt>
                <c:pt idx="269">
                  <c:v>552.251581672799</c:v>
                </c:pt>
                <c:pt idx="270">
                  <c:v>552.43989544333</c:v>
                </c:pt>
                <c:pt idx="271">
                  <c:v>553.671781867248</c:v>
                </c:pt>
                <c:pt idx="272">
                  <c:v>552.739420972997</c:v>
                </c:pt>
                <c:pt idx="273">
                  <c:v>552.530740911262</c:v>
                </c:pt>
                <c:pt idx="274">
                  <c:v>553.828741662855</c:v>
                </c:pt>
                <c:pt idx="275">
                  <c:v>554.817360439279</c:v>
                </c:pt>
                <c:pt idx="276">
                  <c:v>556.982712949931</c:v>
                </c:pt>
                <c:pt idx="277">
                  <c:v>558.898200901549</c:v>
                </c:pt>
                <c:pt idx="278">
                  <c:v>560.041563629137</c:v>
                </c:pt>
                <c:pt idx="279">
                  <c:v>562.510642977775</c:v>
                </c:pt>
                <c:pt idx="280">
                  <c:v>565.492641141814</c:v>
                </c:pt>
                <c:pt idx="281">
                  <c:v>569.481311413341</c:v>
                </c:pt>
                <c:pt idx="282">
                  <c:v>571.240392181751</c:v>
                </c:pt>
                <c:pt idx="283">
                  <c:v>574.193047202223</c:v>
                </c:pt>
                <c:pt idx="284">
                  <c:v>576.308836548818</c:v>
                </c:pt>
                <c:pt idx="285">
                  <c:v>579.392060379326</c:v>
                </c:pt>
                <c:pt idx="286">
                  <c:v>581.978993322607</c:v>
                </c:pt>
                <c:pt idx="287">
                  <c:v>584.359361851362</c:v>
                </c:pt>
                <c:pt idx="288">
                  <c:v>585.960072904954</c:v>
                </c:pt>
                <c:pt idx="289">
                  <c:v>587.791623791019</c:v>
                </c:pt>
                <c:pt idx="290">
                  <c:v>589.467753665686</c:v>
                </c:pt>
                <c:pt idx="291">
                  <c:v>590.808635681364</c:v>
                </c:pt>
                <c:pt idx="292">
                  <c:v>593.328083446871</c:v>
                </c:pt>
                <c:pt idx="293">
                  <c:v>593.383654028397</c:v>
                </c:pt>
                <c:pt idx="294">
                  <c:v>593.110838029672</c:v>
                </c:pt>
                <c:pt idx="295">
                  <c:v>593.941800281158</c:v>
                </c:pt>
                <c:pt idx="296">
                  <c:v>595.096955208471</c:v>
                </c:pt>
                <c:pt idx="297">
                  <c:v>596.554796877365</c:v>
                </c:pt>
                <c:pt idx="298">
                  <c:v>596.24712847735</c:v>
                </c:pt>
                <c:pt idx="299">
                  <c:v>596.440704515027</c:v>
                </c:pt>
                <c:pt idx="300">
                  <c:v>596.290049320273</c:v>
                </c:pt>
                <c:pt idx="301">
                  <c:v>596.762014964389</c:v>
                </c:pt>
                <c:pt idx="302">
                  <c:v>598.375355309166</c:v>
                </c:pt>
                <c:pt idx="303">
                  <c:v>598.725881225327</c:v>
                </c:pt>
                <c:pt idx="304">
                  <c:v>598.467840947603</c:v>
                </c:pt>
                <c:pt idx="305">
                  <c:v>597.662586677326</c:v>
                </c:pt>
                <c:pt idx="306">
                  <c:v>597.821985017807</c:v>
                </c:pt>
                <c:pt idx="307">
                  <c:v>598.40468102356</c:v>
                </c:pt>
                <c:pt idx="308">
                  <c:v>598.713184070515</c:v>
                </c:pt>
                <c:pt idx="309">
                  <c:v>599.455477895764</c:v>
                </c:pt>
                <c:pt idx="310">
                  <c:v>596.889773467859</c:v>
                </c:pt>
                <c:pt idx="311">
                  <c:v>598.056496445655</c:v>
                </c:pt>
                <c:pt idx="312">
                  <c:v>595.792050433682</c:v>
                </c:pt>
                <c:pt idx="313">
                  <c:v>595.164784099416</c:v>
                </c:pt>
                <c:pt idx="314">
                  <c:v>594.102517714077</c:v>
                </c:pt>
                <c:pt idx="315">
                  <c:v>592.30281314746</c:v>
                </c:pt>
                <c:pt idx="316">
                  <c:v>589.726449309827</c:v>
                </c:pt>
                <c:pt idx="317">
                  <c:v>588.1669409796</c:v>
                </c:pt>
                <c:pt idx="318">
                  <c:v>586.941161015078</c:v>
                </c:pt>
                <c:pt idx="319">
                  <c:v>585.210030161487</c:v>
                </c:pt>
                <c:pt idx="320">
                  <c:v>582.54985637544</c:v>
                </c:pt>
                <c:pt idx="321">
                  <c:v>579.882313203184</c:v>
                </c:pt>
                <c:pt idx="322">
                  <c:v>577.436897685159</c:v>
                </c:pt>
                <c:pt idx="323">
                  <c:v>576.054929236224</c:v>
                </c:pt>
                <c:pt idx="324">
                  <c:v>575.642226301987</c:v>
                </c:pt>
                <c:pt idx="325">
                  <c:v>572.752391375754</c:v>
                </c:pt>
                <c:pt idx="326">
                  <c:v>570.833347035259</c:v>
                </c:pt>
                <c:pt idx="327">
                  <c:v>571.226834945164</c:v>
                </c:pt>
                <c:pt idx="328">
                  <c:v>568.711758541011</c:v>
                </c:pt>
                <c:pt idx="329">
                  <c:v>568.100911632533</c:v>
                </c:pt>
                <c:pt idx="330">
                  <c:v>567.190697058594</c:v>
                </c:pt>
                <c:pt idx="331">
                  <c:v>566.435826432149</c:v>
                </c:pt>
                <c:pt idx="332">
                  <c:v>564.519349062911</c:v>
                </c:pt>
                <c:pt idx="333">
                  <c:v>564.496729342608</c:v>
                </c:pt>
                <c:pt idx="334">
                  <c:v>562.706855649791</c:v>
                </c:pt>
                <c:pt idx="335">
                  <c:v>562.652719414913</c:v>
                </c:pt>
                <c:pt idx="336">
                  <c:v>561.111061539948</c:v>
                </c:pt>
                <c:pt idx="337">
                  <c:v>559.419095437364</c:v>
                </c:pt>
                <c:pt idx="338">
                  <c:v>560.318478293598</c:v>
                </c:pt>
                <c:pt idx="339">
                  <c:v>558.884426158709</c:v>
                </c:pt>
                <c:pt idx="340">
                  <c:v>558.884017251047</c:v>
                </c:pt>
                <c:pt idx="341">
                  <c:v>559.30314726466</c:v>
                </c:pt>
                <c:pt idx="342">
                  <c:v>556.942483928611</c:v>
                </c:pt>
                <c:pt idx="343">
                  <c:v>556.034073854646</c:v>
                </c:pt>
                <c:pt idx="344">
                  <c:v>556.251039610352</c:v>
                </c:pt>
                <c:pt idx="345">
                  <c:v>555.787551180642</c:v>
                </c:pt>
                <c:pt idx="346">
                  <c:v>553.728417780587</c:v>
                </c:pt>
                <c:pt idx="347">
                  <c:v>552.073308035797</c:v>
                </c:pt>
                <c:pt idx="348">
                  <c:v>551.368405449993</c:v>
                </c:pt>
                <c:pt idx="349">
                  <c:v>550.414414213759</c:v>
                </c:pt>
                <c:pt idx="350">
                  <c:v>549.781527088018</c:v>
                </c:pt>
                <c:pt idx="351">
                  <c:v>549.612336247199</c:v>
                </c:pt>
                <c:pt idx="352">
                  <c:v>546.375521451688</c:v>
                </c:pt>
                <c:pt idx="353">
                  <c:v>546.018878108487</c:v>
                </c:pt>
                <c:pt idx="354">
                  <c:v>545.087260764253</c:v>
                </c:pt>
                <c:pt idx="355">
                  <c:v>544.164109854264</c:v>
                </c:pt>
                <c:pt idx="356">
                  <c:v>544.495989445564</c:v>
                </c:pt>
                <c:pt idx="357">
                  <c:v>543.119227101573</c:v>
                </c:pt>
                <c:pt idx="358">
                  <c:v>541.181693287778</c:v>
                </c:pt>
                <c:pt idx="359">
                  <c:v>542.443693131986</c:v>
                </c:pt>
                <c:pt idx="360">
                  <c:v>542.546081569366</c:v>
                </c:pt>
                <c:pt idx="361">
                  <c:v>541.848711812678</c:v>
                </c:pt>
                <c:pt idx="362">
                  <c:v>541.214943663986</c:v>
                </c:pt>
                <c:pt idx="363">
                  <c:v>540.699155725702</c:v>
                </c:pt>
                <c:pt idx="364">
                  <c:v>540.592266520327</c:v>
                </c:pt>
                <c:pt idx="365">
                  <c:v>541.12116320007</c:v>
                </c:pt>
                <c:pt idx="366">
                  <c:v>541.932371086425</c:v>
                </c:pt>
                <c:pt idx="367">
                  <c:v>542.166012075906</c:v>
                </c:pt>
                <c:pt idx="368">
                  <c:v>541.986654314527</c:v>
                </c:pt>
                <c:pt idx="369">
                  <c:v>541.185704174012</c:v>
                </c:pt>
                <c:pt idx="370">
                  <c:v>543.065064380243</c:v>
                </c:pt>
                <c:pt idx="371">
                  <c:v>542.482360914344</c:v>
                </c:pt>
                <c:pt idx="372">
                  <c:v>543.4533146628</c:v>
                </c:pt>
                <c:pt idx="373">
                  <c:v>542.164537938587</c:v>
                </c:pt>
                <c:pt idx="374">
                  <c:v>542.166627257753</c:v>
                </c:pt>
                <c:pt idx="375">
                  <c:v>542.808567625361</c:v>
                </c:pt>
                <c:pt idx="376">
                  <c:v>543.133255898409</c:v>
                </c:pt>
                <c:pt idx="377">
                  <c:v>544.8252611588</c:v>
                </c:pt>
                <c:pt idx="378">
                  <c:v>543.595676075079</c:v>
                </c:pt>
                <c:pt idx="379">
                  <c:v>543.178549921489</c:v>
                </c:pt>
                <c:pt idx="380">
                  <c:v>543.672842893845</c:v>
                </c:pt>
                <c:pt idx="381">
                  <c:v>544.15350192631</c:v>
                </c:pt>
                <c:pt idx="382">
                  <c:v>543.502105002101</c:v>
                </c:pt>
                <c:pt idx="383">
                  <c:v>544.537835566905</c:v>
                </c:pt>
                <c:pt idx="384">
                  <c:v>542.992830317404</c:v>
                </c:pt>
                <c:pt idx="385">
                  <c:v>544.163081569292</c:v>
                </c:pt>
                <c:pt idx="386">
                  <c:v>544.623536090931</c:v>
                </c:pt>
                <c:pt idx="387">
                  <c:v>544.511937381714</c:v>
                </c:pt>
                <c:pt idx="388">
                  <c:v>545.008748351702</c:v>
                </c:pt>
                <c:pt idx="389">
                  <c:v>544.48131259638</c:v>
                </c:pt>
                <c:pt idx="390">
                  <c:v>545.27422844678</c:v>
                </c:pt>
                <c:pt idx="391">
                  <c:v>546.654175539306</c:v>
                </c:pt>
                <c:pt idx="392">
                  <c:v>547.487753805768</c:v>
                </c:pt>
                <c:pt idx="393">
                  <c:v>548.301998940161</c:v>
                </c:pt>
                <c:pt idx="394">
                  <c:v>547.332437567799</c:v>
                </c:pt>
                <c:pt idx="395">
                  <c:v>546.569319122263</c:v>
                </c:pt>
                <c:pt idx="396">
                  <c:v>546.188786857911</c:v>
                </c:pt>
                <c:pt idx="397">
                  <c:v>547.831700912814</c:v>
                </c:pt>
                <c:pt idx="398">
                  <c:v>548.380427481648</c:v>
                </c:pt>
                <c:pt idx="399">
                  <c:v>548.774389872251</c:v>
                </c:pt>
                <c:pt idx="400">
                  <c:v>546.444002850075</c:v>
                </c:pt>
                <c:pt idx="401">
                  <c:v>547.537153297287</c:v>
                </c:pt>
                <c:pt idx="402">
                  <c:v>548.734213031802</c:v>
                </c:pt>
                <c:pt idx="403">
                  <c:v>548.657190423202</c:v>
                </c:pt>
                <c:pt idx="404">
                  <c:v>548.741620384721</c:v>
                </c:pt>
                <c:pt idx="405">
                  <c:v>548.04474764915</c:v>
                </c:pt>
                <c:pt idx="406">
                  <c:v>546.960714150118</c:v>
                </c:pt>
                <c:pt idx="407">
                  <c:v>546.856071843476</c:v>
                </c:pt>
                <c:pt idx="408">
                  <c:v>546.692991168716</c:v>
                </c:pt>
                <c:pt idx="409">
                  <c:v>546.379096034973</c:v>
                </c:pt>
                <c:pt idx="410">
                  <c:v>546.102607159828</c:v>
                </c:pt>
                <c:pt idx="411">
                  <c:v>544.969256258301</c:v>
                </c:pt>
                <c:pt idx="412">
                  <c:v>546.765905495755</c:v>
                </c:pt>
                <c:pt idx="413">
                  <c:v>547.300059716033</c:v>
                </c:pt>
                <c:pt idx="414">
                  <c:v>549.14897255496</c:v>
                </c:pt>
                <c:pt idx="415">
                  <c:v>548.430422376268</c:v>
                </c:pt>
                <c:pt idx="416">
                  <c:v>549.371973608629</c:v>
                </c:pt>
                <c:pt idx="417">
                  <c:v>549.957586028793</c:v>
                </c:pt>
                <c:pt idx="418">
                  <c:v>552.930176527614</c:v>
                </c:pt>
                <c:pt idx="419">
                  <c:v>553.915134857259</c:v>
                </c:pt>
                <c:pt idx="420">
                  <c:v>554.911215135918</c:v>
                </c:pt>
                <c:pt idx="421">
                  <c:v>556.132899676937</c:v>
                </c:pt>
                <c:pt idx="422">
                  <c:v>557.410286447498</c:v>
                </c:pt>
                <c:pt idx="423">
                  <c:v>559.737994934876</c:v>
                </c:pt>
                <c:pt idx="424">
                  <c:v>561.021395305515</c:v>
                </c:pt>
                <c:pt idx="425">
                  <c:v>562.799709760677</c:v>
                </c:pt>
                <c:pt idx="426">
                  <c:v>563.208262217219</c:v>
                </c:pt>
                <c:pt idx="427">
                  <c:v>564.624836882759</c:v>
                </c:pt>
                <c:pt idx="428">
                  <c:v>566.926571183673</c:v>
                </c:pt>
                <c:pt idx="429">
                  <c:v>568.154841058408</c:v>
                </c:pt>
                <c:pt idx="430">
                  <c:v>568.009023652334</c:v>
                </c:pt>
                <c:pt idx="431">
                  <c:v>568.164644060928</c:v>
                </c:pt>
                <c:pt idx="432">
                  <c:v>567.700730054693</c:v>
                </c:pt>
                <c:pt idx="433">
                  <c:v>567.154288072042</c:v>
                </c:pt>
                <c:pt idx="434">
                  <c:v>567.329577220524</c:v>
                </c:pt>
                <c:pt idx="435">
                  <c:v>566.381140196669</c:v>
                </c:pt>
                <c:pt idx="436">
                  <c:v>565.225376673169</c:v>
                </c:pt>
                <c:pt idx="437">
                  <c:v>562.846691308362</c:v>
                </c:pt>
                <c:pt idx="438">
                  <c:v>560.620921112418</c:v>
                </c:pt>
                <c:pt idx="439">
                  <c:v>560.818629280104</c:v>
                </c:pt>
                <c:pt idx="440">
                  <c:v>559.503161326977</c:v>
                </c:pt>
                <c:pt idx="441">
                  <c:v>556.788599988613</c:v>
                </c:pt>
                <c:pt idx="442">
                  <c:v>555.552364454962</c:v>
                </c:pt>
                <c:pt idx="443">
                  <c:v>554.400224072907</c:v>
                </c:pt>
                <c:pt idx="444">
                  <c:v>555.120436237037</c:v>
                </c:pt>
                <c:pt idx="445">
                  <c:v>554.886249409366</c:v>
                </c:pt>
                <c:pt idx="446">
                  <c:v>554.272539252221</c:v>
                </c:pt>
                <c:pt idx="447">
                  <c:v>553.086790312327</c:v>
                </c:pt>
                <c:pt idx="448">
                  <c:v>552.609401180779</c:v>
                </c:pt>
                <c:pt idx="449">
                  <c:v>552.551958628194</c:v>
                </c:pt>
                <c:pt idx="450">
                  <c:v>552.200399273081</c:v>
                </c:pt>
                <c:pt idx="451">
                  <c:v>552.021245235687</c:v>
                </c:pt>
                <c:pt idx="452">
                  <c:v>552.895573239158</c:v>
                </c:pt>
                <c:pt idx="453">
                  <c:v>550.502771169597</c:v>
                </c:pt>
                <c:pt idx="454">
                  <c:v>552.059854740459</c:v>
                </c:pt>
                <c:pt idx="455">
                  <c:v>551.513768927455</c:v>
                </c:pt>
                <c:pt idx="456">
                  <c:v>552.871585269212</c:v>
                </c:pt>
                <c:pt idx="457">
                  <c:v>554.243573810877</c:v>
                </c:pt>
                <c:pt idx="458">
                  <c:v>553.677877762326</c:v>
                </c:pt>
                <c:pt idx="459">
                  <c:v>554.717349316866</c:v>
                </c:pt>
                <c:pt idx="460">
                  <c:v>555.933332766578</c:v>
                </c:pt>
                <c:pt idx="461">
                  <c:v>556.28742027511</c:v>
                </c:pt>
                <c:pt idx="462">
                  <c:v>557.538563990935</c:v>
                </c:pt>
                <c:pt idx="463">
                  <c:v>558.29981587207</c:v>
                </c:pt>
                <c:pt idx="464">
                  <c:v>558.55336986364</c:v>
                </c:pt>
                <c:pt idx="465">
                  <c:v>559.278852410308</c:v>
                </c:pt>
                <c:pt idx="466">
                  <c:v>560.797720709177</c:v>
                </c:pt>
                <c:pt idx="467">
                  <c:v>561.525190017977</c:v>
                </c:pt>
                <c:pt idx="468">
                  <c:v>561.902621301301</c:v>
                </c:pt>
                <c:pt idx="469">
                  <c:v>562.206333106361</c:v>
                </c:pt>
                <c:pt idx="470">
                  <c:v>561.842323178205</c:v>
                </c:pt>
                <c:pt idx="471">
                  <c:v>563.371121801451</c:v>
                </c:pt>
                <c:pt idx="472">
                  <c:v>564.152674333315</c:v>
                </c:pt>
                <c:pt idx="473">
                  <c:v>564.745655451761</c:v>
                </c:pt>
                <c:pt idx="474">
                  <c:v>564.703517867839</c:v>
                </c:pt>
                <c:pt idx="475">
                  <c:v>564.511723928774</c:v>
                </c:pt>
                <c:pt idx="476">
                  <c:v>565.868679074155</c:v>
                </c:pt>
                <c:pt idx="477">
                  <c:v>566.77765928059</c:v>
                </c:pt>
                <c:pt idx="478">
                  <c:v>566.470878077314</c:v>
                </c:pt>
                <c:pt idx="479">
                  <c:v>565.67416007074</c:v>
                </c:pt>
                <c:pt idx="480">
                  <c:v>565.484960396893</c:v>
                </c:pt>
                <c:pt idx="481">
                  <c:v>565.651119401338</c:v>
                </c:pt>
                <c:pt idx="482">
                  <c:v>566.094890675873</c:v>
                </c:pt>
                <c:pt idx="483">
                  <c:v>566.023499535211</c:v>
                </c:pt>
                <c:pt idx="484">
                  <c:v>567.227466541859</c:v>
                </c:pt>
                <c:pt idx="485">
                  <c:v>566.763396228449</c:v>
                </c:pt>
                <c:pt idx="486">
                  <c:v>566.540890353871</c:v>
                </c:pt>
                <c:pt idx="487">
                  <c:v>566.691508192667</c:v>
                </c:pt>
                <c:pt idx="488">
                  <c:v>567.732016753613</c:v>
                </c:pt>
                <c:pt idx="489">
                  <c:v>567.178641899412</c:v>
                </c:pt>
                <c:pt idx="490">
                  <c:v>566.695365726504</c:v>
                </c:pt>
                <c:pt idx="491">
                  <c:v>567.257922503402</c:v>
                </c:pt>
                <c:pt idx="492">
                  <c:v>567.598204642199</c:v>
                </c:pt>
                <c:pt idx="493">
                  <c:v>567.875065996779</c:v>
                </c:pt>
                <c:pt idx="494">
                  <c:v>568.081788270874</c:v>
                </c:pt>
                <c:pt idx="495">
                  <c:v>568.194058516595</c:v>
                </c:pt>
                <c:pt idx="496">
                  <c:v>568.869204467805</c:v>
                </c:pt>
                <c:pt idx="497">
                  <c:v>567.868358249185</c:v>
                </c:pt>
                <c:pt idx="498">
                  <c:v>569.50382873524</c:v>
                </c:pt>
                <c:pt idx="499">
                  <c:v>569.140703654333</c:v>
                </c:pt>
                <c:pt idx="500">
                  <c:v>568.341480743445</c:v>
                </c:pt>
                <c:pt idx="501">
                  <c:v>568.816601435603</c:v>
                </c:pt>
                <c:pt idx="502">
                  <c:v>568.321467597773</c:v>
                </c:pt>
                <c:pt idx="503">
                  <c:v>568.952655862551</c:v>
                </c:pt>
                <c:pt idx="504">
                  <c:v>569.72686247965</c:v>
                </c:pt>
                <c:pt idx="505">
                  <c:v>569.660867386347</c:v>
                </c:pt>
                <c:pt idx="506">
                  <c:v>568.585995238059</c:v>
                </c:pt>
                <c:pt idx="507">
                  <c:v>569.883586615482</c:v>
                </c:pt>
                <c:pt idx="508">
                  <c:v>568.532774905765</c:v>
                </c:pt>
                <c:pt idx="509">
                  <c:v>569.181079403446</c:v>
                </c:pt>
                <c:pt idx="510">
                  <c:v>569.329366826393</c:v>
                </c:pt>
                <c:pt idx="511">
                  <c:v>568.459985353753</c:v>
                </c:pt>
                <c:pt idx="512">
                  <c:v>567.37368987626</c:v>
                </c:pt>
                <c:pt idx="513">
                  <c:v>567.765547054282</c:v>
                </c:pt>
                <c:pt idx="514">
                  <c:v>568.073948996752</c:v>
                </c:pt>
                <c:pt idx="515">
                  <c:v>568.28661364027</c:v>
                </c:pt>
                <c:pt idx="516">
                  <c:v>568.353457792693</c:v>
                </c:pt>
                <c:pt idx="517">
                  <c:v>568.069851881968</c:v>
                </c:pt>
                <c:pt idx="518">
                  <c:v>567.154193233744</c:v>
                </c:pt>
                <c:pt idx="519">
                  <c:v>568.411435845345</c:v>
                </c:pt>
                <c:pt idx="520">
                  <c:v>568.037691856788</c:v>
                </c:pt>
                <c:pt idx="521">
                  <c:v>568.537969857612</c:v>
                </c:pt>
                <c:pt idx="522">
                  <c:v>567.550385724979</c:v>
                </c:pt>
                <c:pt idx="523">
                  <c:v>567.264386375039</c:v>
                </c:pt>
                <c:pt idx="524">
                  <c:v>569.326425478066</c:v>
                </c:pt>
                <c:pt idx="525">
                  <c:v>571.920848623652</c:v>
                </c:pt>
                <c:pt idx="526">
                  <c:v>573.901849410144</c:v>
                </c:pt>
                <c:pt idx="527">
                  <c:v>576.391834558938</c:v>
                </c:pt>
                <c:pt idx="528">
                  <c:v>579.508802271304</c:v>
                </c:pt>
                <c:pt idx="529">
                  <c:v>582.685654976334</c:v>
                </c:pt>
                <c:pt idx="530">
                  <c:v>586.876669314096</c:v>
                </c:pt>
                <c:pt idx="531">
                  <c:v>589.861348030752</c:v>
                </c:pt>
                <c:pt idx="532">
                  <c:v>593.251256813658</c:v>
                </c:pt>
                <c:pt idx="533">
                  <c:v>593.128763687427</c:v>
                </c:pt>
                <c:pt idx="534">
                  <c:v>594.129744029187</c:v>
                </c:pt>
                <c:pt idx="535">
                  <c:v>593.629672363851</c:v>
                </c:pt>
                <c:pt idx="536">
                  <c:v>593.821363683013</c:v>
                </c:pt>
                <c:pt idx="537">
                  <c:v>591.215346909928</c:v>
                </c:pt>
                <c:pt idx="538">
                  <c:v>588.876404283537</c:v>
                </c:pt>
                <c:pt idx="539">
                  <c:v>586.493049556978</c:v>
                </c:pt>
                <c:pt idx="540">
                  <c:v>584.876626474221</c:v>
                </c:pt>
                <c:pt idx="541">
                  <c:v>584.716635576081</c:v>
                </c:pt>
                <c:pt idx="542">
                  <c:v>583.27723148167</c:v>
                </c:pt>
                <c:pt idx="543">
                  <c:v>581.438991207555</c:v>
                </c:pt>
                <c:pt idx="544">
                  <c:v>580.12189398796</c:v>
                </c:pt>
                <c:pt idx="545">
                  <c:v>577.12016070035</c:v>
                </c:pt>
                <c:pt idx="546">
                  <c:v>576.591592715288</c:v>
                </c:pt>
                <c:pt idx="547">
                  <c:v>576.525326554428</c:v>
                </c:pt>
                <c:pt idx="548">
                  <c:v>576.720050850751</c:v>
                </c:pt>
                <c:pt idx="549">
                  <c:v>575.344319074478</c:v>
                </c:pt>
                <c:pt idx="550">
                  <c:v>574.157188619978</c:v>
                </c:pt>
                <c:pt idx="551">
                  <c:v>574.157394812931</c:v>
                </c:pt>
                <c:pt idx="552">
                  <c:v>574.509892942794</c:v>
                </c:pt>
                <c:pt idx="553">
                  <c:v>574.872827294928</c:v>
                </c:pt>
                <c:pt idx="554">
                  <c:v>574.373948893711</c:v>
                </c:pt>
                <c:pt idx="555">
                  <c:v>574.12823329176</c:v>
                </c:pt>
                <c:pt idx="556">
                  <c:v>576.024891480317</c:v>
                </c:pt>
                <c:pt idx="557">
                  <c:v>577.982746612856</c:v>
                </c:pt>
                <c:pt idx="558">
                  <c:v>580.182332090087</c:v>
                </c:pt>
                <c:pt idx="559">
                  <c:v>582.471264484731</c:v>
                </c:pt>
                <c:pt idx="560">
                  <c:v>583.855351235395</c:v>
                </c:pt>
                <c:pt idx="561">
                  <c:v>587.447694751315</c:v>
                </c:pt>
                <c:pt idx="562">
                  <c:v>591.33516340607</c:v>
                </c:pt>
                <c:pt idx="563">
                  <c:v>594.215647215998</c:v>
                </c:pt>
                <c:pt idx="564">
                  <c:v>596.82253065931</c:v>
                </c:pt>
                <c:pt idx="565">
                  <c:v>598.779024206392</c:v>
                </c:pt>
                <c:pt idx="566">
                  <c:v>601.116859898068</c:v>
                </c:pt>
                <c:pt idx="567">
                  <c:v>604.663159954211</c:v>
                </c:pt>
                <c:pt idx="568">
                  <c:v>607.064679858321</c:v>
                </c:pt>
                <c:pt idx="569">
                  <c:v>608.048343193129</c:v>
                </c:pt>
                <c:pt idx="570">
                  <c:v>608.96043057086</c:v>
                </c:pt>
                <c:pt idx="571">
                  <c:v>608.916630961287</c:v>
                </c:pt>
                <c:pt idx="572">
                  <c:v>608.975258938433</c:v>
                </c:pt>
                <c:pt idx="573">
                  <c:v>608.717733266732</c:v>
                </c:pt>
                <c:pt idx="574">
                  <c:v>609.323637976847</c:v>
                </c:pt>
                <c:pt idx="575">
                  <c:v>608.356677108893</c:v>
                </c:pt>
                <c:pt idx="576">
                  <c:v>606.063267156507</c:v>
                </c:pt>
                <c:pt idx="577">
                  <c:v>604.337165888248</c:v>
                </c:pt>
                <c:pt idx="578">
                  <c:v>603.422465604633</c:v>
                </c:pt>
                <c:pt idx="579">
                  <c:v>603.013427193058</c:v>
                </c:pt>
                <c:pt idx="580">
                  <c:v>601.130090573239</c:v>
                </c:pt>
                <c:pt idx="581">
                  <c:v>600.747155446021</c:v>
                </c:pt>
                <c:pt idx="582">
                  <c:v>598.578556231768</c:v>
                </c:pt>
                <c:pt idx="583">
                  <c:v>596.152276798436</c:v>
                </c:pt>
                <c:pt idx="584">
                  <c:v>595.404021114247</c:v>
                </c:pt>
                <c:pt idx="585">
                  <c:v>593.962323722429</c:v>
                </c:pt>
                <c:pt idx="586">
                  <c:v>592.647226842739</c:v>
                </c:pt>
                <c:pt idx="587">
                  <c:v>590.038848736103</c:v>
                </c:pt>
                <c:pt idx="588">
                  <c:v>588.705323814514</c:v>
                </c:pt>
                <c:pt idx="589">
                  <c:v>587.239221837572</c:v>
                </c:pt>
                <c:pt idx="590">
                  <c:v>586.376287135265</c:v>
                </c:pt>
                <c:pt idx="591">
                  <c:v>583.631470355726</c:v>
                </c:pt>
                <c:pt idx="592">
                  <c:v>581.425933785813</c:v>
                </c:pt>
                <c:pt idx="593">
                  <c:v>580.617186756412</c:v>
                </c:pt>
                <c:pt idx="594">
                  <c:v>580.048536022283</c:v>
                </c:pt>
                <c:pt idx="595">
                  <c:v>578.338769029332</c:v>
                </c:pt>
                <c:pt idx="596">
                  <c:v>576.923613784929</c:v>
                </c:pt>
                <c:pt idx="597">
                  <c:v>574.973946764226</c:v>
                </c:pt>
                <c:pt idx="598">
                  <c:v>574.508418392798</c:v>
                </c:pt>
                <c:pt idx="599">
                  <c:v>573.713581189898</c:v>
                </c:pt>
                <c:pt idx="600">
                  <c:v>572.239185789273</c:v>
                </c:pt>
                <c:pt idx="601">
                  <c:v>571.345211568186</c:v>
                </c:pt>
                <c:pt idx="602">
                  <c:v>569.040306710071</c:v>
                </c:pt>
                <c:pt idx="603">
                  <c:v>567.165297037313</c:v>
                </c:pt>
                <c:pt idx="604">
                  <c:v>566.731605725908</c:v>
                </c:pt>
                <c:pt idx="605">
                  <c:v>566.025433699812</c:v>
                </c:pt>
                <c:pt idx="606">
                  <c:v>564.198370527404</c:v>
                </c:pt>
                <c:pt idx="607">
                  <c:v>561.330295261003</c:v>
                </c:pt>
                <c:pt idx="608">
                  <c:v>560.809899348732</c:v>
                </c:pt>
                <c:pt idx="609">
                  <c:v>558.946192596384</c:v>
                </c:pt>
                <c:pt idx="610">
                  <c:v>558.845429188605</c:v>
                </c:pt>
                <c:pt idx="611">
                  <c:v>558.753973031794</c:v>
                </c:pt>
                <c:pt idx="612">
                  <c:v>559.332906705597</c:v>
                </c:pt>
                <c:pt idx="613">
                  <c:v>560.76741990385</c:v>
                </c:pt>
                <c:pt idx="614">
                  <c:v>562.169499992872</c:v>
                </c:pt>
                <c:pt idx="615">
                  <c:v>565.089899751774</c:v>
                </c:pt>
                <c:pt idx="616">
                  <c:v>567.537637603567</c:v>
                </c:pt>
                <c:pt idx="617">
                  <c:v>570.611294559234</c:v>
                </c:pt>
                <c:pt idx="618">
                  <c:v>574.464338494977</c:v>
                </c:pt>
                <c:pt idx="619">
                  <c:v>576.718935344269</c:v>
                </c:pt>
                <c:pt idx="620">
                  <c:v>579.598169831516</c:v>
                </c:pt>
                <c:pt idx="621">
                  <c:v>582.871467664187</c:v>
                </c:pt>
                <c:pt idx="622">
                  <c:v>584.954394989201</c:v>
                </c:pt>
                <c:pt idx="623">
                  <c:v>587.064062113262</c:v>
                </c:pt>
                <c:pt idx="624">
                  <c:v>587.513415817915</c:v>
                </c:pt>
                <c:pt idx="625">
                  <c:v>588.279964502168</c:v>
                </c:pt>
                <c:pt idx="626">
                  <c:v>590.726456923978</c:v>
                </c:pt>
                <c:pt idx="627">
                  <c:v>591.535038547031</c:v>
                </c:pt>
                <c:pt idx="628">
                  <c:v>591.859892201396</c:v>
                </c:pt>
                <c:pt idx="629">
                  <c:v>591.69099069388</c:v>
                </c:pt>
                <c:pt idx="630">
                  <c:v>593.211602972153</c:v>
                </c:pt>
                <c:pt idx="631">
                  <c:v>594.930327671499</c:v>
                </c:pt>
                <c:pt idx="632">
                  <c:v>596.037100216048</c:v>
                </c:pt>
                <c:pt idx="633">
                  <c:v>596.130984461195</c:v>
                </c:pt>
                <c:pt idx="634">
                  <c:v>597.233848443818</c:v>
                </c:pt>
                <c:pt idx="635">
                  <c:v>598.567986287802</c:v>
                </c:pt>
                <c:pt idx="636">
                  <c:v>599.92875245427</c:v>
                </c:pt>
                <c:pt idx="637">
                  <c:v>602.850350101642</c:v>
                </c:pt>
                <c:pt idx="638">
                  <c:v>605.736659513392</c:v>
                </c:pt>
                <c:pt idx="639">
                  <c:v>605.936864393117</c:v>
                </c:pt>
                <c:pt idx="640">
                  <c:v>606.235375808335</c:v>
                </c:pt>
                <c:pt idx="641">
                  <c:v>608.285549947399</c:v>
                </c:pt>
                <c:pt idx="642">
                  <c:v>609.521406950378</c:v>
                </c:pt>
                <c:pt idx="643">
                  <c:v>611.595352744251</c:v>
                </c:pt>
                <c:pt idx="644">
                  <c:v>611.34661122694</c:v>
                </c:pt>
                <c:pt idx="645">
                  <c:v>612.857084955623</c:v>
                </c:pt>
                <c:pt idx="646">
                  <c:v>612.271605304406</c:v>
                </c:pt>
                <c:pt idx="647">
                  <c:v>614.367044716745</c:v>
                </c:pt>
                <c:pt idx="648">
                  <c:v>615.353602997736</c:v>
                </c:pt>
                <c:pt idx="649">
                  <c:v>614.856917850258</c:v>
                </c:pt>
                <c:pt idx="650">
                  <c:v>613.755476817414</c:v>
                </c:pt>
                <c:pt idx="651">
                  <c:v>613.262024130652</c:v>
                </c:pt>
                <c:pt idx="652">
                  <c:v>613.642756492127</c:v>
                </c:pt>
                <c:pt idx="653">
                  <c:v>614.545250442684</c:v>
                </c:pt>
                <c:pt idx="654">
                  <c:v>613.97597626718</c:v>
                </c:pt>
                <c:pt idx="655">
                  <c:v>613.619288170395</c:v>
                </c:pt>
                <c:pt idx="656">
                  <c:v>611.561951017935</c:v>
                </c:pt>
                <c:pt idx="657">
                  <c:v>613.064157583323</c:v>
                </c:pt>
                <c:pt idx="658">
                  <c:v>613.163321049142</c:v>
                </c:pt>
                <c:pt idx="659">
                  <c:v>614.437985306861</c:v>
                </c:pt>
                <c:pt idx="660">
                  <c:v>614.71267833107</c:v>
                </c:pt>
                <c:pt idx="661">
                  <c:v>613.802449667101</c:v>
                </c:pt>
                <c:pt idx="662">
                  <c:v>614.988960923581</c:v>
                </c:pt>
                <c:pt idx="663">
                  <c:v>616.123559133926</c:v>
                </c:pt>
                <c:pt idx="664">
                  <c:v>617.918698855924</c:v>
                </c:pt>
                <c:pt idx="665">
                  <c:v>619.157799422425</c:v>
                </c:pt>
                <c:pt idx="666">
                  <c:v>618.565816085759</c:v>
                </c:pt>
                <c:pt idx="667">
                  <c:v>618.641160269234</c:v>
                </c:pt>
                <c:pt idx="668">
                  <c:v>619.659314476678</c:v>
                </c:pt>
                <c:pt idx="669">
                  <c:v>621.21218128913</c:v>
                </c:pt>
                <c:pt idx="670">
                  <c:v>620.628400499884</c:v>
                </c:pt>
                <c:pt idx="671">
                  <c:v>620.948992462003</c:v>
                </c:pt>
                <c:pt idx="672">
                  <c:v>620.466838142264</c:v>
                </c:pt>
                <c:pt idx="673">
                  <c:v>620.618103328676</c:v>
                </c:pt>
                <c:pt idx="674">
                  <c:v>622.026405997769</c:v>
                </c:pt>
                <c:pt idx="675">
                  <c:v>621.899669586977</c:v>
                </c:pt>
                <c:pt idx="676">
                  <c:v>622.646957445904</c:v>
                </c:pt>
                <c:pt idx="677">
                  <c:v>621.75199930525</c:v>
                </c:pt>
                <c:pt idx="678">
                  <c:v>620.202737392819</c:v>
                </c:pt>
                <c:pt idx="679">
                  <c:v>621.291229779858</c:v>
                </c:pt>
                <c:pt idx="680">
                  <c:v>620.631695161315</c:v>
                </c:pt>
                <c:pt idx="681">
                  <c:v>620.167850627942</c:v>
                </c:pt>
                <c:pt idx="682">
                  <c:v>620.084841496539</c:v>
                </c:pt>
                <c:pt idx="683">
                  <c:v>620.039383915742</c:v>
                </c:pt>
                <c:pt idx="684">
                  <c:v>619.750013800256</c:v>
                </c:pt>
                <c:pt idx="685">
                  <c:v>620.278722624858</c:v>
                </c:pt>
                <c:pt idx="686">
                  <c:v>618.81662246358</c:v>
                </c:pt>
                <c:pt idx="687">
                  <c:v>619.072714842514</c:v>
                </c:pt>
                <c:pt idx="688">
                  <c:v>617.322915536019</c:v>
                </c:pt>
                <c:pt idx="689">
                  <c:v>616.637892417707</c:v>
                </c:pt>
                <c:pt idx="690">
                  <c:v>617.303846463849</c:v>
                </c:pt>
                <c:pt idx="691">
                  <c:v>618.00621547694</c:v>
                </c:pt>
                <c:pt idx="692">
                  <c:v>616.981870756416</c:v>
                </c:pt>
                <c:pt idx="693">
                  <c:v>615.981107189142</c:v>
                </c:pt>
                <c:pt idx="694">
                  <c:v>614.885809619208</c:v>
                </c:pt>
                <c:pt idx="695">
                  <c:v>615.324050698671</c:v>
                </c:pt>
                <c:pt idx="696">
                  <c:v>616.028994292831</c:v>
                </c:pt>
                <c:pt idx="697">
                  <c:v>614.096151763798</c:v>
                </c:pt>
                <c:pt idx="698">
                  <c:v>612.934200244686</c:v>
                </c:pt>
                <c:pt idx="699">
                  <c:v>612.912592465049</c:v>
                </c:pt>
                <c:pt idx="700">
                  <c:v>611.886622212104</c:v>
                </c:pt>
                <c:pt idx="701">
                  <c:v>611.984599157511</c:v>
                </c:pt>
                <c:pt idx="702">
                  <c:v>610.316917806221</c:v>
                </c:pt>
                <c:pt idx="703">
                  <c:v>608.689275062591</c:v>
                </c:pt>
                <c:pt idx="704">
                  <c:v>607.158520982938</c:v>
                </c:pt>
                <c:pt idx="705">
                  <c:v>607.814597644161</c:v>
                </c:pt>
                <c:pt idx="706">
                  <c:v>606.43640162773</c:v>
                </c:pt>
                <c:pt idx="707">
                  <c:v>606.377630307364</c:v>
                </c:pt>
                <c:pt idx="708">
                  <c:v>606.533498412947</c:v>
                </c:pt>
                <c:pt idx="709">
                  <c:v>604.112146681092</c:v>
                </c:pt>
                <c:pt idx="710">
                  <c:v>603.134481682557</c:v>
                </c:pt>
                <c:pt idx="711">
                  <c:v>603.480510924809</c:v>
                </c:pt>
                <c:pt idx="712">
                  <c:v>602.187694515922</c:v>
                </c:pt>
                <c:pt idx="713">
                  <c:v>601.174737976302</c:v>
                </c:pt>
                <c:pt idx="714">
                  <c:v>600.648427297493</c:v>
                </c:pt>
                <c:pt idx="715">
                  <c:v>598.87950585304</c:v>
                </c:pt>
                <c:pt idx="716">
                  <c:v>598.760823630713</c:v>
                </c:pt>
                <c:pt idx="717">
                  <c:v>598.512198968711</c:v>
                </c:pt>
                <c:pt idx="718">
                  <c:v>598.441008562216</c:v>
                </c:pt>
                <c:pt idx="719">
                  <c:v>596.985483209956</c:v>
                </c:pt>
                <c:pt idx="720">
                  <c:v>596.510647035592</c:v>
                </c:pt>
                <c:pt idx="721">
                  <c:v>595.862551410728</c:v>
                </c:pt>
                <c:pt idx="722">
                  <c:v>594.761640195176</c:v>
                </c:pt>
                <c:pt idx="723">
                  <c:v>594.51916058505</c:v>
                </c:pt>
                <c:pt idx="724">
                  <c:v>594.175363541555</c:v>
                </c:pt>
                <c:pt idx="725">
                  <c:v>592.569493420124</c:v>
                </c:pt>
                <c:pt idx="726">
                  <c:v>591.331582779218</c:v>
                </c:pt>
                <c:pt idx="727">
                  <c:v>590.877425486221</c:v>
                </c:pt>
                <c:pt idx="728">
                  <c:v>590.856041679441</c:v>
                </c:pt>
                <c:pt idx="729">
                  <c:v>590.419190343305</c:v>
                </c:pt>
                <c:pt idx="730">
                  <c:v>588.502738330387</c:v>
                </c:pt>
                <c:pt idx="731">
                  <c:v>587.616946245991</c:v>
                </c:pt>
                <c:pt idx="732">
                  <c:v>588.601856850973</c:v>
                </c:pt>
                <c:pt idx="733">
                  <c:v>589.772796450032</c:v>
                </c:pt>
                <c:pt idx="734">
                  <c:v>588.688860314943</c:v>
                </c:pt>
                <c:pt idx="735">
                  <c:v>587.824961858329</c:v>
                </c:pt>
                <c:pt idx="736">
                  <c:v>588.353214092099</c:v>
                </c:pt>
                <c:pt idx="737">
                  <c:v>588.626730749882</c:v>
                </c:pt>
                <c:pt idx="738">
                  <c:v>587.822996788507</c:v>
                </c:pt>
                <c:pt idx="739">
                  <c:v>588.725859923954</c:v>
                </c:pt>
                <c:pt idx="740">
                  <c:v>587.011339700357</c:v>
                </c:pt>
                <c:pt idx="741">
                  <c:v>587.06214689149</c:v>
                </c:pt>
                <c:pt idx="742">
                  <c:v>586.796624415442</c:v>
                </c:pt>
                <c:pt idx="743">
                  <c:v>588.237683932108</c:v>
                </c:pt>
                <c:pt idx="744">
                  <c:v>588.280575939493</c:v>
                </c:pt>
                <c:pt idx="745">
                  <c:v>587.68595569739</c:v>
                </c:pt>
                <c:pt idx="746">
                  <c:v>586.882988136338</c:v>
                </c:pt>
                <c:pt idx="747">
                  <c:v>586.538066081368</c:v>
                </c:pt>
                <c:pt idx="748">
                  <c:v>586.333723677452</c:v>
                </c:pt>
                <c:pt idx="749">
                  <c:v>585.133209120182</c:v>
                </c:pt>
                <c:pt idx="750">
                  <c:v>584.236400382921</c:v>
                </c:pt>
                <c:pt idx="751">
                  <c:v>582.4470140802</c:v>
                </c:pt>
                <c:pt idx="752">
                  <c:v>579.369628442919</c:v>
                </c:pt>
                <c:pt idx="753">
                  <c:v>578.832629092646</c:v>
                </c:pt>
                <c:pt idx="754">
                  <c:v>575.750958532667</c:v>
                </c:pt>
                <c:pt idx="755">
                  <c:v>572.649803628218</c:v>
                </c:pt>
                <c:pt idx="756">
                  <c:v>570.224180018517</c:v>
                </c:pt>
                <c:pt idx="757">
                  <c:v>565.840772361055</c:v>
                </c:pt>
                <c:pt idx="758">
                  <c:v>563.540591400366</c:v>
                </c:pt>
                <c:pt idx="759">
                  <c:v>561.884089376978</c:v>
                </c:pt>
                <c:pt idx="760">
                  <c:v>559.161042267107</c:v>
                </c:pt>
                <c:pt idx="761">
                  <c:v>556.033853627058</c:v>
                </c:pt>
                <c:pt idx="762">
                  <c:v>552.993297889256</c:v>
                </c:pt>
                <c:pt idx="763">
                  <c:v>552.019446781563</c:v>
                </c:pt>
                <c:pt idx="764">
                  <c:v>551.284993969366</c:v>
                </c:pt>
                <c:pt idx="765">
                  <c:v>550.105391280821</c:v>
                </c:pt>
                <c:pt idx="766">
                  <c:v>548.276378145436</c:v>
                </c:pt>
                <c:pt idx="767">
                  <c:v>548.49720782037</c:v>
                </c:pt>
                <c:pt idx="768">
                  <c:v>547.427378040933</c:v>
                </c:pt>
                <c:pt idx="769">
                  <c:v>547.524753399293</c:v>
                </c:pt>
                <c:pt idx="770">
                  <c:v>547.748566772779</c:v>
                </c:pt>
                <c:pt idx="771">
                  <c:v>547.563527082254</c:v>
                </c:pt>
                <c:pt idx="772">
                  <c:v>546.77822034464</c:v>
                </c:pt>
                <c:pt idx="773">
                  <c:v>547.548594298934</c:v>
                </c:pt>
                <c:pt idx="774">
                  <c:v>548.026676502433</c:v>
                </c:pt>
                <c:pt idx="775">
                  <c:v>548.573027489202</c:v>
                </c:pt>
                <c:pt idx="776">
                  <c:v>549.17231177344</c:v>
                </c:pt>
                <c:pt idx="777">
                  <c:v>549.376430691967</c:v>
                </c:pt>
                <c:pt idx="778">
                  <c:v>548.474446759622</c:v>
                </c:pt>
                <c:pt idx="779">
                  <c:v>549.902504452915</c:v>
                </c:pt>
                <c:pt idx="780">
                  <c:v>550.73827773811</c:v>
                </c:pt>
                <c:pt idx="781">
                  <c:v>550.988294087864</c:v>
                </c:pt>
                <c:pt idx="782">
                  <c:v>550.825896318587</c:v>
                </c:pt>
                <c:pt idx="783">
                  <c:v>550.584240123902</c:v>
                </c:pt>
                <c:pt idx="784">
                  <c:v>550.835213210443</c:v>
                </c:pt>
                <c:pt idx="785">
                  <c:v>552.948678346983</c:v>
                </c:pt>
                <c:pt idx="786">
                  <c:v>551.745335799141</c:v>
                </c:pt>
                <c:pt idx="787">
                  <c:v>552.945133621859</c:v>
                </c:pt>
                <c:pt idx="788">
                  <c:v>552.955643906193</c:v>
                </c:pt>
                <c:pt idx="789">
                  <c:v>552.865082297355</c:v>
                </c:pt>
                <c:pt idx="790">
                  <c:v>554.278086661626</c:v>
                </c:pt>
                <c:pt idx="791">
                  <c:v>556.691928935433</c:v>
                </c:pt>
                <c:pt idx="792">
                  <c:v>556.532751288598</c:v>
                </c:pt>
                <c:pt idx="793">
                  <c:v>557.405709228954</c:v>
                </c:pt>
                <c:pt idx="794">
                  <c:v>556.849889085284</c:v>
                </c:pt>
                <c:pt idx="795">
                  <c:v>558.635033359331</c:v>
                </c:pt>
                <c:pt idx="796">
                  <c:v>558.717659893797</c:v>
                </c:pt>
                <c:pt idx="797">
                  <c:v>559.034073321132</c:v>
                </c:pt>
                <c:pt idx="798">
                  <c:v>560.053397400537</c:v>
                </c:pt>
                <c:pt idx="799">
                  <c:v>558.883355680721</c:v>
                </c:pt>
                <c:pt idx="800">
                  <c:v>559.44502293191</c:v>
                </c:pt>
                <c:pt idx="801">
                  <c:v>560.595441815374</c:v>
                </c:pt>
                <c:pt idx="802">
                  <c:v>559.736224632117</c:v>
                </c:pt>
                <c:pt idx="803">
                  <c:v>559.079019675942</c:v>
                </c:pt>
                <c:pt idx="804">
                  <c:v>558.214284377072</c:v>
                </c:pt>
                <c:pt idx="805">
                  <c:v>558.286921787076</c:v>
                </c:pt>
                <c:pt idx="806">
                  <c:v>557.495303888413</c:v>
                </c:pt>
                <c:pt idx="807">
                  <c:v>557.444163048388</c:v>
                </c:pt>
                <c:pt idx="808">
                  <c:v>557.978420075114</c:v>
                </c:pt>
                <c:pt idx="809">
                  <c:v>555.993635377918</c:v>
                </c:pt>
                <c:pt idx="810">
                  <c:v>554.690769415895</c:v>
                </c:pt>
                <c:pt idx="811">
                  <c:v>553.72160595802</c:v>
                </c:pt>
                <c:pt idx="812">
                  <c:v>554.691646647288</c:v>
                </c:pt>
                <c:pt idx="813">
                  <c:v>554.065667385017</c:v>
                </c:pt>
                <c:pt idx="814">
                  <c:v>552.656555843104</c:v>
                </c:pt>
                <c:pt idx="815">
                  <c:v>551.574120981279</c:v>
                </c:pt>
                <c:pt idx="816">
                  <c:v>551.349105399572</c:v>
                </c:pt>
                <c:pt idx="817">
                  <c:v>551.453366056883</c:v>
                </c:pt>
                <c:pt idx="818">
                  <c:v>551.596332582558</c:v>
                </c:pt>
                <c:pt idx="819">
                  <c:v>549.941888229515</c:v>
                </c:pt>
                <c:pt idx="820">
                  <c:v>548.647717805383</c:v>
                </c:pt>
                <c:pt idx="821">
                  <c:v>548.653895925948</c:v>
                </c:pt>
                <c:pt idx="822">
                  <c:v>547.937400042021</c:v>
                </c:pt>
                <c:pt idx="823">
                  <c:v>547.477049036648</c:v>
                </c:pt>
                <c:pt idx="824">
                  <c:v>547.101115686174</c:v>
                </c:pt>
                <c:pt idx="825">
                  <c:v>545.584487278769</c:v>
                </c:pt>
                <c:pt idx="826">
                  <c:v>546.389232435764</c:v>
                </c:pt>
                <c:pt idx="827">
                  <c:v>546.454845219661</c:v>
                </c:pt>
                <c:pt idx="828">
                  <c:v>544.663022872426</c:v>
                </c:pt>
                <c:pt idx="829">
                  <c:v>544.221703727197</c:v>
                </c:pt>
                <c:pt idx="830">
                  <c:v>543.761555753182</c:v>
                </c:pt>
                <c:pt idx="831">
                  <c:v>543.840118571853</c:v>
                </c:pt>
                <c:pt idx="832">
                  <c:v>544.648060013774</c:v>
                </c:pt>
                <c:pt idx="833">
                  <c:v>544.600162537507</c:v>
                </c:pt>
                <c:pt idx="834">
                  <c:v>543.252057454514</c:v>
                </c:pt>
                <c:pt idx="835">
                  <c:v>543.213077607278</c:v>
                </c:pt>
                <c:pt idx="836">
                  <c:v>542.542138696514</c:v>
                </c:pt>
                <c:pt idx="837">
                  <c:v>543.741433182727</c:v>
                </c:pt>
                <c:pt idx="838">
                  <c:v>544.027969540452</c:v>
                </c:pt>
                <c:pt idx="839">
                  <c:v>542.500070681429</c:v>
                </c:pt>
                <c:pt idx="840">
                  <c:v>543.268291939021</c:v>
                </c:pt>
                <c:pt idx="841">
                  <c:v>542.244715802396</c:v>
                </c:pt>
                <c:pt idx="842">
                  <c:v>543.328897377949</c:v>
                </c:pt>
                <c:pt idx="843">
                  <c:v>543.902913271576</c:v>
                </c:pt>
                <c:pt idx="844">
                  <c:v>543.081289269579</c:v>
                </c:pt>
                <c:pt idx="845">
                  <c:v>543.12089216349</c:v>
                </c:pt>
                <c:pt idx="846">
                  <c:v>542.534438920029</c:v>
                </c:pt>
                <c:pt idx="847">
                  <c:v>542.579605493548</c:v>
                </c:pt>
                <c:pt idx="848">
                  <c:v>542.868046627075</c:v>
                </c:pt>
                <c:pt idx="849">
                  <c:v>543.443646449466</c:v>
                </c:pt>
                <c:pt idx="850">
                  <c:v>542.729845110026</c:v>
                </c:pt>
                <c:pt idx="851">
                  <c:v>542.233060269948</c:v>
                </c:pt>
                <c:pt idx="852">
                  <c:v>541.71172676409</c:v>
                </c:pt>
                <c:pt idx="853">
                  <c:v>543.225637751086</c:v>
                </c:pt>
                <c:pt idx="854">
                  <c:v>544.416560975998</c:v>
                </c:pt>
                <c:pt idx="855">
                  <c:v>543.188931181128</c:v>
                </c:pt>
                <c:pt idx="856">
                  <c:v>543.53673529783</c:v>
                </c:pt>
                <c:pt idx="857">
                  <c:v>543.681462613201</c:v>
                </c:pt>
                <c:pt idx="858">
                  <c:v>544.470699536961</c:v>
                </c:pt>
                <c:pt idx="859">
                  <c:v>545.169366138749</c:v>
                </c:pt>
                <c:pt idx="860">
                  <c:v>544.832325884947</c:v>
                </c:pt>
                <c:pt idx="861">
                  <c:v>544.422646988279</c:v>
                </c:pt>
                <c:pt idx="862">
                  <c:v>543.644504236048</c:v>
                </c:pt>
                <c:pt idx="863">
                  <c:v>543.996915202554</c:v>
                </c:pt>
                <c:pt idx="864">
                  <c:v>545.643672929669</c:v>
                </c:pt>
                <c:pt idx="865">
                  <c:v>546.189476097086</c:v>
                </c:pt>
                <c:pt idx="866">
                  <c:v>545.201772569809</c:v>
                </c:pt>
                <c:pt idx="867">
                  <c:v>544.979199937362</c:v>
                </c:pt>
                <c:pt idx="868">
                  <c:v>545.456161477915</c:v>
                </c:pt>
                <c:pt idx="869">
                  <c:v>545.20497553795</c:v>
                </c:pt>
                <c:pt idx="870">
                  <c:v>546.53501809266</c:v>
                </c:pt>
                <c:pt idx="871">
                  <c:v>545.615444399854</c:v>
                </c:pt>
                <c:pt idx="872">
                  <c:v>545.367575639729</c:v>
                </c:pt>
                <c:pt idx="873">
                  <c:v>543.912024301953</c:v>
                </c:pt>
                <c:pt idx="874">
                  <c:v>544.587515438067</c:v>
                </c:pt>
                <c:pt idx="875">
                  <c:v>543.578007848506</c:v>
                </c:pt>
                <c:pt idx="876">
                  <c:v>542.667251287242</c:v>
                </c:pt>
                <c:pt idx="877">
                  <c:v>542.10960725538</c:v>
                </c:pt>
                <c:pt idx="878">
                  <c:v>541.74527276822</c:v>
                </c:pt>
                <c:pt idx="879">
                  <c:v>541.602769192182</c:v>
                </c:pt>
                <c:pt idx="880">
                  <c:v>543.688310681125</c:v>
                </c:pt>
                <c:pt idx="881">
                  <c:v>542.236356968398</c:v>
                </c:pt>
                <c:pt idx="882">
                  <c:v>542.732371696082</c:v>
                </c:pt>
                <c:pt idx="883">
                  <c:v>542.828437804784</c:v>
                </c:pt>
                <c:pt idx="884">
                  <c:v>544.508158735472</c:v>
                </c:pt>
                <c:pt idx="885">
                  <c:v>545.8348754825</c:v>
                </c:pt>
                <c:pt idx="886">
                  <c:v>546.402490502073</c:v>
                </c:pt>
                <c:pt idx="887">
                  <c:v>547.057828190102</c:v>
                </c:pt>
                <c:pt idx="888">
                  <c:v>549.024350515461</c:v>
                </c:pt>
                <c:pt idx="889">
                  <c:v>548.467954546657</c:v>
                </c:pt>
                <c:pt idx="890">
                  <c:v>548.994934601276</c:v>
                </c:pt>
                <c:pt idx="891">
                  <c:v>549.760600865878</c:v>
                </c:pt>
                <c:pt idx="892">
                  <c:v>548.471068541126</c:v>
                </c:pt>
                <c:pt idx="893">
                  <c:v>547.454476811624</c:v>
                </c:pt>
                <c:pt idx="894">
                  <c:v>546.334642634309</c:v>
                </c:pt>
                <c:pt idx="895">
                  <c:v>544.958979711164</c:v>
                </c:pt>
                <c:pt idx="896">
                  <c:v>544.520759068134</c:v>
                </c:pt>
                <c:pt idx="897">
                  <c:v>543.083066428947</c:v>
                </c:pt>
                <c:pt idx="898">
                  <c:v>542.79922700047</c:v>
                </c:pt>
                <c:pt idx="899">
                  <c:v>539.751045894399</c:v>
                </c:pt>
                <c:pt idx="900">
                  <c:v>538.424684484956</c:v>
                </c:pt>
                <c:pt idx="901">
                  <c:v>539.118489614977</c:v>
                </c:pt>
                <c:pt idx="902">
                  <c:v>538.892753728658</c:v>
                </c:pt>
                <c:pt idx="903">
                  <c:v>538.370710159484</c:v>
                </c:pt>
                <c:pt idx="904">
                  <c:v>537.673798924759</c:v>
                </c:pt>
                <c:pt idx="905">
                  <c:v>537.198455880853</c:v>
                </c:pt>
                <c:pt idx="906">
                  <c:v>538.785085940614</c:v>
                </c:pt>
                <c:pt idx="907">
                  <c:v>539.058465094348</c:v>
                </c:pt>
                <c:pt idx="908">
                  <c:v>539.845663863351</c:v>
                </c:pt>
                <c:pt idx="909">
                  <c:v>539.676693182268</c:v>
                </c:pt>
                <c:pt idx="910">
                  <c:v>540.308344873418</c:v>
                </c:pt>
                <c:pt idx="911">
                  <c:v>541.313151850764</c:v>
                </c:pt>
                <c:pt idx="912">
                  <c:v>542.52128939957</c:v>
                </c:pt>
                <c:pt idx="913">
                  <c:v>542.885506087583</c:v>
                </c:pt>
                <c:pt idx="914">
                  <c:v>543.374731215495</c:v>
                </c:pt>
                <c:pt idx="915">
                  <c:v>544.295911230664</c:v>
                </c:pt>
                <c:pt idx="916">
                  <c:v>545.801100739268</c:v>
                </c:pt>
                <c:pt idx="917">
                  <c:v>546.97546565504</c:v>
                </c:pt>
                <c:pt idx="918">
                  <c:v>546.334363992965</c:v>
                </c:pt>
                <c:pt idx="919">
                  <c:v>546.826813051604</c:v>
                </c:pt>
                <c:pt idx="920">
                  <c:v>546.860426573825</c:v>
                </c:pt>
                <c:pt idx="921">
                  <c:v>546.783368873877</c:v>
                </c:pt>
                <c:pt idx="922">
                  <c:v>547.415877406039</c:v>
                </c:pt>
                <c:pt idx="923">
                  <c:v>549.933477978966</c:v>
                </c:pt>
                <c:pt idx="924">
                  <c:v>548.303462445256</c:v>
                </c:pt>
                <c:pt idx="925">
                  <c:v>548.586233455052</c:v>
                </c:pt>
                <c:pt idx="926">
                  <c:v>548.121432945767</c:v>
                </c:pt>
                <c:pt idx="927">
                  <c:v>549.129767717524</c:v>
                </c:pt>
                <c:pt idx="928">
                  <c:v>549.254708816767</c:v>
                </c:pt>
                <c:pt idx="929">
                  <c:v>550.629381695958</c:v>
                </c:pt>
                <c:pt idx="930">
                  <c:v>549.984657927308</c:v>
                </c:pt>
                <c:pt idx="931">
                  <c:v>550.38223449771</c:v>
                </c:pt>
                <c:pt idx="932">
                  <c:v>550.652678773455</c:v>
                </c:pt>
                <c:pt idx="933">
                  <c:v>553.073402476672</c:v>
                </c:pt>
                <c:pt idx="934">
                  <c:v>552.046136926564</c:v>
                </c:pt>
                <c:pt idx="935">
                  <c:v>552.825281186802</c:v>
                </c:pt>
                <c:pt idx="936">
                  <c:v>552.961651840613</c:v>
                </c:pt>
                <c:pt idx="937">
                  <c:v>552.907885431368</c:v>
                </c:pt>
                <c:pt idx="938">
                  <c:v>554.989526759596</c:v>
                </c:pt>
                <c:pt idx="939">
                  <c:v>553.951102263526</c:v>
                </c:pt>
                <c:pt idx="940">
                  <c:v>554.719849483823</c:v>
                </c:pt>
                <c:pt idx="941">
                  <c:v>554.19125983399</c:v>
                </c:pt>
                <c:pt idx="942">
                  <c:v>555.423560455322</c:v>
                </c:pt>
                <c:pt idx="943">
                  <c:v>556.244451095363</c:v>
                </c:pt>
                <c:pt idx="944">
                  <c:v>556.535484706183</c:v>
                </c:pt>
                <c:pt idx="945">
                  <c:v>557.354385608988</c:v>
                </c:pt>
                <c:pt idx="946">
                  <c:v>556.698531869837</c:v>
                </c:pt>
                <c:pt idx="947">
                  <c:v>556.828461269771</c:v>
                </c:pt>
                <c:pt idx="948">
                  <c:v>558.618548704876</c:v>
                </c:pt>
                <c:pt idx="949">
                  <c:v>559.123910101448</c:v>
                </c:pt>
                <c:pt idx="950">
                  <c:v>559.066908944132</c:v>
                </c:pt>
                <c:pt idx="951">
                  <c:v>559.164023813961</c:v>
                </c:pt>
                <c:pt idx="952">
                  <c:v>559.048569418853</c:v>
                </c:pt>
                <c:pt idx="953">
                  <c:v>559.02046056905</c:v>
                </c:pt>
                <c:pt idx="954">
                  <c:v>561.096285799105</c:v>
                </c:pt>
                <c:pt idx="955">
                  <c:v>561.497823375279</c:v>
                </c:pt>
                <c:pt idx="956">
                  <c:v>560.868538639065</c:v>
                </c:pt>
                <c:pt idx="957">
                  <c:v>561.464293604225</c:v>
                </c:pt>
                <c:pt idx="958">
                  <c:v>560.519039320169</c:v>
                </c:pt>
                <c:pt idx="959">
                  <c:v>562.441861592645</c:v>
                </c:pt>
                <c:pt idx="960">
                  <c:v>562.292336673329</c:v>
                </c:pt>
                <c:pt idx="961">
                  <c:v>562.423960640101</c:v>
                </c:pt>
                <c:pt idx="962">
                  <c:v>562.64578425396</c:v>
                </c:pt>
                <c:pt idx="963">
                  <c:v>562.192558754725</c:v>
                </c:pt>
                <c:pt idx="964">
                  <c:v>562.794585057778</c:v>
                </c:pt>
                <c:pt idx="965">
                  <c:v>562.67210069114</c:v>
                </c:pt>
                <c:pt idx="966">
                  <c:v>563.440451578046</c:v>
                </c:pt>
                <c:pt idx="967">
                  <c:v>562.713002882249</c:v>
                </c:pt>
                <c:pt idx="968">
                  <c:v>563.151177204208</c:v>
                </c:pt>
                <c:pt idx="969">
                  <c:v>563.951208866595</c:v>
                </c:pt>
                <c:pt idx="970">
                  <c:v>563.566982706748</c:v>
                </c:pt>
                <c:pt idx="971">
                  <c:v>563.518279403723</c:v>
                </c:pt>
                <c:pt idx="972">
                  <c:v>563.599525506703</c:v>
                </c:pt>
                <c:pt idx="973">
                  <c:v>564.150402855838</c:v>
                </c:pt>
                <c:pt idx="974">
                  <c:v>565.019734600071</c:v>
                </c:pt>
                <c:pt idx="975">
                  <c:v>566.447476227919</c:v>
                </c:pt>
                <c:pt idx="976">
                  <c:v>567.841794771478</c:v>
                </c:pt>
                <c:pt idx="977">
                  <c:v>566.779974689037</c:v>
                </c:pt>
                <c:pt idx="978">
                  <c:v>568.276610795431</c:v>
                </c:pt>
                <c:pt idx="979">
                  <c:v>569.85639521632</c:v>
                </c:pt>
                <c:pt idx="980">
                  <c:v>571.92315565575</c:v>
                </c:pt>
                <c:pt idx="981">
                  <c:v>573.949726850961</c:v>
                </c:pt>
                <c:pt idx="982">
                  <c:v>575.274629557095</c:v>
                </c:pt>
                <c:pt idx="983">
                  <c:v>574.71644174656</c:v>
                </c:pt>
                <c:pt idx="984">
                  <c:v>576.4741037087</c:v>
                </c:pt>
                <c:pt idx="985">
                  <c:v>578.146215068754</c:v>
                </c:pt>
                <c:pt idx="986">
                  <c:v>579.133848134864</c:v>
                </c:pt>
                <c:pt idx="987">
                  <c:v>579.5901630214</c:v>
                </c:pt>
                <c:pt idx="988">
                  <c:v>579.603108176549</c:v>
                </c:pt>
                <c:pt idx="989">
                  <c:v>580.784944261162</c:v>
                </c:pt>
                <c:pt idx="990">
                  <c:v>582.09546205973</c:v>
                </c:pt>
                <c:pt idx="991">
                  <c:v>582.714207778762</c:v>
                </c:pt>
                <c:pt idx="992">
                  <c:v>583.346213207508</c:v>
                </c:pt>
                <c:pt idx="993">
                  <c:v>581.914808752212</c:v>
                </c:pt>
                <c:pt idx="994">
                  <c:v>581.53437217998</c:v>
                </c:pt>
                <c:pt idx="995">
                  <c:v>581.518459730462</c:v>
                </c:pt>
                <c:pt idx="996">
                  <c:v>581.683414250972</c:v>
                </c:pt>
                <c:pt idx="997">
                  <c:v>580.069120112041</c:v>
                </c:pt>
                <c:pt idx="998">
                  <c:v>579.842889499032</c:v>
                </c:pt>
                <c:pt idx="999">
                  <c:v>578.988905004882</c:v>
                </c:pt>
                <c:pt idx="1000">
                  <c:v>578.832138298684</c:v>
                </c:pt>
                <c:pt idx="1001">
                  <c:v>579.003411073869</c:v>
                </c:pt>
                <c:pt idx="1002">
                  <c:v>577.907988149214</c:v>
                </c:pt>
                <c:pt idx="1003">
                  <c:v>577.26016607974</c:v>
                </c:pt>
                <c:pt idx="1004">
                  <c:v>576.53269572665</c:v>
                </c:pt>
                <c:pt idx="1005">
                  <c:v>576.038282800269</c:v>
                </c:pt>
                <c:pt idx="1006">
                  <c:v>576.110694083361</c:v>
                </c:pt>
                <c:pt idx="1007">
                  <c:v>574.845388593983</c:v>
                </c:pt>
                <c:pt idx="1008">
                  <c:v>573.367347634326</c:v>
                </c:pt>
                <c:pt idx="1009">
                  <c:v>571.454317258617</c:v>
                </c:pt>
                <c:pt idx="1010">
                  <c:v>570.934485868451</c:v>
                </c:pt>
                <c:pt idx="1011">
                  <c:v>571.066080368544</c:v>
                </c:pt>
                <c:pt idx="1012">
                  <c:v>570.275999281007</c:v>
                </c:pt>
                <c:pt idx="1013">
                  <c:v>569.388618304942</c:v>
                </c:pt>
                <c:pt idx="1014">
                  <c:v>568.273287320341</c:v>
                </c:pt>
                <c:pt idx="1015">
                  <c:v>568.281269238802</c:v>
                </c:pt>
                <c:pt idx="1016">
                  <c:v>567.808920094234</c:v>
                </c:pt>
                <c:pt idx="1017">
                  <c:v>568.187764027693</c:v>
                </c:pt>
                <c:pt idx="1018">
                  <c:v>569.400184022058</c:v>
                </c:pt>
                <c:pt idx="1019">
                  <c:v>568.850433678582</c:v>
                </c:pt>
                <c:pt idx="1020">
                  <c:v>568.693240002758</c:v>
                </c:pt>
                <c:pt idx="1021">
                  <c:v>568.785721189977</c:v>
                </c:pt>
                <c:pt idx="1022">
                  <c:v>569.013523289156</c:v>
                </c:pt>
                <c:pt idx="1023">
                  <c:v>570.361410445828</c:v>
                </c:pt>
                <c:pt idx="1024">
                  <c:v>570.753231049849</c:v>
                </c:pt>
                <c:pt idx="1025">
                  <c:v>570.749668013303</c:v>
                </c:pt>
                <c:pt idx="1026">
                  <c:v>571.326269554632</c:v>
                </c:pt>
                <c:pt idx="1027">
                  <c:v>572.650900940217</c:v>
                </c:pt>
                <c:pt idx="1028">
                  <c:v>573.467755855085</c:v>
                </c:pt>
                <c:pt idx="1029">
                  <c:v>574.574302873935</c:v>
                </c:pt>
                <c:pt idx="1030">
                  <c:v>572.48341644547</c:v>
                </c:pt>
                <c:pt idx="1031">
                  <c:v>571.257604923356</c:v>
                </c:pt>
                <c:pt idx="1032">
                  <c:v>569.647907580393</c:v>
                </c:pt>
                <c:pt idx="1033">
                  <c:v>568.62583515807</c:v>
                </c:pt>
                <c:pt idx="1034">
                  <c:v>566.478773581642</c:v>
                </c:pt>
                <c:pt idx="1035">
                  <c:v>563.198910107737</c:v>
                </c:pt>
                <c:pt idx="1036">
                  <c:v>561.493296559888</c:v>
                </c:pt>
                <c:pt idx="1037">
                  <c:v>559.499918284158</c:v>
                </c:pt>
                <c:pt idx="1038">
                  <c:v>556.645281932555</c:v>
                </c:pt>
                <c:pt idx="1039">
                  <c:v>555.126993797028</c:v>
                </c:pt>
                <c:pt idx="1040">
                  <c:v>553.729789794841</c:v>
                </c:pt>
                <c:pt idx="1041">
                  <c:v>552.842888131332</c:v>
                </c:pt>
                <c:pt idx="1042">
                  <c:v>551.64188840835</c:v>
                </c:pt>
                <c:pt idx="1043">
                  <c:v>551.521160675591</c:v>
                </c:pt>
                <c:pt idx="1044">
                  <c:v>551.886577126248</c:v>
                </c:pt>
                <c:pt idx="1045">
                  <c:v>552.247130284673</c:v>
                </c:pt>
                <c:pt idx="1046">
                  <c:v>552.404333310783</c:v>
                </c:pt>
                <c:pt idx="1047">
                  <c:v>554.102163445611</c:v>
                </c:pt>
                <c:pt idx="1048">
                  <c:v>555.027466091839</c:v>
                </c:pt>
                <c:pt idx="1049">
                  <c:v>557.685653332027</c:v>
                </c:pt>
                <c:pt idx="1050">
                  <c:v>558.765315230275</c:v>
                </c:pt>
                <c:pt idx="1051">
                  <c:v>559.995692533032</c:v>
                </c:pt>
                <c:pt idx="1052">
                  <c:v>562.535529138923</c:v>
                </c:pt>
                <c:pt idx="1053">
                  <c:v>565.358512909369</c:v>
                </c:pt>
                <c:pt idx="1054">
                  <c:v>566.752410119143</c:v>
                </c:pt>
                <c:pt idx="1055">
                  <c:v>568.931515873905</c:v>
                </c:pt>
                <c:pt idx="1056">
                  <c:v>570.244141877937</c:v>
                </c:pt>
                <c:pt idx="1057">
                  <c:v>571.973669923411</c:v>
                </c:pt>
                <c:pt idx="1058">
                  <c:v>573.059003972913</c:v>
                </c:pt>
                <c:pt idx="1059">
                  <c:v>576.119118189725</c:v>
                </c:pt>
                <c:pt idx="1060">
                  <c:v>576.223936724979</c:v>
                </c:pt>
                <c:pt idx="1061">
                  <c:v>576.636686343834</c:v>
                </c:pt>
                <c:pt idx="1062">
                  <c:v>577.450525940373</c:v>
                </c:pt>
                <c:pt idx="1063">
                  <c:v>578.69210995759</c:v>
                </c:pt>
                <c:pt idx="1064">
                  <c:v>579.658198671537</c:v>
                </c:pt>
                <c:pt idx="1065">
                  <c:v>580.661271267797</c:v>
                </c:pt>
                <c:pt idx="1066">
                  <c:v>580.714347192474</c:v>
                </c:pt>
                <c:pt idx="1067">
                  <c:v>580.652656941461</c:v>
                </c:pt>
                <c:pt idx="1068">
                  <c:v>580.373325231184</c:v>
                </c:pt>
                <c:pt idx="1069">
                  <c:v>582.870151031032</c:v>
                </c:pt>
                <c:pt idx="1070">
                  <c:v>582.929411857455</c:v>
                </c:pt>
                <c:pt idx="1071">
                  <c:v>583.493803952821</c:v>
                </c:pt>
                <c:pt idx="1072">
                  <c:v>584.312198206534</c:v>
                </c:pt>
                <c:pt idx="1073">
                  <c:v>583.471947849934</c:v>
                </c:pt>
                <c:pt idx="1074">
                  <c:v>585.819917105097</c:v>
                </c:pt>
                <c:pt idx="1075">
                  <c:v>587.350978348973</c:v>
                </c:pt>
                <c:pt idx="1076">
                  <c:v>588.671811597932</c:v>
                </c:pt>
                <c:pt idx="1077">
                  <c:v>588.835263443198</c:v>
                </c:pt>
                <c:pt idx="1078">
                  <c:v>590.00017341776</c:v>
                </c:pt>
                <c:pt idx="1079">
                  <c:v>590.421168554105</c:v>
                </c:pt>
                <c:pt idx="1080">
                  <c:v>591.689876657662</c:v>
                </c:pt>
                <c:pt idx="1081">
                  <c:v>592.025606788683</c:v>
                </c:pt>
                <c:pt idx="1082">
                  <c:v>592.430336940893</c:v>
                </c:pt>
                <c:pt idx="1083">
                  <c:v>591.998732596201</c:v>
                </c:pt>
                <c:pt idx="1084">
                  <c:v>591.1306708986</c:v>
                </c:pt>
                <c:pt idx="1085">
                  <c:v>591.113846633243</c:v>
                </c:pt>
                <c:pt idx="1086">
                  <c:v>589.936547247443</c:v>
                </c:pt>
                <c:pt idx="1087">
                  <c:v>588.098363424847</c:v>
                </c:pt>
                <c:pt idx="1088">
                  <c:v>584.736190558394</c:v>
                </c:pt>
                <c:pt idx="1089">
                  <c:v>582.138676196274</c:v>
                </c:pt>
                <c:pt idx="1090">
                  <c:v>581.07522334719</c:v>
                </c:pt>
                <c:pt idx="1091">
                  <c:v>579.416159734281</c:v>
                </c:pt>
                <c:pt idx="1092">
                  <c:v>575.726137967536</c:v>
                </c:pt>
                <c:pt idx="1093">
                  <c:v>571.80573540832</c:v>
                </c:pt>
                <c:pt idx="1094">
                  <c:v>570.563144916874</c:v>
                </c:pt>
                <c:pt idx="1095">
                  <c:v>566.013009044907</c:v>
                </c:pt>
                <c:pt idx="1096">
                  <c:v>564.725358944527</c:v>
                </c:pt>
                <c:pt idx="1097">
                  <c:v>562.102928154783</c:v>
                </c:pt>
                <c:pt idx="1098">
                  <c:v>560.067938696132</c:v>
                </c:pt>
                <c:pt idx="1099">
                  <c:v>557.750974818858</c:v>
                </c:pt>
                <c:pt idx="1100">
                  <c:v>556.980257538485</c:v>
                </c:pt>
                <c:pt idx="1101">
                  <c:v>556.180968262238</c:v>
                </c:pt>
                <c:pt idx="1102">
                  <c:v>555.180412859157</c:v>
                </c:pt>
                <c:pt idx="1103">
                  <c:v>554.253672881405</c:v>
                </c:pt>
                <c:pt idx="1104">
                  <c:v>553.182256783739</c:v>
                </c:pt>
                <c:pt idx="1105">
                  <c:v>553.249695320282</c:v>
                </c:pt>
                <c:pt idx="1106">
                  <c:v>553.886362584828</c:v>
                </c:pt>
                <c:pt idx="1107">
                  <c:v>554.963246365495</c:v>
                </c:pt>
                <c:pt idx="1108">
                  <c:v>555.33395701163</c:v>
                </c:pt>
                <c:pt idx="1109">
                  <c:v>555.905207335015</c:v>
                </c:pt>
                <c:pt idx="1110">
                  <c:v>555.464438424891</c:v>
                </c:pt>
                <c:pt idx="1111">
                  <c:v>558.421209988387</c:v>
                </c:pt>
                <c:pt idx="1112">
                  <c:v>557.745255884691</c:v>
                </c:pt>
                <c:pt idx="1113">
                  <c:v>558.053127079267</c:v>
                </c:pt>
                <c:pt idx="1114">
                  <c:v>558.253922866074</c:v>
                </c:pt>
                <c:pt idx="1115">
                  <c:v>558.562934346593</c:v>
                </c:pt>
                <c:pt idx="1116">
                  <c:v>558.708718077111</c:v>
                </c:pt>
                <c:pt idx="1117">
                  <c:v>559.563354032253</c:v>
                </c:pt>
                <c:pt idx="1118">
                  <c:v>559.310602600881</c:v>
                </c:pt>
                <c:pt idx="1119">
                  <c:v>558.460215751281</c:v>
                </c:pt>
                <c:pt idx="1120">
                  <c:v>557.753983072238</c:v>
                </c:pt>
                <c:pt idx="1121">
                  <c:v>557.649556180554</c:v>
                </c:pt>
                <c:pt idx="1122">
                  <c:v>557.631873649139</c:v>
                </c:pt>
                <c:pt idx="1123">
                  <c:v>557.222059491325</c:v>
                </c:pt>
                <c:pt idx="1124">
                  <c:v>556.835442995887</c:v>
                </c:pt>
                <c:pt idx="1125">
                  <c:v>555.725103912613</c:v>
                </c:pt>
                <c:pt idx="1126">
                  <c:v>556.695675778654</c:v>
                </c:pt>
                <c:pt idx="1127">
                  <c:v>555.778467688113</c:v>
                </c:pt>
                <c:pt idx="1128">
                  <c:v>557.275885794018</c:v>
                </c:pt>
                <c:pt idx="1129">
                  <c:v>555.576158182626</c:v>
                </c:pt>
                <c:pt idx="1130">
                  <c:v>555.502777597798</c:v>
                </c:pt>
                <c:pt idx="1131">
                  <c:v>554.044415663663</c:v>
                </c:pt>
                <c:pt idx="1132">
                  <c:v>554.619240502534</c:v>
                </c:pt>
                <c:pt idx="1133">
                  <c:v>554.31585702726</c:v>
                </c:pt>
                <c:pt idx="1134">
                  <c:v>554.602994806003</c:v>
                </c:pt>
                <c:pt idx="1135">
                  <c:v>554.410707518752</c:v>
                </c:pt>
                <c:pt idx="1136">
                  <c:v>554.791817103765</c:v>
                </c:pt>
                <c:pt idx="1137">
                  <c:v>553.981553239931</c:v>
                </c:pt>
                <c:pt idx="1138">
                  <c:v>554.468545398929</c:v>
                </c:pt>
                <c:pt idx="1139">
                  <c:v>555.066217380743</c:v>
                </c:pt>
                <c:pt idx="1140">
                  <c:v>554.534446383651</c:v>
                </c:pt>
                <c:pt idx="1141">
                  <c:v>554.567402793658</c:v>
                </c:pt>
                <c:pt idx="1142">
                  <c:v>554.032451830025</c:v>
                </c:pt>
                <c:pt idx="1143">
                  <c:v>554.174333321156</c:v>
                </c:pt>
                <c:pt idx="1144">
                  <c:v>555.027617041035</c:v>
                </c:pt>
                <c:pt idx="1145">
                  <c:v>554.648863605957</c:v>
                </c:pt>
                <c:pt idx="1146">
                  <c:v>553.103674287094</c:v>
                </c:pt>
                <c:pt idx="1147">
                  <c:v>552.861331473424</c:v>
                </c:pt>
                <c:pt idx="1148">
                  <c:v>553.287933481091</c:v>
                </c:pt>
                <c:pt idx="1149">
                  <c:v>554.04497959937</c:v>
                </c:pt>
                <c:pt idx="1150">
                  <c:v>553.445230419256</c:v>
                </c:pt>
                <c:pt idx="1151">
                  <c:v>552.622503068226</c:v>
                </c:pt>
                <c:pt idx="1152">
                  <c:v>551.812501622749</c:v>
                </c:pt>
                <c:pt idx="1153">
                  <c:v>552.517439498193</c:v>
                </c:pt>
                <c:pt idx="1154">
                  <c:v>553.209206625826</c:v>
                </c:pt>
                <c:pt idx="1155">
                  <c:v>553.456217962401</c:v>
                </c:pt>
                <c:pt idx="1156">
                  <c:v>552.706116204777</c:v>
                </c:pt>
                <c:pt idx="1157">
                  <c:v>552.196153407353</c:v>
                </c:pt>
                <c:pt idx="1158">
                  <c:v>551.826549524816</c:v>
                </c:pt>
                <c:pt idx="1159">
                  <c:v>553.218301675699</c:v>
                </c:pt>
                <c:pt idx="1160">
                  <c:v>553.703464012186</c:v>
                </c:pt>
                <c:pt idx="1161">
                  <c:v>553.078556140599</c:v>
                </c:pt>
                <c:pt idx="1162">
                  <c:v>552.408732926724</c:v>
                </c:pt>
                <c:pt idx="1163">
                  <c:v>552.107546382476</c:v>
                </c:pt>
                <c:pt idx="1164">
                  <c:v>551.875829200907</c:v>
                </c:pt>
                <c:pt idx="1165">
                  <c:v>552.222959819289</c:v>
                </c:pt>
                <c:pt idx="1166">
                  <c:v>551.740996340956</c:v>
                </c:pt>
                <c:pt idx="1167">
                  <c:v>550.538699359895</c:v>
                </c:pt>
                <c:pt idx="1168">
                  <c:v>550.797101005652</c:v>
                </c:pt>
                <c:pt idx="1169">
                  <c:v>551.176820783106</c:v>
                </c:pt>
                <c:pt idx="1170">
                  <c:v>551.946648249191</c:v>
                </c:pt>
                <c:pt idx="1171">
                  <c:v>553.313451637722</c:v>
                </c:pt>
                <c:pt idx="1172">
                  <c:v>551.756876140442</c:v>
                </c:pt>
                <c:pt idx="1173">
                  <c:v>550.606931245788</c:v>
                </c:pt>
                <c:pt idx="1174">
                  <c:v>552.101916892995</c:v>
                </c:pt>
                <c:pt idx="1175">
                  <c:v>552.634041380223</c:v>
                </c:pt>
                <c:pt idx="1176">
                  <c:v>552.387318026686</c:v>
                </c:pt>
                <c:pt idx="1177">
                  <c:v>552.31968152551</c:v>
                </c:pt>
                <c:pt idx="1178">
                  <c:v>551.236617379794</c:v>
                </c:pt>
                <c:pt idx="1179">
                  <c:v>551.834566590161</c:v>
                </c:pt>
                <c:pt idx="1180">
                  <c:v>551.808195978008</c:v>
                </c:pt>
                <c:pt idx="1181">
                  <c:v>552.078205196381</c:v>
                </c:pt>
                <c:pt idx="1182">
                  <c:v>550.813051920198</c:v>
                </c:pt>
                <c:pt idx="1183">
                  <c:v>548.550651835283</c:v>
                </c:pt>
                <c:pt idx="1184">
                  <c:v>549.187073312671</c:v>
                </c:pt>
                <c:pt idx="1185">
                  <c:v>547.936468728911</c:v>
                </c:pt>
                <c:pt idx="1186">
                  <c:v>547.34345097128</c:v>
                </c:pt>
                <c:pt idx="1187">
                  <c:v>546.529818614535</c:v>
                </c:pt>
                <c:pt idx="1188">
                  <c:v>544.062312251434</c:v>
                </c:pt>
                <c:pt idx="1189">
                  <c:v>542.287509335321</c:v>
                </c:pt>
                <c:pt idx="1190">
                  <c:v>541.824540224482</c:v>
                </c:pt>
                <c:pt idx="1191">
                  <c:v>541.596270140697</c:v>
                </c:pt>
                <c:pt idx="1192">
                  <c:v>540.375156370853</c:v>
                </c:pt>
                <c:pt idx="1193">
                  <c:v>538.135530152489</c:v>
                </c:pt>
                <c:pt idx="1194">
                  <c:v>536.317717836091</c:v>
                </c:pt>
                <c:pt idx="1195">
                  <c:v>535.1425427575</c:v>
                </c:pt>
                <c:pt idx="1196">
                  <c:v>535.745105447107</c:v>
                </c:pt>
                <c:pt idx="1197">
                  <c:v>534.964553491892</c:v>
                </c:pt>
                <c:pt idx="1198">
                  <c:v>532.965156386432</c:v>
                </c:pt>
                <c:pt idx="1199">
                  <c:v>533.091859771544</c:v>
                </c:pt>
                <c:pt idx="1200">
                  <c:v>532.276216704857</c:v>
                </c:pt>
                <c:pt idx="1201">
                  <c:v>532.835815896752</c:v>
                </c:pt>
                <c:pt idx="1202">
                  <c:v>531.096464667811</c:v>
                </c:pt>
                <c:pt idx="1203">
                  <c:v>531.093390226517</c:v>
                </c:pt>
                <c:pt idx="1204">
                  <c:v>530.50790759415</c:v>
                </c:pt>
                <c:pt idx="1205">
                  <c:v>530.890472962619</c:v>
                </c:pt>
                <c:pt idx="1206">
                  <c:v>531.21080916565</c:v>
                </c:pt>
                <c:pt idx="1207">
                  <c:v>533.536527591301</c:v>
                </c:pt>
                <c:pt idx="1208">
                  <c:v>533.279979210306</c:v>
                </c:pt>
                <c:pt idx="1209">
                  <c:v>533.073695648656</c:v>
                </c:pt>
                <c:pt idx="1210">
                  <c:v>533.349003305067</c:v>
                </c:pt>
                <c:pt idx="1211">
                  <c:v>534.75122279652</c:v>
                </c:pt>
                <c:pt idx="1212">
                  <c:v>534.460138793099</c:v>
                </c:pt>
                <c:pt idx="1213">
                  <c:v>535.190046421266</c:v>
                </c:pt>
                <c:pt idx="1214">
                  <c:v>535.963834084034</c:v>
                </c:pt>
                <c:pt idx="1215">
                  <c:v>535.685099451342</c:v>
                </c:pt>
                <c:pt idx="1216">
                  <c:v>535.973769740195</c:v>
                </c:pt>
                <c:pt idx="1217">
                  <c:v>537.126053641855</c:v>
                </c:pt>
                <c:pt idx="1218">
                  <c:v>537.44436015001</c:v>
                </c:pt>
                <c:pt idx="1219">
                  <c:v>537.488197413406</c:v>
                </c:pt>
                <c:pt idx="1220">
                  <c:v>537.925322344735</c:v>
                </c:pt>
                <c:pt idx="1221">
                  <c:v>537.45152132901</c:v>
                </c:pt>
                <c:pt idx="1222">
                  <c:v>537.510006045797</c:v>
                </c:pt>
                <c:pt idx="1223">
                  <c:v>538.402401936949</c:v>
                </c:pt>
                <c:pt idx="1224">
                  <c:v>538.670223225885</c:v>
                </c:pt>
                <c:pt idx="1225">
                  <c:v>539.03820680851</c:v>
                </c:pt>
                <c:pt idx="1226">
                  <c:v>538.154483376559</c:v>
                </c:pt>
                <c:pt idx="1227">
                  <c:v>538.718669273754</c:v>
                </c:pt>
                <c:pt idx="1228">
                  <c:v>538.527142676572</c:v>
                </c:pt>
                <c:pt idx="1229">
                  <c:v>538.4751434283</c:v>
                </c:pt>
                <c:pt idx="1230">
                  <c:v>538.204787905657</c:v>
                </c:pt>
                <c:pt idx="1231">
                  <c:v>537.506428087266</c:v>
                </c:pt>
                <c:pt idx="1232">
                  <c:v>537.367115884563</c:v>
                </c:pt>
                <c:pt idx="1233">
                  <c:v>538.684939900804</c:v>
                </c:pt>
                <c:pt idx="1234">
                  <c:v>538.864498453128</c:v>
                </c:pt>
                <c:pt idx="1235">
                  <c:v>537.333323553512</c:v>
                </c:pt>
                <c:pt idx="1236">
                  <c:v>538.301029839261</c:v>
                </c:pt>
                <c:pt idx="1237">
                  <c:v>537.835198872845</c:v>
                </c:pt>
                <c:pt idx="1238">
                  <c:v>538.752062196205</c:v>
                </c:pt>
                <c:pt idx="1239">
                  <c:v>538.847257453964</c:v>
                </c:pt>
                <c:pt idx="1240">
                  <c:v>540.263902865658</c:v>
                </c:pt>
                <c:pt idx="1241">
                  <c:v>539.876155863433</c:v>
                </c:pt>
                <c:pt idx="1242">
                  <c:v>541.415096060002</c:v>
                </c:pt>
                <c:pt idx="1243">
                  <c:v>542.76526698918</c:v>
                </c:pt>
                <c:pt idx="1244">
                  <c:v>545.361479885807</c:v>
                </c:pt>
                <c:pt idx="1245">
                  <c:v>547.317921532668</c:v>
                </c:pt>
                <c:pt idx="1246">
                  <c:v>547.855734009363</c:v>
                </c:pt>
                <c:pt idx="1247">
                  <c:v>549.632011392295</c:v>
                </c:pt>
                <c:pt idx="1248">
                  <c:v>550.270993696871</c:v>
                </c:pt>
                <c:pt idx="1249">
                  <c:v>551.573389199688</c:v>
                </c:pt>
                <c:pt idx="1250">
                  <c:v>552.382003462211</c:v>
                </c:pt>
                <c:pt idx="1251">
                  <c:v>553.232653981247</c:v>
                </c:pt>
                <c:pt idx="1252">
                  <c:v>552.593716605921</c:v>
                </c:pt>
                <c:pt idx="1253">
                  <c:v>553.056253056083</c:v>
                </c:pt>
                <c:pt idx="1254">
                  <c:v>552.874217059455</c:v>
                </c:pt>
                <c:pt idx="1255">
                  <c:v>553.886368109505</c:v>
                </c:pt>
                <c:pt idx="1256">
                  <c:v>552.803979224674</c:v>
                </c:pt>
                <c:pt idx="1257">
                  <c:v>550.857402842951</c:v>
                </c:pt>
                <c:pt idx="1258">
                  <c:v>549.648865678237</c:v>
                </c:pt>
                <c:pt idx="1259">
                  <c:v>549.07750934531</c:v>
                </c:pt>
                <c:pt idx="1260">
                  <c:v>548.571709297051</c:v>
                </c:pt>
                <c:pt idx="1261">
                  <c:v>546.648395307595</c:v>
                </c:pt>
                <c:pt idx="1262">
                  <c:v>545.077336906187</c:v>
                </c:pt>
                <c:pt idx="1263">
                  <c:v>544.759439654701</c:v>
                </c:pt>
                <c:pt idx="1264">
                  <c:v>543.202067645901</c:v>
                </c:pt>
                <c:pt idx="1265">
                  <c:v>542.691983782487</c:v>
                </c:pt>
                <c:pt idx="1266">
                  <c:v>543.43759612273</c:v>
                </c:pt>
                <c:pt idx="1267">
                  <c:v>542.474317464867</c:v>
                </c:pt>
                <c:pt idx="1268">
                  <c:v>542.430967301981</c:v>
                </c:pt>
                <c:pt idx="1269">
                  <c:v>543.430661636508</c:v>
                </c:pt>
                <c:pt idx="1270">
                  <c:v>545.232732266789</c:v>
                </c:pt>
                <c:pt idx="1271">
                  <c:v>546.326293480331</c:v>
                </c:pt>
                <c:pt idx="1272">
                  <c:v>547.250700851247</c:v>
                </c:pt>
                <c:pt idx="1273">
                  <c:v>547.916165730483</c:v>
                </c:pt>
                <c:pt idx="1274">
                  <c:v>549.989477494041</c:v>
                </c:pt>
                <c:pt idx="1275">
                  <c:v>552.359727270141</c:v>
                </c:pt>
                <c:pt idx="1276">
                  <c:v>553.659714135144</c:v>
                </c:pt>
                <c:pt idx="1277">
                  <c:v>554.941924580216</c:v>
                </c:pt>
                <c:pt idx="1278">
                  <c:v>556.131138071837</c:v>
                </c:pt>
                <c:pt idx="1279">
                  <c:v>556.291592471267</c:v>
                </c:pt>
                <c:pt idx="1280">
                  <c:v>557.993188129544</c:v>
                </c:pt>
                <c:pt idx="1281">
                  <c:v>559.634177494007</c:v>
                </c:pt>
                <c:pt idx="1282">
                  <c:v>560.579404275192</c:v>
                </c:pt>
                <c:pt idx="1283">
                  <c:v>561.336861899154</c:v>
                </c:pt>
                <c:pt idx="1284">
                  <c:v>562.331223869236</c:v>
                </c:pt>
                <c:pt idx="1285">
                  <c:v>561.813790868925</c:v>
                </c:pt>
                <c:pt idx="1286">
                  <c:v>562.548302980259</c:v>
                </c:pt>
                <c:pt idx="1287">
                  <c:v>563.702419041958</c:v>
                </c:pt>
                <c:pt idx="1288">
                  <c:v>563.746382527635</c:v>
                </c:pt>
                <c:pt idx="1289">
                  <c:v>562.942545379742</c:v>
                </c:pt>
                <c:pt idx="1290">
                  <c:v>563.830272289825</c:v>
                </c:pt>
                <c:pt idx="1291">
                  <c:v>563.615378432791</c:v>
                </c:pt>
                <c:pt idx="1292">
                  <c:v>564.323826457731</c:v>
                </c:pt>
                <c:pt idx="1293">
                  <c:v>564.00167262341</c:v>
                </c:pt>
                <c:pt idx="1294">
                  <c:v>563.693269557733</c:v>
                </c:pt>
                <c:pt idx="1295">
                  <c:v>564.103025059468</c:v>
                </c:pt>
                <c:pt idx="1296">
                  <c:v>564.463879028841</c:v>
                </c:pt>
                <c:pt idx="1297">
                  <c:v>565.2338954735</c:v>
                </c:pt>
                <c:pt idx="1298">
                  <c:v>565.686373228162</c:v>
                </c:pt>
                <c:pt idx="1299">
                  <c:v>563.554540895175</c:v>
                </c:pt>
                <c:pt idx="1300">
                  <c:v>563.931472947538</c:v>
                </c:pt>
                <c:pt idx="1301">
                  <c:v>564.289474670167</c:v>
                </c:pt>
                <c:pt idx="1302">
                  <c:v>564.637926525085</c:v>
                </c:pt>
                <c:pt idx="1303">
                  <c:v>564.298096308773</c:v>
                </c:pt>
                <c:pt idx="1304">
                  <c:v>564.131525381759</c:v>
                </c:pt>
                <c:pt idx="1305">
                  <c:v>564.102415688548</c:v>
                </c:pt>
                <c:pt idx="1306">
                  <c:v>564.315960911275</c:v>
                </c:pt>
                <c:pt idx="1307">
                  <c:v>564.564584031649</c:v>
                </c:pt>
                <c:pt idx="1308">
                  <c:v>564.520766209708</c:v>
                </c:pt>
                <c:pt idx="1309">
                  <c:v>564.120630117857</c:v>
                </c:pt>
                <c:pt idx="1310">
                  <c:v>563.755628454013</c:v>
                </c:pt>
                <c:pt idx="1311">
                  <c:v>564.056769175979</c:v>
                </c:pt>
                <c:pt idx="1312">
                  <c:v>564.325875129684</c:v>
                </c:pt>
                <c:pt idx="1313">
                  <c:v>563.742066476516</c:v>
                </c:pt>
                <c:pt idx="1314">
                  <c:v>563.293148967844</c:v>
                </c:pt>
                <c:pt idx="1315">
                  <c:v>563.290962695422</c:v>
                </c:pt>
                <c:pt idx="1316">
                  <c:v>563.495605646454</c:v>
                </c:pt>
                <c:pt idx="1317">
                  <c:v>564.50589702779</c:v>
                </c:pt>
                <c:pt idx="1318">
                  <c:v>563.766828670606</c:v>
                </c:pt>
                <c:pt idx="1319">
                  <c:v>565.255480439196</c:v>
                </c:pt>
                <c:pt idx="1320">
                  <c:v>562.491888416348</c:v>
                </c:pt>
                <c:pt idx="1321">
                  <c:v>563.111326014639</c:v>
                </c:pt>
                <c:pt idx="1322">
                  <c:v>564.102964804803</c:v>
                </c:pt>
                <c:pt idx="1323">
                  <c:v>563.891148199329</c:v>
                </c:pt>
                <c:pt idx="1324">
                  <c:v>563.384769878163</c:v>
                </c:pt>
                <c:pt idx="1325">
                  <c:v>564.607503436399</c:v>
                </c:pt>
                <c:pt idx="1326">
                  <c:v>564.923717093237</c:v>
                </c:pt>
                <c:pt idx="1327">
                  <c:v>567.155486023961</c:v>
                </c:pt>
                <c:pt idx="1328">
                  <c:v>567.76206636063</c:v>
                </c:pt>
                <c:pt idx="1329">
                  <c:v>567.919743947549</c:v>
                </c:pt>
                <c:pt idx="1330">
                  <c:v>569.393849532409</c:v>
                </c:pt>
                <c:pt idx="1331">
                  <c:v>570.575623658523</c:v>
                </c:pt>
                <c:pt idx="1332">
                  <c:v>572.767675002204</c:v>
                </c:pt>
                <c:pt idx="1333">
                  <c:v>574.80784780763</c:v>
                </c:pt>
                <c:pt idx="1334">
                  <c:v>576.278755517868</c:v>
                </c:pt>
                <c:pt idx="1335">
                  <c:v>577.569599260536</c:v>
                </c:pt>
                <c:pt idx="1336">
                  <c:v>579.465975237987</c:v>
                </c:pt>
                <c:pt idx="1337">
                  <c:v>580.727156007957</c:v>
                </c:pt>
                <c:pt idx="1338">
                  <c:v>582.297697928741</c:v>
                </c:pt>
                <c:pt idx="1339">
                  <c:v>584.674271972335</c:v>
                </c:pt>
                <c:pt idx="1340">
                  <c:v>584.512126533333</c:v>
                </c:pt>
                <c:pt idx="1341">
                  <c:v>585.716368046034</c:v>
                </c:pt>
                <c:pt idx="1342">
                  <c:v>587.259212193514</c:v>
                </c:pt>
                <c:pt idx="1343">
                  <c:v>590.493632367572</c:v>
                </c:pt>
                <c:pt idx="1344">
                  <c:v>590.013420065752</c:v>
                </c:pt>
                <c:pt idx="1345">
                  <c:v>591.213517954117</c:v>
                </c:pt>
                <c:pt idx="1346">
                  <c:v>590.080486211743</c:v>
                </c:pt>
                <c:pt idx="1347">
                  <c:v>591.168723028464</c:v>
                </c:pt>
                <c:pt idx="1348">
                  <c:v>592.31498592068</c:v>
                </c:pt>
                <c:pt idx="1349">
                  <c:v>593.360827208006</c:v>
                </c:pt>
                <c:pt idx="1350">
                  <c:v>594.386930274722</c:v>
                </c:pt>
                <c:pt idx="1351">
                  <c:v>593.966811860331</c:v>
                </c:pt>
                <c:pt idx="1352">
                  <c:v>594.614945381408</c:v>
                </c:pt>
                <c:pt idx="1353">
                  <c:v>595.74766026316</c:v>
                </c:pt>
                <c:pt idx="1354">
                  <c:v>595.850476210701</c:v>
                </c:pt>
                <c:pt idx="1355">
                  <c:v>596.461601795263</c:v>
                </c:pt>
                <c:pt idx="1356">
                  <c:v>596.608681452284</c:v>
                </c:pt>
                <c:pt idx="1357">
                  <c:v>597.232570494805</c:v>
                </c:pt>
                <c:pt idx="1358">
                  <c:v>598.024238397198</c:v>
                </c:pt>
                <c:pt idx="1359">
                  <c:v>599.367580216142</c:v>
                </c:pt>
                <c:pt idx="1360">
                  <c:v>598.929025827622</c:v>
                </c:pt>
                <c:pt idx="1361">
                  <c:v>598.854638153479</c:v>
                </c:pt>
                <c:pt idx="1362">
                  <c:v>599.444702352724</c:v>
                </c:pt>
                <c:pt idx="1363">
                  <c:v>600.323534103747</c:v>
                </c:pt>
                <c:pt idx="1364">
                  <c:v>601.278245411584</c:v>
                </c:pt>
                <c:pt idx="1365">
                  <c:v>601.161990496332</c:v>
                </c:pt>
                <c:pt idx="1366">
                  <c:v>602.020504620621</c:v>
                </c:pt>
                <c:pt idx="1367">
                  <c:v>601.751186828743</c:v>
                </c:pt>
                <c:pt idx="1368">
                  <c:v>602.432421488203</c:v>
                </c:pt>
                <c:pt idx="1369">
                  <c:v>603.564316048481</c:v>
                </c:pt>
                <c:pt idx="1370">
                  <c:v>603.701703046961</c:v>
                </c:pt>
                <c:pt idx="1371">
                  <c:v>605.0076355878</c:v>
                </c:pt>
                <c:pt idx="1372">
                  <c:v>604.07117105934</c:v>
                </c:pt>
                <c:pt idx="1373">
                  <c:v>604.955036868673</c:v>
                </c:pt>
                <c:pt idx="1374">
                  <c:v>606.146956119796</c:v>
                </c:pt>
                <c:pt idx="1375">
                  <c:v>606.81586924655</c:v>
                </c:pt>
                <c:pt idx="1376">
                  <c:v>607.476742680732</c:v>
                </c:pt>
                <c:pt idx="1377">
                  <c:v>606.387627398811</c:v>
                </c:pt>
                <c:pt idx="1378">
                  <c:v>606.098973626783</c:v>
                </c:pt>
                <c:pt idx="1379">
                  <c:v>606.305396893904</c:v>
                </c:pt>
                <c:pt idx="1380">
                  <c:v>606.816261125665</c:v>
                </c:pt>
                <c:pt idx="1381">
                  <c:v>606.225723128103</c:v>
                </c:pt>
                <c:pt idx="1382">
                  <c:v>605.016710718038</c:v>
                </c:pt>
                <c:pt idx="1383">
                  <c:v>603.286974073663</c:v>
                </c:pt>
                <c:pt idx="1384">
                  <c:v>605.065396922269</c:v>
                </c:pt>
                <c:pt idx="1385">
                  <c:v>604.059710602323</c:v>
                </c:pt>
                <c:pt idx="1386">
                  <c:v>602.293913745567</c:v>
                </c:pt>
                <c:pt idx="1387">
                  <c:v>601.94730476727</c:v>
                </c:pt>
                <c:pt idx="1388">
                  <c:v>599.840810184477</c:v>
                </c:pt>
                <c:pt idx="1389">
                  <c:v>599.057776350395</c:v>
                </c:pt>
                <c:pt idx="1390">
                  <c:v>598.68546987499</c:v>
                </c:pt>
                <c:pt idx="1391">
                  <c:v>597.193467788501</c:v>
                </c:pt>
                <c:pt idx="1392">
                  <c:v>596.122961005569</c:v>
                </c:pt>
                <c:pt idx="1393">
                  <c:v>593.113506158868</c:v>
                </c:pt>
                <c:pt idx="1394">
                  <c:v>592.058673300126</c:v>
                </c:pt>
                <c:pt idx="1395">
                  <c:v>590.686237014384</c:v>
                </c:pt>
                <c:pt idx="1396">
                  <c:v>590.588330886464</c:v>
                </c:pt>
                <c:pt idx="1397">
                  <c:v>587.863083931681</c:v>
                </c:pt>
                <c:pt idx="1398">
                  <c:v>585.918565207127</c:v>
                </c:pt>
                <c:pt idx="1399">
                  <c:v>584.261728556978</c:v>
                </c:pt>
                <c:pt idx="1400">
                  <c:v>583.956506752955</c:v>
                </c:pt>
                <c:pt idx="1401">
                  <c:v>583.313901208082</c:v>
                </c:pt>
                <c:pt idx="1402">
                  <c:v>581.072545340401</c:v>
                </c:pt>
                <c:pt idx="1403">
                  <c:v>579.295020576456</c:v>
                </c:pt>
                <c:pt idx="1404">
                  <c:v>578.766348982916</c:v>
                </c:pt>
                <c:pt idx="1405">
                  <c:v>577.915521596484</c:v>
                </c:pt>
                <c:pt idx="1406">
                  <c:v>578.309678683144</c:v>
                </c:pt>
                <c:pt idx="1407">
                  <c:v>576.142907504894</c:v>
                </c:pt>
                <c:pt idx="1408">
                  <c:v>575.115922745766</c:v>
                </c:pt>
                <c:pt idx="1409">
                  <c:v>574.339520659928</c:v>
                </c:pt>
                <c:pt idx="1410">
                  <c:v>573.578567868523</c:v>
                </c:pt>
                <c:pt idx="1411">
                  <c:v>574.299104336527</c:v>
                </c:pt>
                <c:pt idx="1412">
                  <c:v>573.708831851984</c:v>
                </c:pt>
                <c:pt idx="1413">
                  <c:v>573.081528557259</c:v>
                </c:pt>
                <c:pt idx="1414">
                  <c:v>571.47873089723</c:v>
                </c:pt>
                <c:pt idx="1415">
                  <c:v>571.461755397376</c:v>
                </c:pt>
                <c:pt idx="1416">
                  <c:v>570.57864779793</c:v>
                </c:pt>
                <c:pt idx="1417">
                  <c:v>571.024979528955</c:v>
                </c:pt>
                <c:pt idx="1418">
                  <c:v>569.171594300529</c:v>
                </c:pt>
                <c:pt idx="1419">
                  <c:v>567.481240117136</c:v>
                </c:pt>
                <c:pt idx="1420">
                  <c:v>567.886145536201</c:v>
                </c:pt>
                <c:pt idx="1421">
                  <c:v>567.639669772682</c:v>
                </c:pt>
                <c:pt idx="1422">
                  <c:v>566.751646799035</c:v>
                </c:pt>
                <c:pt idx="1423">
                  <c:v>566.240485635429</c:v>
                </c:pt>
                <c:pt idx="1424">
                  <c:v>564.747804263333</c:v>
                </c:pt>
                <c:pt idx="1425">
                  <c:v>563.854424149909</c:v>
                </c:pt>
                <c:pt idx="1426">
                  <c:v>564.036694743139</c:v>
                </c:pt>
                <c:pt idx="1427">
                  <c:v>562.835345869164</c:v>
                </c:pt>
                <c:pt idx="1428">
                  <c:v>561.821249508244</c:v>
                </c:pt>
                <c:pt idx="1429">
                  <c:v>560.839267075046</c:v>
                </c:pt>
                <c:pt idx="1430">
                  <c:v>559.918557216738</c:v>
                </c:pt>
                <c:pt idx="1431">
                  <c:v>560.283710061183</c:v>
                </c:pt>
                <c:pt idx="1432">
                  <c:v>560.266041303112</c:v>
                </c:pt>
                <c:pt idx="1433">
                  <c:v>560.615744205284</c:v>
                </c:pt>
                <c:pt idx="1434">
                  <c:v>559.388396764831</c:v>
                </c:pt>
                <c:pt idx="1435">
                  <c:v>558.147548877246</c:v>
                </c:pt>
                <c:pt idx="1436">
                  <c:v>558.490991950928</c:v>
                </c:pt>
                <c:pt idx="1437">
                  <c:v>559.05692887212</c:v>
                </c:pt>
                <c:pt idx="1438">
                  <c:v>558.579130551885</c:v>
                </c:pt>
                <c:pt idx="1439">
                  <c:v>557.058013766166</c:v>
                </c:pt>
                <c:pt idx="1440">
                  <c:v>557.937626163356</c:v>
                </c:pt>
                <c:pt idx="1441">
                  <c:v>557.004154055801</c:v>
                </c:pt>
                <c:pt idx="1442">
                  <c:v>557.065542006894</c:v>
                </c:pt>
                <c:pt idx="1443">
                  <c:v>556.916929836849</c:v>
                </c:pt>
                <c:pt idx="1444">
                  <c:v>557.563936499948</c:v>
                </c:pt>
                <c:pt idx="1445">
                  <c:v>556.725043551616</c:v>
                </c:pt>
                <c:pt idx="1446">
                  <c:v>557.602846360186</c:v>
                </c:pt>
                <c:pt idx="1447">
                  <c:v>557.403016420585</c:v>
                </c:pt>
                <c:pt idx="1448">
                  <c:v>558.101814367648</c:v>
                </c:pt>
                <c:pt idx="1449">
                  <c:v>556.632735082854</c:v>
                </c:pt>
                <c:pt idx="1450">
                  <c:v>556.174297406044</c:v>
                </c:pt>
                <c:pt idx="1451">
                  <c:v>556.314392448248</c:v>
                </c:pt>
                <c:pt idx="1452">
                  <c:v>554.330033367478</c:v>
                </c:pt>
                <c:pt idx="1453">
                  <c:v>554.679898645736</c:v>
                </c:pt>
                <c:pt idx="1454">
                  <c:v>551.794748496886</c:v>
                </c:pt>
                <c:pt idx="1455">
                  <c:v>548.313454139064</c:v>
                </c:pt>
                <c:pt idx="1456">
                  <c:v>545.891866654016</c:v>
                </c:pt>
                <c:pt idx="1457">
                  <c:v>543.817087391854</c:v>
                </c:pt>
                <c:pt idx="1458">
                  <c:v>542.489328993891</c:v>
                </c:pt>
                <c:pt idx="1459">
                  <c:v>541.158267168066</c:v>
                </c:pt>
                <c:pt idx="1460">
                  <c:v>539.813716801659</c:v>
                </c:pt>
                <c:pt idx="1461">
                  <c:v>537.998742335943</c:v>
                </c:pt>
                <c:pt idx="1462">
                  <c:v>537.887154145829</c:v>
                </c:pt>
                <c:pt idx="1463">
                  <c:v>538.173774773738</c:v>
                </c:pt>
                <c:pt idx="1464">
                  <c:v>539.457224313952</c:v>
                </c:pt>
                <c:pt idx="1465">
                  <c:v>540.327797657738</c:v>
                </c:pt>
                <c:pt idx="1466">
                  <c:v>540.546702501231</c:v>
                </c:pt>
                <c:pt idx="1467">
                  <c:v>542.310887638423</c:v>
                </c:pt>
                <c:pt idx="1468">
                  <c:v>543.675025124564</c:v>
                </c:pt>
                <c:pt idx="1469">
                  <c:v>545.533900511217</c:v>
                </c:pt>
                <c:pt idx="1470">
                  <c:v>547.517254956055</c:v>
                </c:pt>
                <c:pt idx="1471">
                  <c:v>547.42131245212</c:v>
                </c:pt>
                <c:pt idx="1472">
                  <c:v>549.460176251401</c:v>
                </c:pt>
                <c:pt idx="1473">
                  <c:v>550.620225420114</c:v>
                </c:pt>
                <c:pt idx="1474">
                  <c:v>551.694218445264</c:v>
                </c:pt>
                <c:pt idx="1475">
                  <c:v>551.265736033581</c:v>
                </c:pt>
                <c:pt idx="1476">
                  <c:v>552.185293512828</c:v>
                </c:pt>
                <c:pt idx="1477">
                  <c:v>552.938871528261</c:v>
                </c:pt>
                <c:pt idx="1478">
                  <c:v>553.120291342758</c:v>
                </c:pt>
                <c:pt idx="1479">
                  <c:v>552.850025948752</c:v>
                </c:pt>
                <c:pt idx="1480">
                  <c:v>552.664114233649</c:v>
                </c:pt>
                <c:pt idx="1481">
                  <c:v>551.87413174558</c:v>
                </c:pt>
                <c:pt idx="1482">
                  <c:v>550.695618767515</c:v>
                </c:pt>
                <c:pt idx="1483">
                  <c:v>551.774277526213</c:v>
                </c:pt>
                <c:pt idx="1484">
                  <c:v>551.870799767678</c:v>
                </c:pt>
                <c:pt idx="1485">
                  <c:v>550.98983929052</c:v>
                </c:pt>
                <c:pt idx="1486">
                  <c:v>550.922709283083</c:v>
                </c:pt>
                <c:pt idx="1487">
                  <c:v>551.172914809775</c:v>
                </c:pt>
                <c:pt idx="1488">
                  <c:v>549.976913206824</c:v>
                </c:pt>
                <c:pt idx="1489">
                  <c:v>551.198030687007</c:v>
                </c:pt>
                <c:pt idx="1490">
                  <c:v>552.79742413082</c:v>
                </c:pt>
                <c:pt idx="1491">
                  <c:v>551.734539631775</c:v>
                </c:pt>
                <c:pt idx="1492">
                  <c:v>551.288848220985</c:v>
                </c:pt>
                <c:pt idx="1493">
                  <c:v>551.796913150807</c:v>
                </c:pt>
                <c:pt idx="1494">
                  <c:v>552.128384510468</c:v>
                </c:pt>
                <c:pt idx="1495">
                  <c:v>551.534677531048</c:v>
                </c:pt>
                <c:pt idx="1496">
                  <c:v>551.14049063539</c:v>
                </c:pt>
                <c:pt idx="1497">
                  <c:v>550.380854855259</c:v>
                </c:pt>
                <c:pt idx="1498">
                  <c:v>549.15444675507</c:v>
                </c:pt>
                <c:pt idx="1499">
                  <c:v>549.490398442509</c:v>
                </c:pt>
                <c:pt idx="1500">
                  <c:v>547.526091976123</c:v>
                </c:pt>
                <c:pt idx="1501">
                  <c:v>546.162481752957</c:v>
                </c:pt>
                <c:pt idx="1502">
                  <c:v>544.937970756402</c:v>
                </c:pt>
                <c:pt idx="1503">
                  <c:v>543.661976617051</c:v>
                </c:pt>
                <c:pt idx="1504">
                  <c:v>542.813225916522</c:v>
                </c:pt>
                <c:pt idx="1505">
                  <c:v>542.120725689319</c:v>
                </c:pt>
                <c:pt idx="1506">
                  <c:v>541.403615143708</c:v>
                </c:pt>
                <c:pt idx="1507">
                  <c:v>540.522034727229</c:v>
                </c:pt>
                <c:pt idx="1508">
                  <c:v>538.448701107334</c:v>
                </c:pt>
                <c:pt idx="1509">
                  <c:v>538.53468079173</c:v>
                </c:pt>
                <c:pt idx="1510">
                  <c:v>538.488630924747</c:v>
                </c:pt>
                <c:pt idx="1511">
                  <c:v>537.463219401618</c:v>
                </c:pt>
                <c:pt idx="1512">
                  <c:v>536.85063663721</c:v>
                </c:pt>
                <c:pt idx="1513">
                  <c:v>535.679801296558</c:v>
                </c:pt>
                <c:pt idx="1514">
                  <c:v>534.80615188656</c:v>
                </c:pt>
                <c:pt idx="1515">
                  <c:v>535.267009562243</c:v>
                </c:pt>
                <c:pt idx="1516">
                  <c:v>535.173414102238</c:v>
                </c:pt>
                <c:pt idx="1517">
                  <c:v>535.430261451961</c:v>
                </c:pt>
                <c:pt idx="1518">
                  <c:v>533.581247035898</c:v>
                </c:pt>
                <c:pt idx="1519">
                  <c:v>533.466576388176</c:v>
                </c:pt>
                <c:pt idx="1520">
                  <c:v>533.198430080094</c:v>
                </c:pt>
                <c:pt idx="1521">
                  <c:v>533.386885761608</c:v>
                </c:pt>
                <c:pt idx="1522">
                  <c:v>532.694549307322</c:v>
                </c:pt>
                <c:pt idx="1523">
                  <c:v>531.735665293408</c:v>
                </c:pt>
                <c:pt idx="1524">
                  <c:v>531.857380662172</c:v>
                </c:pt>
                <c:pt idx="1525">
                  <c:v>531.301019849902</c:v>
                </c:pt>
                <c:pt idx="1526">
                  <c:v>531.433345882385</c:v>
                </c:pt>
                <c:pt idx="1527">
                  <c:v>530.382712981102</c:v>
                </c:pt>
                <c:pt idx="1528">
                  <c:v>529.335005617898</c:v>
                </c:pt>
                <c:pt idx="1529">
                  <c:v>528.145562188755</c:v>
                </c:pt>
                <c:pt idx="1530">
                  <c:v>528.752416890037</c:v>
                </c:pt>
                <c:pt idx="1531">
                  <c:v>528.093851759957</c:v>
                </c:pt>
                <c:pt idx="1532">
                  <c:v>527.890906101365</c:v>
                </c:pt>
                <c:pt idx="1533">
                  <c:v>527.014484995177</c:v>
                </c:pt>
                <c:pt idx="1534">
                  <c:v>524.402261319114</c:v>
                </c:pt>
                <c:pt idx="1535">
                  <c:v>524.777169882633</c:v>
                </c:pt>
                <c:pt idx="1536">
                  <c:v>524.940599367161</c:v>
                </c:pt>
                <c:pt idx="1537">
                  <c:v>524.038644543764</c:v>
                </c:pt>
                <c:pt idx="1538">
                  <c:v>523.388129083318</c:v>
                </c:pt>
                <c:pt idx="1539">
                  <c:v>523.344635072799</c:v>
                </c:pt>
                <c:pt idx="1540">
                  <c:v>521.255531605512</c:v>
                </c:pt>
                <c:pt idx="1541">
                  <c:v>522.153131200234</c:v>
                </c:pt>
                <c:pt idx="1542">
                  <c:v>522.877908701308</c:v>
                </c:pt>
                <c:pt idx="1543">
                  <c:v>522.96427290486</c:v>
                </c:pt>
                <c:pt idx="1544">
                  <c:v>522.899634407591</c:v>
                </c:pt>
                <c:pt idx="1545">
                  <c:v>522.184818997893</c:v>
                </c:pt>
                <c:pt idx="1546">
                  <c:v>522.975193894645</c:v>
                </c:pt>
                <c:pt idx="1547">
                  <c:v>523.730734557469</c:v>
                </c:pt>
                <c:pt idx="1548">
                  <c:v>523.830579427163</c:v>
                </c:pt>
                <c:pt idx="1549">
                  <c:v>522.344730600496</c:v>
                </c:pt>
                <c:pt idx="1550">
                  <c:v>522.135862980797</c:v>
                </c:pt>
                <c:pt idx="1551">
                  <c:v>522.441303003171</c:v>
                </c:pt>
                <c:pt idx="1552">
                  <c:v>524.176012042135</c:v>
                </c:pt>
                <c:pt idx="1553">
                  <c:v>523.542414617634</c:v>
                </c:pt>
                <c:pt idx="1554">
                  <c:v>523.371832077783</c:v>
                </c:pt>
                <c:pt idx="1555">
                  <c:v>522.835768104498</c:v>
                </c:pt>
                <c:pt idx="1556">
                  <c:v>523.65001376908</c:v>
                </c:pt>
                <c:pt idx="1557">
                  <c:v>524.152164064932</c:v>
                </c:pt>
                <c:pt idx="1558">
                  <c:v>523.91318210519</c:v>
                </c:pt>
                <c:pt idx="1559">
                  <c:v>522.011589790009</c:v>
                </c:pt>
                <c:pt idx="1560">
                  <c:v>521.850042170024</c:v>
                </c:pt>
                <c:pt idx="1561">
                  <c:v>521.470583438491</c:v>
                </c:pt>
                <c:pt idx="1562">
                  <c:v>521.295257869307</c:v>
                </c:pt>
                <c:pt idx="1563">
                  <c:v>521.169324835204</c:v>
                </c:pt>
                <c:pt idx="1564">
                  <c:v>520.950553628337</c:v>
                </c:pt>
                <c:pt idx="1565">
                  <c:v>520.823078188067</c:v>
                </c:pt>
                <c:pt idx="1566">
                  <c:v>520.549906937782</c:v>
                </c:pt>
                <c:pt idx="1567">
                  <c:v>520.548435256737</c:v>
                </c:pt>
                <c:pt idx="1568">
                  <c:v>519.921826998956</c:v>
                </c:pt>
                <c:pt idx="1569">
                  <c:v>520.317521998967</c:v>
                </c:pt>
                <c:pt idx="1570">
                  <c:v>520.170187649107</c:v>
                </c:pt>
                <c:pt idx="1571">
                  <c:v>520.86794140366</c:v>
                </c:pt>
                <c:pt idx="1572">
                  <c:v>520.887252860527</c:v>
                </c:pt>
                <c:pt idx="1573">
                  <c:v>521.468689056224</c:v>
                </c:pt>
                <c:pt idx="1574">
                  <c:v>522.721852850966</c:v>
                </c:pt>
                <c:pt idx="1575">
                  <c:v>523.811703690638</c:v>
                </c:pt>
                <c:pt idx="1576">
                  <c:v>524.127575539952</c:v>
                </c:pt>
                <c:pt idx="1577">
                  <c:v>524.661299434644</c:v>
                </c:pt>
                <c:pt idx="1578">
                  <c:v>526.027928157219</c:v>
                </c:pt>
                <c:pt idx="1579">
                  <c:v>526.162782398416</c:v>
                </c:pt>
                <c:pt idx="1580">
                  <c:v>526.458838638562</c:v>
                </c:pt>
                <c:pt idx="1581">
                  <c:v>527.34698289805</c:v>
                </c:pt>
                <c:pt idx="1582">
                  <c:v>528.201873900931</c:v>
                </c:pt>
                <c:pt idx="1583">
                  <c:v>530.155288030745</c:v>
                </c:pt>
                <c:pt idx="1584">
                  <c:v>530.882561912392</c:v>
                </c:pt>
                <c:pt idx="1585">
                  <c:v>531.679742134404</c:v>
                </c:pt>
                <c:pt idx="1586">
                  <c:v>531.091823989343</c:v>
                </c:pt>
                <c:pt idx="1587">
                  <c:v>532.377403275383</c:v>
                </c:pt>
                <c:pt idx="1588">
                  <c:v>533.736665177939</c:v>
                </c:pt>
                <c:pt idx="1589">
                  <c:v>534.773294558741</c:v>
                </c:pt>
                <c:pt idx="1590">
                  <c:v>535.895903756268</c:v>
                </c:pt>
                <c:pt idx="1591">
                  <c:v>536.07367799459</c:v>
                </c:pt>
                <c:pt idx="1592">
                  <c:v>536.82646366296</c:v>
                </c:pt>
                <c:pt idx="1593">
                  <c:v>537.203836014593</c:v>
                </c:pt>
                <c:pt idx="1594">
                  <c:v>537.908949617823</c:v>
                </c:pt>
                <c:pt idx="1595">
                  <c:v>538.503723144127</c:v>
                </c:pt>
                <c:pt idx="1596">
                  <c:v>539.236631952076</c:v>
                </c:pt>
                <c:pt idx="1597">
                  <c:v>538.87744883178</c:v>
                </c:pt>
                <c:pt idx="1598">
                  <c:v>539.891944976907</c:v>
                </c:pt>
                <c:pt idx="1599">
                  <c:v>540.214682579922</c:v>
                </c:pt>
                <c:pt idx="1600">
                  <c:v>542.161612822438</c:v>
                </c:pt>
                <c:pt idx="1601">
                  <c:v>541.937736240391</c:v>
                </c:pt>
                <c:pt idx="1602">
                  <c:v>542.047410704322</c:v>
                </c:pt>
                <c:pt idx="1603">
                  <c:v>543.019571989113</c:v>
                </c:pt>
                <c:pt idx="1604">
                  <c:v>542.867909770661</c:v>
                </c:pt>
                <c:pt idx="1605">
                  <c:v>544.206607736463</c:v>
                </c:pt>
                <c:pt idx="1606">
                  <c:v>543.979510044493</c:v>
                </c:pt>
                <c:pt idx="1607">
                  <c:v>545.004914437471</c:v>
                </c:pt>
                <c:pt idx="1608">
                  <c:v>544.327846571434</c:v>
                </c:pt>
                <c:pt idx="1609">
                  <c:v>545.942675989304</c:v>
                </c:pt>
                <c:pt idx="1610">
                  <c:v>546.450231199421</c:v>
                </c:pt>
                <c:pt idx="1611">
                  <c:v>548.045133317067</c:v>
                </c:pt>
                <c:pt idx="1612">
                  <c:v>546.076486241365</c:v>
                </c:pt>
                <c:pt idx="1613">
                  <c:v>547.022380421529</c:v>
                </c:pt>
                <c:pt idx="1614">
                  <c:v>547.809403039586</c:v>
                </c:pt>
                <c:pt idx="1615">
                  <c:v>548.604949386471</c:v>
                </c:pt>
                <c:pt idx="1616">
                  <c:v>548.745058047712</c:v>
                </c:pt>
                <c:pt idx="1617">
                  <c:v>549.067791058006</c:v>
                </c:pt>
                <c:pt idx="1618">
                  <c:v>548.016233330085</c:v>
                </c:pt>
                <c:pt idx="1619">
                  <c:v>550.060287787272</c:v>
                </c:pt>
                <c:pt idx="1620">
                  <c:v>550.215579404025</c:v>
                </c:pt>
                <c:pt idx="1621">
                  <c:v>550.174450522575</c:v>
                </c:pt>
                <c:pt idx="1622">
                  <c:v>551.850448376692</c:v>
                </c:pt>
                <c:pt idx="1623">
                  <c:v>550.681104950089</c:v>
                </c:pt>
                <c:pt idx="1624">
                  <c:v>551.92985264971</c:v>
                </c:pt>
                <c:pt idx="1625">
                  <c:v>553.289209100665</c:v>
                </c:pt>
                <c:pt idx="1626">
                  <c:v>552.949846419901</c:v>
                </c:pt>
                <c:pt idx="1627">
                  <c:v>553.779938125668</c:v>
                </c:pt>
                <c:pt idx="1628">
                  <c:v>553.617761676241</c:v>
                </c:pt>
                <c:pt idx="1629">
                  <c:v>553.803198239695</c:v>
                </c:pt>
                <c:pt idx="1630">
                  <c:v>554.697388319614</c:v>
                </c:pt>
                <c:pt idx="1631">
                  <c:v>556.047472786584</c:v>
                </c:pt>
                <c:pt idx="1632">
                  <c:v>556.322144412948</c:v>
                </c:pt>
                <c:pt idx="1633">
                  <c:v>556.434495136668</c:v>
                </c:pt>
                <c:pt idx="1634">
                  <c:v>555.452669706776</c:v>
                </c:pt>
                <c:pt idx="1635">
                  <c:v>556.332623364965</c:v>
                </c:pt>
                <c:pt idx="1636">
                  <c:v>557.396901589594</c:v>
                </c:pt>
                <c:pt idx="1637">
                  <c:v>558.664172995367</c:v>
                </c:pt>
                <c:pt idx="1638">
                  <c:v>557.311791369991</c:v>
                </c:pt>
                <c:pt idx="1639">
                  <c:v>557.469760114534</c:v>
                </c:pt>
                <c:pt idx="1640">
                  <c:v>557.47495927616</c:v>
                </c:pt>
                <c:pt idx="1641">
                  <c:v>558.07831006169</c:v>
                </c:pt>
                <c:pt idx="1642">
                  <c:v>559.905180607727</c:v>
                </c:pt>
                <c:pt idx="1643">
                  <c:v>557.804205126826</c:v>
                </c:pt>
                <c:pt idx="1644">
                  <c:v>557.877923787907</c:v>
                </c:pt>
                <c:pt idx="1645">
                  <c:v>558.005026048013</c:v>
                </c:pt>
                <c:pt idx="1646">
                  <c:v>558.366418679945</c:v>
                </c:pt>
                <c:pt idx="1647">
                  <c:v>558.767900738103</c:v>
                </c:pt>
                <c:pt idx="1648">
                  <c:v>558.633518040561</c:v>
                </c:pt>
                <c:pt idx="1649">
                  <c:v>558.110684944695</c:v>
                </c:pt>
                <c:pt idx="1650">
                  <c:v>558.159408178684</c:v>
                </c:pt>
                <c:pt idx="1651">
                  <c:v>558.650787887439</c:v>
                </c:pt>
                <c:pt idx="1652">
                  <c:v>558.349959606729</c:v>
                </c:pt>
                <c:pt idx="1653">
                  <c:v>559.063704873198</c:v>
                </c:pt>
                <c:pt idx="1654">
                  <c:v>558.171758217631</c:v>
                </c:pt>
                <c:pt idx="1655">
                  <c:v>557.758579877433</c:v>
                </c:pt>
                <c:pt idx="1656">
                  <c:v>558.794684006375</c:v>
                </c:pt>
                <c:pt idx="1657">
                  <c:v>558.723755247489</c:v>
                </c:pt>
                <c:pt idx="1658">
                  <c:v>558.580277183708</c:v>
                </c:pt>
                <c:pt idx="1659">
                  <c:v>559.109015450793</c:v>
                </c:pt>
                <c:pt idx="1660">
                  <c:v>557.716586046796</c:v>
                </c:pt>
                <c:pt idx="1661">
                  <c:v>558.409158526196</c:v>
                </c:pt>
                <c:pt idx="1662">
                  <c:v>558.509007443759</c:v>
                </c:pt>
                <c:pt idx="1663">
                  <c:v>558.083127095959</c:v>
                </c:pt>
                <c:pt idx="1664">
                  <c:v>557.456905456303</c:v>
                </c:pt>
                <c:pt idx="1665">
                  <c:v>557.500513859064</c:v>
                </c:pt>
                <c:pt idx="1666">
                  <c:v>557.525989257559</c:v>
                </c:pt>
                <c:pt idx="1667">
                  <c:v>558.303540890385</c:v>
                </c:pt>
                <c:pt idx="1668">
                  <c:v>557.849540419907</c:v>
                </c:pt>
                <c:pt idx="1669">
                  <c:v>558.072218589474</c:v>
                </c:pt>
                <c:pt idx="1670">
                  <c:v>558.529104363512</c:v>
                </c:pt>
                <c:pt idx="1671">
                  <c:v>558.737874123908</c:v>
                </c:pt>
                <c:pt idx="1672">
                  <c:v>560.040379325347</c:v>
                </c:pt>
                <c:pt idx="1673">
                  <c:v>559.729168370336</c:v>
                </c:pt>
                <c:pt idx="1674">
                  <c:v>559.059303568458</c:v>
                </c:pt>
                <c:pt idx="1675">
                  <c:v>558.583369450625</c:v>
                </c:pt>
                <c:pt idx="1676">
                  <c:v>558.02313503221</c:v>
                </c:pt>
                <c:pt idx="1677">
                  <c:v>560.176820751479</c:v>
                </c:pt>
                <c:pt idx="1678">
                  <c:v>560.092049129682</c:v>
                </c:pt>
                <c:pt idx="1679">
                  <c:v>560.658932735494</c:v>
                </c:pt>
                <c:pt idx="1680">
                  <c:v>559.981456982097</c:v>
                </c:pt>
                <c:pt idx="1681">
                  <c:v>560.249331149806</c:v>
                </c:pt>
                <c:pt idx="1682">
                  <c:v>561.586067779767</c:v>
                </c:pt>
                <c:pt idx="1683">
                  <c:v>562.399671446693</c:v>
                </c:pt>
                <c:pt idx="1684">
                  <c:v>561.651492579171</c:v>
                </c:pt>
                <c:pt idx="1685">
                  <c:v>562.207563995925</c:v>
                </c:pt>
                <c:pt idx="1686">
                  <c:v>560.382388203763</c:v>
                </c:pt>
                <c:pt idx="1687">
                  <c:v>560.061391919137</c:v>
                </c:pt>
                <c:pt idx="1688">
                  <c:v>561.145878791198</c:v>
                </c:pt>
                <c:pt idx="1689">
                  <c:v>561.412321444379</c:v>
                </c:pt>
                <c:pt idx="1690">
                  <c:v>560.829484142419</c:v>
                </c:pt>
                <c:pt idx="1691">
                  <c:v>559.548948703494</c:v>
                </c:pt>
                <c:pt idx="1692">
                  <c:v>560.691151063111</c:v>
                </c:pt>
                <c:pt idx="1693">
                  <c:v>561.124436920312</c:v>
                </c:pt>
                <c:pt idx="1694">
                  <c:v>560.391958713639</c:v>
                </c:pt>
                <c:pt idx="1695">
                  <c:v>560.487397309599</c:v>
                </c:pt>
                <c:pt idx="1696">
                  <c:v>558.750211236136</c:v>
                </c:pt>
                <c:pt idx="1697">
                  <c:v>559.385633871084</c:v>
                </c:pt>
                <c:pt idx="1698">
                  <c:v>559.990052510716</c:v>
                </c:pt>
                <c:pt idx="1699">
                  <c:v>559.351636472529</c:v>
                </c:pt>
                <c:pt idx="1700">
                  <c:v>560.245514597149</c:v>
                </c:pt>
                <c:pt idx="1701">
                  <c:v>558.426364454523</c:v>
                </c:pt>
                <c:pt idx="1702">
                  <c:v>557.890259482036</c:v>
                </c:pt>
                <c:pt idx="1703">
                  <c:v>558.236996180366</c:v>
                </c:pt>
                <c:pt idx="1704">
                  <c:v>559.638526007505</c:v>
                </c:pt>
                <c:pt idx="1705">
                  <c:v>557.937720091605</c:v>
                </c:pt>
                <c:pt idx="1706">
                  <c:v>557.279269256993</c:v>
                </c:pt>
                <c:pt idx="1707">
                  <c:v>558.430604514049</c:v>
                </c:pt>
                <c:pt idx="1708">
                  <c:v>557.270414461492</c:v>
                </c:pt>
                <c:pt idx="1709">
                  <c:v>558.570606596417</c:v>
                </c:pt>
                <c:pt idx="1710">
                  <c:v>558.498811892058</c:v>
                </c:pt>
                <c:pt idx="1711">
                  <c:v>557.706501640992</c:v>
                </c:pt>
                <c:pt idx="1712">
                  <c:v>557.523240307247</c:v>
                </c:pt>
                <c:pt idx="1713">
                  <c:v>558.63815798621</c:v>
                </c:pt>
                <c:pt idx="1714">
                  <c:v>558.126774153065</c:v>
                </c:pt>
                <c:pt idx="1715">
                  <c:v>556.91016478558</c:v>
                </c:pt>
                <c:pt idx="1716">
                  <c:v>556.964436270184</c:v>
                </c:pt>
                <c:pt idx="1717">
                  <c:v>556.185652066464</c:v>
                </c:pt>
                <c:pt idx="1718">
                  <c:v>556.271197975754</c:v>
                </c:pt>
                <c:pt idx="1719">
                  <c:v>556.805475770388</c:v>
                </c:pt>
                <c:pt idx="1720">
                  <c:v>557.145234318767</c:v>
                </c:pt>
                <c:pt idx="1721">
                  <c:v>557.68885386734</c:v>
                </c:pt>
                <c:pt idx="1722">
                  <c:v>556.269292976906</c:v>
                </c:pt>
                <c:pt idx="1723">
                  <c:v>556.595799916275</c:v>
                </c:pt>
                <c:pt idx="1724">
                  <c:v>557.092786429667</c:v>
                </c:pt>
                <c:pt idx="1725">
                  <c:v>556.881012073272</c:v>
                </c:pt>
                <c:pt idx="1726">
                  <c:v>557.633137091059</c:v>
                </c:pt>
                <c:pt idx="1727">
                  <c:v>556.063213159497</c:v>
                </c:pt>
                <c:pt idx="1728">
                  <c:v>556.707206418009</c:v>
                </c:pt>
                <c:pt idx="1729">
                  <c:v>557.87678830204</c:v>
                </c:pt>
                <c:pt idx="1730">
                  <c:v>557.031702286703</c:v>
                </c:pt>
                <c:pt idx="1731">
                  <c:v>557.548893151104</c:v>
                </c:pt>
                <c:pt idx="1732">
                  <c:v>557.142976818181</c:v>
                </c:pt>
                <c:pt idx="1733">
                  <c:v>557.572739469731</c:v>
                </c:pt>
                <c:pt idx="1734">
                  <c:v>557.935057596182</c:v>
                </c:pt>
                <c:pt idx="1735">
                  <c:v>557.627208708068</c:v>
                </c:pt>
                <c:pt idx="1736">
                  <c:v>556.985998701197</c:v>
                </c:pt>
                <c:pt idx="1737">
                  <c:v>556.225956678508</c:v>
                </c:pt>
                <c:pt idx="1738">
                  <c:v>556.661990179728</c:v>
                </c:pt>
                <c:pt idx="1739">
                  <c:v>556.641265357897</c:v>
                </c:pt>
                <c:pt idx="1740">
                  <c:v>558.669049530083</c:v>
                </c:pt>
                <c:pt idx="1741">
                  <c:v>558.66862077083</c:v>
                </c:pt>
                <c:pt idx="1742">
                  <c:v>557.215770966278</c:v>
                </c:pt>
                <c:pt idx="1743">
                  <c:v>556.620264853236</c:v>
                </c:pt>
                <c:pt idx="1744">
                  <c:v>557.39321842063</c:v>
                </c:pt>
                <c:pt idx="1745">
                  <c:v>558.430689248074</c:v>
                </c:pt>
                <c:pt idx="1746">
                  <c:v>558.580856458961</c:v>
                </c:pt>
                <c:pt idx="1747">
                  <c:v>559.133967651381</c:v>
                </c:pt>
                <c:pt idx="1748">
                  <c:v>558.432134319104</c:v>
                </c:pt>
                <c:pt idx="1749">
                  <c:v>557.854554781997</c:v>
                </c:pt>
                <c:pt idx="1750">
                  <c:v>558.106538765031</c:v>
                </c:pt>
                <c:pt idx="1751">
                  <c:v>558.568621213578</c:v>
                </c:pt>
                <c:pt idx="1752">
                  <c:v>557.148189745041</c:v>
                </c:pt>
                <c:pt idx="1753">
                  <c:v>557.349569890084</c:v>
                </c:pt>
                <c:pt idx="1754">
                  <c:v>558.200763768251</c:v>
                </c:pt>
                <c:pt idx="1755">
                  <c:v>559.04636682735</c:v>
                </c:pt>
                <c:pt idx="1756">
                  <c:v>559.363975756169</c:v>
                </c:pt>
                <c:pt idx="1757">
                  <c:v>559.3750058749</c:v>
                </c:pt>
                <c:pt idx="1758">
                  <c:v>557.90172457082</c:v>
                </c:pt>
                <c:pt idx="1759">
                  <c:v>559.018516760296</c:v>
                </c:pt>
                <c:pt idx="1760">
                  <c:v>559.420979796384</c:v>
                </c:pt>
                <c:pt idx="1761">
                  <c:v>559.567214437242</c:v>
                </c:pt>
                <c:pt idx="1762">
                  <c:v>559.923912758828</c:v>
                </c:pt>
                <c:pt idx="1763">
                  <c:v>560.186848159599</c:v>
                </c:pt>
                <c:pt idx="1764">
                  <c:v>560.636670310079</c:v>
                </c:pt>
                <c:pt idx="1765">
                  <c:v>560.674688805069</c:v>
                </c:pt>
                <c:pt idx="1766">
                  <c:v>561.918784290531</c:v>
                </c:pt>
                <c:pt idx="1767">
                  <c:v>560.376653100883</c:v>
                </c:pt>
                <c:pt idx="1768">
                  <c:v>561.314699593285</c:v>
                </c:pt>
                <c:pt idx="1769">
                  <c:v>560.499618046576</c:v>
                </c:pt>
                <c:pt idx="1770">
                  <c:v>562.897780421848</c:v>
                </c:pt>
                <c:pt idx="1771">
                  <c:v>562.870574119796</c:v>
                </c:pt>
                <c:pt idx="1772">
                  <c:v>562.206385370791</c:v>
                </c:pt>
                <c:pt idx="1773">
                  <c:v>561.51275678565</c:v>
                </c:pt>
                <c:pt idx="1774">
                  <c:v>561.218473734836</c:v>
                </c:pt>
                <c:pt idx="1775">
                  <c:v>562.385114776224</c:v>
                </c:pt>
                <c:pt idx="1776">
                  <c:v>562.156557373886</c:v>
                </c:pt>
                <c:pt idx="1777">
                  <c:v>562.852155597164</c:v>
                </c:pt>
                <c:pt idx="1778">
                  <c:v>560.934876723966</c:v>
                </c:pt>
                <c:pt idx="1779">
                  <c:v>562.297284854958</c:v>
                </c:pt>
                <c:pt idx="1780">
                  <c:v>562.147626345213</c:v>
                </c:pt>
                <c:pt idx="1781">
                  <c:v>562.493238032551</c:v>
                </c:pt>
                <c:pt idx="1782">
                  <c:v>561.968110822361</c:v>
                </c:pt>
                <c:pt idx="1783">
                  <c:v>562.30430915732</c:v>
                </c:pt>
                <c:pt idx="1784">
                  <c:v>561.806683252749</c:v>
                </c:pt>
                <c:pt idx="1785">
                  <c:v>561.536414473046</c:v>
                </c:pt>
                <c:pt idx="1786">
                  <c:v>562.461655572195</c:v>
                </c:pt>
                <c:pt idx="1787">
                  <c:v>562.068387858317</c:v>
                </c:pt>
                <c:pt idx="1788">
                  <c:v>561.126246130804</c:v>
                </c:pt>
                <c:pt idx="1789">
                  <c:v>561.195327232058</c:v>
                </c:pt>
                <c:pt idx="1790">
                  <c:v>561.438283802777</c:v>
                </c:pt>
                <c:pt idx="1791">
                  <c:v>562.077090953221</c:v>
                </c:pt>
                <c:pt idx="1792">
                  <c:v>561.788573521316</c:v>
                </c:pt>
                <c:pt idx="1793">
                  <c:v>561.839161602739</c:v>
                </c:pt>
                <c:pt idx="1794">
                  <c:v>560.237751090702</c:v>
                </c:pt>
                <c:pt idx="1795">
                  <c:v>561.773684377138</c:v>
                </c:pt>
                <c:pt idx="1796">
                  <c:v>562.121258308264</c:v>
                </c:pt>
                <c:pt idx="1797">
                  <c:v>562.915758724119</c:v>
                </c:pt>
                <c:pt idx="1798">
                  <c:v>562.281456334526</c:v>
                </c:pt>
                <c:pt idx="1799">
                  <c:v>562.384551310701</c:v>
                </c:pt>
                <c:pt idx="1800">
                  <c:v>562.619668340998</c:v>
                </c:pt>
                <c:pt idx="1801">
                  <c:v>563.775780763593</c:v>
                </c:pt>
                <c:pt idx="1802">
                  <c:v>564.1754456719</c:v>
                </c:pt>
                <c:pt idx="1803">
                  <c:v>564.421696209222</c:v>
                </c:pt>
                <c:pt idx="1804">
                  <c:v>563.940614389418</c:v>
                </c:pt>
                <c:pt idx="1805">
                  <c:v>563.58451166881</c:v>
                </c:pt>
                <c:pt idx="1806">
                  <c:v>564.215770861716</c:v>
                </c:pt>
                <c:pt idx="1807">
                  <c:v>564.720751635614</c:v>
                </c:pt>
                <c:pt idx="1808">
                  <c:v>564.922381825769</c:v>
                </c:pt>
                <c:pt idx="1809">
                  <c:v>565.103813882803</c:v>
                </c:pt>
                <c:pt idx="1810">
                  <c:v>564.641880582738</c:v>
                </c:pt>
                <c:pt idx="1811">
                  <c:v>566.251346976846</c:v>
                </c:pt>
                <c:pt idx="1812">
                  <c:v>566.651803831496</c:v>
                </c:pt>
                <c:pt idx="1813">
                  <c:v>566.552801563858</c:v>
                </c:pt>
                <c:pt idx="1814">
                  <c:v>565.627192135107</c:v>
                </c:pt>
                <c:pt idx="1815">
                  <c:v>565.609271063871</c:v>
                </c:pt>
                <c:pt idx="1816">
                  <c:v>566.24400447206</c:v>
                </c:pt>
                <c:pt idx="1817">
                  <c:v>566.135021879102</c:v>
                </c:pt>
                <c:pt idx="1818">
                  <c:v>565.882691771118</c:v>
                </c:pt>
                <c:pt idx="1819">
                  <c:v>565.335641505852</c:v>
                </c:pt>
                <c:pt idx="1820">
                  <c:v>565.279884647712</c:v>
                </c:pt>
                <c:pt idx="1821">
                  <c:v>565.778618826057</c:v>
                </c:pt>
                <c:pt idx="1822">
                  <c:v>566.684503492027</c:v>
                </c:pt>
                <c:pt idx="1823">
                  <c:v>566.324079702481</c:v>
                </c:pt>
                <c:pt idx="1824">
                  <c:v>566.065650178643</c:v>
                </c:pt>
                <c:pt idx="1825">
                  <c:v>565.401975669207</c:v>
                </c:pt>
                <c:pt idx="1826">
                  <c:v>565.665502440295</c:v>
                </c:pt>
                <c:pt idx="1827">
                  <c:v>565.342295668515</c:v>
                </c:pt>
                <c:pt idx="1828">
                  <c:v>565.927394385647</c:v>
                </c:pt>
                <c:pt idx="1829">
                  <c:v>564.469671132334</c:v>
                </c:pt>
                <c:pt idx="1830">
                  <c:v>564.418361452423</c:v>
                </c:pt>
                <c:pt idx="1831">
                  <c:v>563.860512305976</c:v>
                </c:pt>
                <c:pt idx="1832">
                  <c:v>565.361321563004</c:v>
                </c:pt>
                <c:pt idx="1833">
                  <c:v>566.00001305121</c:v>
                </c:pt>
                <c:pt idx="1834">
                  <c:v>565.844013583009</c:v>
                </c:pt>
                <c:pt idx="1835">
                  <c:v>565.690698369667</c:v>
                </c:pt>
                <c:pt idx="1836">
                  <c:v>568.204907909508</c:v>
                </c:pt>
                <c:pt idx="1837">
                  <c:v>569.418060113698</c:v>
                </c:pt>
                <c:pt idx="1838">
                  <c:v>570.977387713539</c:v>
                </c:pt>
                <c:pt idx="1839">
                  <c:v>572.993204947303</c:v>
                </c:pt>
                <c:pt idx="1840">
                  <c:v>576.243096460287</c:v>
                </c:pt>
                <c:pt idx="1841">
                  <c:v>576.734911181732</c:v>
                </c:pt>
                <c:pt idx="1842">
                  <c:v>576.27518760829</c:v>
                </c:pt>
                <c:pt idx="1843">
                  <c:v>575.849657902024</c:v>
                </c:pt>
                <c:pt idx="1844">
                  <c:v>570.738753142315</c:v>
                </c:pt>
                <c:pt idx="1845">
                  <c:v>562.98787736985</c:v>
                </c:pt>
                <c:pt idx="1846">
                  <c:v>551.045496379735</c:v>
                </c:pt>
                <c:pt idx="1847">
                  <c:v>536.103746664346</c:v>
                </c:pt>
                <c:pt idx="1848">
                  <c:v>518.323701219908</c:v>
                </c:pt>
                <c:pt idx="1849">
                  <c:v>496.653094284312</c:v>
                </c:pt>
                <c:pt idx="1850">
                  <c:v>473.82886043632</c:v>
                </c:pt>
                <c:pt idx="1851">
                  <c:v>446.827617879822</c:v>
                </c:pt>
                <c:pt idx="1852">
                  <c:v>422.824852038438</c:v>
                </c:pt>
                <c:pt idx="1853">
                  <c:v>397.282325308805</c:v>
                </c:pt>
                <c:pt idx="1854">
                  <c:v>371.287344010825</c:v>
                </c:pt>
                <c:pt idx="1855">
                  <c:v>346.836041347191</c:v>
                </c:pt>
                <c:pt idx="1856">
                  <c:v>324.956945419509</c:v>
                </c:pt>
                <c:pt idx="1857">
                  <c:v>303.692084056075</c:v>
                </c:pt>
                <c:pt idx="1858">
                  <c:v>269.834895380855</c:v>
                </c:pt>
                <c:pt idx="1859">
                  <c:v>238.4254356303</c:v>
                </c:pt>
                <c:pt idx="1860">
                  <c:v>205.485996805621</c:v>
                </c:pt>
                <c:pt idx="1861">
                  <c:v>178.345114252872</c:v>
                </c:pt>
                <c:pt idx="1862">
                  <c:v>152.979006666575</c:v>
                </c:pt>
                <c:pt idx="1863">
                  <c:v>132.886048693189</c:v>
                </c:pt>
                <c:pt idx="1864">
                  <c:v>115.69267573259</c:v>
                </c:pt>
                <c:pt idx="1865">
                  <c:v>101.035186291363</c:v>
                </c:pt>
                <c:pt idx="1866">
                  <c:v>89.0968165173747</c:v>
                </c:pt>
                <c:pt idx="1867">
                  <c:v>78.2436805740368</c:v>
                </c:pt>
                <c:pt idx="1868">
                  <c:v>69.7033139810398</c:v>
                </c:pt>
                <c:pt idx="1869">
                  <c:v>61.1052468911078</c:v>
                </c:pt>
                <c:pt idx="1870">
                  <c:v>54.8882567259134</c:v>
                </c:pt>
                <c:pt idx="1871">
                  <c:v>49.6321155943748</c:v>
                </c:pt>
                <c:pt idx="1872">
                  <c:v>45.4947610850481</c:v>
                </c:pt>
                <c:pt idx="1873">
                  <c:v>42.0388811603377</c:v>
                </c:pt>
                <c:pt idx="1874">
                  <c:v>38.9689875207026</c:v>
                </c:pt>
                <c:pt idx="1875">
                  <c:v>36.8905867454841</c:v>
                </c:pt>
                <c:pt idx="1876">
                  <c:v>34.5264345721256</c:v>
                </c:pt>
                <c:pt idx="1877">
                  <c:v>31.8977433118288</c:v>
                </c:pt>
                <c:pt idx="1878">
                  <c:v>30.3765836446378</c:v>
                </c:pt>
                <c:pt idx="1879">
                  <c:v>29.0531667188011</c:v>
                </c:pt>
                <c:pt idx="1880">
                  <c:v>28.1560264350751</c:v>
                </c:pt>
                <c:pt idx="1881">
                  <c:v>27.3102526756206</c:v>
                </c:pt>
                <c:pt idx="1882">
                  <c:v>26.2533012452618</c:v>
                </c:pt>
                <c:pt idx="1883">
                  <c:v>25.7885841443723</c:v>
                </c:pt>
                <c:pt idx="1884">
                  <c:v>25.0128030022758</c:v>
                </c:pt>
                <c:pt idx="1885">
                  <c:v>24.2382625670923</c:v>
                </c:pt>
                <c:pt idx="1886">
                  <c:v>23.4794801870728</c:v>
                </c:pt>
                <c:pt idx="1887">
                  <c:v>23.1311548534354</c:v>
                </c:pt>
                <c:pt idx="1888">
                  <c:v>22.3573291249355</c:v>
                </c:pt>
                <c:pt idx="1889">
                  <c:v>22.1413220803679</c:v>
                </c:pt>
                <c:pt idx="1890">
                  <c:v>21.973706442662</c:v>
                </c:pt>
                <c:pt idx="1891">
                  <c:v>22.143167596048</c:v>
                </c:pt>
                <c:pt idx="1892">
                  <c:v>21.7631436753278</c:v>
                </c:pt>
                <c:pt idx="1893">
                  <c:v>21.6377135772498</c:v>
                </c:pt>
                <c:pt idx="1894">
                  <c:v>20.7202387470595</c:v>
                </c:pt>
                <c:pt idx="1895">
                  <c:v>21.3793746055257</c:v>
                </c:pt>
                <c:pt idx="1896">
                  <c:v>20.282951767595</c:v>
                </c:pt>
                <c:pt idx="1897">
                  <c:v>21.1245496652079</c:v>
                </c:pt>
                <c:pt idx="1898">
                  <c:v>20.6821935040729</c:v>
                </c:pt>
                <c:pt idx="1899">
                  <c:v>20.3028994958461</c:v>
                </c:pt>
                <c:pt idx="1900">
                  <c:v>20.2525545013769</c:v>
                </c:pt>
                <c:pt idx="1901">
                  <c:v>20.3269144029193</c:v>
                </c:pt>
                <c:pt idx="1902">
                  <c:v>20.4576987528284</c:v>
                </c:pt>
                <c:pt idx="1903">
                  <c:v>20.6162665612173</c:v>
                </c:pt>
                <c:pt idx="1904">
                  <c:v>20.8359324712652</c:v>
                </c:pt>
                <c:pt idx="1905">
                  <c:v>21.6914992653571</c:v>
                </c:pt>
                <c:pt idx="1906">
                  <c:v>21.1722031054528</c:v>
                </c:pt>
                <c:pt idx="1907">
                  <c:v>20.2654384063512</c:v>
                </c:pt>
                <c:pt idx="1908">
                  <c:v>20.3538982004962</c:v>
                </c:pt>
                <c:pt idx="1909">
                  <c:v>19.898236546577</c:v>
                </c:pt>
                <c:pt idx="1910">
                  <c:v>19.7576930510186</c:v>
                </c:pt>
                <c:pt idx="1911">
                  <c:v>18.9187030909168</c:v>
                </c:pt>
                <c:pt idx="1912">
                  <c:v>17.7624785596375</c:v>
                </c:pt>
                <c:pt idx="1913">
                  <c:v>16.0253995323082</c:v>
                </c:pt>
                <c:pt idx="1914">
                  <c:v>14.944528618945</c:v>
                </c:pt>
                <c:pt idx="1915">
                  <c:v>12.5161784904669</c:v>
                </c:pt>
                <c:pt idx="1916">
                  <c:v>9.4904798983617</c:v>
                </c:pt>
                <c:pt idx="1917">
                  <c:v>6.26861709116621</c:v>
                </c:pt>
                <c:pt idx="1918">
                  <c:v>3.21532499668041</c:v>
                </c:pt>
                <c:pt idx="1919">
                  <c:v>0.796317384776561</c:v>
                </c:pt>
                <c:pt idx="1920">
                  <c:v>-2.40193970189712</c:v>
                </c:pt>
                <c:pt idx="1921">
                  <c:v>-5.58896291284127</c:v>
                </c:pt>
                <c:pt idx="1922">
                  <c:v>-9.05120906846819</c:v>
                </c:pt>
                <c:pt idx="1923">
                  <c:v>-12.3227167121382</c:v>
                </c:pt>
                <c:pt idx="1924">
                  <c:v>-15.4491039860914</c:v>
                </c:pt>
                <c:pt idx="1925">
                  <c:v>-18.0739430887297</c:v>
                </c:pt>
                <c:pt idx="1926">
                  <c:v>-21.5194801844654</c:v>
                </c:pt>
                <c:pt idx="1927">
                  <c:v>-24.3510336241504</c:v>
                </c:pt>
                <c:pt idx="1928">
                  <c:v>-27.267532152336</c:v>
                </c:pt>
                <c:pt idx="1929">
                  <c:v>-30.0981497752731</c:v>
                </c:pt>
                <c:pt idx="1930">
                  <c:v>-34.2184933362932</c:v>
                </c:pt>
                <c:pt idx="1931">
                  <c:v>-36.6724693126038</c:v>
                </c:pt>
                <c:pt idx="1932">
                  <c:v>-38.961710102725</c:v>
                </c:pt>
                <c:pt idx="1933">
                  <c:v>-41.3932230207686</c:v>
                </c:pt>
                <c:pt idx="1934">
                  <c:v>-43.3846359138916</c:v>
                </c:pt>
                <c:pt idx="1935">
                  <c:v>-45.9729833261268</c:v>
                </c:pt>
                <c:pt idx="1936">
                  <c:v>-48.4500590098792</c:v>
                </c:pt>
                <c:pt idx="1937">
                  <c:v>-50.7043645051854</c:v>
                </c:pt>
                <c:pt idx="1938">
                  <c:v>-51.4660371421559</c:v>
                </c:pt>
                <c:pt idx="1939">
                  <c:v>-53.4433121197997</c:v>
                </c:pt>
                <c:pt idx="1940">
                  <c:v>-55.7700214159222</c:v>
                </c:pt>
                <c:pt idx="1941">
                  <c:v>-57.113469844799</c:v>
                </c:pt>
                <c:pt idx="1942">
                  <c:v>-58.8823896670697</c:v>
                </c:pt>
                <c:pt idx="1943">
                  <c:v>-60.0741876794277</c:v>
                </c:pt>
                <c:pt idx="1944">
                  <c:v>-60.4042247795648</c:v>
                </c:pt>
                <c:pt idx="1945">
                  <c:v>-62.2281330044847</c:v>
                </c:pt>
                <c:pt idx="1946">
                  <c:v>-63.5009260109254</c:v>
                </c:pt>
                <c:pt idx="1947">
                  <c:v>-64.3843143077294</c:v>
                </c:pt>
                <c:pt idx="1948">
                  <c:v>-66.0569748649112</c:v>
                </c:pt>
                <c:pt idx="1949">
                  <c:v>-66.9742501752811</c:v>
                </c:pt>
                <c:pt idx="1950">
                  <c:v>-67.7932808068639</c:v>
                </c:pt>
                <c:pt idx="1951">
                  <c:v>-68.4689093580532</c:v>
                </c:pt>
                <c:pt idx="1952">
                  <c:v>-69.1175380162008</c:v>
                </c:pt>
                <c:pt idx="1953">
                  <c:v>-69.3940095889572</c:v>
                </c:pt>
                <c:pt idx="1954">
                  <c:v>-70.4258167207</c:v>
                </c:pt>
                <c:pt idx="1955">
                  <c:v>-71.6873022038881</c:v>
                </c:pt>
                <c:pt idx="1956">
                  <c:v>-72.259754203982</c:v>
                </c:pt>
                <c:pt idx="1957">
                  <c:v>-73.4728273333295</c:v>
                </c:pt>
                <c:pt idx="1958">
                  <c:v>-74.6520466649826</c:v>
                </c:pt>
                <c:pt idx="1959">
                  <c:v>-75.576336637948</c:v>
                </c:pt>
                <c:pt idx="1960">
                  <c:v>-76.3158120138841</c:v>
                </c:pt>
                <c:pt idx="1961">
                  <c:v>-77.4445229429768</c:v>
                </c:pt>
                <c:pt idx="1962">
                  <c:v>-77.7897858276791</c:v>
                </c:pt>
                <c:pt idx="1963">
                  <c:v>-79.1567924219563</c:v>
                </c:pt>
                <c:pt idx="1964">
                  <c:v>-80.6246141355465</c:v>
                </c:pt>
                <c:pt idx="1965">
                  <c:v>-81.7234064780095</c:v>
                </c:pt>
                <c:pt idx="1966">
                  <c:v>-82.2461243716287</c:v>
                </c:pt>
                <c:pt idx="1967">
                  <c:v>-83.533471744873</c:v>
                </c:pt>
                <c:pt idx="1968">
                  <c:v>-83.5765535518435</c:v>
                </c:pt>
                <c:pt idx="1969">
                  <c:v>-84.731607100769</c:v>
                </c:pt>
                <c:pt idx="1970">
                  <c:v>-86.5504569114468</c:v>
                </c:pt>
                <c:pt idx="1971">
                  <c:v>-87.7750804907173</c:v>
                </c:pt>
                <c:pt idx="1972">
                  <c:v>-88.9349414010631</c:v>
                </c:pt>
                <c:pt idx="1973">
                  <c:v>-91.0620552961752</c:v>
                </c:pt>
                <c:pt idx="1974">
                  <c:v>-91.9302177254848</c:v>
                </c:pt>
                <c:pt idx="1975">
                  <c:v>-92.6576959186218</c:v>
                </c:pt>
                <c:pt idx="1976">
                  <c:v>-95.183004831423</c:v>
                </c:pt>
                <c:pt idx="1977">
                  <c:v>-96.8369278209671</c:v>
                </c:pt>
                <c:pt idx="1978">
                  <c:v>-97.8205443438403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870787724"/>
        <c:axId val="116496154"/>
      </c:lineChart>
      <c:catAx>
        <c:axId val="8707877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16496154"/>
        <c:crosses val="autoZero"/>
        <c:auto val="1"/>
        <c:lblAlgn val="ctr"/>
        <c:lblOffset val="100"/>
        <c:noMultiLvlLbl val="0"/>
      </c:catAx>
      <c:valAx>
        <c:axId val="11649615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707877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'L4'!$O$2:$O$1980</c:f>
              <c:numCache>
                <c:formatCode>General</c:formatCode>
                <c:ptCount val="1979"/>
                <c:pt idx="0">
                  <c:v>3.29800404813914</c:v>
                </c:pt>
                <c:pt idx="1">
                  <c:v>3.12610787455284</c:v>
                </c:pt>
                <c:pt idx="2">
                  <c:v>2.63042860322491</c:v>
                </c:pt>
                <c:pt idx="3">
                  <c:v>2.8221039572178</c:v>
                </c:pt>
                <c:pt idx="4">
                  <c:v>2.83784590647853</c:v>
                </c:pt>
                <c:pt idx="5">
                  <c:v>2.52957815376273</c:v>
                </c:pt>
                <c:pt idx="6">
                  <c:v>3.11323312864092</c:v>
                </c:pt>
                <c:pt idx="7">
                  <c:v>2.4218134791726</c:v>
                </c:pt>
                <c:pt idx="8">
                  <c:v>2.30820405107148</c:v>
                </c:pt>
                <c:pt idx="9">
                  <c:v>1.96014256342576</c:v>
                </c:pt>
                <c:pt idx="10">
                  <c:v>2.04509391092458</c:v>
                </c:pt>
                <c:pt idx="11">
                  <c:v>2.82761600746728</c:v>
                </c:pt>
                <c:pt idx="12">
                  <c:v>2.85874335849629</c:v>
                </c:pt>
                <c:pt idx="13">
                  <c:v>2.95346238409418</c:v>
                </c:pt>
                <c:pt idx="14">
                  <c:v>2.20222034235013</c:v>
                </c:pt>
                <c:pt idx="15">
                  <c:v>1.96885820889666</c:v>
                </c:pt>
                <c:pt idx="16">
                  <c:v>1.95064521037636</c:v>
                </c:pt>
                <c:pt idx="17">
                  <c:v>1.89487301903025</c:v>
                </c:pt>
                <c:pt idx="18">
                  <c:v>3.23994431154382</c:v>
                </c:pt>
                <c:pt idx="19">
                  <c:v>2.59263375655517</c:v>
                </c:pt>
                <c:pt idx="20">
                  <c:v>2.69260146227831</c:v>
                </c:pt>
                <c:pt idx="21">
                  <c:v>2.65997656505751</c:v>
                </c:pt>
                <c:pt idx="22">
                  <c:v>3.41883577339644</c:v>
                </c:pt>
                <c:pt idx="23">
                  <c:v>3.14389722612281</c:v>
                </c:pt>
                <c:pt idx="24">
                  <c:v>3.4460866635827</c:v>
                </c:pt>
                <c:pt idx="25">
                  <c:v>3.02464067724703</c:v>
                </c:pt>
                <c:pt idx="26">
                  <c:v>3.45321991139302</c:v>
                </c:pt>
                <c:pt idx="27">
                  <c:v>3.05236663537829</c:v>
                </c:pt>
                <c:pt idx="28">
                  <c:v>3.10328965611938</c:v>
                </c:pt>
                <c:pt idx="29">
                  <c:v>3.67189427228904</c:v>
                </c:pt>
                <c:pt idx="30">
                  <c:v>3.82800263206752</c:v>
                </c:pt>
                <c:pt idx="31">
                  <c:v>4.16337346563737</c:v>
                </c:pt>
                <c:pt idx="32">
                  <c:v>4.30844243858632</c:v>
                </c:pt>
                <c:pt idx="33">
                  <c:v>3.65181473318661</c:v>
                </c:pt>
                <c:pt idx="34">
                  <c:v>4.57530342135892</c:v>
                </c:pt>
                <c:pt idx="35">
                  <c:v>3.78131258461764</c:v>
                </c:pt>
                <c:pt idx="36">
                  <c:v>3.92648537876464</c:v>
                </c:pt>
                <c:pt idx="37">
                  <c:v>5.14097028943122</c:v>
                </c:pt>
                <c:pt idx="38">
                  <c:v>4.66821324491939</c:v>
                </c:pt>
                <c:pt idx="39">
                  <c:v>6.47076293407582</c:v>
                </c:pt>
                <c:pt idx="40">
                  <c:v>6.74493855384097</c:v>
                </c:pt>
                <c:pt idx="41">
                  <c:v>7.75132947657646</c:v>
                </c:pt>
                <c:pt idx="42">
                  <c:v>9.3213256605372</c:v>
                </c:pt>
                <c:pt idx="43">
                  <c:v>10.8911784900715</c:v>
                </c:pt>
                <c:pt idx="44">
                  <c:v>12.3759860882623</c:v>
                </c:pt>
                <c:pt idx="45">
                  <c:v>13.5846691079089</c:v>
                </c:pt>
                <c:pt idx="46">
                  <c:v>13.5939971142371</c:v>
                </c:pt>
                <c:pt idx="47">
                  <c:v>12.8387520270949</c:v>
                </c:pt>
                <c:pt idx="48">
                  <c:v>12.6386609705946</c:v>
                </c:pt>
                <c:pt idx="49">
                  <c:v>12.2733319774406</c:v>
                </c:pt>
                <c:pt idx="50">
                  <c:v>11.9086066274886</c:v>
                </c:pt>
                <c:pt idx="51">
                  <c:v>10.4340010237178</c:v>
                </c:pt>
                <c:pt idx="52">
                  <c:v>9.9231905032127</c:v>
                </c:pt>
                <c:pt idx="53">
                  <c:v>9.56742957926626</c:v>
                </c:pt>
                <c:pt idx="54">
                  <c:v>8.04817439748994</c:v>
                </c:pt>
                <c:pt idx="55">
                  <c:v>7.52387515614289</c:v>
                </c:pt>
                <c:pt idx="56">
                  <c:v>6.63829909579332</c:v>
                </c:pt>
                <c:pt idx="57">
                  <c:v>6.83988798503456</c:v>
                </c:pt>
                <c:pt idx="58">
                  <c:v>5.90009539392961</c:v>
                </c:pt>
                <c:pt idx="59">
                  <c:v>4.87148996411091</c:v>
                </c:pt>
                <c:pt idx="60">
                  <c:v>4.67909958199879</c:v>
                </c:pt>
                <c:pt idx="61">
                  <c:v>4.19944265733192</c:v>
                </c:pt>
                <c:pt idx="62">
                  <c:v>3.95263252937691</c:v>
                </c:pt>
                <c:pt idx="63">
                  <c:v>3.38689293065055</c:v>
                </c:pt>
                <c:pt idx="64">
                  <c:v>3.28426469442049</c:v>
                </c:pt>
                <c:pt idx="65">
                  <c:v>3.53509537838067</c:v>
                </c:pt>
                <c:pt idx="66">
                  <c:v>3.36447897396235</c:v>
                </c:pt>
                <c:pt idx="67">
                  <c:v>3.58716020051324</c:v>
                </c:pt>
                <c:pt idx="68">
                  <c:v>2.4735825570918</c:v>
                </c:pt>
                <c:pt idx="69">
                  <c:v>3.17405706958474</c:v>
                </c:pt>
                <c:pt idx="70">
                  <c:v>2.40422075522894</c:v>
                </c:pt>
                <c:pt idx="71">
                  <c:v>3.58093250970431</c:v>
                </c:pt>
                <c:pt idx="72">
                  <c:v>2.33373122693849</c:v>
                </c:pt>
                <c:pt idx="73">
                  <c:v>3.20259181876982</c:v>
                </c:pt>
                <c:pt idx="74">
                  <c:v>2.5141008602943</c:v>
                </c:pt>
                <c:pt idx="75">
                  <c:v>2.48844075186918</c:v>
                </c:pt>
                <c:pt idx="76">
                  <c:v>2.18581908489659</c:v>
                </c:pt>
                <c:pt idx="77">
                  <c:v>2.45073613427236</c:v>
                </c:pt>
                <c:pt idx="78">
                  <c:v>2.72813906784994</c:v>
                </c:pt>
                <c:pt idx="79">
                  <c:v>2.38015690871684</c:v>
                </c:pt>
                <c:pt idx="80">
                  <c:v>3.65764047551809</c:v>
                </c:pt>
                <c:pt idx="81">
                  <c:v>2.2619243659921</c:v>
                </c:pt>
                <c:pt idx="82">
                  <c:v>2.27500255883208</c:v>
                </c:pt>
                <c:pt idx="83">
                  <c:v>2.29928006918485</c:v>
                </c:pt>
                <c:pt idx="84">
                  <c:v>2.2506387206013</c:v>
                </c:pt>
                <c:pt idx="85">
                  <c:v>2.1219423462516</c:v>
                </c:pt>
                <c:pt idx="86">
                  <c:v>2.1811844588078</c:v>
                </c:pt>
                <c:pt idx="87">
                  <c:v>2.26183599308682</c:v>
                </c:pt>
                <c:pt idx="88">
                  <c:v>1.92931079393429</c:v>
                </c:pt>
                <c:pt idx="89">
                  <c:v>1.90882724684196</c:v>
                </c:pt>
                <c:pt idx="90">
                  <c:v>2.01160844695393</c:v>
                </c:pt>
                <c:pt idx="91">
                  <c:v>2.80992397997993</c:v>
                </c:pt>
                <c:pt idx="92">
                  <c:v>2.86493521008251</c:v>
                </c:pt>
                <c:pt idx="93">
                  <c:v>2.09326903640889</c:v>
                </c:pt>
                <c:pt idx="94">
                  <c:v>2.30653958150342</c:v>
                </c:pt>
                <c:pt idx="95">
                  <c:v>2.09761675961888</c:v>
                </c:pt>
                <c:pt idx="96">
                  <c:v>2.73871251096909</c:v>
                </c:pt>
                <c:pt idx="97">
                  <c:v>2.27275750825621</c:v>
                </c:pt>
                <c:pt idx="98">
                  <c:v>2.89774971047051</c:v>
                </c:pt>
                <c:pt idx="99">
                  <c:v>1.87631192836696</c:v>
                </c:pt>
                <c:pt idx="100">
                  <c:v>2.52279390662565</c:v>
                </c:pt>
                <c:pt idx="101">
                  <c:v>1.36370017774524</c:v>
                </c:pt>
                <c:pt idx="102">
                  <c:v>1.43492163984361</c:v>
                </c:pt>
                <c:pt idx="103">
                  <c:v>1.50714987178738</c:v>
                </c:pt>
                <c:pt idx="104">
                  <c:v>1.99758251585437</c:v>
                </c:pt>
                <c:pt idx="105">
                  <c:v>1.20277797550337</c:v>
                </c:pt>
                <c:pt idx="106">
                  <c:v>1.86765165117012</c:v>
                </c:pt>
                <c:pt idx="107">
                  <c:v>1.63398554303068</c:v>
                </c:pt>
                <c:pt idx="108">
                  <c:v>1.08643881525471</c:v>
                </c:pt>
                <c:pt idx="109">
                  <c:v>1.49498682539596</c:v>
                </c:pt>
                <c:pt idx="110">
                  <c:v>1.21983722430739</c:v>
                </c:pt>
                <c:pt idx="111">
                  <c:v>1.64215066437388</c:v>
                </c:pt>
                <c:pt idx="112">
                  <c:v>1.34150165071755</c:v>
                </c:pt>
                <c:pt idx="113">
                  <c:v>1.68028370882463</c:v>
                </c:pt>
                <c:pt idx="114">
                  <c:v>1.25615853808937</c:v>
                </c:pt>
                <c:pt idx="115">
                  <c:v>1.82492028389918</c:v>
                </c:pt>
                <c:pt idx="116">
                  <c:v>1.25622230951577</c:v>
                </c:pt>
                <c:pt idx="117">
                  <c:v>1.32546418487862</c:v>
                </c:pt>
                <c:pt idx="118">
                  <c:v>0.869768559517862</c:v>
                </c:pt>
                <c:pt idx="119">
                  <c:v>1.1395203383811</c:v>
                </c:pt>
                <c:pt idx="120">
                  <c:v>1.19041930717864</c:v>
                </c:pt>
                <c:pt idx="121">
                  <c:v>0.969999472291313</c:v>
                </c:pt>
                <c:pt idx="122">
                  <c:v>1.70533345423923</c:v>
                </c:pt>
                <c:pt idx="123">
                  <c:v>0.77059341172199</c:v>
                </c:pt>
                <c:pt idx="124">
                  <c:v>1.43187097161757</c:v>
                </c:pt>
                <c:pt idx="125">
                  <c:v>1.03603668529549</c:v>
                </c:pt>
                <c:pt idx="126">
                  <c:v>1.07393360131301</c:v>
                </c:pt>
                <c:pt idx="127">
                  <c:v>0.399186785190359</c:v>
                </c:pt>
                <c:pt idx="128">
                  <c:v>0.734618035012908</c:v>
                </c:pt>
                <c:pt idx="129">
                  <c:v>0.995781422880648</c:v>
                </c:pt>
                <c:pt idx="130">
                  <c:v>2.12985384403337</c:v>
                </c:pt>
                <c:pt idx="131">
                  <c:v>1.73920615462033</c:v>
                </c:pt>
                <c:pt idx="132">
                  <c:v>1.09492647246877</c:v>
                </c:pt>
                <c:pt idx="133">
                  <c:v>1.8668216235425</c:v>
                </c:pt>
                <c:pt idx="134">
                  <c:v>1.81960067631622</c:v>
                </c:pt>
                <c:pt idx="135">
                  <c:v>1.11465192813598</c:v>
                </c:pt>
                <c:pt idx="136">
                  <c:v>1.87452189081992</c:v>
                </c:pt>
                <c:pt idx="137">
                  <c:v>1.44811832396887</c:v>
                </c:pt>
                <c:pt idx="138">
                  <c:v>0.820690967009583</c:v>
                </c:pt>
                <c:pt idx="139">
                  <c:v>0.465836476610735</c:v>
                </c:pt>
                <c:pt idx="140">
                  <c:v>0.845525849903593</c:v>
                </c:pt>
                <c:pt idx="141">
                  <c:v>1.66099565977117</c:v>
                </c:pt>
                <c:pt idx="142">
                  <c:v>0.425586594568758</c:v>
                </c:pt>
                <c:pt idx="143">
                  <c:v>0.204171137917585</c:v>
                </c:pt>
                <c:pt idx="144">
                  <c:v>0.587539296535509</c:v>
                </c:pt>
                <c:pt idx="145">
                  <c:v>0.774533785557385</c:v>
                </c:pt>
                <c:pt idx="146">
                  <c:v>0.889030647664121</c:v>
                </c:pt>
                <c:pt idx="147">
                  <c:v>0.323988510292005</c:v>
                </c:pt>
                <c:pt idx="148">
                  <c:v>0.596959363310348</c:v>
                </c:pt>
                <c:pt idx="149">
                  <c:v>0.0425548870488859</c:v>
                </c:pt>
                <c:pt idx="150">
                  <c:v>0.524091521141607</c:v>
                </c:pt>
                <c:pt idx="151">
                  <c:v>0.676200670842275</c:v>
                </c:pt>
                <c:pt idx="152">
                  <c:v>0.297344199434328</c:v>
                </c:pt>
                <c:pt idx="153">
                  <c:v>0.917487935457167</c:v>
                </c:pt>
                <c:pt idx="154">
                  <c:v>0.783270024887665</c:v>
                </c:pt>
                <c:pt idx="155">
                  <c:v>0.91707426223363</c:v>
                </c:pt>
                <c:pt idx="156">
                  <c:v>0.0671618951262893</c:v>
                </c:pt>
                <c:pt idx="157">
                  <c:v>0.691867539128577</c:v>
                </c:pt>
                <c:pt idx="158">
                  <c:v>0.684649899541063</c:v>
                </c:pt>
                <c:pt idx="159">
                  <c:v>0.243148409913799</c:v>
                </c:pt>
                <c:pt idx="160">
                  <c:v>0.413728005663086</c:v>
                </c:pt>
                <c:pt idx="161">
                  <c:v>0.598636848015456</c:v>
                </c:pt>
                <c:pt idx="162">
                  <c:v>0.81773549528954</c:v>
                </c:pt>
                <c:pt idx="163">
                  <c:v>0.462308756050054</c:v>
                </c:pt>
                <c:pt idx="164">
                  <c:v>-0.180583089076912</c:v>
                </c:pt>
                <c:pt idx="165">
                  <c:v>0.367461470661376</c:v>
                </c:pt>
                <c:pt idx="166">
                  <c:v>0.415016510486771</c:v>
                </c:pt>
                <c:pt idx="167">
                  <c:v>0.471510758685161</c:v>
                </c:pt>
                <c:pt idx="168">
                  <c:v>0.971908495109953</c:v>
                </c:pt>
                <c:pt idx="169">
                  <c:v>0.489287388992445</c:v>
                </c:pt>
                <c:pt idx="170">
                  <c:v>0</c:v>
                </c:pt>
                <c:pt idx="171">
                  <c:v>0.583937762248993</c:v>
                </c:pt>
                <c:pt idx="172">
                  <c:v>0.679959707762912</c:v>
                </c:pt>
                <c:pt idx="173">
                  <c:v>0.916626722411542</c:v>
                </c:pt>
                <c:pt idx="174">
                  <c:v>0.831067696174849</c:v>
                </c:pt>
                <c:pt idx="175">
                  <c:v>1.17488966596227</c:v>
                </c:pt>
                <c:pt idx="176">
                  <c:v>1.41147597597516</c:v>
                </c:pt>
                <c:pt idx="177">
                  <c:v>0.832627030140955</c:v>
                </c:pt>
                <c:pt idx="178">
                  <c:v>1.85239551984357</c:v>
                </c:pt>
                <c:pt idx="179">
                  <c:v>1.60205789628055</c:v>
                </c:pt>
                <c:pt idx="180">
                  <c:v>1.15746589884335</c:v>
                </c:pt>
                <c:pt idx="181">
                  <c:v>1.87584654033289</c:v>
                </c:pt>
                <c:pt idx="182">
                  <c:v>0.883935116911079</c:v>
                </c:pt>
                <c:pt idx="183">
                  <c:v>1.60133619421521</c:v>
                </c:pt>
                <c:pt idx="184">
                  <c:v>1.02446895896881</c:v>
                </c:pt>
                <c:pt idx="185">
                  <c:v>0.45435340601669</c:v>
                </c:pt>
                <c:pt idx="186">
                  <c:v>1.00479318585042</c:v>
                </c:pt>
                <c:pt idx="187">
                  <c:v>1.00386877177499</c:v>
                </c:pt>
                <c:pt idx="188">
                  <c:v>0.337121508284677</c:v>
                </c:pt>
                <c:pt idx="189">
                  <c:v>0.836756084960658</c:v>
                </c:pt>
                <c:pt idx="190">
                  <c:v>0.451673614032339</c:v>
                </c:pt>
                <c:pt idx="191">
                  <c:v>0.967413296557462</c:v>
                </c:pt>
                <c:pt idx="192">
                  <c:v>0.295011997783277</c:v>
                </c:pt>
                <c:pt idx="193">
                  <c:v>0.488969165632535</c:v>
                </c:pt>
                <c:pt idx="194">
                  <c:v>0.519697140561777</c:v>
                </c:pt>
                <c:pt idx="195">
                  <c:v>0.400671015025945</c:v>
                </c:pt>
                <c:pt idx="196">
                  <c:v>0.510185540095022</c:v>
                </c:pt>
                <c:pt idx="197">
                  <c:v>-0.353704301582115</c:v>
                </c:pt>
                <c:pt idx="198">
                  <c:v>0.0201121844200186</c:v>
                </c:pt>
                <c:pt idx="199">
                  <c:v>0.571926183686259</c:v>
                </c:pt>
                <c:pt idx="200">
                  <c:v>-0.852766379536501</c:v>
                </c:pt>
                <c:pt idx="201">
                  <c:v>-0.0295121504183037</c:v>
                </c:pt>
                <c:pt idx="202">
                  <c:v>-0.21608664128095</c:v>
                </c:pt>
                <c:pt idx="203">
                  <c:v>0.255762363329642</c:v>
                </c:pt>
                <c:pt idx="204">
                  <c:v>0.269503416443819</c:v>
                </c:pt>
                <c:pt idx="205">
                  <c:v>-0.116644655243844</c:v>
                </c:pt>
                <c:pt idx="206">
                  <c:v>-0.796391266144837</c:v>
                </c:pt>
                <c:pt idx="207">
                  <c:v>-0.0910406510012404</c:v>
                </c:pt>
                <c:pt idx="208">
                  <c:v>-0.448189211170666</c:v>
                </c:pt>
                <c:pt idx="209">
                  <c:v>0.222352818712187</c:v>
                </c:pt>
                <c:pt idx="210">
                  <c:v>-0.0331218011145882</c:v>
                </c:pt>
                <c:pt idx="211">
                  <c:v>0.0703065830732691</c:v>
                </c:pt>
                <c:pt idx="212">
                  <c:v>-1.63948908548484</c:v>
                </c:pt>
                <c:pt idx="213">
                  <c:v>-2.19277332683581</c:v>
                </c:pt>
                <c:pt idx="214">
                  <c:v>-3.82144284008094</c:v>
                </c:pt>
                <c:pt idx="215">
                  <c:v>-6.46240033468563</c:v>
                </c:pt>
                <c:pt idx="216">
                  <c:v>-9.24437052277658</c:v>
                </c:pt>
                <c:pt idx="217">
                  <c:v>-12.5775802863998</c:v>
                </c:pt>
                <c:pt idx="218">
                  <c:v>-15.0775487173468</c:v>
                </c:pt>
                <c:pt idx="219">
                  <c:v>-15.9019363711211</c:v>
                </c:pt>
                <c:pt idx="220">
                  <c:v>-12.4907576941968</c:v>
                </c:pt>
                <c:pt idx="221">
                  <c:v>-6.7695590218991</c:v>
                </c:pt>
                <c:pt idx="222">
                  <c:v>3.74320664126767</c:v>
                </c:pt>
                <c:pt idx="223">
                  <c:v>15.7112511197551</c:v>
                </c:pt>
                <c:pt idx="224">
                  <c:v>34.1829431519017</c:v>
                </c:pt>
                <c:pt idx="225">
                  <c:v>52.9927741633137</c:v>
                </c:pt>
                <c:pt idx="226">
                  <c:v>78.221804913342</c:v>
                </c:pt>
                <c:pt idx="227">
                  <c:v>119.34180865712</c:v>
                </c:pt>
                <c:pt idx="228">
                  <c:v>159.791884898533</c:v>
                </c:pt>
                <c:pt idx="229">
                  <c:v>198.120500361878</c:v>
                </c:pt>
                <c:pt idx="230">
                  <c:v>231.380810763134</c:v>
                </c:pt>
                <c:pt idx="231">
                  <c:v>259.031751198936</c:v>
                </c:pt>
                <c:pt idx="232">
                  <c:v>285.029076786154</c:v>
                </c:pt>
                <c:pt idx="233">
                  <c:v>309.731724641378</c:v>
                </c:pt>
                <c:pt idx="234">
                  <c:v>329.589761796263</c:v>
                </c:pt>
                <c:pt idx="235">
                  <c:v>348.318499530533</c:v>
                </c:pt>
                <c:pt idx="236">
                  <c:v>361.319060521142</c:v>
                </c:pt>
                <c:pt idx="237">
                  <c:v>375.452943064468</c:v>
                </c:pt>
                <c:pt idx="238">
                  <c:v>385.975809663491</c:v>
                </c:pt>
                <c:pt idx="239">
                  <c:v>396.556969114753</c:v>
                </c:pt>
                <c:pt idx="240">
                  <c:v>405.703561376573</c:v>
                </c:pt>
                <c:pt idx="241">
                  <c:v>411.314158271334</c:v>
                </c:pt>
                <c:pt idx="242">
                  <c:v>417.493397169195</c:v>
                </c:pt>
                <c:pt idx="243">
                  <c:v>423.35755368276</c:v>
                </c:pt>
                <c:pt idx="244">
                  <c:v>428.447749911782</c:v>
                </c:pt>
                <c:pt idx="245">
                  <c:v>432.089331238441</c:v>
                </c:pt>
                <c:pt idx="246">
                  <c:v>436.509833002105</c:v>
                </c:pt>
                <c:pt idx="247">
                  <c:v>439.581252321978</c:v>
                </c:pt>
                <c:pt idx="248">
                  <c:v>441.425668523118</c:v>
                </c:pt>
                <c:pt idx="249">
                  <c:v>444.973184532616</c:v>
                </c:pt>
                <c:pt idx="250">
                  <c:v>447.573171187187</c:v>
                </c:pt>
                <c:pt idx="251">
                  <c:v>449.357279223491</c:v>
                </c:pt>
                <c:pt idx="252">
                  <c:v>450.74470574095</c:v>
                </c:pt>
                <c:pt idx="253">
                  <c:v>451.729592896103</c:v>
                </c:pt>
                <c:pt idx="254">
                  <c:v>454.13651335653</c:v>
                </c:pt>
                <c:pt idx="255">
                  <c:v>455.616725550636</c:v>
                </c:pt>
                <c:pt idx="256">
                  <c:v>456.144979335951</c:v>
                </c:pt>
                <c:pt idx="257">
                  <c:v>456.38012467638</c:v>
                </c:pt>
                <c:pt idx="258">
                  <c:v>457.211736530055</c:v>
                </c:pt>
                <c:pt idx="259">
                  <c:v>458.097819642835</c:v>
                </c:pt>
                <c:pt idx="260">
                  <c:v>458.343420730114</c:v>
                </c:pt>
                <c:pt idx="261">
                  <c:v>459.8932758502</c:v>
                </c:pt>
                <c:pt idx="262">
                  <c:v>459.749091468599</c:v>
                </c:pt>
                <c:pt idx="263">
                  <c:v>459.648862711317</c:v>
                </c:pt>
                <c:pt idx="264">
                  <c:v>460.370295265868</c:v>
                </c:pt>
                <c:pt idx="265">
                  <c:v>460.122862377997</c:v>
                </c:pt>
                <c:pt idx="266">
                  <c:v>460.56040508938</c:v>
                </c:pt>
                <c:pt idx="267">
                  <c:v>460.951743783416</c:v>
                </c:pt>
                <c:pt idx="268">
                  <c:v>461.118034968256</c:v>
                </c:pt>
                <c:pt idx="269">
                  <c:v>461.60371656255</c:v>
                </c:pt>
                <c:pt idx="270">
                  <c:v>461.270364108836</c:v>
                </c:pt>
                <c:pt idx="271">
                  <c:v>462.443269621832</c:v>
                </c:pt>
                <c:pt idx="272">
                  <c:v>462.086568176937</c:v>
                </c:pt>
                <c:pt idx="273">
                  <c:v>462.71258680674</c:v>
                </c:pt>
                <c:pt idx="274">
                  <c:v>462.314123026765</c:v>
                </c:pt>
                <c:pt idx="275">
                  <c:v>462.077364962386</c:v>
                </c:pt>
                <c:pt idx="276">
                  <c:v>462.90350125419</c:v>
                </c:pt>
                <c:pt idx="277">
                  <c:v>463.26442635562</c:v>
                </c:pt>
                <c:pt idx="278">
                  <c:v>463.066931734397</c:v>
                </c:pt>
                <c:pt idx="279">
                  <c:v>462.732172916684</c:v>
                </c:pt>
                <c:pt idx="280">
                  <c:v>463.145592123061</c:v>
                </c:pt>
                <c:pt idx="281">
                  <c:v>462.94688752939</c:v>
                </c:pt>
                <c:pt idx="282">
                  <c:v>463.010135480053</c:v>
                </c:pt>
                <c:pt idx="283">
                  <c:v>464.566179897496</c:v>
                </c:pt>
                <c:pt idx="284">
                  <c:v>464.282648564828</c:v>
                </c:pt>
                <c:pt idx="285">
                  <c:v>466.536077387625</c:v>
                </c:pt>
                <c:pt idx="286">
                  <c:v>470.15596842073</c:v>
                </c:pt>
                <c:pt idx="287">
                  <c:v>474.605531384574</c:v>
                </c:pt>
                <c:pt idx="288">
                  <c:v>478.371345144358</c:v>
                </c:pt>
                <c:pt idx="289">
                  <c:v>482.937059186553</c:v>
                </c:pt>
                <c:pt idx="290">
                  <c:v>488.51716764271</c:v>
                </c:pt>
                <c:pt idx="291">
                  <c:v>492.421416443243</c:v>
                </c:pt>
                <c:pt idx="292">
                  <c:v>496.127612579769</c:v>
                </c:pt>
                <c:pt idx="293">
                  <c:v>499.776379998841</c:v>
                </c:pt>
                <c:pt idx="294">
                  <c:v>503.434622023488</c:v>
                </c:pt>
                <c:pt idx="295">
                  <c:v>504.184506112912</c:v>
                </c:pt>
                <c:pt idx="296">
                  <c:v>505.803513598239</c:v>
                </c:pt>
                <c:pt idx="297">
                  <c:v>506.480022487489</c:v>
                </c:pt>
                <c:pt idx="298">
                  <c:v>507.678518402989</c:v>
                </c:pt>
                <c:pt idx="299">
                  <c:v>507.3121757717</c:v>
                </c:pt>
                <c:pt idx="300">
                  <c:v>507.236088001591</c:v>
                </c:pt>
                <c:pt idx="301">
                  <c:v>507.79453411433</c:v>
                </c:pt>
                <c:pt idx="302">
                  <c:v>507.350720636613</c:v>
                </c:pt>
                <c:pt idx="303">
                  <c:v>509.00158735995</c:v>
                </c:pt>
                <c:pt idx="304">
                  <c:v>508.202826948344</c:v>
                </c:pt>
                <c:pt idx="305">
                  <c:v>507.944161715469</c:v>
                </c:pt>
                <c:pt idx="306">
                  <c:v>506.886472801193</c:v>
                </c:pt>
                <c:pt idx="307">
                  <c:v>508.027806592632</c:v>
                </c:pt>
                <c:pt idx="308">
                  <c:v>507.999784811183</c:v>
                </c:pt>
                <c:pt idx="309">
                  <c:v>507.112662506171</c:v>
                </c:pt>
                <c:pt idx="310">
                  <c:v>507.591156282324</c:v>
                </c:pt>
                <c:pt idx="311">
                  <c:v>506.865907451843</c:v>
                </c:pt>
                <c:pt idx="312">
                  <c:v>507.353449935987</c:v>
                </c:pt>
                <c:pt idx="313">
                  <c:v>507.632689539531</c:v>
                </c:pt>
                <c:pt idx="314">
                  <c:v>508.051667467913</c:v>
                </c:pt>
                <c:pt idx="315">
                  <c:v>507.322205748677</c:v>
                </c:pt>
                <c:pt idx="316">
                  <c:v>507.692852699848</c:v>
                </c:pt>
                <c:pt idx="317">
                  <c:v>508.008044810324</c:v>
                </c:pt>
                <c:pt idx="318">
                  <c:v>507.805877051576</c:v>
                </c:pt>
                <c:pt idx="319">
                  <c:v>508.124062274525</c:v>
                </c:pt>
                <c:pt idx="320">
                  <c:v>507.892296364943</c:v>
                </c:pt>
                <c:pt idx="321">
                  <c:v>507.42177978859</c:v>
                </c:pt>
                <c:pt idx="322">
                  <c:v>507.975724971701</c:v>
                </c:pt>
                <c:pt idx="323">
                  <c:v>507.887140455729</c:v>
                </c:pt>
                <c:pt idx="324">
                  <c:v>508.846880117892</c:v>
                </c:pt>
                <c:pt idx="325">
                  <c:v>509.036145010104</c:v>
                </c:pt>
                <c:pt idx="326">
                  <c:v>508.705868246772</c:v>
                </c:pt>
                <c:pt idx="327">
                  <c:v>508.526694956891</c:v>
                </c:pt>
                <c:pt idx="328">
                  <c:v>508.348487668601</c:v>
                </c:pt>
                <c:pt idx="329">
                  <c:v>508.978792314599</c:v>
                </c:pt>
                <c:pt idx="330">
                  <c:v>509.786126956565</c:v>
                </c:pt>
                <c:pt idx="331">
                  <c:v>510.040878250649</c:v>
                </c:pt>
                <c:pt idx="332">
                  <c:v>509.540698124501</c:v>
                </c:pt>
                <c:pt idx="333">
                  <c:v>509.294641835515</c:v>
                </c:pt>
                <c:pt idx="334">
                  <c:v>510.960316139151</c:v>
                </c:pt>
                <c:pt idx="335">
                  <c:v>512.489717525126</c:v>
                </c:pt>
                <c:pt idx="336">
                  <c:v>512.68807608258</c:v>
                </c:pt>
                <c:pt idx="337">
                  <c:v>512.937504349976</c:v>
                </c:pt>
                <c:pt idx="338">
                  <c:v>514.239701581188</c:v>
                </c:pt>
                <c:pt idx="339">
                  <c:v>517.258936270887</c:v>
                </c:pt>
                <c:pt idx="340">
                  <c:v>517.545880907986</c:v>
                </c:pt>
                <c:pt idx="341">
                  <c:v>518.417713662936</c:v>
                </c:pt>
                <c:pt idx="342">
                  <c:v>520.438003563716</c:v>
                </c:pt>
                <c:pt idx="343">
                  <c:v>519.599512346146</c:v>
                </c:pt>
                <c:pt idx="344">
                  <c:v>521.470077936681</c:v>
                </c:pt>
                <c:pt idx="345">
                  <c:v>522.890386205648</c:v>
                </c:pt>
                <c:pt idx="346">
                  <c:v>523.089446600355</c:v>
                </c:pt>
                <c:pt idx="347">
                  <c:v>523.141146699695</c:v>
                </c:pt>
                <c:pt idx="348">
                  <c:v>524.781185208855</c:v>
                </c:pt>
                <c:pt idx="349">
                  <c:v>525.627135608868</c:v>
                </c:pt>
                <c:pt idx="350">
                  <c:v>525.922382050214</c:v>
                </c:pt>
                <c:pt idx="351">
                  <c:v>527.020133852791</c:v>
                </c:pt>
                <c:pt idx="352">
                  <c:v>526.761197496331</c:v>
                </c:pt>
                <c:pt idx="353">
                  <c:v>527.866098405962</c:v>
                </c:pt>
                <c:pt idx="354">
                  <c:v>527.90548075078</c:v>
                </c:pt>
                <c:pt idx="355">
                  <c:v>529.642747702148</c:v>
                </c:pt>
                <c:pt idx="356">
                  <c:v>529.695173657174</c:v>
                </c:pt>
                <c:pt idx="357">
                  <c:v>530.720095100309</c:v>
                </c:pt>
                <c:pt idx="358">
                  <c:v>530.617501923201</c:v>
                </c:pt>
                <c:pt idx="359">
                  <c:v>531.028585898091</c:v>
                </c:pt>
                <c:pt idx="360">
                  <c:v>531.728137910219</c:v>
                </c:pt>
                <c:pt idx="361">
                  <c:v>532.856816956528</c:v>
                </c:pt>
                <c:pt idx="362">
                  <c:v>535.00625947597</c:v>
                </c:pt>
                <c:pt idx="363">
                  <c:v>534.39635690774</c:v>
                </c:pt>
                <c:pt idx="364">
                  <c:v>535.66038345539</c:v>
                </c:pt>
                <c:pt idx="365">
                  <c:v>535.726360074752</c:v>
                </c:pt>
                <c:pt idx="366">
                  <c:v>536.383691912047</c:v>
                </c:pt>
                <c:pt idx="367">
                  <c:v>536.660398954603</c:v>
                </c:pt>
                <c:pt idx="368">
                  <c:v>538.001857951913</c:v>
                </c:pt>
                <c:pt idx="369">
                  <c:v>537.99081112744</c:v>
                </c:pt>
                <c:pt idx="370">
                  <c:v>539.105799078407</c:v>
                </c:pt>
                <c:pt idx="371">
                  <c:v>541.520414296145</c:v>
                </c:pt>
                <c:pt idx="372">
                  <c:v>541.733148105914</c:v>
                </c:pt>
                <c:pt idx="373">
                  <c:v>542.614830657695</c:v>
                </c:pt>
                <c:pt idx="374">
                  <c:v>542.796075670836</c:v>
                </c:pt>
                <c:pt idx="375">
                  <c:v>544.171868068093</c:v>
                </c:pt>
                <c:pt idx="376">
                  <c:v>545.946607542269</c:v>
                </c:pt>
                <c:pt idx="377">
                  <c:v>546.588376522328</c:v>
                </c:pt>
                <c:pt idx="378">
                  <c:v>546.609665511018</c:v>
                </c:pt>
                <c:pt idx="379">
                  <c:v>545.95055986615</c:v>
                </c:pt>
                <c:pt idx="380">
                  <c:v>546.716923054633</c:v>
                </c:pt>
                <c:pt idx="381">
                  <c:v>547.991269628031</c:v>
                </c:pt>
                <c:pt idx="382">
                  <c:v>548.168350405924</c:v>
                </c:pt>
                <c:pt idx="383">
                  <c:v>547.933254737932</c:v>
                </c:pt>
                <c:pt idx="384">
                  <c:v>547.167196355557</c:v>
                </c:pt>
                <c:pt idx="385">
                  <c:v>546.372741920458</c:v>
                </c:pt>
                <c:pt idx="386">
                  <c:v>546.896045308814</c:v>
                </c:pt>
                <c:pt idx="387">
                  <c:v>546.779192792146</c:v>
                </c:pt>
                <c:pt idx="388">
                  <c:v>546.438090784963</c:v>
                </c:pt>
                <c:pt idx="389">
                  <c:v>546.172385349265</c:v>
                </c:pt>
                <c:pt idx="390">
                  <c:v>545.552180125247</c:v>
                </c:pt>
                <c:pt idx="391">
                  <c:v>546.024906234937</c:v>
                </c:pt>
                <c:pt idx="392">
                  <c:v>546.169954089853</c:v>
                </c:pt>
                <c:pt idx="393">
                  <c:v>546.528116225643</c:v>
                </c:pt>
                <c:pt idx="394">
                  <c:v>546.989969712027</c:v>
                </c:pt>
                <c:pt idx="395">
                  <c:v>544.743972308549</c:v>
                </c:pt>
                <c:pt idx="396">
                  <c:v>545.561508709349</c:v>
                </c:pt>
                <c:pt idx="397">
                  <c:v>546.477374103265</c:v>
                </c:pt>
                <c:pt idx="398">
                  <c:v>546.241907201303</c:v>
                </c:pt>
                <c:pt idx="399">
                  <c:v>546.338802104093</c:v>
                </c:pt>
                <c:pt idx="400">
                  <c:v>545.59187962413</c:v>
                </c:pt>
                <c:pt idx="401">
                  <c:v>547.278136190768</c:v>
                </c:pt>
                <c:pt idx="402">
                  <c:v>546.320949761038</c:v>
                </c:pt>
                <c:pt idx="403">
                  <c:v>546.699230998059</c:v>
                </c:pt>
                <c:pt idx="404">
                  <c:v>546.690568035571</c:v>
                </c:pt>
                <c:pt idx="405">
                  <c:v>546.04602052538</c:v>
                </c:pt>
                <c:pt idx="406">
                  <c:v>546.449219194306</c:v>
                </c:pt>
                <c:pt idx="407">
                  <c:v>546.127330189977</c:v>
                </c:pt>
                <c:pt idx="408">
                  <c:v>546.373294314869</c:v>
                </c:pt>
                <c:pt idx="409">
                  <c:v>547.056396873191</c:v>
                </c:pt>
                <c:pt idx="410">
                  <c:v>546.20607789181</c:v>
                </c:pt>
                <c:pt idx="411">
                  <c:v>544.713493714945</c:v>
                </c:pt>
                <c:pt idx="412">
                  <c:v>546.137923052992</c:v>
                </c:pt>
                <c:pt idx="413">
                  <c:v>545.90089877012</c:v>
                </c:pt>
                <c:pt idx="414">
                  <c:v>547.089076987624</c:v>
                </c:pt>
                <c:pt idx="415">
                  <c:v>546.549043301151</c:v>
                </c:pt>
                <c:pt idx="416">
                  <c:v>546.026856758889</c:v>
                </c:pt>
                <c:pt idx="417">
                  <c:v>547.048342567643</c:v>
                </c:pt>
                <c:pt idx="418">
                  <c:v>547.108394796911</c:v>
                </c:pt>
                <c:pt idx="419">
                  <c:v>546.597699789502</c:v>
                </c:pt>
                <c:pt idx="420">
                  <c:v>548.104086507667</c:v>
                </c:pt>
                <c:pt idx="421">
                  <c:v>547.11681190714</c:v>
                </c:pt>
                <c:pt idx="422">
                  <c:v>545.758941332117</c:v>
                </c:pt>
                <c:pt idx="423">
                  <c:v>546.626689795103</c:v>
                </c:pt>
                <c:pt idx="424">
                  <c:v>545.904289441378</c:v>
                </c:pt>
                <c:pt idx="425">
                  <c:v>547.795278822833</c:v>
                </c:pt>
                <c:pt idx="426">
                  <c:v>545.487146736406</c:v>
                </c:pt>
                <c:pt idx="427">
                  <c:v>545.058815220021</c:v>
                </c:pt>
                <c:pt idx="428">
                  <c:v>544.28014997885</c:v>
                </c:pt>
                <c:pt idx="429">
                  <c:v>545.341714748547</c:v>
                </c:pt>
                <c:pt idx="430">
                  <c:v>544.365567209003</c:v>
                </c:pt>
                <c:pt idx="431">
                  <c:v>542.516941973177</c:v>
                </c:pt>
                <c:pt idx="432">
                  <c:v>540.680884894688</c:v>
                </c:pt>
                <c:pt idx="433">
                  <c:v>539.387514928396</c:v>
                </c:pt>
                <c:pt idx="434">
                  <c:v>537.261030174225</c:v>
                </c:pt>
                <c:pt idx="435">
                  <c:v>536.33242941043</c:v>
                </c:pt>
                <c:pt idx="436">
                  <c:v>534.555453298932</c:v>
                </c:pt>
                <c:pt idx="437">
                  <c:v>533.666426295209</c:v>
                </c:pt>
                <c:pt idx="438">
                  <c:v>532.760630253469</c:v>
                </c:pt>
                <c:pt idx="439">
                  <c:v>533.164785621569</c:v>
                </c:pt>
                <c:pt idx="440">
                  <c:v>532.727384392331</c:v>
                </c:pt>
                <c:pt idx="441">
                  <c:v>531.696208313929</c:v>
                </c:pt>
                <c:pt idx="442">
                  <c:v>531.807149602295</c:v>
                </c:pt>
                <c:pt idx="443">
                  <c:v>531.183135438416</c:v>
                </c:pt>
                <c:pt idx="444">
                  <c:v>531.151740613288</c:v>
                </c:pt>
                <c:pt idx="445">
                  <c:v>532.421652878929</c:v>
                </c:pt>
                <c:pt idx="446">
                  <c:v>532.023582951976</c:v>
                </c:pt>
                <c:pt idx="447">
                  <c:v>532.288344752812</c:v>
                </c:pt>
                <c:pt idx="448">
                  <c:v>531.731364705497</c:v>
                </c:pt>
                <c:pt idx="449">
                  <c:v>532.253853429378</c:v>
                </c:pt>
                <c:pt idx="450">
                  <c:v>533.391269933664</c:v>
                </c:pt>
                <c:pt idx="451">
                  <c:v>533.497930648279</c:v>
                </c:pt>
                <c:pt idx="452">
                  <c:v>533.698436651949</c:v>
                </c:pt>
                <c:pt idx="453">
                  <c:v>533.282168608144</c:v>
                </c:pt>
                <c:pt idx="454">
                  <c:v>534.277134930333</c:v>
                </c:pt>
                <c:pt idx="455">
                  <c:v>534.490137084378</c:v>
                </c:pt>
                <c:pt idx="456">
                  <c:v>535.390983435102</c:v>
                </c:pt>
                <c:pt idx="457">
                  <c:v>534.903597315041</c:v>
                </c:pt>
                <c:pt idx="458">
                  <c:v>534.570437557567</c:v>
                </c:pt>
                <c:pt idx="459">
                  <c:v>533.272871496212</c:v>
                </c:pt>
                <c:pt idx="460">
                  <c:v>534.816391011155</c:v>
                </c:pt>
                <c:pt idx="461">
                  <c:v>535.732250005494</c:v>
                </c:pt>
                <c:pt idx="462">
                  <c:v>535.55938170857</c:v>
                </c:pt>
                <c:pt idx="463">
                  <c:v>535.441744424949</c:v>
                </c:pt>
                <c:pt idx="464">
                  <c:v>535.176005907683</c:v>
                </c:pt>
                <c:pt idx="465">
                  <c:v>536.443004875424</c:v>
                </c:pt>
                <c:pt idx="466">
                  <c:v>536.860440190055</c:v>
                </c:pt>
                <c:pt idx="467">
                  <c:v>537.540696544896</c:v>
                </c:pt>
                <c:pt idx="468">
                  <c:v>538.142109987748</c:v>
                </c:pt>
                <c:pt idx="469">
                  <c:v>538.656769641369</c:v>
                </c:pt>
                <c:pt idx="470">
                  <c:v>539.938823415896</c:v>
                </c:pt>
                <c:pt idx="471">
                  <c:v>542.186831890398</c:v>
                </c:pt>
                <c:pt idx="472">
                  <c:v>542.746934223175</c:v>
                </c:pt>
                <c:pt idx="473">
                  <c:v>543.657120276749</c:v>
                </c:pt>
                <c:pt idx="474">
                  <c:v>543.757233704548</c:v>
                </c:pt>
                <c:pt idx="475">
                  <c:v>545.643202684859</c:v>
                </c:pt>
                <c:pt idx="476">
                  <c:v>548.478502192137</c:v>
                </c:pt>
                <c:pt idx="477">
                  <c:v>550.721789617232</c:v>
                </c:pt>
                <c:pt idx="478">
                  <c:v>552.974072231659</c:v>
                </c:pt>
                <c:pt idx="479">
                  <c:v>553.083996819085</c:v>
                </c:pt>
                <c:pt idx="480">
                  <c:v>556.403005396589</c:v>
                </c:pt>
                <c:pt idx="481">
                  <c:v>559.222329263448</c:v>
                </c:pt>
                <c:pt idx="482">
                  <c:v>562.019842057239</c:v>
                </c:pt>
                <c:pt idx="483">
                  <c:v>562.943889649329</c:v>
                </c:pt>
                <c:pt idx="484">
                  <c:v>566.028619810504</c:v>
                </c:pt>
                <c:pt idx="485">
                  <c:v>567.091179494581</c:v>
                </c:pt>
                <c:pt idx="486">
                  <c:v>569.637282132087</c:v>
                </c:pt>
                <c:pt idx="487">
                  <c:v>571.321098582874</c:v>
                </c:pt>
                <c:pt idx="488">
                  <c:v>572.583904634015</c:v>
                </c:pt>
                <c:pt idx="489">
                  <c:v>572.705666489905</c:v>
                </c:pt>
                <c:pt idx="490">
                  <c:v>573.180085176418</c:v>
                </c:pt>
                <c:pt idx="491">
                  <c:v>574.912708147235</c:v>
                </c:pt>
                <c:pt idx="492">
                  <c:v>575.849538748651</c:v>
                </c:pt>
                <c:pt idx="493">
                  <c:v>575.266409778509</c:v>
                </c:pt>
                <c:pt idx="494">
                  <c:v>574.059767236409</c:v>
                </c:pt>
                <c:pt idx="495">
                  <c:v>573.4076042094</c:v>
                </c:pt>
                <c:pt idx="496">
                  <c:v>572.401124410905</c:v>
                </c:pt>
                <c:pt idx="497">
                  <c:v>571.399054052511</c:v>
                </c:pt>
                <c:pt idx="498">
                  <c:v>569.61920951913</c:v>
                </c:pt>
                <c:pt idx="499">
                  <c:v>568.293320175698</c:v>
                </c:pt>
                <c:pt idx="500">
                  <c:v>565.700846567534</c:v>
                </c:pt>
                <c:pt idx="501">
                  <c:v>564.080276860957</c:v>
                </c:pt>
                <c:pt idx="502">
                  <c:v>562.891448208365</c:v>
                </c:pt>
                <c:pt idx="503">
                  <c:v>561.631156703227</c:v>
                </c:pt>
                <c:pt idx="504">
                  <c:v>559.767489584143</c:v>
                </c:pt>
                <c:pt idx="505">
                  <c:v>558.36092517065</c:v>
                </c:pt>
                <c:pt idx="506">
                  <c:v>556.766168159785</c:v>
                </c:pt>
                <c:pt idx="507">
                  <c:v>555.457839234812</c:v>
                </c:pt>
                <c:pt idx="508">
                  <c:v>555.164032108292</c:v>
                </c:pt>
                <c:pt idx="509">
                  <c:v>556.130468433295</c:v>
                </c:pt>
                <c:pt idx="510">
                  <c:v>554.936384229012</c:v>
                </c:pt>
                <c:pt idx="511">
                  <c:v>555.308670418131</c:v>
                </c:pt>
                <c:pt idx="512">
                  <c:v>555.78393643235</c:v>
                </c:pt>
                <c:pt idx="513">
                  <c:v>557.255061169554</c:v>
                </c:pt>
                <c:pt idx="514">
                  <c:v>557.5296409493</c:v>
                </c:pt>
                <c:pt idx="515">
                  <c:v>557.413369111881</c:v>
                </c:pt>
                <c:pt idx="516">
                  <c:v>558.253158443107</c:v>
                </c:pt>
                <c:pt idx="517">
                  <c:v>559.24322445078</c:v>
                </c:pt>
                <c:pt idx="518">
                  <c:v>560.466929146298</c:v>
                </c:pt>
                <c:pt idx="519">
                  <c:v>561.944575791603</c:v>
                </c:pt>
                <c:pt idx="520">
                  <c:v>563.251645990238</c:v>
                </c:pt>
                <c:pt idx="521">
                  <c:v>565.279036202941</c:v>
                </c:pt>
                <c:pt idx="522">
                  <c:v>567.233530427078</c:v>
                </c:pt>
                <c:pt idx="523">
                  <c:v>569.456768936116</c:v>
                </c:pt>
                <c:pt idx="524">
                  <c:v>572.427004462835</c:v>
                </c:pt>
                <c:pt idx="525">
                  <c:v>572.581054854346</c:v>
                </c:pt>
                <c:pt idx="526">
                  <c:v>575.167813582599</c:v>
                </c:pt>
                <c:pt idx="527">
                  <c:v>576.737136589136</c:v>
                </c:pt>
                <c:pt idx="528">
                  <c:v>578.598133853572</c:v>
                </c:pt>
                <c:pt idx="529">
                  <c:v>580.435636537394</c:v>
                </c:pt>
                <c:pt idx="530">
                  <c:v>581.829051530364</c:v>
                </c:pt>
                <c:pt idx="531">
                  <c:v>581.762537072797</c:v>
                </c:pt>
                <c:pt idx="532">
                  <c:v>583.346455710306</c:v>
                </c:pt>
                <c:pt idx="533">
                  <c:v>584.346596876416</c:v>
                </c:pt>
                <c:pt idx="534">
                  <c:v>585.879205951789</c:v>
                </c:pt>
                <c:pt idx="535">
                  <c:v>586.724718756418</c:v>
                </c:pt>
                <c:pt idx="536">
                  <c:v>586.480283875424</c:v>
                </c:pt>
                <c:pt idx="537">
                  <c:v>586.700770020487</c:v>
                </c:pt>
                <c:pt idx="538">
                  <c:v>585.908029834836</c:v>
                </c:pt>
                <c:pt idx="539">
                  <c:v>585.45243141851</c:v>
                </c:pt>
                <c:pt idx="540">
                  <c:v>584.428758281175</c:v>
                </c:pt>
                <c:pt idx="541">
                  <c:v>583.564166942812</c:v>
                </c:pt>
                <c:pt idx="542">
                  <c:v>583.183010574611</c:v>
                </c:pt>
                <c:pt idx="543">
                  <c:v>581.043856208231</c:v>
                </c:pt>
                <c:pt idx="544">
                  <c:v>582.278140771226</c:v>
                </c:pt>
                <c:pt idx="545">
                  <c:v>581.808030051128</c:v>
                </c:pt>
                <c:pt idx="546">
                  <c:v>579.495359459132</c:v>
                </c:pt>
                <c:pt idx="547">
                  <c:v>578.093980783105</c:v>
                </c:pt>
                <c:pt idx="548">
                  <c:v>577.4824084022</c:v>
                </c:pt>
                <c:pt idx="549">
                  <c:v>577.408974481259</c:v>
                </c:pt>
                <c:pt idx="550">
                  <c:v>575.790131868049</c:v>
                </c:pt>
                <c:pt idx="551">
                  <c:v>575.261184057223</c:v>
                </c:pt>
                <c:pt idx="552">
                  <c:v>574.4481935233</c:v>
                </c:pt>
                <c:pt idx="553">
                  <c:v>574.308941458726</c:v>
                </c:pt>
                <c:pt idx="554">
                  <c:v>573.762533064824</c:v>
                </c:pt>
                <c:pt idx="555">
                  <c:v>574.47319483239</c:v>
                </c:pt>
                <c:pt idx="556">
                  <c:v>574.968654643197</c:v>
                </c:pt>
                <c:pt idx="557">
                  <c:v>572.810250760576</c:v>
                </c:pt>
                <c:pt idx="558">
                  <c:v>573.131272859269</c:v>
                </c:pt>
                <c:pt idx="559">
                  <c:v>572.997161223481</c:v>
                </c:pt>
                <c:pt idx="560">
                  <c:v>572.470581320284</c:v>
                </c:pt>
                <c:pt idx="561">
                  <c:v>572.551603035332</c:v>
                </c:pt>
                <c:pt idx="562">
                  <c:v>571.925353665</c:v>
                </c:pt>
                <c:pt idx="563">
                  <c:v>571.349955243736</c:v>
                </c:pt>
                <c:pt idx="564">
                  <c:v>570.560037500228</c:v>
                </c:pt>
                <c:pt idx="565">
                  <c:v>570.711900385293</c:v>
                </c:pt>
                <c:pt idx="566">
                  <c:v>570.35560377111</c:v>
                </c:pt>
                <c:pt idx="567">
                  <c:v>571.20791630166</c:v>
                </c:pt>
                <c:pt idx="568">
                  <c:v>569.389785931791</c:v>
                </c:pt>
                <c:pt idx="569">
                  <c:v>569.664538634964</c:v>
                </c:pt>
                <c:pt idx="570">
                  <c:v>570.233039037279</c:v>
                </c:pt>
                <c:pt idx="571">
                  <c:v>572.449235630324</c:v>
                </c:pt>
                <c:pt idx="572">
                  <c:v>572.585046473386</c:v>
                </c:pt>
                <c:pt idx="573">
                  <c:v>571.943462507477</c:v>
                </c:pt>
                <c:pt idx="574">
                  <c:v>573.431063180831</c:v>
                </c:pt>
                <c:pt idx="575">
                  <c:v>573.954385926054</c:v>
                </c:pt>
                <c:pt idx="576">
                  <c:v>575.792767164658</c:v>
                </c:pt>
                <c:pt idx="577">
                  <c:v>577.342372874691</c:v>
                </c:pt>
                <c:pt idx="578">
                  <c:v>577.806182223145</c:v>
                </c:pt>
                <c:pt idx="579">
                  <c:v>579.002680082594</c:v>
                </c:pt>
                <c:pt idx="580">
                  <c:v>580.870143134752</c:v>
                </c:pt>
                <c:pt idx="581">
                  <c:v>582.794691261919</c:v>
                </c:pt>
                <c:pt idx="582">
                  <c:v>583.320387421158</c:v>
                </c:pt>
                <c:pt idx="583">
                  <c:v>584.624968225561</c:v>
                </c:pt>
                <c:pt idx="584">
                  <c:v>584.547563839041</c:v>
                </c:pt>
                <c:pt idx="585">
                  <c:v>586.10133158811</c:v>
                </c:pt>
                <c:pt idx="586">
                  <c:v>586.851601807002</c:v>
                </c:pt>
                <c:pt idx="587">
                  <c:v>587.284828472883</c:v>
                </c:pt>
                <c:pt idx="588">
                  <c:v>587.556880764401</c:v>
                </c:pt>
                <c:pt idx="589">
                  <c:v>586.822457600676</c:v>
                </c:pt>
                <c:pt idx="590">
                  <c:v>584.815616499966</c:v>
                </c:pt>
                <c:pt idx="591">
                  <c:v>585.230128865144</c:v>
                </c:pt>
                <c:pt idx="592">
                  <c:v>584.088197019208</c:v>
                </c:pt>
                <c:pt idx="593">
                  <c:v>583.187267733054</c:v>
                </c:pt>
                <c:pt idx="594">
                  <c:v>582.318305844253</c:v>
                </c:pt>
                <c:pt idx="595">
                  <c:v>579.84748472001</c:v>
                </c:pt>
                <c:pt idx="596">
                  <c:v>579.898627135233</c:v>
                </c:pt>
                <c:pt idx="597">
                  <c:v>577.055126727917</c:v>
                </c:pt>
                <c:pt idx="598">
                  <c:v>575.348162064536</c:v>
                </c:pt>
                <c:pt idx="599">
                  <c:v>573.551700319807</c:v>
                </c:pt>
                <c:pt idx="600">
                  <c:v>572.204962083899</c:v>
                </c:pt>
                <c:pt idx="601">
                  <c:v>571.176437162676</c:v>
                </c:pt>
                <c:pt idx="602">
                  <c:v>570.770853829785</c:v>
                </c:pt>
                <c:pt idx="603">
                  <c:v>569.918651759668</c:v>
                </c:pt>
                <c:pt idx="604">
                  <c:v>569.990427141377</c:v>
                </c:pt>
                <c:pt idx="605">
                  <c:v>568.109787299405</c:v>
                </c:pt>
                <c:pt idx="606">
                  <c:v>567.641264982031</c:v>
                </c:pt>
                <c:pt idx="607">
                  <c:v>567.063034088302</c:v>
                </c:pt>
                <c:pt idx="608">
                  <c:v>567.26347120137</c:v>
                </c:pt>
                <c:pt idx="609">
                  <c:v>567.33085720157</c:v>
                </c:pt>
                <c:pt idx="610">
                  <c:v>567.323547110143</c:v>
                </c:pt>
                <c:pt idx="611">
                  <c:v>566.233196757954</c:v>
                </c:pt>
                <c:pt idx="612">
                  <c:v>566.793487790573</c:v>
                </c:pt>
                <c:pt idx="613">
                  <c:v>567.547154604653</c:v>
                </c:pt>
                <c:pt idx="614">
                  <c:v>567.694907371293</c:v>
                </c:pt>
                <c:pt idx="615">
                  <c:v>566.513577160542</c:v>
                </c:pt>
                <c:pt idx="616">
                  <c:v>566.808381224014</c:v>
                </c:pt>
                <c:pt idx="617">
                  <c:v>567.053387388216</c:v>
                </c:pt>
                <c:pt idx="618">
                  <c:v>566.989933652247</c:v>
                </c:pt>
                <c:pt idx="619">
                  <c:v>566.250951650553</c:v>
                </c:pt>
                <c:pt idx="620">
                  <c:v>566.067939569646</c:v>
                </c:pt>
                <c:pt idx="621">
                  <c:v>565.010179650726</c:v>
                </c:pt>
                <c:pt idx="622">
                  <c:v>564.042028220405</c:v>
                </c:pt>
                <c:pt idx="623">
                  <c:v>563.196534237062</c:v>
                </c:pt>
                <c:pt idx="624">
                  <c:v>562.886148162454</c:v>
                </c:pt>
                <c:pt idx="625">
                  <c:v>562.412430518555</c:v>
                </c:pt>
                <c:pt idx="626">
                  <c:v>561.138677829418</c:v>
                </c:pt>
                <c:pt idx="627">
                  <c:v>559.445800631546</c:v>
                </c:pt>
                <c:pt idx="628">
                  <c:v>560.354648833378</c:v>
                </c:pt>
                <c:pt idx="629">
                  <c:v>559.456516962852</c:v>
                </c:pt>
                <c:pt idx="630">
                  <c:v>557.902351553006</c:v>
                </c:pt>
                <c:pt idx="631">
                  <c:v>558.500211238817</c:v>
                </c:pt>
                <c:pt idx="632">
                  <c:v>556.035303708571</c:v>
                </c:pt>
                <c:pt idx="633">
                  <c:v>556.724030312048</c:v>
                </c:pt>
                <c:pt idx="634">
                  <c:v>555.357087239223</c:v>
                </c:pt>
                <c:pt idx="635">
                  <c:v>555.709692029326</c:v>
                </c:pt>
                <c:pt idx="636">
                  <c:v>554.283839293396</c:v>
                </c:pt>
                <c:pt idx="637">
                  <c:v>553.056528697707</c:v>
                </c:pt>
                <c:pt idx="638">
                  <c:v>553.142959598222</c:v>
                </c:pt>
                <c:pt idx="639">
                  <c:v>552.845930855075</c:v>
                </c:pt>
                <c:pt idx="640">
                  <c:v>552.828584037442</c:v>
                </c:pt>
                <c:pt idx="641">
                  <c:v>552.237348111648</c:v>
                </c:pt>
                <c:pt idx="642">
                  <c:v>550.597356717052</c:v>
                </c:pt>
                <c:pt idx="643">
                  <c:v>549.98353970548</c:v>
                </c:pt>
                <c:pt idx="644">
                  <c:v>549.923419816672</c:v>
                </c:pt>
                <c:pt idx="645">
                  <c:v>548.586881630872</c:v>
                </c:pt>
                <c:pt idx="646">
                  <c:v>548.19510842769</c:v>
                </c:pt>
                <c:pt idx="647">
                  <c:v>546.827135304398</c:v>
                </c:pt>
                <c:pt idx="648">
                  <c:v>545.296584728459</c:v>
                </c:pt>
                <c:pt idx="649">
                  <c:v>546.019080976538</c:v>
                </c:pt>
                <c:pt idx="650">
                  <c:v>545.143205169751</c:v>
                </c:pt>
                <c:pt idx="651">
                  <c:v>543.864527664961</c:v>
                </c:pt>
                <c:pt idx="652">
                  <c:v>542.928984494607</c:v>
                </c:pt>
                <c:pt idx="653">
                  <c:v>541.498264970678</c:v>
                </c:pt>
                <c:pt idx="654">
                  <c:v>540.882605957524</c:v>
                </c:pt>
                <c:pt idx="655">
                  <c:v>540.572716930648</c:v>
                </c:pt>
                <c:pt idx="656">
                  <c:v>541.100168821281</c:v>
                </c:pt>
                <c:pt idx="657">
                  <c:v>538.961481889526</c:v>
                </c:pt>
                <c:pt idx="658">
                  <c:v>538.323135317786</c:v>
                </c:pt>
                <c:pt idx="659">
                  <c:v>537.635540409233</c:v>
                </c:pt>
                <c:pt idx="660">
                  <c:v>537.43519775377</c:v>
                </c:pt>
                <c:pt idx="661">
                  <c:v>536.427172434848</c:v>
                </c:pt>
                <c:pt idx="662">
                  <c:v>535.694625719537</c:v>
                </c:pt>
                <c:pt idx="663">
                  <c:v>535.010216456051</c:v>
                </c:pt>
                <c:pt idx="664">
                  <c:v>535.28510744764</c:v>
                </c:pt>
                <c:pt idx="665">
                  <c:v>535.645315868959</c:v>
                </c:pt>
                <c:pt idx="666">
                  <c:v>535.323632490417</c:v>
                </c:pt>
                <c:pt idx="667">
                  <c:v>535.203772738502</c:v>
                </c:pt>
                <c:pt idx="668">
                  <c:v>533.84286425778</c:v>
                </c:pt>
                <c:pt idx="669">
                  <c:v>534.643286847002</c:v>
                </c:pt>
                <c:pt idx="670">
                  <c:v>534.307442971413</c:v>
                </c:pt>
                <c:pt idx="671">
                  <c:v>534.678170892382</c:v>
                </c:pt>
                <c:pt idx="672">
                  <c:v>534.704983835706</c:v>
                </c:pt>
                <c:pt idx="673">
                  <c:v>534.481413502145</c:v>
                </c:pt>
                <c:pt idx="674">
                  <c:v>534.510741131411</c:v>
                </c:pt>
                <c:pt idx="675">
                  <c:v>534.233832716308</c:v>
                </c:pt>
                <c:pt idx="676">
                  <c:v>535.232802872241</c:v>
                </c:pt>
                <c:pt idx="677">
                  <c:v>535.426609250746</c:v>
                </c:pt>
                <c:pt idx="678">
                  <c:v>534.710817444516</c:v>
                </c:pt>
                <c:pt idx="679">
                  <c:v>533.413786875506</c:v>
                </c:pt>
                <c:pt idx="680">
                  <c:v>535.474643031155</c:v>
                </c:pt>
                <c:pt idx="681">
                  <c:v>536.018126271493</c:v>
                </c:pt>
                <c:pt idx="682">
                  <c:v>535.713587341316</c:v>
                </c:pt>
                <c:pt idx="683">
                  <c:v>536.152831399071</c:v>
                </c:pt>
                <c:pt idx="684">
                  <c:v>534.974966385292</c:v>
                </c:pt>
                <c:pt idx="685">
                  <c:v>536.008751602623</c:v>
                </c:pt>
                <c:pt idx="686">
                  <c:v>537.188240346629</c:v>
                </c:pt>
                <c:pt idx="687">
                  <c:v>537.392308991761</c:v>
                </c:pt>
                <c:pt idx="688">
                  <c:v>537.249938210421</c:v>
                </c:pt>
                <c:pt idx="689">
                  <c:v>537.002078984524</c:v>
                </c:pt>
                <c:pt idx="690">
                  <c:v>537.197449754018</c:v>
                </c:pt>
                <c:pt idx="691">
                  <c:v>537.560637073012</c:v>
                </c:pt>
                <c:pt idx="692">
                  <c:v>538.306621005608</c:v>
                </c:pt>
                <c:pt idx="693">
                  <c:v>537.45877410882</c:v>
                </c:pt>
                <c:pt idx="694">
                  <c:v>537.791456085989</c:v>
                </c:pt>
                <c:pt idx="695">
                  <c:v>537.258726518744</c:v>
                </c:pt>
                <c:pt idx="696">
                  <c:v>538.329482667847</c:v>
                </c:pt>
                <c:pt idx="697">
                  <c:v>538.445430961863</c:v>
                </c:pt>
                <c:pt idx="698">
                  <c:v>540.037023447124</c:v>
                </c:pt>
                <c:pt idx="699">
                  <c:v>538.392255791624</c:v>
                </c:pt>
                <c:pt idx="700">
                  <c:v>538.232827785376</c:v>
                </c:pt>
                <c:pt idx="701">
                  <c:v>538.797576785292</c:v>
                </c:pt>
                <c:pt idx="702">
                  <c:v>540.038910101939</c:v>
                </c:pt>
                <c:pt idx="703">
                  <c:v>539.155864842238</c:v>
                </c:pt>
                <c:pt idx="704">
                  <c:v>538.283588966187</c:v>
                </c:pt>
                <c:pt idx="705">
                  <c:v>538.285359712961</c:v>
                </c:pt>
                <c:pt idx="706">
                  <c:v>538.694693693727</c:v>
                </c:pt>
                <c:pt idx="707">
                  <c:v>539.135634869115</c:v>
                </c:pt>
                <c:pt idx="708">
                  <c:v>539.447120508429</c:v>
                </c:pt>
                <c:pt idx="709">
                  <c:v>539.598210499003</c:v>
                </c:pt>
                <c:pt idx="710">
                  <c:v>538.839023769308</c:v>
                </c:pt>
                <c:pt idx="711">
                  <c:v>539.147965663123</c:v>
                </c:pt>
                <c:pt idx="712">
                  <c:v>539.291799409776</c:v>
                </c:pt>
                <c:pt idx="713">
                  <c:v>540.736289612757</c:v>
                </c:pt>
                <c:pt idx="714">
                  <c:v>540.616135747281</c:v>
                </c:pt>
                <c:pt idx="715">
                  <c:v>539.714568357613</c:v>
                </c:pt>
                <c:pt idx="716">
                  <c:v>539.103508472324</c:v>
                </c:pt>
                <c:pt idx="717">
                  <c:v>540.429619301812</c:v>
                </c:pt>
                <c:pt idx="718">
                  <c:v>541.257234930569</c:v>
                </c:pt>
                <c:pt idx="719">
                  <c:v>541.659275812987</c:v>
                </c:pt>
                <c:pt idx="720">
                  <c:v>541.228270667261</c:v>
                </c:pt>
                <c:pt idx="721">
                  <c:v>540.794475546253</c:v>
                </c:pt>
                <c:pt idx="722">
                  <c:v>541.082046283312</c:v>
                </c:pt>
                <c:pt idx="723">
                  <c:v>541.995842357379</c:v>
                </c:pt>
                <c:pt idx="724">
                  <c:v>540.664985544048</c:v>
                </c:pt>
                <c:pt idx="725">
                  <c:v>540.610867303716</c:v>
                </c:pt>
                <c:pt idx="726">
                  <c:v>540.569076005221</c:v>
                </c:pt>
                <c:pt idx="727">
                  <c:v>540.455866672105</c:v>
                </c:pt>
                <c:pt idx="728">
                  <c:v>539.888713899964</c:v>
                </c:pt>
                <c:pt idx="729">
                  <c:v>539.860723263391</c:v>
                </c:pt>
                <c:pt idx="730">
                  <c:v>539.607391622229</c:v>
                </c:pt>
                <c:pt idx="731">
                  <c:v>538.30870805967</c:v>
                </c:pt>
                <c:pt idx="732">
                  <c:v>538.279365020013</c:v>
                </c:pt>
                <c:pt idx="733">
                  <c:v>538.536768108535</c:v>
                </c:pt>
                <c:pt idx="734">
                  <c:v>538.790628784403</c:v>
                </c:pt>
                <c:pt idx="735">
                  <c:v>537.434270829167</c:v>
                </c:pt>
                <c:pt idx="736">
                  <c:v>536.712236226521</c:v>
                </c:pt>
                <c:pt idx="737">
                  <c:v>535.498564833681</c:v>
                </c:pt>
                <c:pt idx="738">
                  <c:v>534.943788899232</c:v>
                </c:pt>
                <c:pt idx="739">
                  <c:v>535.154909939947</c:v>
                </c:pt>
                <c:pt idx="740">
                  <c:v>534.332928714016</c:v>
                </c:pt>
                <c:pt idx="741">
                  <c:v>533.434852725167</c:v>
                </c:pt>
                <c:pt idx="742">
                  <c:v>532.016025648565</c:v>
                </c:pt>
                <c:pt idx="743">
                  <c:v>532.118647515435</c:v>
                </c:pt>
                <c:pt idx="744">
                  <c:v>532.233171957014</c:v>
                </c:pt>
                <c:pt idx="745">
                  <c:v>532.888470201939</c:v>
                </c:pt>
                <c:pt idx="746">
                  <c:v>531.573564587507</c:v>
                </c:pt>
                <c:pt idx="747">
                  <c:v>529.794475551827</c:v>
                </c:pt>
                <c:pt idx="748">
                  <c:v>530.647710299517</c:v>
                </c:pt>
                <c:pt idx="749">
                  <c:v>530.280729137301</c:v>
                </c:pt>
                <c:pt idx="750">
                  <c:v>530.147518100596</c:v>
                </c:pt>
                <c:pt idx="751">
                  <c:v>530.759944835536</c:v>
                </c:pt>
                <c:pt idx="752">
                  <c:v>528.683510752436</c:v>
                </c:pt>
                <c:pt idx="753">
                  <c:v>528.11644934076</c:v>
                </c:pt>
                <c:pt idx="754">
                  <c:v>528.449298288496</c:v>
                </c:pt>
                <c:pt idx="755">
                  <c:v>528.409048105399</c:v>
                </c:pt>
                <c:pt idx="756">
                  <c:v>527.206150023682</c:v>
                </c:pt>
                <c:pt idx="757">
                  <c:v>526.278974725525</c:v>
                </c:pt>
                <c:pt idx="758">
                  <c:v>525.528369734482</c:v>
                </c:pt>
                <c:pt idx="759">
                  <c:v>526.438055826218</c:v>
                </c:pt>
                <c:pt idx="760">
                  <c:v>526.056106902797</c:v>
                </c:pt>
                <c:pt idx="761">
                  <c:v>525.763549099088</c:v>
                </c:pt>
                <c:pt idx="762">
                  <c:v>524.880143729622</c:v>
                </c:pt>
                <c:pt idx="763">
                  <c:v>523.175343701303</c:v>
                </c:pt>
                <c:pt idx="764">
                  <c:v>523.505814589779</c:v>
                </c:pt>
                <c:pt idx="765">
                  <c:v>523.014373305195</c:v>
                </c:pt>
                <c:pt idx="766">
                  <c:v>522.528840739996</c:v>
                </c:pt>
                <c:pt idx="767">
                  <c:v>522.366221940893</c:v>
                </c:pt>
                <c:pt idx="768">
                  <c:v>521.956546519336</c:v>
                </c:pt>
                <c:pt idx="769">
                  <c:v>520.748141325377</c:v>
                </c:pt>
                <c:pt idx="770">
                  <c:v>521.793135289947</c:v>
                </c:pt>
                <c:pt idx="771">
                  <c:v>522.466190476287</c:v>
                </c:pt>
                <c:pt idx="772">
                  <c:v>521.710237500327</c:v>
                </c:pt>
                <c:pt idx="773">
                  <c:v>519.858480822534</c:v>
                </c:pt>
                <c:pt idx="774">
                  <c:v>519.06896738007</c:v>
                </c:pt>
                <c:pt idx="775">
                  <c:v>519.669075951225</c:v>
                </c:pt>
                <c:pt idx="776">
                  <c:v>520.370076453529</c:v>
                </c:pt>
                <c:pt idx="777">
                  <c:v>518.861028243688</c:v>
                </c:pt>
                <c:pt idx="778">
                  <c:v>518.276944632142</c:v>
                </c:pt>
                <c:pt idx="779">
                  <c:v>518.165408148433</c:v>
                </c:pt>
                <c:pt idx="780">
                  <c:v>517.500792194268</c:v>
                </c:pt>
                <c:pt idx="781">
                  <c:v>518.36829476885</c:v>
                </c:pt>
                <c:pt idx="782">
                  <c:v>516.33549590718</c:v>
                </c:pt>
                <c:pt idx="783">
                  <c:v>516.178931816788</c:v>
                </c:pt>
                <c:pt idx="784">
                  <c:v>515.921391526577</c:v>
                </c:pt>
                <c:pt idx="785">
                  <c:v>514.775011123555</c:v>
                </c:pt>
                <c:pt idx="786">
                  <c:v>515.02134203173</c:v>
                </c:pt>
                <c:pt idx="787">
                  <c:v>515.587946673359</c:v>
                </c:pt>
                <c:pt idx="788">
                  <c:v>513.966267221149</c:v>
                </c:pt>
                <c:pt idx="789">
                  <c:v>513.594249810592</c:v>
                </c:pt>
                <c:pt idx="790">
                  <c:v>513.339582688791</c:v>
                </c:pt>
                <c:pt idx="791">
                  <c:v>512.828928859043</c:v>
                </c:pt>
                <c:pt idx="792">
                  <c:v>512.786731469085</c:v>
                </c:pt>
                <c:pt idx="793">
                  <c:v>511.558654300305</c:v>
                </c:pt>
                <c:pt idx="794">
                  <c:v>510.833441840577</c:v>
                </c:pt>
                <c:pt idx="795">
                  <c:v>510.143711440813</c:v>
                </c:pt>
                <c:pt idx="796">
                  <c:v>509.509889491508</c:v>
                </c:pt>
                <c:pt idx="797">
                  <c:v>508.75849108463</c:v>
                </c:pt>
                <c:pt idx="798">
                  <c:v>507.208439739837</c:v>
                </c:pt>
                <c:pt idx="799">
                  <c:v>506.236682292073</c:v>
                </c:pt>
                <c:pt idx="800">
                  <c:v>505.980689742164</c:v>
                </c:pt>
                <c:pt idx="801">
                  <c:v>506.651756099999</c:v>
                </c:pt>
                <c:pt idx="802">
                  <c:v>506.784858584543</c:v>
                </c:pt>
                <c:pt idx="803">
                  <c:v>505.263793917854</c:v>
                </c:pt>
                <c:pt idx="804">
                  <c:v>504.72014858568</c:v>
                </c:pt>
                <c:pt idx="805">
                  <c:v>505.562928381177</c:v>
                </c:pt>
                <c:pt idx="806">
                  <c:v>504.689934857251</c:v>
                </c:pt>
                <c:pt idx="807">
                  <c:v>504.177346750726</c:v>
                </c:pt>
                <c:pt idx="808">
                  <c:v>504.888500403625</c:v>
                </c:pt>
                <c:pt idx="809">
                  <c:v>504.057473270021</c:v>
                </c:pt>
                <c:pt idx="810">
                  <c:v>504.463490654259</c:v>
                </c:pt>
                <c:pt idx="811">
                  <c:v>504.37421680073</c:v>
                </c:pt>
                <c:pt idx="812">
                  <c:v>506.049850190329</c:v>
                </c:pt>
                <c:pt idx="813">
                  <c:v>505.822165514362</c:v>
                </c:pt>
                <c:pt idx="814">
                  <c:v>504.705132935472</c:v>
                </c:pt>
                <c:pt idx="815">
                  <c:v>506.433760660126</c:v>
                </c:pt>
                <c:pt idx="816">
                  <c:v>506.019578813063</c:v>
                </c:pt>
                <c:pt idx="817">
                  <c:v>506.585265992741</c:v>
                </c:pt>
                <c:pt idx="818">
                  <c:v>507.51861939851</c:v>
                </c:pt>
                <c:pt idx="819">
                  <c:v>506.248772034884</c:v>
                </c:pt>
                <c:pt idx="820">
                  <c:v>505.845518949319</c:v>
                </c:pt>
                <c:pt idx="821">
                  <c:v>506.39407248627</c:v>
                </c:pt>
                <c:pt idx="822">
                  <c:v>507.644774016967</c:v>
                </c:pt>
                <c:pt idx="823">
                  <c:v>506.373452037697</c:v>
                </c:pt>
                <c:pt idx="824">
                  <c:v>505.536230449394</c:v>
                </c:pt>
                <c:pt idx="825">
                  <c:v>504.639721168386</c:v>
                </c:pt>
                <c:pt idx="826">
                  <c:v>503.74140741414</c:v>
                </c:pt>
                <c:pt idx="827">
                  <c:v>505.152548030975</c:v>
                </c:pt>
                <c:pt idx="828">
                  <c:v>504.136720279909</c:v>
                </c:pt>
                <c:pt idx="829">
                  <c:v>504.552749894075</c:v>
                </c:pt>
                <c:pt idx="830">
                  <c:v>503.27300328614</c:v>
                </c:pt>
                <c:pt idx="831">
                  <c:v>504.117364322881</c:v>
                </c:pt>
                <c:pt idx="832">
                  <c:v>503.254215065316</c:v>
                </c:pt>
                <c:pt idx="833">
                  <c:v>502.496013017635</c:v>
                </c:pt>
                <c:pt idx="834">
                  <c:v>502.992959212993</c:v>
                </c:pt>
                <c:pt idx="835">
                  <c:v>502.328456847627</c:v>
                </c:pt>
                <c:pt idx="836">
                  <c:v>501.827978028678</c:v>
                </c:pt>
                <c:pt idx="837">
                  <c:v>502.078057367747</c:v>
                </c:pt>
                <c:pt idx="838">
                  <c:v>501.496870321537</c:v>
                </c:pt>
                <c:pt idx="839">
                  <c:v>501.314997057989</c:v>
                </c:pt>
                <c:pt idx="840">
                  <c:v>500.032347286088</c:v>
                </c:pt>
                <c:pt idx="841">
                  <c:v>499.887233079789</c:v>
                </c:pt>
                <c:pt idx="842">
                  <c:v>500.413550190941</c:v>
                </c:pt>
                <c:pt idx="843">
                  <c:v>499.623678645717</c:v>
                </c:pt>
                <c:pt idx="844">
                  <c:v>499.320132890466</c:v>
                </c:pt>
                <c:pt idx="845">
                  <c:v>498.197879935101</c:v>
                </c:pt>
                <c:pt idx="846">
                  <c:v>498.208183460581</c:v>
                </c:pt>
                <c:pt idx="847">
                  <c:v>498.408322639236</c:v>
                </c:pt>
                <c:pt idx="848">
                  <c:v>497.943526741751</c:v>
                </c:pt>
                <c:pt idx="849">
                  <c:v>497.059821774811</c:v>
                </c:pt>
                <c:pt idx="850">
                  <c:v>496.607507792316</c:v>
                </c:pt>
                <c:pt idx="851">
                  <c:v>496.399012907927</c:v>
                </c:pt>
                <c:pt idx="852">
                  <c:v>496.963756671048</c:v>
                </c:pt>
                <c:pt idx="853">
                  <c:v>496.712260608306</c:v>
                </c:pt>
                <c:pt idx="854">
                  <c:v>496.053793432181</c:v>
                </c:pt>
                <c:pt idx="855">
                  <c:v>494.913754811639</c:v>
                </c:pt>
                <c:pt idx="856">
                  <c:v>494.908305172504</c:v>
                </c:pt>
                <c:pt idx="857">
                  <c:v>495.417698807614</c:v>
                </c:pt>
                <c:pt idx="858">
                  <c:v>494.673451011214</c:v>
                </c:pt>
                <c:pt idx="859">
                  <c:v>493.541324193548</c:v>
                </c:pt>
                <c:pt idx="860">
                  <c:v>493.33201480779</c:v>
                </c:pt>
                <c:pt idx="861">
                  <c:v>493.85644783996</c:v>
                </c:pt>
                <c:pt idx="862">
                  <c:v>493.17896366339</c:v>
                </c:pt>
                <c:pt idx="863">
                  <c:v>493.53591893795</c:v>
                </c:pt>
                <c:pt idx="864">
                  <c:v>492.92007593452</c:v>
                </c:pt>
                <c:pt idx="865">
                  <c:v>492.306983010515</c:v>
                </c:pt>
                <c:pt idx="866">
                  <c:v>492.407705549981</c:v>
                </c:pt>
                <c:pt idx="867">
                  <c:v>493.334061099957</c:v>
                </c:pt>
                <c:pt idx="868">
                  <c:v>493.050044840982</c:v>
                </c:pt>
                <c:pt idx="869">
                  <c:v>492.617995182371</c:v>
                </c:pt>
                <c:pt idx="870">
                  <c:v>491.762087122638</c:v>
                </c:pt>
                <c:pt idx="871">
                  <c:v>492.380749334434</c:v>
                </c:pt>
                <c:pt idx="872">
                  <c:v>492.862692339235</c:v>
                </c:pt>
                <c:pt idx="873">
                  <c:v>493.416771804372</c:v>
                </c:pt>
                <c:pt idx="874">
                  <c:v>494.143186287023</c:v>
                </c:pt>
                <c:pt idx="875">
                  <c:v>493.624350769656</c:v>
                </c:pt>
                <c:pt idx="876">
                  <c:v>493.173045676721</c:v>
                </c:pt>
                <c:pt idx="877">
                  <c:v>494.446215504557</c:v>
                </c:pt>
                <c:pt idx="878">
                  <c:v>494.440795901555</c:v>
                </c:pt>
                <c:pt idx="879">
                  <c:v>495.5093384273</c:v>
                </c:pt>
                <c:pt idx="880">
                  <c:v>494.201845311606</c:v>
                </c:pt>
                <c:pt idx="881">
                  <c:v>493.731922615063</c:v>
                </c:pt>
                <c:pt idx="882">
                  <c:v>494.587094928154</c:v>
                </c:pt>
                <c:pt idx="883">
                  <c:v>494.624993453393</c:v>
                </c:pt>
                <c:pt idx="884">
                  <c:v>494.378738773511</c:v>
                </c:pt>
                <c:pt idx="885">
                  <c:v>493.687763508323</c:v>
                </c:pt>
                <c:pt idx="886">
                  <c:v>493.275144162955</c:v>
                </c:pt>
                <c:pt idx="887">
                  <c:v>492.96896914851</c:v>
                </c:pt>
                <c:pt idx="888">
                  <c:v>493.656881033194</c:v>
                </c:pt>
                <c:pt idx="889">
                  <c:v>491.872033515234</c:v>
                </c:pt>
                <c:pt idx="890">
                  <c:v>492.99513201238</c:v>
                </c:pt>
                <c:pt idx="891">
                  <c:v>491.405258536399</c:v>
                </c:pt>
                <c:pt idx="892">
                  <c:v>490.263792947398</c:v>
                </c:pt>
                <c:pt idx="893">
                  <c:v>490.023994147629</c:v>
                </c:pt>
                <c:pt idx="894">
                  <c:v>489.923856346133</c:v>
                </c:pt>
                <c:pt idx="895">
                  <c:v>490.23222216083</c:v>
                </c:pt>
                <c:pt idx="896">
                  <c:v>488.306313045481</c:v>
                </c:pt>
                <c:pt idx="897">
                  <c:v>488.113894878851</c:v>
                </c:pt>
                <c:pt idx="898">
                  <c:v>488.309139560087</c:v>
                </c:pt>
                <c:pt idx="899">
                  <c:v>488.089681970827</c:v>
                </c:pt>
                <c:pt idx="900">
                  <c:v>487.300439082094</c:v>
                </c:pt>
                <c:pt idx="901">
                  <c:v>485.718018716671</c:v>
                </c:pt>
                <c:pt idx="902">
                  <c:v>485.717653168204</c:v>
                </c:pt>
                <c:pt idx="903">
                  <c:v>486.299861139202</c:v>
                </c:pt>
                <c:pt idx="904">
                  <c:v>485.552985410281</c:v>
                </c:pt>
                <c:pt idx="905">
                  <c:v>485.149621213514</c:v>
                </c:pt>
                <c:pt idx="906">
                  <c:v>484.304804832313</c:v>
                </c:pt>
                <c:pt idx="907">
                  <c:v>483.241841265896</c:v>
                </c:pt>
                <c:pt idx="908">
                  <c:v>483.494393505216</c:v>
                </c:pt>
                <c:pt idx="909">
                  <c:v>484.460184810612</c:v>
                </c:pt>
                <c:pt idx="910">
                  <c:v>483.631747542453</c:v>
                </c:pt>
                <c:pt idx="911">
                  <c:v>482.174580249591</c:v>
                </c:pt>
                <c:pt idx="912">
                  <c:v>481.776825462475</c:v>
                </c:pt>
                <c:pt idx="913">
                  <c:v>481.831954778749</c:v>
                </c:pt>
                <c:pt idx="914">
                  <c:v>481.815829881046</c:v>
                </c:pt>
                <c:pt idx="915">
                  <c:v>481.332423177603</c:v>
                </c:pt>
                <c:pt idx="916">
                  <c:v>480.978440361594</c:v>
                </c:pt>
                <c:pt idx="917">
                  <c:v>480.080141120873</c:v>
                </c:pt>
                <c:pt idx="918">
                  <c:v>479.447409561149</c:v>
                </c:pt>
                <c:pt idx="919">
                  <c:v>480.04505378242</c:v>
                </c:pt>
                <c:pt idx="920">
                  <c:v>479.790702992127</c:v>
                </c:pt>
                <c:pt idx="921">
                  <c:v>478.7319871259</c:v>
                </c:pt>
                <c:pt idx="922">
                  <c:v>477.261847004995</c:v>
                </c:pt>
                <c:pt idx="923">
                  <c:v>477.808054524289</c:v>
                </c:pt>
                <c:pt idx="924">
                  <c:v>477.79678807755</c:v>
                </c:pt>
                <c:pt idx="925">
                  <c:v>477.827623694081</c:v>
                </c:pt>
                <c:pt idx="926">
                  <c:v>477.10648946944</c:v>
                </c:pt>
                <c:pt idx="927">
                  <c:v>475.871240744861</c:v>
                </c:pt>
                <c:pt idx="928">
                  <c:v>475.916248556156</c:v>
                </c:pt>
                <c:pt idx="929">
                  <c:v>474.806400359475</c:v>
                </c:pt>
                <c:pt idx="930">
                  <c:v>474.501221719135</c:v>
                </c:pt>
                <c:pt idx="931">
                  <c:v>474.860013024595</c:v>
                </c:pt>
                <c:pt idx="932">
                  <c:v>473.952390877542</c:v>
                </c:pt>
                <c:pt idx="933">
                  <c:v>473.641293373646</c:v>
                </c:pt>
                <c:pt idx="934">
                  <c:v>472.545190526902</c:v>
                </c:pt>
                <c:pt idx="935">
                  <c:v>473.232068292649</c:v>
                </c:pt>
                <c:pt idx="936">
                  <c:v>471.669259293361</c:v>
                </c:pt>
                <c:pt idx="937">
                  <c:v>471.063054537988</c:v>
                </c:pt>
                <c:pt idx="938">
                  <c:v>470.647820514751</c:v>
                </c:pt>
                <c:pt idx="939">
                  <c:v>470.084207663703</c:v>
                </c:pt>
                <c:pt idx="940">
                  <c:v>470.509118577786</c:v>
                </c:pt>
                <c:pt idx="941">
                  <c:v>470.904566418086</c:v>
                </c:pt>
                <c:pt idx="942">
                  <c:v>469.423894198763</c:v>
                </c:pt>
                <c:pt idx="943">
                  <c:v>468.791211182741</c:v>
                </c:pt>
                <c:pt idx="944">
                  <c:v>467.654527182122</c:v>
                </c:pt>
                <c:pt idx="945">
                  <c:v>468.726647150574</c:v>
                </c:pt>
                <c:pt idx="946">
                  <c:v>468.636661471482</c:v>
                </c:pt>
                <c:pt idx="947">
                  <c:v>469.293369860209</c:v>
                </c:pt>
                <c:pt idx="948">
                  <c:v>468.289419517834</c:v>
                </c:pt>
                <c:pt idx="949">
                  <c:v>468.755037316654</c:v>
                </c:pt>
                <c:pt idx="950">
                  <c:v>468.270239193981</c:v>
                </c:pt>
                <c:pt idx="951">
                  <c:v>468.225913695528</c:v>
                </c:pt>
                <c:pt idx="952">
                  <c:v>469.377436741357</c:v>
                </c:pt>
                <c:pt idx="953">
                  <c:v>467.741672867455</c:v>
                </c:pt>
                <c:pt idx="954">
                  <c:v>467.67987287037</c:v>
                </c:pt>
                <c:pt idx="955">
                  <c:v>467.745886016077</c:v>
                </c:pt>
                <c:pt idx="956">
                  <c:v>468.584523679458</c:v>
                </c:pt>
                <c:pt idx="957">
                  <c:v>468.715489235863</c:v>
                </c:pt>
                <c:pt idx="958">
                  <c:v>468.074199104711</c:v>
                </c:pt>
                <c:pt idx="959">
                  <c:v>467.469044962915</c:v>
                </c:pt>
                <c:pt idx="960">
                  <c:v>467.983793555795</c:v>
                </c:pt>
                <c:pt idx="961">
                  <c:v>468.728363157323</c:v>
                </c:pt>
                <c:pt idx="962">
                  <c:v>468.013667501017</c:v>
                </c:pt>
                <c:pt idx="963">
                  <c:v>468.182686248699</c:v>
                </c:pt>
                <c:pt idx="964">
                  <c:v>466.383800215622</c:v>
                </c:pt>
                <c:pt idx="965">
                  <c:v>467.185878416828</c:v>
                </c:pt>
                <c:pt idx="966">
                  <c:v>467.9015597076</c:v>
                </c:pt>
                <c:pt idx="967">
                  <c:v>466.660783293551</c:v>
                </c:pt>
                <c:pt idx="968">
                  <c:v>466.028591375938</c:v>
                </c:pt>
                <c:pt idx="969">
                  <c:v>465.344589589561</c:v>
                </c:pt>
                <c:pt idx="970">
                  <c:v>465.286920132386</c:v>
                </c:pt>
                <c:pt idx="971">
                  <c:v>466.187374216743</c:v>
                </c:pt>
                <c:pt idx="972">
                  <c:v>465.179332583232</c:v>
                </c:pt>
                <c:pt idx="973">
                  <c:v>465.01360072658</c:v>
                </c:pt>
                <c:pt idx="974">
                  <c:v>464.987358448238</c:v>
                </c:pt>
                <c:pt idx="975">
                  <c:v>463.892618477753</c:v>
                </c:pt>
                <c:pt idx="976">
                  <c:v>463.463764034136</c:v>
                </c:pt>
                <c:pt idx="977">
                  <c:v>462.67071912583</c:v>
                </c:pt>
                <c:pt idx="978">
                  <c:v>462.962362329764</c:v>
                </c:pt>
                <c:pt idx="979">
                  <c:v>462.045555861919</c:v>
                </c:pt>
                <c:pt idx="980">
                  <c:v>461.782419417393</c:v>
                </c:pt>
                <c:pt idx="981">
                  <c:v>462.607964827845</c:v>
                </c:pt>
                <c:pt idx="982">
                  <c:v>462.394302389397</c:v>
                </c:pt>
                <c:pt idx="983">
                  <c:v>461.664152114068</c:v>
                </c:pt>
                <c:pt idx="984">
                  <c:v>460.745793908252</c:v>
                </c:pt>
                <c:pt idx="985">
                  <c:v>459.89734020747</c:v>
                </c:pt>
                <c:pt idx="986">
                  <c:v>459.939555236405</c:v>
                </c:pt>
                <c:pt idx="987">
                  <c:v>460.336449456274</c:v>
                </c:pt>
                <c:pt idx="988">
                  <c:v>460.182873132737</c:v>
                </c:pt>
                <c:pt idx="989">
                  <c:v>458.748990172386</c:v>
                </c:pt>
                <c:pt idx="990">
                  <c:v>457.922035197005</c:v>
                </c:pt>
                <c:pt idx="991">
                  <c:v>457.680832055344</c:v>
                </c:pt>
                <c:pt idx="992">
                  <c:v>457.479981015675</c:v>
                </c:pt>
                <c:pt idx="993">
                  <c:v>458.249172735169</c:v>
                </c:pt>
                <c:pt idx="994">
                  <c:v>456.863237398692</c:v>
                </c:pt>
                <c:pt idx="995">
                  <c:v>456.136481125217</c:v>
                </c:pt>
                <c:pt idx="996">
                  <c:v>456.277931965672</c:v>
                </c:pt>
                <c:pt idx="997">
                  <c:v>456.369035263471</c:v>
                </c:pt>
                <c:pt idx="998">
                  <c:v>456.542398169712</c:v>
                </c:pt>
                <c:pt idx="999">
                  <c:v>455.90451024926</c:v>
                </c:pt>
                <c:pt idx="1000">
                  <c:v>456.355080684891</c:v>
                </c:pt>
                <c:pt idx="1001">
                  <c:v>453.758367578808</c:v>
                </c:pt>
                <c:pt idx="1002">
                  <c:v>454.292407940803</c:v>
                </c:pt>
                <c:pt idx="1003">
                  <c:v>454.376956212352</c:v>
                </c:pt>
                <c:pt idx="1004">
                  <c:v>453.695042279087</c:v>
                </c:pt>
                <c:pt idx="1005">
                  <c:v>453.771347558694</c:v>
                </c:pt>
                <c:pt idx="1006">
                  <c:v>453.56386671452</c:v>
                </c:pt>
                <c:pt idx="1007">
                  <c:v>452.227456482944</c:v>
                </c:pt>
                <c:pt idx="1008">
                  <c:v>453.381955882917</c:v>
                </c:pt>
                <c:pt idx="1009">
                  <c:v>452.178602831092</c:v>
                </c:pt>
                <c:pt idx="1010">
                  <c:v>452.286937449972</c:v>
                </c:pt>
                <c:pt idx="1011">
                  <c:v>451.61056254224</c:v>
                </c:pt>
                <c:pt idx="1012">
                  <c:v>451.733914138049</c:v>
                </c:pt>
                <c:pt idx="1013">
                  <c:v>451.344184794251</c:v>
                </c:pt>
                <c:pt idx="1014">
                  <c:v>451.345596290069</c:v>
                </c:pt>
                <c:pt idx="1015">
                  <c:v>449.805094436801</c:v>
                </c:pt>
                <c:pt idx="1016">
                  <c:v>449.079613726306</c:v>
                </c:pt>
                <c:pt idx="1017">
                  <c:v>448.623303279748</c:v>
                </c:pt>
                <c:pt idx="1018">
                  <c:v>448.899006057316</c:v>
                </c:pt>
                <c:pt idx="1019">
                  <c:v>449.705049178164</c:v>
                </c:pt>
                <c:pt idx="1020">
                  <c:v>448.691825024974</c:v>
                </c:pt>
                <c:pt idx="1021">
                  <c:v>448.124093125151</c:v>
                </c:pt>
                <c:pt idx="1022">
                  <c:v>447.429238479228</c:v>
                </c:pt>
                <c:pt idx="1023">
                  <c:v>447.432901375653</c:v>
                </c:pt>
                <c:pt idx="1024">
                  <c:v>447.503672572629</c:v>
                </c:pt>
                <c:pt idx="1025">
                  <c:v>446.527569134454</c:v>
                </c:pt>
                <c:pt idx="1026">
                  <c:v>447.144280185589</c:v>
                </c:pt>
                <c:pt idx="1027">
                  <c:v>446.609598779203</c:v>
                </c:pt>
                <c:pt idx="1028">
                  <c:v>447.049209630787</c:v>
                </c:pt>
                <c:pt idx="1029">
                  <c:v>446.527735893978</c:v>
                </c:pt>
                <c:pt idx="1030">
                  <c:v>446.843900482655</c:v>
                </c:pt>
                <c:pt idx="1031">
                  <c:v>446.299771829642</c:v>
                </c:pt>
                <c:pt idx="1032">
                  <c:v>445.655816570447</c:v>
                </c:pt>
                <c:pt idx="1033">
                  <c:v>445.309851062258</c:v>
                </c:pt>
                <c:pt idx="1034">
                  <c:v>446.67955620878</c:v>
                </c:pt>
                <c:pt idx="1035">
                  <c:v>445.920222445116</c:v>
                </c:pt>
                <c:pt idx="1036">
                  <c:v>446.246793221969</c:v>
                </c:pt>
                <c:pt idx="1037">
                  <c:v>445.437061855856</c:v>
                </c:pt>
                <c:pt idx="1038">
                  <c:v>444.834610535701</c:v>
                </c:pt>
                <c:pt idx="1039">
                  <c:v>445.152119469877</c:v>
                </c:pt>
                <c:pt idx="1040">
                  <c:v>445.468313345674</c:v>
                </c:pt>
                <c:pt idx="1041">
                  <c:v>445.381791976895</c:v>
                </c:pt>
                <c:pt idx="1042">
                  <c:v>444.34755143745</c:v>
                </c:pt>
                <c:pt idx="1043">
                  <c:v>443.94623250017</c:v>
                </c:pt>
                <c:pt idx="1044">
                  <c:v>444.78798242993</c:v>
                </c:pt>
                <c:pt idx="1045">
                  <c:v>444.503204040355</c:v>
                </c:pt>
                <c:pt idx="1046">
                  <c:v>444.109151359111</c:v>
                </c:pt>
                <c:pt idx="1047">
                  <c:v>444.062339438045</c:v>
                </c:pt>
                <c:pt idx="1048">
                  <c:v>443.617183107757</c:v>
                </c:pt>
                <c:pt idx="1049">
                  <c:v>444.497883423013</c:v>
                </c:pt>
                <c:pt idx="1050">
                  <c:v>443.748712263647</c:v>
                </c:pt>
                <c:pt idx="1051">
                  <c:v>444.150960959006</c:v>
                </c:pt>
                <c:pt idx="1052">
                  <c:v>442.724363455581</c:v>
                </c:pt>
                <c:pt idx="1053">
                  <c:v>443.166534094357</c:v>
                </c:pt>
                <c:pt idx="1054">
                  <c:v>442.426809034695</c:v>
                </c:pt>
                <c:pt idx="1055">
                  <c:v>442.543443504445</c:v>
                </c:pt>
                <c:pt idx="1056">
                  <c:v>442.753058526167</c:v>
                </c:pt>
                <c:pt idx="1057">
                  <c:v>441.872739460047</c:v>
                </c:pt>
                <c:pt idx="1058">
                  <c:v>441.694223401211</c:v>
                </c:pt>
                <c:pt idx="1059">
                  <c:v>441.564174085338</c:v>
                </c:pt>
                <c:pt idx="1060">
                  <c:v>441.522333739351</c:v>
                </c:pt>
                <c:pt idx="1061">
                  <c:v>442.457609026369</c:v>
                </c:pt>
                <c:pt idx="1062">
                  <c:v>441.005274163637</c:v>
                </c:pt>
                <c:pt idx="1063">
                  <c:v>440.542302197126</c:v>
                </c:pt>
                <c:pt idx="1064">
                  <c:v>440.069689998407</c:v>
                </c:pt>
                <c:pt idx="1065">
                  <c:v>441.075250748612</c:v>
                </c:pt>
                <c:pt idx="1066">
                  <c:v>441.034666815201</c:v>
                </c:pt>
                <c:pt idx="1067">
                  <c:v>439.421622405236</c:v>
                </c:pt>
                <c:pt idx="1068">
                  <c:v>439.336739186601</c:v>
                </c:pt>
                <c:pt idx="1069">
                  <c:v>438.966380152943</c:v>
                </c:pt>
                <c:pt idx="1070">
                  <c:v>438.041729405299</c:v>
                </c:pt>
                <c:pt idx="1071">
                  <c:v>438.214371473984</c:v>
                </c:pt>
                <c:pt idx="1072">
                  <c:v>437.989828792613</c:v>
                </c:pt>
                <c:pt idx="1073">
                  <c:v>437.066338458014</c:v>
                </c:pt>
                <c:pt idx="1074">
                  <c:v>436.984281054346</c:v>
                </c:pt>
                <c:pt idx="1075">
                  <c:v>436.688047276457</c:v>
                </c:pt>
                <c:pt idx="1076">
                  <c:v>436.84912258238</c:v>
                </c:pt>
                <c:pt idx="1077">
                  <c:v>437.145329388029</c:v>
                </c:pt>
                <c:pt idx="1078">
                  <c:v>435.758180611883</c:v>
                </c:pt>
                <c:pt idx="1079">
                  <c:v>435.624383824966</c:v>
                </c:pt>
                <c:pt idx="1080">
                  <c:v>436.45059781127</c:v>
                </c:pt>
                <c:pt idx="1081">
                  <c:v>435.48596635526</c:v>
                </c:pt>
                <c:pt idx="1082">
                  <c:v>435.29991333452</c:v>
                </c:pt>
                <c:pt idx="1083">
                  <c:v>435.735781196196</c:v>
                </c:pt>
                <c:pt idx="1084">
                  <c:v>434.645551447516</c:v>
                </c:pt>
                <c:pt idx="1085">
                  <c:v>434.387335396019</c:v>
                </c:pt>
                <c:pt idx="1086">
                  <c:v>434.542981841538</c:v>
                </c:pt>
                <c:pt idx="1087">
                  <c:v>434.182083199563</c:v>
                </c:pt>
                <c:pt idx="1088">
                  <c:v>433.907729635333</c:v>
                </c:pt>
                <c:pt idx="1089">
                  <c:v>433.716354920029</c:v>
                </c:pt>
                <c:pt idx="1090">
                  <c:v>433.820959234275</c:v>
                </c:pt>
                <c:pt idx="1091">
                  <c:v>433.800961506992</c:v>
                </c:pt>
                <c:pt idx="1092">
                  <c:v>433.53097826361</c:v>
                </c:pt>
                <c:pt idx="1093">
                  <c:v>433.550403455094</c:v>
                </c:pt>
                <c:pt idx="1094">
                  <c:v>432.945172496056</c:v>
                </c:pt>
                <c:pt idx="1095">
                  <c:v>431.92048481997</c:v>
                </c:pt>
                <c:pt idx="1096">
                  <c:v>431.507733763142</c:v>
                </c:pt>
                <c:pt idx="1097">
                  <c:v>432.145994978972</c:v>
                </c:pt>
                <c:pt idx="1098">
                  <c:v>431.582253021369</c:v>
                </c:pt>
                <c:pt idx="1099">
                  <c:v>431.401024673278</c:v>
                </c:pt>
                <c:pt idx="1100">
                  <c:v>430.427269176491</c:v>
                </c:pt>
                <c:pt idx="1101">
                  <c:v>431.331181281817</c:v>
                </c:pt>
                <c:pt idx="1102">
                  <c:v>430.866577557709</c:v>
                </c:pt>
                <c:pt idx="1103">
                  <c:v>430.682069435196</c:v>
                </c:pt>
                <c:pt idx="1104">
                  <c:v>430.194796417364</c:v>
                </c:pt>
                <c:pt idx="1105">
                  <c:v>429.998825566307</c:v>
                </c:pt>
                <c:pt idx="1106">
                  <c:v>430.069229229946</c:v>
                </c:pt>
                <c:pt idx="1107">
                  <c:v>430.30375786409</c:v>
                </c:pt>
                <c:pt idx="1108">
                  <c:v>431.256927060342</c:v>
                </c:pt>
                <c:pt idx="1109">
                  <c:v>429.841684919288</c:v>
                </c:pt>
                <c:pt idx="1110">
                  <c:v>430.325624578675</c:v>
                </c:pt>
                <c:pt idx="1111">
                  <c:v>429.234620636311</c:v>
                </c:pt>
                <c:pt idx="1112">
                  <c:v>429.309412291546</c:v>
                </c:pt>
                <c:pt idx="1113">
                  <c:v>429.738945035986</c:v>
                </c:pt>
                <c:pt idx="1114">
                  <c:v>429.533220472246</c:v>
                </c:pt>
                <c:pt idx="1115">
                  <c:v>428.773810032773</c:v>
                </c:pt>
                <c:pt idx="1116">
                  <c:v>429.862768926013</c:v>
                </c:pt>
                <c:pt idx="1117">
                  <c:v>429.368675680312</c:v>
                </c:pt>
                <c:pt idx="1118">
                  <c:v>429.210624263639</c:v>
                </c:pt>
                <c:pt idx="1119">
                  <c:v>429.719636490544</c:v>
                </c:pt>
                <c:pt idx="1120">
                  <c:v>428.920615335163</c:v>
                </c:pt>
                <c:pt idx="1121">
                  <c:v>428.314763324104</c:v>
                </c:pt>
                <c:pt idx="1122">
                  <c:v>428.961672455063</c:v>
                </c:pt>
                <c:pt idx="1123">
                  <c:v>429.471277131674</c:v>
                </c:pt>
                <c:pt idx="1124">
                  <c:v>428.267391768733</c:v>
                </c:pt>
                <c:pt idx="1125">
                  <c:v>427.603294456998</c:v>
                </c:pt>
                <c:pt idx="1126">
                  <c:v>428.237287223802</c:v>
                </c:pt>
                <c:pt idx="1127">
                  <c:v>428.025270263897</c:v>
                </c:pt>
                <c:pt idx="1128">
                  <c:v>428.328129169239</c:v>
                </c:pt>
                <c:pt idx="1129">
                  <c:v>427.838742905672</c:v>
                </c:pt>
                <c:pt idx="1130">
                  <c:v>427.146425656962</c:v>
                </c:pt>
                <c:pt idx="1131">
                  <c:v>426.698669937353</c:v>
                </c:pt>
                <c:pt idx="1132">
                  <c:v>427.406619428988</c:v>
                </c:pt>
                <c:pt idx="1133">
                  <c:v>427.550507738484</c:v>
                </c:pt>
                <c:pt idx="1134">
                  <c:v>426.398383195912</c:v>
                </c:pt>
                <c:pt idx="1135">
                  <c:v>426.180482084692</c:v>
                </c:pt>
                <c:pt idx="1136">
                  <c:v>425.899444050251</c:v>
                </c:pt>
                <c:pt idx="1137">
                  <c:v>425.930181472323</c:v>
                </c:pt>
                <c:pt idx="1138">
                  <c:v>425.52473578258</c:v>
                </c:pt>
                <c:pt idx="1139">
                  <c:v>424.903972572734</c:v>
                </c:pt>
                <c:pt idx="1140">
                  <c:v>424.300306771754</c:v>
                </c:pt>
                <c:pt idx="1141">
                  <c:v>424.581016469262</c:v>
                </c:pt>
                <c:pt idx="1142">
                  <c:v>423.859776241648</c:v>
                </c:pt>
                <c:pt idx="1143">
                  <c:v>423.385226129248</c:v>
                </c:pt>
                <c:pt idx="1144">
                  <c:v>423.539643685516</c:v>
                </c:pt>
                <c:pt idx="1145">
                  <c:v>422.092931564322</c:v>
                </c:pt>
                <c:pt idx="1146">
                  <c:v>421.764921149326</c:v>
                </c:pt>
                <c:pt idx="1147">
                  <c:v>421.124651128368</c:v>
                </c:pt>
                <c:pt idx="1148">
                  <c:v>420.597456643863</c:v>
                </c:pt>
                <c:pt idx="1149">
                  <c:v>421.266123873344</c:v>
                </c:pt>
                <c:pt idx="1150">
                  <c:v>419.346351711188</c:v>
                </c:pt>
                <c:pt idx="1151">
                  <c:v>418.848747020075</c:v>
                </c:pt>
                <c:pt idx="1152">
                  <c:v>417.368738624229</c:v>
                </c:pt>
                <c:pt idx="1153">
                  <c:v>417.839978150012</c:v>
                </c:pt>
                <c:pt idx="1154">
                  <c:v>416.558086064594</c:v>
                </c:pt>
                <c:pt idx="1155">
                  <c:v>415.9386235631</c:v>
                </c:pt>
                <c:pt idx="1156">
                  <c:v>415.366581186755</c:v>
                </c:pt>
                <c:pt idx="1157">
                  <c:v>414.266795207378</c:v>
                </c:pt>
                <c:pt idx="1158">
                  <c:v>414.26726695834</c:v>
                </c:pt>
                <c:pt idx="1159">
                  <c:v>414.825380432764</c:v>
                </c:pt>
                <c:pt idx="1160">
                  <c:v>412.933945615684</c:v>
                </c:pt>
                <c:pt idx="1161">
                  <c:v>411.546023224047</c:v>
                </c:pt>
                <c:pt idx="1162">
                  <c:v>411.529861908339</c:v>
                </c:pt>
                <c:pt idx="1163">
                  <c:v>411.810688638051</c:v>
                </c:pt>
                <c:pt idx="1164">
                  <c:v>411.308469690056</c:v>
                </c:pt>
                <c:pt idx="1165">
                  <c:v>410.565522292437</c:v>
                </c:pt>
                <c:pt idx="1166">
                  <c:v>409.623958733665</c:v>
                </c:pt>
                <c:pt idx="1167">
                  <c:v>410.447931810631</c:v>
                </c:pt>
                <c:pt idx="1168">
                  <c:v>410.1117630593</c:v>
                </c:pt>
                <c:pt idx="1169">
                  <c:v>408.889025377647</c:v>
                </c:pt>
                <c:pt idx="1170">
                  <c:v>408.839964217132</c:v>
                </c:pt>
                <c:pt idx="1171">
                  <c:v>408.9100810922</c:v>
                </c:pt>
                <c:pt idx="1172">
                  <c:v>408.844263651243</c:v>
                </c:pt>
                <c:pt idx="1173">
                  <c:v>407.980269416935</c:v>
                </c:pt>
                <c:pt idx="1174">
                  <c:v>408.094367260531</c:v>
                </c:pt>
                <c:pt idx="1175">
                  <c:v>407.889876000768</c:v>
                </c:pt>
                <c:pt idx="1176">
                  <c:v>407.379518903166</c:v>
                </c:pt>
                <c:pt idx="1177">
                  <c:v>407.665350391101</c:v>
                </c:pt>
                <c:pt idx="1178">
                  <c:v>408.008469995315</c:v>
                </c:pt>
                <c:pt idx="1179">
                  <c:v>408.2585808646</c:v>
                </c:pt>
                <c:pt idx="1180">
                  <c:v>407.962266957978</c:v>
                </c:pt>
                <c:pt idx="1181">
                  <c:v>408.203030577551</c:v>
                </c:pt>
                <c:pt idx="1182">
                  <c:v>408.975023064001</c:v>
                </c:pt>
                <c:pt idx="1183">
                  <c:v>410.008235605162</c:v>
                </c:pt>
                <c:pt idx="1184">
                  <c:v>409.458086944061</c:v>
                </c:pt>
                <c:pt idx="1185">
                  <c:v>409.784779202086</c:v>
                </c:pt>
                <c:pt idx="1186">
                  <c:v>409.750851247723</c:v>
                </c:pt>
                <c:pt idx="1187">
                  <c:v>410.446517517935</c:v>
                </c:pt>
                <c:pt idx="1188">
                  <c:v>410.927132557739</c:v>
                </c:pt>
                <c:pt idx="1189">
                  <c:v>411.336907764615</c:v>
                </c:pt>
                <c:pt idx="1190">
                  <c:v>411.535097150727</c:v>
                </c:pt>
                <c:pt idx="1191">
                  <c:v>411.844635142619</c:v>
                </c:pt>
                <c:pt idx="1192">
                  <c:v>410.875583985237</c:v>
                </c:pt>
                <c:pt idx="1193">
                  <c:v>411.719695691908</c:v>
                </c:pt>
                <c:pt idx="1194">
                  <c:v>412.009928407977</c:v>
                </c:pt>
                <c:pt idx="1195">
                  <c:v>412.390520911787</c:v>
                </c:pt>
                <c:pt idx="1196">
                  <c:v>411.582779919171</c:v>
                </c:pt>
                <c:pt idx="1197">
                  <c:v>412.575282253853</c:v>
                </c:pt>
                <c:pt idx="1198">
                  <c:v>412.054706179802</c:v>
                </c:pt>
                <c:pt idx="1199">
                  <c:v>412.724697744375</c:v>
                </c:pt>
                <c:pt idx="1200">
                  <c:v>411.880383218248</c:v>
                </c:pt>
                <c:pt idx="1201">
                  <c:v>412.564815939079</c:v>
                </c:pt>
                <c:pt idx="1202">
                  <c:v>411.369554890299</c:v>
                </c:pt>
                <c:pt idx="1203">
                  <c:v>411.610555120772</c:v>
                </c:pt>
                <c:pt idx="1204">
                  <c:v>412.210459612759</c:v>
                </c:pt>
                <c:pt idx="1205">
                  <c:v>411.635462110719</c:v>
                </c:pt>
                <c:pt idx="1206">
                  <c:v>411.041250871049</c:v>
                </c:pt>
                <c:pt idx="1207">
                  <c:v>410.632946593329</c:v>
                </c:pt>
                <c:pt idx="1208">
                  <c:v>411.718199943133</c:v>
                </c:pt>
                <c:pt idx="1209">
                  <c:v>411.346334515337</c:v>
                </c:pt>
                <c:pt idx="1210">
                  <c:v>411.741651951132</c:v>
                </c:pt>
                <c:pt idx="1211">
                  <c:v>412.009547333029</c:v>
                </c:pt>
                <c:pt idx="1212">
                  <c:v>412.379691533117</c:v>
                </c:pt>
                <c:pt idx="1213">
                  <c:v>411.628372143133</c:v>
                </c:pt>
                <c:pt idx="1214">
                  <c:v>412.943812262324</c:v>
                </c:pt>
                <c:pt idx="1215">
                  <c:v>413.474980573152</c:v>
                </c:pt>
                <c:pt idx="1216">
                  <c:v>414.431373543889</c:v>
                </c:pt>
                <c:pt idx="1217">
                  <c:v>413.33106275509</c:v>
                </c:pt>
                <c:pt idx="1218">
                  <c:v>413.569075707044</c:v>
                </c:pt>
                <c:pt idx="1219">
                  <c:v>414.654737727799</c:v>
                </c:pt>
                <c:pt idx="1220">
                  <c:v>415.746022013341</c:v>
                </c:pt>
                <c:pt idx="1221">
                  <c:v>415.29038450281</c:v>
                </c:pt>
                <c:pt idx="1222">
                  <c:v>415.186347808945</c:v>
                </c:pt>
                <c:pt idx="1223">
                  <c:v>416.606219696825</c:v>
                </c:pt>
                <c:pt idx="1224">
                  <c:v>417.456895184407</c:v>
                </c:pt>
                <c:pt idx="1225">
                  <c:v>418.627608131845</c:v>
                </c:pt>
                <c:pt idx="1226">
                  <c:v>419.059934875245</c:v>
                </c:pt>
                <c:pt idx="1227">
                  <c:v>418.034731119508</c:v>
                </c:pt>
                <c:pt idx="1228">
                  <c:v>418.091674186105</c:v>
                </c:pt>
                <c:pt idx="1229">
                  <c:v>418.27924006186</c:v>
                </c:pt>
                <c:pt idx="1230">
                  <c:v>419.930053393379</c:v>
                </c:pt>
                <c:pt idx="1231">
                  <c:v>420.412387217441</c:v>
                </c:pt>
                <c:pt idx="1232">
                  <c:v>419.546138658549</c:v>
                </c:pt>
                <c:pt idx="1233">
                  <c:v>419.755778543269</c:v>
                </c:pt>
                <c:pt idx="1234">
                  <c:v>419.711774876622</c:v>
                </c:pt>
                <c:pt idx="1235">
                  <c:v>419.858389677852</c:v>
                </c:pt>
                <c:pt idx="1236">
                  <c:v>420.887449284962</c:v>
                </c:pt>
                <c:pt idx="1237">
                  <c:v>420.197619399802</c:v>
                </c:pt>
                <c:pt idx="1238">
                  <c:v>419.46258646916</c:v>
                </c:pt>
                <c:pt idx="1239">
                  <c:v>420.126682704776</c:v>
                </c:pt>
                <c:pt idx="1240">
                  <c:v>420.967348167743</c:v>
                </c:pt>
                <c:pt idx="1241">
                  <c:v>420.745780613715</c:v>
                </c:pt>
                <c:pt idx="1242">
                  <c:v>419.434005375016</c:v>
                </c:pt>
                <c:pt idx="1243">
                  <c:v>418.978287732543</c:v>
                </c:pt>
                <c:pt idx="1244">
                  <c:v>419.97188797895</c:v>
                </c:pt>
                <c:pt idx="1245">
                  <c:v>419.261902391506</c:v>
                </c:pt>
                <c:pt idx="1246">
                  <c:v>420.467343838637</c:v>
                </c:pt>
                <c:pt idx="1247">
                  <c:v>418.751744556484</c:v>
                </c:pt>
                <c:pt idx="1248">
                  <c:v>419.552390315947</c:v>
                </c:pt>
                <c:pt idx="1249">
                  <c:v>419.398047540956</c:v>
                </c:pt>
                <c:pt idx="1250">
                  <c:v>419.868851117047</c:v>
                </c:pt>
                <c:pt idx="1251">
                  <c:v>419.543304461157</c:v>
                </c:pt>
                <c:pt idx="1252">
                  <c:v>419.964617441233</c:v>
                </c:pt>
                <c:pt idx="1253">
                  <c:v>418.642694657361</c:v>
                </c:pt>
                <c:pt idx="1254">
                  <c:v>418.405386194287</c:v>
                </c:pt>
                <c:pt idx="1255">
                  <c:v>418.707055620971</c:v>
                </c:pt>
                <c:pt idx="1256">
                  <c:v>419.042341203699</c:v>
                </c:pt>
                <c:pt idx="1257">
                  <c:v>419.164323927899</c:v>
                </c:pt>
                <c:pt idx="1258">
                  <c:v>418.980691118151</c:v>
                </c:pt>
                <c:pt idx="1259">
                  <c:v>418.606991551711</c:v>
                </c:pt>
                <c:pt idx="1260">
                  <c:v>418.351339192185</c:v>
                </c:pt>
                <c:pt idx="1261">
                  <c:v>418.388589194562</c:v>
                </c:pt>
                <c:pt idx="1262">
                  <c:v>418.608383276584</c:v>
                </c:pt>
                <c:pt idx="1263">
                  <c:v>417.677939956695</c:v>
                </c:pt>
                <c:pt idx="1264">
                  <c:v>418.300566353233</c:v>
                </c:pt>
                <c:pt idx="1265">
                  <c:v>417.845271282984</c:v>
                </c:pt>
                <c:pt idx="1266">
                  <c:v>418.595504385009</c:v>
                </c:pt>
                <c:pt idx="1267">
                  <c:v>418.578687158711</c:v>
                </c:pt>
                <c:pt idx="1268">
                  <c:v>419.485869273377</c:v>
                </c:pt>
                <c:pt idx="1269">
                  <c:v>418.296037062801</c:v>
                </c:pt>
                <c:pt idx="1270">
                  <c:v>418.102999267726</c:v>
                </c:pt>
                <c:pt idx="1271">
                  <c:v>419.583858555004</c:v>
                </c:pt>
                <c:pt idx="1272">
                  <c:v>418.655336715879</c:v>
                </c:pt>
                <c:pt idx="1273">
                  <c:v>418.451186771824</c:v>
                </c:pt>
                <c:pt idx="1274">
                  <c:v>417.745358777518</c:v>
                </c:pt>
                <c:pt idx="1275">
                  <c:v>418.433427665162</c:v>
                </c:pt>
                <c:pt idx="1276">
                  <c:v>419.318833899422</c:v>
                </c:pt>
                <c:pt idx="1277">
                  <c:v>419.235802333563</c:v>
                </c:pt>
                <c:pt idx="1278">
                  <c:v>419.247262818197</c:v>
                </c:pt>
                <c:pt idx="1279">
                  <c:v>418.909227956714</c:v>
                </c:pt>
                <c:pt idx="1280">
                  <c:v>418.342228861055</c:v>
                </c:pt>
                <c:pt idx="1281">
                  <c:v>418.705291807286</c:v>
                </c:pt>
                <c:pt idx="1282">
                  <c:v>418.901852339278</c:v>
                </c:pt>
                <c:pt idx="1283">
                  <c:v>419.044343114039</c:v>
                </c:pt>
                <c:pt idx="1284">
                  <c:v>419.106122559333</c:v>
                </c:pt>
                <c:pt idx="1285">
                  <c:v>418.025056903624</c:v>
                </c:pt>
                <c:pt idx="1286">
                  <c:v>418.253636980086</c:v>
                </c:pt>
                <c:pt idx="1287">
                  <c:v>418.712950698106</c:v>
                </c:pt>
                <c:pt idx="1288">
                  <c:v>418.084495067251</c:v>
                </c:pt>
                <c:pt idx="1289">
                  <c:v>417.155717787772</c:v>
                </c:pt>
                <c:pt idx="1290">
                  <c:v>418.231614164417</c:v>
                </c:pt>
                <c:pt idx="1291">
                  <c:v>417.290080337423</c:v>
                </c:pt>
                <c:pt idx="1292">
                  <c:v>418.306799179852</c:v>
                </c:pt>
                <c:pt idx="1293">
                  <c:v>416.35628075753</c:v>
                </c:pt>
                <c:pt idx="1294">
                  <c:v>417.171073001299</c:v>
                </c:pt>
                <c:pt idx="1295">
                  <c:v>416.377012545406</c:v>
                </c:pt>
                <c:pt idx="1296">
                  <c:v>416.090943122879</c:v>
                </c:pt>
                <c:pt idx="1297">
                  <c:v>417.021669503662</c:v>
                </c:pt>
                <c:pt idx="1298">
                  <c:v>416.134241028264</c:v>
                </c:pt>
                <c:pt idx="1299">
                  <c:v>416.312247022432</c:v>
                </c:pt>
                <c:pt idx="1300">
                  <c:v>416.443106930688</c:v>
                </c:pt>
                <c:pt idx="1301">
                  <c:v>416.138822466137</c:v>
                </c:pt>
                <c:pt idx="1302">
                  <c:v>416.402550643177</c:v>
                </c:pt>
                <c:pt idx="1303">
                  <c:v>415.794832174261</c:v>
                </c:pt>
                <c:pt idx="1304">
                  <c:v>415.846980018377</c:v>
                </c:pt>
                <c:pt idx="1305">
                  <c:v>415.907603321307</c:v>
                </c:pt>
                <c:pt idx="1306">
                  <c:v>416.001482008504</c:v>
                </c:pt>
                <c:pt idx="1307">
                  <c:v>415.658853188</c:v>
                </c:pt>
                <c:pt idx="1308">
                  <c:v>416.732819781967</c:v>
                </c:pt>
                <c:pt idx="1309">
                  <c:v>415.245446511038</c:v>
                </c:pt>
                <c:pt idx="1310">
                  <c:v>414.280659432628</c:v>
                </c:pt>
                <c:pt idx="1311">
                  <c:v>415.457157077784</c:v>
                </c:pt>
                <c:pt idx="1312">
                  <c:v>414.900553516598</c:v>
                </c:pt>
                <c:pt idx="1313">
                  <c:v>415.265563876241</c:v>
                </c:pt>
                <c:pt idx="1314">
                  <c:v>414.309383486583</c:v>
                </c:pt>
                <c:pt idx="1315">
                  <c:v>414.344692224418</c:v>
                </c:pt>
                <c:pt idx="1316">
                  <c:v>414.936755531945</c:v>
                </c:pt>
                <c:pt idx="1317">
                  <c:v>414.393732718474</c:v>
                </c:pt>
                <c:pt idx="1318">
                  <c:v>414.223324008281</c:v>
                </c:pt>
                <c:pt idx="1319">
                  <c:v>413.897546579823</c:v>
                </c:pt>
                <c:pt idx="1320">
                  <c:v>413.763069642398</c:v>
                </c:pt>
                <c:pt idx="1321">
                  <c:v>413.685475964403</c:v>
                </c:pt>
                <c:pt idx="1322">
                  <c:v>414.753781190028</c:v>
                </c:pt>
                <c:pt idx="1323">
                  <c:v>415.264944840261</c:v>
                </c:pt>
                <c:pt idx="1324">
                  <c:v>414.831239722002</c:v>
                </c:pt>
                <c:pt idx="1325">
                  <c:v>413.999532814016</c:v>
                </c:pt>
                <c:pt idx="1326">
                  <c:v>413.693143827706</c:v>
                </c:pt>
                <c:pt idx="1327">
                  <c:v>414.511073016287</c:v>
                </c:pt>
                <c:pt idx="1328">
                  <c:v>413.740341223279</c:v>
                </c:pt>
                <c:pt idx="1329">
                  <c:v>414.303894397155</c:v>
                </c:pt>
                <c:pt idx="1330">
                  <c:v>413.700054351288</c:v>
                </c:pt>
                <c:pt idx="1331">
                  <c:v>413.00961125844</c:v>
                </c:pt>
                <c:pt idx="1332">
                  <c:v>414.908874369722</c:v>
                </c:pt>
                <c:pt idx="1333">
                  <c:v>413.403900957544</c:v>
                </c:pt>
                <c:pt idx="1334">
                  <c:v>413.463184096957</c:v>
                </c:pt>
                <c:pt idx="1335">
                  <c:v>412.81051621253</c:v>
                </c:pt>
                <c:pt idx="1336">
                  <c:v>412.752155331839</c:v>
                </c:pt>
                <c:pt idx="1337">
                  <c:v>413.055681294718</c:v>
                </c:pt>
                <c:pt idx="1338">
                  <c:v>412.344851169192</c:v>
                </c:pt>
                <c:pt idx="1339">
                  <c:v>413.411213258229</c:v>
                </c:pt>
                <c:pt idx="1340">
                  <c:v>412.159718448344</c:v>
                </c:pt>
                <c:pt idx="1341">
                  <c:v>410.895992768114</c:v>
                </c:pt>
                <c:pt idx="1342">
                  <c:v>411.235077842592</c:v>
                </c:pt>
                <c:pt idx="1343">
                  <c:v>411.624023158258</c:v>
                </c:pt>
                <c:pt idx="1344">
                  <c:v>410.818115098583</c:v>
                </c:pt>
                <c:pt idx="1345">
                  <c:v>410.638737402366</c:v>
                </c:pt>
                <c:pt idx="1346">
                  <c:v>410.601378485261</c:v>
                </c:pt>
                <c:pt idx="1347">
                  <c:v>411.190007646895</c:v>
                </c:pt>
                <c:pt idx="1348">
                  <c:v>410.895928831061</c:v>
                </c:pt>
                <c:pt idx="1349">
                  <c:v>410.944972839592</c:v>
                </c:pt>
                <c:pt idx="1350">
                  <c:v>411.042350689531</c:v>
                </c:pt>
                <c:pt idx="1351">
                  <c:v>410.747948839675</c:v>
                </c:pt>
                <c:pt idx="1352">
                  <c:v>410.695226356745</c:v>
                </c:pt>
                <c:pt idx="1353">
                  <c:v>411.529857991607</c:v>
                </c:pt>
                <c:pt idx="1354">
                  <c:v>412.347777103152</c:v>
                </c:pt>
                <c:pt idx="1355">
                  <c:v>411.265567703089</c:v>
                </c:pt>
                <c:pt idx="1356">
                  <c:v>411.894190446775</c:v>
                </c:pt>
                <c:pt idx="1357">
                  <c:v>411.436562238052</c:v>
                </c:pt>
                <c:pt idx="1358">
                  <c:v>411.420963127826</c:v>
                </c:pt>
                <c:pt idx="1359">
                  <c:v>410.787333743856</c:v>
                </c:pt>
                <c:pt idx="1360">
                  <c:v>410.48583317845</c:v>
                </c:pt>
                <c:pt idx="1361">
                  <c:v>410.141724938551</c:v>
                </c:pt>
                <c:pt idx="1362">
                  <c:v>410.30279820924</c:v>
                </c:pt>
                <c:pt idx="1363">
                  <c:v>410.042636102021</c:v>
                </c:pt>
                <c:pt idx="1364">
                  <c:v>410.332938864746</c:v>
                </c:pt>
                <c:pt idx="1365">
                  <c:v>410.347502880131</c:v>
                </c:pt>
                <c:pt idx="1366">
                  <c:v>409.758700559903</c:v>
                </c:pt>
                <c:pt idx="1367">
                  <c:v>409.446783056287</c:v>
                </c:pt>
                <c:pt idx="1368">
                  <c:v>409.882762878201</c:v>
                </c:pt>
                <c:pt idx="1369">
                  <c:v>409.908005023174</c:v>
                </c:pt>
                <c:pt idx="1370">
                  <c:v>409.432078441991</c:v>
                </c:pt>
                <c:pt idx="1371">
                  <c:v>409.005183218749</c:v>
                </c:pt>
                <c:pt idx="1372">
                  <c:v>409.205493051004</c:v>
                </c:pt>
                <c:pt idx="1373">
                  <c:v>410.156186621319</c:v>
                </c:pt>
                <c:pt idx="1374">
                  <c:v>410.651535392061</c:v>
                </c:pt>
                <c:pt idx="1375">
                  <c:v>409.31436777669</c:v>
                </c:pt>
                <c:pt idx="1376">
                  <c:v>408.233738354437</c:v>
                </c:pt>
                <c:pt idx="1377">
                  <c:v>407.367987306854</c:v>
                </c:pt>
                <c:pt idx="1378">
                  <c:v>407.856397416295</c:v>
                </c:pt>
                <c:pt idx="1379">
                  <c:v>409.086304910266</c:v>
                </c:pt>
                <c:pt idx="1380">
                  <c:v>408.010186837253</c:v>
                </c:pt>
                <c:pt idx="1381">
                  <c:v>407.926202733218</c:v>
                </c:pt>
                <c:pt idx="1382">
                  <c:v>406.650349887869</c:v>
                </c:pt>
                <c:pt idx="1383">
                  <c:v>405.91071869039</c:v>
                </c:pt>
                <c:pt idx="1384">
                  <c:v>406.368286242786</c:v>
                </c:pt>
                <c:pt idx="1385">
                  <c:v>405.707132841064</c:v>
                </c:pt>
                <c:pt idx="1386">
                  <c:v>405.572176582133</c:v>
                </c:pt>
                <c:pt idx="1387">
                  <c:v>404.31358692172</c:v>
                </c:pt>
                <c:pt idx="1388">
                  <c:v>405.064009678811</c:v>
                </c:pt>
                <c:pt idx="1389">
                  <c:v>405.083005282177</c:v>
                </c:pt>
                <c:pt idx="1390">
                  <c:v>404.919838231889</c:v>
                </c:pt>
                <c:pt idx="1391">
                  <c:v>404.381453853209</c:v>
                </c:pt>
                <c:pt idx="1392">
                  <c:v>404.191284899468</c:v>
                </c:pt>
                <c:pt idx="1393">
                  <c:v>402.79184687751</c:v>
                </c:pt>
                <c:pt idx="1394">
                  <c:v>402.638584858807</c:v>
                </c:pt>
                <c:pt idx="1395">
                  <c:v>403.067721863862</c:v>
                </c:pt>
                <c:pt idx="1396">
                  <c:v>402.076470021286</c:v>
                </c:pt>
                <c:pt idx="1397">
                  <c:v>400.934074871778</c:v>
                </c:pt>
                <c:pt idx="1398">
                  <c:v>400.600528278746</c:v>
                </c:pt>
                <c:pt idx="1399">
                  <c:v>401.213015887719</c:v>
                </c:pt>
                <c:pt idx="1400">
                  <c:v>400.869858082177</c:v>
                </c:pt>
                <c:pt idx="1401">
                  <c:v>401.19134617514</c:v>
                </c:pt>
                <c:pt idx="1402">
                  <c:v>401.662768344394</c:v>
                </c:pt>
                <c:pt idx="1403">
                  <c:v>399.926356218713</c:v>
                </c:pt>
                <c:pt idx="1404">
                  <c:v>400.630053493114</c:v>
                </c:pt>
                <c:pt idx="1405">
                  <c:v>400.816575030496</c:v>
                </c:pt>
                <c:pt idx="1406">
                  <c:v>400.995673763148</c:v>
                </c:pt>
                <c:pt idx="1407">
                  <c:v>400.929045621457</c:v>
                </c:pt>
                <c:pt idx="1408">
                  <c:v>400.26697804215</c:v>
                </c:pt>
                <c:pt idx="1409">
                  <c:v>399.925687012434</c:v>
                </c:pt>
                <c:pt idx="1410">
                  <c:v>401.570677598696</c:v>
                </c:pt>
                <c:pt idx="1411">
                  <c:v>400.822154461814</c:v>
                </c:pt>
                <c:pt idx="1412">
                  <c:v>401.779728672065</c:v>
                </c:pt>
                <c:pt idx="1413">
                  <c:v>401.180161604284</c:v>
                </c:pt>
                <c:pt idx="1414">
                  <c:v>401.437767812234</c:v>
                </c:pt>
                <c:pt idx="1415">
                  <c:v>402.673162470188</c:v>
                </c:pt>
                <c:pt idx="1416">
                  <c:v>401.797999942241</c:v>
                </c:pt>
                <c:pt idx="1417">
                  <c:v>401.837081146981</c:v>
                </c:pt>
                <c:pt idx="1418">
                  <c:v>402.909063720039</c:v>
                </c:pt>
                <c:pt idx="1419">
                  <c:v>401.736940613684</c:v>
                </c:pt>
                <c:pt idx="1420">
                  <c:v>401.742842557769</c:v>
                </c:pt>
                <c:pt idx="1421">
                  <c:v>402.04748803458</c:v>
                </c:pt>
                <c:pt idx="1422">
                  <c:v>401.280101575696</c:v>
                </c:pt>
                <c:pt idx="1423">
                  <c:v>400.971462949413</c:v>
                </c:pt>
                <c:pt idx="1424">
                  <c:v>400.526222875183</c:v>
                </c:pt>
                <c:pt idx="1425">
                  <c:v>400.981102250756</c:v>
                </c:pt>
                <c:pt idx="1426">
                  <c:v>401.110866836736</c:v>
                </c:pt>
                <c:pt idx="1427">
                  <c:v>401.015332871071</c:v>
                </c:pt>
                <c:pt idx="1428">
                  <c:v>401.055349203149</c:v>
                </c:pt>
                <c:pt idx="1429">
                  <c:v>400.323305287717</c:v>
                </c:pt>
                <c:pt idx="1430">
                  <c:v>400.702945185987</c:v>
                </c:pt>
                <c:pt idx="1431">
                  <c:v>399.915980850708</c:v>
                </c:pt>
                <c:pt idx="1432">
                  <c:v>400.617954136496</c:v>
                </c:pt>
                <c:pt idx="1433">
                  <c:v>399.965601435039</c:v>
                </c:pt>
                <c:pt idx="1434">
                  <c:v>399.475717093883</c:v>
                </c:pt>
                <c:pt idx="1435">
                  <c:v>399.248208921651</c:v>
                </c:pt>
                <c:pt idx="1436">
                  <c:v>399.56934973942</c:v>
                </c:pt>
                <c:pt idx="1437">
                  <c:v>398.814520633803</c:v>
                </c:pt>
                <c:pt idx="1438">
                  <c:v>399.180647963241</c:v>
                </c:pt>
                <c:pt idx="1439">
                  <c:v>397.566437269465</c:v>
                </c:pt>
                <c:pt idx="1440">
                  <c:v>397.838478783987</c:v>
                </c:pt>
                <c:pt idx="1441">
                  <c:v>397.761122996071</c:v>
                </c:pt>
                <c:pt idx="1442">
                  <c:v>398.242173599456</c:v>
                </c:pt>
                <c:pt idx="1443">
                  <c:v>396.875656424859</c:v>
                </c:pt>
                <c:pt idx="1444">
                  <c:v>397.009945836018</c:v>
                </c:pt>
                <c:pt idx="1445">
                  <c:v>396.491801639482</c:v>
                </c:pt>
                <c:pt idx="1446">
                  <c:v>395.509799676166</c:v>
                </c:pt>
                <c:pt idx="1447">
                  <c:v>395.976718508358</c:v>
                </c:pt>
                <c:pt idx="1448">
                  <c:v>395.951668518736</c:v>
                </c:pt>
                <c:pt idx="1449">
                  <c:v>395.377165176423</c:v>
                </c:pt>
                <c:pt idx="1450">
                  <c:v>394.413955869018</c:v>
                </c:pt>
                <c:pt idx="1451">
                  <c:v>394.247817741421</c:v>
                </c:pt>
                <c:pt idx="1452">
                  <c:v>395.013236144624</c:v>
                </c:pt>
                <c:pt idx="1453">
                  <c:v>395.555904721706</c:v>
                </c:pt>
                <c:pt idx="1454">
                  <c:v>394.51095398851</c:v>
                </c:pt>
                <c:pt idx="1455">
                  <c:v>395.227703227656</c:v>
                </c:pt>
                <c:pt idx="1456">
                  <c:v>395.180825116993</c:v>
                </c:pt>
                <c:pt idx="1457">
                  <c:v>395.219543805343</c:v>
                </c:pt>
                <c:pt idx="1458">
                  <c:v>394.580140871137</c:v>
                </c:pt>
                <c:pt idx="1459">
                  <c:v>394.685909269809</c:v>
                </c:pt>
                <c:pt idx="1460">
                  <c:v>394.639577721284</c:v>
                </c:pt>
                <c:pt idx="1461">
                  <c:v>394.573465005757</c:v>
                </c:pt>
                <c:pt idx="1462">
                  <c:v>394.176329987592</c:v>
                </c:pt>
                <c:pt idx="1463">
                  <c:v>394.430951730237</c:v>
                </c:pt>
                <c:pt idx="1464">
                  <c:v>394.266461265138</c:v>
                </c:pt>
                <c:pt idx="1465">
                  <c:v>393.561305491889</c:v>
                </c:pt>
                <c:pt idx="1466">
                  <c:v>392.758551161837</c:v>
                </c:pt>
                <c:pt idx="1467">
                  <c:v>392.411820037757</c:v>
                </c:pt>
                <c:pt idx="1468">
                  <c:v>392.81805304516</c:v>
                </c:pt>
                <c:pt idx="1469">
                  <c:v>393.846420692274</c:v>
                </c:pt>
                <c:pt idx="1470">
                  <c:v>393.051370655046</c:v>
                </c:pt>
                <c:pt idx="1471">
                  <c:v>392.505963976085</c:v>
                </c:pt>
                <c:pt idx="1472">
                  <c:v>392.710011426932</c:v>
                </c:pt>
                <c:pt idx="1473">
                  <c:v>392.7748523814</c:v>
                </c:pt>
                <c:pt idx="1474">
                  <c:v>391.972587758096</c:v>
                </c:pt>
                <c:pt idx="1475">
                  <c:v>392.445411245977</c:v>
                </c:pt>
                <c:pt idx="1476">
                  <c:v>392.077480395699</c:v>
                </c:pt>
                <c:pt idx="1477">
                  <c:v>392.136274684495</c:v>
                </c:pt>
                <c:pt idx="1478">
                  <c:v>391.94276705299</c:v>
                </c:pt>
                <c:pt idx="1479">
                  <c:v>391.85368737869</c:v>
                </c:pt>
                <c:pt idx="1480">
                  <c:v>392.484873614612</c:v>
                </c:pt>
                <c:pt idx="1481">
                  <c:v>392.026825313418</c:v>
                </c:pt>
                <c:pt idx="1482">
                  <c:v>391.840913500723</c:v>
                </c:pt>
                <c:pt idx="1483">
                  <c:v>392.230068042797</c:v>
                </c:pt>
                <c:pt idx="1484">
                  <c:v>392.589246788972</c:v>
                </c:pt>
                <c:pt idx="1485">
                  <c:v>392.642555600506</c:v>
                </c:pt>
                <c:pt idx="1486">
                  <c:v>392.261662651854</c:v>
                </c:pt>
                <c:pt idx="1487">
                  <c:v>391.438422170515</c:v>
                </c:pt>
                <c:pt idx="1488">
                  <c:v>392.912557125941</c:v>
                </c:pt>
                <c:pt idx="1489">
                  <c:v>392.933184271787</c:v>
                </c:pt>
                <c:pt idx="1490">
                  <c:v>392.964041464068</c:v>
                </c:pt>
                <c:pt idx="1491">
                  <c:v>393.272732650638</c:v>
                </c:pt>
                <c:pt idx="1492">
                  <c:v>393.493391130109</c:v>
                </c:pt>
                <c:pt idx="1493">
                  <c:v>393.294325155768</c:v>
                </c:pt>
                <c:pt idx="1494">
                  <c:v>393.934748182102</c:v>
                </c:pt>
                <c:pt idx="1495">
                  <c:v>394.056727465487</c:v>
                </c:pt>
                <c:pt idx="1496">
                  <c:v>393.818150060236</c:v>
                </c:pt>
                <c:pt idx="1497">
                  <c:v>394.123723277513</c:v>
                </c:pt>
                <c:pt idx="1498">
                  <c:v>393.441115119199</c:v>
                </c:pt>
                <c:pt idx="1499">
                  <c:v>393.845397631346</c:v>
                </c:pt>
                <c:pt idx="1500">
                  <c:v>393.276999356684</c:v>
                </c:pt>
                <c:pt idx="1501">
                  <c:v>393.461723255942</c:v>
                </c:pt>
                <c:pt idx="1502">
                  <c:v>393.119189960848</c:v>
                </c:pt>
                <c:pt idx="1503">
                  <c:v>392.833307587425</c:v>
                </c:pt>
                <c:pt idx="1504">
                  <c:v>394.029489394223</c:v>
                </c:pt>
                <c:pt idx="1505">
                  <c:v>393.89824921443</c:v>
                </c:pt>
                <c:pt idx="1506">
                  <c:v>394.376503672219</c:v>
                </c:pt>
                <c:pt idx="1507">
                  <c:v>393.631117341364</c:v>
                </c:pt>
                <c:pt idx="1508">
                  <c:v>393.628711720923</c:v>
                </c:pt>
                <c:pt idx="1509">
                  <c:v>395.193132152164</c:v>
                </c:pt>
                <c:pt idx="1510">
                  <c:v>394.740101858011</c:v>
                </c:pt>
                <c:pt idx="1511">
                  <c:v>396.301190858986</c:v>
                </c:pt>
                <c:pt idx="1512">
                  <c:v>395.49745510729</c:v>
                </c:pt>
                <c:pt idx="1513">
                  <c:v>395.79625180533</c:v>
                </c:pt>
                <c:pt idx="1514">
                  <c:v>397.076348755428</c:v>
                </c:pt>
                <c:pt idx="1515">
                  <c:v>397.500379903617</c:v>
                </c:pt>
                <c:pt idx="1516">
                  <c:v>398.078147572851</c:v>
                </c:pt>
                <c:pt idx="1517">
                  <c:v>398.37873523853</c:v>
                </c:pt>
                <c:pt idx="1518">
                  <c:v>398.208899593131</c:v>
                </c:pt>
                <c:pt idx="1519">
                  <c:v>400.504565319516</c:v>
                </c:pt>
                <c:pt idx="1520">
                  <c:v>400.375447099981</c:v>
                </c:pt>
                <c:pt idx="1521">
                  <c:v>400.656338084613</c:v>
                </c:pt>
                <c:pt idx="1522">
                  <c:v>400.543337345329</c:v>
                </c:pt>
                <c:pt idx="1523">
                  <c:v>399.654163040059</c:v>
                </c:pt>
                <c:pt idx="1524">
                  <c:v>400.539325539746</c:v>
                </c:pt>
                <c:pt idx="1525">
                  <c:v>401.52329665157</c:v>
                </c:pt>
                <c:pt idx="1526">
                  <c:v>401.070979179297</c:v>
                </c:pt>
                <c:pt idx="1527">
                  <c:v>400.718599176874</c:v>
                </c:pt>
                <c:pt idx="1528">
                  <c:v>401.066849836026</c:v>
                </c:pt>
                <c:pt idx="1529">
                  <c:v>402.726380460321</c:v>
                </c:pt>
                <c:pt idx="1530">
                  <c:v>402.414999866028</c:v>
                </c:pt>
                <c:pt idx="1531">
                  <c:v>401.954608483572</c:v>
                </c:pt>
                <c:pt idx="1532">
                  <c:v>401.861806371055</c:v>
                </c:pt>
                <c:pt idx="1533">
                  <c:v>401.251862996155</c:v>
                </c:pt>
                <c:pt idx="1534">
                  <c:v>400.819832845287</c:v>
                </c:pt>
                <c:pt idx="1535">
                  <c:v>401.180313477949</c:v>
                </c:pt>
                <c:pt idx="1536">
                  <c:v>401.675044393928</c:v>
                </c:pt>
                <c:pt idx="1537">
                  <c:v>402.070034581793</c:v>
                </c:pt>
                <c:pt idx="1538">
                  <c:v>400.761810134929</c:v>
                </c:pt>
                <c:pt idx="1539">
                  <c:v>403.076451407543</c:v>
                </c:pt>
                <c:pt idx="1540">
                  <c:v>401.640557586303</c:v>
                </c:pt>
                <c:pt idx="1541">
                  <c:v>402.268608630831</c:v>
                </c:pt>
                <c:pt idx="1542">
                  <c:v>402.731722596155</c:v>
                </c:pt>
                <c:pt idx="1543">
                  <c:v>403.622897654201</c:v>
                </c:pt>
                <c:pt idx="1544">
                  <c:v>403.816090102134</c:v>
                </c:pt>
                <c:pt idx="1545">
                  <c:v>404.963910556974</c:v>
                </c:pt>
                <c:pt idx="1546">
                  <c:v>404.729013874361</c:v>
                </c:pt>
                <c:pt idx="1547">
                  <c:v>404.365573188056</c:v>
                </c:pt>
                <c:pt idx="1548">
                  <c:v>404.289553918046</c:v>
                </c:pt>
                <c:pt idx="1549">
                  <c:v>404.873113509625</c:v>
                </c:pt>
                <c:pt idx="1550">
                  <c:v>405.599827823827</c:v>
                </c:pt>
                <c:pt idx="1551">
                  <c:v>406.360195718744</c:v>
                </c:pt>
                <c:pt idx="1552">
                  <c:v>406.003897415623</c:v>
                </c:pt>
                <c:pt idx="1553">
                  <c:v>406.767035583154</c:v>
                </c:pt>
                <c:pt idx="1554">
                  <c:v>406.827444058457</c:v>
                </c:pt>
                <c:pt idx="1555">
                  <c:v>406.700910075086</c:v>
                </c:pt>
                <c:pt idx="1556">
                  <c:v>406.74973110751</c:v>
                </c:pt>
                <c:pt idx="1557">
                  <c:v>406.468586073773</c:v>
                </c:pt>
                <c:pt idx="1558">
                  <c:v>406.435049674552</c:v>
                </c:pt>
                <c:pt idx="1559">
                  <c:v>405.953028665899</c:v>
                </c:pt>
                <c:pt idx="1560">
                  <c:v>406.148990850484</c:v>
                </c:pt>
                <c:pt idx="1561">
                  <c:v>406.158958943749</c:v>
                </c:pt>
                <c:pt idx="1562">
                  <c:v>406.538222182706</c:v>
                </c:pt>
                <c:pt idx="1563">
                  <c:v>404.755960033853</c:v>
                </c:pt>
                <c:pt idx="1564">
                  <c:v>404.517274567425</c:v>
                </c:pt>
                <c:pt idx="1565">
                  <c:v>403.923992445904</c:v>
                </c:pt>
                <c:pt idx="1566">
                  <c:v>405.376064334533</c:v>
                </c:pt>
                <c:pt idx="1567">
                  <c:v>404.341590326621</c:v>
                </c:pt>
                <c:pt idx="1568">
                  <c:v>403.736169736598</c:v>
                </c:pt>
                <c:pt idx="1569">
                  <c:v>403.268559905865</c:v>
                </c:pt>
                <c:pt idx="1570">
                  <c:v>404.471459409878</c:v>
                </c:pt>
                <c:pt idx="1571">
                  <c:v>404.034302340907</c:v>
                </c:pt>
                <c:pt idx="1572">
                  <c:v>403.0251496013</c:v>
                </c:pt>
                <c:pt idx="1573">
                  <c:v>402.9884026734</c:v>
                </c:pt>
                <c:pt idx="1574">
                  <c:v>402.257442663997</c:v>
                </c:pt>
                <c:pt idx="1575">
                  <c:v>402.149526186887</c:v>
                </c:pt>
                <c:pt idx="1576">
                  <c:v>403.933996543666</c:v>
                </c:pt>
                <c:pt idx="1577">
                  <c:v>403.580673249525</c:v>
                </c:pt>
                <c:pt idx="1578">
                  <c:v>403.503199997881</c:v>
                </c:pt>
                <c:pt idx="1579">
                  <c:v>403.858342695134</c:v>
                </c:pt>
                <c:pt idx="1580">
                  <c:v>403.941697441899</c:v>
                </c:pt>
                <c:pt idx="1581">
                  <c:v>404.491154240107</c:v>
                </c:pt>
                <c:pt idx="1582">
                  <c:v>405.829751141756</c:v>
                </c:pt>
                <c:pt idx="1583">
                  <c:v>407.262733660131</c:v>
                </c:pt>
                <c:pt idx="1584">
                  <c:v>407.489931214144</c:v>
                </c:pt>
                <c:pt idx="1585">
                  <c:v>407.875889551978</c:v>
                </c:pt>
                <c:pt idx="1586">
                  <c:v>409.325546580153</c:v>
                </c:pt>
                <c:pt idx="1587">
                  <c:v>410.828961233721</c:v>
                </c:pt>
                <c:pt idx="1588">
                  <c:v>410.83568831472</c:v>
                </c:pt>
                <c:pt idx="1589">
                  <c:v>410.635084551431</c:v>
                </c:pt>
                <c:pt idx="1590">
                  <c:v>410.947883773449</c:v>
                </c:pt>
                <c:pt idx="1591">
                  <c:v>411.877452385276</c:v>
                </c:pt>
                <c:pt idx="1592">
                  <c:v>412.103004016865</c:v>
                </c:pt>
                <c:pt idx="1593">
                  <c:v>412.062722904826</c:v>
                </c:pt>
                <c:pt idx="1594">
                  <c:v>412.449173238844</c:v>
                </c:pt>
                <c:pt idx="1595">
                  <c:v>412.279833292877</c:v>
                </c:pt>
                <c:pt idx="1596">
                  <c:v>412.59467639812</c:v>
                </c:pt>
                <c:pt idx="1597">
                  <c:v>412.647535134957</c:v>
                </c:pt>
                <c:pt idx="1598">
                  <c:v>413.417280284425</c:v>
                </c:pt>
                <c:pt idx="1599">
                  <c:v>412.638666694167</c:v>
                </c:pt>
                <c:pt idx="1600">
                  <c:v>412.324881104776</c:v>
                </c:pt>
                <c:pt idx="1601">
                  <c:v>412.996454925928</c:v>
                </c:pt>
                <c:pt idx="1602">
                  <c:v>413.295204789935</c:v>
                </c:pt>
                <c:pt idx="1603">
                  <c:v>414.006769550984</c:v>
                </c:pt>
                <c:pt idx="1604">
                  <c:v>414.35170571776</c:v>
                </c:pt>
                <c:pt idx="1605">
                  <c:v>414.119621393481</c:v>
                </c:pt>
                <c:pt idx="1606">
                  <c:v>415.258593945753</c:v>
                </c:pt>
                <c:pt idx="1607">
                  <c:v>415.65374261399</c:v>
                </c:pt>
                <c:pt idx="1608">
                  <c:v>415.947774518561</c:v>
                </c:pt>
                <c:pt idx="1609">
                  <c:v>416.314764356834</c:v>
                </c:pt>
                <c:pt idx="1610">
                  <c:v>417.202376191666</c:v>
                </c:pt>
                <c:pt idx="1611">
                  <c:v>417.924635799869</c:v>
                </c:pt>
                <c:pt idx="1612">
                  <c:v>420.732960509825</c:v>
                </c:pt>
                <c:pt idx="1613">
                  <c:v>421.722292857677</c:v>
                </c:pt>
                <c:pt idx="1614">
                  <c:v>422.158754933838</c:v>
                </c:pt>
                <c:pt idx="1615">
                  <c:v>422.1353979794</c:v>
                </c:pt>
                <c:pt idx="1616">
                  <c:v>422.501832143395</c:v>
                </c:pt>
                <c:pt idx="1617">
                  <c:v>424.916413913666</c:v>
                </c:pt>
                <c:pt idx="1618">
                  <c:v>424.464013250683</c:v>
                </c:pt>
                <c:pt idx="1619">
                  <c:v>425.446662072341</c:v>
                </c:pt>
                <c:pt idx="1620">
                  <c:v>424.603855562836</c:v>
                </c:pt>
                <c:pt idx="1621">
                  <c:v>425.39282736153</c:v>
                </c:pt>
                <c:pt idx="1622">
                  <c:v>425.023747258607</c:v>
                </c:pt>
                <c:pt idx="1623">
                  <c:v>424.97623094227</c:v>
                </c:pt>
                <c:pt idx="1624">
                  <c:v>424.38628267928</c:v>
                </c:pt>
                <c:pt idx="1625">
                  <c:v>424.490256272935</c:v>
                </c:pt>
                <c:pt idx="1626">
                  <c:v>423.590556811319</c:v>
                </c:pt>
                <c:pt idx="1627">
                  <c:v>423.898740617133</c:v>
                </c:pt>
                <c:pt idx="1628">
                  <c:v>423.172481489416</c:v>
                </c:pt>
                <c:pt idx="1629">
                  <c:v>422.963483495224</c:v>
                </c:pt>
                <c:pt idx="1630">
                  <c:v>422.866657701251</c:v>
                </c:pt>
                <c:pt idx="1631">
                  <c:v>422.246074828544</c:v>
                </c:pt>
                <c:pt idx="1632">
                  <c:v>422.391748642043</c:v>
                </c:pt>
                <c:pt idx="1633">
                  <c:v>422.295017082711</c:v>
                </c:pt>
                <c:pt idx="1634">
                  <c:v>422.206566031727</c:v>
                </c:pt>
                <c:pt idx="1635">
                  <c:v>422.076288987692</c:v>
                </c:pt>
                <c:pt idx="1636">
                  <c:v>420.510063000544</c:v>
                </c:pt>
                <c:pt idx="1637">
                  <c:v>420.460945963977</c:v>
                </c:pt>
                <c:pt idx="1638">
                  <c:v>420.438231008633</c:v>
                </c:pt>
                <c:pt idx="1639">
                  <c:v>419.707700542206</c:v>
                </c:pt>
                <c:pt idx="1640">
                  <c:v>418.88576702105</c:v>
                </c:pt>
                <c:pt idx="1641">
                  <c:v>417.931495456588</c:v>
                </c:pt>
                <c:pt idx="1642">
                  <c:v>417.397531455347</c:v>
                </c:pt>
                <c:pt idx="1643">
                  <c:v>417.699012902793</c:v>
                </c:pt>
                <c:pt idx="1644">
                  <c:v>417.50659245667</c:v>
                </c:pt>
                <c:pt idx="1645">
                  <c:v>416.461684933531</c:v>
                </c:pt>
                <c:pt idx="1646">
                  <c:v>416.055398476717</c:v>
                </c:pt>
                <c:pt idx="1647">
                  <c:v>414.611807500675</c:v>
                </c:pt>
                <c:pt idx="1648">
                  <c:v>414.607290935513</c:v>
                </c:pt>
                <c:pt idx="1649">
                  <c:v>415.84112593162</c:v>
                </c:pt>
                <c:pt idx="1650">
                  <c:v>414.692423385821</c:v>
                </c:pt>
                <c:pt idx="1651">
                  <c:v>414.262207188907</c:v>
                </c:pt>
                <c:pt idx="1652">
                  <c:v>413.640927761546</c:v>
                </c:pt>
                <c:pt idx="1653">
                  <c:v>413.285427391105</c:v>
                </c:pt>
                <c:pt idx="1654">
                  <c:v>414.076142971904</c:v>
                </c:pt>
                <c:pt idx="1655">
                  <c:v>415.004717357319</c:v>
                </c:pt>
                <c:pt idx="1656">
                  <c:v>415.129133118924</c:v>
                </c:pt>
                <c:pt idx="1657">
                  <c:v>416.506121545972</c:v>
                </c:pt>
                <c:pt idx="1658">
                  <c:v>417.542052436019</c:v>
                </c:pt>
                <c:pt idx="1659">
                  <c:v>418.671378825937</c:v>
                </c:pt>
                <c:pt idx="1660">
                  <c:v>419.983721191208</c:v>
                </c:pt>
                <c:pt idx="1661">
                  <c:v>421.666122669113</c:v>
                </c:pt>
                <c:pt idx="1662">
                  <c:v>423.481632615464</c:v>
                </c:pt>
                <c:pt idx="1663">
                  <c:v>425.514327043729</c:v>
                </c:pt>
                <c:pt idx="1664">
                  <c:v>427.845106894673</c:v>
                </c:pt>
                <c:pt idx="1665">
                  <c:v>428.957780172122</c:v>
                </c:pt>
                <c:pt idx="1666">
                  <c:v>430.558755747281</c:v>
                </c:pt>
                <c:pt idx="1667">
                  <c:v>432.995305341922</c:v>
                </c:pt>
                <c:pt idx="1668">
                  <c:v>434.21579980651</c:v>
                </c:pt>
                <c:pt idx="1669">
                  <c:v>435.894336412106</c:v>
                </c:pt>
                <c:pt idx="1670">
                  <c:v>436.901738843678</c:v>
                </c:pt>
                <c:pt idx="1671">
                  <c:v>438.217635392181</c:v>
                </c:pt>
                <c:pt idx="1672">
                  <c:v>440.17872430096</c:v>
                </c:pt>
                <c:pt idx="1673">
                  <c:v>440.061588560402</c:v>
                </c:pt>
                <c:pt idx="1674">
                  <c:v>441.476916756778</c:v>
                </c:pt>
                <c:pt idx="1675">
                  <c:v>442.5941505966</c:v>
                </c:pt>
                <c:pt idx="1676">
                  <c:v>443.310053003416</c:v>
                </c:pt>
                <c:pt idx="1677">
                  <c:v>442.628239969903</c:v>
                </c:pt>
                <c:pt idx="1678">
                  <c:v>441.513032529601</c:v>
                </c:pt>
                <c:pt idx="1679">
                  <c:v>441.778591905232</c:v>
                </c:pt>
                <c:pt idx="1680">
                  <c:v>442.077081541074</c:v>
                </c:pt>
                <c:pt idx="1681">
                  <c:v>441.458623158802</c:v>
                </c:pt>
                <c:pt idx="1682">
                  <c:v>440.66614317456</c:v>
                </c:pt>
                <c:pt idx="1683">
                  <c:v>440.422472111247</c:v>
                </c:pt>
                <c:pt idx="1684">
                  <c:v>440.273836928089</c:v>
                </c:pt>
                <c:pt idx="1685">
                  <c:v>438.563454884438</c:v>
                </c:pt>
                <c:pt idx="1686">
                  <c:v>437.384276615141</c:v>
                </c:pt>
                <c:pt idx="1687">
                  <c:v>437.046800300583</c:v>
                </c:pt>
                <c:pt idx="1688">
                  <c:v>434.853637959156</c:v>
                </c:pt>
                <c:pt idx="1689">
                  <c:v>434.947704500783</c:v>
                </c:pt>
                <c:pt idx="1690">
                  <c:v>433.707447241887</c:v>
                </c:pt>
                <c:pt idx="1691">
                  <c:v>433.124231919979</c:v>
                </c:pt>
                <c:pt idx="1692">
                  <c:v>432.716753111657</c:v>
                </c:pt>
                <c:pt idx="1693">
                  <c:v>432.011574441005</c:v>
                </c:pt>
                <c:pt idx="1694">
                  <c:v>431.558946464067</c:v>
                </c:pt>
                <c:pt idx="1695">
                  <c:v>432.716925250588</c:v>
                </c:pt>
                <c:pt idx="1696">
                  <c:v>431.962232308829</c:v>
                </c:pt>
                <c:pt idx="1697">
                  <c:v>432.008002129605</c:v>
                </c:pt>
                <c:pt idx="1698">
                  <c:v>431.940811530619</c:v>
                </c:pt>
                <c:pt idx="1699">
                  <c:v>432.754318846209</c:v>
                </c:pt>
                <c:pt idx="1700">
                  <c:v>434.146497210022</c:v>
                </c:pt>
                <c:pt idx="1701">
                  <c:v>434.4253409611</c:v>
                </c:pt>
                <c:pt idx="1702">
                  <c:v>435.229219619966</c:v>
                </c:pt>
                <c:pt idx="1703">
                  <c:v>435.764593070054</c:v>
                </c:pt>
                <c:pt idx="1704">
                  <c:v>435.895476320453</c:v>
                </c:pt>
                <c:pt idx="1705">
                  <c:v>436.907304728427</c:v>
                </c:pt>
                <c:pt idx="1706">
                  <c:v>437.954198184202</c:v>
                </c:pt>
                <c:pt idx="1707">
                  <c:v>438.689089185489</c:v>
                </c:pt>
                <c:pt idx="1708">
                  <c:v>438.012781769771</c:v>
                </c:pt>
                <c:pt idx="1709">
                  <c:v>438.068404051792</c:v>
                </c:pt>
                <c:pt idx="1710">
                  <c:v>437.645313056048</c:v>
                </c:pt>
                <c:pt idx="1711">
                  <c:v>438.005376089899</c:v>
                </c:pt>
                <c:pt idx="1712">
                  <c:v>438.291650258286</c:v>
                </c:pt>
                <c:pt idx="1713">
                  <c:v>437.716899392697</c:v>
                </c:pt>
                <c:pt idx="1714">
                  <c:v>436.656194498273</c:v>
                </c:pt>
                <c:pt idx="1715">
                  <c:v>436.0149900671</c:v>
                </c:pt>
                <c:pt idx="1716">
                  <c:v>435.893784803341</c:v>
                </c:pt>
                <c:pt idx="1717">
                  <c:v>436.822921779038</c:v>
                </c:pt>
                <c:pt idx="1718">
                  <c:v>436.13090443942</c:v>
                </c:pt>
                <c:pt idx="1719">
                  <c:v>434.691784794778</c:v>
                </c:pt>
                <c:pt idx="1720">
                  <c:v>434.491503162197</c:v>
                </c:pt>
                <c:pt idx="1721">
                  <c:v>435.254162670278</c:v>
                </c:pt>
                <c:pt idx="1722">
                  <c:v>435.824423092213</c:v>
                </c:pt>
                <c:pt idx="1723">
                  <c:v>434.160414090289</c:v>
                </c:pt>
                <c:pt idx="1724">
                  <c:v>434.571105740003</c:v>
                </c:pt>
                <c:pt idx="1725">
                  <c:v>434.290215770061</c:v>
                </c:pt>
                <c:pt idx="1726">
                  <c:v>434.793047428797</c:v>
                </c:pt>
                <c:pt idx="1727">
                  <c:v>434.409824710365</c:v>
                </c:pt>
                <c:pt idx="1728">
                  <c:v>434.091772845568</c:v>
                </c:pt>
                <c:pt idx="1729">
                  <c:v>433.589919368603</c:v>
                </c:pt>
                <c:pt idx="1730">
                  <c:v>432.47135723369</c:v>
                </c:pt>
                <c:pt idx="1731">
                  <c:v>433.840722350075</c:v>
                </c:pt>
                <c:pt idx="1732">
                  <c:v>432.232102310319</c:v>
                </c:pt>
                <c:pt idx="1733">
                  <c:v>432.135685715165</c:v>
                </c:pt>
                <c:pt idx="1734">
                  <c:v>431.108519495992</c:v>
                </c:pt>
                <c:pt idx="1735">
                  <c:v>430.329893479482</c:v>
                </c:pt>
                <c:pt idx="1736">
                  <c:v>430.543243545403</c:v>
                </c:pt>
                <c:pt idx="1737">
                  <c:v>429.835511248712</c:v>
                </c:pt>
                <c:pt idx="1738">
                  <c:v>429.872042086827</c:v>
                </c:pt>
                <c:pt idx="1739">
                  <c:v>430.669396490802</c:v>
                </c:pt>
                <c:pt idx="1740">
                  <c:v>429.106764318382</c:v>
                </c:pt>
                <c:pt idx="1741">
                  <c:v>428.281890814337</c:v>
                </c:pt>
                <c:pt idx="1742">
                  <c:v>428.279407821098</c:v>
                </c:pt>
                <c:pt idx="1743">
                  <c:v>428.449979151902</c:v>
                </c:pt>
                <c:pt idx="1744">
                  <c:v>427.771439918546</c:v>
                </c:pt>
                <c:pt idx="1745">
                  <c:v>427.260855751804</c:v>
                </c:pt>
                <c:pt idx="1746">
                  <c:v>425.846585924886</c:v>
                </c:pt>
                <c:pt idx="1747">
                  <c:v>426.518134472662</c:v>
                </c:pt>
                <c:pt idx="1748">
                  <c:v>425.551700769624</c:v>
                </c:pt>
                <c:pt idx="1749">
                  <c:v>425.266366547897</c:v>
                </c:pt>
                <c:pt idx="1750">
                  <c:v>424.18621679812</c:v>
                </c:pt>
                <c:pt idx="1751">
                  <c:v>422.280032911343</c:v>
                </c:pt>
                <c:pt idx="1752">
                  <c:v>421.814390174127</c:v>
                </c:pt>
                <c:pt idx="1753">
                  <c:v>422.602014087123</c:v>
                </c:pt>
                <c:pt idx="1754">
                  <c:v>422.619218594371</c:v>
                </c:pt>
                <c:pt idx="1755">
                  <c:v>421.266107239059</c:v>
                </c:pt>
                <c:pt idx="1756">
                  <c:v>420.353770852732</c:v>
                </c:pt>
                <c:pt idx="1757">
                  <c:v>419.659650126169</c:v>
                </c:pt>
                <c:pt idx="1758">
                  <c:v>419.679072419116</c:v>
                </c:pt>
                <c:pt idx="1759">
                  <c:v>419.35183303129</c:v>
                </c:pt>
                <c:pt idx="1760">
                  <c:v>417.765760336759</c:v>
                </c:pt>
                <c:pt idx="1761">
                  <c:v>418.145059168071</c:v>
                </c:pt>
                <c:pt idx="1762">
                  <c:v>416.796943384763</c:v>
                </c:pt>
                <c:pt idx="1763">
                  <c:v>416.749317475046</c:v>
                </c:pt>
                <c:pt idx="1764">
                  <c:v>416.899081845874</c:v>
                </c:pt>
                <c:pt idx="1765">
                  <c:v>416.521129461483</c:v>
                </c:pt>
                <c:pt idx="1766">
                  <c:v>415.559379857306</c:v>
                </c:pt>
                <c:pt idx="1767">
                  <c:v>415.036955527907</c:v>
                </c:pt>
                <c:pt idx="1768">
                  <c:v>414.948611724869</c:v>
                </c:pt>
                <c:pt idx="1769">
                  <c:v>415.697766416222</c:v>
                </c:pt>
                <c:pt idx="1770">
                  <c:v>415.466495622005</c:v>
                </c:pt>
                <c:pt idx="1771">
                  <c:v>414.428836756707</c:v>
                </c:pt>
                <c:pt idx="1772">
                  <c:v>414.11332516647</c:v>
                </c:pt>
                <c:pt idx="1773">
                  <c:v>415.203880232711</c:v>
                </c:pt>
                <c:pt idx="1774">
                  <c:v>414.835166146929</c:v>
                </c:pt>
                <c:pt idx="1775">
                  <c:v>414.085187563582</c:v>
                </c:pt>
                <c:pt idx="1776">
                  <c:v>413.950765233862</c:v>
                </c:pt>
                <c:pt idx="1777">
                  <c:v>413.565796840251</c:v>
                </c:pt>
                <c:pt idx="1778">
                  <c:v>413.783125712811</c:v>
                </c:pt>
                <c:pt idx="1779">
                  <c:v>413.085375331369</c:v>
                </c:pt>
                <c:pt idx="1780">
                  <c:v>413.920211628892</c:v>
                </c:pt>
                <c:pt idx="1781">
                  <c:v>413.175771730628</c:v>
                </c:pt>
                <c:pt idx="1782">
                  <c:v>412.178080463616</c:v>
                </c:pt>
                <c:pt idx="1783">
                  <c:v>411.714327148137</c:v>
                </c:pt>
                <c:pt idx="1784">
                  <c:v>412.263964806562</c:v>
                </c:pt>
                <c:pt idx="1785">
                  <c:v>411.737859960399</c:v>
                </c:pt>
                <c:pt idx="1786">
                  <c:v>411.055732120325</c:v>
                </c:pt>
                <c:pt idx="1787">
                  <c:v>410.27912650328</c:v>
                </c:pt>
                <c:pt idx="1788">
                  <c:v>410.952985786799</c:v>
                </c:pt>
                <c:pt idx="1789">
                  <c:v>410.341854627088</c:v>
                </c:pt>
                <c:pt idx="1790">
                  <c:v>410.054009362158</c:v>
                </c:pt>
                <c:pt idx="1791">
                  <c:v>409.695011662222</c:v>
                </c:pt>
                <c:pt idx="1792">
                  <c:v>409.381428744661</c:v>
                </c:pt>
                <c:pt idx="1793">
                  <c:v>408.849769205674</c:v>
                </c:pt>
                <c:pt idx="1794">
                  <c:v>408.797156054967</c:v>
                </c:pt>
                <c:pt idx="1795">
                  <c:v>408.483107669674</c:v>
                </c:pt>
                <c:pt idx="1796">
                  <c:v>408.090339811757</c:v>
                </c:pt>
                <c:pt idx="1797">
                  <c:v>408.5022483379</c:v>
                </c:pt>
                <c:pt idx="1798">
                  <c:v>406.690270189333</c:v>
                </c:pt>
                <c:pt idx="1799">
                  <c:v>407.219046724729</c:v>
                </c:pt>
                <c:pt idx="1800">
                  <c:v>407.450488443147</c:v>
                </c:pt>
                <c:pt idx="1801">
                  <c:v>407.374919454844</c:v>
                </c:pt>
                <c:pt idx="1802">
                  <c:v>406.509820453251</c:v>
                </c:pt>
                <c:pt idx="1803">
                  <c:v>406.368282456529</c:v>
                </c:pt>
                <c:pt idx="1804">
                  <c:v>406.15074100995</c:v>
                </c:pt>
                <c:pt idx="1805">
                  <c:v>407.51143640865</c:v>
                </c:pt>
                <c:pt idx="1806">
                  <c:v>407.864016097336</c:v>
                </c:pt>
                <c:pt idx="1807">
                  <c:v>406.583393531315</c:v>
                </c:pt>
                <c:pt idx="1808">
                  <c:v>406.768751136256</c:v>
                </c:pt>
                <c:pt idx="1809">
                  <c:v>406.201568567767</c:v>
                </c:pt>
                <c:pt idx="1810">
                  <c:v>406.663280815773</c:v>
                </c:pt>
                <c:pt idx="1811">
                  <c:v>407.162222225422</c:v>
                </c:pt>
                <c:pt idx="1812">
                  <c:v>406.992445957399</c:v>
                </c:pt>
                <c:pt idx="1813">
                  <c:v>405.639380811705</c:v>
                </c:pt>
                <c:pt idx="1814">
                  <c:v>407.47978289333</c:v>
                </c:pt>
                <c:pt idx="1815">
                  <c:v>406.855247881764</c:v>
                </c:pt>
                <c:pt idx="1816">
                  <c:v>406.980442011779</c:v>
                </c:pt>
                <c:pt idx="1817">
                  <c:v>407.365876607004</c:v>
                </c:pt>
                <c:pt idx="1818">
                  <c:v>406.554027723754</c:v>
                </c:pt>
                <c:pt idx="1819">
                  <c:v>405.135406677852</c:v>
                </c:pt>
                <c:pt idx="1820">
                  <c:v>405.48815527221</c:v>
                </c:pt>
                <c:pt idx="1821">
                  <c:v>406.289206196189</c:v>
                </c:pt>
                <c:pt idx="1822">
                  <c:v>406.345714969976</c:v>
                </c:pt>
                <c:pt idx="1823">
                  <c:v>405.789393419682</c:v>
                </c:pt>
                <c:pt idx="1824">
                  <c:v>404.993663400886</c:v>
                </c:pt>
                <c:pt idx="1825">
                  <c:v>404.448209854843</c:v>
                </c:pt>
                <c:pt idx="1826">
                  <c:v>404.773203489641</c:v>
                </c:pt>
                <c:pt idx="1827">
                  <c:v>405.084355372725</c:v>
                </c:pt>
                <c:pt idx="1828">
                  <c:v>405.120021834956</c:v>
                </c:pt>
                <c:pt idx="1829">
                  <c:v>404.438095302691</c:v>
                </c:pt>
                <c:pt idx="1830">
                  <c:v>405.021259537347</c:v>
                </c:pt>
                <c:pt idx="1831">
                  <c:v>405.01461877746</c:v>
                </c:pt>
                <c:pt idx="1832">
                  <c:v>405.42134040746</c:v>
                </c:pt>
                <c:pt idx="1833">
                  <c:v>404.807038268342</c:v>
                </c:pt>
                <c:pt idx="1834">
                  <c:v>404.537979951241</c:v>
                </c:pt>
                <c:pt idx="1835">
                  <c:v>404.554971718803</c:v>
                </c:pt>
                <c:pt idx="1836">
                  <c:v>405.201945844031</c:v>
                </c:pt>
                <c:pt idx="1837">
                  <c:v>405.569423938919</c:v>
                </c:pt>
                <c:pt idx="1838">
                  <c:v>406.202500549686</c:v>
                </c:pt>
                <c:pt idx="1839">
                  <c:v>405.564308148301</c:v>
                </c:pt>
                <c:pt idx="1840">
                  <c:v>405.866987024182</c:v>
                </c:pt>
                <c:pt idx="1841">
                  <c:v>406.998433474582</c:v>
                </c:pt>
                <c:pt idx="1842">
                  <c:v>407.04798468196</c:v>
                </c:pt>
                <c:pt idx="1843">
                  <c:v>406.981870308133</c:v>
                </c:pt>
                <c:pt idx="1844">
                  <c:v>407.229965748567</c:v>
                </c:pt>
                <c:pt idx="1845">
                  <c:v>408.0416616916</c:v>
                </c:pt>
                <c:pt idx="1846">
                  <c:v>408.232270653627</c:v>
                </c:pt>
                <c:pt idx="1847">
                  <c:v>409.769747545583</c:v>
                </c:pt>
                <c:pt idx="1848">
                  <c:v>409.365605721849</c:v>
                </c:pt>
                <c:pt idx="1849">
                  <c:v>409.084734401626</c:v>
                </c:pt>
                <c:pt idx="1850">
                  <c:v>409.063870833087</c:v>
                </c:pt>
                <c:pt idx="1851">
                  <c:v>410.163485737877</c:v>
                </c:pt>
                <c:pt idx="1852">
                  <c:v>410.160528395674</c:v>
                </c:pt>
                <c:pt idx="1853">
                  <c:v>411.515645695991</c:v>
                </c:pt>
                <c:pt idx="1854">
                  <c:v>411.299205116426</c:v>
                </c:pt>
                <c:pt idx="1855">
                  <c:v>410.487211590761</c:v>
                </c:pt>
                <c:pt idx="1856">
                  <c:v>411.386955975828</c:v>
                </c:pt>
                <c:pt idx="1857">
                  <c:v>411.421754311904</c:v>
                </c:pt>
                <c:pt idx="1858">
                  <c:v>411.258380309074</c:v>
                </c:pt>
                <c:pt idx="1859">
                  <c:v>410.969722288691</c:v>
                </c:pt>
                <c:pt idx="1860">
                  <c:v>410.204962379093</c:v>
                </c:pt>
                <c:pt idx="1861">
                  <c:v>408.789518957507</c:v>
                </c:pt>
                <c:pt idx="1862">
                  <c:v>409.684028833593</c:v>
                </c:pt>
                <c:pt idx="1863">
                  <c:v>409.813468382789</c:v>
                </c:pt>
                <c:pt idx="1864">
                  <c:v>410.063824967438</c:v>
                </c:pt>
                <c:pt idx="1865">
                  <c:v>408.965514199626</c:v>
                </c:pt>
                <c:pt idx="1866">
                  <c:v>408.649425201156</c:v>
                </c:pt>
                <c:pt idx="1867">
                  <c:v>408.575553897677</c:v>
                </c:pt>
                <c:pt idx="1868">
                  <c:v>408.740275186136</c:v>
                </c:pt>
                <c:pt idx="1869">
                  <c:v>407.558011280424</c:v>
                </c:pt>
                <c:pt idx="1870">
                  <c:v>407.390869295716</c:v>
                </c:pt>
                <c:pt idx="1871">
                  <c:v>406.209289558747</c:v>
                </c:pt>
                <c:pt idx="1872">
                  <c:v>406.856450108474</c:v>
                </c:pt>
                <c:pt idx="1873">
                  <c:v>407.239972595193</c:v>
                </c:pt>
                <c:pt idx="1874">
                  <c:v>405.869959928229</c:v>
                </c:pt>
                <c:pt idx="1875">
                  <c:v>405.408823485271</c:v>
                </c:pt>
                <c:pt idx="1876">
                  <c:v>404.91174852134</c:v>
                </c:pt>
                <c:pt idx="1877">
                  <c:v>404.373136627655</c:v>
                </c:pt>
                <c:pt idx="1878">
                  <c:v>404.155724416752</c:v>
                </c:pt>
                <c:pt idx="1879">
                  <c:v>403.718883260276</c:v>
                </c:pt>
                <c:pt idx="1880">
                  <c:v>403.984109646138</c:v>
                </c:pt>
                <c:pt idx="1881">
                  <c:v>402.914668121109</c:v>
                </c:pt>
                <c:pt idx="1882">
                  <c:v>402.433908659678</c:v>
                </c:pt>
                <c:pt idx="1883">
                  <c:v>402.464929027188</c:v>
                </c:pt>
                <c:pt idx="1884">
                  <c:v>401.320099246972</c:v>
                </c:pt>
                <c:pt idx="1885">
                  <c:v>402.062319711638</c:v>
                </c:pt>
                <c:pt idx="1886">
                  <c:v>400.113473682199</c:v>
                </c:pt>
                <c:pt idx="1887">
                  <c:v>400.88909908931</c:v>
                </c:pt>
                <c:pt idx="1888">
                  <c:v>400.699322617863</c:v>
                </c:pt>
                <c:pt idx="1889">
                  <c:v>400.725904168654</c:v>
                </c:pt>
                <c:pt idx="1890">
                  <c:v>400.997894570828</c:v>
                </c:pt>
                <c:pt idx="1891">
                  <c:v>399.928035758694</c:v>
                </c:pt>
                <c:pt idx="1892">
                  <c:v>399.695658959923</c:v>
                </c:pt>
                <c:pt idx="1893">
                  <c:v>398.900173598818</c:v>
                </c:pt>
                <c:pt idx="1894">
                  <c:v>399.62291239021</c:v>
                </c:pt>
                <c:pt idx="1895">
                  <c:v>399.648862899432</c:v>
                </c:pt>
                <c:pt idx="1896">
                  <c:v>399.902164206099</c:v>
                </c:pt>
                <c:pt idx="1897">
                  <c:v>398.393268677274</c:v>
                </c:pt>
                <c:pt idx="1898">
                  <c:v>399.286834457984</c:v>
                </c:pt>
                <c:pt idx="1899">
                  <c:v>399.561693878984</c:v>
                </c:pt>
                <c:pt idx="1900">
                  <c:v>399.106983902621</c:v>
                </c:pt>
                <c:pt idx="1901">
                  <c:v>399.04090791511</c:v>
                </c:pt>
                <c:pt idx="1902">
                  <c:v>398.053734106143</c:v>
                </c:pt>
                <c:pt idx="1903">
                  <c:v>398.471649630288</c:v>
                </c:pt>
                <c:pt idx="1904">
                  <c:v>398.551250219198</c:v>
                </c:pt>
                <c:pt idx="1905">
                  <c:v>399.533472888991</c:v>
                </c:pt>
                <c:pt idx="1906">
                  <c:v>398.409378602639</c:v>
                </c:pt>
                <c:pt idx="1907">
                  <c:v>398.31976509554</c:v>
                </c:pt>
                <c:pt idx="1908">
                  <c:v>399.07203227875</c:v>
                </c:pt>
                <c:pt idx="1909">
                  <c:v>398.206226281633</c:v>
                </c:pt>
                <c:pt idx="1910">
                  <c:v>398.983129997305</c:v>
                </c:pt>
                <c:pt idx="1911">
                  <c:v>399.389453498525</c:v>
                </c:pt>
                <c:pt idx="1912">
                  <c:v>398.919823545842</c:v>
                </c:pt>
                <c:pt idx="1913">
                  <c:v>398.702834030831</c:v>
                </c:pt>
                <c:pt idx="1914">
                  <c:v>398.913022994702</c:v>
                </c:pt>
                <c:pt idx="1915">
                  <c:v>398.697880915422</c:v>
                </c:pt>
                <c:pt idx="1916">
                  <c:v>398.093066778732</c:v>
                </c:pt>
                <c:pt idx="1917">
                  <c:v>397.33622769646</c:v>
                </c:pt>
                <c:pt idx="1918">
                  <c:v>396.887136027356</c:v>
                </c:pt>
                <c:pt idx="1919">
                  <c:v>396.9157162059</c:v>
                </c:pt>
                <c:pt idx="1920">
                  <c:v>397.049390627669</c:v>
                </c:pt>
                <c:pt idx="1921">
                  <c:v>397.519084582517</c:v>
                </c:pt>
                <c:pt idx="1922">
                  <c:v>397.053483981905</c:v>
                </c:pt>
                <c:pt idx="1923">
                  <c:v>396.35255045116</c:v>
                </c:pt>
                <c:pt idx="1924">
                  <c:v>396.80290784971</c:v>
                </c:pt>
                <c:pt idx="1925">
                  <c:v>397.506935535066</c:v>
                </c:pt>
                <c:pt idx="1926">
                  <c:v>397.187369161304</c:v>
                </c:pt>
                <c:pt idx="1927">
                  <c:v>396.991930815501</c:v>
                </c:pt>
                <c:pt idx="1928">
                  <c:v>396.520913630352</c:v>
                </c:pt>
                <c:pt idx="1929">
                  <c:v>396.195555070396</c:v>
                </c:pt>
                <c:pt idx="1930">
                  <c:v>397.28576860245</c:v>
                </c:pt>
                <c:pt idx="1931">
                  <c:v>395.639208449565</c:v>
                </c:pt>
                <c:pt idx="1932">
                  <c:v>397.685678200214</c:v>
                </c:pt>
                <c:pt idx="1933">
                  <c:v>396.156403849001</c:v>
                </c:pt>
                <c:pt idx="1934">
                  <c:v>396.367472581866</c:v>
                </c:pt>
                <c:pt idx="1935">
                  <c:v>396.502046170295</c:v>
                </c:pt>
                <c:pt idx="1936">
                  <c:v>396.782574973924</c:v>
                </c:pt>
                <c:pt idx="1937">
                  <c:v>396.382211265119</c:v>
                </c:pt>
                <c:pt idx="1938">
                  <c:v>397.404384343173</c:v>
                </c:pt>
                <c:pt idx="1939">
                  <c:v>396.986450624836</c:v>
                </c:pt>
                <c:pt idx="1940">
                  <c:v>396.258266729732</c:v>
                </c:pt>
                <c:pt idx="1941">
                  <c:v>396.717150601257</c:v>
                </c:pt>
                <c:pt idx="1942">
                  <c:v>397.047749119268</c:v>
                </c:pt>
                <c:pt idx="1943">
                  <c:v>397.869448593902</c:v>
                </c:pt>
                <c:pt idx="1944">
                  <c:v>397.614780403221</c:v>
                </c:pt>
                <c:pt idx="1945">
                  <c:v>397.940283207074</c:v>
                </c:pt>
                <c:pt idx="1946">
                  <c:v>399.803095307433</c:v>
                </c:pt>
                <c:pt idx="1947">
                  <c:v>400.662530427404</c:v>
                </c:pt>
                <c:pt idx="1948">
                  <c:v>403.125212195806</c:v>
                </c:pt>
                <c:pt idx="1949">
                  <c:v>404.756691283195</c:v>
                </c:pt>
                <c:pt idx="1950">
                  <c:v>405.681369427532</c:v>
                </c:pt>
                <c:pt idx="1951">
                  <c:v>405.911604502354</c:v>
                </c:pt>
                <c:pt idx="1952">
                  <c:v>405.013161403975</c:v>
                </c:pt>
                <c:pt idx="1953">
                  <c:v>399.581515690179</c:v>
                </c:pt>
                <c:pt idx="1954">
                  <c:v>388.069644729311</c:v>
                </c:pt>
                <c:pt idx="1955">
                  <c:v>359.913442067137</c:v>
                </c:pt>
                <c:pt idx="1956">
                  <c:v>326.205364717821</c:v>
                </c:pt>
                <c:pt idx="1957">
                  <c:v>298.948961945639</c:v>
                </c:pt>
                <c:pt idx="1958">
                  <c:v>266.592882326841</c:v>
                </c:pt>
                <c:pt idx="1959">
                  <c:v>239.962099915634</c:v>
                </c:pt>
                <c:pt idx="1960">
                  <c:v>213.072464922003</c:v>
                </c:pt>
                <c:pt idx="1961">
                  <c:v>189.214373079713</c:v>
                </c:pt>
                <c:pt idx="1962">
                  <c:v>164.364639426062</c:v>
                </c:pt>
                <c:pt idx="1963">
                  <c:v>147.08477211964</c:v>
                </c:pt>
                <c:pt idx="1964">
                  <c:v>128.374352593042</c:v>
                </c:pt>
                <c:pt idx="1965">
                  <c:v>111.898206995738</c:v>
                </c:pt>
                <c:pt idx="1966">
                  <c:v>98.981989589085</c:v>
                </c:pt>
                <c:pt idx="1967">
                  <c:v>86.5281523983578</c:v>
                </c:pt>
                <c:pt idx="1968">
                  <c:v>76.2346653777012</c:v>
                </c:pt>
                <c:pt idx="1969">
                  <c:v>66.7818094563927</c:v>
                </c:pt>
                <c:pt idx="1970">
                  <c:v>59.590650448349</c:v>
                </c:pt>
                <c:pt idx="1971">
                  <c:v>52.3307094124171</c:v>
                </c:pt>
                <c:pt idx="1972">
                  <c:v>47.2137712199954</c:v>
                </c:pt>
                <c:pt idx="1973">
                  <c:v>41.9172134628114</c:v>
                </c:pt>
                <c:pt idx="1974">
                  <c:v>37.7124734787089</c:v>
                </c:pt>
                <c:pt idx="1975">
                  <c:v>34.5463882244088</c:v>
                </c:pt>
                <c:pt idx="1976">
                  <c:v>30.8955271937811</c:v>
                </c:pt>
                <c:pt idx="1977">
                  <c:v>29.0332378236253</c:v>
                </c:pt>
                <c:pt idx="1978">
                  <c:v>26.3893713237949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627969250"/>
        <c:axId val="908462009"/>
      </c:lineChart>
      <c:catAx>
        <c:axId val="62796925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08462009"/>
        <c:crosses val="autoZero"/>
        <c:auto val="1"/>
        <c:lblAlgn val="ctr"/>
        <c:lblOffset val="100"/>
        <c:noMultiLvlLbl val="0"/>
      </c:catAx>
      <c:valAx>
        <c:axId val="90846200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2796925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'L5'!$O$2:$O$1980</c:f>
              <c:numCache>
                <c:formatCode>General</c:formatCode>
                <c:ptCount val="1979"/>
                <c:pt idx="0">
                  <c:v>1.02383517888404</c:v>
                </c:pt>
                <c:pt idx="1">
                  <c:v>0.304441642935134</c:v>
                </c:pt>
                <c:pt idx="2">
                  <c:v>0.535275091331766</c:v>
                </c:pt>
                <c:pt idx="3">
                  <c:v>0.573329800820701</c:v>
                </c:pt>
                <c:pt idx="4">
                  <c:v>0.515933814740803</c:v>
                </c:pt>
                <c:pt idx="5">
                  <c:v>0.458858383710955</c:v>
                </c:pt>
                <c:pt idx="6">
                  <c:v>-0.156316937573893</c:v>
                </c:pt>
                <c:pt idx="7">
                  <c:v>-0.0951502655200396</c:v>
                </c:pt>
                <c:pt idx="8">
                  <c:v>-0.739240093774628</c:v>
                </c:pt>
                <c:pt idx="9">
                  <c:v>-0.312950143035687</c:v>
                </c:pt>
                <c:pt idx="10">
                  <c:v>-0.917565801474498</c:v>
                </c:pt>
                <c:pt idx="11">
                  <c:v>-0.867139669304736</c:v>
                </c:pt>
                <c:pt idx="12">
                  <c:v>-0.173900500363288</c:v>
                </c:pt>
                <c:pt idx="13">
                  <c:v>-0.479894904686719</c:v>
                </c:pt>
                <c:pt idx="14">
                  <c:v>-0.52131828734888</c:v>
                </c:pt>
                <c:pt idx="15">
                  <c:v>-0.544293084590064</c:v>
                </c:pt>
                <c:pt idx="16">
                  <c:v>-0.829359742328639</c:v>
                </c:pt>
                <c:pt idx="17">
                  <c:v>-1.21089826214067</c:v>
                </c:pt>
                <c:pt idx="18">
                  <c:v>-1.09924187728743</c:v>
                </c:pt>
                <c:pt idx="19">
                  <c:v>-0.634435685394646</c:v>
                </c:pt>
                <c:pt idx="20">
                  <c:v>-0.876297557911025</c:v>
                </c:pt>
                <c:pt idx="21">
                  <c:v>-0.759527889925229</c:v>
                </c:pt>
                <c:pt idx="22">
                  <c:v>-1.06147426081362</c:v>
                </c:pt>
                <c:pt idx="23">
                  <c:v>-1.35035177806479</c:v>
                </c:pt>
                <c:pt idx="24">
                  <c:v>-1.29147407852722</c:v>
                </c:pt>
                <c:pt idx="25">
                  <c:v>-0.549972538602711</c:v>
                </c:pt>
                <c:pt idx="26">
                  <c:v>-1.28619388035502</c:v>
                </c:pt>
                <c:pt idx="27">
                  <c:v>-1.06588399339381</c:v>
                </c:pt>
                <c:pt idx="28">
                  <c:v>-0.82607116296809</c:v>
                </c:pt>
                <c:pt idx="29">
                  <c:v>-1.13073251195176</c:v>
                </c:pt>
                <c:pt idx="30">
                  <c:v>-1.48727409319793</c:v>
                </c:pt>
                <c:pt idx="31">
                  <c:v>-1.63654445243101</c:v>
                </c:pt>
                <c:pt idx="32">
                  <c:v>-0.596221772555837</c:v>
                </c:pt>
                <c:pt idx="33">
                  <c:v>-1.923849899473</c:v>
                </c:pt>
                <c:pt idx="34">
                  <c:v>-2.0398552205693</c:v>
                </c:pt>
                <c:pt idx="35">
                  <c:v>-2.59099671544687</c:v>
                </c:pt>
                <c:pt idx="36">
                  <c:v>-2.46074946500388</c:v>
                </c:pt>
                <c:pt idx="37">
                  <c:v>-2.1522773457608</c:v>
                </c:pt>
                <c:pt idx="38">
                  <c:v>-1.21894626167853</c:v>
                </c:pt>
                <c:pt idx="39">
                  <c:v>-0.170727430235683</c:v>
                </c:pt>
                <c:pt idx="40">
                  <c:v>0.431652898416361</c:v>
                </c:pt>
                <c:pt idx="41">
                  <c:v>1.58007449657914</c:v>
                </c:pt>
                <c:pt idx="42">
                  <c:v>1.78680831421203</c:v>
                </c:pt>
                <c:pt idx="43">
                  <c:v>3.45236939779225</c:v>
                </c:pt>
                <c:pt idx="44">
                  <c:v>5.17413036978087</c:v>
                </c:pt>
                <c:pt idx="45">
                  <c:v>5.39574615533781</c:v>
                </c:pt>
                <c:pt idx="46">
                  <c:v>6.01298232173218</c:v>
                </c:pt>
                <c:pt idx="47">
                  <c:v>5.91072007034116</c:v>
                </c:pt>
                <c:pt idx="48">
                  <c:v>6.20361099560562</c:v>
                </c:pt>
                <c:pt idx="49">
                  <c:v>5.71865725693431</c:v>
                </c:pt>
                <c:pt idx="50">
                  <c:v>5.36046008923337</c:v>
                </c:pt>
                <c:pt idx="51">
                  <c:v>5.38648646204499</c:v>
                </c:pt>
                <c:pt idx="52">
                  <c:v>4.54357630315109</c:v>
                </c:pt>
                <c:pt idx="53">
                  <c:v>4.62145329072632</c:v>
                </c:pt>
                <c:pt idx="54">
                  <c:v>3.99876379465884</c:v>
                </c:pt>
                <c:pt idx="55">
                  <c:v>3.64409483472879</c:v>
                </c:pt>
                <c:pt idx="56">
                  <c:v>3.17751644142379</c:v>
                </c:pt>
                <c:pt idx="57">
                  <c:v>3.43219331968745</c:v>
                </c:pt>
                <c:pt idx="58">
                  <c:v>2.13783519305559</c:v>
                </c:pt>
                <c:pt idx="59">
                  <c:v>2.02098916362856</c:v>
                </c:pt>
                <c:pt idx="60">
                  <c:v>1.39194459179312</c:v>
                </c:pt>
                <c:pt idx="61">
                  <c:v>1.67460844910807</c:v>
                </c:pt>
                <c:pt idx="62">
                  <c:v>1.19492173991044</c:v>
                </c:pt>
                <c:pt idx="63">
                  <c:v>1.65400368699454</c:v>
                </c:pt>
                <c:pt idx="64">
                  <c:v>1.5203195823783</c:v>
                </c:pt>
                <c:pt idx="65">
                  <c:v>1.49599824720945</c:v>
                </c:pt>
                <c:pt idx="66">
                  <c:v>1.69660292072944</c:v>
                </c:pt>
                <c:pt idx="67">
                  <c:v>1.36540595487049</c:v>
                </c:pt>
                <c:pt idx="68">
                  <c:v>1.69184138410224</c:v>
                </c:pt>
                <c:pt idx="69">
                  <c:v>1.41232577767592</c:v>
                </c:pt>
                <c:pt idx="70">
                  <c:v>0.913748077973284</c:v>
                </c:pt>
                <c:pt idx="71">
                  <c:v>1.32827111308579</c:v>
                </c:pt>
                <c:pt idx="72">
                  <c:v>0.863792907331158</c:v>
                </c:pt>
                <c:pt idx="73">
                  <c:v>0.222356734980026</c:v>
                </c:pt>
                <c:pt idx="74">
                  <c:v>0.56867469163238</c:v>
                </c:pt>
                <c:pt idx="75">
                  <c:v>0.53771253363975</c:v>
                </c:pt>
                <c:pt idx="76">
                  <c:v>0.794211689383529</c:v>
                </c:pt>
                <c:pt idx="77">
                  <c:v>1.04953771778908</c:v>
                </c:pt>
                <c:pt idx="78">
                  <c:v>1.2778296209511</c:v>
                </c:pt>
                <c:pt idx="79">
                  <c:v>1.2665590739252</c:v>
                </c:pt>
                <c:pt idx="80">
                  <c:v>0.686868451335275</c:v>
                </c:pt>
                <c:pt idx="81">
                  <c:v>0.464378679857404</c:v>
                </c:pt>
                <c:pt idx="82">
                  <c:v>1.04239728256977</c:v>
                </c:pt>
                <c:pt idx="83">
                  <c:v>0.502405049961755</c:v>
                </c:pt>
                <c:pt idx="84">
                  <c:v>0.401079023967669</c:v>
                </c:pt>
                <c:pt idx="85">
                  <c:v>0.0349344771124917</c:v>
                </c:pt>
                <c:pt idx="86">
                  <c:v>0.87395497566945</c:v>
                </c:pt>
                <c:pt idx="87">
                  <c:v>0.676770358695102</c:v>
                </c:pt>
                <c:pt idx="88">
                  <c:v>0.466582058509843</c:v>
                </c:pt>
                <c:pt idx="89">
                  <c:v>0.845921670818871</c:v>
                </c:pt>
                <c:pt idx="90">
                  <c:v>0.556480281323866</c:v>
                </c:pt>
                <c:pt idx="91">
                  <c:v>0.883775215192392</c:v>
                </c:pt>
                <c:pt idx="92">
                  <c:v>1.1248263602183</c:v>
                </c:pt>
                <c:pt idx="93">
                  <c:v>1.37293399342404</c:v>
                </c:pt>
                <c:pt idx="94">
                  <c:v>0.0674623483753995</c:v>
                </c:pt>
                <c:pt idx="95">
                  <c:v>0.869646987570889</c:v>
                </c:pt>
                <c:pt idx="96">
                  <c:v>0.84499510946814</c:v>
                </c:pt>
                <c:pt idx="97">
                  <c:v>0.265677516828389</c:v>
                </c:pt>
                <c:pt idx="98">
                  <c:v>0.63302093623291</c:v>
                </c:pt>
                <c:pt idx="99">
                  <c:v>0.950334473914932</c:v>
                </c:pt>
                <c:pt idx="100">
                  <c:v>0.871003217174539</c:v>
                </c:pt>
                <c:pt idx="101">
                  <c:v>1.0242398841237</c:v>
                </c:pt>
                <c:pt idx="102">
                  <c:v>0.357314672304733</c:v>
                </c:pt>
                <c:pt idx="103">
                  <c:v>0.787688355506176</c:v>
                </c:pt>
                <c:pt idx="104">
                  <c:v>1.4010497962183</c:v>
                </c:pt>
                <c:pt idx="105">
                  <c:v>0.387484671634468</c:v>
                </c:pt>
                <c:pt idx="106">
                  <c:v>0.172135230039512</c:v>
                </c:pt>
                <c:pt idx="107">
                  <c:v>0.228626911040257</c:v>
                </c:pt>
                <c:pt idx="108">
                  <c:v>0.527154241537863</c:v>
                </c:pt>
                <c:pt idx="109">
                  <c:v>0.630063522189907</c:v>
                </c:pt>
                <c:pt idx="110">
                  <c:v>0.873199646235526</c:v>
                </c:pt>
                <c:pt idx="111">
                  <c:v>0.171324315454483</c:v>
                </c:pt>
                <c:pt idx="112">
                  <c:v>0.457575833055684</c:v>
                </c:pt>
                <c:pt idx="113">
                  <c:v>0.882679808157822</c:v>
                </c:pt>
                <c:pt idx="114">
                  <c:v>0.734937086966093</c:v>
                </c:pt>
                <c:pt idx="115">
                  <c:v>0.123548804230158</c:v>
                </c:pt>
                <c:pt idx="116">
                  <c:v>0.856259080326108</c:v>
                </c:pt>
                <c:pt idx="117">
                  <c:v>0.238700984922092</c:v>
                </c:pt>
                <c:pt idx="118">
                  <c:v>0.419895328741116</c:v>
                </c:pt>
                <c:pt idx="119">
                  <c:v>-0.145654870720335</c:v>
                </c:pt>
                <c:pt idx="120">
                  <c:v>0.298496867437481</c:v>
                </c:pt>
                <c:pt idx="121">
                  <c:v>-0.42732604663883</c:v>
                </c:pt>
                <c:pt idx="122">
                  <c:v>-0.293900641586332</c:v>
                </c:pt>
                <c:pt idx="123">
                  <c:v>0.218512542746698</c:v>
                </c:pt>
                <c:pt idx="124">
                  <c:v>0.595091606290957</c:v>
                </c:pt>
                <c:pt idx="125">
                  <c:v>-0.19822761212343</c:v>
                </c:pt>
                <c:pt idx="126">
                  <c:v>0.572876117869754</c:v>
                </c:pt>
                <c:pt idx="127">
                  <c:v>0.0688518728777378</c:v>
                </c:pt>
                <c:pt idx="128">
                  <c:v>-0.145758644385709</c:v>
                </c:pt>
                <c:pt idx="129">
                  <c:v>0.187107989363594</c:v>
                </c:pt>
                <c:pt idx="130">
                  <c:v>0.370801787375436</c:v>
                </c:pt>
                <c:pt idx="131">
                  <c:v>0.336179440410052</c:v>
                </c:pt>
                <c:pt idx="132">
                  <c:v>0.227680329648175</c:v>
                </c:pt>
                <c:pt idx="133">
                  <c:v>0.528223112982514</c:v>
                </c:pt>
                <c:pt idx="134">
                  <c:v>0.0256695761951862</c:v>
                </c:pt>
                <c:pt idx="135">
                  <c:v>0.510525501523216</c:v>
                </c:pt>
                <c:pt idx="136">
                  <c:v>0.601044967228256</c:v>
                </c:pt>
                <c:pt idx="137">
                  <c:v>0.86000428665408</c:v>
                </c:pt>
                <c:pt idx="138">
                  <c:v>0.644071296070394</c:v>
                </c:pt>
                <c:pt idx="139">
                  <c:v>1.25026450172623</c:v>
                </c:pt>
                <c:pt idx="140">
                  <c:v>0.581391967201915</c:v>
                </c:pt>
                <c:pt idx="141">
                  <c:v>1.38309072364696</c:v>
                </c:pt>
                <c:pt idx="142">
                  <c:v>0.778463796971571</c:v>
                </c:pt>
                <c:pt idx="143">
                  <c:v>0.500021512452924</c:v>
                </c:pt>
                <c:pt idx="144">
                  <c:v>-0.19080534126937</c:v>
                </c:pt>
                <c:pt idx="145">
                  <c:v>1.09317516906391</c:v>
                </c:pt>
                <c:pt idx="146">
                  <c:v>1.02708002688381</c:v>
                </c:pt>
                <c:pt idx="147">
                  <c:v>0.174949253221129</c:v>
                </c:pt>
                <c:pt idx="148">
                  <c:v>0.138107631521007</c:v>
                </c:pt>
                <c:pt idx="149">
                  <c:v>0.0710293399883823</c:v>
                </c:pt>
                <c:pt idx="150">
                  <c:v>0.698211009027721</c:v>
                </c:pt>
                <c:pt idx="151">
                  <c:v>-0.075101078273035</c:v>
                </c:pt>
                <c:pt idx="152">
                  <c:v>-0.0990932262019675</c:v>
                </c:pt>
                <c:pt idx="153">
                  <c:v>0.978223175283857</c:v>
                </c:pt>
                <c:pt idx="154">
                  <c:v>-0.106650498608081</c:v>
                </c:pt>
                <c:pt idx="155">
                  <c:v>0.728357008674426</c:v>
                </c:pt>
                <c:pt idx="156">
                  <c:v>0.225008298892703</c:v>
                </c:pt>
                <c:pt idx="157">
                  <c:v>0</c:v>
                </c:pt>
                <c:pt idx="158">
                  <c:v>-0.528281158881783</c:v>
                </c:pt>
                <c:pt idx="159">
                  <c:v>-0.53763121562094</c:v>
                </c:pt>
                <c:pt idx="160">
                  <c:v>0.0196418835219694</c:v>
                </c:pt>
                <c:pt idx="161">
                  <c:v>-0.110394103201114</c:v>
                </c:pt>
                <c:pt idx="162">
                  <c:v>-0.667622032684691</c:v>
                </c:pt>
                <c:pt idx="163">
                  <c:v>0.200908983632399</c:v>
                </c:pt>
                <c:pt idx="164">
                  <c:v>-0.66735490922947</c:v>
                </c:pt>
                <c:pt idx="165">
                  <c:v>-1.00704424553411</c:v>
                </c:pt>
                <c:pt idx="166">
                  <c:v>-0.883356581851241</c:v>
                </c:pt>
                <c:pt idx="167">
                  <c:v>-1.06116091015556</c:v>
                </c:pt>
                <c:pt idx="168">
                  <c:v>-0.327397980618019</c:v>
                </c:pt>
                <c:pt idx="169">
                  <c:v>0.117036971783173</c:v>
                </c:pt>
                <c:pt idx="170">
                  <c:v>-0.501038604737571</c:v>
                </c:pt>
                <c:pt idx="171">
                  <c:v>0.115317786288653</c:v>
                </c:pt>
                <c:pt idx="172">
                  <c:v>-0.41816630873182</c:v>
                </c:pt>
                <c:pt idx="173">
                  <c:v>-0.38394175409812</c:v>
                </c:pt>
                <c:pt idx="174">
                  <c:v>-0.453977973362613</c:v>
                </c:pt>
                <c:pt idx="175">
                  <c:v>0.262892128688374</c:v>
                </c:pt>
                <c:pt idx="176">
                  <c:v>-0.588244573897491</c:v>
                </c:pt>
                <c:pt idx="177">
                  <c:v>-0.543324192604888</c:v>
                </c:pt>
                <c:pt idx="178">
                  <c:v>-1.22337902527825</c:v>
                </c:pt>
                <c:pt idx="179">
                  <c:v>-0.714048601220096</c:v>
                </c:pt>
                <c:pt idx="180">
                  <c:v>-0.54524198450248</c:v>
                </c:pt>
                <c:pt idx="181">
                  <c:v>-0.493437765362464</c:v>
                </c:pt>
                <c:pt idx="182">
                  <c:v>-0.954518989953413</c:v>
                </c:pt>
                <c:pt idx="183">
                  <c:v>-0.235148020982609</c:v>
                </c:pt>
                <c:pt idx="184">
                  <c:v>-0.6705256823011</c:v>
                </c:pt>
                <c:pt idx="185">
                  <c:v>-0.348267350566919</c:v>
                </c:pt>
                <c:pt idx="186">
                  <c:v>0.0483942684083576</c:v>
                </c:pt>
                <c:pt idx="187">
                  <c:v>-0.335168995674916</c:v>
                </c:pt>
                <c:pt idx="188">
                  <c:v>0.310094035077981</c:v>
                </c:pt>
                <c:pt idx="189">
                  <c:v>0.0368052221528292</c:v>
                </c:pt>
                <c:pt idx="190">
                  <c:v>-0.216128063250275</c:v>
                </c:pt>
                <c:pt idx="191">
                  <c:v>-1.07627420907251</c:v>
                </c:pt>
                <c:pt idx="192">
                  <c:v>-0.876191472748077</c:v>
                </c:pt>
                <c:pt idx="193">
                  <c:v>-1.17809434391763</c:v>
                </c:pt>
                <c:pt idx="194">
                  <c:v>-0.447978677432973</c:v>
                </c:pt>
                <c:pt idx="195">
                  <c:v>-0.0205744906902978</c:v>
                </c:pt>
                <c:pt idx="196">
                  <c:v>-0.528491934508675</c:v>
                </c:pt>
                <c:pt idx="197">
                  <c:v>-0.174148101509753</c:v>
                </c:pt>
                <c:pt idx="198">
                  <c:v>-1.05113024888739</c:v>
                </c:pt>
                <c:pt idx="199">
                  <c:v>-0.414921730592489</c:v>
                </c:pt>
                <c:pt idx="200">
                  <c:v>-0.463444404376057</c:v>
                </c:pt>
                <c:pt idx="201">
                  <c:v>-1.3927811389457</c:v>
                </c:pt>
                <c:pt idx="202">
                  <c:v>-0.550114798560941</c:v>
                </c:pt>
                <c:pt idx="203">
                  <c:v>-1.22540882782134</c:v>
                </c:pt>
                <c:pt idx="204">
                  <c:v>-0.905817256849098</c:v>
                </c:pt>
                <c:pt idx="205">
                  <c:v>-0.386820057487237</c:v>
                </c:pt>
                <c:pt idx="206">
                  <c:v>-0.474427350911376</c:v>
                </c:pt>
                <c:pt idx="207">
                  <c:v>-0.886312226869988</c:v>
                </c:pt>
                <c:pt idx="208">
                  <c:v>-0.800934506693826</c:v>
                </c:pt>
                <c:pt idx="209">
                  <c:v>-0.817220343795746</c:v>
                </c:pt>
                <c:pt idx="210">
                  <c:v>-1.25859861832159</c:v>
                </c:pt>
                <c:pt idx="211">
                  <c:v>-2.09178376658103</c:v>
                </c:pt>
                <c:pt idx="212">
                  <c:v>-3.86272015682223</c:v>
                </c:pt>
                <c:pt idx="213">
                  <c:v>-5.55765406038116</c:v>
                </c:pt>
                <c:pt idx="214">
                  <c:v>-9.72670546242441</c:v>
                </c:pt>
                <c:pt idx="215">
                  <c:v>-14.3816175434072</c:v>
                </c:pt>
                <c:pt idx="216">
                  <c:v>-20.7792992158983</c:v>
                </c:pt>
                <c:pt idx="217">
                  <c:v>-26.9739398354545</c:v>
                </c:pt>
                <c:pt idx="218">
                  <c:v>-28.7207864183501</c:v>
                </c:pt>
                <c:pt idx="219">
                  <c:v>-29.5389574989675</c:v>
                </c:pt>
                <c:pt idx="220">
                  <c:v>-22.5758227733011</c:v>
                </c:pt>
                <c:pt idx="221">
                  <c:v>-10.5631758038427</c:v>
                </c:pt>
                <c:pt idx="222">
                  <c:v>13.1965149408647</c:v>
                </c:pt>
                <c:pt idx="223">
                  <c:v>63.5171775322424</c:v>
                </c:pt>
                <c:pt idx="224">
                  <c:v>112.281381158487</c:v>
                </c:pt>
                <c:pt idx="225">
                  <c:v>165.982385611525</c:v>
                </c:pt>
                <c:pt idx="226">
                  <c:v>217.812304006885</c:v>
                </c:pt>
                <c:pt idx="227">
                  <c:v>271.638296235283</c:v>
                </c:pt>
                <c:pt idx="228">
                  <c:v>317.119064666807</c:v>
                </c:pt>
                <c:pt idx="229">
                  <c:v>367.895023804051</c:v>
                </c:pt>
                <c:pt idx="230">
                  <c:v>407.089365354118</c:v>
                </c:pt>
                <c:pt idx="231">
                  <c:v>451.575247227263</c:v>
                </c:pt>
                <c:pt idx="232">
                  <c:v>485.166384236004</c:v>
                </c:pt>
                <c:pt idx="233">
                  <c:v>518.7501570115</c:v>
                </c:pt>
                <c:pt idx="234">
                  <c:v>548.143621527449</c:v>
                </c:pt>
                <c:pt idx="235">
                  <c:v>575.652935331988</c:v>
                </c:pt>
                <c:pt idx="236">
                  <c:v>600.042772978906</c:v>
                </c:pt>
                <c:pt idx="237">
                  <c:v>621.195288616334</c:v>
                </c:pt>
                <c:pt idx="238">
                  <c:v>640.688879650095</c:v>
                </c:pt>
                <c:pt idx="239">
                  <c:v>655.963985331</c:v>
                </c:pt>
                <c:pt idx="240">
                  <c:v>672.774501107768</c:v>
                </c:pt>
                <c:pt idx="241">
                  <c:v>684.319502036021</c:v>
                </c:pt>
                <c:pt idx="242">
                  <c:v>697.039517786093</c:v>
                </c:pt>
                <c:pt idx="243">
                  <c:v>704.548805644844</c:v>
                </c:pt>
                <c:pt idx="244">
                  <c:v>714.541096587257</c:v>
                </c:pt>
                <c:pt idx="245">
                  <c:v>724.482301215164</c:v>
                </c:pt>
                <c:pt idx="246">
                  <c:v>731.557871210678</c:v>
                </c:pt>
                <c:pt idx="247">
                  <c:v>738.983659907631</c:v>
                </c:pt>
                <c:pt idx="248">
                  <c:v>747.254302433038</c:v>
                </c:pt>
                <c:pt idx="249">
                  <c:v>753.547579326053</c:v>
                </c:pt>
                <c:pt idx="250">
                  <c:v>759.17839037715</c:v>
                </c:pt>
                <c:pt idx="251">
                  <c:v>764.637782395907</c:v>
                </c:pt>
                <c:pt idx="252">
                  <c:v>770.222549737207</c:v>
                </c:pt>
                <c:pt idx="253">
                  <c:v>772.768286348446</c:v>
                </c:pt>
                <c:pt idx="254">
                  <c:v>777.842265455538</c:v>
                </c:pt>
                <c:pt idx="255">
                  <c:v>780.743332848678</c:v>
                </c:pt>
                <c:pt idx="256">
                  <c:v>786.280215005701</c:v>
                </c:pt>
                <c:pt idx="257">
                  <c:v>788.184920166931</c:v>
                </c:pt>
                <c:pt idx="258">
                  <c:v>790.682663228368</c:v>
                </c:pt>
                <c:pt idx="259">
                  <c:v>792.4881184204</c:v>
                </c:pt>
                <c:pt idx="260">
                  <c:v>793.702537432631</c:v>
                </c:pt>
                <c:pt idx="261">
                  <c:v>797.705550208207</c:v>
                </c:pt>
                <c:pt idx="262">
                  <c:v>799.809712959335</c:v>
                </c:pt>
                <c:pt idx="263">
                  <c:v>802.821701417605</c:v>
                </c:pt>
                <c:pt idx="264">
                  <c:v>804.388183359659</c:v>
                </c:pt>
                <c:pt idx="265">
                  <c:v>808.186052005359</c:v>
                </c:pt>
                <c:pt idx="266">
                  <c:v>809.462772980602</c:v>
                </c:pt>
                <c:pt idx="267">
                  <c:v>812.328101461577</c:v>
                </c:pt>
                <c:pt idx="268">
                  <c:v>812.161731232704</c:v>
                </c:pt>
                <c:pt idx="269">
                  <c:v>812.074365049281</c:v>
                </c:pt>
                <c:pt idx="270">
                  <c:v>812.404557588558</c:v>
                </c:pt>
                <c:pt idx="271">
                  <c:v>813.514675936657</c:v>
                </c:pt>
                <c:pt idx="272">
                  <c:v>815.314334368363</c:v>
                </c:pt>
                <c:pt idx="273">
                  <c:v>815.341398422235</c:v>
                </c:pt>
                <c:pt idx="274">
                  <c:v>815.099290848953</c:v>
                </c:pt>
                <c:pt idx="275">
                  <c:v>813.231231398921</c:v>
                </c:pt>
                <c:pt idx="276">
                  <c:v>815.173551847478</c:v>
                </c:pt>
                <c:pt idx="277">
                  <c:v>814.004785634204</c:v>
                </c:pt>
                <c:pt idx="278">
                  <c:v>812.403345888411</c:v>
                </c:pt>
                <c:pt idx="279">
                  <c:v>810.927823199308</c:v>
                </c:pt>
                <c:pt idx="280">
                  <c:v>813.272454405579</c:v>
                </c:pt>
                <c:pt idx="281">
                  <c:v>814.71499913096</c:v>
                </c:pt>
                <c:pt idx="282">
                  <c:v>815.739368907489</c:v>
                </c:pt>
                <c:pt idx="283">
                  <c:v>815.694777851013</c:v>
                </c:pt>
                <c:pt idx="284">
                  <c:v>817.726827334693</c:v>
                </c:pt>
                <c:pt idx="285">
                  <c:v>819.461074196665</c:v>
                </c:pt>
                <c:pt idx="286">
                  <c:v>821.149710599583</c:v>
                </c:pt>
                <c:pt idx="287">
                  <c:v>822.943325922277</c:v>
                </c:pt>
                <c:pt idx="288">
                  <c:v>825.807040009936</c:v>
                </c:pt>
                <c:pt idx="289">
                  <c:v>827.19525208255</c:v>
                </c:pt>
                <c:pt idx="290">
                  <c:v>828.421909041208</c:v>
                </c:pt>
                <c:pt idx="291">
                  <c:v>828.284448590042</c:v>
                </c:pt>
                <c:pt idx="292">
                  <c:v>829.88183513267</c:v>
                </c:pt>
                <c:pt idx="293">
                  <c:v>831.610300511623</c:v>
                </c:pt>
                <c:pt idx="294">
                  <c:v>832.5134157669</c:v>
                </c:pt>
                <c:pt idx="295">
                  <c:v>831.603956910796</c:v>
                </c:pt>
                <c:pt idx="296">
                  <c:v>831.88433940982</c:v>
                </c:pt>
                <c:pt idx="297">
                  <c:v>835.05442098008</c:v>
                </c:pt>
                <c:pt idx="298">
                  <c:v>836.407178595542</c:v>
                </c:pt>
                <c:pt idx="299">
                  <c:v>838.173751382109</c:v>
                </c:pt>
                <c:pt idx="300">
                  <c:v>837.943453730471</c:v>
                </c:pt>
                <c:pt idx="301">
                  <c:v>838.038730712606</c:v>
                </c:pt>
                <c:pt idx="302">
                  <c:v>839.122216139362</c:v>
                </c:pt>
                <c:pt idx="303">
                  <c:v>840.994255077085</c:v>
                </c:pt>
                <c:pt idx="304">
                  <c:v>841.450992664248</c:v>
                </c:pt>
                <c:pt idx="305">
                  <c:v>841.497365137176</c:v>
                </c:pt>
                <c:pt idx="306">
                  <c:v>840.48800308932</c:v>
                </c:pt>
                <c:pt idx="307">
                  <c:v>839.793086585377</c:v>
                </c:pt>
                <c:pt idx="308">
                  <c:v>842.122394025533</c:v>
                </c:pt>
                <c:pt idx="309">
                  <c:v>842.71383772105</c:v>
                </c:pt>
                <c:pt idx="310">
                  <c:v>844.937320596271</c:v>
                </c:pt>
                <c:pt idx="311">
                  <c:v>845.65646595764</c:v>
                </c:pt>
                <c:pt idx="312">
                  <c:v>849.721218433974</c:v>
                </c:pt>
                <c:pt idx="313">
                  <c:v>852.969592415021</c:v>
                </c:pt>
                <c:pt idx="314">
                  <c:v>1143.69990666636</c:v>
                </c:pt>
                <c:pt idx="315">
                  <c:v>1148.7782076652</c:v>
                </c:pt>
                <c:pt idx="316">
                  <c:v>1153.4459871689</c:v>
                </c:pt>
                <c:pt idx="317">
                  <c:v>1155.93426649425</c:v>
                </c:pt>
                <c:pt idx="318">
                  <c:v>1160.24555950838</c:v>
                </c:pt>
                <c:pt idx="319">
                  <c:v>1166.82626233272</c:v>
                </c:pt>
                <c:pt idx="320">
                  <c:v>1169.59750221832</c:v>
                </c:pt>
                <c:pt idx="321">
                  <c:v>1172.14897818129</c:v>
                </c:pt>
                <c:pt idx="322">
                  <c:v>1173.9435601152</c:v>
                </c:pt>
                <c:pt idx="323">
                  <c:v>1176.32017760642</c:v>
                </c:pt>
                <c:pt idx="324">
                  <c:v>1179.24158390111</c:v>
                </c:pt>
                <c:pt idx="325">
                  <c:v>1180.69475284822</c:v>
                </c:pt>
                <c:pt idx="326">
                  <c:v>1183.13212833913</c:v>
                </c:pt>
                <c:pt idx="327">
                  <c:v>1182.82673933931</c:v>
                </c:pt>
                <c:pt idx="328">
                  <c:v>1184.76432658351</c:v>
                </c:pt>
                <c:pt idx="329">
                  <c:v>1186.70250970086</c:v>
                </c:pt>
                <c:pt idx="330">
                  <c:v>1188.27998327459</c:v>
                </c:pt>
                <c:pt idx="331">
                  <c:v>1187.19037980511</c:v>
                </c:pt>
                <c:pt idx="332">
                  <c:v>1185.90263398102</c:v>
                </c:pt>
                <c:pt idx="333">
                  <c:v>1186.75791427047</c:v>
                </c:pt>
                <c:pt idx="334">
                  <c:v>1188.86473964256</c:v>
                </c:pt>
                <c:pt idx="335">
                  <c:v>1191.15096964604</c:v>
                </c:pt>
                <c:pt idx="336">
                  <c:v>1191.54789632223</c:v>
                </c:pt>
                <c:pt idx="337">
                  <c:v>1192.71015386308</c:v>
                </c:pt>
                <c:pt idx="338">
                  <c:v>1190.98798647782</c:v>
                </c:pt>
                <c:pt idx="339">
                  <c:v>1193.52892336339</c:v>
                </c:pt>
                <c:pt idx="340">
                  <c:v>1194.08525500855</c:v>
                </c:pt>
                <c:pt idx="341">
                  <c:v>1195.09361889224</c:v>
                </c:pt>
                <c:pt idx="342">
                  <c:v>1196.06486055341</c:v>
                </c:pt>
                <c:pt idx="343">
                  <c:v>1195.24590918382</c:v>
                </c:pt>
                <c:pt idx="344">
                  <c:v>1198.35830641538</c:v>
                </c:pt>
                <c:pt idx="345">
                  <c:v>1201.32391188636</c:v>
                </c:pt>
                <c:pt idx="346">
                  <c:v>1201.73941103842</c:v>
                </c:pt>
                <c:pt idx="347">
                  <c:v>1206.0595786091</c:v>
                </c:pt>
                <c:pt idx="348">
                  <c:v>1205.04084019772</c:v>
                </c:pt>
                <c:pt idx="349">
                  <c:v>1203.58794085867</c:v>
                </c:pt>
                <c:pt idx="350">
                  <c:v>1205.15570153648</c:v>
                </c:pt>
                <c:pt idx="351">
                  <c:v>1206.59397435464</c:v>
                </c:pt>
                <c:pt idx="352">
                  <c:v>1205.53518897062</c:v>
                </c:pt>
                <c:pt idx="353">
                  <c:v>1205.21143369715</c:v>
                </c:pt>
                <c:pt idx="354">
                  <c:v>1205.84798467709</c:v>
                </c:pt>
                <c:pt idx="355">
                  <c:v>1206.56465421175</c:v>
                </c:pt>
                <c:pt idx="356">
                  <c:v>1209.03428515857</c:v>
                </c:pt>
                <c:pt idx="357">
                  <c:v>1208.36983290019</c:v>
                </c:pt>
                <c:pt idx="358">
                  <c:v>1209.09029032175</c:v>
                </c:pt>
                <c:pt idx="359">
                  <c:v>1208.41853546471</c:v>
                </c:pt>
                <c:pt idx="360">
                  <c:v>1209.31892631801</c:v>
                </c:pt>
                <c:pt idx="361">
                  <c:v>1207.48625500218</c:v>
                </c:pt>
                <c:pt idx="362">
                  <c:v>1206.81468113255</c:v>
                </c:pt>
                <c:pt idx="363">
                  <c:v>1205.74080625365</c:v>
                </c:pt>
                <c:pt idx="364">
                  <c:v>1204.9856047196</c:v>
                </c:pt>
                <c:pt idx="365">
                  <c:v>1203.9397447198</c:v>
                </c:pt>
                <c:pt idx="366">
                  <c:v>1203.51587069486</c:v>
                </c:pt>
                <c:pt idx="367">
                  <c:v>1202.57268904038</c:v>
                </c:pt>
                <c:pt idx="368">
                  <c:v>1201.21385162317</c:v>
                </c:pt>
                <c:pt idx="369">
                  <c:v>1199.16288947921</c:v>
                </c:pt>
                <c:pt idx="370">
                  <c:v>1199.47361776578</c:v>
                </c:pt>
                <c:pt idx="371">
                  <c:v>1199.61640924856</c:v>
                </c:pt>
                <c:pt idx="372">
                  <c:v>1201.33565095916</c:v>
                </c:pt>
                <c:pt idx="373">
                  <c:v>1200.52668067343</c:v>
                </c:pt>
                <c:pt idx="374">
                  <c:v>1200.60330347084</c:v>
                </c:pt>
                <c:pt idx="375">
                  <c:v>1200.71378293168</c:v>
                </c:pt>
                <c:pt idx="376">
                  <c:v>1201.53974631683</c:v>
                </c:pt>
                <c:pt idx="377">
                  <c:v>1204.09566725987</c:v>
                </c:pt>
                <c:pt idx="378">
                  <c:v>1205.76499959226</c:v>
                </c:pt>
                <c:pt idx="379">
                  <c:v>1206.21567222573</c:v>
                </c:pt>
                <c:pt idx="380">
                  <c:v>1205.40007761945</c:v>
                </c:pt>
                <c:pt idx="381">
                  <c:v>1206.14379835356</c:v>
                </c:pt>
                <c:pt idx="382">
                  <c:v>1208.47323007103</c:v>
                </c:pt>
                <c:pt idx="383">
                  <c:v>1210.0302047342</c:v>
                </c:pt>
                <c:pt idx="384">
                  <c:v>1211.21926065953</c:v>
                </c:pt>
                <c:pt idx="385">
                  <c:v>1211.66565160231</c:v>
                </c:pt>
                <c:pt idx="386">
                  <c:v>1212.12134580193</c:v>
                </c:pt>
                <c:pt idx="387">
                  <c:v>1213.64425093057</c:v>
                </c:pt>
                <c:pt idx="388">
                  <c:v>1214.9153210247</c:v>
                </c:pt>
                <c:pt idx="389">
                  <c:v>1215.1818352604</c:v>
                </c:pt>
                <c:pt idx="390">
                  <c:v>1216.53014990427</c:v>
                </c:pt>
                <c:pt idx="391">
                  <c:v>1216.15174914826</c:v>
                </c:pt>
                <c:pt idx="392">
                  <c:v>1218.59039149611</c:v>
                </c:pt>
                <c:pt idx="393">
                  <c:v>1220.34521304502</c:v>
                </c:pt>
                <c:pt idx="394">
                  <c:v>1221.44829198529</c:v>
                </c:pt>
                <c:pt idx="395">
                  <c:v>1222.77058110398</c:v>
                </c:pt>
                <c:pt idx="396">
                  <c:v>1222.93973493113</c:v>
                </c:pt>
                <c:pt idx="397">
                  <c:v>1224.08873316171</c:v>
                </c:pt>
                <c:pt idx="398">
                  <c:v>1226.89321327543</c:v>
                </c:pt>
                <c:pt idx="399">
                  <c:v>1227.77060720424</c:v>
                </c:pt>
                <c:pt idx="400">
                  <c:v>1227.85799134449</c:v>
                </c:pt>
                <c:pt idx="401">
                  <c:v>1226.58825478532</c:v>
                </c:pt>
                <c:pt idx="402">
                  <c:v>1229.26519695928</c:v>
                </c:pt>
                <c:pt idx="403">
                  <c:v>1228.14579890295</c:v>
                </c:pt>
                <c:pt idx="404">
                  <c:v>1228.92297363797</c:v>
                </c:pt>
                <c:pt idx="405">
                  <c:v>1228.20612532381</c:v>
                </c:pt>
                <c:pt idx="406">
                  <c:v>1226.47981416964</c:v>
                </c:pt>
                <c:pt idx="407">
                  <c:v>1225.29224810569</c:v>
                </c:pt>
                <c:pt idx="408">
                  <c:v>1225.84886764807</c:v>
                </c:pt>
                <c:pt idx="409">
                  <c:v>1226.70903490465</c:v>
                </c:pt>
                <c:pt idx="410">
                  <c:v>1224.84338157108</c:v>
                </c:pt>
                <c:pt idx="411">
                  <c:v>1222.85167827153</c:v>
                </c:pt>
                <c:pt idx="412">
                  <c:v>1222.55613204854</c:v>
                </c:pt>
                <c:pt idx="413">
                  <c:v>1222.13659836258</c:v>
                </c:pt>
                <c:pt idx="414">
                  <c:v>1223.85942315988</c:v>
                </c:pt>
                <c:pt idx="415">
                  <c:v>1223.46122426099</c:v>
                </c:pt>
                <c:pt idx="416">
                  <c:v>1222.63528794901</c:v>
                </c:pt>
                <c:pt idx="417">
                  <c:v>1222.63813534386</c:v>
                </c:pt>
                <c:pt idx="418">
                  <c:v>1224.85874701027</c:v>
                </c:pt>
                <c:pt idx="419">
                  <c:v>1225.83038591671</c:v>
                </c:pt>
                <c:pt idx="420">
                  <c:v>1224.11331473845</c:v>
                </c:pt>
                <c:pt idx="421">
                  <c:v>1222.64816108688</c:v>
                </c:pt>
                <c:pt idx="422">
                  <c:v>1220.40501917663</c:v>
                </c:pt>
                <c:pt idx="423">
                  <c:v>1218.42061678414</c:v>
                </c:pt>
                <c:pt idx="424">
                  <c:v>1219.11056285849</c:v>
                </c:pt>
                <c:pt idx="425">
                  <c:v>1217.58417590789</c:v>
                </c:pt>
                <c:pt idx="426">
                  <c:v>1216.63427781494</c:v>
                </c:pt>
                <c:pt idx="427">
                  <c:v>1213.28648515632</c:v>
                </c:pt>
                <c:pt idx="428">
                  <c:v>1211.63988503075</c:v>
                </c:pt>
                <c:pt idx="429">
                  <c:v>1211.87379500049</c:v>
                </c:pt>
                <c:pt idx="430">
                  <c:v>1211.3078170425</c:v>
                </c:pt>
                <c:pt idx="431">
                  <c:v>1212.25030640197</c:v>
                </c:pt>
                <c:pt idx="432">
                  <c:v>1213.18819447035</c:v>
                </c:pt>
                <c:pt idx="433">
                  <c:v>1216.18406556576</c:v>
                </c:pt>
                <c:pt idx="434">
                  <c:v>1223.99644549764</c:v>
                </c:pt>
                <c:pt idx="435">
                  <c:v>1231.46890890642</c:v>
                </c:pt>
                <c:pt idx="436">
                  <c:v>1238.92018377517</c:v>
                </c:pt>
                <c:pt idx="437">
                  <c:v>1243.81158579607</c:v>
                </c:pt>
                <c:pt idx="438">
                  <c:v>1249.9616061878</c:v>
                </c:pt>
                <c:pt idx="439">
                  <c:v>1256.16379859808</c:v>
                </c:pt>
                <c:pt idx="440">
                  <c:v>1259.80189895224</c:v>
                </c:pt>
                <c:pt idx="441">
                  <c:v>1261.37765911182</c:v>
                </c:pt>
                <c:pt idx="442">
                  <c:v>1260.4165746108</c:v>
                </c:pt>
                <c:pt idx="443">
                  <c:v>1258.09963218071</c:v>
                </c:pt>
                <c:pt idx="444">
                  <c:v>1255.4955382568</c:v>
                </c:pt>
                <c:pt idx="445">
                  <c:v>1252.54028556226</c:v>
                </c:pt>
                <c:pt idx="446">
                  <c:v>1249.22521656521</c:v>
                </c:pt>
                <c:pt idx="447">
                  <c:v>1242.22444497263</c:v>
                </c:pt>
                <c:pt idx="448">
                  <c:v>1236.3540898459</c:v>
                </c:pt>
                <c:pt idx="449">
                  <c:v>1233.11953069173</c:v>
                </c:pt>
                <c:pt idx="450">
                  <c:v>1228.55004629658</c:v>
                </c:pt>
                <c:pt idx="451">
                  <c:v>1224.49053921634</c:v>
                </c:pt>
                <c:pt idx="452">
                  <c:v>1220.23887946103</c:v>
                </c:pt>
                <c:pt idx="453">
                  <c:v>1215.51202629679</c:v>
                </c:pt>
                <c:pt idx="454">
                  <c:v>1213.21218580421</c:v>
                </c:pt>
                <c:pt idx="455">
                  <c:v>1210.48257665064</c:v>
                </c:pt>
                <c:pt idx="456">
                  <c:v>1207.54015829928</c:v>
                </c:pt>
                <c:pt idx="457">
                  <c:v>1203.88258816408</c:v>
                </c:pt>
                <c:pt idx="458">
                  <c:v>1201.73627817904</c:v>
                </c:pt>
                <c:pt idx="459">
                  <c:v>1197.73180824849</c:v>
                </c:pt>
                <c:pt idx="460">
                  <c:v>1198.1770660124</c:v>
                </c:pt>
                <c:pt idx="461">
                  <c:v>1195.98005887778</c:v>
                </c:pt>
                <c:pt idx="462">
                  <c:v>1194.53222870777</c:v>
                </c:pt>
                <c:pt idx="463">
                  <c:v>1192.81292958385</c:v>
                </c:pt>
                <c:pt idx="464">
                  <c:v>1191.86734731854</c:v>
                </c:pt>
                <c:pt idx="465">
                  <c:v>1193.87530994967</c:v>
                </c:pt>
                <c:pt idx="466">
                  <c:v>1195.00694490798</c:v>
                </c:pt>
                <c:pt idx="467">
                  <c:v>1197.89650581161</c:v>
                </c:pt>
                <c:pt idx="468">
                  <c:v>1200.08082797716</c:v>
                </c:pt>
                <c:pt idx="469">
                  <c:v>1200.23912325904</c:v>
                </c:pt>
                <c:pt idx="470">
                  <c:v>1204.38238857716</c:v>
                </c:pt>
                <c:pt idx="471">
                  <c:v>1209.51104969661</c:v>
                </c:pt>
                <c:pt idx="472">
                  <c:v>1210.82935322989</c:v>
                </c:pt>
                <c:pt idx="473">
                  <c:v>1213.61622159864</c:v>
                </c:pt>
                <c:pt idx="474">
                  <c:v>1216.79804999332</c:v>
                </c:pt>
                <c:pt idx="475">
                  <c:v>1220.6229764536</c:v>
                </c:pt>
                <c:pt idx="476">
                  <c:v>1222.97291598863</c:v>
                </c:pt>
                <c:pt idx="477">
                  <c:v>1225.09779936054</c:v>
                </c:pt>
                <c:pt idx="478">
                  <c:v>1225.92883957829</c:v>
                </c:pt>
                <c:pt idx="479">
                  <c:v>1225.3498287565</c:v>
                </c:pt>
                <c:pt idx="480">
                  <c:v>1226.41973863878</c:v>
                </c:pt>
                <c:pt idx="481">
                  <c:v>1229.31292605024</c:v>
                </c:pt>
                <c:pt idx="482">
                  <c:v>1229.71968302172</c:v>
                </c:pt>
                <c:pt idx="483">
                  <c:v>1228.36488793847</c:v>
                </c:pt>
                <c:pt idx="484">
                  <c:v>1228.04028384749</c:v>
                </c:pt>
                <c:pt idx="485">
                  <c:v>1228.20974939801</c:v>
                </c:pt>
                <c:pt idx="486">
                  <c:v>1230.80684381816</c:v>
                </c:pt>
                <c:pt idx="487">
                  <c:v>1229.18230765635</c:v>
                </c:pt>
                <c:pt idx="488">
                  <c:v>1229.39441475566</c:v>
                </c:pt>
                <c:pt idx="489">
                  <c:v>1227.33170118886</c:v>
                </c:pt>
                <c:pt idx="490">
                  <c:v>1226.76005793231</c:v>
                </c:pt>
                <c:pt idx="491">
                  <c:v>1228.0828115611</c:v>
                </c:pt>
                <c:pt idx="492">
                  <c:v>1227.72499626975</c:v>
                </c:pt>
                <c:pt idx="493">
                  <c:v>1225.87060556728</c:v>
                </c:pt>
                <c:pt idx="494">
                  <c:v>1225.51970710317</c:v>
                </c:pt>
                <c:pt idx="495">
                  <c:v>1223.45812673139</c:v>
                </c:pt>
                <c:pt idx="496">
                  <c:v>1225.14126350327</c:v>
                </c:pt>
                <c:pt idx="497">
                  <c:v>1225.43115336033</c:v>
                </c:pt>
                <c:pt idx="498">
                  <c:v>1223.1318161723</c:v>
                </c:pt>
                <c:pt idx="499">
                  <c:v>1223.09664649303</c:v>
                </c:pt>
                <c:pt idx="500">
                  <c:v>1222.37484668279</c:v>
                </c:pt>
                <c:pt idx="501">
                  <c:v>1224.48988192831</c:v>
                </c:pt>
                <c:pt idx="502">
                  <c:v>1228.31853767991</c:v>
                </c:pt>
                <c:pt idx="503">
                  <c:v>1227.80681898957</c:v>
                </c:pt>
                <c:pt idx="504">
                  <c:v>1227.76118986186</c:v>
                </c:pt>
                <c:pt idx="505">
                  <c:v>1228.09243794196</c:v>
                </c:pt>
                <c:pt idx="506">
                  <c:v>1230.65976306649</c:v>
                </c:pt>
                <c:pt idx="507">
                  <c:v>1232.03613421638</c:v>
                </c:pt>
                <c:pt idx="508">
                  <c:v>1231.90678619983</c:v>
                </c:pt>
                <c:pt idx="509">
                  <c:v>1230.14667858187</c:v>
                </c:pt>
                <c:pt idx="510">
                  <c:v>1225.8621336778</c:v>
                </c:pt>
                <c:pt idx="511">
                  <c:v>1224.36380259411</c:v>
                </c:pt>
                <c:pt idx="512">
                  <c:v>1221.24220604348</c:v>
                </c:pt>
                <c:pt idx="513">
                  <c:v>1217.78452935952</c:v>
                </c:pt>
                <c:pt idx="514">
                  <c:v>1212.62720802038</c:v>
                </c:pt>
                <c:pt idx="515">
                  <c:v>1206.79414707487</c:v>
                </c:pt>
                <c:pt idx="516">
                  <c:v>1200.46806940535</c:v>
                </c:pt>
                <c:pt idx="517">
                  <c:v>1198.57370983653</c:v>
                </c:pt>
                <c:pt idx="518">
                  <c:v>1194.04186213473</c:v>
                </c:pt>
                <c:pt idx="519">
                  <c:v>1190.76292629577</c:v>
                </c:pt>
                <c:pt idx="520">
                  <c:v>1186.0160702239</c:v>
                </c:pt>
                <c:pt idx="521">
                  <c:v>1183.16079650321</c:v>
                </c:pt>
                <c:pt idx="522">
                  <c:v>1182.05639976037</c:v>
                </c:pt>
                <c:pt idx="523">
                  <c:v>1183.96632983269</c:v>
                </c:pt>
                <c:pt idx="524">
                  <c:v>1184.47194715794</c:v>
                </c:pt>
                <c:pt idx="525">
                  <c:v>1184.16191838132</c:v>
                </c:pt>
                <c:pt idx="526">
                  <c:v>1187.53267680202</c:v>
                </c:pt>
                <c:pt idx="527">
                  <c:v>1191.5528684858</c:v>
                </c:pt>
                <c:pt idx="528">
                  <c:v>1197.11505690215</c:v>
                </c:pt>
                <c:pt idx="529">
                  <c:v>1200.2808209404</c:v>
                </c:pt>
                <c:pt idx="530">
                  <c:v>1202.31156981859</c:v>
                </c:pt>
                <c:pt idx="531">
                  <c:v>1205.83972413159</c:v>
                </c:pt>
                <c:pt idx="532">
                  <c:v>1210.05202341155</c:v>
                </c:pt>
                <c:pt idx="533">
                  <c:v>1213.727251763</c:v>
                </c:pt>
                <c:pt idx="534">
                  <c:v>1217.25667868537</c:v>
                </c:pt>
                <c:pt idx="535">
                  <c:v>1217.67584575372</c:v>
                </c:pt>
                <c:pt idx="536">
                  <c:v>1218.92265838154</c:v>
                </c:pt>
                <c:pt idx="537">
                  <c:v>1221.49895328813</c:v>
                </c:pt>
                <c:pt idx="538">
                  <c:v>1225.02541275373</c:v>
                </c:pt>
                <c:pt idx="539">
                  <c:v>1225.35920386785</c:v>
                </c:pt>
                <c:pt idx="540">
                  <c:v>1225.6497305945</c:v>
                </c:pt>
                <c:pt idx="541">
                  <c:v>1227.81004782144</c:v>
                </c:pt>
                <c:pt idx="542">
                  <c:v>1231.37925304811</c:v>
                </c:pt>
                <c:pt idx="543">
                  <c:v>1232.72853455382</c:v>
                </c:pt>
                <c:pt idx="544">
                  <c:v>1237.50932978155</c:v>
                </c:pt>
                <c:pt idx="545">
                  <c:v>1238.14064735189</c:v>
                </c:pt>
                <c:pt idx="546">
                  <c:v>1241.39327282527</c:v>
                </c:pt>
                <c:pt idx="547">
                  <c:v>1245.08824496614</c:v>
                </c:pt>
                <c:pt idx="548">
                  <c:v>1250.54317369175</c:v>
                </c:pt>
                <c:pt idx="549">
                  <c:v>1252.26065041309</c:v>
                </c:pt>
                <c:pt idx="550">
                  <c:v>1254.47834492525</c:v>
                </c:pt>
                <c:pt idx="551">
                  <c:v>1256.68215908147</c:v>
                </c:pt>
                <c:pt idx="552">
                  <c:v>1259.31608568695</c:v>
                </c:pt>
                <c:pt idx="553">
                  <c:v>1264.30756901647</c:v>
                </c:pt>
                <c:pt idx="554">
                  <c:v>1266.53681061246</c:v>
                </c:pt>
                <c:pt idx="555">
                  <c:v>1267.26654630654</c:v>
                </c:pt>
                <c:pt idx="556">
                  <c:v>1267.44329543772</c:v>
                </c:pt>
                <c:pt idx="557">
                  <c:v>1270.80988827959</c:v>
                </c:pt>
                <c:pt idx="558">
                  <c:v>1273.58763109296</c:v>
                </c:pt>
                <c:pt idx="559">
                  <c:v>1276.44449093629</c:v>
                </c:pt>
                <c:pt idx="560">
                  <c:v>1279.14716366233</c:v>
                </c:pt>
                <c:pt idx="561">
                  <c:v>1278.56493940133</c:v>
                </c:pt>
                <c:pt idx="562">
                  <c:v>1281.29831036875</c:v>
                </c:pt>
                <c:pt idx="563">
                  <c:v>1285.90528944881</c:v>
                </c:pt>
                <c:pt idx="564">
                  <c:v>1286.79321282833</c:v>
                </c:pt>
                <c:pt idx="565">
                  <c:v>1287.97290179127</c:v>
                </c:pt>
                <c:pt idx="566">
                  <c:v>1287.4453467328</c:v>
                </c:pt>
                <c:pt idx="567">
                  <c:v>1286.75124938827</c:v>
                </c:pt>
                <c:pt idx="568">
                  <c:v>1285.68392031632</c:v>
                </c:pt>
                <c:pt idx="569">
                  <c:v>1286.9011783845</c:v>
                </c:pt>
                <c:pt idx="570">
                  <c:v>1284.78784071123</c:v>
                </c:pt>
                <c:pt idx="571">
                  <c:v>1281.33260446979</c:v>
                </c:pt>
                <c:pt idx="572">
                  <c:v>1278.55671719279</c:v>
                </c:pt>
                <c:pt idx="573">
                  <c:v>1275.60347918035</c:v>
                </c:pt>
                <c:pt idx="574">
                  <c:v>1274.65405674995</c:v>
                </c:pt>
                <c:pt idx="575">
                  <c:v>1271.77719991149</c:v>
                </c:pt>
                <c:pt idx="576">
                  <c:v>1267.22747832653</c:v>
                </c:pt>
                <c:pt idx="577">
                  <c:v>1262.64407246261</c:v>
                </c:pt>
                <c:pt idx="578">
                  <c:v>1258.81995015024</c:v>
                </c:pt>
                <c:pt idx="579">
                  <c:v>1256.12923702731</c:v>
                </c:pt>
                <c:pt idx="580">
                  <c:v>1254.65037510574</c:v>
                </c:pt>
                <c:pt idx="581">
                  <c:v>1252.12026097889</c:v>
                </c:pt>
                <c:pt idx="582">
                  <c:v>1246.9033270687</c:v>
                </c:pt>
                <c:pt idx="583">
                  <c:v>1243.78410275093</c:v>
                </c:pt>
                <c:pt idx="584">
                  <c:v>1242.59036982188</c:v>
                </c:pt>
                <c:pt idx="585">
                  <c:v>1240.67314142123</c:v>
                </c:pt>
                <c:pt idx="586">
                  <c:v>1236.76760729125</c:v>
                </c:pt>
                <c:pt idx="587">
                  <c:v>1231.93973818386</c:v>
                </c:pt>
                <c:pt idx="588">
                  <c:v>1228.74119623528</c:v>
                </c:pt>
                <c:pt idx="589">
                  <c:v>1228.07171295486</c:v>
                </c:pt>
                <c:pt idx="590">
                  <c:v>1225.6008031572</c:v>
                </c:pt>
                <c:pt idx="591">
                  <c:v>1223.26923039112</c:v>
                </c:pt>
                <c:pt idx="592">
                  <c:v>1219.41035957658</c:v>
                </c:pt>
                <c:pt idx="593">
                  <c:v>1217.74872390005</c:v>
                </c:pt>
                <c:pt idx="594">
                  <c:v>1216.14863104146</c:v>
                </c:pt>
                <c:pt idx="595">
                  <c:v>1214.92167808037</c:v>
                </c:pt>
                <c:pt idx="596">
                  <c:v>1211.54858143253</c:v>
                </c:pt>
                <c:pt idx="597">
                  <c:v>1210.07012118168</c:v>
                </c:pt>
                <c:pt idx="598">
                  <c:v>1204.10402868242</c:v>
                </c:pt>
                <c:pt idx="599">
                  <c:v>1201.76796125146</c:v>
                </c:pt>
                <c:pt idx="600">
                  <c:v>916.075421812282</c:v>
                </c:pt>
                <c:pt idx="601">
                  <c:v>914.941449252255</c:v>
                </c:pt>
                <c:pt idx="602">
                  <c:v>911.541960007454</c:v>
                </c:pt>
                <c:pt idx="603">
                  <c:v>908.723415826069</c:v>
                </c:pt>
                <c:pt idx="604">
                  <c:v>907.560903422819</c:v>
                </c:pt>
                <c:pt idx="605">
                  <c:v>906.756660556312</c:v>
                </c:pt>
                <c:pt idx="606">
                  <c:v>906.471357872014</c:v>
                </c:pt>
                <c:pt idx="607">
                  <c:v>904.279380099746</c:v>
                </c:pt>
                <c:pt idx="608">
                  <c:v>902.703713039705</c:v>
                </c:pt>
                <c:pt idx="609">
                  <c:v>901.305441198352</c:v>
                </c:pt>
                <c:pt idx="610">
                  <c:v>900.553213605946</c:v>
                </c:pt>
                <c:pt idx="611">
                  <c:v>897.175827985321</c:v>
                </c:pt>
                <c:pt idx="612">
                  <c:v>892.633431417794</c:v>
                </c:pt>
                <c:pt idx="613">
                  <c:v>886.186196092094</c:v>
                </c:pt>
                <c:pt idx="614">
                  <c:v>876.314778871274</c:v>
                </c:pt>
                <c:pt idx="615">
                  <c:v>866.422380452448</c:v>
                </c:pt>
                <c:pt idx="616">
                  <c:v>857.079979505718</c:v>
                </c:pt>
                <c:pt idx="617">
                  <c:v>846.044069199366</c:v>
                </c:pt>
                <c:pt idx="618">
                  <c:v>835.849073470148</c:v>
                </c:pt>
                <c:pt idx="619">
                  <c:v>824.250260646488</c:v>
                </c:pt>
                <c:pt idx="620">
                  <c:v>814.429821457726</c:v>
                </c:pt>
                <c:pt idx="621">
                  <c:v>807.419457821727</c:v>
                </c:pt>
                <c:pt idx="622">
                  <c:v>799.944502778118</c:v>
                </c:pt>
                <c:pt idx="623">
                  <c:v>793.90161507176</c:v>
                </c:pt>
                <c:pt idx="624">
                  <c:v>788.564584126504</c:v>
                </c:pt>
                <c:pt idx="625">
                  <c:v>783.645121812248</c:v>
                </c:pt>
                <c:pt idx="626">
                  <c:v>782.050959698061</c:v>
                </c:pt>
                <c:pt idx="627">
                  <c:v>779.81217715713</c:v>
                </c:pt>
                <c:pt idx="628">
                  <c:v>777.440338039765</c:v>
                </c:pt>
                <c:pt idx="629">
                  <c:v>775.477131878662</c:v>
                </c:pt>
                <c:pt idx="630">
                  <c:v>775.142273688959</c:v>
                </c:pt>
                <c:pt idx="631">
                  <c:v>775.320130238076</c:v>
                </c:pt>
                <c:pt idx="632">
                  <c:v>776.25626157723</c:v>
                </c:pt>
                <c:pt idx="633">
                  <c:v>777.057592577215</c:v>
                </c:pt>
                <c:pt idx="634">
                  <c:v>778.387396135154</c:v>
                </c:pt>
                <c:pt idx="635">
                  <c:v>778.266339208777</c:v>
                </c:pt>
                <c:pt idx="636">
                  <c:v>779.148822411612</c:v>
                </c:pt>
                <c:pt idx="637">
                  <c:v>781.56038147408</c:v>
                </c:pt>
                <c:pt idx="638">
                  <c:v>782.597822169662</c:v>
                </c:pt>
                <c:pt idx="639">
                  <c:v>782.260079010071</c:v>
                </c:pt>
                <c:pt idx="640">
                  <c:v>781.594824109386</c:v>
                </c:pt>
                <c:pt idx="641">
                  <c:v>781.416656831803</c:v>
                </c:pt>
                <c:pt idx="642">
                  <c:v>782.565137779649</c:v>
                </c:pt>
                <c:pt idx="643">
                  <c:v>783.576356891955</c:v>
                </c:pt>
                <c:pt idx="644">
                  <c:v>785.938276002062</c:v>
                </c:pt>
                <c:pt idx="645">
                  <c:v>787.685405168613</c:v>
                </c:pt>
                <c:pt idx="646">
                  <c:v>788.11091286199</c:v>
                </c:pt>
                <c:pt idx="647">
                  <c:v>792.023811063243</c:v>
                </c:pt>
                <c:pt idx="648">
                  <c:v>797.033229266579</c:v>
                </c:pt>
                <c:pt idx="649">
                  <c:v>801.89881388635</c:v>
                </c:pt>
                <c:pt idx="650">
                  <c:v>806.997439880853</c:v>
                </c:pt>
                <c:pt idx="651">
                  <c:v>811.818505079857</c:v>
                </c:pt>
                <c:pt idx="652">
                  <c:v>817.555263916287</c:v>
                </c:pt>
                <c:pt idx="653">
                  <c:v>825.237794243077</c:v>
                </c:pt>
                <c:pt idx="654">
                  <c:v>830.397199300529</c:v>
                </c:pt>
                <c:pt idx="655">
                  <c:v>836.795140597057</c:v>
                </c:pt>
                <c:pt idx="656">
                  <c:v>839.48010733138</c:v>
                </c:pt>
                <c:pt idx="657">
                  <c:v>845.137006320292</c:v>
                </c:pt>
                <c:pt idx="658">
                  <c:v>847.440314562014</c:v>
                </c:pt>
                <c:pt idx="659">
                  <c:v>849.571695049377</c:v>
                </c:pt>
                <c:pt idx="660">
                  <c:v>850.51613785963</c:v>
                </c:pt>
                <c:pt idx="661">
                  <c:v>849.656717758696</c:v>
                </c:pt>
                <c:pt idx="662">
                  <c:v>850.781812941933</c:v>
                </c:pt>
                <c:pt idx="663">
                  <c:v>848.19507493163</c:v>
                </c:pt>
                <c:pt idx="664">
                  <c:v>845.862721716996</c:v>
                </c:pt>
                <c:pt idx="665">
                  <c:v>841.755700469228</c:v>
                </c:pt>
                <c:pt idx="666">
                  <c:v>837.932097760552</c:v>
                </c:pt>
                <c:pt idx="667">
                  <c:v>832.998337696904</c:v>
                </c:pt>
                <c:pt idx="668">
                  <c:v>829.32068796493</c:v>
                </c:pt>
                <c:pt idx="669">
                  <c:v>826.644736065633</c:v>
                </c:pt>
                <c:pt idx="670">
                  <c:v>823.684122469198</c:v>
                </c:pt>
                <c:pt idx="671">
                  <c:v>818.365876407027</c:v>
                </c:pt>
                <c:pt idx="672">
                  <c:v>814.084286648948</c:v>
                </c:pt>
                <c:pt idx="673">
                  <c:v>809.272431992957</c:v>
                </c:pt>
                <c:pt idx="674">
                  <c:v>805.814108608196</c:v>
                </c:pt>
                <c:pt idx="675">
                  <c:v>803.511199033749</c:v>
                </c:pt>
                <c:pt idx="676">
                  <c:v>799.277901056531</c:v>
                </c:pt>
                <c:pt idx="677">
                  <c:v>795.812409974516</c:v>
                </c:pt>
                <c:pt idx="678">
                  <c:v>792.498893187793</c:v>
                </c:pt>
                <c:pt idx="679">
                  <c:v>790.733731151259</c:v>
                </c:pt>
                <c:pt idx="680">
                  <c:v>788.927722000738</c:v>
                </c:pt>
                <c:pt idx="681">
                  <c:v>786.739891544129</c:v>
                </c:pt>
                <c:pt idx="682">
                  <c:v>783.987850225344</c:v>
                </c:pt>
                <c:pt idx="683">
                  <c:v>780.634512973011</c:v>
                </c:pt>
                <c:pt idx="684">
                  <c:v>779.330300545239</c:v>
                </c:pt>
                <c:pt idx="685">
                  <c:v>777.441188029427</c:v>
                </c:pt>
                <c:pt idx="686">
                  <c:v>776.355944665381</c:v>
                </c:pt>
                <c:pt idx="687">
                  <c:v>773.814791736758</c:v>
                </c:pt>
                <c:pt idx="688">
                  <c:v>771.274528302084</c:v>
                </c:pt>
                <c:pt idx="689">
                  <c:v>771.133718517284</c:v>
                </c:pt>
                <c:pt idx="690">
                  <c:v>770.414271939748</c:v>
                </c:pt>
                <c:pt idx="691">
                  <c:v>768.532003799135</c:v>
                </c:pt>
                <c:pt idx="692">
                  <c:v>767.176263435968</c:v>
                </c:pt>
                <c:pt idx="693">
                  <c:v>764.604880974997</c:v>
                </c:pt>
                <c:pt idx="694">
                  <c:v>763.607553645597</c:v>
                </c:pt>
                <c:pt idx="695">
                  <c:v>764.401756790028</c:v>
                </c:pt>
                <c:pt idx="696">
                  <c:v>764.031985207502</c:v>
                </c:pt>
                <c:pt idx="697">
                  <c:v>762.444389436767</c:v>
                </c:pt>
                <c:pt idx="698">
                  <c:v>761.537827690466</c:v>
                </c:pt>
                <c:pt idx="699">
                  <c:v>760.103830784185</c:v>
                </c:pt>
                <c:pt idx="700">
                  <c:v>759.554609729066</c:v>
                </c:pt>
                <c:pt idx="701">
                  <c:v>761.175340550944</c:v>
                </c:pt>
                <c:pt idx="702">
                  <c:v>760.488752530664</c:v>
                </c:pt>
                <c:pt idx="703">
                  <c:v>759.715208163847</c:v>
                </c:pt>
                <c:pt idx="704">
                  <c:v>759.214745640049</c:v>
                </c:pt>
                <c:pt idx="705">
                  <c:v>760.342082777042</c:v>
                </c:pt>
                <c:pt idx="706">
                  <c:v>761.248459660895</c:v>
                </c:pt>
                <c:pt idx="707">
                  <c:v>763.054228055766</c:v>
                </c:pt>
                <c:pt idx="708">
                  <c:v>762.258390602399</c:v>
                </c:pt>
                <c:pt idx="709">
                  <c:v>761.648187467389</c:v>
                </c:pt>
                <c:pt idx="710">
                  <c:v>764.535290006097</c:v>
                </c:pt>
                <c:pt idx="711">
                  <c:v>765.182025738506</c:v>
                </c:pt>
                <c:pt idx="712">
                  <c:v>767.904181554811</c:v>
                </c:pt>
                <c:pt idx="713">
                  <c:v>769.179364975543</c:v>
                </c:pt>
                <c:pt idx="714">
                  <c:v>770.248294886434</c:v>
                </c:pt>
                <c:pt idx="715">
                  <c:v>772.063850203957</c:v>
                </c:pt>
                <c:pt idx="716">
                  <c:v>775.552629512349</c:v>
                </c:pt>
                <c:pt idx="717">
                  <c:v>777.833935412784</c:v>
                </c:pt>
                <c:pt idx="718">
                  <c:v>780.759818101254</c:v>
                </c:pt>
                <c:pt idx="719">
                  <c:v>781.806400874779</c:v>
                </c:pt>
                <c:pt idx="720">
                  <c:v>782.483535697515</c:v>
                </c:pt>
                <c:pt idx="721">
                  <c:v>784.838278084592</c:v>
                </c:pt>
                <c:pt idx="722">
                  <c:v>788.259187739048</c:v>
                </c:pt>
                <c:pt idx="723">
                  <c:v>788.616945491038</c:v>
                </c:pt>
                <c:pt idx="724">
                  <c:v>788.68943868639</c:v>
                </c:pt>
                <c:pt idx="725">
                  <c:v>789.04766914827</c:v>
                </c:pt>
                <c:pt idx="726">
                  <c:v>789.07509289426</c:v>
                </c:pt>
                <c:pt idx="727">
                  <c:v>789.721715897033</c:v>
                </c:pt>
                <c:pt idx="728">
                  <c:v>788.169962696636</c:v>
                </c:pt>
                <c:pt idx="729">
                  <c:v>787.76157505495</c:v>
                </c:pt>
                <c:pt idx="730">
                  <c:v>785.966958300377</c:v>
                </c:pt>
                <c:pt idx="731">
                  <c:v>785.631389977446</c:v>
                </c:pt>
                <c:pt idx="732">
                  <c:v>786.75798202179</c:v>
                </c:pt>
                <c:pt idx="733">
                  <c:v>786.592149543451</c:v>
                </c:pt>
                <c:pt idx="734">
                  <c:v>787.10187103538</c:v>
                </c:pt>
                <c:pt idx="735">
                  <c:v>785.547653164708</c:v>
                </c:pt>
                <c:pt idx="736">
                  <c:v>785.050560233489</c:v>
                </c:pt>
                <c:pt idx="737">
                  <c:v>785.717801443001</c:v>
                </c:pt>
                <c:pt idx="738">
                  <c:v>784.463826362272</c:v>
                </c:pt>
                <c:pt idx="739">
                  <c:v>781.877750332466</c:v>
                </c:pt>
                <c:pt idx="740">
                  <c:v>780.163640075182</c:v>
                </c:pt>
                <c:pt idx="741">
                  <c:v>777.324230783718</c:v>
                </c:pt>
                <c:pt idx="742">
                  <c:v>774.786257778075</c:v>
                </c:pt>
                <c:pt idx="743">
                  <c:v>773.437316347648</c:v>
                </c:pt>
                <c:pt idx="744">
                  <c:v>770.378532916677</c:v>
                </c:pt>
                <c:pt idx="745">
                  <c:v>767.474169563791</c:v>
                </c:pt>
                <c:pt idx="746">
                  <c:v>764.261309349704</c:v>
                </c:pt>
                <c:pt idx="747">
                  <c:v>763.365112972623</c:v>
                </c:pt>
                <c:pt idx="748">
                  <c:v>763.804143441501</c:v>
                </c:pt>
                <c:pt idx="749">
                  <c:v>762.556928305747</c:v>
                </c:pt>
                <c:pt idx="750">
                  <c:v>762.572908989692</c:v>
                </c:pt>
                <c:pt idx="751">
                  <c:v>761.695573889786</c:v>
                </c:pt>
                <c:pt idx="752">
                  <c:v>763.110601374431</c:v>
                </c:pt>
                <c:pt idx="753">
                  <c:v>765.342736638196</c:v>
                </c:pt>
                <c:pt idx="754">
                  <c:v>765.191114417914</c:v>
                </c:pt>
                <c:pt idx="755">
                  <c:v>766.825364970716</c:v>
                </c:pt>
                <c:pt idx="756">
                  <c:v>767.733834768306</c:v>
                </c:pt>
                <c:pt idx="757">
                  <c:v>768.044812935895</c:v>
                </c:pt>
                <c:pt idx="758">
                  <c:v>770.85351490337</c:v>
                </c:pt>
                <c:pt idx="759">
                  <c:v>772.549147805948</c:v>
                </c:pt>
                <c:pt idx="760">
                  <c:v>774.601004163592</c:v>
                </c:pt>
                <c:pt idx="761">
                  <c:v>775.638183044507</c:v>
                </c:pt>
                <c:pt idx="762">
                  <c:v>775.514084794506</c:v>
                </c:pt>
                <c:pt idx="763">
                  <c:v>777.669932593811</c:v>
                </c:pt>
                <c:pt idx="764">
                  <c:v>779.939183731104</c:v>
                </c:pt>
                <c:pt idx="765">
                  <c:v>779.938031675557</c:v>
                </c:pt>
                <c:pt idx="766">
                  <c:v>779.957254974698</c:v>
                </c:pt>
                <c:pt idx="767">
                  <c:v>779.415909417072</c:v>
                </c:pt>
                <c:pt idx="768">
                  <c:v>781.487963733657</c:v>
                </c:pt>
                <c:pt idx="769">
                  <c:v>782.67260317418</c:v>
                </c:pt>
                <c:pt idx="770">
                  <c:v>784.42958914967</c:v>
                </c:pt>
                <c:pt idx="771">
                  <c:v>782.5104115739</c:v>
                </c:pt>
                <c:pt idx="772">
                  <c:v>783.274684575468</c:v>
                </c:pt>
                <c:pt idx="773">
                  <c:v>783.548802931524</c:v>
                </c:pt>
                <c:pt idx="774">
                  <c:v>783.498518166254</c:v>
                </c:pt>
                <c:pt idx="775">
                  <c:v>784.039899831379</c:v>
                </c:pt>
                <c:pt idx="776">
                  <c:v>784.375863585363</c:v>
                </c:pt>
                <c:pt idx="777">
                  <c:v>782.682245577252</c:v>
                </c:pt>
                <c:pt idx="778">
                  <c:v>783.278455435076</c:v>
                </c:pt>
                <c:pt idx="779">
                  <c:v>784.096709448613</c:v>
                </c:pt>
                <c:pt idx="780">
                  <c:v>783.834121356991</c:v>
                </c:pt>
                <c:pt idx="781">
                  <c:v>783.716187268062</c:v>
                </c:pt>
                <c:pt idx="782">
                  <c:v>781.132375681981</c:v>
                </c:pt>
                <c:pt idx="783">
                  <c:v>782.346040456475</c:v>
                </c:pt>
                <c:pt idx="784">
                  <c:v>782.665465758241</c:v>
                </c:pt>
                <c:pt idx="785">
                  <c:v>784.179559244547</c:v>
                </c:pt>
                <c:pt idx="786">
                  <c:v>783.173503649105</c:v>
                </c:pt>
                <c:pt idx="787">
                  <c:v>781.134221714337</c:v>
                </c:pt>
                <c:pt idx="788">
                  <c:v>780.267832033003</c:v>
                </c:pt>
                <c:pt idx="789">
                  <c:v>781.308109001033</c:v>
                </c:pt>
                <c:pt idx="790">
                  <c:v>780.798185024207</c:v>
                </c:pt>
                <c:pt idx="791">
                  <c:v>781.376008416447</c:v>
                </c:pt>
                <c:pt idx="792">
                  <c:v>779.942021894936</c:v>
                </c:pt>
                <c:pt idx="793">
                  <c:v>780.195512554629</c:v>
                </c:pt>
                <c:pt idx="794">
                  <c:v>781.794637785306</c:v>
                </c:pt>
                <c:pt idx="795">
                  <c:v>782.985450252239</c:v>
                </c:pt>
                <c:pt idx="796">
                  <c:v>782.247781589888</c:v>
                </c:pt>
                <c:pt idx="797">
                  <c:v>783.19222904094</c:v>
                </c:pt>
                <c:pt idx="798">
                  <c:v>784.208985417537</c:v>
                </c:pt>
                <c:pt idx="799">
                  <c:v>785.258122029918</c:v>
                </c:pt>
                <c:pt idx="800">
                  <c:v>786.653916594565</c:v>
                </c:pt>
                <c:pt idx="801">
                  <c:v>787.283254802468</c:v>
                </c:pt>
                <c:pt idx="802">
                  <c:v>785.565762366612</c:v>
                </c:pt>
                <c:pt idx="803">
                  <c:v>782.64972954989</c:v>
                </c:pt>
                <c:pt idx="804">
                  <c:v>781.162617988478</c:v>
                </c:pt>
                <c:pt idx="805">
                  <c:v>777.605920915556</c:v>
                </c:pt>
                <c:pt idx="806">
                  <c:v>772.275046612015</c:v>
                </c:pt>
                <c:pt idx="807">
                  <c:v>766.869181013935</c:v>
                </c:pt>
                <c:pt idx="808">
                  <c:v>760.078709146743</c:v>
                </c:pt>
                <c:pt idx="809">
                  <c:v>753.385803540108</c:v>
                </c:pt>
                <c:pt idx="810">
                  <c:v>747.436766237621</c:v>
                </c:pt>
                <c:pt idx="811">
                  <c:v>742.571498983354</c:v>
                </c:pt>
                <c:pt idx="812">
                  <c:v>736.561873832864</c:v>
                </c:pt>
                <c:pt idx="813">
                  <c:v>730.458738001075</c:v>
                </c:pt>
                <c:pt idx="814">
                  <c:v>724.977937500791</c:v>
                </c:pt>
                <c:pt idx="815">
                  <c:v>721.456381259819</c:v>
                </c:pt>
                <c:pt idx="816">
                  <c:v>717.875503784796</c:v>
                </c:pt>
                <c:pt idx="817">
                  <c:v>715.43584640396</c:v>
                </c:pt>
                <c:pt idx="818">
                  <c:v>713.34651955477</c:v>
                </c:pt>
                <c:pt idx="819">
                  <c:v>710.9727932582</c:v>
                </c:pt>
                <c:pt idx="820">
                  <c:v>710.084721007323</c:v>
                </c:pt>
                <c:pt idx="821">
                  <c:v>709.656969249569</c:v>
                </c:pt>
                <c:pt idx="822">
                  <c:v>710.043031590941</c:v>
                </c:pt>
                <c:pt idx="823">
                  <c:v>708.394628667299</c:v>
                </c:pt>
                <c:pt idx="824">
                  <c:v>707.752785973254</c:v>
                </c:pt>
                <c:pt idx="825">
                  <c:v>709.583714877801</c:v>
                </c:pt>
                <c:pt idx="826">
                  <c:v>709.411690275628</c:v>
                </c:pt>
                <c:pt idx="827">
                  <c:v>710.279285080423</c:v>
                </c:pt>
                <c:pt idx="828">
                  <c:v>710.572393884038</c:v>
                </c:pt>
                <c:pt idx="829">
                  <c:v>711.83414450718</c:v>
                </c:pt>
                <c:pt idx="830">
                  <c:v>712.31364706807</c:v>
                </c:pt>
                <c:pt idx="831">
                  <c:v>712.762399992447</c:v>
                </c:pt>
                <c:pt idx="832">
                  <c:v>714.36984410148</c:v>
                </c:pt>
                <c:pt idx="833">
                  <c:v>712.500118815313</c:v>
                </c:pt>
                <c:pt idx="834">
                  <c:v>712.633900418862</c:v>
                </c:pt>
                <c:pt idx="835">
                  <c:v>712.206896295702</c:v>
                </c:pt>
                <c:pt idx="836">
                  <c:v>713.069788258214</c:v>
                </c:pt>
                <c:pt idx="837">
                  <c:v>714.470175154662</c:v>
                </c:pt>
                <c:pt idx="838">
                  <c:v>713.841479728694</c:v>
                </c:pt>
                <c:pt idx="839">
                  <c:v>713.713690865384</c:v>
                </c:pt>
                <c:pt idx="840">
                  <c:v>712.063790548283</c:v>
                </c:pt>
                <c:pt idx="841">
                  <c:v>713.730337611227</c:v>
                </c:pt>
                <c:pt idx="842">
                  <c:v>714.294375948683</c:v>
                </c:pt>
                <c:pt idx="843">
                  <c:v>713.86277905214</c:v>
                </c:pt>
                <c:pt idx="844">
                  <c:v>713.977384488129</c:v>
                </c:pt>
                <c:pt idx="845">
                  <c:v>713.405498205921</c:v>
                </c:pt>
                <c:pt idx="846">
                  <c:v>713.498783790128</c:v>
                </c:pt>
                <c:pt idx="847">
                  <c:v>715.243970476027</c:v>
                </c:pt>
                <c:pt idx="848">
                  <c:v>714.078245999007</c:v>
                </c:pt>
                <c:pt idx="849">
                  <c:v>712.408152301205</c:v>
                </c:pt>
                <c:pt idx="850">
                  <c:v>710.895210385811</c:v>
                </c:pt>
                <c:pt idx="851">
                  <c:v>707.903292997957</c:v>
                </c:pt>
                <c:pt idx="852">
                  <c:v>705.864334862711</c:v>
                </c:pt>
                <c:pt idx="853">
                  <c:v>703.14099938837</c:v>
                </c:pt>
                <c:pt idx="854">
                  <c:v>699.090045209127</c:v>
                </c:pt>
                <c:pt idx="855">
                  <c:v>695.366743943544</c:v>
                </c:pt>
                <c:pt idx="856">
                  <c:v>692.496722434783</c:v>
                </c:pt>
                <c:pt idx="857">
                  <c:v>689.85862726808</c:v>
                </c:pt>
                <c:pt idx="858">
                  <c:v>689.152162423323</c:v>
                </c:pt>
                <c:pt idx="859">
                  <c:v>688.088479680305</c:v>
                </c:pt>
                <c:pt idx="860">
                  <c:v>688.428060147264</c:v>
                </c:pt>
                <c:pt idx="861">
                  <c:v>690.385890618171</c:v>
                </c:pt>
                <c:pt idx="862">
                  <c:v>694.089822991547</c:v>
                </c:pt>
                <c:pt idx="863">
                  <c:v>696.867412902276</c:v>
                </c:pt>
                <c:pt idx="864">
                  <c:v>700.545814385767</c:v>
                </c:pt>
                <c:pt idx="865">
                  <c:v>704.526829461875</c:v>
                </c:pt>
                <c:pt idx="866">
                  <c:v>708.468634591079</c:v>
                </c:pt>
                <c:pt idx="867">
                  <c:v>713.860743528826</c:v>
                </c:pt>
                <c:pt idx="868">
                  <c:v>719.829253457254</c:v>
                </c:pt>
                <c:pt idx="869">
                  <c:v>724.57466085917</c:v>
                </c:pt>
                <c:pt idx="870">
                  <c:v>727.645185086816</c:v>
                </c:pt>
                <c:pt idx="871">
                  <c:v>732.035044624012</c:v>
                </c:pt>
                <c:pt idx="872">
                  <c:v>735.289238728912</c:v>
                </c:pt>
                <c:pt idx="873">
                  <c:v>738.644167603029</c:v>
                </c:pt>
                <c:pt idx="874">
                  <c:v>742.246793119084</c:v>
                </c:pt>
                <c:pt idx="875">
                  <c:v>744.122187811254</c:v>
                </c:pt>
                <c:pt idx="876">
                  <c:v>745.624577469632</c:v>
                </c:pt>
                <c:pt idx="877">
                  <c:v>747.094091900368</c:v>
                </c:pt>
                <c:pt idx="878">
                  <c:v>750.183119497062</c:v>
                </c:pt>
                <c:pt idx="879">
                  <c:v>752.025896266327</c:v>
                </c:pt>
                <c:pt idx="880">
                  <c:v>755.687775171679</c:v>
                </c:pt>
                <c:pt idx="881">
                  <c:v>755.524150300248</c:v>
                </c:pt>
                <c:pt idx="882">
                  <c:v>757.206233381831</c:v>
                </c:pt>
                <c:pt idx="883">
                  <c:v>759.938988226235</c:v>
                </c:pt>
                <c:pt idx="884">
                  <c:v>761.345639869757</c:v>
                </c:pt>
                <c:pt idx="885">
                  <c:v>763.150572279879</c:v>
                </c:pt>
                <c:pt idx="886">
                  <c:v>764.465948853762</c:v>
                </c:pt>
                <c:pt idx="887">
                  <c:v>765.085941874314</c:v>
                </c:pt>
                <c:pt idx="888">
                  <c:v>767.027289068391</c:v>
                </c:pt>
                <c:pt idx="889">
                  <c:v>769.060396973547</c:v>
                </c:pt>
                <c:pt idx="890">
                  <c:v>771.981508470389</c:v>
                </c:pt>
                <c:pt idx="891">
                  <c:v>773.806383609894</c:v>
                </c:pt>
                <c:pt idx="892">
                  <c:v>775.626085400761</c:v>
                </c:pt>
                <c:pt idx="893">
                  <c:v>779.299005009683</c:v>
                </c:pt>
                <c:pt idx="894">
                  <c:v>785.10889923913</c:v>
                </c:pt>
                <c:pt idx="895">
                  <c:v>789.035022511532</c:v>
                </c:pt>
                <c:pt idx="896">
                  <c:v>792.829374930992</c:v>
                </c:pt>
                <c:pt idx="897">
                  <c:v>796.136303204069</c:v>
                </c:pt>
                <c:pt idx="898">
                  <c:v>798.37911772956</c:v>
                </c:pt>
                <c:pt idx="899">
                  <c:v>802.759925358193</c:v>
                </c:pt>
                <c:pt idx="900">
                  <c:v>804.846733175284</c:v>
                </c:pt>
                <c:pt idx="901">
                  <c:v>809.114569774576</c:v>
                </c:pt>
                <c:pt idx="902">
                  <c:v>811.407125908604</c:v>
                </c:pt>
                <c:pt idx="903">
                  <c:v>813.394511945775</c:v>
                </c:pt>
                <c:pt idx="904">
                  <c:v>817.195613412405</c:v>
                </c:pt>
                <c:pt idx="905">
                  <c:v>821.181263375303</c:v>
                </c:pt>
                <c:pt idx="906">
                  <c:v>826.669051997779</c:v>
                </c:pt>
                <c:pt idx="907">
                  <c:v>828.25348061282</c:v>
                </c:pt>
                <c:pt idx="908">
                  <c:v>830.257310932311</c:v>
                </c:pt>
                <c:pt idx="909">
                  <c:v>832.696542192726</c:v>
                </c:pt>
                <c:pt idx="910">
                  <c:v>835.11490012038</c:v>
                </c:pt>
                <c:pt idx="911">
                  <c:v>836.083821159266</c:v>
                </c:pt>
                <c:pt idx="912">
                  <c:v>836.327737731277</c:v>
                </c:pt>
                <c:pt idx="913">
                  <c:v>836.005982618927</c:v>
                </c:pt>
                <c:pt idx="914">
                  <c:v>835.546151780665</c:v>
                </c:pt>
                <c:pt idx="915">
                  <c:v>836.835983569892</c:v>
                </c:pt>
                <c:pt idx="916">
                  <c:v>839.341575261386</c:v>
                </c:pt>
                <c:pt idx="917">
                  <c:v>838.642325105218</c:v>
                </c:pt>
                <c:pt idx="918">
                  <c:v>838.905526101509</c:v>
                </c:pt>
                <c:pt idx="919">
                  <c:v>841.390266355116</c:v>
                </c:pt>
                <c:pt idx="920">
                  <c:v>846.119449540511</c:v>
                </c:pt>
                <c:pt idx="921">
                  <c:v>849.64077414492</c:v>
                </c:pt>
                <c:pt idx="922">
                  <c:v>854.36507196394</c:v>
                </c:pt>
                <c:pt idx="923">
                  <c:v>855.650483941851</c:v>
                </c:pt>
                <c:pt idx="924">
                  <c:v>854.884557387858</c:v>
                </c:pt>
                <c:pt idx="925">
                  <c:v>854.911134312657</c:v>
                </c:pt>
                <c:pt idx="926">
                  <c:v>851.603714115957</c:v>
                </c:pt>
                <c:pt idx="927">
                  <c:v>847.322068097722</c:v>
                </c:pt>
                <c:pt idx="928">
                  <c:v>839.766250418087</c:v>
                </c:pt>
                <c:pt idx="929">
                  <c:v>831.184262091807</c:v>
                </c:pt>
                <c:pt idx="930">
                  <c:v>819.894964573854</c:v>
                </c:pt>
                <c:pt idx="931">
                  <c:v>810.857726608751</c:v>
                </c:pt>
                <c:pt idx="932">
                  <c:v>801.869509936517</c:v>
                </c:pt>
                <c:pt idx="933">
                  <c:v>790.709901364415</c:v>
                </c:pt>
                <c:pt idx="934">
                  <c:v>781.441585760753</c:v>
                </c:pt>
                <c:pt idx="935">
                  <c:v>770.348868215405</c:v>
                </c:pt>
                <c:pt idx="936">
                  <c:v>763.638678625505</c:v>
                </c:pt>
                <c:pt idx="937">
                  <c:v>756.387497445539</c:v>
                </c:pt>
                <c:pt idx="938">
                  <c:v>750.826277949416</c:v>
                </c:pt>
                <c:pt idx="939">
                  <c:v>744.538175158468</c:v>
                </c:pt>
                <c:pt idx="940">
                  <c:v>739.162462289462</c:v>
                </c:pt>
                <c:pt idx="941">
                  <c:v>733.448873031515</c:v>
                </c:pt>
                <c:pt idx="942">
                  <c:v>730.894962731894</c:v>
                </c:pt>
                <c:pt idx="943">
                  <c:v>727.648751348966</c:v>
                </c:pt>
                <c:pt idx="944">
                  <c:v>724.97014713652</c:v>
                </c:pt>
                <c:pt idx="945">
                  <c:v>722.586463580707</c:v>
                </c:pt>
                <c:pt idx="946">
                  <c:v>720.24850571761</c:v>
                </c:pt>
                <c:pt idx="947">
                  <c:v>718.624202076989</c:v>
                </c:pt>
                <c:pt idx="948">
                  <c:v>716.652878280477</c:v>
                </c:pt>
                <c:pt idx="949">
                  <c:v>715.402333979794</c:v>
                </c:pt>
                <c:pt idx="950">
                  <c:v>713.810308578232</c:v>
                </c:pt>
                <c:pt idx="951">
                  <c:v>712.197700968269</c:v>
                </c:pt>
                <c:pt idx="952">
                  <c:v>711.455165583563</c:v>
                </c:pt>
                <c:pt idx="953">
                  <c:v>710.830513720442</c:v>
                </c:pt>
                <c:pt idx="954">
                  <c:v>709.759601997397</c:v>
                </c:pt>
                <c:pt idx="955">
                  <c:v>708.387576858224</c:v>
                </c:pt>
                <c:pt idx="956">
                  <c:v>707.03645520498</c:v>
                </c:pt>
                <c:pt idx="957">
                  <c:v>706.426083920139</c:v>
                </c:pt>
                <c:pt idx="958">
                  <c:v>706.513565206557</c:v>
                </c:pt>
                <c:pt idx="959">
                  <c:v>705.816886017676</c:v>
                </c:pt>
                <c:pt idx="960">
                  <c:v>703.746769045246</c:v>
                </c:pt>
                <c:pt idx="961">
                  <c:v>701.894837990237</c:v>
                </c:pt>
                <c:pt idx="962">
                  <c:v>700.208559160112</c:v>
                </c:pt>
                <c:pt idx="963">
                  <c:v>700.945998824389</c:v>
                </c:pt>
                <c:pt idx="964">
                  <c:v>699.406152192829</c:v>
                </c:pt>
                <c:pt idx="965">
                  <c:v>698.559427958885</c:v>
                </c:pt>
                <c:pt idx="966">
                  <c:v>697.018461516227</c:v>
                </c:pt>
                <c:pt idx="967">
                  <c:v>696.680635071893</c:v>
                </c:pt>
                <c:pt idx="968">
                  <c:v>696.54110986198</c:v>
                </c:pt>
                <c:pt idx="969">
                  <c:v>695.957685283905</c:v>
                </c:pt>
                <c:pt idx="970">
                  <c:v>697.17090556075</c:v>
                </c:pt>
                <c:pt idx="971">
                  <c:v>696.5894641188</c:v>
                </c:pt>
                <c:pt idx="972">
                  <c:v>696.161641452657</c:v>
                </c:pt>
                <c:pt idx="973">
                  <c:v>696.774177380239</c:v>
                </c:pt>
                <c:pt idx="974">
                  <c:v>697.533434473117</c:v>
                </c:pt>
                <c:pt idx="975">
                  <c:v>697.057607879602</c:v>
                </c:pt>
                <c:pt idx="976">
                  <c:v>696.57211933124</c:v>
                </c:pt>
                <c:pt idx="977">
                  <c:v>696.370184610689</c:v>
                </c:pt>
                <c:pt idx="978">
                  <c:v>696.660239772707</c:v>
                </c:pt>
                <c:pt idx="979">
                  <c:v>697.627759191399</c:v>
                </c:pt>
                <c:pt idx="980">
                  <c:v>696.816313981765</c:v>
                </c:pt>
                <c:pt idx="981">
                  <c:v>696.527449537868</c:v>
                </c:pt>
                <c:pt idx="982">
                  <c:v>696.441368108009</c:v>
                </c:pt>
                <c:pt idx="983">
                  <c:v>695.219182241837</c:v>
                </c:pt>
                <c:pt idx="984">
                  <c:v>697.167214761854</c:v>
                </c:pt>
                <c:pt idx="985">
                  <c:v>696.484890905922</c:v>
                </c:pt>
                <c:pt idx="986">
                  <c:v>696.220249832677</c:v>
                </c:pt>
                <c:pt idx="987">
                  <c:v>695.501837039184</c:v>
                </c:pt>
                <c:pt idx="988">
                  <c:v>695.405553678605</c:v>
                </c:pt>
                <c:pt idx="989">
                  <c:v>696.972281840691</c:v>
                </c:pt>
                <c:pt idx="990">
                  <c:v>697.433405427185</c:v>
                </c:pt>
                <c:pt idx="991">
                  <c:v>697.043177453394</c:v>
                </c:pt>
                <c:pt idx="992">
                  <c:v>694.658770949749</c:v>
                </c:pt>
                <c:pt idx="993">
                  <c:v>693.385829821345</c:v>
                </c:pt>
                <c:pt idx="994">
                  <c:v>690.991026775035</c:v>
                </c:pt>
                <c:pt idx="995">
                  <c:v>687.300730050552</c:v>
                </c:pt>
                <c:pt idx="996">
                  <c:v>683.654778976972</c:v>
                </c:pt>
                <c:pt idx="997">
                  <c:v>679.507657514533</c:v>
                </c:pt>
                <c:pt idx="998">
                  <c:v>678.744508895236</c:v>
                </c:pt>
                <c:pt idx="999">
                  <c:v>679.572106569383</c:v>
                </c:pt>
                <c:pt idx="1000">
                  <c:v>686.601111718013</c:v>
                </c:pt>
                <c:pt idx="1001">
                  <c:v>695.300200897309</c:v>
                </c:pt>
                <c:pt idx="1002">
                  <c:v>712.855114292774</c:v>
                </c:pt>
                <c:pt idx="1003">
                  <c:v>730.72032997761</c:v>
                </c:pt>
                <c:pt idx="1004">
                  <c:v>755.018044068152</c:v>
                </c:pt>
                <c:pt idx="1005">
                  <c:v>781.332243903647</c:v>
                </c:pt>
                <c:pt idx="1006">
                  <c:v>805.889491988048</c:v>
                </c:pt>
                <c:pt idx="1007">
                  <c:v>825.83740284227</c:v>
                </c:pt>
                <c:pt idx="1008">
                  <c:v>842.973223473616</c:v>
                </c:pt>
                <c:pt idx="1009">
                  <c:v>855.277852797011</c:v>
                </c:pt>
                <c:pt idx="1010">
                  <c:v>864.021211386514</c:v>
                </c:pt>
                <c:pt idx="1011">
                  <c:v>865.728941050112</c:v>
                </c:pt>
                <c:pt idx="1012">
                  <c:v>865.180592716706</c:v>
                </c:pt>
                <c:pt idx="1013">
                  <c:v>857.661192220713</c:v>
                </c:pt>
                <c:pt idx="1014">
                  <c:v>849.835888009853</c:v>
                </c:pt>
                <c:pt idx="1015">
                  <c:v>838.83054046196</c:v>
                </c:pt>
                <c:pt idx="1016">
                  <c:v>829.491900654276</c:v>
                </c:pt>
                <c:pt idx="1017">
                  <c:v>818.641718969378</c:v>
                </c:pt>
                <c:pt idx="1018">
                  <c:v>806.246552366225</c:v>
                </c:pt>
                <c:pt idx="1019">
                  <c:v>794.793005047991</c:v>
                </c:pt>
                <c:pt idx="1020">
                  <c:v>785.544630663437</c:v>
                </c:pt>
                <c:pt idx="1021">
                  <c:v>778.562823862026</c:v>
                </c:pt>
                <c:pt idx="1022">
                  <c:v>772.356235978006</c:v>
                </c:pt>
                <c:pt idx="1023">
                  <c:v>766.622073483913</c:v>
                </c:pt>
                <c:pt idx="1024">
                  <c:v>762.912299729054</c:v>
                </c:pt>
                <c:pt idx="1025">
                  <c:v>760.747685345732</c:v>
                </c:pt>
                <c:pt idx="1026">
                  <c:v>760.272418665754</c:v>
                </c:pt>
                <c:pt idx="1027">
                  <c:v>757.122253812372</c:v>
                </c:pt>
                <c:pt idx="1028">
                  <c:v>754.102257029491</c:v>
                </c:pt>
                <c:pt idx="1029">
                  <c:v>751.552830850583</c:v>
                </c:pt>
                <c:pt idx="1030">
                  <c:v>750.498357224664</c:v>
                </c:pt>
                <c:pt idx="1031">
                  <c:v>748.020434884401</c:v>
                </c:pt>
                <c:pt idx="1032">
                  <c:v>747.139041205093</c:v>
                </c:pt>
                <c:pt idx="1033">
                  <c:v>745.776913607462</c:v>
                </c:pt>
                <c:pt idx="1034">
                  <c:v>743.634927489562</c:v>
                </c:pt>
                <c:pt idx="1035">
                  <c:v>743.395787565329</c:v>
                </c:pt>
                <c:pt idx="1036">
                  <c:v>744.19735693909</c:v>
                </c:pt>
                <c:pt idx="1037">
                  <c:v>744.415911918431</c:v>
                </c:pt>
                <c:pt idx="1038">
                  <c:v>744.16824393039</c:v>
                </c:pt>
                <c:pt idx="1039">
                  <c:v>746.546439025575</c:v>
                </c:pt>
                <c:pt idx="1040">
                  <c:v>747.615257602005</c:v>
                </c:pt>
                <c:pt idx="1041">
                  <c:v>751.475463873957</c:v>
                </c:pt>
                <c:pt idx="1042">
                  <c:v>754.064942594667</c:v>
                </c:pt>
                <c:pt idx="1043">
                  <c:v>757.171421709354</c:v>
                </c:pt>
                <c:pt idx="1044">
                  <c:v>760.044942543946</c:v>
                </c:pt>
                <c:pt idx="1045">
                  <c:v>763.783833308384</c:v>
                </c:pt>
                <c:pt idx="1046">
                  <c:v>767.133517990125</c:v>
                </c:pt>
                <c:pt idx="1047">
                  <c:v>771.160466277872</c:v>
                </c:pt>
                <c:pt idx="1048">
                  <c:v>776.921599978231</c:v>
                </c:pt>
                <c:pt idx="1049">
                  <c:v>779.101770470947</c:v>
                </c:pt>
                <c:pt idx="1050">
                  <c:v>783.293403334484</c:v>
                </c:pt>
                <c:pt idx="1051">
                  <c:v>787.801882947853</c:v>
                </c:pt>
                <c:pt idx="1052">
                  <c:v>791.937731166217</c:v>
                </c:pt>
                <c:pt idx="1053">
                  <c:v>797.15882712223</c:v>
                </c:pt>
                <c:pt idx="1054">
                  <c:v>801.991989169675</c:v>
                </c:pt>
                <c:pt idx="1055">
                  <c:v>804.109497789462</c:v>
                </c:pt>
                <c:pt idx="1056">
                  <c:v>805.373329945553</c:v>
                </c:pt>
                <c:pt idx="1057">
                  <c:v>809.416941309409</c:v>
                </c:pt>
                <c:pt idx="1058">
                  <c:v>813.083865812005</c:v>
                </c:pt>
                <c:pt idx="1059">
                  <c:v>813.224886938509</c:v>
                </c:pt>
                <c:pt idx="1060">
                  <c:v>813.982175568842</c:v>
                </c:pt>
                <c:pt idx="1061">
                  <c:v>816.575488724601</c:v>
                </c:pt>
                <c:pt idx="1062">
                  <c:v>818.039462193374</c:v>
                </c:pt>
                <c:pt idx="1063">
                  <c:v>820.227291797621</c:v>
                </c:pt>
                <c:pt idx="1064">
                  <c:v>820.319448701788</c:v>
                </c:pt>
                <c:pt idx="1065">
                  <c:v>820.428908426515</c:v>
                </c:pt>
                <c:pt idx="1066">
                  <c:v>820.168363522732</c:v>
                </c:pt>
                <c:pt idx="1067">
                  <c:v>822.248910143751</c:v>
                </c:pt>
                <c:pt idx="1068">
                  <c:v>823.390003949414</c:v>
                </c:pt>
                <c:pt idx="1069">
                  <c:v>824.191180554064</c:v>
                </c:pt>
                <c:pt idx="1070">
                  <c:v>824.769840283621</c:v>
                </c:pt>
                <c:pt idx="1071">
                  <c:v>824.98707756492</c:v>
                </c:pt>
                <c:pt idx="1072">
                  <c:v>827.05586772508</c:v>
                </c:pt>
                <c:pt idx="1073">
                  <c:v>827.430756128208</c:v>
                </c:pt>
                <c:pt idx="1074">
                  <c:v>830.703303024194</c:v>
                </c:pt>
                <c:pt idx="1075">
                  <c:v>833.21498158691</c:v>
                </c:pt>
                <c:pt idx="1076">
                  <c:v>834.169136480786</c:v>
                </c:pt>
                <c:pt idx="1077">
                  <c:v>836.311154091288</c:v>
                </c:pt>
                <c:pt idx="1078">
                  <c:v>839.232328910847</c:v>
                </c:pt>
                <c:pt idx="1079">
                  <c:v>841.778819152074</c:v>
                </c:pt>
                <c:pt idx="1080">
                  <c:v>843.625590981786</c:v>
                </c:pt>
                <c:pt idx="1081">
                  <c:v>844.801506648062</c:v>
                </c:pt>
                <c:pt idx="1082">
                  <c:v>844.005464167099</c:v>
                </c:pt>
                <c:pt idx="1083">
                  <c:v>845.620802392596</c:v>
                </c:pt>
                <c:pt idx="1084">
                  <c:v>845.7194369816</c:v>
                </c:pt>
                <c:pt idx="1085">
                  <c:v>842.77593041189</c:v>
                </c:pt>
                <c:pt idx="1086">
                  <c:v>840.810863718095</c:v>
                </c:pt>
                <c:pt idx="1087">
                  <c:v>837.817889666213</c:v>
                </c:pt>
                <c:pt idx="1088">
                  <c:v>835.975036790165</c:v>
                </c:pt>
                <c:pt idx="1089">
                  <c:v>834.114884255828</c:v>
                </c:pt>
                <c:pt idx="1090">
                  <c:v>832.224733503086</c:v>
                </c:pt>
                <c:pt idx="1091">
                  <c:v>829.507452001919</c:v>
                </c:pt>
                <c:pt idx="1092">
                  <c:v>826.259178694365</c:v>
                </c:pt>
                <c:pt idx="1093">
                  <c:v>823.797695095072</c:v>
                </c:pt>
                <c:pt idx="1094">
                  <c:v>822.333514387546</c:v>
                </c:pt>
                <c:pt idx="1095">
                  <c:v>822.263287736699</c:v>
                </c:pt>
                <c:pt idx="1096">
                  <c:v>818.412197254553</c:v>
                </c:pt>
                <c:pt idx="1097">
                  <c:v>817.198884187193</c:v>
                </c:pt>
                <c:pt idx="1098">
                  <c:v>814.034779888864</c:v>
                </c:pt>
                <c:pt idx="1099">
                  <c:v>812.860391371916</c:v>
                </c:pt>
                <c:pt idx="1100">
                  <c:v>812.029205836502</c:v>
                </c:pt>
                <c:pt idx="1101">
                  <c:v>810.397987583947</c:v>
                </c:pt>
                <c:pt idx="1102">
                  <c:v>808.430087363655</c:v>
                </c:pt>
                <c:pt idx="1103">
                  <c:v>805.454457093315</c:v>
                </c:pt>
                <c:pt idx="1104">
                  <c:v>804.829003819484</c:v>
                </c:pt>
                <c:pt idx="1105">
                  <c:v>804.234595861516</c:v>
                </c:pt>
                <c:pt idx="1106">
                  <c:v>803.905498859012</c:v>
                </c:pt>
                <c:pt idx="1107">
                  <c:v>804.810903518529</c:v>
                </c:pt>
                <c:pt idx="1108">
                  <c:v>807.368082278824</c:v>
                </c:pt>
                <c:pt idx="1109">
                  <c:v>810.57198686277</c:v>
                </c:pt>
                <c:pt idx="1110">
                  <c:v>815.274046408344</c:v>
                </c:pt>
                <c:pt idx="1111">
                  <c:v>821.057439556438</c:v>
                </c:pt>
                <c:pt idx="1112">
                  <c:v>824.765248802607</c:v>
                </c:pt>
                <c:pt idx="1113">
                  <c:v>828.809089202528</c:v>
                </c:pt>
                <c:pt idx="1114">
                  <c:v>832.721198149696</c:v>
                </c:pt>
                <c:pt idx="1115">
                  <c:v>833.628480931378</c:v>
                </c:pt>
                <c:pt idx="1116">
                  <c:v>831.424174321367</c:v>
                </c:pt>
                <c:pt idx="1117">
                  <c:v>827.832022247576</c:v>
                </c:pt>
                <c:pt idx="1118">
                  <c:v>821.371893516113</c:v>
                </c:pt>
                <c:pt idx="1119">
                  <c:v>814.895350634341</c:v>
                </c:pt>
                <c:pt idx="1120">
                  <c:v>805.579697104617</c:v>
                </c:pt>
                <c:pt idx="1121">
                  <c:v>797.173860803618</c:v>
                </c:pt>
                <c:pt idx="1122">
                  <c:v>785.164542490968</c:v>
                </c:pt>
                <c:pt idx="1123">
                  <c:v>772.720420145087</c:v>
                </c:pt>
                <c:pt idx="1124">
                  <c:v>761.748036382698</c:v>
                </c:pt>
                <c:pt idx="1125">
                  <c:v>751.980908103489</c:v>
                </c:pt>
                <c:pt idx="1126">
                  <c:v>740.365083916972</c:v>
                </c:pt>
                <c:pt idx="1127">
                  <c:v>728.82381875701</c:v>
                </c:pt>
                <c:pt idx="1128">
                  <c:v>718.468007359357</c:v>
                </c:pt>
                <c:pt idx="1129">
                  <c:v>707.410776306372</c:v>
                </c:pt>
                <c:pt idx="1130">
                  <c:v>700.328843772799</c:v>
                </c:pt>
                <c:pt idx="1131">
                  <c:v>692.637448735534</c:v>
                </c:pt>
                <c:pt idx="1132">
                  <c:v>685.2618307219</c:v>
                </c:pt>
                <c:pt idx="1133">
                  <c:v>677.975227109406</c:v>
                </c:pt>
                <c:pt idx="1134">
                  <c:v>671.907155136688</c:v>
                </c:pt>
                <c:pt idx="1135">
                  <c:v>667.213836243942</c:v>
                </c:pt>
                <c:pt idx="1136">
                  <c:v>663.244755567739</c:v>
                </c:pt>
                <c:pt idx="1137">
                  <c:v>659.641203452725</c:v>
                </c:pt>
                <c:pt idx="1138">
                  <c:v>656.419226430574</c:v>
                </c:pt>
                <c:pt idx="1139">
                  <c:v>652.886119572851</c:v>
                </c:pt>
                <c:pt idx="1140">
                  <c:v>649.762013480822</c:v>
                </c:pt>
                <c:pt idx="1141">
                  <c:v>647.259761206953</c:v>
                </c:pt>
                <c:pt idx="1142">
                  <c:v>645.081102763322</c:v>
                </c:pt>
                <c:pt idx="1143">
                  <c:v>643.531244271826</c:v>
                </c:pt>
                <c:pt idx="1144">
                  <c:v>641.759182603879</c:v>
                </c:pt>
                <c:pt idx="1145">
                  <c:v>640.827198584561</c:v>
                </c:pt>
                <c:pt idx="1146">
                  <c:v>642.410144282443</c:v>
                </c:pt>
                <c:pt idx="1147">
                  <c:v>643.066726126573</c:v>
                </c:pt>
                <c:pt idx="1148">
                  <c:v>646.025762692447</c:v>
                </c:pt>
                <c:pt idx="1149">
                  <c:v>648.203717678522</c:v>
                </c:pt>
                <c:pt idx="1150">
                  <c:v>651.215449065126</c:v>
                </c:pt>
                <c:pt idx="1151">
                  <c:v>657.288034920465</c:v>
                </c:pt>
                <c:pt idx="1152">
                  <c:v>661.056878785543</c:v>
                </c:pt>
                <c:pt idx="1153">
                  <c:v>665.492974798031</c:v>
                </c:pt>
                <c:pt idx="1154">
                  <c:v>669.698974232294</c:v>
                </c:pt>
                <c:pt idx="1155">
                  <c:v>672.987657693148</c:v>
                </c:pt>
                <c:pt idx="1156">
                  <c:v>676.370395054995</c:v>
                </c:pt>
                <c:pt idx="1157">
                  <c:v>681.981398911842</c:v>
                </c:pt>
                <c:pt idx="1158">
                  <c:v>683.894688135434</c:v>
                </c:pt>
                <c:pt idx="1159">
                  <c:v>685.563069516401</c:v>
                </c:pt>
                <c:pt idx="1160">
                  <c:v>687.607514269685</c:v>
                </c:pt>
                <c:pt idx="1161">
                  <c:v>686.872704926529</c:v>
                </c:pt>
                <c:pt idx="1162">
                  <c:v>686.364133563947</c:v>
                </c:pt>
                <c:pt idx="1163">
                  <c:v>686.201527838172</c:v>
                </c:pt>
                <c:pt idx="1164">
                  <c:v>683.758898584347</c:v>
                </c:pt>
                <c:pt idx="1165">
                  <c:v>681.211463113581</c:v>
                </c:pt>
                <c:pt idx="1166">
                  <c:v>678.373338637206</c:v>
                </c:pt>
                <c:pt idx="1167">
                  <c:v>676.709329420411</c:v>
                </c:pt>
                <c:pt idx="1168">
                  <c:v>675.381665923213</c:v>
                </c:pt>
                <c:pt idx="1169">
                  <c:v>672.417505295338</c:v>
                </c:pt>
                <c:pt idx="1170">
                  <c:v>669.474387196666</c:v>
                </c:pt>
                <c:pt idx="1171">
                  <c:v>666.371118698339</c:v>
                </c:pt>
                <c:pt idx="1172">
                  <c:v>664.993865932273</c:v>
                </c:pt>
                <c:pt idx="1173">
                  <c:v>662.727674108594</c:v>
                </c:pt>
                <c:pt idx="1174">
                  <c:v>660.363455883092</c:v>
                </c:pt>
                <c:pt idx="1175">
                  <c:v>657.967785144551</c:v>
                </c:pt>
                <c:pt idx="1176">
                  <c:v>656.202488049687</c:v>
                </c:pt>
                <c:pt idx="1177">
                  <c:v>655.905364445995</c:v>
                </c:pt>
                <c:pt idx="1178">
                  <c:v>654.765040566123</c:v>
                </c:pt>
                <c:pt idx="1179">
                  <c:v>654.131477759005</c:v>
                </c:pt>
                <c:pt idx="1180">
                  <c:v>651.791141924727</c:v>
                </c:pt>
                <c:pt idx="1181">
                  <c:v>650.960067516608</c:v>
                </c:pt>
                <c:pt idx="1182">
                  <c:v>650.486981047483</c:v>
                </c:pt>
                <c:pt idx="1183">
                  <c:v>650.693987453853</c:v>
                </c:pt>
                <c:pt idx="1184">
                  <c:v>649.620422215291</c:v>
                </c:pt>
                <c:pt idx="1185">
                  <c:v>647.673272083234</c:v>
                </c:pt>
                <c:pt idx="1186">
                  <c:v>647.867144991892</c:v>
                </c:pt>
                <c:pt idx="1187">
                  <c:v>647.63699305463</c:v>
                </c:pt>
                <c:pt idx="1188">
                  <c:v>647.433525434562</c:v>
                </c:pt>
                <c:pt idx="1189">
                  <c:v>647.072005645065</c:v>
                </c:pt>
                <c:pt idx="1190">
                  <c:v>647.320254896733</c:v>
                </c:pt>
                <c:pt idx="1191">
                  <c:v>645.687009399834</c:v>
                </c:pt>
                <c:pt idx="1192">
                  <c:v>645.600474315971</c:v>
                </c:pt>
                <c:pt idx="1193">
                  <c:v>645.94272183956</c:v>
                </c:pt>
                <c:pt idx="1194">
                  <c:v>646.744662309722</c:v>
                </c:pt>
                <c:pt idx="1195">
                  <c:v>646.003529272531</c:v>
                </c:pt>
                <c:pt idx="1196">
                  <c:v>646.457360308691</c:v>
                </c:pt>
                <c:pt idx="1197">
                  <c:v>645.951615344899</c:v>
                </c:pt>
                <c:pt idx="1198">
                  <c:v>646.642249051276</c:v>
                </c:pt>
                <c:pt idx="1199">
                  <c:v>646.079495383011</c:v>
                </c:pt>
                <c:pt idx="1200">
                  <c:v>645.607658410583</c:v>
                </c:pt>
                <c:pt idx="1201">
                  <c:v>644.796637712622</c:v>
                </c:pt>
                <c:pt idx="1202">
                  <c:v>644.248449994495</c:v>
                </c:pt>
                <c:pt idx="1203">
                  <c:v>644.449284027376</c:v>
                </c:pt>
                <c:pt idx="1204">
                  <c:v>645.738800882914</c:v>
                </c:pt>
                <c:pt idx="1205">
                  <c:v>646.468427329076</c:v>
                </c:pt>
                <c:pt idx="1206">
                  <c:v>645.553090428811</c:v>
                </c:pt>
                <c:pt idx="1207">
                  <c:v>645.290604848083</c:v>
                </c:pt>
                <c:pt idx="1208">
                  <c:v>645.567527651876</c:v>
                </c:pt>
                <c:pt idx="1209">
                  <c:v>644.884096440631</c:v>
                </c:pt>
                <c:pt idx="1210">
                  <c:v>645.531996782116</c:v>
                </c:pt>
                <c:pt idx="1211">
                  <c:v>644.616373757086</c:v>
                </c:pt>
                <c:pt idx="1212">
                  <c:v>644.83264695561</c:v>
                </c:pt>
                <c:pt idx="1213">
                  <c:v>643.897455010334</c:v>
                </c:pt>
                <c:pt idx="1214">
                  <c:v>643.099723520379</c:v>
                </c:pt>
                <c:pt idx="1215">
                  <c:v>643.343480871882</c:v>
                </c:pt>
                <c:pt idx="1216">
                  <c:v>640.943596570229</c:v>
                </c:pt>
                <c:pt idx="1217">
                  <c:v>640.119012579567</c:v>
                </c:pt>
                <c:pt idx="1218">
                  <c:v>640.918626688662</c:v>
                </c:pt>
                <c:pt idx="1219">
                  <c:v>641.890115493758</c:v>
                </c:pt>
                <c:pt idx="1220">
                  <c:v>645.526815295326</c:v>
                </c:pt>
                <c:pt idx="1221">
                  <c:v>650.299917056112</c:v>
                </c:pt>
                <c:pt idx="1222">
                  <c:v>654.418521041258</c:v>
                </c:pt>
                <c:pt idx="1223">
                  <c:v>662.474001088685</c:v>
                </c:pt>
                <c:pt idx="1224">
                  <c:v>671.790445252416</c:v>
                </c:pt>
                <c:pt idx="1225">
                  <c:v>682.588461158866</c:v>
                </c:pt>
                <c:pt idx="1226">
                  <c:v>692.643125461948</c:v>
                </c:pt>
                <c:pt idx="1227">
                  <c:v>705.192353453744</c:v>
                </c:pt>
                <c:pt idx="1228">
                  <c:v>715.921751795125</c:v>
                </c:pt>
                <c:pt idx="1229">
                  <c:v>728.409786877432</c:v>
                </c:pt>
                <c:pt idx="1230">
                  <c:v>740.589672862826</c:v>
                </c:pt>
                <c:pt idx="1231">
                  <c:v>753.243687172417</c:v>
                </c:pt>
                <c:pt idx="1232">
                  <c:v>762.01716332147</c:v>
                </c:pt>
                <c:pt idx="1233">
                  <c:v>770.500014166755</c:v>
                </c:pt>
                <c:pt idx="1234">
                  <c:v>781.152537242291</c:v>
                </c:pt>
                <c:pt idx="1235">
                  <c:v>789.489511179396</c:v>
                </c:pt>
                <c:pt idx="1236">
                  <c:v>798.279130980024</c:v>
                </c:pt>
                <c:pt idx="1237">
                  <c:v>804.197210950988</c:v>
                </c:pt>
                <c:pt idx="1238">
                  <c:v>810.940967177498</c:v>
                </c:pt>
                <c:pt idx="1239">
                  <c:v>815.778110767258</c:v>
                </c:pt>
                <c:pt idx="1240">
                  <c:v>821.342174506815</c:v>
                </c:pt>
                <c:pt idx="1241">
                  <c:v>826.078208879379</c:v>
                </c:pt>
                <c:pt idx="1242">
                  <c:v>830.295784665874</c:v>
                </c:pt>
                <c:pt idx="1243">
                  <c:v>833.010287688229</c:v>
                </c:pt>
                <c:pt idx="1244">
                  <c:v>835.697853278033</c:v>
                </c:pt>
                <c:pt idx="1245">
                  <c:v>838.342593142</c:v>
                </c:pt>
                <c:pt idx="1246">
                  <c:v>840.377819109709</c:v>
                </c:pt>
                <c:pt idx="1247">
                  <c:v>840.887092304264</c:v>
                </c:pt>
                <c:pt idx="1248">
                  <c:v>842.019545492084</c:v>
                </c:pt>
                <c:pt idx="1249">
                  <c:v>842.918556504653</c:v>
                </c:pt>
                <c:pt idx="1250">
                  <c:v>844.083978868175</c:v>
                </c:pt>
                <c:pt idx="1251">
                  <c:v>845.459305318364</c:v>
                </c:pt>
                <c:pt idx="1252">
                  <c:v>846.188827172027</c:v>
                </c:pt>
                <c:pt idx="1253">
                  <c:v>845.351515352059</c:v>
                </c:pt>
                <c:pt idx="1254">
                  <c:v>843.670085904509</c:v>
                </c:pt>
                <c:pt idx="1255">
                  <c:v>846.053801693625</c:v>
                </c:pt>
                <c:pt idx="1256">
                  <c:v>845.392485882022</c:v>
                </c:pt>
                <c:pt idx="1257">
                  <c:v>845.843813372641</c:v>
                </c:pt>
                <c:pt idx="1258">
                  <c:v>845.586068717352</c:v>
                </c:pt>
                <c:pt idx="1259">
                  <c:v>844.900964296019</c:v>
                </c:pt>
                <c:pt idx="1260">
                  <c:v>844.11146446177</c:v>
                </c:pt>
                <c:pt idx="1261">
                  <c:v>844.228999159483</c:v>
                </c:pt>
                <c:pt idx="1262">
                  <c:v>843.202102384327</c:v>
                </c:pt>
                <c:pt idx="1263">
                  <c:v>841.019711051538</c:v>
                </c:pt>
                <c:pt idx="1264">
                  <c:v>839.69113960296</c:v>
                </c:pt>
                <c:pt idx="1265">
                  <c:v>837.780844954931</c:v>
                </c:pt>
                <c:pt idx="1266">
                  <c:v>837.221436983873</c:v>
                </c:pt>
                <c:pt idx="1267">
                  <c:v>836.104427478778</c:v>
                </c:pt>
                <c:pt idx="1268">
                  <c:v>834.246747553559</c:v>
                </c:pt>
                <c:pt idx="1269">
                  <c:v>833.221692299447</c:v>
                </c:pt>
                <c:pt idx="1270">
                  <c:v>832.37207322195</c:v>
                </c:pt>
                <c:pt idx="1271">
                  <c:v>832.186532236808</c:v>
                </c:pt>
                <c:pt idx="1272">
                  <c:v>832.15050542029</c:v>
                </c:pt>
                <c:pt idx="1273">
                  <c:v>830.989013641126</c:v>
                </c:pt>
                <c:pt idx="1274">
                  <c:v>831.108511575673</c:v>
                </c:pt>
                <c:pt idx="1275">
                  <c:v>829.930846627869</c:v>
                </c:pt>
                <c:pt idx="1276">
                  <c:v>831.658263679367</c:v>
                </c:pt>
                <c:pt idx="1277">
                  <c:v>832.290938803129</c:v>
                </c:pt>
                <c:pt idx="1278">
                  <c:v>831.736598876305</c:v>
                </c:pt>
                <c:pt idx="1279">
                  <c:v>831.168150091131</c:v>
                </c:pt>
                <c:pt idx="1280">
                  <c:v>829.586532127275</c:v>
                </c:pt>
                <c:pt idx="1281">
                  <c:v>829.980093503005</c:v>
                </c:pt>
                <c:pt idx="1282">
                  <c:v>830.137102108922</c:v>
                </c:pt>
                <c:pt idx="1283">
                  <c:v>830.236639273721</c:v>
                </c:pt>
                <c:pt idx="1284">
                  <c:v>828.513381046888</c:v>
                </c:pt>
                <c:pt idx="1285">
                  <c:v>826.795461065621</c:v>
                </c:pt>
                <c:pt idx="1286">
                  <c:v>827.484382715125</c:v>
                </c:pt>
                <c:pt idx="1287">
                  <c:v>825.957440144276</c:v>
                </c:pt>
                <c:pt idx="1288">
                  <c:v>826.038912066361</c:v>
                </c:pt>
                <c:pt idx="1289">
                  <c:v>825.118873736997</c:v>
                </c:pt>
                <c:pt idx="1290">
                  <c:v>823.485462465123</c:v>
                </c:pt>
                <c:pt idx="1291">
                  <c:v>823.426106559097</c:v>
                </c:pt>
                <c:pt idx="1292">
                  <c:v>821.673974601801</c:v>
                </c:pt>
                <c:pt idx="1293">
                  <c:v>822.740491857025</c:v>
                </c:pt>
                <c:pt idx="1294">
                  <c:v>820.301614430991</c:v>
                </c:pt>
                <c:pt idx="1295">
                  <c:v>819.997092593121</c:v>
                </c:pt>
                <c:pt idx="1296">
                  <c:v>818.355922053589</c:v>
                </c:pt>
                <c:pt idx="1297">
                  <c:v>817.919159326212</c:v>
                </c:pt>
                <c:pt idx="1298">
                  <c:v>816.97042459541</c:v>
                </c:pt>
                <c:pt idx="1299">
                  <c:v>817.250056503513</c:v>
                </c:pt>
                <c:pt idx="1300">
                  <c:v>815.671414730378</c:v>
                </c:pt>
                <c:pt idx="1301">
                  <c:v>813.633477937595</c:v>
                </c:pt>
                <c:pt idx="1302">
                  <c:v>813.075020890761</c:v>
                </c:pt>
                <c:pt idx="1303">
                  <c:v>813.81262762111</c:v>
                </c:pt>
                <c:pt idx="1304">
                  <c:v>813.152093354863</c:v>
                </c:pt>
                <c:pt idx="1305">
                  <c:v>810.263555400328</c:v>
                </c:pt>
                <c:pt idx="1306">
                  <c:v>809.395975205543</c:v>
                </c:pt>
                <c:pt idx="1307">
                  <c:v>808.134196284965</c:v>
                </c:pt>
                <c:pt idx="1308">
                  <c:v>809.758183914454</c:v>
                </c:pt>
                <c:pt idx="1309">
                  <c:v>809.733817762386</c:v>
                </c:pt>
                <c:pt idx="1310">
                  <c:v>808.713548942242</c:v>
                </c:pt>
                <c:pt idx="1311">
                  <c:v>807.252994535655</c:v>
                </c:pt>
                <c:pt idx="1312">
                  <c:v>802.695751947558</c:v>
                </c:pt>
                <c:pt idx="1313">
                  <c:v>800.401832229457</c:v>
                </c:pt>
                <c:pt idx="1314">
                  <c:v>795.125585200692</c:v>
                </c:pt>
                <c:pt idx="1315">
                  <c:v>786.850649565569</c:v>
                </c:pt>
                <c:pt idx="1316">
                  <c:v>777.404779479318</c:v>
                </c:pt>
                <c:pt idx="1317">
                  <c:v>768.288683845074</c:v>
                </c:pt>
                <c:pt idx="1318">
                  <c:v>760.06462938835</c:v>
                </c:pt>
                <c:pt idx="1319">
                  <c:v>753.207054697624</c:v>
                </c:pt>
                <c:pt idx="1320">
                  <c:v>748.170177132667</c:v>
                </c:pt>
                <c:pt idx="1321">
                  <c:v>741.49861574259</c:v>
                </c:pt>
                <c:pt idx="1322">
                  <c:v>738.791890226921</c:v>
                </c:pt>
                <c:pt idx="1323">
                  <c:v>734.321910039468</c:v>
                </c:pt>
                <c:pt idx="1324">
                  <c:v>734.934169880705</c:v>
                </c:pt>
                <c:pt idx="1325">
                  <c:v>733.66854949881</c:v>
                </c:pt>
                <c:pt idx="1326">
                  <c:v>732.538412548786</c:v>
                </c:pt>
                <c:pt idx="1327">
                  <c:v>731.945731810186</c:v>
                </c:pt>
                <c:pt idx="1328">
                  <c:v>730.957970653555</c:v>
                </c:pt>
                <c:pt idx="1329">
                  <c:v>731.435840862437</c:v>
                </c:pt>
                <c:pt idx="1330">
                  <c:v>731.054466443333</c:v>
                </c:pt>
                <c:pt idx="1331">
                  <c:v>729.34764193541</c:v>
                </c:pt>
                <c:pt idx="1332">
                  <c:v>727.321375159003</c:v>
                </c:pt>
                <c:pt idx="1333">
                  <c:v>725.253836693117</c:v>
                </c:pt>
                <c:pt idx="1334">
                  <c:v>724.076001011866</c:v>
                </c:pt>
                <c:pt idx="1335">
                  <c:v>723.644906574576</c:v>
                </c:pt>
                <c:pt idx="1336">
                  <c:v>721.127829137876</c:v>
                </c:pt>
                <c:pt idx="1337">
                  <c:v>719.824721154303</c:v>
                </c:pt>
                <c:pt idx="1338">
                  <c:v>717.126127391364</c:v>
                </c:pt>
                <c:pt idx="1339">
                  <c:v>715.509940388371</c:v>
                </c:pt>
                <c:pt idx="1340">
                  <c:v>714.982708291318</c:v>
                </c:pt>
                <c:pt idx="1341">
                  <c:v>715.265186618523</c:v>
                </c:pt>
                <c:pt idx="1342">
                  <c:v>713.559702952687</c:v>
                </c:pt>
                <c:pt idx="1343">
                  <c:v>713.093567187814</c:v>
                </c:pt>
                <c:pt idx="1344">
                  <c:v>712.272744332625</c:v>
                </c:pt>
                <c:pt idx="1345">
                  <c:v>714.02925880024</c:v>
                </c:pt>
                <c:pt idx="1346">
                  <c:v>714.674604163593</c:v>
                </c:pt>
                <c:pt idx="1347">
                  <c:v>716.169450424848</c:v>
                </c:pt>
                <c:pt idx="1348">
                  <c:v>715.492174543384</c:v>
                </c:pt>
                <c:pt idx="1349">
                  <c:v>715.714446256212</c:v>
                </c:pt>
                <c:pt idx="1350">
                  <c:v>717.566923098019</c:v>
                </c:pt>
                <c:pt idx="1351">
                  <c:v>717.860803209369</c:v>
                </c:pt>
                <c:pt idx="1352">
                  <c:v>718.516035775693</c:v>
                </c:pt>
                <c:pt idx="1353">
                  <c:v>718.191205542955</c:v>
                </c:pt>
                <c:pt idx="1354">
                  <c:v>718.561930970436</c:v>
                </c:pt>
                <c:pt idx="1355">
                  <c:v>722.121575830991</c:v>
                </c:pt>
                <c:pt idx="1356">
                  <c:v>725.563945201551</c:v>
                </c:pt>
                <c:pt idx="1357">
                  <c:v>729.504675938941</c:v>
                </c:pt>
                <c:pt idx="1358">
                  <c:v>734.906418038709</c:v>
                </c:pt>
                <c:pt idx="1359">
                  <c:v>739.284525574294</c:v>
                </c:pt>
                <c:pt idx="1360">
                  <c:v>745.467255727247</c:v>
                </c:pt>
                <c:pt idx="1361">
                  <c:v>752.211829317559</c:v>
                </c:pt>
                <c:pt idx="1362">
                  <c:v>756.039554544311</c:v>
                </c:pt>
                <c:pt idx="1363">
                  <c:v>760.502529257037</c:v>
                </c:pt>
                <c:pt idx="1364">
                  <c:v>764.03040794347</c:v>
                </c:pt>
                <c:pt idx="1365">
                  <c:v>766.682942306518</c:v>
                </c:pt>
                <c:pt idx="1366">
                  <c:v>770.178011371734</c:v>
                </c:pt>
                <c:pt idx="1367">
                  <c:v>772.219847009208</c:v>
                </c:pt>
                <c:pt idx="1368">
                  <c:v>774.686694445004</c:v>
                </c:pt>
                <c:pt idx="1369">
                  <c:v>773.079786223263</c:v>
                </c:pt>
                <c:pt idx="1370">
                  <c:v>773.611471465484</c:v>
                </c:pt>
                <c:pt idx="1371">
                  <c:v>774.40715592643</c:v>
                </c:pt>
                <c:pt idx="1372">
                  <c:v>774.255045699121</c:v>
                </c:pt>
                <c:pt idx="1373">
                  <c:v>772.323492624544</c:v>
                </c:pt>
                <c:pt idx="1374">
                  <c:v>770.444030855113</c:v>
                </c:pt>
                <c:pt idx="1375">
                  <c:v>767.16239734896</c:v>
                </c:pt>
                <c:pt idx="1376">
                  <c:v>764.478289566517</c:v>
                </c:pt>
                <c:pt idx="1377">
                  <c:v>762.398359068363</c:v>
                </c:pt>
                <c:pt idx="1378">
                  <c:v>760.096312938728</c:v>
                </c:pt>
                <c:pt idx="1379">
                  <c:v>757.135466971402</c:v>
                </c:pt>
                <c:pt idx="1380">
                  <c:v>754.082622396453</c:v>
                </c:pt>
                <c:pt idx="1381">
                  <c:v>753.180965998341</c:v>
                </c:pt>
                <c:pt idx="1382">
                  <c:v>753.770046647356</c:v>
                </c:pt>
                <c:pt idx="1383">
                  <c:v>753.259051613002</c:v>
                </c:pt>
                <c:pt idx="1384">
                  <c:v>754.539385195329</c:v>
                </c:pt>
                <c:pt idx="1385">
                  <c:v>753.462542305108</c:v>
                </c:pt>
                <c:pt idx="1386">
                  <c:v>754.570259114299</c:v>
                </c:pt>
                <c:pt idx="1387">
                  <c:v>757.929871438583</c:v>
                </c:pt>
                <c:pt idx="1388">
                  <c:v>759.776342141279</c:v>
                </c:pt>
                <c:pt idx="1389">
                  <c:v>763.592538834551</c:v>
                </c:pt>
                <c:pt idx="1390">
                  <c:v>766.265511068537</c:v>
                </c:pt>
                <c:pt idx="1391">
                  <c:v>769.368339487003</c:v>
                </c:pt>
                <c:pt idx="1392">
                  <c:v>774.001790103146</c:v>
                </c:pt>
                <c:pt idx="1393">
                  <c:v>780.819271528604</c:v>
                </c:pt>
                <c:pt idx="1394">
                  <c:v>785.862127503506</c:v>
                </c:pt>
                <c:pt idx="1395">
                  <c:v>792.438110863124</c:v>
                </c:pt>
                <c:pt idx="1396">
                  <c:v>797.323349077323</c:v>
                </c:pt>
                <c:pt idx="1397">
                  <c:v>803.305461769437</c:v>
                </c:pt>
                <c:pt idx="1398">
                  <c:v>812.060511180227</c:v>
                </c:pt>
                <c:pt idx="1399">
                  <c:v>819.059202159017</c:v>
                </c:pt>
                <c:pt idx="1400">
                  <c:v>827.522142907021</c:v>
                </c:pt>
                <c:pt idx="1401">
                  <c:v>834.789878464552</c:v>
                </c:pt>
                <c:pt idx="1402">
                  <c:v>843.544316739785</c:v>
                </c:pt>
                <c:pt idx="1403">
                  <c:v>852.299523593553</c:v>
                </c:pt>
                <c:pt idx="1404">
                  <c:v>863.416591653736</c:v>
                </c:pt>
                <c:pt idx="1405">
                  <c:v>871.889030386577</c:v>
                </c:pt>
                <c:pt idx="1406">
                  <c:v>879.487464472754</c:v>
                </c:pt>
                <c:pt idx="1407">
                  <c:v>886.848610513869</c:v>
                </c:pt>
                <c:pt idx="1408">
                  <c:v>894.416082876134</c:v>
                </c:pt>
                <c:pt idx="1409">
                  <c:v>900.02089507702</c:v>
                </c:pt>
                <c:pt idx="1410">
                  <c:v>902.897503772316</c:v>
                </c:pt>
                <c:pt idx="1411">
                  <c:v>905.329506874358</c:v>
                </c:pt>
                <c:pt idx="1412">
                  <c:v>904.704269547213</c:v>
                </c:pt>
                <c:pt idx="1413">
                  <c:v>901.751398987234</c:v>
                </c:pt>
                <c:pt idx="1414">
                  <c:v>899.885210648016</c:v>
                </c:pt>
                <c:pt idx="1415">
                  <c:v>892.82666564117</c:v>
                </c:pt>
                <c:pt idx="1416">
                  <c:v>887.467767802327</c:v>
                </c:pt>
                <c:pt idx="1417">
                  <c:v>878.163421303846</c:v>
                </c:pt>
                <c:pt idx="1418">
                  <c:v>870.25332861944</c:v>
                </c:pt>
                <c:pt idx="1419">
                  <c:v>862.376359823663</c:v>
                </c:pt>
                <c:pt idx="1420">
                  <c:v>854.020654113293</c:v>
                </c:pt>
                <c:pt idx="1421">
                  <c:v>844.432776779126</c:v>
                </c:pt>
                <c:pt idx="1422">
                  <c:v>834.842853502346</c:v>
                </c:pt>
                <c:pt idx="1423">
                  <c:v>827.089734038224</c:v>
                </c:pt>
                <c:pt idx="1424">
                  <c:v>820.913582020031</c:v>
                </c:pt>
                <c:pt idx="1425">
                  <c:v>816.79084858111</c:v>
                </c:pt>
                <c:pt idx="1426">
                  <c:v>813.118605720626</c:v>
                </c:pt>
                <c:pt idx="1427">
                  <c:v>811.453220202403</c:v>
                </c:pt>
                <c:pt idx="1428">
                  <c:v>813.147057726829</c:v>
                </c:pt>
                <c:pt idx="1429">
                  <c:v>815.210862946966</c:v>
                </c:pt>
                <c:pt idx="1430">
                  <c:v>822.534327898665</c:v>
                </c:pt>
                <c:pt idx="1431">
                  <c:v>1117.32751429384</c:v>
                </c:pt>
                <c:pt idx="1432">
                  <c:v>1126.24966403283</c:v>
                </c:pt>
                <c:pt idx="1433">
                  <c:v>1136.88509684951</c:v>
                </c:pt>
                <c:pt idx="1434">
                  <c:v>1148.55892714145</c:v>
                </c:pt>
                <c:pt idx="1435">
                  <c:v>1161.63579586169</c:v>
                </c:pt>
                <c:pt idx="1436">
                  <c:v>1175.0216633421</c:v>
                </c:pt>
                <c:pt idx="1437">
                  <c:v>1187.49808748296</c:v>
                </c:pt>
                <c:pt idx="1438">
                  <c:v>1198.550411164</c:v>
                </c:pt>
                <c:pt idx="1439">
                  <c:v>1210.26368520656</c:v>
                </c:pt>
                <c:pt idx="1440">
                  <c:v>1222.56914126239</c:v>
                </c:pt>
                <c:pt idx="1441">
                  <c:v>1236.74782632757</c:v>
                </c:pt>
                <c:pt idx="1442">
                  <c:v>1246.6243656047</c:v>
                </c:pt>
                <c:pt idx="1443">
                  <c:v>1258.01250014236</c:v>
                </c:pt>
                <c:pt idx="1444">
                  <c:v>1268.88633138893</c:v>
                </c:pt>
                <c:pt idx="1445">
                  <c:v>1283.96559897138</c:v>
                </c:pt>
                <c:pt idx="1446">
                  <c:v>1297.08305030377</c:v>
                </c:pt>
                <c:pt idx="1447">
                  <c:v>1312.15120188701</c:v>
                </c:pt>
                <c:pt idx="1448">
                  <c:v>1325.38525849003</c:v>
                </c:pt>
                <c:pt idx="1449">
                  <c:v>1340.47371392255</c:v>
                </c:pt>
                <c:pt idx="1450">
                  <c:v>1355.15057881465</c:v>
                </c:pt>
                <c:pt idx="1451">
                  <c:v>1371.83930435214</c:v>
                </c:pt>
                <c:pt idx="1452">
                  <c:v>1385.61841968837</c:v>
                </c:pt>
                <c:pt idx="1453">
                  <c:v>1398.0131952286</c:v>
                </c:pt>
                <c:pt idx="1454">
                  <c:v>1407.29440728132</c:v>
                </c:pt>
                <c:pt idx="1455">
                  <c:v>1418.39888999238</c:v>
                </c:pt>
                <c:pt idx="1456">
                  <c:v>1428.62963993926</c:v>
                </c:pt>
                <c:pt idx="1457">
                  <c:v>1437.2140182139</c:v>
                </c:pt>
                <c:pt idx="1458">
                  <c:v>1443.61031526514</c:v>
                </c:pt>
                <c:pt idx="1459">
                  <c:v>1450.67866230351</c:v>
                </c:pt>
                <c:pt idx="1460">
                  <c:v>1455.30261855541</c:v>
                </c:pt>
                <c:pt idx="1461">
                  <c:v>1466.32323153147</c:v>
                </c:pt>
                <c:pt idx="1462">
                  <c:v>1468.41390269818</c:v>
                </c:pt>
                <c:pt idx="1463">
                  <c:v>1467.97819433543</c:v>
                </c:pt>
                <c:pt idx="1464">
                  <c:v>1466.84486944009</c:v>
                </c:pt>
                <c:pt idx="1465">
                  <c:v>1467.86219884376</c:v>
                </c:pt>
                <c:pt idx="1466">
                  <c:v>1466.52014159869</c:v>
                </c:pt>
                <c:pt idx="1467">
                  <c:v>1468.2412793397</c:v>
                </c:pt>
                <c:pt idx="1468">
                  <c:v>1468.08800473193</c:v>
                </c:pt>
                <c:pt idx="1469">
                  <c:v>1467.03999384363</c:v>
                </c:pt>
                <c:pt idx="1470">
                  <c:v>1465.44281674836</c:v>
                </c:pt>
                <c:pt idx="1471">
                  <c:v>1466.14071361067</c:v>
                </c:pt>
                <c:pt idx="1472">
                  <c:v>1468.39835329041</c:v>
                </c:pt>
                <c:pt idx="1473">
                  <c:v>1467.87406343113</c:v>
                </c:pt>
                <c:pt idx="1474">
                  <c:v>1467.49754885064</c:v>
                </c:pt>
                <c:pt idx="1475">
                  <c:v>1465.42165309539</c:v>
                </c:pt>
                <c:pt idx="1476">
                  <c:v>1464.54211635498</c:v>
                </c:pt>
                <c:pt idx="1477">
                  <c:v>1468.72478049597</c:v>
                </c:pt>
                <c:pt idx="1478">
                  <c:v>1468.9358263555</c:v>
                </c:pt>
                <c:pt idx="1479">
                  <c:v>1469.93072118053</c:v>
                </c:pt>
                <c:pt idx="1480">
                  <c:v>1466.40834545922</c:v>
                </c:pt>
                <c:pt idx="1481">
                  <c:v>1466.83243270374</c:v>
                </c:pt>
                <c:pt idx="1482">
                  <c:v>1466.33298973803</c:v>
                </c:pt>
                <c:pt idx="1483">
                  <c:v>1468.32773655159</c:v>
                </c:pt>
                <c:pt idx="1484">
                  <c:v>1467.81581306027</c:v>
                </c:pt>
                <c:pt idx="1485">
                  <c:v>1466.93607674166</c:v>
                </c:pt>
                <c:pt idx="1486">
                  <c:v>1467.27608559337</c:v>
                </c:pt>
                <c:pt idx="1487">
                  <c:v>1467.29136174737</c:v>
                </c:pt>
                <c:pt idx="1488">
                  <c:v>1456.19115421182</c:v>
                </c:pt>
                <c:pt idx="1489">
                  <c:v>1449.33350971636</c:v>
                </c:pt>
                <c:pt idx="1490">
                  <c:v>1442.43657499881</c:v>
                </c:pt>
                <c:pt idx="1491">
                  <c:v>1435.05260209037</c:v>
                </c:pt>
                <c:pt idx="1492">
                  <c:v>1428.09162643955</c:v>
                </c:pt>
                <c:pt idx="1493">
                  <c:v>1424.04540597384</c:v>
                </c:pt>
                <c:pt idx="1494">
                  <c:v>1417.94948840247</c:v>
                </c:pt>
                <c:pt idx="1495">
                  <c:v>1410.85534570948</c:v>
                </c:pt>
                <c:pt idx="1496">
                  <c:v>1404.06867330169</c:v>
                </c:pt>
                <c:pt idx="1497">
                  <c:v>1396.29663613261</c:v>
                </c:pt>
                <c:pt idx="1498">
                  <c:v>1389.60423606509</c:v>
                </c:pt>
                <c:pt idx="1499">
                  <c:v>1385.19819062145</c:v>
                </c:pt>
                <c:pt idx="1500">
                  <c:v>1375.86198982166</c:v>
                </c:pt>
                <c:pt idx="1501">
                  <c:v>1367.80196119966</c:v>
                </c:pt>
                <c:pt idx="1502">
                  <c:v>1361.07771311558</c:v>
                </c:pt>
                <c:pt idx="1503">
                  <c:v>1356.02089365178</c:v>
                </c:pt>
                <c:pt idx="1504">
                  <c:v>1349.55862603099</c:v>
                </c:pt>
                <c:pt idx="1505">
                  <c:v>1342.91784728411</c:v>
                </c:pt>
                <c:pt idx="1506">
                  <c:v>1334.06824822398</c:v>
                </c:pt>
                <c:pt idx="1507">
                  <c:v>1325.01704151673</c:v>
                </c:pt>
                <c:pt idx="1508">
                  <c:v>1318.79202452618</c:v>
                </c:pt>
                <c:pt idx="1509">
                  <c:v>1311.96463330363</c:v>
                </c:pt>
                <c:pt idx="1510">
                  <c:v>1304.38509394508</c:v>
                </c:pt>
                <c:pt idx="1511">
                  <c:v>1295.65205844412</c:v>
                </c:pt>
                <c:pt idx="1512">
                  <c:v>1286.45603479774</c:v>
                </c:pt>
                <c:pt idx="1513">
                  <c:v>1279.15194131936</c:v>
                </c:pt>
                <c:pt idx="1514">
                  <c:v>1271.91337098261</c:v>
                </c:pt>
                <c:pt idx="1515">
                  <c:v>1265.71513178265</c:v>
                </c:pt>
                <c:pt idx="1516">
                  <c:v>1258.13761173484</c:v>
                </c:pt>
                <c:pt idx="1517">
                  <c:v>1250.99039222365</c:v>
                </c:pt>
                <c:pt idx="1518">
                  <c:v>1248.16712074926</c:v>
                </c:pt>
                <c:pt idx="1519">
                  <c:v>1247.2723755839</c:v>
                </c:pt>
                <c:pt idx="1520">
                  <c:v>1246.41181736038</c:v>
                </c:pt>
                <c:pt idx="1521">
                  <c:v>1243.55837845093</c:v>
                </c:pt>
                <c:pt idx="1522">
                  <c:v>1241.70824004752</c:v>
                </c:pt>
                <c:pt idx="1523">
                  <c:v>1241.48450548265</c:v>
                </c:pt>
                <c:pt idx="1524">
                  <c:v>1240.15205099444</c:v>
                </c:pt>
                <c:pt idx="1525">
                  <c:v>957.863339968427</c:v>
                </c:pt>
                <c:pt idx="1526">
                  <c:v>957.680112530222</c:v>
                </c:pt>
                <c:pt idx="1527">
                  <c:v>956.624132454015</c:v>
                </c:pt>
                <c:pt idx="1528">
                  <c:v>955.175733508462</c:v>
                </c:pt>
                <c:pt idx="1529">
                  <c:v>955.679090726485</c:v>
                </c:pt>
                <c:pt idx="1530">
                  <c:v>955.607470701131</c:v>
                </c:pt>
                <c:pt idx="1531">
                  <c:v>953.375222282204</c:v>
                </c:pt>
                <c:pt idx="1532">
                  <c:v>951.985591316551</c:v>
                </c:pt>
                <c:pt idx="1533">
                  <c:v>948.458300703028</c:v>
                </c:pt>
                <c:pt idx="1534">
                  <c:v>947.035961304113</c:v>
                </c:pt>
                <c:pt idx="1535">
                  <c:v>944.823356213473</c:v>
                </c:pt>
                <c:pt idx="1536">
                  <c:v>943.36092963391</c:v>
                </c:pt>
                <c:pt idx="1537">
                  <c:v>937.942231861625</c:v>
                </c:pt>
                <c:pt idx="1538">
                  <c:v>933.870049125589</c:v>
                </c:pt>
                <c:pt idx="1539">
                  <c:v>931.318630259765</c:v>
                </c:pt>
                <c:pt idx="1540">
                  <c:v>930.205122439166</c:v>
                </c:pt>
                <c:pt idx="1541">
                  <c:v>927.301318042844</c:v>
                </c:pt>
                <c:pt idx="1542">
                  <c:v>925.14614446284</c:v>
                </c:pt>
                <c:pt idx="1543">
                  <c:v>921.598628608739</c:v>
                </c:pt>
                <c:pt idx="1544">
                  <c:v>915.342483762139</c:v>
                </c:pt>
                <c:pt idx="1545">
                  <c:v>909.848356496259</c:v>
                </c:pt>
                <c:pt idx="1546">
                  <c:v>898.775585935222</c:v>
                </c:pt>
                <c:pt idx="1547">
                  <c:v>886.974111870826</c:v>
                </c:pt>
                <c:pt idx="1548">
                  <c:v>867.529438014332</c:v>
                </c:pt>
                <c:pt idx="1549">
                  <c:v>847.007588766378</c:v>
                </c:pt>
                <c:pt idx="1550">
                  <c:v>823.199098787674</c:v>
                </c:pt>
                <c:pt idx="1551">
                  <c:v>797.900911991143</c:v>
                </c:pt>
                <c:pt idx="1552">
                  <c:v>770.906081840652</c:v>
                </c:pt>
                <c:pt idx="1553">
                  <c:v>743.283377904035</c:v>
                </c:pt>
                <c:pt idx="1554">
                  <c:v>716.024208407388</c:v>
                </c:pt>
                <c:pt idx="1555">
                  <c:v>689.442421461497</c:v>
                </c:pt>
                <c:pt idx="1556">
                  <c:v>664.739190547492</c:v>
                </c:pt>
                <c:pt idx="1557">
                  <c:v>639.788111023428</c:v>
                </c:pt>
                <c:pt idx="1558">
                  <c:v>618.309192516966</c:v>
                </c:pt>
                <c:pt idx="1559">
                  <c:v>595.255069618974</c:v>
                </c:pt>
                <c:pt idx="1560">
                  <c:v>577.385371413646</c:v>
                </c:pt>
                <c:pt idx="1561">
                  <c:v>560.648769422048</c:v>
                </c:pt>
                <c:pt idx="1562">
                  <c:v>545.968564680176</c:v>
                </c:pt>
                <c:pt idx="1563">
                  <c:v>532.368969999645</c:v>
                </c:pt>
                <c:pt idx="1564">
                  <c:v>521.351634152042</c:v>
                </c:pt>
                <c:pt idx="1565">
                  <c:v>511.82324023851</c:v>
                </c:pt>
                <c:pt idx="1566">
                  <c:v>502.889645430304</c:v>
                </c:pt>
                <c:pt idx="1567">
                  <c:v>497.462938308372</c:v>
                </c:pt>
                <c:pt idx="1568">
                  <c:v>492.591759494285</c:v>
                </c:pt>
                <c:pt idx="1569">
                  <c:v>489.818667101038</c:v>
                </c:pt>
                <c:pt idx="1570">
                  <c:v>488.336543743397</c:v>
                </c:pt>
                <c:pt idx="1571">
                  <c:v>486.834821899277</c:v>
                </c:pt>
                <c:pt idx="1572">
                  <c:v>488.560086005289</c:v>
                </c:pt>
                <c:pt idx="1573">
                  <c:v>490.018227232969</c:v>
                </c:pt>
                <c:pt idx="1574">
                  <c:v>491.812383737942</c:v>
                </c:pt>
                <c:pt idx="1575">
                  <c:v>493.651433281221</c:v>
                </c:pt>
                <c:pt idx="1576">
                  <c:v>495.919207965869</c:v>
                </c:pt>
                <c:pt idx="1577">
                  <c:v>501.080664131161</c:v>
                </c:pt>
                <c:pt idx="1578">
                  <c:v>503.6731640435</c:v>
                </c:pt>
                <c:pt idx="1579">
                  <c:v>506.960532476972</c:v>
                </c:pt>
                <c:pt idx="1580">
                  <c:v>509.06785064332</c:v>
                </c:pt>
                <c:pt idx="1581">
                  <c:v>512.548065247901</c:v>
                </c:pt>
                <c:pt idx="1582">
                  <c:v>515.653628668604</c:v>
                </c:pt>
                <c:pt idx="1583">
                  <c:v>519.812686589744</c:v>
                </c:pt>
                <c:pt idx="1584">
                  <c:v>522.914031070586</c:v>
                </c:pt>
                <c:pt idx="1585">
                  <c:v>526.962514730414</c:v>
                </c:pt>
                <c:pt idx="1586">
                  <c:v>529.46210756372</c:v>
                </c:pt>
                <c:pt idx="1587">
                  <c:v>533.627331806866</c:v>
                </c:pt>
                <c:pt idx="1588">
                  <c:v>540.771885916411</c:v>
                </c:pt>
                <c:pt idx="1589">
                  <c:v>545.304079908385</c:v>
                </c:pt>
                <c:pt idx="1590">
                  <c:v>551.277551918382</c:v>
                </c:pt>
                <c:pt idx="1591">
                  <c:v>556.37302060399</c:v>
                </c:pt>
                <c:pt idx="1592">
                  <c:v>562.486529634664</c:v>
                </c:pt>
                <c:pt idx="1593">
                  <c:v>568.340440021626</c:v>
                </c:pt>
                <c:pt idx="1594">
                  <c:v>574.311962962934</c:v>
                </c:pt>
                <c:pt idx="1595">
                  <c:v>580.495304267301</c:v>
                </c:pt>
                <c:pt idx="1596">
                  <c:v>586.520793844786</c:v>
                </c:pt>
                <c:pt idx="1597">
                  <c:v>590.156945550015</c:v>
                </c:pt>
                <c:pt idx="1598">
                  <c:v>595.762690082586</c:v>
                </c:pt>
                <c:pt idx="1599">
                  <c:v>599.281401234655</c:v>
                </c:pt>
                <c:pt idx="1600">
                  <c:v>604.723672156399</c:v>
                </c:pt>
                <c:pt idx="1601">
                  <c:v>605.86975589457</c:v>
                </c:pt>
                <c:pt idx="1602">
                  <c:v>607.840945338001</c:v>
                </c:pt>
                <c:pt idx="1603">
                  <c:v>610.166661923492</c:v>
                </c:pt>
                <c:pt idx="1604">
                  <c:v>612.380177114679</c:v>
                </c:pt>
                <c:pt idx="1605">
                  <c:v>614.531373240325</c:v>
                </c:pt>
                <c:pt idx="1606">
                  <c:v>615.845613294801</c:v>
                </c:pt>
                <c:pt idx="1607">
                  <c:v>617.887791747665</c:v>
                </c:pt>
                <c:pt idx="1608">
                  <c:v>617.723765338289</c:v>
                </c:pt>
                <c:pt idx="1609">
                  <c:v>620.993681548263</c:v>
                </c:pt>
                <c:pt idx="1610">
                  <c:v>624.181019495605</c:v>
                </c:pt>
                <c:pt idx="1611">
                  <c:v>625.960364028217</c:v>
                </c:pt>
                <c:pt idx="1612">
                  <c:v>626.570524163234</c:v>
                </c:pt>
                <c:pt idx="1613">
                  <c:v>627.636739820447</c:v>
                </c:pt>
                <c:pt idx="1614">
                  <c:v>629.549077320819</c:v>
                </c:pt>
                <c:pt idx="1615">
                  <c:v>629.937219533564</c:v>
                </c:pt>
                <c:pt idx="1616">
                  <c:v>628.72041428766</c:v>
                </c:pt>
                <c:pt idx="1617">
                  <c:v>625.819741412445</c:v>
                </c:pt>
                <c:pt idx="1618">
                  <c:v>623.191394263061</c:v>
                </c:pt>
                <c:pt idx="1619">
                  <c:v>621.356097694201</c:v>
                </c:pt>
                <c:pt idx="1620">
                  <c:v>616.373896127125</c:v>
                </c:pt>
                <c:pt idx="1621">
                  <c:v>613.149800156793</c:v>
                </c:pt>
                <c:pt idx="1622">
                  <c:v>607.106196149511</c:v>
                </c:pt>
                <c:pt idx="1623">
                  <c:v>601.811613922231</c:v>
                </c:pt>
                <c:pt idx="1624">
                  <c:v>598.116703157498</c:v>
                </c:pt>
                <c:pt idx="1625">
                  <c:v>594.038634701025</c:v>
                </c:pt>
                <c:pt idx="1626">
                  <c:v>587.471733659057</c:v>
                </c:pt>
                <c:pt idx="1627">
                  <c:v>582.452334537753</c:v>
                </c:pt>
                <c:pt idx="1628">
                  <c:v>578.093570581824</c:v>
                </c:pt>
                <c:pt idx="1629">
                  <c:v>574.888787376847</c:v>
                </c:pt>
                <c:pt idx="1630">
                  <c:v>571.968758908774</c:v>
                </c:pt>
                <c:pt idx="1631">
                  <c:v>568.934083453792</c:v>
                </c:pt>
                <c:pt idx="1632">
                  <c:v>565.920371348085</c:v>
                </c:pt>
                <c:pt idx="1633">
                  <c:v>563.354141561743</c:v>
                </c:pt>
                <c:pt idx="1634">
                  <c:v>561.685912073524</c:v>
                </c:pt>
                <c:pt idx="1635">
                  <c:v>560.67746939569</c:v>
                </c:pt>
                <c:pt idx="1636">
                  <c:v>561.274762828186</c:v>
                </c:pt>
                <c:pt idx="1637">
                  <c:v>560.819489825499</c:v>
                </c:pt>
                <c:pt idx="1638">
                  <c:v>560.230879418337</c:v>
                </c:pt>
                <c:pt idx="1639">
                  <c:v>560.495942887581</c:v>
                </c:pt>
                <c:pt idx="1640">
                  <c:v>561.161637772222</c:v>
                </c:pt>
                <c:pt idx="1641">
                  <c:v>560.973647149141</c:v>
                </c:pt>
                <c:pt idx="1642">
                  <c:v>561.205733952668</c:v>
                </c:pt>
                <c:pt idx="1643">
                  <c:v>561.476516685991</c:v>
                </c:pt>
                <c:pt idx="1644">
                  <c:v>561.333910729037</c:v>
                </c:pt>
                <c:pt idx="1645">
                  <c:v>562.173977719847</c:v>
                </c:pt>
                <c:pt idx="1646">
                  <c:v>562.777079803686</c:v>
                </c:pt>
                <c:pt idx="1647">
                  <c:v>563.13730217082</c:v>
                </c:pt>
                <c:pt idx="1648">
                  <c:v>563.831948659598</c:v>
                </c:pt>
                <c:pt idx="1649">
                  <c:v>565.15594213596</c:v>
                </c:pt>
                <c:pt idx="1650">
                  <c:v>567.236364190003</c:v>
                </c:pt>
                <c:pt idx="1651">
                  <c:v>569.657509339611</c:v>
                </c:pt>
                <c:pt idx="1652">
                  <c:v>572.620618715044</c:v>
                </c:pt>
                <c:pt idx="1653">
                  <c:v>577.5335947415</c:v>
                </c:pt>
                <c:pt idx="1654">
                  <c:v>578.921275506679</c:v>
                </c:pt>
                <c:pt idx="1655">
                  <c:v>581.825672182662</c:v>
                </c:pt>
                <c:pt idx="1656">
                  <c:v>585.171529947764</c:v>
                </c:pt>
                <c:pt idx="1657">
                  <c:v>588.816687114882</c:v>
                </c:pt>
                <c:pt idx="1658">
                  <c:v>591.65129270098</c:v>
                </c:pt>
                <c:pt idx="1659">
                  <c:v>594.163314991763</c:v>
                </c:pt>
                <c:pt idx="1660">
                  <c:v>595.305714121042</c:v>
                </c:pt>
                <c:pt idx="1661">
                  <c:v>596.560955189638</c:v>
                </c:pt>
                <c:pt idx="1662">
                  <c:v>598.6897910038</c:v>
                </c:pt>
                <c:pt idx="1663">
                  <c:v>599.484881602438</c:v>
                </c:pt>
                <c:pt idx="1664">
                  <c:v>601.020127136943</c:v>
                </c:pt>
                <c:pt idx="1665">
                  <c:v>600.559315894309</c:v>
                </c:pt>
                <c:pt idx="1666">
                  <c:v>600.785602540443</c:v>
                </c:pt>
                <c:pt idx="1667">
                  <c:v>599.685654951185</c:v>
                </c:pt>
                <c:pt idx="1668">
                  <c:v>600.528736651042</c:v>
                </c:pt>
                <c:pt idx="1669">
                  <c:v>599.451931583984</c:v>
                </c:pt>
                <c:pt idx="1670">
                  <c:v>599.316424647811</c:v>
                </c:pt>
                <c:pt idx="1671">
                  <c:v>596.88021992236</c:v>
                </c:pt>
                <c:pt idx="1672">
                  <c:v>598.339859032134</c:v>
                </c:pt>
                <c:pt idx="1673">
                  <c:v>597.879674630612</c:v>
                </c:pt>
                <c:pt idx="1674">
                  <c:v>599.841891517813</c:v>
                </c:pt>
                <c:pt idx="1675">
                  <c:v>601.603063275343</c:v>
                </c:pt>
                <c:pt idx="1676">
                  <c:v>602.292774337207</c:v>
                </c:pt>
                <c:pt idx="1677">
                  <c:v>605.672828715289</c:v>
                </c:pt>
                <c:pt idx="1678">
                  <c:v>610.39572249</c:v>
                </c:pt>
                <c:pt idx="1679">
                  <c:v>615.487676725182</c:v>
                </c:pt>
                <c:pt idx="1680">
                  <c:v>618.941350663411</c:v>
                </c:pt>
                <c:pt idx="1681">
                  <c:v>622.16964803466</c:v>
                </c:pt>
                <c:pt idx="1682">
                  <c:v>627.015299958443</c:v>
                </c:pt>
                <c:pt idx="1683">
                  <c:v>631.59347628831</c:v>
                </c:pt>
                <c:pt idx="1684">
                  <c:v>637.925587799839</c:v>
                </c:pt>
                <c:pt idx="1685">
                  <c:v>641.020776646952</c:v>
                </c:pt>
                <c:pt idx="1686">
                  <c:v>645.210391675072</c:v>
                </c:pt>
                <c:pt idx="1687">
                  <c:v>648.132331494804</c:v>
                </c:pt>
                <c:pt idx="1688">
                  <c:v>652.803585420209</c:v>
                </c:pt>
                <c:pt idx="1689">
                  <c:v>655.568507824031</c:v>
                </c:pt>
                <c:pt idx="1690">
                  <c:v>662.139488355971</c:v>
                </c:pt>
                <c:pt idx="1691">
                  <c:v>663.482254429097</c:v>
                </c:pt>
                <c:pt idx="1692">
                  <c:v>667.118899133862</c:v>
                </c:pt>
                <c:pt idx="1693">
                  <c:v>669.705105972039</c:v>
                </c:pt>
                <c:pt idx="1694">
                  <c:v>672.774611166654</c:v>
                </c:pt>
                <c:pt idx="1695">
                  <c:v>676.840830218096</c:v>
                </c:pt>
                <c:pt idx="1696">
                  <c:v>677.514266269623</c:v>
                </c:pt>
                <c:pt idx="1697">
                  <c:v>679.559763143271</c:v>
                </c:pt>
                <c:pt idx="1698">
                  <c:v>681.491831461354</c:v>
                </c:pt>
                <c:pt idx="1699">
                  <c:v>684.206496498494</c:v>
                </c:pt>
                <c:pt idx="1700">
                  <c:v>686.672435910012</c:v>
                </c:pt>
                <c:pt idx="1701">
                  <c:v>688.99106948884</c:v>
                </c:pt>
                <c:pt idx="1702">
                  <c:v>689.819494330898</c:v>
                </c:pt>
                <c:pt idx="1703">
                  <c:v>689.466793966258</c:v>
                </c:pt>
                <c:pt idx="1704">
                  <c:v>688.973640566323</c:v>
                </c:pt>
                <c:pt idx="1705">
                  <c:v>689.382540200927</c:v>
                </c:pt>
                <c:pt idx="1706">
                  <c:v>687.639202513098</c:v>
                </c:pt>
                <c:pt idx="1707">
                  <c:v>683.584403955041</c:v>
                </c:pt>
                <c:pt idx="1708">
                  <c:v>681.107586903044</c:v>
                </c:pt>
                <c:pt idx="1709">
                  <c:v>677.085322569236</c:v>
                </c:pt>
                <c:pt idx="1710">
                  <c:v>675.508443823237</c:v>
                </c:pt>
                <c:pt idx="1711">
                  <c:v>673.467061658752</c:v>
                </c:pt>
                <c:pt idx="1712">
                  <c:v>669.811839526567</c:v>
                </c:pt>
                <c:pt idx="1713">
                  <c:v>668.254814972749</c:v>
                </c:pt>
                <c:pt idx="1714">
                  <c:v>665.091871204683</c:v>
                </c:pt>
                <c:pt idx="1715">
                  <c:v>663.273093335119</c:v>
                </c:pt>
                <c:pt idx="1716">
                  <c:v>662.154048534535</c:v>
                </c:pt>
                <c:pt idx="1717">
                  <c:v>662.251061431203</c:v>
                </c:pt>
                <c:pt idx="1718">
                  <c:v>661.448014353143</c:v>
                </c:pt>
                <c:pt idx="1719">
                  <c:v>661.323737405591</c:v>
                </c:pt>
                <c:pt idx="1720">
                  <c:v>662.089748134033</c:v>
                </c:pt>
                <c:pt idx="1721">
                  <c:v>663.486604621455</c:v>
                </c:pt>
                <c:pt idx="1722">
                  <c:v>665.202699163519</c:v>
                </c:pt>
                <c:pt idx="1723">
                  <c:v>666.590144699122</c:v>
                </c:pt>
                <c:pt idx="1724">
                  <c:v>667.849513088759</c:v>
                </c:pt>
                <c:pt idx="1725">
                  <c:v>669.202831653523</c:v>
                </c:pt>
                <c:pt idx="1726">
                  <c:v>671.893977438779</c:v>
                </c:pt>
                <c:pt idx="1727">
                  <c:v>674.360600780868</c:v>
                </c:pt>
                <c:pt idx="1728">
                  <c:v>677.493167559408</c:v>
                </c:pt>
                <c:pt idx="1729">
                  <c:v>678.34986758858</c:v>
                </c:pt>
                <c:pt idx="1730">
                  <c:v>680.419044777073</c:v>
                </c:pt>
                <c:pt idx="1731">
                  <c:v>681.238039483056</c:v>
                </c:pt>
                <c:pt idx="1732">
                  <c:v>684.27001724408</c:v>
                </c:pt>
                <c:pt idx="1733">
                  <c:v>687.51798199478</c:v>
                </c:pt>
                <c:pt idx="1734">
                  <c:v>689.35164579778</c:v>
                </c:pt>
                <c:pt idx="1735">
                  <c:v>691.426536138439</c:v>
                </c:pt>
                <c:pt idx="1736">
                  <c:v>695.848986900715</c:v>
                </c:pt>
                <c:pt idx="1737">
                  <c:v>698.576745186346</c:v>
                </c:pt>
                <c:pt idx="1738">
                  <c:v>702.974516805398</c:v>
                </c:pt>
                <c:pt idx="1739">
                  <c:v>706.115748747801</c:v>
                </c:pt>
                <c:pt idx="1740">
                  <c:v>709.587725319572</c:v>
                </c:pt>
                <c:pt idx="1741">
                  <c:v>712.760023944468</c:v>
                </c:pt>
                <c:pt idx="1742">
                  <c:v>718.170671041423</c:v>
                </c:pt>
                <c:pt idx="1743">
                  <c:v>722.856414166363</c:v>
                </c:pt>
                <c:pt idx="1744">
                  <c:v>727.593234819927</c:v>
                </c:pt>
                <c:pt idx="1745">
                  <c:v>732.307251083985</c:v>
                </c:pt>
                <c:pt idx="1746">
                  <c:v>735.828992091762</c:v>
                </c:pt>
                <c:pt idx="1747">
                  <c:v>740.254202473385</c:v>
                </c:pt>
                <c:pt idx="1748">
                  <c:v>744.088672239454</c:v>
                </c:pt>
                <c:pt idx="1749">
                  <c:v>749.999775416694</c:v>
                </c:pt>
                <c:pt idx="1750">
                  <c:v>754.103213893961</c:v>
                </c:pt>
                <c:pt idx="1751">
                  <c:v>758.079034684826</c:v>
                </c:pt>
                <c:pt idx="1752">
                  <c:v>760.860494516293</c:v>
                </c:pt>
                <c:pt idx="1753">
                  <c:v>765.268220385008</c:v>
                </c:pt>
                <c:pt idx="1754">
                  <c:v>769.659089773081</c:v>
                </c:pt>
                <c:pt idx="1755">
                  <c:v>772.992465637196</c:v>
                </c:pt>
                <c:pt idx="1756">
                  <c:v>775.45782215595</c:v>
                </c:pt>
                <c:pt idx="1757">
                  <c:v>777.520038740134</c:v>
                </c:pt>
                <c:pt idx="1758">
                  <c:v>780.543011432202</c:v>
                </c:pt>
                <c:pt idx="1759">
                  <c:v>783.276817758871</c:v>
                </c:pt>
                <c:pt idx="1760">
                  <c:v>786.484676107865</c:v>
                </c:pt>
                <c:pt idx="1761">
                  <c:v>785.198512642218</c:v>
                </c:pt>
                <c:pt idx="1762">
                  <c:v>786.010502832612</c:v>
                </c:pt>
                <c:pt idx="1763">
                  <c:v>785.404757552732</c:v>
                </c:pt>
                <c:pt idx="1764">
                  <c:v>785.472194673957</c:v>
                </c:pt>
                <c:pt idx="1765">
                  <c:v>786.835067027383</c:v>
                </c:pt>
                <c:pt idx="1766">
                  <c:v>789.745056578204</c:v>
                </c:pt>
                <c:pt idx="1767">
                  <c:v>791.759109012832</c:v>
                </c:pt>
                <c:pt idx="1768">
                  <c:v>794.259235017644</c:v>
                </c:pt>
                <c:pt idx="1769">
                  <c:v>798.288811055308</c:v>
                </c:pt>
                <c:pt idx="1770">
                  <c:v>803.907293722221</c:v>
                </c:pt>
                <c:pt idx="1771">
                  <c:v>808.076617366071</c:v>
                </c:pt>
                <c:pt idx="1772">
                  <c:v>811.866429970573</c:v>
                </c:pt>
                <c:pt idx="1773">
                  <c:v>812.776273971927</c:v>
                </c:pt>
                <c:pt idx="1774">
                  <c:v>813.187478998125</c:v>
                </c:pt>
                <c:pt idx="1775">
                  <c:v>813.923233655161</c:v>
                </c:pt>
                <c:pt idx="1776">
                  <c:v>812.152968551629</c:v>
                </c:pt>
                <c:pt idx="1777">
                  <c:v>808.290875838328</c:v>
                </c:pt>
                <c:pt idx="1778">
                  <c:v>803.333838259412</c:v>
                </c:pt>
                <c:pt idx="1779">
                  <c:v>798.749952911957</c:v>
                </c:pt>
                <c:pt idx="1780">
                  <c:v>795.880516833641</c:v>
                </c:pt>
                <c:pt idx="1781">
                  <c:v>793.864949336034</c:v>
                </c:pt>
                <c:pt idx="1782">
                  <c:v>793.220029254593</c:v>
                </c:pt>
                <c:pt idx="1783">
                  <c:v>790.869337690542</c:v>
                </c:pt>
                <c:pt idx="1784">
                  <c:v>791.455118006854</c:v>
                </c:pt>
                <c:pt idx="1785">
                  <c:v>792.972934465503</c:v>
                </c:pt>
                <c:pt idx="1786">
                  <c:v>797.507903351018</c:v>
                </c:pt>
                <c:pt idx="1787">
                  <c:v>801.138767821482</c:v>
                </c:pt>
                <c:pt idx="1788">
                  <c:v>806.242303285918</c:v>
                </c:pt>
                <c:pt idx="1789">
                  <c:v>808.299297223361</c:v>
                </c:pt>
                <c:pt idx="1790">
                  <c:v>813.302935732175</c:v>
                </c:pt>
                <c:pt idx="1791">
                  <c:v>817.386514148968</c:v>
                </c:pt>
                <c:pt idx="1792">
                  <c:v>822.504559646422</c:v>
                </c:pt>
                <c:pt idx="1793">
                  <c:v>827.184568693985</c:v>
                </c:pt>
                <c:pt idx="1794">
                  <c:v>831.822821745609</c:v>
                </c:pt>
                <c:pt idx="1795">
                  <c:v>835.736036983745</c:v>
                </c:pt>
                <c:pt idx="1796">
                  <c:v>839.48372116157</c:v>
                </c:pt>
                <c:pt idx="1797">
                  <c:v>844.410177737391</c:v>
                </c:pt>
                <c:pt idx="1798">
                  <c:v>847.394459860063</c:v>
                </c:pt>
                <c:pt idx="1799">
                  <c:v>849.313017399417</c:v>
                </c:pt>
                <c:pt idx="1800">
                  <c:v>850.828756733078</c:v>
                </c:pt>
                <c:pt idx="1801">
                  <c:v>851.960822410898</c:v>
                </c:pt>
                <c:pt idx="1802">
                  <c:v>855.840867867219</c:v>
                </c:pt>
                <c:pt idx="1803">
                  <c:v>855.874758907815</c:v>
                </c:pt>
                <c:pt idx="1804">
                  <c:v>854.625459855542</c:v>
                </c:pt>
                <c:pt idx="1805">
                  <c:v>854.057023886786</c:v>
                </c:pt>
                <c:pt idx="1806">
                  <c:v>851.522681828541</c:v>
                </c:pt>
                <c:pt idx="1807">
                  <c:v>852.218381016555</c:v>
                </c:pt>
                <c:pt idx="1808">
                  <c:v>850.043837122103</c:v>
                </c:pt>
                <c:pt idx="1809">
                  <c:v>851.178749285841</c:v>
                </c:pt>
                <c:pt idx="1810">
                  <c:v>848.522475088952</c:v>
                </c:pt>
                <c:pt idx="1811">
                  <c:v>846.895759235452</c:v>
                </c:pt>
                <c:pt idx="1812">
                  <c:v>847.32607286706</c:v>
                </c:pt>
                <c:pt idx="1813">
                  <c:v>846.613651629004</c:v>
                </c:pt>
                <c:pt idx="1814">
                  <c:v>846.386513094486</c:v>
                </c:pt>
                <c:pt idx="1815">
                  <c:v>845.869202218809</c:v>
                </c:pt>
                <c:pt idx="1816">
                  <c:v>844.671802736397</c:v>
                </c:pt>
                <c:pt idx="1817">
                  <c:v>843.580390550436</c:v>
                </c:pt>
                <c:pt idx="1818">
                  <c:v>843.860985325097</c:v>
                </c:pt>
                <c:pt idx="1819">
                  <c:v>842.737690229877</c:v>
                </c:pt>
                <c:pt idx="1820">
                  <c:v>841.954508445653</c:v>
                </c:pt>
                <c:pt idx="1821">
                  <c:v>840.374101874453</c:v>
                </c:pt>
                <c:pt idx="1822">
                  <c:v>838.711337861111</c:v>
                </c:pt>
                <c:pt idx="1823">
                  <c:v>837.967286915493</c:v>
                </c:pt>
                <c:pt idx="1824">
                  <c:v>836.402491017358</c:v>
                </c:pt>
                <c:pt idx="1825">
                  <c:v>835.713277840823</c:v>
                </c:pt>
                <c:pt idx="1826">
                  <c:v>833.300406885019</c:v>
                </c:pt>
                <c:pt idx="1827">
                  <c:v>830.38269480413</c:v>
                </c:pt>
                <c:pt idx="1828">
                  <c:v>829.248595392335</c:v>
                </c:pt>
                <c:pt idx="1829">
                  <c:v>827.886530384689</c:v>
                </c:pt>
                <c:pt idx="1830">
                  <c:v>826.810078532229</c:v>
                </c:pt>
                <c:pt idx="1831">
                  <c:v>825.651743416534</c:v>
                </c:pt>
                <c:pt idx="1832">
                  <c:v>823.557383008619</c:v>
                </c:pt>
                <c:pt idx="1833">
                  <c:v>822.453524792777</c:v>
                </c:pt>
                <c:pt idx="1834">
                  <c:v>821.334449630426</c:v>
                </c:pt>
                <c:pt idx="1835">
                  <c:v>820.644419605781</c:v>
                </c:pt>
                <c:pt idx="1836">
                  <c:v>819.833462464687</c:v>
                </c:pt>
                <c:pt idx="1837">
                  <c:v>818.731325475921</c:v>
                </c:pt>
                <c:pt idx="1838">
                  <c:v>816.816845343902</c:v>
                </c:pt>
                <c:pt idx="1839">
                  <c:v>813.925706859271</c:v>
                </c:pt>
                <c:pt idx="1840">
                  <c:v>813.708942991728</c:v>
                </c:pt>
                <c:pt idx="1841">
                  <c:v>810.879811465032</c:v>
                </c:pt>
                <c:pt idx="1842">
                  <c:v>807.414303239654</c:v>
                </c:pt>
                <c:pt idx="1843">
                  <c:v>804.966749130814</c:v>
                </c:pt>
                <c:pt idx="1844">
                  <c:v>801.738568247054</c:v>
                </c:pt>
                <c:pt idx="1845">
                  <c:v>800.946839814707</c:v>
                </c:pt>
                <c:pt idx="1846">
                  <c:v>799.670091365917</c:v>
                </c:pt>
                <c:pt idx="1847">
                  <c:v>797.530128123573</c:v>
                </c:pt>
                <c:pt idx="1848">
                  <c:v>794.644330102542</c:v>
                </c:pt>
                <c:pt idx="1849">
                  <c:v>791.516637844139</c:v>
                </c:pt>
                <c:pt idx="1850">
                  <c:v>790.406652247379</c:v>
                </c:pt>
                <c:pt idx="1851">
                  <c:v>789.459152203938</c:v>
                </c:pt>
                <c:pt idx="1852">
                  <c:v>787.329955611309</c:v>
                </c:pt>
                <c:pt idx="1853">
                  <c:v>785.337145910354</c:v>
                </c:pt>
                <c:pt idx="1854">
                  <c:v>783.247405394562</c:v>
                </c:pt>
                <c:pt idx="1855">
                  <c:v>783.408284555869</c:v>
                </c:pt>
                <c:pt idx="1856">
                  <c:v>781.807696745497</c:v>
                </c:pt>
                <c:pt idx="1857">
                  <c:v>780.302386197163</c:v>
                </c:pt>
                <c:pt idx="1858">
                  <c:v>776.115879150066</c:v>
                </c:pt>
                <c:pt idx="1859">
                  <c:v>772.657263340443</c:v>
                </c:pt>
                <c:pt idx="1860">
                  <c:v>768.089699046033</c:v>
                </c:pt>
                <c:pt idx="1861">
                  <c:v>763.60614710703</c:v>
                </c:pt>
                <c:pt idx="1862">
                  <c:v>759.602932267508</c:v>
                </c:pt>
                <c:pt idx="1863">
                  <c:v>753.951501138624</c:v>
                </c:pt>
                <c:pt idx="1864">
                  <c:v>748.726349893188</c:v>
                </c:pt>
                <c:pt idx="1865">
                  <c:v>743.531511763538</c:v>
                </c:pt>
                <c:pt idx="1866">
                  <c:v>739.046314648838</c:v>
                </c:pt>
                <c:pt idx="1867">
                  <c:v>736.183481258142</c:v>
                </c:pt>
                <c:pt idx="1868">
                  <c:v>733.943306440421</c:v>
                </c:pt>
                <c:pt idx="1869">
                  <c:v>730.425223543712</c:v>
                </c:pt>
                <c:pt idx="1870">
                  <c:v>727.524071620302</c:v>
                </c:pt>
                <c:pt idx="1871">
                  <c:v>724.687558104165</c:v>
                </c:pt>
                <c:pt idx="1872">
                  <c:v>724.120377303249</c:v>
                </c:pt>
                <c:pt idx="1873">
                  <c:v>721.34294554348</c:v>
                </c:pt>
                <c:pt idx="1874">
                  <c:v>719.412745864336</c:v>
                </c:pt>
                <c:pt idx="1875">
                  <c:v>717.624843094274</c:v>
                </c:pt>
                <c:pt idx="1876">
                  <c:v>715.677467279105</c:v>
                </c:pt>
                <c:pt idx="1877">
                  <c:v>712.91692953211</c:v>
                </c:pt>
                <c:pt idx="1878">
                  <c:v>711.633335576136</c:v>
                </c:pt>
                <c:pt idx="1879">
                  <c:v>710.467215958034</c:v>
                </c:pt>
                <c:pt idx="1880">
                  <c:v>708.137070642119</c:v>
                </c:pt>
                <c:pt idx="1881">
                  <c:v>705.392316455448</c:v>
                </c:pt>
                <c:pt idx="1882">
                  <c:v>702.842395717271</c:v>
                </c:pt>
                <c:pt idx="1883">
                  <c:v>700.818308632806</c:v>
                </c:pt>
                <c:pt idx="1884">
                  <c:v>698.192515709359</c:v>
                </c:pt>
                <c:pt idx="1885">
                  <c:v>696.488215380425</c:v>
                </c:pt>
                <c:pt idx="1886">
                  <c:v>691.738400487901</c:v>
                </c:pt>
                <c:pt idx="1887">
                  <c:v>689.050790048581</c:v>
                </c:pt>
                <c:pt idx="1888">
                  <c:v>686.718996782817</c:v>
                </c:pt>
                <c:pt idx="1889">
                  <c:v>683.448359950547</c:v>
                </c:pt>
                <c:pt idx="1890">
                  <c:v>681.837181763618</c:v>
                </c:pt>
                <c:pt idx="1891">
                  <c:v>678.645735852905</c:v>
                </c:pt>
                <c:pt idx="1892">
                  <c:v>676.861184130955</c:v>
                </c:pt>
                <c:pt idx="1893">
                  <c:v>676.056220994777</c:v>
                </c:pt>
                <c:pt idx="1894">
                  <c:v>677.425513968149</c:v>
                </c:pt>
                <c:pt idx="1895">
                  <c:v>676.209245430803</c:v>
                </c:pt>
                <c:pt idx="1896">
                  <c:v>677.043851207287</c:v>
                </c:pt>
                <c:pt idx="1897">
                  <c:v>675.669852556152</c:v>
                </c:pt>
                <c:pt idx="1898">
                  <c:v>675.415906515911</c:v>
                </c:pt>
                <c:pt idx="1899">
                  <c:v>675.208704214649</c:v>
                </c:pt>
                <c:pt idx="1900">
                  <c:v>675.692490600956</c:v>
                </c:pt>
                <c:pt idx="1901">
                  <c:v>675.79375849152</c:v>
                </c:pt>
                <c:pt idx="1902">
                  <c:v>675.863929351418</c:v>
                </c:pt>
                <c:pt idx="1903">
                  <c:v>673.233253575322</c:v>
                </c:pt>
                <c:pt idx="1904">
                  <c:v>673.109266292319</c:v>
                </c:pt>
                <c:pt idx="1905">
                  <c:v>674.12049001537</c:v>
                </c:pt>
                <c:pt idx="1906">
                  <c:v>671.938441159388</c:v>
                </c:pt>
                <c:pt idx="1907">
                  <c:v>671.35834986479</c:v>
                </c:pt>
                <c:pt idx="1908">
                  <c:v>669.09187580216</c:v>
                </c:pt>
                <c:pt idx="1909">
                  <c:v>666.971587429126</c:v>
                </c:pt>
                <c:pt idx="1910">
                  <c:v>666.597832096067</c:v>
                </c:pt>
                <c:pt idx="1911">
                  <c:v>664.747055103702</c:v>
                </c:pt>
                <c:pt idx="1912">
                  <c:v>662.165720077093</c:v>
                </c:pt>
                <c:pt idx="1913">
                  <c:v>659.272086616652</c:v>
                </c:pt>
                <c:pt idx="1914">
                  <c:v>656.324641090707</c:v>
                </c:pt>
                <c:pt idx="1915">
                  <c:v>655.29067987219</c:v>
                </c:pt>
                <c:pt idx="1916">
                  <c:v>654.488364422309</c:v>
                </c:pt>
                <c:pt idx="1917">
                  <c:v>651.233340974742</c:v>
                </c:pt>
                <c:pt idx="1918">
                  <c:v>650.176629443221</c:v>
                </c:pt>
                <c:pt idx="1919">
                  <c:v>648.225141134679</c:v>
                </c:pt>
                <c:pt idx="1920">
                  <c:v>645.414104687397</c:v>
                </c:pt>
                <c:pt idx="1921">
                  <c:v>645.987368632417</c:v>
                </c:pt>
                <c:pt idx="1922">
                  <c:v>643.804314583723</c:v>
                </c:pt>
                <c:pt idx="1923">
                  <c:v>642.617559432226</c:v>
                </c:pt>
                <c:pt idx="1924">
                  <c:v>640.512761666349</c:v>
                </c:pt>
                <c:pt idx="1925">
                  <c:v>638.324530724606</c:v>
                </c:pt>
                <c:pt idx="1926">
                  <c:v>638.107708906428</c:v>
                </c:pt>
                <c:pt idx="1927">
                  <c:v>637.502789848136</c:v>
                </c:pt>
                <c:pt idx="1928">
                  <c:v>635.929189584795</c:v>
                </c:pt>
                <c:pt idx="1929">
                  <c:v>635.053525613427</c:v>
                </c:pt>
                <c:pt idx="1930">
                  <c:v>633.925968539227</c:v>
                </c:pt>
                <c:pt idx="1931">
                  <c:v>634.359170443005</c:v>
                </c:pt>
                <c:pt idx="1932">
                  <c:v>633.890618056168</c:v>
                </c:pt>
                <c:pt idx="1933">
                  <c:v>635.07185346855</c:v>
                </c:pt>
                <c:pt idx="1934">
                  <c:v>634.558384168831</c:v>
                </c:pt>
                <c:pt idx="1935">
                  <c:v>632.604280045517</c:v>
                </c:pt>
                <c:pt idx="1936">
                  <c:v>632.605757438306</c:v>
                </c:pt>
                <c:pt idx="1937">
                  <c:v>632.76754499485</c:v>
                </c:pt>
                <c:pt idx="1938">
                  <c:v>632.224686809382</c:v>
                </c:pt>
                <c:pt idx="1939">
                  <c:v>632.71329911997</c:v>
                </c:pt>
                <c:pt idx="1940">
                  <c:v>631.04608820843</c:v>
                </c:pt>
                <c:pt idx="1941">
                  <c:v>631.093805599166</c:v>
                </c:pt>
                <c:pt idx="1942">
                  <c:v>630.829729347994</c:v>
                </c:pt>
                <c:pt idx="1943">
                  <c:v>630.352218411366</c:v>
                </c:pt>
                <c:pt idx="1944">
                  <c:v>629.282425958798</c:v>
                </c:pt>
                <c:pt idx="1945">
                  <c:v>627.92523907035</c:v>
                </c:pt>
                <c:pt idx="1946">
                  <c:v>625.828152634097</c:v>
                </c:pt>
                <c:pt idx="1947">
                  <c:v>623.1426476887</c:v>
                </c:pt>
                <c:pt idx="1948">
                  <c:v>621.854215733386</c:v>
                </c:pt>
                <c:pt idx="1949">
                  <c:v>619.927354701523</c:v>
                </c:pt>
                <c:pt idx="1950">
                  <c:v>618.473932608833</c:v>
                </c:pt>
                <c:pt idx="1951">
                  <c:v>616.27307788411</c:v>
                </c:pt>
                <c:pt idx="1952">
                  <c:v>613.318564652413</c:v>
                </c:pt>
                <c:pt idx="1953">
                  <c:v>612.392794299608</c:v>
                </c:pt>
                <c:pt idx="1954">
                  <c:v>611.74527288436</c:v>
                </c:pt>
                <c:pt idx="1955">
                  <c:v>610.516283892825</c:v>
                </c:pt>
                <c:pt idx="1956">
                  <c:v>608.509170018589</c:v>
                </c:pt>
                <c:pt idx="1957">
                  <c:v>608.107153063802</c:v>
                </c:pt>
                <c:pt idx="1958">
                  <c:v>606.321778187073</c:v>
                </c:pt>
                <c:pt idx="1959">
                  <c:v>605.846642556108</c:v>
                </c:pt>
                <c:pt idx="1960">
                  <c:v>604.597219327213</c:v>
                </c:pt>
                <c:pt idx="1961">
                  <c:v>602.545755423619</c:v>
                </c:pt>
                <c:pt idx="1962">
                  <c:v>600.222474211756</c:v>
                </c:pt>
                <c:pt idx="1963">
                  <c:v>597.866602669064</c:v>
                </c:pt>
                <c:pt idx="1964">
                  <c:v>597.144481313545</c:v>
                </c:pt>
                <c:pt idx="1965">
                  <c:v>595.281155441059</c:v>
                </c:pt>
                <c:pt idx="1966">
                  <c:v>593.295473040825</c:v>
                </c:pt>
                <c:pt idx="1967">
                  <c:v>591.893741172621</c:v>
                </c:pt>
                <c:pt idx="1968">
                  <c:v>592.427543206874</c:v>
                </c:pt>
                <c:pt idx="1969">
                  <c:v>591.151215701448</c:v>
                </c:pt>
                <c:pt idx="1970">
                  <c:v>590.165729703606</c:v>
                </c:pt>
                <c:pt idx="1971">
                  <c:v>589.413466676227</c:v>
                </c:pt>
                <c:pt idx="1972">
                  <c:v>587.4916918686</c:v>
                </c:pt>
                <c:pt idx="1973">
                  <c:v>586.407313456696</c:v>
                </c:pt>
                <c:pt idx="1974">
                  <c:v>586.590870539061</c:v>
                </c:pt>
                <c:pt idx="1975">
                  <c:v>587.385014641359</c:v>
                </c:pt>
                <c:pt idx="1976">
                  <c:v>586.926197827</c:v>
                </c:pt>
                <c:pt idx="1977">
                  <c:v>586.564396671405</c:v>
                </c:pt>
                <c:pt idx="1978">
                  <c:v>585.296941247573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329809954"/>
        <c:axId val="853467085"/>
      </c:lineChart>
      <c:catAx>
        <c:axId val="32980995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53467085"/>
        <c:crosses val="autoZero"/>
        <c:auto val="1"/>
        <c:lblAlgn val="ctr"/>
        <c:lblOffset val="100"/>
        <c:noMultiLvlLbl val="0"/>
      </c:catAx>
      <c:valAx>
        <c:axId val="85346708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2980995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'L5'!$P$2:$P$1980</c:f>
              <c:numCache>
                <c:formatCode>General</c:formatCode>
                <c:ptCount val="1979"/>
                <c:pt idx="0">
                  <c:v>0.898212221319696</c:v>
                </c:pt>
                <c:pt idx="1">
                  <c:v>0.312354531796277</c:v>
                </c:pt>
                <c:pt idx="2">
                  <c:v>0.449167616358553</c:v>
                </c:pt>
                <c:pt idx="3">
                  <c:v>0.487878352393636</c:v>
                </c:pt>
                <c:pt idx="4">
                  <c:v>0.443781095946403</c:v>
                </c:pt>
                <c:pt idx="5">
                  <c:v>0.444024118469245</c:v>
                </c:pt>
                <c:pt idx="6">
                  <c:v>-0.0713070091937614</c:v>
                </c:pt>
                <c:pt idx="7">
                  <c:v>-0.0548215427530638</c:v>
                </c:pt>
                <c:pt idx="8">
                  <c:v>-0.548327937942664</c:v>
                </c:pt>
                <c:pt idx="9">
                  <c:v>-0.208293359817031</c:v>
                </c:pt>
                <c:pt idx="10">
                  <c:v>-0.740141456838839</c:v>
                </c:pt>
                <c:pt idx="11">
                  <c:v>-0.695900187046254</c:v>
                </c:pt>
                <c:pt idx="12">
                  <c:v>-0.131463692594156</c:v>
                </c:pt>
                <c:pt idx="13">
                  <c:v>-0.350593849141215</c:v>
                </c:pt>
                <c:pt idx="14">
                  <c:v>-0.389099816198719</c:v>
                </c:pt>
                <c:pt idx="15">
                  <c:v>-0.432882793517668</c:v>
                </c:pt>
                <c:pt idx="16">
                  <c:v>-0.66311377126554</c:v>
                </c:pt>
                <c:pt idx="17">
                  <c:v>-0.881781509958152</c:v>
                </c:pt>
                <c:pt idx="18">
                  <c:v>-0.805325377355245</c:v>
                </c:pt>
                <c:pt idx="19">
                  <c:v>-0.448983099260916</c:v>
                </c:pt>
                <c:pt idx="20">
                  <c:v>-0.668365279164999</c:v>
                </c:pt>
                <c:pt idx="21">
                  <c:v>-0.570105041003391</c:v>
                </c:pt>
                <c:pt idx="22">
                  <c:v>-0.805215117136547</c:v>
                </c:pt>
                <c:pt idx="23">
                  <c:v>-1.03492217132975</c:v>
                </c:pt>
                <c:pt idx="24">
                  <c:v>-0.980432909373328</c:v>
                </c:pt>
                <c:pt idx="25">
                  <c:v>-0.405429643213542</c:v>
                </c:pt>
                <c:pt idx="26">
                  <c:v>-1.01884361759939</c:v>
                </c:pt>
                <c:pt idx="27">
                  <c:v>-0.832147344162539</c:v>
                </c:pt>
                <c:pt idx="28">
                  <c:v>-0.618635854542508</c:v>
                </c:pt>
                <c:pt idx="29">
                  <c:v>-0.860109416629519</c:v>
                </c:pt>
                <c:pt idx="30">
                  <c:v>-1.12353409790472</c:v>
                </c:pt>
                <c:pt idx="31">
                  <c:v>-1.17294024256779</c:v>
                </c:pt>
                <c:pt idx="32">
                  <c:v>-0.301435977487598</c:v>
                </c:pt>
                <c:pt idx="33">
                  <c:v>-1.2601191613375</c:v>
                </c:pt>
                <c:pt idx="34">
                  <c:v>-1.23221896960246</c:v>
                </c:pt>
                <c:pt idx="35">
                  <c:v>-1.56671626334648</c:v>
                </c:pt>
                <c:pt idx="36">
                  <c:v>-1.30564530020919</c:v>
                </c:pt>
                <c:pt idx="37">
                  <c:v>-1.03605627643635</c:v>
                </c:pt>
                <c:pt idx="38">
                  <c:v>-0.252179096658007</c:v>
                </c:pt>
                <c:pt idx="39">
                  <c:v>0.646894204466372</c:v>
                </c:pt>
                <c:pt idx="40">
                  <c:v>1.09109796458749</c:v>
                </c:pt>
                <c:pt idx="41">
                  <c:v>1.95271502094054</c:v>
                </c:pt>
                <c:pt idx="42">
                  <c:v>2.0605849421118</c:v>
                </c:pt>
                <c:pt idx="43">
                  <c:v>3.3230945749904</c:v>
                </c:pt>
                <c:pt idx="44">
                  <c:v>4.63337107561019</c:v>
                </c:pt>
                <c:pt idx="45">
                  <c:v>4.72432386533186</c:v>
                </c:pt>
                <c:pt idx="46">
                  <c:v>5.16732632551993</c:v>
                </c:pt>
                <c:pt idx="47">
                  <c:v>5.08868496919468</c:v>
                </c:pt>
                <c:pt idx="48">
                  <c:v>5.29498368654949</c:v>
                </c:pt>
                <c:pt idx="49">
                  <c:v>4.84622437923085</c:v>
                </c:pt>
                <c:pt idx="50">
                  <c:v>4.49321380611247</c:v>
                </c:pt>
                <c:pt idx="51">
                  <c:v>4.502696081111</c:v>
                </c:pt>
                <c:pt idx="52">
                  <c:v>3.79832219134004</c:v>
                </c:pt>
                <c:pt idx="53">
                  <c:v>3.93850271299273</c:v>
                </c:pt>
                <c:pt idx="54">
                  <c:v>3.39654725763922</c:v>
                </c:pt>
                <c:pt idx="55">
                  <c:v>3.0818003833254</c:v>
                </c:pt>
                <c:pt idx="56">
                  <c:v>2.70114101837395</c:v>
                </c:pt>
                <c:pt idx="57">
                  <c:v>2.92197712882406</c:v>
                </c:pt>
                <c:pt idx="58">
                  <c:v>1.82281447321706</c:v>
                </c:pt>
                <c:pt idx="59">
                  <c:v>1.76217943808245</c:v>
                </c:pt>
                <c:pt idx="60">
                  <c:v>1.28572011877935</c:v>
                </c:pt>
                <c:pt idx="61">
                  <c:v>1.44005826613156</c:v>
                </c:pt>
                <c:pt idx="62">
                  <c:v>1.09318765825614</c:v>
                </c:pt>
                <c:pt idx="63">
                  <c:v>1.40583171688519</c:v>
                </c:pt>
                <c:pt idx="64">
                  <c:v>1.32904105327861</c:v>
                </c:pt>
                <c:pt idx="65">
                  <c:v>1.23500360267519</c:v>
                </c:pt>
                <c:pt idx="66">
                  <c:v>1.43319148353318</c:v>
                </c:pt>
                <c:pt idx="67">
                  <c:v>1.18059834850292</c:v>
                </c:pt>
                <c:pt idx="68">
                  <c:v>1.42230630731639</c:v>
                </c:pt>
                <c:pt idx="69">
                  <c:v>1.22494575313339</c:v>
                </c:pt>
                <c:pt idx="70">
                  <c:v>0.840376344805537</c:v>
                </c:pt>
                <c:pt idx="71">
                  <c:v>1.12134337107084</c:v>
                </c:pt>
                <c:pt idx="72">
                  <c:v>0.763791941914792</c:v>
                </c:pt>
                <c:pt idx="73">
                  <c:v>0.274426523302822</c:v>
                </c:pt>
                <c:pt idx="74">
                  <c:v>0.461477600023652</c:v>
                </c:pt>
                <c:pt idx="75">
                  <c:v>0.510991329257441</c:v>
                </c:pt>
                <c:pt idx="76">
                  <c:v>0.615345403385319</c:v>
                </c:pt>
                <c:pt idx="77">
                  <c:v>0.918212888540675</c:v>
                </c:pt>
                <c:pt idx="78">
                  <c:v>1.11630338217454</c:v>
                </c:pt>
                <c:pt idx="79">
                  <c:v>1.09378471359004</c:v>
                </c:pt>
                <c:pt idx="80">
                  <c:v>0.610017830036264</c:v>
                </c:pt>
                <c:pt idx="81">
                  <c:v>0.434393808552489</c:v>
                </c:pt>
                <c:pt idx="82">
                  <c:v>0.846273195714101</c:v>
                </c:pt>
                <c:pt idx="83">
                  <c:v>0.538574300393106</c:v>
                </c:pt>
                <c:pt idx="84">
                  <c:v>0.411892888412881</c:v>
                </c:pt>
                <c:pt idx="85">
                  <c:v>0.137335132944675</c:v>
                </c:pt>
                <c:pt idx="86">
                  <c:v>0.813134997330873</c:v>
                </c:pt>
                <c:pt idx="87">
                  <c:v>0.631914196548571</c:v>
                </c:pt>
                <c:pt idx="88">
                  <c:v>0.488712804729016</c:v>
                </c:pt>
                <c:pt idx="89">
                  <c:v>0.658488571408018</c:v>
                </c:pt>
                <c:pt idx="90">
                  <c:v>0.527258900504047</c:v>
                </c:pt>
                <c:pt idx="91">
                  <c:v>0.768919229901798</c:v>
                </c:pt>
                <c:pt idx="92">
                  <c:v>0.950034714925169</c:v>
                </c:pt>
                <c:pt idx="93">
                  <c:v>1.17518745083153</c:v>
                </c:pt>
                <c:pt idx="94">
                  <c:v>0.0933177589023056</c:v>
                </c:pt>
                <c:pt idx="95">
                  <c:v>0.685831911535157</c:v>
                </c:pt>
                <c:pt idx="96">
                  <c:v>0.686206946292631</c:v>
                </c:pt>
                <c:pt idx="97">
                  <c:v>0.24686570802052</c:v>
                </c:pt>
                <c:pt idx="98">
                  <c:v>0.565086804720038</c:v>
                </c:pt>
                <c:pt idx="99">
                  <c:v>0.762592872387418</c:v>
                </c:pt>
                <c:pt idx="100">
                  <c:v>0.778572416941804</c:v>
                </c:pt>
                <c:pt idx="101">
                  <c:v>0.838941745049689</c:v>
                </c:pt>
                <c:pt idx="102">
                  <c:v>0.340126086606455</c:v>
                </c:pt>
                <c:pt idx="103">
                  <c:v>0.702675913004167</c:v>
                </c:pt>
                <c:pt idx="104">
                  <c:v>1.15831732534292</c:v>
                </c:pt>
                <c:pt idx="105">
                  <c:v>0.351265949827125</c:v>
                </c:pt>
                <c:pt idx="106">
                  <c:v>0.213950280284755</c:v>
                </c:pt>
                <c:pt idx="107">
                  <c:v>0.236006810039147</c:v>
                </c:pt>
                <c:pt idx="108">
                  <c:v>0.444935452929904</c:v>
                </c:pt>
                <c:pt idx="109">
                  <c:v>0.521517279183375</c:v>
                </c:pt>
                <c:pt idx="110">
                  <c:v>0.762592872387418</c:v>
                </c:pt>
                <c:pt idx="111">
                  <c:v>0.230344988314143</c:v>
                </c:pt>
                <c:pt idx="112">
                  <c:v>0.460847491226425</c:v>
                </c:pt>
                <c:pt idx="113">
                  <c:v>0.707536557877697</c:v>
                </c:pt>
                <c:pt idx="114">
                  <c:v>0.647292562185372</c:v>
                </c:pt>
                <c:pt idx="115">
                  <c:v>0.120689901698819</c:v>
                </c:pt>
                <c:pt idx="116">
                  <c:v>0.746338052324091</c:v>
                </c:pt>
                <c:pt idx="117">
                  <c:v>0.214125796551252</c:v>
                </c:pt>
                <c:pt idx="118">
                  <c:v>0.373424049796366</c:v>
                </c:pt>
                <c:pt idx="119">
                  <c:v>-0.0713557637122346</c:v>
                </c:pt>
                <c:pt idx="120">
                  <c:v>0.235910025269328</c:v>
                </c:pt>
                <c:pt idx="121">
                  <c:v>-0.301766041077236</c:v>
                </c:pt>
                <c:pt idx="122">
                  <c:v>-0.164678398067911</c:v>
                </c:pt>
                <c:pt idx="123">
                  <c:v>0.263611448584427</c:v>
                </c:pt>
                <c:pt idx="124">
                  <c:v>0.527258900504047</c:v>
                </c:pt>
                <c:pt idx="125">
                  <c:v>-0.0823898377270493</c:v>
                </c:pt>
                <c:pt idx="126">
                  <c:v>0.526646843779849</c:v>
                </c:pt>
                <c:pt idx="127">
                  <c:v>0.120714653992812</c:v>
                </c:pt>
                <c:pt idx="128">
                  <c:v>-0.104175182548562</c:v>
                </c:pt>
                <c:pt idx="129">
                  <c:v>0.142633520188822</c:v>
                </c:pt>
                <c:pt idx="130">
                  <c:v>0.38430210035276</c:v>
                </c:pt>
                <c:pt idx="131">
                  <c:v>0.2743139828728</c:v>
                </c:pt>
                <c:pt idx="132">
                  <c:v>0.213891774862589</c:v>
                </c:pt>
                <c:pt idx="133">
                  <c:v>0.510503034003211</c:v>
                </c:pt>
                <c:pt idx="134">
                  <c:v>0.0658983617278738</c:v>
                </c:pt>
                <c:pt idx="135">
                  <c:v>0.450244015317061</c:v>
                </c:pt>
                <c:pt idx="136">
                  <c:v>0.460815988306797</c:v>
                </c:pt>
                <c:pt idx="137">
                  <c:v>0.630577128631781</c:v>
                </c:pt>
                <c:pt idx="138">
                  <c:v>0.504875741276762</c:v>
                </c:pt>
                <c:pt idx="139">
                  <c:v>0.976891559964913</c:v>
                </c:pt>
                <c:pt idx="140">
                  <c:v>0.460879044550724</c:v>
                </c:pt>
                <c:pt idx="141">
                  <c:v>1.02100606800795</c:v>
                </c:pt>
                <c:pt idx="142">
                  <c:v>0.614967435556014</c:v>
                </c:pt>
                <c:pt idx="143">
                  <c:v>0.367907392324896</c:v>
                </c:pt>
                <c:pt idx="144">
                  <c:v>-0.120681664138423</c:v>
                </c:pt>
                <c:pt idx="145">
                  <c:v>0.828881270266112</c:v>
                </c:pt>
                <c:pt idx="146">
                  <c:v>0.856152153676584</c:v>
                </c:pt>
                <c:pt idx="147">
                  <c:v>0.153615830409316</c:v>
                </c:pt>
                <c:pt idx="148">
                  <c:v>0.0767816627708736</c:v>
                </c:pt>
                <c:pt idx="149">
                  <c:v>0.0932858809479208</c:v>
                </c:pt>
                <c:pt idx="150">
                  <c:v>0.564855033239919</c:v>
                </c:pt>
                <c:pt idx="151">
                  <c:v>-0.0438902372611098</c:v>
                </c:pt>
                <c:pt idx="152">
                  <c:v>-0.0877984761890558</c:v>
                </c:pt>
                <c:pt idx="153">
                  <c:v>0.690893201805626</c:v>
                </c:pt>
                <c:pt idx="154">
                  <c:v>-0.0987665350872435</c:v>
                </c:pt>
                <c:pt idx="155">
                  <c:v>0.504841238079075</c:v>
                </c:pt>
                <c:pt idx="156">
                  <c:v>0.142779783744235</c:v>
                </c:pt>
                <c:pt idx="157">
                  <c:v>0</c:v>
                </c:pt>
                <c:pt idx="158">
                  <c:v>-0.433712370401206</c:v>
                </c:pt>
                <c:pt idx="159">
                  <c:v>-0.466748184295644</c:v>
                </c:pt>
                <c:pt idx="160">
                  <c:v>0.0219781216876886</c:v>
                </c:pt>
                <c:pt idx="161">
                  <c:v>-0.0825192157175454</c:v>
                </c:pt>
                <c:pt idx="162">
                  <c:v>-0.5277990081632</c:v>
                </c:pt>
                <c:pt idx="163">
                  <c:v>0.175620954599544</c:v>
                </c:pt>
                <c:pt idx="164">
                  <c:v>-0.511200654460335</c:v>
                </c:pt>
                <c:pt idx="165">
                  <c:v>-0.806813978515842</c:v>
                </c:pt>
                <c:pt idx="166">
                  <c:v>-0.729375916711211</c:v>
                </c:pt>
                <c:pt idx="167">
                  <c:v>-0.866772930390873</c:v>
                </c:pt>
                <c:pt idx="168">
                  <c:v>-0.312888956328726</c:v>
                </c:pt>
                <c:pt idx="169">
                  <c:v>0.0493900181669716</c:v>
                </c:pt>
                <c:pt idx="170">
                  <c:v>-0.449782673363854</c:v>
                </c:pt>
                <c:pt idx="171">
                  <c:v>-0.0109718092472851</c:v>
                </c:pt>
                <c:pt idx="172">
                  <c:v>-0.345706499991266</c:v>
                </c:pt>
                <c:pt idx="173">
                  <c:v>-0.312888956328726</c:v>
                </c:pt>
                <c:pt idx="174">
                  <c:v>-0.422443533627522</c:v>
                </c:pt>
                <c:pt idx="175">
                  <c:v>0.17566897825028</c:v>
                </c:pt>
                <c:pt idx="176">
                  <c:v>-0.548815483127382</c:v>
                </c:pt>
                <c:pt idx="177">
                  <c:v>-0.439232403187018</c:v>
                </c:pt>
                <c:pt idx="178">
                  <c:v>-1.06433825355298</c:v>
                </c:pt>
                <c:pt idx="179">
                  <c:v>-0.669097347011591</c:v>
                </c:pt>
                <c:pt idx="180">
                  <c:v>-0.500912711194728</c:v>
                </c:pt>
                <c:pt idx="181">
                  <c:v>-0.401713899046609</c:v>
                </c:pt>
                <c:pt idx="182">
                  <c:v>-0.803427798089986</c:v>
                </c:pt>
                <c:pt idx="183">
                  <c:v>-0.291397086103969</c:v>
                </c:pt>
                <c:pt idx="184">
                  <c:v>-0.542103159043022</c:v>
                </c:pt>
                <c:pt idx="185">
                  <c:v>-0.303286991237052</c:v>
                </c:pt>
                <c:pt idx="186">
                  <c:v>-0.0582156613133152</c:v>
                </c:pt>
                <c:pt idx="187">
                  <c:v>-0.285311870538131</c:v>
                </c:pt>
                <c:pt idx="188">
                  <c:v>0.116603838610219</c:v>
                </c:pt>
                <c:pt idx="189">
                  <c:v>-0.0116731350448819</c:v>
                </c:pt>
                <c:pt idx="190">
                  <c:v>-0.19249534288761</c:v>
                </c:pt>
                <c:pt idx="191">
                  <c:v>-0.915104611274745</c:v>
                </c:pt>
                <c:pt idx="192">
                  <c:v>-0.734604183255547</c:v>
                </c:pt>
                <c:pt idx="193">
                  <c:v>-0.967874116248963</c:v>
                </c:pt>
                <c:pt idx="194">
                  <c:v>-0.385386722474257</c:v>
                </c:pt>
                <c:pt idx="195">
                  <c:v>-0.0291603355227056</c:v>
                </c:pt>
                <c:pt idx="196">
                  <c:v>-0.41969276829132</c:v>
                </c:pt>
                <c:pt idx="197">
                  <c:v>-0.209805901994663</c:v>
                </c:pt>
                <c:pt idx="198">
                  <c:v>-0.858195946094467</c:v>
                </c:pt>
                <c:pt idx="199">
                  <c:v>-0.350891615938665</c:v>
                </c:pt>
                <c:pt idx="200">
                  <c:v>-0.415115235656161</c:v>
                </c:pt>
                <c:pt idx="201">
                  <c:v>-1.23278186437135</c:v>
                </c:pt>
                <c:pt idx="202">
                  <c:v>-0.48449736005215</c:v>
                </c:pt>
                <c:pt idx="203">
                  <c:v>-1.02815996942031</c:v>
                </c:pt>
                <c:pt idx="204">
                  <c:v>-0.795354329458268</c:v>
                </c:pt>
                <c:pt idx="205">
                  <c:v>-0.414955470849476</c:v>
                </c:pt>
                <c:pt idx="206">
                  <c:v>-0.479059829512473</c:v>
                </c:pt>
                <c:pt idx="207">
                  <c:v>-0.78722779970749</c:v>
                </c:pt>
                <c:pt idx="208">
                  <c:v>-0.712061237619537</c:v>
                </c:pt>
                <c:pt idx="209">
                  <c:v>-0.648566685470573</c:v>
                </c:pt>
                <c:pt idx="210">
                  <c:v>-0.806740187875682</c:v>
                </c:pt>
                <c:pt idx="211">
                  <c:v>-1.01667210154886</c:v>
                </c:pt>
                <c:pt idx="212">
                  <c:v>-1.30680307030835</c:v>
                </c:pt>
                <c:pt idx="213">
                  <c:v>-0.693301919242736</c:v>
                </c:pt>
                <c:pt idx="214">
                  <c:v>-1.04997459755892</c:v>
                </c:pt>
                <c:pt idx="215">
                  <c:v>-0.449271310772615</c:v>
                </c:pt>
                <c:pt idx="216">
                  <c:v>-0.285605897787993</c:v>
                </c:pt>
                <c:pt idx="217">
                  <c:v>1.32731707790481</c:v>
                </c:pt>
                <c:pt idx="218">
                  <c:v>5.7447752935409</c:v>
                </c:pt>
                <c:pt idx="219">
                  <c:v>12.2561614414524</c:v>
                </c:pt>
                <c:pt idx="220">
                  <c:v>23.8236966203925</c:v>
                </c:pt>
                <c:pt idx="221">
                  <c:v>39.7119916009525</c:v>
                </c:pt>
                <c:pt idx="222">
                  <c:v>63.9400616928766</c:v>
                </c:pt>
                <c:pt idx="223">
                  <c:v>108.940151868482</c:v>
                </c:pt>
                <c:pt idx="224">
                  <c:v>152.113455922788</c:v>
                </c:pt>
                <c:pt idx="225">
                  <c:v>198.867424377945</c:v>
                </c:pt>
                <c:pt idx="226">
                  <c:v>243.717699151359</c:v>
                </c:pt>
                <c:pt idx="227">
                  <c:v>289.617093459282</c:v>
                </c:pt>
                <c:pt idx="228">
                  <c:v>328.657962946776</c:v>
                </c:pt>
                <c:pt idx="229">
                  <c:v>371.628730316784</c:v>
                </c:pt>
                <c:pt idx="230">
                  <c:v>405.348526578797</c:v>
                </c:pt>
                <c:pt idx="231">
                  <c:v>442.69775096739</c:v>
                </c:pt>
                <c:pt idx="232">
                  <c:v>471.362839444346</c:v>
                </c:pt>
                <c:pt idx="233">
                  <c:v>499.511501373519</c:v>
                </c:pt>
                <c:pt idx="234">
                  <c:v>524.344941857563</c:v>
                </c:pt>
                <c:pt idx="235">
                  <c:v>547.777580737304</c:v>
                </c:pt>
                <c:pt idx="236">
                  <c:v>568.433634585268</c:v>
                </c:pt>
                <c:pt idx="237">
                  <c:v>586.46792008656</c:v>
                </c:pt>
                <c:pt idx="238">
                  <c:v>603.245072886495</c:v>
                </c:pt>
                <c:pt idx="239">
                  <c:v>616.543980676004</c:v>
                </c:pt>
                <c:pt idx="240">
                  <c:v>631.021401225332</c:v>
                </c:pt>
                <c:pt idx="241">
                  <c:v>641.223833396042</c:v>
                </c:pt>
                <c:pt idx="242">
                  <c:v>652.280423229186</c:v>
                </c:pt>
                <c:pt idx="243">
                  <c:v>659.019432324737</c:v>
                </c:pt>
                <c:pt idx="244">
                  <c:v>667.555349163324</c:v>
                </c:pt>
                <c:pt idx="245">
                  <c:v>676.376136169108</c:v>
                </c:pt>
                <c:pt idx="246">
                  <c:v>682.673708407775</c:v>
                </c:pt>
                <c:pt idx="247">
                  <c:v>689.002739650393</c:v>
                </c:pt>
                <c:pt idx="248">
                  <c:v>696.193876307628</c:v>
                </c:pt>
                <c:pt idx="249">
                  <c:v>701.637574750968</c:v>
                </c:pt>
                <c:pt idx="250">
                  <c:v>706.691577933926</c:v>
                </c:pt>
                <c:pt idx="251">
                  <c:v>711.573364520791</c:v>
                </c:pt>
                <c:pt idx="252">
                  <c:v>716.633875681896</c:v>
                </c:pt>
                <c:pt idx="253">
                  <c:v>718.967003855372</c:v>
                </c:pt>
                <c:pt idx="254">
                  <c:v>723.603010306823</c:v>
                </c:pt>
                <c:pt idx="255">
                  <c:v>726.372344007361</c:v>
                </c:pt>
                <c:pt idx="256">
                  <c:v>731.52413460626</c:v>
                </c:pt>
                <c:pt idx="257">
                  <c:v>733.296725638069</c:v>
                </c:pt>
                <c:pt idx="258">
                  <c:v>735.573333312738</c:v>
                </c:pt>
                <c:pt idx="259">
                  <c:v>737.134342586973</c:v>
                </c:pt>
                <c:pt idx="260">
                  <c:v>738.308481452626</c:v>
                </c:pt>
                <c:pt idx="261">
                  <c:v>741.901687391402</c:v>
                </c:pt>
                <c:pt idx="262">
                  <c:v>743.644960285664</c:v>
                </c:pt>
                <c:pt idx="263">
                  <c:v>746.170252789148</c:v>
                </c:pt>
                <c:pt idx="264">
                  <c:v>747.276817408555</c:v>
                </c:pt>
                <c:pt idx="265">
                  <c:v>750.320644836224</c:v>
                </c:pt>
                <c:pt idx="266">
                  <c:v>751.332418863826</c:v>
                </c:pt>
                <c:pt idx="267">
                  <c:v>753.617477317897</c:v>
                </c:pt>
                <c:pt idx="268">
                  <c:v>753.322124522389</c:v>
                </c:pt>
                <c:pt idx="269">
                  <c:v>753.12038768282</c:v>
                </c:pt>
                <c:pt idx="270">
                  <c:v>753.234619724817</c:v>
                </c:pt>
                <c:pt idx="271">
                  <c:v>754.215335801633</c:v>
                </c:pt>
                <c:pt idx="272">
                  <c:v>755.691967844953</c:v>
                </c:pt>
                <c:pt idx="273">
                  <c:v>755.839618316103</c:v>
                </c:pt>
                <c:pt idx="274">
                  <c:v>755.741162241389</c:v>
                </c:pt>
                <c:pt idx="275">
                  <c:v>754.427094178976</c:v>
                </c:pt>
                <c:pt idx="276">
                  <c:v>756.509265450868</c:v>
                </c:pt>
                <c:pt idx="277">
                  <c:v>755.539848437426</c:v>
                </c:pt>
                <c:pt idx="278">
                  <c:v>754.591263968707</c:v>
                </c:pt>
                <c:pt idx="279">
                  <c:v>753.486645278044</c:v>
                </c:pt>
                <c:pt idx="280">
                  <c:v>755.725845194238</c:v>
                </c:pt>
                <c:pt idx="281">
                  <c:v>757.103044947969</c:v>
                </c:pt>
                <c:pt idx="282">
                  <c:v>757.897362501338</c:v>
                </c:pt>
                <c:pt idx="283">
                  <c:v>757.881266672009</c:v>
                </c:pt>
                <c:pt idx="284">
                  <c:v>759.419686102061</c:v>
                </c:pt>
                <c:pt idx="285">
                  <c:v>760.831856603012</c:v>
                </c:pt>
                <c:pt idx="286">
                  <c:v>762.307602506407</c:v>
                </c:pt>
                <c:pt idx="287">
                  <c:v>763.808976609172</c:v>
                </c:pt>
                <c:pt idx="288">
                  <c:v>766.218127183652</c:v>
                </c:pt>
                <c:pt idx="289">
                  <c:v>767.599930999681</c:v>
                </c:pt>
                <c:pt idx="290">
                  <c:v>768.626378813621</c:v>
                </c:pt>
                <c:pt idx="291">
                  <c:v>768.606888460095</c:v>
                </c:pt>
                <c:pt idx="292">
                  <c:v>770.144957564478</c:v>
                </c:pt>
                <c:pt idx="293">
                  <c:v>771.827291416832</c:v>
                </c:pt>
                <c:pt idx="294">
                  <c:v>772.655578255806</c:v>
                </c:pt>
                <c:pt idx="295">
                  <c:v>771.968868551718</c:v>
                </c:pt>
                <c:pt idx="296">
                  <c:v>772.291038094151</c:v>
                </c:pt>
                <c:pt idx="297">
                  <c:v>774.947676483108</c:v>
                </c:pt>
                <c:pt idx="298">
                  <c:v>776.150858691443</c:v>
                </c:pt>
                <c:pt idx="299">
                  <c:v>777.612567615716</c:v>
                </c:pt>
                <c:pt idx="300">
                  <c:v>777.460487675651</c:v>
                </c:pt>
                <c:pt idx="301">
                  <c:v>777.490657246505</c:v>
                </c:pt>
                <c:pt idx="302">
                  <c:v>778.63684083772</c:v>
                </c:pt>
                <c:pt idx="303">
                  <c:v>780.636102732334</c:v>
                </c:pt>
                <c:pt idx="304">
                  <c:v>781.551082871673</c:v>
                </c:pt>
                <c:pt idx="305">
                  <c:v>782.203376487547</c:v>
                </c:pt>
                <c:pt idx="306">
                  <c:v>781.915164596244</c:v>
                </c:pt>
                <c:pt idx="307">
                  <c:v>781.925421118796</c:v>
                </c:pt>
                <c:pt idx="308">
                  <c:v>784.672021709474</c:v>
                </c:pt>
                <c:pt idx="309">
                  <c:v>785.810588895615</c:v>
                </c:pt>
                <c:pt idx="310">
                  <c:v>788.118387013352</c:v>
                </c:pt>
                <c:pt idx="311">
                  <c:v>789.21317679369</c:v>
                </c:pt>
                <c:pt idx="312">
                  <c:v>792.85017308927</c:v>
                </c:pt>
                <c:pt idx="313">
                  <c:v>796.184070942487</c:v>
                </c:pt>
                <c:pt idx="314">
                  <c:v>800.056246731033</c:v>
                </c:pt>
                <c:pt idx="315">
                  <c:v>804.235667186003</c:v>
                </c:pt>
                <c:pt idx="316">
                  <c:v>808.213691391172</c:v>
                </c:pt>
                <c:pt idx="317">
                  <c:v>810.452726283069</c:v>
                </c:pt>
                <c:pt idx="318">
                  <c:v>813.900377200096</c:v>
                </c:pt>
                <c:pt idx="319">
                  <c:v>819.238011743845</c:v>
                </c:pt>
                <c:pt idx="320">
                  <c:v>821.509053848705</c:v>
                </c:pt>
                <c:pt idx="321">
                  <c:v>823.67141528586</c:v>
                </c:pt>
                <c:pt idx="322">
                  <c:v>825.321969693759</c:v>
                </c:pt>
                <c:pt idx="323">
                  <c:v>827.333815026981</c:v>
                </c:pt>
                <c:pt idx="324">
                  <c:v>829.718832003208</c:v>
                </c:pt>
                <c:pt idx="325">
                  <c:v>830.951960644516</c:v>
                </c:pt>
                <c:pt idx="326">
                  <c:v>832.933662625112</c:v>
                </c:pt>
                <c:pt idx="327">
                  <c:v>832.90810702347</c:v>
                </c:pt>
                <c:pt idx="328">
                  <c:v>834.410525544629</c:v>
                </c:pt>
                <c:pt idx="329">
                  <c:v>835.778959370954</c:v>
                </c:pt>
                <c:pt idx="330">
                  <c:v>837.104601751251</c:v>
                </c:pt>
                <c:pt idx="331">
                  <c:v>836.300926565834</c:v>
                </c:pt>
                <c:pt idx="332">
                  <c:v>835.433659136214</c:v>
                </c:pt>
                <c:pt idx="333">
                  <c:v>836.215580646545</c:v>
                </c:pt>
                <c:pt idx="334">
                  <c:v>837.727005227767</c:v>
                </c:pt>
                <c:pt idx="335">
                  <c:v>839.549496968873</c:v>
                </c:pt>
                <c:pt idx="336">
                  <c:v>839.836872682084</c:v>
                </c:pt>
                <c:pt idx="337">
                  <c:v>840.828598724479</c:v>
                </c:pt>
                <c:pt idx="338">
                  <c:v>839.554222370214</c:v>
                </c:pt>
                <c:pt idx="339">
                  <c:v>841.574741139474</c:v>
                </c:pt>
                <c:pt idx="340">
                  <c:v>842.135218735821</c:v>
                </c:pt>
                <c:pt idx="341">
                  <c:v>842.996079069844</c:v>
                </c:pt>
                <c:pt idx="342">
                  <c:v>843.902033394689</c:v>
                </c:pt>
                <c:pt idx="343">
                  <c:v>843.319744075673</c:v>
                </c:pt>
                <c:pt idx="344">
                  <c:v>845.585577395997</c:v>
                </c:pt>
                <c:pt idx="345">
                  <c:v>847.862306319701</c:v>
                </c:pt>
                <c:pt idx="346">
                  <c:v>848.161872955342</c:v>
                </c:pt>
                <c:pt idx="347">
                  <c:v>851.367071167132</c:v>
                </c:pt>
                <c:pt idx="348">
                  <c:v>850.695569967938</c:v>
                </c:pt>
                <c:pt idx="349">
                  <c:v>849.980782530662</c:v>
                </c:pt>
                <c:pt idx="350">
                  <c:v>851.28350695697</c:v>
                </c:pt>
                <c:pt idx="351">
                  <c:v>852.331464861823</c:v>
                </c:pt>
                <c:pt idx="352">
                  <c:v>851.598438580604</c:v>
                </c:pt>
                <c:pt idx="353">
                  <c:v>851.559388286903</c:v>
                </c:pt>
                <c:pt idx="354">
                  <c:v>852.1682425023</c:v>
                </c:pt>
                <c:pt idx="355">
                  <c:v>852.548690234239</c:v>
                </c:pt>
                <c:pt idx="356">
                  <c:v>854.447439111505</c:v>
                </c:pt>
                <c:pt idx="357">
                  <c:v>853.988103450789</c:v>
                </c:pt>
                <c:pt idx="358">
                  <c:v>854.604518393299</c:v>
                </c:pt>
                <c:pt idx="359">
                  <c:v>854.190790177793</c:v>
                </c:pt>
                <c:pt idx="360">
                  <c:v>854.798420502361</c:v>
                </c:pt>
                <c:pt idx="361">
                  <c:v>853.277740000919</c:v>
                </c:pt>
                <c:pt idx="362">
                  <c:v>852.758509637483</c:v>
                </c:pt>
                <c:pt idx="363">
                  <c:v>851.836422040439</c:v>
                </c:pt>
                <c:pt idx="364">
                  <c:v>851.260594602697</c:v>
                </c:pt>
                <c:pt idx="365">
                  <c:v>850.404107689996</c:v>
                </c:pt>
                <c:pt idx="366">
                  <c:v>850.003952654422</c:v>
                </c:pt>
                <c:pt idx="367">
                  <c:v>849.160083474708</c:v>
                </c:pt>
                <c:pt idx="368">
                  <c:v>848.20390698057</c:v>
                </c:pt>
                <c:pt idx="369">
                  <c:v>846.668097617815</c:v>
                </c:pt>
                <c:pt idx="370">
                  <c:v>846.802847603177</c:v>
                </c:pt>
                <c:pt idx="371">
                  <c:v>846.865996873126</c:v>
                </c:pt>
                <c:pt idx="372">
                  <c:v>848.120101345832</c:v>
                </c:pt>
                <c:pt idx="373">
                  <c:v>847.455110553209</c:v>
                </c:pt>
                <c:pt idx="374">
                  <c:v>847.721121914613</c:v>
                </c:pt>
                <c:pt idx="375">
                  <c:v>847.922146075331</c:v>
                </c:pt>
                <c:pt idx="376">
                  <c:v>848.584286468185</c:v>
                </c:pt>
                <c:pt idx="377">
                  <c:v>850.590555571013</c:v>
                </c:pt>
                <c:pt idx="378">
                  <c:v>851.795669258751</c:v>
                </c:pt>
                <c:pt idx="379">
                  <c:v>852.300120314271</c:v>
                </c:pt>
                <c:pt idx="380">
                  <c:v>851.724232819966</c:v>
                </c:pt>
                <c:pt idx="381">
                  <c:v>852.362085100243</c:v>
                </c:pt>
                <c:pt idx="382">
                  <c:v>854.119827015469</c:v>
                </c:pt>
                <c:pt idx="383">
                  <c:v>855.449216165809</c:v>
                </c:pt>
                <c:pt idx="384">
                  <c:v>856.335974011361</c:v>
                </c:pt>
                <c:pt idx="385">
                  <c:v>856.904385558614</c:v>
                </c:pt>
                <c:pt idx="386">
                  <c:v>857.277157808802</c:v>
                </c:pt>
                <c:pt idx="387">
                  <c:v>858.467471540111</c:v>
                </c:pt>
                <c:pt idx="388">
                  <c:v>859.498891582868</c:v>
                </c:pt>
                <c:pt idx="389">
                  <c:v>859.743790777237</c:v>
                </c:pt>
                <c:pt idx="390">
                  <c:v>860.929347709294</c:v>
                </c:pt>
                <c:pt idx="391">
                  <c:v>860.643757193335</c:v>
                </c:pt>
                <c:pt idx="392">
                  <c:v>862.524217764078</c:v>
                </c:pt>
                <c:pt idx="393">
                  <c:v>863.964845212962</c:v>
                </c:pt>
                <c:pt idx="394">
                  <c:v>864.825969555253</c:v>
                </c:pt>
                <c:pt idx="395">
                  <c:v>866.078013740017</c:v>
                </c:pt>
                <c:pt idx="396">
                  <c:v>866.352406229365</c:v>
                </c:pt>
                <c:pt idx="397">
                  <c:v>867.24778641142</c:v>
                </c:pt>
                <c:pt idx="398">
                  <c:v>869.426044629257</c:v>
                </c:pt>
                <c:pt idx="399">
                  <c:v>870.171305608761</c:v>
                </c:pt>
                <c:pt idx="400">
                  <c:v>870.337690838013</c:v>
                </c:pt>
                <c:pt idx="401">
                  <c:v>869.361831742734</c:v>
                </c:pt>
                <c:pt idx="402">
                  <c:v>871.536611311577</c:v>
                </c:pt>
                <c:pt idx="403">
                  <c:v>870.493064788163</c:v>
                </c:pt>
                <c:pt idx="404">
                  <c:v>871.117126569365</c:v>
                </c:pt>
                <c:pt idx="405">
                  <c:v>870.555919911449</c:v>
                </c:pt>
                <c:pt idx="406">
                  <c:v>869.239531599599</c:v>
                </c:pt>
                <c:pt idx="407">
                  <c:v>868.35871823317</c:v>
                </c:pt>
                <c:pt idx="408">
                  <c:v>868.629016166246</c:v>
                </c:pt>
                <c:pt idx="409">
                  <c:v>869.217113302917</c:v>
                </c:pt>
                <c:pt idx="410">
                  <c:v>867.694943788678</c:v>
                </c:pt>
                <c:pt idx="411">
                  <c:v>866.24363150714</c:v>
                </c:pt>
                <c:pt idx="412">
                  <c:v>866.029707968334</c:v>
                </c:pt>
                <c:pt idx="413">
                  <c:v>865.65788455068</c:v>
                </c:pt>
                <c:pt idx="414">
                  <c:v>866.957019831352</c:v>
                </c:pt>
                <c:pt idx="415">
                  <c:v>866.67893507381</c:v>
                </c:pt>
                <c:pt idx="416">
                  <c:v>865.99313936603</c:v>
                </c:pt>
                <c:pt idx="417">
                  <c:v>865.919446043077</c:v>
                </c:pt>
                <c:pt idx="418">
                  <c:v>867.462840622417</c:v>
                </c:pt>
                <c:pt idx="419">
                  <c:v>868.099860575157</c:v>
                </c:pt>
                <c:pt idx="420">
                  <c:v>866.742623064687</c:v>
                </c:pt>
                <c:pt idx="421">
                  <c:v>865.778122868526</c:v>
                </c:pt>
                <c:pt idx="422">
                  <c:v>864.046104496712</c:v>
                </c:pt>
                <c:pt idx="423">
                  <c:v>862.46515491545</c:v>
                </c:pt>
                <c:pt idx="424">
                  <c:v>862.918480830194</c:v>
                </c:pt>
                <c:pt idx="425">
                  <c:v>861.541730431107</c:v>
                </c:pt>
                <c:pt idx="426">
                  <c:v>860.694639051162</c:v>
                </c:pt>
                <c:pt idx="427">
                  <c:v>858.096578713901</c:v>
                </c:pt>
                <c:pt idx="428">
                  <c:v>856.726571743382</c:v>
                </c:pt>
                <c:pt idx="429">
                  <c:v>856.728094367695</c:v>
                </c:pt>
                <c:pt idx="430">
                  <c:v>856.301166359257</c:v>
                </c:pt>
                <c:pt idx="431">
                  <c:v>857.17069141951</c:v>
                </c:pt>
                <c:pt idx="432">
                  <c:v>858.076999444734</c:v>
                </c:pt>
                <c:pt idx="433">
                  <c:v>860.614987627828</c:v>
                </c:pt>
                <c:pt idx="434">
                  <c:v>866.90048676558</c:v>
                </c:pt>
                <c:pt idx="435">
                  <c:v>873.023549452845</c:v>
                </c:pt>
                <c:pt idx="436">
                  <c:v>879.25396813285</c:v>
                </c:pt>
                <c:pt idx="437">
                  <c:v>883.494013574423</c:v>
                </c:pt>
                <c:pt idx="438">
                  <c:v>888.698411720287</c:v>
                </c:pt>
                <c:pt idx="439">
                  <c:v>893.872560322883</c:v>
                </c:pt>
                <c:pt idx="440">
                  <c:v>896.792914168665</c:v>
                </c:pt>
                <c:pt idx="441">
                  <c:v>898.074588005646</c:v>
                </c:pt>
                <c:pt idx="442">
                  <c:v>897.355590934028</c:v>
                </c:pt>
                <c:pt idx="443">
                  <c:v>895.58171415106</c:v>
                </c:pt>
                <c:pt idx="444">
                  <c:v>893.250178492173</c:v>
                </c:pt>
                <c:pt idx="445">
                  <c:v>890.605358867553</c:v>
                </c:pt>
                <c:pt idx="446">
                  <c:v>887.775240868048</c:v>
                </c:pt>
                <c:pt idx="447">
                  <c:v>882.131274761301</c:v>
                </c:pt>
                <c:pt idx="448">
                  <c:v>877.507617625361</c:v>
                </c:pt>
                <c:pt idx="449">
                  <c:v>874.704117177718</c:v>
                </c:pt>
                <c:pt idx="450">
                  <c:v>870.919008503778</c:v>
                </c:pt>
                <c:pt idx="451">
                  <c:v>867.539672385632</c:v>
                </c:pt>
                <c:pt idx="452">
                  <c:v>863.965899223247</c:v>
                </c:pt>
                <c:pt idx="453">
                  <c:v>860.248603446671</c:v>
                </c:pt>
                <c:pt idx="454">
                  <c:v>858.229724636001</c:v>
                </c:pt>
                <c:pt idx="455">
                  <c:v>855.848651634494</c:v>
                </c:pt>
                <c:pt idx="456">
                  <c:v>853.395561838412</c:v>
                </c:pt>
                <c:pt idx="457">
                  <c:v>850.523585936602</c:v>
                </c:pt>
                <c:pt idx="458">
                  <c:v>848.685375299497</c:v>
                </c:pt>
                <c:pt idx="459">
                  <c:v>845.51917614866</c:v>
                </c:pt>
                <c:pt idx="460">
                  <c:v>845.533346050301</c:v>
                </c:pt>
                <c:pt idx="461">
                  <c:v>843.730446981203</c:v>
                </c:pt>
                <c:pt idx="462">
                  <c:v>842.520453814041</c:v>
                </c:pt>
                <c:pt idx="463">
                  <c:v>841.187960214188</c:v>
                </c:pt>
                <c:pt idx="464">
                  <c:v>840.540484271406</c:v>
                </c:pt>
                <c:pt idx="465">
                  <c:v>842.071428374858</c:v>
                </c:pt>
                <c:pt idx="466">
                  <c:v>842.920754112878</c:v>
                </c:pt>
                <c:pt idx="467">
                  <c:v>845.296209734577</c:v>
                </c:pt>
                <c:pt idx="468">
                  <c:v>847.157122444264</c:v>
                </c:pt>
                <c:pt idx="469">
                  <c:v>847.419893859396</c:v>
                </c:pt>
                <c:pt idx="470">
                  <c:v>850.736083722874</c:v>
                </c:pt>
                <c:pt idx="471">
                  <c:v>854.850007006096</c:v>
                </c:pt>
                <c:pt idx="472">
                  <c:v>856.16063197401</c:v>
                </c:pt>
                <c:pt idx="473">
                  <c:v>858.564537009946</c:v>
                </c:pt>
                <c:pt idx="474">
                  <c:v>861.222202086857</c:v>
                </c:pt>
                <c:pt idx="475">
                  <c:v>864.25727755761</c:v>
                </c:pt>
                <c:pt idx="476">
                  <c:v>866.137181821597</c:v>
                </c:pt>
                <c:pt idx="477">
                  <c:v>867.879055186954</c:v>
                </c:pt>
                <c:pt idx="478">
                  <c:v>868.626205362946</c:v>
                </c:pt>
                <c:pt idx="479">
                  <c:v>868.43397308024</c:v>
                </c:pt>
                <c:pt idx="480">
                  <c:v>869.222060150581</c:v>
                </c:pt>
                <c:pt idx="481">
                  <c:v>871.462108632415</c:v>
                </c:pt>
                <c:pt idx="482">
                  <c:v>871.798033792094</c:v>
                </c:pt>
                <c:pt idx="483">
                  <c:v>870.846904909362</c:v>
                </c:pt>
                <c:pt idx="484">
                  <c:v>870.676052357285</c:v>
                </c:pt>
                <c:pt idx="485">
                  <c:v>870.71512047504</c:v>
                </c:pt>
                <c:pt idx="486">
                  <c:v>872.580497320056</c:v>
                </c:pt>
                <c:pt idx="487">
                  <c:v>871.39876829576</c:v>
                </c:pt>
                <c:pt idx="488">
                  <c:v>871.57364028255</c:v>
                </c:pt>
                <c:pt idx="489">
                  <c:v>869.979156274744</c:v>
                </c:pt>
                <c:pt idx="490">
                  <c:v>869.593520082748</c:v>
                </c:pt>
                <c:pt idx="491">
                  <c:v>870.538056327889</c:v>
                </c:pt>
                <c:pt idx="492">
                  <c:v>870.156145639967</c:v>
                </c:pt>
                <c:pt idx="493">
                  <c:v>868.665286833739</c:v>
                </c:pt>
                <c:pt idx="494">
                  <c:v>868.517093615885</c:v>
                </c:pt>
                <c:pt idx="495">
                  <c:v>866.870810435637</c:v>
                </c:pt>
                <c:pt idx="496">
                  <c:v>868.109595192142</c:v>
                </c:pt>
                <c:pt idx="497">
                  <c:v>868.25455911351</c:v>
                </c:pt>
                <c:pt idx="498">
                  <c:v>866.386036952196</c:v>
                </c:pt>
                <c:pt idx="499">
                  <c:v>866.412533057003</c:v>
                </c:pt>
                <c:pt idx="500">
                  <c:v>866.023719140901</c:v>
                </c:pt>
                <c:pt idx="501">
                  <c:v>867.605402818196</c:v>
                </c:pt>
                <c:pt idx="502">
                  <c:v>870.589982304684</c:v>
                </c:pt>
                <c:pt idx="503">
                  <c:v>870.293330029941</c:v>
                </c:pt>
                <c:pt idx="504">
                  <c:v>870.375885873052</c:v>
                </c:pt>
                <c:pt idx="505">
                  <c:v>870.703054976834</c:v>
                </c:pt>
                <c:pt idx="506">
                  <c:v>872.617714041227</c:v>
                </c:pt>
                <c:pt idx="507">
                  <c:v>873.66636304993</c:v>
                </c:pt>
                <c:pt idx="508">
                  <c:v>873.503752082868</c:v>
                </c:pt>
                <c:pt idx="509">
                  <c:v>872.233069887573</c:v>
                </c:pt>
                <c:pt idx="510">
                  <c:v>868.816350981064</c:v>
                </c:pt>
                <c:pt idx="511">
                  <c:v>867.390050316555</c:v>
                </c:pt>
                <c:pt idx="512">
                  <c:v>864.745235113147</c:v>
                </c:pt>
                <c:pt idx="513">
                  <c:v>861.740335752653</c:v>
                </c:pt>
                <c:pt idx="514">
                  <c:v>857.637484336148</c:v>
                </c:pt>
                <c:pt idx="515">
                  <c:v>852.834639800073</c:v>
                </c:pt>
                <c:pt idx="516">
                  <c:v>847.693931132024</c:v>
                </c:pt>
                <c:pt idx="517">
                  <c:v>845.742871947141</c:v>
                </c:pt>
                <c:pt idx="518">
                  <c:v>841.970427374887</c:v>
                </c:pt>
                <c:pt idx="519">
                  <c:v>839.265094052378</c:v>
                </c:pt>
                <c:pt idx="520">
                  <c:v>835.456121605991</c:v>
                </c:pt>
                <c:pt idx="521">
                  <c:v>833.099576188451</c:v>
                </c:pt>
                <c:pt idx="522">
                  <c:v>832.204712152635</c:v>
                </c:pt>
                <c:pt idx="523">
                  <c:v>833.501666181352</c:v>
                </c:pt>
                <c:pt idx="524">
                  <c:v>833.964246637987</c:v>
                </c:pt>
                <c:pt idx="525">
                  <c:v>834.070468307202</c:v>
                </c:pt>
                <c:pt idx="526">
                  <c:v>836.863010846486</c:v>
                </c:pt>
                <c:pt idx="527">
                  <c:v>840.055393105321</c:v>
                </c:pt>
                <c:pt idx="528">
                  <c:v>844.584923832414</c:v>
                </c:pt>
                <c:pt idx="529">
                  <c:v>847.295579450184</c:v>
                </c:pt>
                <c:pt idx="530">
                  <c:v>849.205828912304</c:v>
                </c:pt>
                <c:pt idx="531">
                  <c:v>852.231799940875</c:v>
                </c:pt>
                <c:pt idx="532">
                  <c:v>855.549836333285</c:v>
                </c:pt>
                <c:pt idx="533">
                  <c:v>858.531578899053</c:v>
                </c:pt>
                <c:pt idx="534">
                  <c:v>861.402084893837</c:v>
                </c:pt>
                <c:pt idx="535">
                  <c:v>861.893196912322</c:v>
                </c:pt>
                <c:pt idx="536">
                  <c:v>863.060079990721</c:v>
                </c:pt>
                <c:pt idx="537">
                  <c:v>865.028476063353</c:v>
                </c:pt>
                <c:pt idx="538">
                  <c:v>867.798171688032</c:v>
                </c:pt>
                <c:pt idx="539">
                  <c:v>868.194306274197</c:v>
                </c:pt>
                <c:pt idx="540">
                  <c:v>868.531385714049</c:v>
                </c:pt>
                <c:pt idx="541">
                  <c:v>870.446389497788</c:v>
                </c:pt>
                <c:pt idx="542">
                  <c:v>873.245043037629</c:v>
                </c:pt>
                <c:pt idx="543">
                  <c:v>874.320959134994</c:v>
                </c:pt>
                <c:pt idx="544">
                  <c:v>878.260489937069</c:v>
                </c:pt>
                <c:pt idx="545">
                  <c:v>878.918712797251</c:v>
                </c:pt>
                <c:pt idx="546">
                  <c:v>881.79681557409</c:v>
                </c:pt>
                <c:pt idx="547">
                  <c:v>884.738614902198</c:v>
                </c:pt>
                <c:pt idx="548">
                  <c:v>889.100989634007</c:v>
                </c:pt>
                <c:pt idx="549">
                  <c:v>890.651274743746</c:v>
                </c:pt>
                <c:pt idx="550">
                  <c:v>892.571673857315</c:v>
                </c:pt>
                <c:pt idx="551">
                  <c:v>894.424917462044</c:v>
                </c:pt>
                <c:pt idx="552">
                  <c:v>896.711918330933</c:v>
                </c:pt>
                <c:pt idx="553">
                  <c:v>900.567717470124</c:v>
                </c:pt>
                <c:pt idx="554">
                  <c:v>902.428526645617</c:v>
                </c:pt>
                <c:pt idx="555">
                  <c:v>903.047876413319</c:v>
                </c:pt>
                <c:pt idx="556">
                  <c:v>903.407246770649</c:v>
                </c:pt>
                <c:pt idx="557">
                  <c:v>906.169204396785</c:v>
                </c:pt>
                <c:pt idx="558">
                  <c:v>908.344618489635</c:v>
                </c:pt>
                <c:pt idx="559">
                  <c:v>910.765002235982</c:v>
                </c:pt>
                <c:pt idx="560">
                  <c:v>913.082967025147</c:v>
                </c:pt>
                <c:pt idx="561">
                  <c:v>912.837227570504</c:v>
                </c:pt>
                <c:pt idx="562">
                  <c:v>915.082509178735</c:v>
                </c:pt>
                <c:pt idx="563">
                  <c:v>918.733304805607</c:v>
                </c:pt>
                <c:pt idx="564">
                  <c:v>919.419546937365</c:v>
                </c:pt>
                <c:pt idx="565">
                  <c:v>920.388531765549</c:v>
                </c:pt>
                <c:pt idx="566">
                  <c:v>920.176650462013</c:v>
                </c:pt>
                <c:pt idx="567">
                  <c:v>919.630031033612</c:v>
                </c:pt>
                <c:pt idx="568">
                  <c:v>918.678826451464</c:v>
                </c:pt>
                <c:pt idx="569">
                  <c:v>919.494552000484</c:v>
                </c:pt>
                <c:pt idx="570">
                  <c:v>917.896784677387</c:v>
                </c:pt>
                <c:pt idx="571">
                  <c:v>915.039382889076</c:v>
                </c:pt>
                <c:pt idx="572">
                  <c:v>912.82610150256</c:v>
                </c:pt>
                <c:pt idx="573">
                  <c:v>910.297051024798</c:v>
                </c:pt>
                <c:pt idx="574">
                  <c:v>909.328806466617</c:v>
                </c:pt>
                <c:pt idx="575">
                  <c:v>906.857250110292</c:v>
                </c:pt>
                <c:pt idx="576">
                  <c:v>903.2031902871</c:v>
                </c:pt>
                <c:pt idx="577">
                  <c:v>899.50728324799</c:v>
                </c:pt>
                <c:pt idx="578">
                  <c:v>896.420295764332</c:v>
                </c:pt>
                <c:pt idx="579">
                  <c:v>894.002398676043</c:v>
                </c:pt>
                <c:pt idx="580">
                  <c:v>892.670822788039</c:v>
                </c:pt>
                <c:pt idx="581">
                  <c:v>890.504530837813</c:v>
                </c:pt>
                <c:pt idx="582">
                  <c:v>886.278849835307</c:v>
                </c:pt>
                <c:pt idx="583">
                  <c:v>883.704557247793</c:v>
                </c:pt>
                <c:pt idx="584">
                  <c:v>882.571838502474</c:v>
                </c:pt>
                <c:pt idx="585">
                  <c:v>880.866216783446</c:v>
                </c:pt>
                <c:pt idx="586">
                  <c:v>877.696423117677</c:v>
                </c:pt>
                <c:pt idx="587">
                  <c:v>873.881113515176</c:v>
                </c:pt>
                <c:pt idx="588">
                  <c:v>871.212652097881</c:v>
                </c:pt>
                <c:pt idx="589">
                  <c:v>870.495025012631</c:v>
                </c:pt>
                <c:pt idx="590">
                  <c:v>868.380375718143</c:v>
                </c:pt>
                <c:pt idx="591">
                  <c:v>866.387928454097</c:v>
                </c:pt>
                <c:pt idx="592">
                  <c:v>863.320307419083</c:v>
                </c:pt>
                <c:pt idx="593">
                  <c:v>861.931589414861</c:v>
                </c:pt>
                <c:pt idx="594">
                  <c:v>860.480973824297</c:v>
                </c:pt>
                <c:pt idx="595">
                  <c:v>859.35136545764</c:v>
                </c:pt>
                <c:pt idx="596">
                  <c:v>856.564762877259</c:v>
                </c:pt>
                <c:pt idx="597">
                  <c:v>855.399929863653</c:v>
                </c:pt>
                <c:pt idx="598">
                  <c:v>850.590381055039</c:v>
                </c:pt>
                <c:pt idx="599">
                  <c:v>848.723840664991</c:v>
                </c:pt>
                <c:pt idx="600">
                  <c:v>847.447135172068</c:v>
                </c:pt>
                <c:pt idx="601">
                  <c:v>846.252265731545</c:v>
                </c:pt>
                <c:pt idx="602">
                  <c:v>842.96588014847</c:v>
                </c:pt>
                <c:pt idx="603">
                  <c:v>840.077995769692</c:v>
                </c:pt>
                <c:pt idx="604">
                  <c:v>838.293337101077</c:v>
                </c:pt>
                <c:pt idx="605">
                  <c:v>836.793526815845</c:v>
                </c:pt>
                <c:pt idx="606">
                  <c:v>835.487266412431</c:v>
                </c:pt>
                <c:pt idx="607">
                  <c:v>832.13827252994</c:v>
                </c:pt>
                <c:pt idx="608">
                  <c:v>828.957819325668</c:v>
                </c:pt>
                <c:pt idx="609">
                  <c:v>826.211205474363</c:v>
                </c:pt>
                <c:pt idx="610">
                  <c:v>823.803152699222</c:v>
                </c:pt>
                <c:pt idx="611">
                  <c:v>819.69705533649</c:v>
                </c:pt>
                <c:pt idx="612">
                  <c:v>814.71714651465</c:v>
                </c:pt>
                <c:pt idx="613">
                  <c:v>808.3065842837</c:v>
                </c:pt>
                <c:pt idx="614">
                  <c:v>799.360395465323</c:v>
                </c:pt>
                <c:pt idx="615">
                  <c:v>790.663041259245</c:v>
                </c:pt>
                <c:pt idx="616">
                  <c:v>782.81155888548</c:v>
                </c:pt>
                <c:pt idx="617">
                  <c:v>773.430456714801</c:v>
                </c:pt>
                <c:pt idx="618">
                  <c:v>764.905695134461</c:v>
                </c:pt>
                <c:pt idx="619">
                  <c:v>755.270438803278</c:v>
                </c:pt>
                <c:pt idx="620">
                  <c:v>747.135680616078</c:v>
                </c:pt>
                <c:pt idx="621">
                  <c:v>741.550020310397</c:v>
                </c:pt>
                <c:pt idx="622">
                  <c:v>735.555467268951</c:v>
                </c:pt>
                <c:pt idx="623">
                  <c:v>730.828047081855</c:v>
                </c:pt>
                <c:pt idx="624">
                  <c:v>726.614659550683</c:v>
                </c:pt>
                <c:pt idx="625">
                  <c:v>722.805635695131</c:v>
                </c:pt>
                <c:pt idx="626">
                  <c:v>721.947768347893</c:v>
                </c:pt>
                <c:pt idx="627">
                  <c:v>720.640290850481</c:v>
                </c:pt>
                <c:pt idx="628">
                  <c:v>719.139268250694</c:v>
                </c:pt>
                <c:pt idx="629">
                  <c:v>717.674246400183</c:v>
                </c:pt>
                <c:pt idx="630">
                  <c:v>717.660289104249</c:v>
                </c:pt>
                <c:pt idx="631">
                  <c:v>718.105185594369</c:v>
                </c:pt>
                <c:pt idx="632">
                  <c:v>719.106933881408</c:v>
                </c:pt>
                <c:pt idx="633">
                  <c:v>719.83725256649</c:v>
                </c:pt>
                <c:pt idx="634">
                  <c:v>721.113371112618</c:v>
                </c:pt>
                <c:pt idx="635">
                  <c:v>721.134058264461</c:v>
                </c:pt>
                <c:pt idx="636">
                  <c:v>722.17085576319</c:v>
                </c:pt>
                <c:pt idx="637">
                  <c:v>724.494461835378</c:v>
                </c:pt>
                <c:pt idx="638">
                  <c:v>726.179126313328</c:v>
                </c:pt>
                <c:pt idx="639">
                  <c:v>726.622439656927</c:v>
                </c:pt>
                <c:pt idx="640">
                  <c:v>726.912853516505</c:v>
                </c:pt>
                <c:pt idx="641">
                  <c:v>727.567691940628</c:v>
                </c:pt>
                <c:pt idx="642">
                  <c:v>729.475966440311</c:v>
                </c:pt>
                <c:pt idx="643">
                  <c:v>731.323718687113</c:v>
                </c:pt>
                <c:pt idx="644">
                  <c:v>734.191971273854</c:v>
                </c:pt>
                <c:pt idx="645">
                  <c:v>736.491348300541</c:v>
                </c:pt>
                <c:pt idx="646">
                  <c:v>737.641952661063</c:v>
                </c:pt>
                <c:pt idx="647">
                  <c:v>741.744544290691</c:v>
                </c:pt>
                <c:pt idx="648">
                  <c:v>746.338020450522</c:v>
                </c:pt>
                <c:pt idx="649">
                  <c:v>750.815732981009</c:v>
                </c:pt>
                <c:pt idx="650">
                  <c:v>755.267445831496</c:v>
                </c:pt>
                <c:pt idx="651">
                  <c:v>759.17499255035</c:v>
                </c:pt>
                <c:pt idx="652">
                  <c:v>763.856068063315</c:v>
                </c:pt>
                <c:pt idx="653">
                  <c:v>769.929296545444</c:v>
                </c:pt>
                <c:pt idx="654">
                  <c:v>773.841805659401</c:v>
                </c:pt>
                <c:pt idx="655">
                  <c:v>778.511644997219</c:v>
                </c:pt>
                <c:pt idx="656">
                  <c:v>780.022143345199</c:v>
                </c:pt>
                <c:pt idx="657">
                  <c:v>784.058471455857</c:v>
                </c:pt>
                <c:pt idx="658">
                  <c:v>785.280075576696</c:v>
                </c:pt>
                <c:pt idx="659">
                  <c:v>786.42828391396</c:v>
                </c:pt>
                <c:pt idx="660">
                  <c:v>786.386794640818</c:v>
                </c:pt>
                <c:pt idx="661">
                  <c:v>784.908205149486</c:v>
                </c:pt>
                <c:pt idx="662">
                  <c:v>785.153415000446</c:v>
                </c:pt>
                <c:pt idx="663">
                  <c:v>782.301205220919</c:v>
                </c:pt>
                <c:pt idx="664">
                  <c:v>779.946814040829</c:v>
                </c:pt>
                <c:pt idx="665">
                  <c:v>775.872266960113</c:v>
                </c:pt>
                <c:pt idx="666">
                  <c:v>772.077671651772</c:v>
                </c:pt>
                <c:pt idx="667">
                  <c:v>767.515384551283</c:v>
                </c:pt>
                <c:pt idx="668">
                  <c:v>764.089919827631</c:v>
                </c:pt>
                <c:pt idx="669">
                  <c:v>761.490682933126</c:v>
                </c:pt>
                <c:pt idx="670">
                  <c:v>758.701570784563</c:v>
                </c:pt>
                <c:pt idx="671">
                  <c:v>753.913778927941</c:v>
                </c:pt>
                <c:pt idx="672">
                  <c:v>750.006118250127</c:v>
                </c:pt>
                <c:pt idx="673">
                  <c:v>745.854550360475</c:v>
                </c:pt>
                <c:pt idx="674">
                  <c:v>742.838737480739</c:v>
                </c:pt>
                <c:pt idx="675">
                  <c:v>740.709288593453</c:v>
                </c:pt>
                <c:pt idx="676">
                  <c:v>736.892359747484</c:v>
                </c:pt>
                <c:pt idx="677">
                  <c:v>733.852592108269</c:v>
                </c:pt>
                <c:pt idx="678">
                  <c:v>730.898062519945</c:v>
                </c:pt>
                <c:pt idx="679">
                  <c:v>729.369211024632</c:v>
                </c:pt>
                <c:pt idx="680">
                  <c:v>727.685122181828</c:v>
                </c:pt>
                <c:pt idx="681">
                  <c:v>725.660406121974</c:v>
                </c:pt>
                <c:pt idx="682">
                  <c:v>723.207118834389</c:v>
                </c:pt>
                <c:pt idx="683">
                  <c:v>720.140621375307</c:v>
                </c:pt>
                <c:pt idx="684">
                  <c:v>719.084074912884</c:v>
                </c:pt>
                <c:pt idx="685">
                  <c:v>717.365248092836</c:v>
                </c:pt>
                <c:pt idx="686">
                  <c:v>716.400255567847</c:v>
                </c:pt>
                <c:pt idx="687">
                  <c:v>714.238880850141</c:v>
                </c:pt>
                <c:pt idx="688">
                  <c:v>711.948080654136</c:v>
                </c:pt>
                <c:pt idx="689">
                  <c:v>711.711106489044</c:v>
                </c:pt>
                <c:pt idx="690">
                  <c:v>711.198765388689</c:v>
                </c:pt>
                <c:pt idx="691">
                  <c:v>709.596493953361</c:v>
                </c:pt>
                <c:pt idx="692">
                  <c:v>708.248871113558</c:v>
                </c:pt>
                <c:pt idx="693">
                  <c:v>706.209869089308</c:v>
                </c:pt>
                <c:pt idx="694">
                  <c:v>705.39745481637</c:v>
                </c:pt>
                <c:pt idx="695">
                  <c:v>706.145928627434</c:v>
                </c:pt>
                <c:pt idx="696">
                  <c:v>705.926698098985</c:v>
                </c:pt>
                <c:pt idx="697">
                  <c:v>704.723137400174</c:v>
                </c:pt>
                <c:pt idx="698">
                  <c:v>704.070431416483</c:v>
                </c:pt>
                <c:pt idx="699">
                  <c:v>702.881435244682</c:v>
                </c:pt>
                <c:pt idx="700">
                  <c:v>702.653264836304</c:v>
                </c:pt>
                <c:pt idx="701">
                  <c:v>704.249512888198</c:v>
                </c:pt>
                <c:pt idx="702">
                  <c:v>703.761590258899</c:v>
                </c:pt>
                <c:pt idx="703">
                  <c:v>703.353213498953</c:v>
                </c:pt>
                <c:pt idx="704">
                  <c:v>703.048058038953</c:v>
                </c:pt>
                <c:pt idx="705">
                  <c:v>704.324377220874</c:v>
                </c:pt>
                <c:pt idx="706">
                  <c:v>705.525689561711</c:v>
                </c:pt>
                <c:pt idx="707">
                  <c:v>707.282760885986</c:v>
                </c:pt>
                <c:pt idx="708">
                  <c:v>707.002828240384</c:v>
                </c:pt>
                <c:pt idx="709">
                  <c:v>706.812216822496</c:v>
                </c:pt>
                <c:pt idx="710">
                  <c:v>709.449229052743</c:v>
                </c:pt>
                <c:pt idx="711">
                  <c:v>710.315365024102</c:v>
                </c:pt>
                <c:pt idx="712">
                  <c:v>713.011717955125</c:v>
                </c:pt>
                <c:pt idx="713">
                  <c:v>714.26564468656</c:v>
                </c:pt>
                <c:pt idx="714">
                  <c:v>715.183176238957</c:v>
                </c:pt>
                <c:pt idx="715">
                  <c:v>716.825695303357</c:v>
                </c:pt>
                <c:pt idx="716">
                  <c:v>719.865458053319</c:v>
                </c:pt>
                <c:pt idx="717">
                  <c:v>721.89703135249</c:v>
                </c:pt>
                <c:pt idx="718">
                  <c:v>724.086123410586</c:v>
                </c:pt>
                <c:pt idx="719">
                  <c:v>724.856054831097</c:v>
                </c:pt>
                <c:pt idx="720">
                  <c:v>725.139953688279</c:v>
                </c:pt>
                <c:pt idx="721">
                  <c:v>726.929975358724</c:v>
                </c:pt>
                <c:pt idx="722">
                  <c:v>729.601284447934</c:v>
                </c:pt>
                <c:pt idx="723">
                  <c:v>729.663797348106</c:v>
                </c:pt>
                <c:pt idx="724">
                  <c:v>729.482479644941</c:v>
                </c:pt>
                <c:pt idx="725">
                  <c:v>729.662128013195</c:v>
                </c:pt>
                <c:pt idx="726">
                  <c:v>729.652167238849</c:v>
                </c:pt>
                <c:pt idx="727">
                  <c:v>730.272059678849</c:v>
                </c:pt>
                <c:pt idx="728">
                  <c:v>729.093284691728</c:v>
                </c:pt>
                <c:pt idx="729">
                  <c:v>728.667817568483</c:v>
                </c:pt>
                <c:pt idx="730">
                  <c:v>726.892390269413</c:v>
                </c:pt>
                <c:pt idx="731">
                  <c:v>726.396291329751</c:v>
                </c:pt>
                <c:pt idx="732">
                  <c:v>727.058875038889</c:v>
                </c:pt>
                <c:pt idx="733">
                  <c:v>726.687225339135</c:v>
                </c:pt>
                <c:pt idx="734">
                  <c:v>726.663053897775</c:v>
                </c:pt>
                <c:pt idx="735">
                  <c:v>724.87275851256</c:v>
                </c:pt>
                <c:pt idx="736">
                  <c:v>724.086644566084</c:v>
                </c:pt>
                <c:pt idx="737">
                  <c:v>724.354853944396</c:v>
                </c:pt>
                <c:pt idx="738">
                  <c:v>723.123338529197</c:v>
                </c:pt>
                <c:pt idx="739">
                  <c:v>720.775509470273</c:v>
                </c:pt>
                <c:pt idx="740">
                  <c:v>719.145706965019</c:v>
                </c:pt>
                <c:pt idx="741">
                  <c:v>716.706546377471</c:v>
                </c:pt>
                <c:pt idx="742">
                  <c:v>714.603223079852</c:v>
                </c:pt>
                <c:pt idx="743">
                  <c:v>713.754452932123</c:v>
                </c:pt>
                <c:pt idx="744">
                  <c:v>711.335000338873</c:v>
                </c:pt>
                <c:pt idx="745">
                  <c:v>709.134260962527</c:v>
                </c:pt>
                <c:pt idx="746">
                  <c:v>706.573471643069</c:v>
                </c:pt>
                <c:pt idx="747">
                  <c:v>706.06096756701</c:v>
                </c:pt>
                <c:pt idx="748">
                  <c:v>706.679817503391</c:v>
                </c:pt>
                <c:pt idx="749">
                  <c:v>705.954226783088</c:v>
                </c:pt>
                <c:pt idx="750">
                  <c:v>706.017779327612</c:v>
                </c:pt>
                <c:pt idx="751">
                  <c:v>705.447009435194</c:v>
                </c:pt>
                <c:pt idx="752">
                  <c:v>706.875545734095</c:v>
                </c:pt>
                <c:pt idx="753">
                  <c:v>708.86918514783</c:v>
                </c:pt>
                <c:pt idx="754">
                  <c:v>709.140468864264</c:v>
                </c:pt>
                <c:pt idx="755">
                  <c:v>710.44588638096</c:v>
                </c:pt>
                <c:pt idx="756">
                  <c:v>711.215409548236</c:v>
                </c:pt>
                <c:pt idx="757">
                  <c:v>711.540681683612</c:v>
                </c:pt>
                <c:pt idx="758">
                  <c:v>713.933238238592</c:v>
                </c:pt>
                <c:pt idx="759">
                  <c:v>715.227213479042</c:v>
                </c:pt>
                <c:pt idx="760">
                  <c:v>717.055100709593</c:v>
                </c:pt>
                <c:pt idx="761">
                  <c:v>717.877050940903</c:v>
                </c:pt>
                <c:pt idx="762">
                  <c:v>717.72400886087</c:v>
                </c:pt>
                <c:pt idx="763">
                  <c:v>719.513964871429</c:v>
                </c:pt>
                <c:pt idx="764">
                  <c:v>721.30199507311</c:v>
                </c:pt>
                <c:pt idx="765">
                  <c:v>721.4177904856</c:v>
                </c:pt>
                <c:pt idx="766">
                  <c:v>721.414088845139</c:v>
                </c:pt>
                <c:pt idx="767">
                  <c:v>720.926204097951</c:v>
                </c:pt>
                <c:pt idx="768">
                  <c:v>722.613033238118</c:v>
                </c:pt>
                <c:pt idx="769">
                  <c:v>723.561990665405</c:v>
                </c:pt>
                <c:pt idx="770">
                  <c:v>724.984357604741</c:v>
                </c:pt>
                <c:pt idx="771">
                  <c:v>723.207364897395</c:v>
                </c:pt>
                <c:pt idx="772">
                  <c:v>723.888252434697</c:v>
                </c:pt>
                <c:pt idx="773">
                  <c:v>724.069367007035</c:v>
                </c:pt>
                <c:pt idx="774">
                  <c:v>724.06880490134</c:v>
                </c:pt>
                <c:pt idx="775">
                  <c:v>724.476997093779</c:v>
                </c:pt>
                <c:pt idx="776">
                  <c:v>724.710288366552</c:v>
                </c:pt>
                <c:pt idx="777">
                  <c:v>723.079099965056</c:v>
                </c:pt>
                <c:pt idx="778">
                  <c:v>723.591708759818</c:v>
                </c:pt>
                <c:pt idx="779">
                  <c:v>724.290621320843</c:v>
                </c:pt>
                <c:pt idx="780">
                  <c:v>724.021970672436</c:v>
                </c:pt>
                <c:pt idx="781">
                  <c:v>723.824158374187</c:v>
                </c:pt>
                <c:pt idx="782">
                  <c:v>721.519500986525</c:v>
                </c:pt>
                <c:pt idx="783">
                  <c:v>722.508646164533</c:v>
                </c:pt>
                <c:pt idx="784">
                  <c:v>722.764160084654</c:v>
                </c:pt>
                <c:pt idx="785">
                  <c:v>723.998070662032</c:v>
                </c:pt>
                <c:pt idx="786">
                  <c:v>723.187331164709</c:v>
                </c:pt>
                <c:pt idx="787">
                  <c:v>721.494087665871</c:v>
                </c:pt>
                <c:pt idx="788">
                  <c:v>720.836311712102</c:v>
                </c:pt>
                <c:pt idx="789">
                  <c:v>721.864567062163</c:v>
                </c:pt>
                <c:pt idx="790">
                  <c:v>721.490589936908</c:v>
                </c:pt>
                <c:pt idx="791">
                  <c:v>722.158206940723</c:v>
                </c:pt>
                <c:pt idx="792">
                  <c:v>720.818835762667</c:v>
                </c:pt>
                <c:pt idx="793">
                  <c:v>720.82021259267</c:v>
                </c:pt>
                <c:pt idx="794">
                  <c:v>722.005333097681</c:v>
                </c:pt>
                <c:pt idx="795">
                  <c:v>722.732105187672</c:v>
                </c:pt>
                <c:pt idx="796">
                  <c:v>721.527928184942</c:v>
                </c:pt>
                <c:pt idx="797">
                  <c:v>721.52981307543</c:v>
                </c:pt>
                <c:pt idx="798">
                  <c:v>721.4725122013</c:v>
                </c:pt>
                <c:pt idx="799">
                  <c:v>721.471839612166</c:v>
                </c:pt>
                <c:pt idx="800">
                  <c:v>721.638867559782</c:v>
                </c:pt>
                <c:pt idx="801">
                  <c:v>721.154423191242</c:v>
                </c:pt>
                <c:pt idx="802">
                  <c:v>718.652076619342</c:v>
                </c:pt>
                <c:pt idx="803">
                  <c:v>715.469504004246</c:v>
                </c:pt>
                <c:pt idx="804">
                  <c:v>713.409629859808</c:v>
                </c:pt>
                <c:pt idx="805">
                  <c:v>709.826845602293</c:v>
                </c:pt>
                <c:pt idx="806">
                  <c:v>704.958948494277</c:v>
                </c:pt>
                <c:pt idx="807">
                  <c:v>699.987719793694</c:v>
                </c:pt>
                <c:pt idx="808">
                  <c:v>693.947901872188</c:v>
                </c:pt>
                <c:pt idx="809">
                  <c:v>688.136803869589</c:v>
                </c:pt>
                <c:pt idx="810">
                  <c:v>683.119937471395</c:v>
                </c:pt>
                <c:pt idx="811">
                  <c:v>679.121013196652</c:v>
                </c:pt>
                <c:pt idx="812">
                  <c:v>674.049985186066</c:v>
                </c:pt>
                <c:pt idx="813">
                  <c:v>669.061991601947</c:v>
                </c:pt>
                <c:pt idx="814">
                  <c:v>664.549238570777</c:v>
                </c:pt>
                <c:pt idx="815">
                  <c:v>661.743929232089</c:v>
                </c:pt>
                <c:pt idx="816">
                  <c:v>658.853526487715</c:v>
                </c:pt>
                <c:pt idx="817">
                  <c:v>656.935763699276</c:v>
                </c:pt>
                <c:pt idx="818">
                  <c:v>655.225928747974</c:v>
                </c:pt>
                <c:pt idx="819">
                  <c:v>653.366139640621</c:v>
                </c:pt>
                <c:pt idx="820">
                  <c:v>652.766612055397</c:v>
                </c:pt>
                <c:pt idx="821">
                  <c:v>652.609448273772</c:v>
                </c:pt>
                <c:pt idx="822">
                  <c:v>652.945322149694</c:v>
                </c:pt>
                <c:pt idx="823">
                  <c:v>651.588441552899</c:v>
                </c:pt>
                <c:pt idx="824">
                  <c:v>650.99860334287</c:v>
                </c:pt>
                <c:pt idx="825">
                  <c:v>652.517331499772</c:v>
                </c:pt>
                <c:pt idx="826">
                  <c:v>652.24088875181</c:v>
                </c:pt>
                <c:pt idx="827">
                  <c:v>653.043367334526</c:v>
                </c:pt>
                <c:pt idx="828">
                  <c:v>653.147846744072</c:v>
                </c:pt>
                <c:pt idx="829">
                  <c:v>654.066989296372</c:v>
                </c:pt>
                <c:pt idx="830">
                  <c:v>654.486972426775</c:v>
                </c:pt>
                <c:pt idx="831">
                  <c:v>654.94795681469</c:v>
                </c:pt>
                <c:pt idx="832">
                  <c:v>656.100228222711</c:v>
                </c:pt>
                <c:pt idx="833">
                  <c:v>654.582197137811</c:v>
                </c:pt>
                <c:pt idx="834">
                  <c:v>654.656583064151</c:v>
                </c:pt>
                <c:pt idx="835">
                  <c:v>654.239880767211</c:v>
                </c:pt>
                <c:pt idx="836">
                  <c:v>655.044520296601</c:v>
                </c:pt>
                <c:pt idx="837">
                  <c:v>656.147976403517</c:v>
                </c:pt>
                <c:pt idx="838">
                  <c:v>655.597888837296</c:v>
                </c:pt>
                <c:pt idx="839">
                  <c:v>655.288231958113</c:v>
                </c:pt>
                <c:pt idx="840">
                  <c:v>653.8596707161</c:v>
                </c:pt>
                <c:pt idx="841">
                  <c:v>655.125091593789</c:v>
                </c:pt>
                <c:pt idx="842">
                  <c:v>655.497006825353</c:v>
                </c:pt>
                <c:pt idx="843">
                  <c:v>654.880228282744</c:v>
                </c:pt>
                <c:pt idx="844">
                  <c:v>654.631193373084</c:v>
                </c:pt>
                <c:pt idx="845">
                  <c:v>653.662909905499</c:v>
                </c:pt>
                <c:pt idx="846">
                  <c:v>653.316278561996</c:v>
                </c:pt>
                <c:pt idx="847">
                  <c:v>654.4189727657</c:v>
                </c:pt>
                <c:pt idx="848">
                  <c:v>653.073578121404</c:v>
                </c:pt>
                <c:pt idx="849">
                  <c:v>651.421791254483</c:v>
                </c:pt>
                <c:pt idx="850">
                  <c:v>650.081515691212</c:v>
                </c:pt>
                <c:pt idx="851">
                  <c:v>647.570627769914</c:v>
                </c:pt>
                <c:pt idx="852">
                  <c:v>646.302216507283</c:v>
                </c:pt>
                <c:pt idx="853">
                  <c:v>644.627944247262</c:v>
                </c:pt>
                <c:pt idx="854">
                  <c:v>641.8471577137</c:v>
                </c:pt>
                <c:pt idx="855">
                  <c:v>639.477491660166</c:v>
                </c:pt>
                <c:pt idx="856">
                  <c:v>637.91754658636</c:v>
                </c:pt>
                <c:pt idx="857">
                  <c:v>636.667837562415</c:v>
                </c:pt>
                <c:pt idx="858">
                  <c:v>637.018751627033</c:v>
                </c:pt>
                <c:pt idx="859">
                  <c:v>637.036827762292</c:v>
                </c:pt>
                <c:pt idx="860">
                  <c:v>637.815000614205</c:v>
                </c:pt>
                <c:pt idx="861">
                  <c:v>640.277497564322</c:v>
                </c:pt>
                <c:pt idx="862">
                  <c:v>643.848544188616</c:v>
                </c:pt>
                <c:pt idx="863">
                  <c:v>646.755640630729</c:v>
                </c:pt>
                <c:pt idx="864">
                  <c:v>650.185705009268</c:v>
                </c:pt>
                <c:pt idx="865">
                  <c:v>653.815439046595</c:v>
                </c:pt>
                <c:pt idx="866">
                  <c:v>657.345797895629</c:v>
                </c:pt>
                <c:pt idx="867">
                  <c:v>662.032285914413</c:v>
                </c:pt>
                <c:pt idx="868">
                  <c:v>667.213883390157</c:v>
                </c:pt>
                <c:pt idx="869">
                  <c:v>671.269704935625</c:v>
                </c:pt>
                <c:pt idx="870">
                  <c:v>674.071092644463</c:v>
                </c:pt>
                <c:pt idx="871">
                  <c:v>677.82158218217</c:v>
                </c:pt>
                <c:pt idx="872">
                  <c:v>680.735331820689</c:v>
                </c:pt>
                <c:pt idx="873">
                  <c:v>683.781871419916</c:v>
                </c:pt>
                <c:pt idx="874">
                  <c:v>687.183987438458</c:v>
                </c:pt>
                <c:pt idx="875">
                  <c:v>689.008569467291</c:v>
                </c:pt>
                <c:pt idx="876">
                  <c:v>690.517846994328</c:v>
                </c:pt>
                <c:pt idx="877">
                  <c:v>691.920170431473</c:v>
                </c:pt>
                <c:pt idx="878">
                  <c:v>694.64963037779</c:v>
                </c:pt>
                <c:pt idx="879">
                  <c:v>696.448464734976</c:v>
                </c:pt>
                <c:pt idx="880">
                  <c:v>699.677770020166</c:v>
                </c:pt>
                <c:pt idx="881">
                  <c:v>699.714316365209</c:v>
                </c:pt>
                <c:pt idx="882">
                  <c:v>701.316782504781</c:v>
                </c:pt>
                <c:pt idx="883">
                  <c:v>703.963370364278</c:v>
                </c:pt>
                <c:pt idx="884">
                  <c:v>705.553589817652</c:v>
                </c:pt>
                <c:pt idx="885">
                  <c:v>707.54126476441</c:v>
                </c:pt>
                <c:pt idx="886">
                  <c:v>709.101246418805</c:v>
                </c:pt>
                <c:pt idx="887">
                  <c:v>710.109638277355</c:v>
                </c:pt>
                <c:pt idx="888">
                  <c:v>712.312056711313</c:v>
                </c:pt>
                <c:pt idx="889">
                  <c:v>714.557462700272</c:v>
                </c:pt>
                <c:pt idx="890">
                  <c:v>717.524529282299</c:v>
                </c:pt>
                <c:pt idx="891">
                  <c:v>719.307540857063</c:v>
                </c:pt>
                <c:pt idx="892">
                  <c:v>721.076394505501</c:v>
                </c:pt>
                <c:pt idx="893">
                  <c:v>724.400449324885</c:v>
                </c:pt>
                <c:pt idx="894">
                  <c:v>729.546574627737</c:v>
                </c:pt>
                <c:pt idx="895">
                  <c:v>732.995556615125</c:v>
                </c:pt>
                <c:pt idx="896">
                  <c:v>736.229359843973</c:v>
                </c:pt>
                <c:pt idx="897">
                  <c:v>739.146192723039</c:v>
                </c:pt>
                <c:pt idx="898">
                  <c:v>741.314533666362</c:v>
                </c:pt>
                <c:pt idx="899">
                  <c:v>745.069214097473</c:v>
                </c:pt>
                <c:pt idx="900">
                  <c:v>747.100843369831</c:v>
                </c:pt>
                <c:pt idx="901">
                  <c:v>750.608060103299</c:v>
                </c:pt>
                <c:pt idx="902">
                  <c:v>752.630237662691</c:v>
                </c:pt>
                <c:pt idx="903">
                  <c:v>754.120032666329</c:v>
                </c:pt>
                <c:pt idx="904">
                  <c:v>757.175485352403</c:v>
                </c:pt>
                <c:pt idx="905">
                  <c:v>760.351259492229</c:v>
                </c:pt>
                <c:pt idx="906">
                  <c:v>764.578165316248</c:v>
                </c:pt>
                <c:pt idx="907">
                  <c:v>765.561208130901</c:v>
                </c:pt>
                <c:pt idx="908">
                  <c:v>766.962177335539</c:v>
                </c:pt>
                <c:pt idx="909">
                  <c:v>768.833727855116</c:v>
                </c:pt>
                <c:pt idx="910">
                  <c:v>770.812574139853</c:v>
                </c:pt>
                <c:pt idx="911">
                  <c:v>771.60887994029</c:v>
                </c:pt>
                <c:pt idx="912">
                  <c:v>771.87715900906</c:v>
                </c:pt>
                <c:pt idx="913">
                  <c:v>771.7333939592</c:v>
                </c:pt>
                <c:pt idx="914">
                  <c:v>771.62381843756</c:v>
                </c:pt>
                <c:pt idx="915">
                  <c:v>772.941349543921</c:v>
                </c:pt>
                <c:pt idx="916">
                  <c:v>774.979050166358</c:v>
                </c:pt>
                <c:pt idx="917">
                  <c:v>774.096899452987</c:v>
                </c:pt>
                <c:pt idx="918">
                  <c:v>773.49536186868</c:v>
                </c:pt>
                <c:pt idx="919">
                  <c:v>774.484392752296</c:v>
                </c:pt>
                <c:pt idx="920">
                  <c:v>776.958777736571</c:v>
                </c:pt>
                <c:pt idx="921">
                  <c:v>778.474353767141</c:v>
                </c:pt>
                <c:pt idx="922">
                  <c:v>780.814640134824</c:v>
                </c:pt>
                <c:pt idx="923">
                  <c:v>780.25199798487</c:v>
                </c:pt>
                <c:pt idx="924">
                  <c:v>777.907343164928</c:v>
                </c:pt>
                <c:pt idx="925">
                  <c:v>776.354792954464</c:v>
                </c:pt>
                <c:pt idx="926">
                  <c:v>772.419902967489</c:v>
                </c:pt>
                <c:pt idx="927">
                  <c:v>767.603415940257</c:v>
                </c:pt>
                <c:pt idx="928">
                  <c:v>760.37275716319</c:v>
                </c:pt>
                <c:pt idx="929">
                  <c:v>752.225786179133</c:v>
                </c:pt>
                <c:pt idx="930">
                  <c:v>742.297806842964</c:v>
                </c:pt>
                <c:pt idx="931">
                  <c:v>734.079717136964</c:v>
                </c:pt>
                <c:pt idx="932">
                  <c:v>726.40139588343</c:v>
                </c:pt>
                <c:pt idx="933">
                  <c:v>716.772724452123</c:v>
                </c:pt>
                <c:pt idx="934">
                  <c:v>708.877825883235</c:v>
                </c:pt>
                <c:pt idx="935">
                  <c:v>699.526900280657</c:v>
                </c:pt>
                <c:pt idx="936">
                  <c:v>693.750473835149</c:v>
                </c:pt>
                <c:pt idx="937">
                  <c:v>687.615243229186</c:v>
                </c:pt>
                <c:pt idx="938">
                  <c:v>682.876737251084</c:v>
                </c:pt>
                <c:pt idx="939">
                  <c:v>677.500220238986</c:v>
                </c:pt>
                <c:pt idx="940">
                  <c:v>672.819677910236</c:v>
                </c:pt>
                <c:pt idx="941">
                  <c:v>668.057100914277</c:v>
                </c:pt>
                <c:pt idx="942">
                  <c:v>665.974962911871</c:v>
                </c:pt>
                <c:pt idx="943">
                  <c:v>663.332245889318</c:v>
                </c:pt>
                <c:pt idx="944">
                  <c:v>660.954768537446</c:v>
                </c:pt>
                <c:pt idx="945">
                  <c:v>658.91393883741</c:v>
                </c:pt>
                <c:pt idx="946">
                  <c:v>656.913973882241</c:v>
                </c:pt>
                <c:pt idx="947">
                  <c:v>655.43363782764</c:v>
                </c:pt>
                <c:pt idx="948">
                  <c:v>653.785381669939</c:v>
                </c:pt>
                <c:pt idx="949">
                  <c:v>652.481134546713</c:v>
                </c:pt>
                <c:pt idx="950">
                  <c:v>651.004676101881</c:v>
                </c:pt>
                <c:pt idx="951">
                  <c:v>649.48946965336</c:v>
                </c:pt>
                <c:pt idx="952">
                  <c:v>648.72855752654</c:v>
                </c:pt>
                <c:pt idx="953">
                  <c:v>648.217635514504</c:v>
                </c:pt>
                <c:pt idx="954">
                  <c:v>647.123774113208</c:v>
                </c:pt>
                <c:pt idx="955">
                  <c:v>645.757724549652</c:v>
                </c:pt>
                <c:pt idx="956">
                  <c:v>644.471454971946</c:v>
                </c:pt>
                <c:pt idx="957">
                  <c:v>643.740777574219</c:v>
                </c:pt>
                <c:pt idx="958">
                  <c:v>643.798943934961</c:v>
                </c:pt>
                <c:pt idx="959">
                  <c:v>643.163972176644</c:v>
                </c:pt>
                <c:pt idx="960">
                  <c:v>641.41115936664</c:v>
                </c:pt>
                <c:pt idx="961">
                  <c:v>639.7086158891</c:v>
                </c:pt>
                <c:pt idx="962">
                  <c:v>638.258676574408</c:v>
                </c:pt>
                <c:pt idx="963">
                  <c:v>638.893292782976</c:v>
                </c:pt>
                <c:pt idx="964">
                  <c:v>637.71805375136</c:v>
                </c:pt>
                <c:pt idx="965">
                  <c:v>636.901499973182</c:v>
                </c:pt>
                <c:pt idx="966">
                  <c:v>635.66987963706</c:v>
                </c:pt>
                <c:pt idx="967">
                  <c:v>635.328689302619</c:v>
                </c:pt>
                <c:pt idx="968">
                  <c:v>635.273081859832</c:v>
                </c:pt>
                <c:pt idx="969">
                  <c:v>634.849431767984</c:v>
                </c:pt>
                <c:pt idx="970">
                  <c:v>635.770930039011</c:v>
                </c:pt>
                <c:pt idx="971">
                  <c:v>635.18118205514</c:v>
                </c:pt>
                <c:pt idx="972">
                  <c:v>634.66169928011</c:v>
                </c:pt>
                <c:pt idx="973">
                  <c:v>635.111357703558</c:v>
                </c:pt>
                <c:pt idx="974">
                  <c:v>635.689425740553</c:v>
                </c:pt>
                <c:pt idx="975">
                  <c:v>635.281207295681</c:v>
                </c:pt>
                <c:pt idx="976">
                  <c:v>634.820421420562</c:v>
                </c:pt>
                <c:pt idx="977">
                  <c:v>634.580595396365</c:v>
                </c:pt>
                <c:pt idx="978">
                  <c:v>634.790403289341</c:v>
                </c:pt>
                <c:pt idx="979">
                  <c:v>635.718520506199</c:v>
                </c:pt>
                <c:pt idx="980">
                  <c:v>635.152963707921</c:v>
                </c:pt>
                <c:pt idx="981">
                  <c:v>635.007128713423</c:v>
                </c:pt>
                <c:pt idx="982">
                  <c:v>634.895971199165</c:v>
                </c:pt>
                <c:pt idx="983">
                  <c:v>633.963438336875</c:v>
                </c:pt>
                <c:pt idx="984">
                  <c:v>635.643071619747</c:v>
                </c:pt>
                <c:pt idx="985">
                  <c:v>635.106262044504</c:v>
                </c:pt>
                <c:pt idx="986">
                  <c:v>634.767976144838</c:v>
                </c:pt>
                <c:pt idx="987">
                  <c:v>633.992294373397</c:v>
                </c:pt>
                <c:pt idx="988">
                  <c:v>633.864170413925</c:v>
                </c:pt>
                <c:pt idx="989">
                  <c:v>635.205241029278</c:v>
                </c:pt>
                <c:pt idx="990">
                  <c:v>635.765601720393</c:v>
                </c:pt>
                <c:pt idx="991">
                  <c:v>635.748109338434</c:v>
                </c:pt>
                <c:pt idx="992">
                  <c:v>634.569675346716</c:v>
                </c:pt>
                <c:pt idx="993">
                  <c:v>634.650580515445</c:v>
                </c:pt>
                <c:pt idx="994">
                  <c:v>634.610124835094</c:v>
                </c:pt>
                <c:pt idx="995">
                  <c:v>634.365569262571</c:v>
                </c:pt>
                <c:pt idx="996">
                  <c:v>634.581294721576</c:v>
                </c:pt>
                <c:pt idx="997">
                  <c:v>634.825211434091</c:v>
                </c:pt>
                <c:pt idx="998">
                  <c:v>637.79462550808</c:v>
                </c:pt>
                <c:pt idx="999">
                  <c:v>642.189278298754</c:v>
                </c:pt>
                <c:pt idx="1000">
                  <c:v>650.669517506048</c:v>
                </c:pt>
                <c:pt idx="1001">
                  <c:v>659.80136983315</c:v>
                </c:pt>
                <c:pt idx="1002">
                  <c:v>674.719414637456</c:v>
                </c:pt>
                <c:pt idx="1003">
                  <c:v>689.139848547373</c:v>
                </c:pt>
                <c:pt idx="1004">
                  <c:v>708.188308787162</c:v>
                </c:pt>
                <c:pt idx="1005">
                  <c:v>728.59862044783</c:v>
                </c:pt>
                <c:pt idx="1006">
                  <c:v>747.057473217572</c:v>
                </c:pt>
                <c:pt idx="1007">
                  <c:v>761.547726025767</c:v>
                </c:pt>
                <c:pt idx="1008">
                  <c:v>773.804962144018</c:v>
                </c:pt>
                <c:pt idx="1009">
                  <c:v>782.14897236868</c:v>
                </c:pt>
                <c:pt idx="1010">
                  <c:v>787.717970426738</c:v>
                </c:pt>
                <c:pt idx="1011">
                  <c:v>787.585335953641</c:v>
                </c:pt>
                <c:pt idx="1012">
                  <c:v>785.800912570432</c:v>
                </c:pt>
                <c:pt idx="1013">
                  <c:v>778.745782827247</c:v>
                </c:pt>
                <c:pt idx="1014">
                  <c:v>771.691324571495</c:v>
                </c:pt>
                <c:pt idx="1015">
                  <c:v>762.354922487528</c:v>
                </c:pt>
                <c:pt idx="1016">
                  <c:v>754.684882860719</c:v>
                </c:pt>
                <c:pt idx="1017">
                  <c:v>745.960849237643</c:v>
                </c:pt>
                <c:pt idx="1018">
                  <c:v>735.81817728639</c:v>
                </c:pt>
                <c:pt idx="1019">
                  <c:v>726.615025659012</c:v>
                </c:pt>
                <c:pt idx="1020">
                  <c:v>719.150524674716</c:v>
                </c:pt>
                <c:pt idx="1021">
                  <c:v>713.598518687849</c:v>
                </c:pt>
                <c:pt idx="1022">
                  <c:v>708.551089180126</c:v>
                </c:pt>
                <c:pt idx="1023">
                  <c:v>703.759368677807</c:v>
                </c:pt>
                <c:pt idx="1024">
                  <c:v>700.584672267862</c:v>
                </c:pt>
                <c:pt idx="1025">
                  <c:v>698.792684212174</c:v>
                </c:pt>
                <c:pt idx="1026">
                  <c:v>698.532797947231</c:v>
                </c:pt>
                <c:pt idx="1027">
                  <c:v>696.144917987469</c:v>
                </c:pt>
                <c:pt idx="1028">
                  <c:v>693.76345027118</c:v>
                </c:pt>
                <c:pt idx="1029">
                  <c:v>691.79976837345</c:v>
                </c:pt>
                <c:pt idx="1030">
                  <c:v>691.221473822662</c:v>
                </c:pt>
                <c:pt idx="1031">
                  <c:v>689.723584031617</c:v>
                </c:pt>
                <c:pt idx="1032">
                  <c:v>689.26634711821</c:v>
                </c:pt>
                <c:pt idx="1033">
                  <c:v>688.612141918372</c:v>
                </c:pt>
                <c:pt idx="1034">
                  <c:v>687.348479519257</c:v>
                </c:pt>
                <c:pt idx="1035">
                  <c:v>687.628455879509</c:v>
                </c:pt>
                <c:pt idx="1036">
                  <c:v>688.83950477731</c:v>
                </c:pt>
                <c:pt idx="1037">
                  <c:v>689.619807285994</c:v>
                </c:pt>
                <c:pt idx="1038">
                  <c:v>689.905322444572</c:v>
                </c:pt>
                <c:pt idx="1039">
                  <c:v>692.345110327257</c:v>
                </c:pt>
                <c:pt idx="1040">
                  <c:v>693.750006877274</c:v>
                </c:pt>
                <c:pt idx="1041">
                  <c:v>697.415778549298</c:v>
                </c:pt>
                <c:pt idx="1042">
                  <c:v>700.258865811168</c:v>
                </c:pt>
                <c:pt idx="1043">
                  <c:v>703.134376746197</c:v>
                </c:pt>
                <c:pt idx="1044">
                  <c:v>705.918833242684</c:v>
                </c:pt>
                <c:pt idx="1045">
                  <c:v>709.368308680404</c:v>
                </c:pt>
                <c:pt idx="1046">
                  <c:v>712.561400612409</c:v>
                </c:pt>
                <c:pt idx="1047">
                  <c:v>716.242381755418</c:v>
                </c:pt>
                <c:pt idx="1048">
                  <c:v>721.364053239139</c:v>
                </c:pt>
                <c:pt idx="1049">
                  <c:v>723.533299878199</c:v>
                </c:pt>
                <c:pt idx="1050">
                  <c:v>726.926718105647</c:v>
                </c:pt>
                <c:pt idx="1051">
                  <c:v>730.897082974764</c:v>
                </c:pt>
                <c:pt idx="1052">
                  <c:v>734.436299622718</c:v>
                </c:pt>
                <c:pt idx="1053">
                  <c:v>738.774622839082</c:v>
                </c:pt>
                <c:pt idx="1054">
                  <c:v>742.762604557291</c:v>
                </c:pt>
                <c:pt idx="1055">
                  <c:v>744.4224374529</c:v>
                </c:pt>
                <c:pt idx="1056">
                  <c:v>745.528353673216</c:v>
                </c:pt>
                <c:pt idx="1057">
                  <c:v>749.110004802515</c:v>
                </c:pt>
                <c:pt idx="1058">
                  <c:v>752.232685803975</c:v>
                </c:pt>
                <c:pt idx="1059">
                  <c:v>752.460297310957</c:v>
                </c:pt>
                <c:pt idx="1060">
                  <c:v>753.072808160843</c:v>
                </c:pt>
                <c:pt idx="1061">
                  <c:v>755.252281468493</c:v>
                </c:pt>
                <c:pt idx="1062">
                  <c:v>756.633043796797</c:v>
                </c:pt>
                <c:pt idx="1063">
                  <c:v>758.524819751229</c:v>
                </c:pt>
                <c:pt idx="1064">
                  <c:v>758.757549004112</c:v>
                </c:pt>
                <c:pt idx="1065">
                  <c:v>758.881102452801</c:v>
                </c:pt>
                <c:pt idx="1066">
                  <c:v>758.78147645686</c:v>
                </c:pt>
                <c:pt idx="1067">
                  <c:v>760.655936181659</c:v>
                </c:pt>
                <c:pt idx="1068">
                  <c:v>761.913923461218</c:v>
                </c:pt>
                <c:pt idx="1069">
                  <c:v>762.855588419849</c:v>
                </c:pt>
                <c:pt idx="1070">
                  <c:v>763.64012229989</c:v>
                </c:pt>
                <c:pt idx="1071">
                  <c:v>764.164940833028</c:v>
                </c:pt>
                <c:pt idx="1072">
                  <c:v>765.884263018785</c:v>
                </c:pt>
                <c:pt idx="1073">
                  <c:v>766.35685262325</c:v>
                </c:pt>
                <c:pt idx="1074">
                  <c:v>769.013061634615</c:v>
                </c:pt>
                <c:pt idx="1075">
                  <c:v>770.891298693888</c:v>
                </c:pt>
                <c:pt idx="1076">
                  <c:v>771.263979553209</c:v>
                </c:pt>
                <c:pt idx="1077">
                  <c:v>772.589268983197</c:v>
                </c:pt>
                <c:pt idx="1078">
                  <c:v>774.634281049244</c:v>
                </c:pt>
                <c:pt idx="1079">
                  <c:v>776.244153763442</c:v>
                </c:pt>
                <c:pt idx="1080">
                  <c:v>777.289563881973</c:v>
                </c:pt>
                <c:pt idx="1081">
                  <c:v>777.688774418011</c:v>
                </c:pt>
                <c:pt idx="1082">
                  <c:v>776.436289629814</c:v>
                </c:pt>
                <c:pt idx="1083">
                  <c:v>777.395363799699</c:v>
                </c:pt>
                <c:pt idx="1084">
                  <c:v>777.226960007971</c:v>
                </c:pt>
                <c:pt idx="1085">
                  <c:v>774.481464348897</c:v>
                </c:pt>
                <c:pt idx="1086">
                  <c:v>772.503478372293</c:v>
                </c:pt>
                <c:pt idx="1087">
                  <c:v>769.661065944365</c:v>
                </c:pt>
                <c:pt idx="1088">
                  <c:v>767.887537126442</c:v>
                </c:pt>
                <c:pt idx="1089">
                  <c:v>766.247813520121</c:v>
                </c:pt>
                <c:pt idx="1090">
                  <c:v>764.502348443892</c:v>
                </c:pt>
                <c:pt idx="1091">
                  <c:v>761.955328655767</c:v>
                </c:pt>
                <c:pt idx="1092">
                  <c:v>759.101514838183</c:v>
                </c:pt>
                <c:pt idx="1093">
                  <c:v>756.899261682941</c:v>
                </c:pt>
                <c:pt idx="1094">
                  <c:v>755.571471071149</c:v>
                </c:pt>
                <c:pt idx="1095">
                  <c:v>755.271494631131</c:v>
                </c:pt>
                <c:pt idx="1096">
                  <c:v>751.945141232117</c:v>
                </c:pt>
                <c:pt idx="1097">
                  <c:v>750.852829823069</c:v>
                </c:pt>
                <c:pt idx="1098">
                  <c:v>748.278239622974</c:v>
                </c:pt>
                <c:pt idx="1099">
                  <c:v>747.480116876945</c:v>
                </c:pt>
                <c:pt idx="1100">
                  <c:v>747.273245131683</c:v>
                </c:pt>
                <c:pt idx="1101">
                  <c:v>746.395703741293</c:v>
                </c:pt>
                <c:pt idx="1102">
                  <c:v>745.334036725308</c:v>
                </c:pt>
                <c:pt idx="1103">
                  <c:v>743.58369792419</c:v>
                </c:pt>
                <c:pt idx="1104">
                  <c:v>743.735460965288</c:v>
                </c:pt>
                <c:pt idx="1105">
                  <c:v>743.910463300957</c:v>
                </c:pt>
                <c:pt idx="1106">
                  <c:v>744.071427173567</c:v>
                </c:pt>
                <c:pt idx="1107">
                  <c:v>744.868251557066</c:v>
                </c:pt>
                <c:pt idx="1108">
                  <c:v>746.594398005482</c:v>
                </c:pt>
                <c:pt idx="1109">
                  <c:v>748.694234846783</c:v>
                </c:pt>
                <c:pt idx="1110">
                  <c:v>751.756704837006</c:v>
                </c:pt>
                <c:pt idx="1111">
                  <c:v>755.222957632819</c:v>
                </c:pt>
                <c:pt idx="1112">
                  <c:v>756.565523284329</c:v>
                </c:pt>
                <c:pt idx="1113">
                  <c:v>758.167706368672</c:v>
                </c:pt>
                <c:pt idx="1114">
                  <c:v>759.660547584623</c:v>
                </c:pt>
                <c:pt idx="1115">
                  <c:v>758.666576131728</c:v>
                </c:pt>
                <c:pt idx="1116">
                  <c:v>755.108786426858</c:v>
                </c:pt>
                <c:pt idx="1117">
                  <c:v>750.264078779393</c:v>
                </c:pt>
                <c:pt idx="1118">
                  <c:v>743.327341929226</c:v>
                </c:pt>
                <c:pt idx="1119">
                  <c:v>736.497974385834</c:v>
                </c:pt>
                <c:pt idx="1120">
                  <c:v>727.77767521186</c:v>
                </c:pt>
                <c:pt idx="1121">
                  <c:v>719.556457880997</c:v>
                </c:pt>
                <c:pt idx="1122">
                  <c:v>708.815551387558</c:v>
                </c:pt>
                <c:pt idx="1123">
                  <c:v>697.713977428375</c:v>
                </c:pt>
                <c:pt idx="1124">
                  <c:v>687.896388963414</c:v>
                </c:pt>
                <c:pt idx="1125">
                  <c:v>679.272627439556</c:v>
                </c:pt>
                <c:pt idx="1126">
                  <c:v>669.28439715485</c:v>
                </c:pt>
                <c:pt idx="1127">
                  <c:v>659.344851138306</c:v>
                </c:pt>
                <c:pt idx="1128">
                  <c:v>650.417681785215</c:v>
                </c:pt>
                <c:pt idx="1129">
                  <c:v>640.945777813203</c:v>
                </c:pt>
                <c:pt idx="1130">
                  <c:v>635.094593149453</c:v>
                </c:pt>
                <c:pt idx="1131">
                  <c:v>628.518389356173</c:v>
                </c:pt>
                <c:pt idx="1132">
                  <c:v>622.380705177415</c:v>
                </c:pt>
                <c:pt idx="1133">
                  <c:v>616.267432761695</c:v>
                </c:pt>
                <c:pt idx="1134">
                  <c:v>611.162340205476</c:v>
                </c:pt>
                <c:pt idx="1135">
                  <c:v>607.275118392095</c:v>
                </c:pt>
                <c:pt idx="1136">
                  <c:v>604.040832878749</c:v>
                </c:pt>
                <c:pt idx="1137">
                  <c:v>601.154937999955</c:v>
                </c:pt>
                <c:pt idx="1138">
                  <c:v>598.672182757739</c:v>
                </c:pt>
                <c:pt idx="1139">
                  <c:v>596.054600852657</c:v>
                </c:pt>
                <c:pt idx="1140">
                  <c:v>593.953404980805</c:v>
                </c:pt>
                <c:pt idx="1141">
                  <c:v>592.532565426623</c:v>
                </c:pt>
                <c:pt idx="1142">
                  <c:v>591.424746010524</c:v>
                </c:pt>
                <c:pt idx="1143">
                  <c:v>590.816665494831</c:v>
                </c:pt>
                <c:pt idx="1144">
                  <c:v>590.023004865544</c:v>
                </c:pt>
                <c:pt idx="1145">
                  <c:v>589.967015163329</c:v>
                </c:pt>
                <c:pt idx="1146">
                  <c:v>591.855022085053</c:v>
                </c:pt>
                <c:pt idx="1147">
                  <c:v>592.838581231959</c:v>
                </c:pt>
                <c:pt idx="1148">
                  <c:v>595.682286700521</c:v>
                </c:pt>
                <c:pt idx="1149">
                  <c:v>597.653085192406</c:v>
                </c:pt>
                <c:pt idx="1150">
                  <c:v>600.22209530135</c:v>
                </c:pt>
                <c:pt idx="1151">
                  <c:v>605.428775591317</c:v>
                </c:pt>
                <c:pt idx="1152">
                  <c:v>608.350453318196</c:v>
                </c:pt>
                <c:pt idx="1153">
                  <c:v>611.865367458842</c:v>
                </c:pt>
                <c:pt idx="1154">
                  <c:v>615.013612559333</c:v>
                </c:pt>
                <c:pt idx="1155">
                  <c:v>617.32140569841</c:v>
                </c:pt>
                <c:pt idx="1156">
                  <c:v>619.645557095135</c:v>
                </c:pt>
                <c:pt idx="1157">
                  <c:v>623.803016548605</c:v>
                </c:pt>
                <c:pt idx="1158">
                  <c:v>624.82498341486</c:v>
                </c:pt>
                <c:pt idx="1159">
                  <c:v>625.649556455049</c:v>
                </c:pt>
                <c:pt idx="1160">
                  <c:v>626.683812591049</c:v>
                </c:pt>
                <c:pt idx="1161">
                  <c:v>625.693356089311</c:v>
                </c:pt>
                <c:pt idx="1162">
                  <c:v>624.813041279085</c:v>
                </c:pt>
                <c:pt idx="1163">
                  <c:v>624.443347345987</c:v>
                </c:pt>
                <c:pt idx="1164">
                  <c:v>622.033118916213</c:v>
                </c:pt>
                <c:pt idx="1165">
                  <c:v>619.478673583304</c:v>
                </c:pt>
                <c:pt idx="1166">
                  <c:v>616.809596942792</c:v>
                </c:pt>
                <c:pt idx="1167">
                  <c:v>615.371810570013</c:v>
                </c:pt>
                <c:pt idx="1168">
                  <c:v>614.114811450634</c:v>
                </c:pt>
                <c:pt idx="1169">
                  <c:v>611.457017751805</c:v>
                </c:pt>
                <c:pt idx="1170">
                  <c:v>608.845071701643</c:v>
                </c:pt>
                <c:pt idx="1171">
                  <c:v>606.276727878248</c:v>
                </c:pt>
                <c:pt idx="1172">
                  <c:v>605.008623551263</c:v>
                </c:pt>
                <c:pt idx="1173">
                  <c:v>603.075877684421</c:v>
                </c:pt>
                <c:pt idx="1174">
                  <c:v>601.154145304288</c:v>
                </c:pt>
                <c:pt idx="1175">
                  <c:v>599.027234919266</c:v>
                </c:pt>
                <c:pt idx="1176">
                  <c:v>597.409373151056</c:v>
                </c:pt>
                <c:pt idx="1177">
                  <c:v>597.228947245143</c:v>
                </c:pt>
                <c:pt idx="1178">
                  <c:v>596.216289978283</c:v>
                </c:pt>
                <c:pt idx="1179">
                  <c:v>595.632708233089</c:v>
                </c:pt>
                <c:pt idx="1180">
                  <c:v>593.635382480313</c:v>
                </c:pt>
                <c:pt idx="1181">
                  <c:v>592.939507540608</c:v>
                </c:pt>
                <c:pt idx="1182">
                  <c:v>592.532565426623</c:v>
                </c:pt>
                <c:pt idx="1183">
                  <c:v>592.701187093742</c:v>
                </c:pt>
                <c:pt idx="1184">
                  <c:v>591.881255281493</c:v>
                </c:pt>
                <c:pt idx="1185">
                  <c:v>590.08793004208</c:v>
                </c:pt>
                <c:pt idx="1186">
                  <c:v>590.180015981022</c:v>
                </c:pt>
                <c:pt idx="1187">
                  <c:v>590.021128526448</c:v>
                </c:pt>
                <c:pt idx="1188">
                  <c:v>589.881571629394</c:v>
                </c:pt>
                <c:pt idx="1189">
                  <c:v>589.50819932359</c:v>
                </c:pt>
                <c:pt idx="1190">
                  <c:v>589.680317828591</c:v>
                </c:pt>
                <c:pt idx="1191">
                  <c:v>588.327852175766</c:v>
                </c:pt>
                <c:pt idx="1192">
                  <c:v>588.190898214346</c:v>
                </c:pt>
                <c:pt idx="1193">
                  <c:v>588.589816230472</c:v>
                </c:pt>
                <c:pt idx="1194">
                  <c:v>589.271530101958</c:v>
                </c:pt>
                <c:pt idx="1195">
                  <c:v>588.586848894267</c:v>
                </c:pt>
                <c:pt idx="1196">
                  <c:v>588.895988404299</c:v>
                </c:pt>
                <c:pt idx="1197">
                  <c:v>588.470599884139</c:v>
                </c:pt>
                <c:pt idx="1198">
                  <c:v>589.015502374017</c:v>
                </c:pt>
                <c:pt idx="1199">
                  <c:v>588.697281346925</c:v>
                </c:pt>
                <c:pt idx="1200">
                  <c:v>588.271779037018</c:v>
                </c:pt>
                <c:pt idx="1201">
                  <c:v>587.616723737198</c:v>
                </c:pt>
                <c:pt idx="1202">
                  <c:v>587.040853249668</c:v>
                </c:pt>
                <c:pt idx="1203">
                  <c:v>587.276513052948</c:v>
                </c:pt>
                <c:pt idx="1204">
                  <c:v>588.359540636191</c:v>
                </c:pt>
                <c:pt idx="1205">
                  <c:v>589.000976200761</c:v>
                </c:pt>
                <c:pt idx="1206">
                  <c:v>588.281201947916</c:v>
                </c:pt>
                <c:pt idx="1207">
                  <c:v>587.987064400632</c:v>
                </c:pt>
                <c:pt idx="1208">
                  <c:v>588.287059363169</c:v>
                </c:pt>
                <c:pt idx="1209">
                  <c:v>587.962659603645</c:v>
                </c:pt>
                <c:pt idx="1210">
                  <c:v>588.676413830367</c:v>
                </c:pt>
                <c:pt idx="1211">
                  <c:v>588.167119550185</c:v>
                </c:pt>
                <c:pt idx="1212">
                  <c:v>588.866832590198</c:v>
                </c:pt>
                <c:pt idx="1213">
                  <c:v>588.869804647642</c:v>
                </c:pt>
                <c:pt idx="1214">
                  <c:v>589.213434143341</c:v>
                </c:pt>
                <c:pt idx="1215">
                  <c:v>590.681090642424</c:v>
                </c:pt>
                <c:pt idx="1216">
                  <c:v>589.957354815227</c:v>
                </c:pt>
                <c:pt idx="1217">
                  <c:v>590.818961649635</c:v>
                </c:pt>
                <c:pt idx="1218">
                  <c:v>592.873560963811</c:v>
                </c:pt>
                <c:pt idx="1219">
                  <c:v>595.542445325501</c:v>
                </c:pt>
                <c:pt idx="1220">
                  <c:v>600.322079912724</c:v>
                </c:pt>
                <c:pt idx="1221">
                  <c:v>605.874567861259</c:v>
                </c:pt>
                <c:pt idx="1222">
                  <c:v>610.858359527151</c:v>
                </c:pt>
                <c:pt idx="1223">
                  <c:v>618.948781345345</c:v>
                </c:pt>
                <c:pt idx="1224">
                  <c:v>627.879893603857</c:v>
                </c:pt>
                <c:pt idx="1225">
                  <c:v>637.977951470765</c:v>
                </c:pt>
                <c:pt idx="1226">
                  <c:v>647.419072033631</c:v>
                </c:pt>
                <c:pt idx="1227">
                  <c:v>658.383565991511</c:v>
                </c:pt>
                <c:pt idx="1228">
                  <c:v>667.966188001849</c:v>
                </c:pt>
                <c:pt idx="1229">
                  <c:v>678.835760701616</c:v>
                </c:pt>
                <c:pt idx="1230">
                  <c:v>689.674618067948</c:v>
                </c:pt>
                <c:pt idx="1231">
                  <c:v>700.568005121382</c:v>
                </c:pt>
                <c:pt idx="1232">
                  <c:v>708.366157940268</c:v>
                </c:pt>
                <c:pt idx="1233">
                  <c:v>715.665995730708</c:v>
                </c:pt>
                <c:pt idx="1234">
                  <c:v>724.84973750922</c:v>
                </c:pt>
                <c:pt idx="1235">
                  <c:v>732.134796840822</c:v>
                </c:pt>
                <c:pt idx="1236">
                  <c:v>739.581925706905</c:v>
                </c:pt>
                <c:pt idx="1237">
                  <c:v>744.674868536912</c:v>
                </c:pt>
                <c:pt idx="1238">
                  <c:v>750.203096787905</c:v>
                </c:pt>
                <c:pt idx="1239">
                  <c:v>754.457987986953</c:v>
                </c:pt>
                <c:pt idx="1240">
                  <c:v>759.104089706815</c:v>
                </c:pt>
                <c:pt idx="1241">
                  <c:v>763.107991602475</c:v>
                </c:pt>
                <c:pt idx="1242">
                  <c:v>766.551876487675</c:v>
                </c:pt>
                <c:pt idx="1243">
                  <c:v>768.781613046819</c:v>
                </c:pt>
                <c:pt idx="1244">
                  <c:v>771.047419510454</c:v>
                </c:pt>
                <c:pt idx="1245">
                  <c:v>773.34926516293</c:v>
                </c:pt>
                <c:pt idx="1246">
                  <c:v>775.094866211759</c:v>
                </c:pt>
                <c:pt idx="1247">
                  <c:v>775.530208130983</c:v>
                </c:pt>
                <c:pt idx="1248">
                  <c:v>776.657295114361</c:v>
                </c:pt>
                <c:pt idx="1249">
                  <c:v>777.390993203441</c:v>
                </c:pt>
                <c:pt idx="1250">
                  <c:v>778.492813336737</c:v>
                </c:pt>
                <c:pt idx="1251">
                  <c:v>779.68197018423</c:v>
                </c:pt>
                <c:pt idx="1252">
                  <c:v>780.206600662337</c:v>
                </c:pt>
                <c:pt idx="1253">
                  <c:v>779.385783694254</c:v>
                </c:pt>
                <c:pt idx="1254">
                  <c:v>777.769492511003</c:v>
                </c:pt>
                <c:pt idx="1255">
                  <c:v>779.529955729431</c:v>
                </c:pt>
                <c:pt idx="1256">
                  <c:v>778.915782970322</c:v>
                </c:pt>
                <c:pt idx="1257">
                  <c:v>779.129807954532</c:v>
                </c:pt>
                <c:pt idx="1258">
                  <c:v>778.647981715036</c:v>
                </c:pt>
                <c:pt idx="1259">
                  <c:v>777.81137673295</c:v>
                </c:pt>
                <c:pt idx="1260">
                  <c:v>777.002596627219</c:v>
                </c:pt>
                <c:pt idx="1261">
                  <c:v>777.081111451016</c:v>
                </c:pt>
                <c:pt idx="1262">
                  <c:v>776.156260747293</c:v>
                </c:pt>
                <c:pt idx="1263">
                  <c:v>774.295587866635</c:v>
                </c:pt>
                <c:pt idx="1264">
                  <c:v>773.06481354532</c:v>
                </c:pt>
                <c:pt idx="1265">
                  <c:v>771.455547291726</c:v>
                </c:pt>
                <c:pt idx="1266">
                  <c:v>771.074989465783</c:v>
                </c:pt>
                <c:pt idx="1267">
                  <c:v>770.302197112724</c:v>
                </c:pt>
                <c:pt idx="1268">
                  <c:v>768.712808163921</c:v>
                </c:pt>
                <c:pt idx="1269">
                  <c:v>767.84321686173</c:v>
                </c:pt>
                <c:pt idx="1270">
                  <c:v>766.968296443446</c:v>
                </c:pt>
                <c:pt idx="1271">
                  <c:v>766.889439925181</c:v>
                </c:pt>
                <c:pt idx="1272">
                  <c:v>766.817142582407</c:v>
                </c:pt>
                <c:pt idx="1273">
                  <c:v>765.842924498213</c:v>
                </c:pt>
                <c:pt idx="1274">
                  <c:v>765.706826864156</c:v>
                </c:pt>
                <c:pt idx="1275">
                  <c:v>764.681901194485</c:v>
                </c:pt>
                <c:pt idx="1276">
                  <c:v>765.989189170931</c:v>
                </c:pt>
                <c:pt idx="1277">
                  <c:v>766.537880479751</c:v>
                </c:pt>
                <c:pt idx="1278">
                  <c:v>765.953574340221</c:v>
                </c:pt>
                <c:pt idx="1279">
                  <c:v>765.28507972627</c:v>
                </c:pt>
                <c:pt idx="1280">
                  <c:v>763.824405805519</c:v>
                </c:pt>
                <c:pt idx="1281">
                  <c:v>763.961129604207</c:v>
                </c:pt>
                <c:pt idx="1282">
                  <c:v>764.159937044884</c:v>
                </c:pt>
                <c:pt idx="1283">
                  <c:v>764.056360982463</c:v>
                </c:pt>
                <c:pt idx="1284">
                  <c:v>762.528908654219</c:v>
                </c:pt>
                <c:pt idx="1285">
                  <c:v>760.884291201947</c:v>
                </c:pt>
                <c:pt idx="1286">
                  <c:v>761.354254265189</c:v>
                </c:pt>
                <c:pt idx="1287">
                  <c:v>760.044888342961</c:v>
                </c:pt>
                <c:pt idx="1288">
                  <c:v>759.859313845886</c:v>
                </c:pt>
                <c:pt idx="1289">
                  <c:v>758.819137704631</c:v>
                </c:pt>
                <c:pt idx="1290">
                  <c:v>757.125810893471</c:v>
                </c:pt>
                <c:pt idx="1291">
                  <c:v>756.935207791156</c:v>
                </c:pt>
                <c:pt idx="1292">
                  <c:v>755.369312726716</c:v>
                </c:pt>
                <c:pt idx="1293">
                  <c:v>756.155798182625</c:v>
                </c:pt>
                <c:pt idx="1294">
                  <c:v>753.829262315509</c:v>
                </c:pt>
                <c:pt idx="1295">
                  <c:v>753.271567153033</c:v>
                </c:pt>
                <c:pt idx="1296">
                  <c:v>751.739145923282</c:v>
                </c:pt>
                <c:pt idx="1297">
                  <c:v>751.139302981832</c:v>
                </c:pt>
                <c:pt idx="1298">
                  <c:v>750.262478798311</c:v>
                </c:pt>
                <c:pt idx="1299">
                  <c:v>750.460408745265</c:v>
                </c:pt>
                <c:pt idx="1300">
                  <c:v>748.812508488347</c:v>
                </c:pt>
                <c:pt idx="1301">
                  <c:v>746.860644858711</c:v>
                </c:pt>
                <c:pt idx="1302">
                  <c:v>746.179816810923</c:v>
                </c:pt>
                <c:pt idx="1303">
                  <c:v>746.741396386001</c:v>
                </c:pt>
                <c:pt idx="1304">
                  <c:v>745.840091843487</c:v>
                </c:pt>
                <c:pt idx="1305">
                  <c:v>742.966384783636</c:v>
                </c:pt>
                <c:pt idx="1306">
                  <c:v>741.363958920396</c:v>
                </c:pt>
                <c:pt idx="1307">
                  <c:v>739.363784000966</c:v>
                </c:pt>
                <c:pt idx="1308">
                  <c:v>739.72156709239</c:v>
                </c:pt>
                <c:pt idx="1309">
                  <c:v>738.525715493444</c:v>
                </c:pt>
                <c:pt idx="1310">
                  <c:v>736.635081671064</c:v>
                </c:pt>
                <c:pt idx="1311">
                  <c:v>734.258902455503</c:v>
                </c:pt>
                <c:pt idx="1312">
                  <c:v>729.569535699925</c:v>
                </c:pt>
                <c:pt idx="1313">
                  <c:v>726.983583701838</c:v>
                </c:pt>
                <c:pt idx="1314">
                  <c:v>722.277750642596</c:v>
                </c:pt>
                <c:pt idx="1315">
                  <c:v>715.295194585194</c:v>
                </c:pt>
                <c:pt idx="1316">
                  <c:v>707.54926483304</c:v>
                </c:pt>
                <c:pt idx="1317">
                  <c:v>700.364633752529</c:v>
                </c:pt>
                <c:pt idx="1318">
                  <c:v>693.853284491237</c:v>
                </c:pt>
                <c:pt idx="1319">
                  <c:v>688.684373133818</c:v>
                </c:pt>
                <c:pt idx="1320">
                  <c:v>684.858151917851</c:v>
                </c:pt>
                <c:pt idx="1321">
                  <c:v>679.435880857359</c:v>
                </c:pt>
                <c:pt idx="1322">
                  <c:v>677.311472254197</c:v>
                </c:pt>
                <c:pt idx="1323">
                  <c:v>673.692649156474</c:v>
                </c:pt>
                <c:pt idx="1324">
                  <c:v>674.156198483903</c:v>
                </c:pt>
                <c:pt idx="1325">
                  <c:v>673.052157971425</c:v>
                </c:pt>
                <c:pt idx="1326">
                  <c:v>672.078781201803</c:v>
                </c:pt>
                <c:pt idx="1327">
                  <c:v>671.438158162336</c:v>
                </c:pt>
                <c:pt idx="1328">
                  <c:v>670.511402652279</c:v>
                </c:pt>
                <c:pt idx="1329">
                  <c:v>670.971162761731</c:v>
                </c:pt>
                <c:pt idx="1330">
                  <c:v>670.636346363812</c:v>
                </c:pt>
                <c:pt idx="1331">
                  <c:v>669.21069466725</c:v>
                </c:pt>
                <c:pt idx="1332">
                  <c:v>667.476343286416</c:v>
                </c:pt>
                <c:pt idx="1333">
                  <c:v>665.800068404996</c:v>
                </c:pt>
                <c:pt idx="1334">
                  <c:v>664.946944766796</c:v>
                </c:pt>
                <c:pt idx="1335">
                  <c:v>664.859971854318</c:v>
                </c:pt>
                <c:pt idx="1336">
                  <c:v>662.900197812761</c:v>
                </c:pt>
                <c:pt idx="1337">
                  <c:v>662.03601739204</c:v>
                </c:pt>
                <c:pt idx="1338">
                  <c:v>659.776272446573</c:v>
                </c:pt>
                <c:pt idx="1339">
                  <c:v>658.709965005522</c:v>
                </c:pt>
                <c:pt idx="1340">
                  <c:v>658.54282036509</c:v>
                </c:pt>
                <c:pt idx="1341">
                  <c:v>659.011282826658</c:v>
                </c:pt>
                <c:pt idx="1342">
                  <c:v>657.886379442051</c:v>
                </c:pt>
                <c:pt idx="1343">
                  <c:v>657.545047680502</c:v>
                </c:pt>
                <c:pt idx="1344">
                  <c:v>657.212654130129</c:v>
                </c:pt>
                <c:pt idx="1345">
                  <c:v>658.827284343245</c:v>
                </c:pt>
                <c:pt idx="1346">
                  <c:v>659.627041335932</c:v>
                </c:pt>
                <c:pt idx="1347">
                  <c:v>661.039581434537</c:v>
                </c:pt>
                <c:pt idx="1348">
                  <c:v>660.674197471079</c:v>
                </c:pt>
                <c:pt idx="1349">
                  <c:v>661.308725217046</c:v>
                </c:pt>
                <c:pt idx="1350">
                  <c:v>663.411445104743</c:v>
                </c:pt>
                <c:pt idx="1351">
                  <c:v>664.417638178912</c:v>
                </c:pt>
                <c:pt idx="1352">
                  <c:v>665.609851626885</c:v>
                </c:pt>
                <c:pt idx="1353">
                  <c:v>666.141980348314</c:v>
                </c:pt>
                <c:pt idx="1354">
                  <c:v>667.097701009004</c:v>
                </c:pt>
                <c:pt idx="1355">
                  <c:v>670.636129959156</c:v>
                </c:pt>
                <c:pt idx="1356">
                  <c:v>673.947027539756</c:v>
                </c:pt>
                <c:pt idx="1357">
                  <c:v>677.543479724188</c:v>
                </c:pt>
                <c:pt idx="1358">
                  <c:v>682.090999523275</c:v>
                </c:pt>
                <c:pt idx="1359">
                  <c:v>685.776392626172</c:v>
                </c:pt>
                <c:pt idx="1360">
                  <c:v>690.764092909109</c:v>
                </c:pt>
                <c:pt idx="1361">
                  <c:v>696.321961781336</c:v>
                </c:pt>
                <c:pt idx="1362">
                  <c:v>699.313583833715</c:v>
                </c:pt>
                <c:pt idx="1363">
                  <c:v>702.816574680935</c:v>
                </c:pt>
                <c:pt idx="1364">
                  <c:v>705.361993170255</c:v>
                </c:pt>
                <c:pt idx="1365">
                  <c:v>707.275452244034</c:v>
                </c:pt>
                <c:pt idx="1366">
                  <c:v>709.887001298604</c:v>
                </c:pt>
                <c:pt idx="1367">
                  <c:v>711.295481077707</c:v>
                </c:pt>
                <c:pt idx="1368">
                  <c:v>712.851737160824</c:v>
                </c:pt>
                <c:pt idx="1369">
                  <c:v>711.115488335737</c:v>
                </c:pt>
                <c:pt idx="1370">
                  <c:v>711.149345383342</c:v>
                </c:pt>
                <c:pt idx="1371">
                  <c:v>711.736557389981</c:v>
                </c:pt>
                <c:pt idx="1372">
                  <c:v>711.506763703961</c:v>
                </c:pt>
                <c:pt idx="1373">
                  <c:v>709.815618433382</c:v>
                </c:pt>
                <c:pt idx="1374">
                  <c:v>708.178700090647</c:v>
                </c:pt>
                <c:pt idx="1375">
                  <c:v>705.715582237786</c:v>
                </c:pt>
                <c:pt idx="1376">
                  <c:v>703.76595884137</c:v>
                </c:pt>
                <c:pt idx="1377">
                  <c:v>702.398095284496</c:v>
                </c:pt>
                <c:pt idx="1378">
                  <c:v>700.867538953183</c:v>
                </c:pt>
                <c:pt idx="1379">
                  <c:v>698.827468235888</c:v>
                </c:pt>
                <c:pt idx="1380">
                  <c:v>696.719140693487</c:v>
                </c:pt>
                <c:pt idx="1381">
                  <c:v>696.499525632</c:v>
                </c:pt>
                <c:pt idx="1382">
                  <c:v>697.577131611979</c:v>
                </c:pt>
                <c:pt idx="1383">
                  <c:v>697.969603070452</c:v>
                </c:pt>
                <c:pt idx="1384">
                  <c:v>699.647919423272</c:v>
                </c:pt>
                <c:pt idx="1385">
                  <c:v>699.544785035381</c:v>
                </c:pt>
                <c:pt idx="1386">
                  <c:v>701.183112307491</c:v>
                </c:pt>
                <c:pt idx="1387">
                  <c:v>704.85140987341</c:v>
                </c:pt>
                <c:pt idx="1388">
                  <c:v>707.366494369438</c:v>
                </c:pt>
                <c:pt idx="1389">
                  <c:v>711.337469742934</c:v>
                </c:pt>
                <c:pt idx="1390">
                  <c:v>714.461550034477</c:v>
                </c:pt>
                <c:pt idx="1391">
                  <c:v>717.759326113202</c:v>
                </c:pt>
                <c:pt idx="1392">
                  <c:v>722.741114855867</c:v>
                </c:pt>
                <c:pt idx="1393">
                  <c:v>729.334736994447</c:v>
                </c:pt>
                <c:pt idx="1394">
                  <c:v>734.570411288723</c:v>
                </c:pt>
                <c:pt idx="1395">
                  <c:v>740.835820134346</c:v>
                </c:pt>
                <c:pt idx="1396">
                  <c:v>745.655282030884</c:v>
                </c:pt>
                <c:pt idx="1397">
                  <c:v>751.465220909057</c:v>
                </c:pt>
                <c:pt idx="1398">
                  <c:v>759.736756961159</c:v>
                </c:pt>
                <c:pt idx="1399">
                  <c:v>766.233860865018</c:v>
                </c:pt>
                <c:pt idx="1400">
                  <c:v>773.837111591165</c:v>
                </c:pt>
                <c:pt idx="1401">
                  <c:v>780.331266642932</c:v>
                </c:pt>
                <c:pt idx="1402">
                  <c:v>787.577978884201</c:v>
                </c:pt>
                <c:pt idx="1403">
                  <c:v>794.700446809356</c:v>
                </c:pt>
                <c:pt idx="1404">
                  <c:v>803.422215030477</c:v>
                </c:pt>
                <c:pt idx="1405">
                  <c:v>809.752936828375</c:v>
                </c:pt>
                <c:pt idx="1406">
                  <c:v>815.025974410406</c:v>
                </c:pt>
                <c:pt idx="1407">
                  <c:v>819.905983385927</c:v>
                </c:pt>
                <c:pt idx="1408">
                  <c:v>825.189080912293</c:v>
                </c:pt>
                <c:pt idx="1409">
                  <c:v>828.59123844028</c:v>
                </c:pt>
                <c:pt idx="1410">
                  <c:v>829.68409379674</c:v>
                </c:pt>
                <c:pt idx="1411">
                  <c:v>830.511835699413</c:v>
                </c:pt>
                <c:pt idx="1412">
                  <c:v>828.79676408439</c:v>
                </c:pt>
                <c:pt idx="1413">
                  <c:v>825.246177198663</c:v>
                </c:pt>
                <c:pt idx="1414">
                  <c:v>822.641807126027</c:v>
                </c:pt>
                <c:pt idx="1415">
                  <c:v>815.864787234709</c:v>
                </c:pt>
                <c:pt idx="1416">
                  <c:v>810.591275896772</c:v>
                </c:pt>
                <c:pt idx="1417">
                  <c:v>802.360840770823</c:v>
                </c:pt>
                <c:pt idx="1418">
                  <c:v>795.651809156324</c:v>
                </c:pt>
                <c:pt idx="1419">
                  <c:v>789.277571367451</c:v>
                </c:pt>
                <c:pt idx="1420">
                  <c:v>782.935473672057</c:v>
                </c:pt>
                <c:pt idx="1421">
                  <c:v>775.752044056495</c:v>
                </c:pt>
                <c:pt idx="1422">
                  <c:v>768.7954435036</c:v>
                </c:pt>
                <c:pt idx="1423">
                  <c:v>763.640226378934</c:v>
                </c:pt>
                <c:pt idx="1424">
                  <c:v>759.932775995012</c:v>
                </c:pt>
                <c:pt idx="1425">
                  <c:v>758.029511198217</c:v>
                </c:pt>
                <c:pt idx="1426">
                  <c:v>756.594286600859</c:v>
                </c:pt>
                <c:pt idx="1427">
                  <c:v>756.889482023383</c:v>
                </c:pt>
                <c:pt idx="1428">
                  <c:v>759.769210115652</c:v>
                </c:pt>
                <c:pt idx="1429">
                  <c:v>763.267190104277</c:v>
                </c:pt>
                <c:pt idx="1430">
                  <c:v>770.759991575005</c:v>
                </c:pt>
                <c:pt idx="1431">
                  <c:v>778.064442744204</c:v>
                </c:pt>
                <c:pt idx="1432">
                  <c:v>785.64944414944</c:v>
                </c:pt>
                <c:pt idx="1433">
                  <c:v>794.593912250144</c:v>
                </c:pt>
                <c:pt idx="1434">
                  <c:v>804.382094704814</c:v>
                </c:pt>
                <c:pt idx="1435">
                  <c:v>815.200471107412</c:v>
                </c:pt>
                <c:pt idx="1436">
                  <c:v>826.252650373393</c:v>
                </c:pt>
                <c:pt idx="1437">
                  <c:v>836.668177469716</c:v>
                </c:pt>
                <c:pt idx="1438">
                  <c:v>845.948376142862</c:v>
                </c:pt>
                <c:pt idx="1439">
                  <c:v>855.8260077121</c:v>
                </c:pt>
                <c:pt idx="1440">
                  <c:v>865.846999624888</c:v>
                </c:pt>
                <c:pt idx="1441">
                  <c:v>877.57852182862</c:v>
                </c:pt>
                <c:pt idx="1442">
                  <c:v>885.841609832774</c:v>
                </c:pt>
                <c:pt idx="1443">
                  <c:v>895.461919936768</c:v>
                </c:pt>
                <c:pt idx="1444">
                  <c:v>904.607552524198</c:v>
                </c:pt>
                <c:pt idx="1445">
                  <c:v>917.073064949883</c:v>
                </c:pt>
                <c:pt idx="1446">
                  <c:v>927.89292121983</c:v>
                </c:pt>
                <c:pt idx="1447">
                  <c:v>940.52576400256</c:v>
                </c:pt>
                <c:pt idx="1448">
                  <c:v>951.790397410367</c:v>
                </c:pt>
                <c:pt idx="1449">
                  <c:v>964.477993839557</c:v>
                </c:pt>
                <c:pt idx="1450">
                  <c:v>976.926103717608</c:v>
                </c:pt>
                <c:pt idx="1451">
                  <c:v>990.513831336364</c:v>
                </c:pt>
                <c:pt idx="1452">
                  <c:v>1002.10234166684</c:v>
                </c:pt>
                <c:pt idx="1453">
                  <c:v>1012.49594292192</c:v>
                </c:pt>
                <c:pt idx="1454">
                  <c:v>1020.43490063952</c:v>
                </c:pt>
                <c:pt idx="1455">
                  <c:v>1029.78995096497</c:v>
                </c:pt>
                <c:pt idx="1456">
                  <c:v>1038.28028776649</c:v>
                </c:pt>
                <c:pt idx="1457">
                  <c:v>1045.38177220174</c:v>
                </c:pt>
                <c:pt idx="1458">
                  <c:v>1050.80384920004</c:v>
                </c:pt>
                <c:pt idx="1459">
                  <c:v>1056.88363885405</c:v>
                </c:pt>
                <c:pt idx="1460">
                  <c:v>1060.9214731745</c:v>
                </c:pt>
                <c:pt idx="1461">
                  <c:v>1070.13087266852</c:v>
                </c:pt>
                <c:pt idx="1462">
                  <c:v>1071.71707550744</c:v>
                </c:pt>
                <c:pt idx="1463">
                  <c:v>1071.39477592455</c:v>
                </c:pt>
                <c:pt idx="1464">
                  <c:v>1070.55313828745</c:v>
                </c:pt>
                <c:pt idx="1465">
                  <c:v>1071.37482519036</c:v>
                </c:pt>
                <c:pt idx="1466">
                  <c:v>1070.29881043486</c:v>
                </c:pt>
                <c:pt idx="1467">
                  <c:v>1071.55157553603</c:v>
                </c:pt>
                <c:pt idx="1468">
                  <c:v>1071.55252765147</c:v>
                </c:pt>
                <c:pt idx="1469">
                  <c:v>1070.70567581013</c:v>
                </c:pt>
                <c:pt idx="1470">
                  <c:v>1069.51872985134</c:v>
                </c:pt>
                <c:pt idx="1471">
                  <c:v>1070.04274417134</c:v>
                </c:pt>
                <c:pt idx="1472">
                  <c:v>1071.73775783664</c:v>
                </c:pt>
                <c:pt idx="1473">
                  <c:v>1071.25520215634</c:v>
                </c:pt>
                <c:pt idx="1474">
                  <c:v>1071.03752369273</c:v>
                </c:pt>
                <c:pt idx="1475">
                  <c:v>1069.57179232026</c:v>
                </c:pt>
                <c:pt idx="1476">
                  <c:v>1068.82687195453</c:v>
                </c:pt>
                <c:pt idx="1477">
                  <c:v>1072.10042467988</c:v>
                </c:pt>
                <c:pt idx="1478">
                  <c:v>1072.15928881829</c:v>
                </c:pt>
                <c:pt idx="1479">
                  <c:v>1072.93468507967</c:v>
                </c:pt>
                <c:pt idx="1480">
                  <c:v>1070.22512064803</c:v>
                </c:pt>
                <c:pt idx="1481">
                  <c:v>1070.55820097766</c:v>
                </c:pt>
                <c:pt idx="1482">
                  <c:v>1070.161033916</c:v>
                </c:pt>
                <c:pt idx="1483">
                  <c:v>1071.61574065033</c:v>
                </c:pt>
                <c:pt idx="1484">
                  <c:v>1071.30659452528</c:v>
                </c:pt>
                <c:pt idx="1485">
                  <c:v>1070.68734347572</c:v>
                </c:pt>
                <c:pt idx="1486">
                  <c:v>1071.01820760015</c:v>
                </c:pt>
                <c:pt idx="1487">
                  <c:v>1070.93293628458</c:v>
                </c:pt>
                <c:pt idx="1488">
                  <c:v>1061.44614490043</c:v>
                </c:pt>
                <c:pt idx="1489">
                  <c:v>1055.63279399864</c:v>
                </c:pt>
                <c:pt idx="1490">
                  <c:v>1049.9169694922</c:v>
                </c:pt>
                <c:pt idx="1491">
                  <c:v>1043.79295205945</c:v>
                </c:pt>
                <c:pt idx="1492">
                  <c:v>1037.95685872293</c:v>
                </c:pt>
                <c:pt idx="1493">
                  <c:v>1034.41164074358</c:v>
                </c:pt>
                <c:pt idx="1494">
                  <c:v>1029.23586545263</c:v>
                </c:pt>
                <c:pt idx="1495">
                  <c:v>1023.23783502531</c:v>
                </c:pt>
                <c:pt idx="1496">
                  <c:v>1017.71380266678</c:v>
                </c:pt>
                <c:pt idx="1497">
                  <c:v>1011.2041324307</c:v>
                </c:pt>
                <c:pt idx="1498">
                  <c:v>1005.50234015753</c:v>
                </c:pt>
                <c:pt idx="1499">
                  <c:v>1001.67771207301</c:v>
                </c:pt>
                <c:pt idx="1500">
                  <c:v>993.923186931056</c:v>
                </c:pt>
                <c:pt idx="1501">
                  <c:v>987.401758598055</c:v>
                </c:pt>
                <c:pt idx="1502">
                  <c:v>981.742851478006</c:v>
                </c:pt>
                <c:pt idx="1503">
                  <c:v>977.350769023144</c:v>
                </c:pt>
                <c:pt idx="1504">
                  <c:v>971.810077012834</c:v>
                </c:pt>
                <c:pt idx="1505">
                  <c:v>966.332142221338</c:v>
                </c:pt>
                <c:pt idx="1506">
                  <c:v>959.137160512152</c:v>
                </c:pt>
                <c:pt idx="1507">
                  <c:v>951.617136007646</c:v>
                </c:pt>
                <c:pt idx="1508">
                  <c:v>946.369264502958</c:v>
                </c:pt>
                <c:pt idx="1509">
                  <c:v>940.436778580367</c:v>
                </c:pt>
                <c:pt idx="1510">
                  <c:v>934.052559170017</c:v>
                </c:pt>
                <c:pt idx="1511">
                  <c:v>926.851554684052</c:v>
                </c:pt>
                <c:pt idx="1512">
                  <c:v>919.22376399239</c:v>
                </c:pt>
                <c:pt idx="1513">
                  <c:v>913.122856065183</c:v>
                </c:pt>
                <c:pt idx="1514">
                  <c:v>907.008882918921</c:v>
                </c:pt>
                <c:pt idx="1515">
                  <c:v>901.776866351835</c:v>
                </c:pt>
                <c:pt idx="1516">
                  <c:v>895.591460309513</c:v>
                </c:pt>
                <c:pt idx="1517">
                  <c:v>889.793134721036</c:v>
                </c:pt>
                <c:pt idx="1518">
                  <c:v>887.362149430958</c:v>
                </c:pt>
                <c:pt idx="1519">
                  <c:v>886.43858744207</c:v>
                </c:pt>
                <c:pt idx="1520">
                  <c:v>885.579462515682</c:v>
                </c:pt>
                <c:pt idx="1521">
                  <c:v>883.40379914473</c:v>
                </c:pt>
                <c:pt idx="1522">
                  <c:v>882.089201767861</c:v>
                </c:pt>
                <c:pt idx="1523">
                  <c:v>881.791305837058</c:v>
                </c:pt>
                <c:pt idx="1524">
                  <c:v>880.570239379849</c:v>
                </c:pt>
                <c:pt idx="1525">
                  <c:v>881.201109765261</c:v>
                </c:pt>
                <c:pt idx="1526">
                  <c:v>880.861110637219</c:v>
                </c:pt>
                <c:pt idx="1527">
                  <c:v>879.497133119696</c:v>
                </c:pt>
                <c:pt idx="1528">
                  <c:v>877.786068796059</c:v>
                </c:pt>
                <c:pt idx="1529">
                  <c:v>877.84876186353</c:v>
                </c:pt>
                <c:pt idx="1530">
                  <c:v>877.257663857742</c:v>
                </c:pt>
                <c:pt idx="1531">
                  <c:v>874.77791960998</c:v>
                </c:pt>
                <c:pt idx="1532">
                  <c:v>872.860690362788</c:v>
                </c:pt>
                <c:pt idx="1533">
                  <c:v>869.243188618727</c:v>
                </c:pt>
                <c:pt idx="1534">
                  <c:v>867.391199097824</c:v>
                </c:pt>
                <c:pt idx="1535">
                  <c:v>864.909510137628</c:v>
                </c:pt>
                <c:pt idx="1536">
                  <c:v>862.758387748085</c:v>
                </c:pt>
                <c:pt idx="1537">
                  <c:v>857.312232816885</c:v>
                </c:pt>
                <c:pt idx="1538">
                  <c:v>852.428649566908</c:v>
                </c:pt>
                <c:pt idx="1539">
                  <c:v>848.64670629493</c:v>
                </c:pt>
                <c:pt idx="1540">
                  <c:v>845.531010344031</c:v>
                </c:pt>
                <c:pt idx="1541">
                  <c:v>840.575198872285</c:v>
                </c:pt>
                <c:pt idx="1542">
                  <c:v>835.532582383024</c:v>
                </c:pt>
                <c:pt idx="1543">
                  <c:v>829.180686910593</c:v>
                </c:pt>
                <c:pt idx="1544">
                  <c:v>820.33610694612</c:v>
                </c:pt>
                <c:pt idx="1545">
                  <c:v>812.094910271014</c:v>
                </c:pt>
                <c:pt idx="1546">
                  <c:v>799.778392432051</c:v>
                </c:pt>
                <c:pt idx="1547">
                  <c:v>786.590392801889</c:v>
                </c:pt>
                <c:pt idx="1548">
                  <c:v>767.793566183003</c:v>
                </c:pt>
                <c:pt idx="1549">
                  <c:v>748.010429249841</c:v>
                </c:pt>
                <c:pt idx="1550">
                  <c:v>726.225873930806</c:v>
                </c:pt>
                <c:pt idx="1551">
                  <c:v>703.313543162385</c:v>
                </c:pt>
                <c:pt idx="1552">
                  <c:v>679.403687460938</c:v>
                </c:pt>
                <c:pt idx="1553">
                  <c:v>655.200117975083</c:v>
                </c:pt>
                <c:pt idx="1554">
                  <c:v>631.447286632944</c:v>
                </c:pt>
                <c:pt idx="1555">
                  <c:v>608.560170462364</c:v>
                </c:pt>
                <c:pt idx="1556">
                  <c:v>587.452455289324</c:v>
                </c:pt>
                <c:pt idx="1557">
                  <c:v>566.45667135185</c:v>
                </c:pt>
                <c:pt idx="1558">
                  <c:v>548.36647378594</c:v>
                </c:pt>
                <c:pt idx="1559">
                  <c:v>529.31295375722</c:v>
                </c:pt>
                <c:pt idx="1560">
                  <c:v>514.539997429625</c:v>
                </c:pt>
                <c:pt idx="1561">
                  <c:v>501.043216544232</c:v>
                </c:pt>
                <c:pt idx="1562">
                  <c:v>489.380248003516</c:v>
                </c:pt>
                <c:pt idx="1563">
                  <c:v>478.612386447936</c:v>
                </c:pt>
                <c:pt idx="1564">
                  <c:v>470.06138933814</c:v>
                </c:pt>
                <c:pt idx="1565">
                  <c:v>462.805218792292</c:v>
                </c:pt>
                <c:pt idx="1566">
                  <c:v>456.056309191982</c:v>
                </c:pt>
                <c:pt idx="1567">
                  <c:v>452.276725678905</c:v>
                </c:pt>
                <c:pt idx="1568">
                  <c:v>448.840497274692</c:v>
                </c:pt>
                <c:pt idx="1569">
                  <c:v>447.15665282194</c:v>
                </c:pt>
                <c:pt idx="1570">
                  <c:v>446.363689674494</c:v>
                </c:pt>
                <c:pt idx="1571">
                  <c:v>445.723221274157</c:v>
                </c:pt>
                <c:pt idx="1572">
                  <c:v>447.635124636556</c:v>
                </c:pt>
                <c:pt idx="1573">
                  <c:v>449.289396667995</c:v>
                </c:pt>
                <c:pt idx="1574">
                  <c:v>451.190572254767</c:v>
                </c:pt>
                <c:pt idx="1575">
                  <c:v>453.192479148313</c:v>
                </c:pt>
                <c:pt idx="1576">
                  <c:v>455.447472369796</c:v>
                </c:pt>
                <c:pt idx="1577">
                  <c:v>460.173852335287</c:v>
                </c:pt>
                <c:pt idx="1578">
                  <c:v>462.885934698083</c:v>
                </c:pt>
                <c:pt idx="1579">
                  <c:v>466.112575704552</c:v>
                </c:pt>
                <c:pt idx="1580">
                  <c:v>468.406274743412</c:v>
                </c:pt>
                <c:pt idx="1581">
                  <c:v>471.801528279954</c:v>
                </c:pt>
                <c:pt idx="1582">
                  <c:v>475.111293005964</c:v>
                </c:pt>
                <c:pt idx="1583">
                  <c:v>479.178970979462</c:v>
                </c:pt>
                <c:pt idx="1584">
                  <c:v>482.438602413418</c:v>
                </c:pt>
                <c:pt idx="1585">
                  <c:v>486.387690351631</c:v>
                </c:pt>
                <c:pt idx="1586">
                  <c:v>489.231350074352</c:v>
                </c:pt>
                <c:pt idx="1587">
                  <c:v>493.349778756927</c:v>
                </c:pt>
                <c:pt idx="1588">
                  <c:v>499.852073551071</c:v>
                </c:pt>
                <c:pt idx="1589">
                  <c:v>504.19003354777</c:v>
                </c:pt>
                <c:pt idx="1590">
                  <c:v>509.4535079265</c:v>
                </c:pt>
                <c:pt idx="1591">
                  <c:v>513.934808421114</c:v>
                </c:pt>
                <c:pt idx="1592">
                  <c:v>519.239584332389</c:v>
                </c:pt>
                <c:pt idx="1593">
                  <c:v>524.300000984734</c:v>
                </c:pt>
                <c:pt idx="1594">
                  <c:v>529.364113431797</c:v>
                </c:pt>
                <c:pt idx="1595">
                  <c:v>534.554986935624</c:v>
                </c:pt>
                <c:pt idx="1596">
                  <c:v>539.447607197131</c:v>
                </c:pt>
                <c:pt idx="1597">
                  <c:v>542.319585650982</c:v>
                </c:pt>
                <c:pt idx="1598">
                  <c:v>547.077240208339</c:v>
                </c:pt>
                <c:pt idx="1599">
                  <c:v>549.947167240064</c:v>
                </c:pt>
                <c:pt idx="1600">
                  <c:v>554.440372289566</c:v>
                </c:pt>
                <c:pt idx="1601">
                  <c:v>555.419809118621</c:v>
                </c:pt>
                <c:pt idx="1602">
                  <c:v>557.108992194748</c:v>
                </c:pt>
                <c:pt idx="1603">
                  <c:v>559.180613862522</c:v>
                </c:pt>
                <c:pt idx="1604">
                  <c:v>561.205589201607</c:v>
                </c:pt>
                <c:pt idx="1605">
                  <c:v>563.071150320099</c:v>
                </c:pt>
                <c:pt idx="1606">
                  <c:v>564.19056388232</c:v>
                </c:pt>
                <c:pt idx="1607">
                  <c:v>565.644648472387</c:v>
                </c:pt>
                <c:pt idx="1608">
                  <c:v>565.142734322981</c:v>
                </c:pt>
                <c:pt idx="1609">
                  <c:v>567.467597859707</c:v>
                </c:pt>
                <c:pt idx="1610">
                  <c:v>569.483248478597</c:v>
                </c:pt>
                <c:pt idx="1611">
                  <c:v>570.301980756874</c:v>
                </c:pt>
                <c:pt idx="1612">
                  <c:v>570.071775424902</c:v>
                </c:pt>
                <c:pt idx="1613">
                  <c:v>570.134788222404</c:v>
                </c:pt>
                <c:pt idx="1614">
                  <c:v>571.083572052999</c:v>
                </c:pt>
                <c:pt idx="1615">
                  <c:v>570.790142716553</c:v>
                </c:pt>
                <c:pt idx="1616">
                  <c:v>569.079215902861</c:v>
                </c:pt>
                <c:pt idx="1617">
                  <c:v>565.888256576301</c:v>
                </c:pt>
                <c:pt idx="1618">
                  <c:v>563.183631404622</c:v>
                </c:pt>
                <c:pt idx="1619">
                  <c:v>561.23161429156</c:v>
                </c:pt>
                <c:pt idx="1620">
                  <c:v>556.692559356983</c:v>
                </c:pt>
                <c:pt idx="1621">
                  <c:v>553.533676401596</c:v>
                </c:pt>
                <c:pt idx="1622">
                  <c:v>548.225664135381</c:v>
                </c:pt>
                <c:pt idx="1623">
                  <c:v>543.558850164551</c:v>
                </c:pt>
                <c:pt idx="1624">
                  <c:v>540.426717636739</c:v>
                </c:pt>
                <c:pt idx="1625">
                  <c:v>537.082676012616</c:v>
                </c:pt>
                <c:pt idx="1626">
                  <c:v>531.709933960576</c:v>
                </c:pt>
                <c:pt idx="1627">
                  <c:v>527.709815379545</c:v>
                </c:pt>
                <c:pt idx="1628">
                  <c:v>524.194511612587</c:v>
                </c:pt>
                <c:pt idx="1629">
                  <c:v>521.656700996748</c:v>
                </c:pt>
                <c:pt idx="1630">
                  <c:v>519.453012463482</c:v>
                </c:pt>
                <c:pt idx="1631">
                  <c:v>517.226801340265</c:v>
                </c:pt>
                <c:pt idx="1632">
                  <c:v>514.881968909861</c:v>
                </c:pt>
                <c:pt idx="1633">
                  <c:v>512.83561097968</c:v>
                </c:pt>
                <c:pt idx="1634">
                  <c:v>511.539216975665</c:v>
                </c:pt>
                <c:pt idx="1635">
                  <c:v>510.921364133692</c:v>
                </c:pt>
                <c:pt idx="1636">
                  <c:v>511.558852016402</c:v>
                </c:pt>
                <c:pt idx="1637">
                  <c:v>511.364045128485</c:v>
                </c:pt>
                <c:pt idx="1638">
                  <c:v>510.939818476805</c:v>
                </c:pt>
                <c:pt idx="1639">
                  <c:v>511.375651060902</c:v>
                </c:pt>
                <c:pt idx="1640">
                  <c:v>512.183247195104</c:v>
                </c:pt>
                <c:pt idx="1641">
                  <c:v>512.449714496763</c:v>
                </c:pt>
                <c:pt idx="1642">
                  <c:v>513.042172928832</c:v>
                </c:pt>
                <c:pt idx="1643">
                  <c:v>513.676806419001</c:v>
                </c:pt>
                <c:pt idx="1644">
                  <c:v>513.95082771935</c:v>
                </c:pt>
                <c:pt idx="1645">
                  <c:v>515.174377855942</c:v>
                </c:pt>
                <c:pt idx="1646">
                  <c:v>516.229003144914</c:v>
                </c:pt>
                <c:pt idx="1647">
                  <c:v>517.079026428981</c:v>
                </c:pt>
                <c:pt idx="1648">
                  <c:v>518.046537165949</c:v>
                </c:pt>
                <c:pt idx="1649">
                  <c:v>519.620450607317</c:v>
                </c:pt>
                <c:pt idx="1650">
                  <c:v>521.678645602332</c:v>
                </c:pt>
                <c:pt idx="1651">
                  <c:v>524.003141387176</c:v>
                </c:pt>
                <c:pt idx="1652">
                  <c:v>526.884208134508</c:v>
                </c:pt>
                <c:pt idx="1653">
                  <c:v>531.101120715776</c:v>
                </c:pt>
                <c:pt idx="1654">
                  <c:v>532.44737527517</c:v>
                </c:pt>
                <c:pt idx="1655">
                  <c:v>534.945675245437</c:v>
                </c:pt>
                <c:pt idx="1656">
                  <c:v>537.807137233241</c:v>
                </c:pt>
                <c:pt idx="1657">
                  <c:v>540.82244916555</c:v>
                </c:pt>
                <c:pt idx="1658">
                  <c:v>543.214407511289</c:v>
                </c:pt>
                <c:pt idx="1659">
                  <c:v>545.252068577462</c:v>
                </c:pt>
                <c:pt idx="1660">
                  <c:v>546.11910842879</c:v>
                </c:pt>
                <c:pt idx="1661">
                  <c:v>547.09778816888</c:v>
                </c:pt>
                <c:pt idx="1662">
                  <c:v>548.801473122612</c:v>
                </c:pt>
                <c:pt idx="1663">
                  <c:v>549.486374683326</c:v>
                </c:pt>
                <c:pt idx="1664">
                  <c:v>550.784508381175</c:v>
                </c:pt>
                <c:pt idx="1665">
                  <c:v>550.608272103746</c:v>
                </c:pt>
                <c:pt idx="1666">
                  <c:v>550.881975285213</c:v>
                </c:pt>
                <c:pt idx="1667">
                  <c:v>550.53742578785</c:v>
                </c:pt>
                <c:pt idx="1668">
                  <c:v>551.638209961137</c:v>
                </c:pt>
                <c:pt idx="1669">
                  <c:v>551.403880022707</c:v>
                </c:pt>
                <c:pt idx="1670">
                  <c:v>551.776210527555</c:v>
                </c:pt>
                <c:pt idx="1671">
                  <c:v>550.40502749364</c:v>
                </c:pt>
                <c:pt idx="1672">
                  <c:v>552.269980899211</c:v>
                </c:pt>
                <c:pt idx="1673">
                  <c:v>552.590854104901</c:v>
                </c:pt>
                <c:pt idx="1674">
                  <c:v>554.879668731887</c:v>
                </c:pt>
                <c:pt idx="1675">
                  <c:v>556.972415267471</c:v>
                </c:pt>
                <c:pt idx="1676">
                  <c:v>558.141978719884</c:v>
                </c:pt>
                <c:pt idx="1677">
                  <c:v>561.356680654463</c:v>
                </c:pt>
                <c:pt idx="1678">
                  <c:v>565.837143815271</c:v>
                </c:pt>
                <c:pt idx="1679">
                  <c:v>570.437591106773</c:v>
                </c:pt>
                <c:pt idx="1680">
                  <c:v>573.645474367007</c:v>
                </c:pt>
                <c:pt idx="1681">
                  <c:v>576.588959634164</c:v>
                </c:pt>
                <c:pt idx="1682">
                  <c:v>580.895254265382</c:v>
                </c:pt>
                <c:pt idx="1683">
                  <c:v>585.131845228802</c:v>
                </c:pt>
                <c:pt idx="1684">
                  <c:v>590.692766027676</c:v>
                </c:pt>
                <c:pt idx="1685">
                  <c:v>593.531384006341</c:v>
                </c:pt>
                <c:pt idx="1686">
                  <c:v>597.278049819873</c:v>
                </c:pt>
                <c:pt idx="1687">
                  <c:v>599.862763094355</c:v>
                </c:pt>
                <c:pt idx="1688">
                  <c:v>603.817447013792</c:v>
                </c:pt>
                <c:pt idx="1689">
                  <c:v>606.320658726072</c:v>
                </c:pt>
                <c:pt idx="1690">
                  <c:v>611.841825452417</c:v>
                </c:pt>
                <c:pt idx="1691">
                  <c:v>613.083160069639</c:v>
                </c:pt>
                <c:pt idx="1692">
                  <c:v>616.145164062674</c:v>
                </c:pt>
                <c:pt idx="1693">
                  <c:v>618.405635943709</c:v>
                </c:pt>
                <c:pt idx="1694">
                  <c:v>621.065200688678</c:v>
                </c:pt>
                <c:pt idx="1695">
                  <c:v>624.433878898672</c:v>
                </c:pt>
                <c:pt idx="1696">
                  <c:v>624.831368820246</c:v>
                </c:pt>
                <c:pt idx="1697">
                  <c:v>626.186985832533</c:v>
                </c:pt>
                <c:pt idx="1698">
                  <c:v>627.348399088403</c:v>
                </c:pt>
                <c:pt idx="1699">
                  <c:v>629.15110047938</c:v>
                </c:pt>
                <c:pt idx="1700">
                  <c:v>630.841961701634</c:v>
                </c:pt>
                <c:pt idx="1701">
                  <c:v>632.284173422746</c:v>
                </c:pt>
                <c:pt idx="1702">
                  <c:v>632.459688918172</c:v>
                </c:pt>
                <c:pt idx="1703">
                  <c:v>631.755948898948</c:v>
                </c:pt>
                <c:pt idx="1704">
                  <c:v>631.045173908136</c:v>
                </c:pt>
                <c:pt idx="1705">
                  <c:v>631.297704697387</c:v>
                </c:pt>
                <c:pt idx="1706">
                  <c:v>629.774763614237</c:v>
                </c:pt>
                <c:pt idx="1707">
                  <c:v>626.387335278122</c:v>
                </c:pt>
                <c:pt idx="1708">
                  <c:v>624.300326006254</c:v>
                </c:pt>
                <c:pt idx="1709">
                  <c:v>620.999360119506</c:v>
                </c:pt>
                <c:pt idx="1710">
                  <c:v>619.849130692932</c:v>
                </c:pt>
                <c:pt idx="1711">
                  <c:v>618.341706885292</c:v>
                </c:pt>
                <c:pt idx="1712">
                  <c:v>615.585105574568</c:v>
                </c:pt>
                <c:pt idx="1713">
                  <c:v>614.512322908807</c:v>
                </c:pt>
                <c:pt idx="1714">
                  <c:v>612.149841654145</c:v>
                </c:pt>
                <c:pt idx="1715">
                  <c:v>611.017338913244</c:v>
                </c:pt>
                <c:pt idx="1716">
                  <c:v>610.425644279964</c:v>
                </c:pt>
                <c:pt idx="1717">
                  <c:v>610.924137540527</c:v>
                </c:pt>
                <c:pt idx="1718">
                  <c:v>610.507729749081</c:v>
                </c:pt>
                <c:pt idx="1719">
                  <c:v>610.693583950079</c:v>
                </c:pt>
                <c:pt idx="1720">
                  <c:v>611.42220967546</c:v>
                </c:pt>
                <c:pt idx="1721">
                  <c:v>612.941396168042</c:v>
                </c:pt>
                <c:pt idx="1722">
                  <c:v>614.6547622528</c:v>
                </c:pt>
                <c:pt idx="1723">
                  <c:v>616.11892984374</c:v>
                </c:pt>
                <c:pt idx="1724">
                  <c:v>617.370683913615</c:v>
                </c:pt>
                <c:pt idx="1725">
                  <c:v>618.822507929776</c:v>
                </c:pt>
                <c:pt idx="1726">
                  <c:v>621.491793969895</c:v>
                </c:pt>
                <c:pt idx="1727">
                  <c:v>623.818346740577</c:v>
                </c:pt>
                <c:pt idx="1728">
                  <c:v>626.854860875863</c:v>
                </c:pt>
                <c:pt idx="1729">
                  <c:v>627.931927896691</c:v>
                </c:pt>
                <c:pt idx="1730">
                  <c:v>629.992466516911</c:v>
                </c:pt>
                <c:pt idx="1731">
                  <c:v>631.067374393635</c:v>
                </c:pt>
                <c:pt idx="1732">
                  <c:v>634.044160397438</c:v>
                </c:pt>
                <c:pt idx="1733">
                  <c:v>637.230512853441</c:v>
                </c:pt>
                <c:pt idx="1734">
                  <c:v>639.205936058532</c:v>
                </c:pt>
                <c:pt idx="1735">
                  <c:v>641.425603963537</c:v>
                </c:pt>
                <c:pt idx="1736">
                  <c:v>645.572010050602</c:v>
                </c:pt>
                <c:pt idx="1737">
                  <c:v>648.354330566331</c:v>
                </c:pt>
                <c:pt idx="1738">
                  <c:v>652.452848422009</c:v>
                </c:pt>
                <c:pt idx="1739">
                  <c:v>655.521140106776</c:v>
                </c:pt>
                <c:pt idx="1740">
                  <c:v>658.793718432424</c:v>
                </c:pt>
                <c:pt idx="1741">
                  <c:v>661.756272349624</c:v>
                </c:pt>
                <c:pt idx="1742">
                  <c:v>666.511540367602</c:v>
                </c:pt>
                <c:pt idx="1743">
                  <c:v>670.74017732266</c:v>
                </c:pt>
                <c:pt idx="1744">
                  <c:v>675.120582164863</c:v>
                </c:pt>
                <c:pt idx="1745">
                  <c:v>679.356897387728</c:v>
                </c:pt>
                <c:pt idx="1746">
                  <c:v>682.444244333499</c:v>
                </c:pt>
                <c:pt idx="1747">
                  <c:v>686.387034581854</c:v>
                </c:pt>
                <c:pt idx="1748">
                  <c:v>689.94752889338</c:v>
                </c:pt>
                <c:pt idx="1749">
                  <c:v>695.054010067693</c:v>
                </c:pt>
                <c:pt idx="1750">
                  <c:v>698.584441885888</c:v>
                </c:pt>
                <c:pt idx="1751">
                  <c:v>701.982758399101</c:v>
                </c:pt>
                <c:pt idx="1752">
                  <c:v>704.463833496405</c:v>
                </c:pt>
                <c:pt idx="1753">
                  <c:v>708.086409024495</c:v>
                </c:pt>
                <c:pt idx="1754">
                  <c:v>711.797458262353</c:v>
                </c:pt>
                <c:pt idx="1755">
                  <c:v>714.520103801324</c:v>
                </c:pt>
                <c:pt idx="1756">
                  <c:v>716.405564123635</c:v>
                </c:pt>
                <c:pt idx="1757">
                  <c:v>718.054283154034</c:v>
                </c:pt>
                <c:pt idx="1758">
                  <c:v>720.517927957732</c:v>
                </c:pt>
                <c:pt idx="1759">
                  <c:v>723.222977479138</c:v>
                </c:pt>
                <c:pt idx="1760">
                  <c:v>726.185293277472</c:v>
                </c:pt>
                <c:pt idx="1761">
                  <c:v>725.68982515107</c:v>
                </c:pt>
                <c:pt idx="1762">
                  <c:v>726.570079727113</c:v>
                </c:pt>
                <c:pt idx="1763">
                  <c:v>726.434440848173</c:v>
                </c:pt>
                <c:pt idx="1764">
                  <c:v>726.87290028192</c:v>
                </c:pt>
                <c:pt idx="1765">
                  <c:v>728.449522421721</c:v>
                </c:pt>
                <c:pt idx="1766">
                  <c:v>730.839205630806</c:v>
                </c:pt>
                <c:pt idx="1767">
                  <c:v>732.249562729495</c:v>
                </c:pt>
                <c:pt idx="1768">
                  <c:v>733.827629797213</c:v>
                </c:pt>
                <c:pt idx="1769">
                  <c:v>736.59661468122</c:v>
                </c:pt>
                <c:pt idx="1770">
                  <c:v>740.695437878799</c:v>
                </c:pt>
                <c:pt idx="1771">
                  <c:v>743.464117657328</c:v>
                </c:pt>
                <c:pt idx="1772">
                  <c:v>745.906493014019</c:v>
                </c:pt>
                <c:pt idx="1773">
                  <c:v>746.169496463453</c:v>
                </c:pt>
                <c:pt idx="1774">
                  <c:v>746.169924130888</c:v>
                </c:pt>
                <c:pt idx="1775">
                  <c:v>746.831185117641</c:v>
                </c:pt>
                <c:pt idx="1776">
                  <c:v>745.861154736956</c:v>
                </c:pt>
                <c:pt idx="1777">
                  <c:v>743.130841557164</c:v>
                </c:pt>
                <c:pt idx="1778">
                  <c:v>739.765780610811</c:v>
                </c:pt>
                <c:pt idx="1779">
                  <c:v>736.805976146025</c:v>
                </c:pt>
                <c:pt idx="1780">
                  <c:v>735.38359792024</c:v>
                </c:pt>
                <c:pt idx="1781">
                  <c:v>734.754723793238</c:v>
                </c:pt>
                <c:pt idx="1782">
                  <c:v>735.008389264849</c:v>
                </c:pt>
                <c:pt idx="1783">
                  <c:v>733.87922400146</c:v>
                </c:pt>
                <c:pt idx="1784">
                  <c:v>734.867346673302</c:v>
                </c:pt>
                <c:pt idx="1785">
                  <c:v>736.854247298097</c:v>
                </c:pt>
                <c:pt idx="1786">
                  <c:v>741.174316442309</c:v>
                </c:pt>
                <c:pt idx="1787">
                  <c:v>744.757428030762</c:v>
                </c:pt>
                <c:pt idx="1788">
                  <c:v>749.432550192779</c:v>
                </c:pt>
                <c:pt idx="1789">
                  <c:v>751.534655125483</c:v>
                </c:pt>
                <c:pt idx="1790">
                  <c:v>755.926308569384</c:v>
                </c:pt>
                <c:pt idx="1791">
                  <c:v>759.671780061628</c:v>
                </c:pt>
                <c:pt idx="1792">
                  <c:v>764.186197185622</c:v>
                </c:pt>
                <c:pt idx="1793">
                  <c:v>768.001947441963</c:v>
                </c:pt>
                <c:pt idx="1794">
                  <c:v>771.925584537442</c:v>
                </c:pt>
                <c:pt idx="1795">
                  <c:v>775.017671510309</c:v>
                </c:pt>
                <c:pt idx="1796">
                  <c:v>778.132396207596</c:v>
                </c:pt>
                <c:pt idx="1797">
                  <c:v>782.074081267523</c:v>
                </c:pt>
                <c:pt idx="1798">
                  <c:v>784.412291434987</c:v>
                </c:pt>
                <c:pt idx="1799">
                  <c:v>785.738503583691</c:v>
                </c:pt>
                <c:pt idx="1800">
                  <c:v>786.646072880208</c:v>
                </c:pt>
                <c:pt idx="1801">
                  <c:v>787.27867367659</c:v>
                </c:pt>
                <c:pt idx="1802">
                  <c:v>790.452769987719</c:v>
                </c:pt>
                <c:pt idx="1803">
                  <c:v>790.279926343714</c:v>
                </c:pt>
                <c:pt idx="1804">
                  <c:v>789.114091465858</c:v>
                </c:pt>
                <c:pt idx="1805">
                  <c:v>788.527665792495</c:v>
                </c:pt>
                <c:pt idx="1806">
                  <c:v>786.169734608925</c:v>
                </c:pt>
                <c:pt idx="1807">
                  <c:v>786.774835015626</c:v>
                </c:pt>
                <c:pt idx="1808">
                  <c:v>785.028327818615</c:v>
                </c:pt>
                <c:pt idx="1809">
                  <c:v>785.965317191926</c:v>
                </c:pt>
                <c:pt idx="1810">
                  <c:v>783.519017913775</c:v>
                </c:pt>
                <c:pt idx="1811">
                  <c:v>782.073605952673</c:v>
                </c:pt>
                <c:pt idx="1812">
                  <c:v>782.213530559006</c:v>
                </c:pt>
                <c:pt idx="1813">
                  <c:v>781.50932989509</c:v>
                </c:pt>
                <c:pt idx="1814">
                  <c:v>781.093789947275</c:v>
                </c:pt>
                <c:pt idx="1815">
                  <c:v>780.425105049088</c:v>
                </c:pt>
                <c:pt idx="1816">
                  <c:v>779.20746412035</c:v>
                </c:pt>
                <c:pt idx="1817">
                  <c:v>777.904587797164</c:v>
                </c:pt>
                <c:pt idx="1818">
                  <c:v>778.049545869191</c:v>
                </c:pt>
                <c:pt idx="1819">
                  <c:v>777.054012449933</c:v>
                </c:pt>
                <c:pt idx="1820">
                  <c:v>776.219643866714</c:v>
                </c:pt>
                <c:pt idx="1821">
                  <c:v>774.663615699121</c:v>
                </c:pt>
                <c:pt idx="1822">
                  <c:v>772.94908533606</c:v>
                </c:pt>
                <c:pt idx="1823">
                  <c:v>772.327062235396</c:v>
                </c:pt>
                <c:pt idx="1824">
                  <c:v>771.086764753695</c:v>
                </c:pt>
                <c:pt idx="1825">
                  <c:v>770.456462109099</c:v>
                </c:pt>
                <c:pt idx="1826">
                  <c:v>768.227975603204</c:v>
                </c:pt>
                <c:pt idx="1827">
                  <c:v>765.59527488054</c:v>
                </c:pt>
                <c:pt idx="1828">
                  <c:v>764.516193680042</c:v>
                </c:pt>
                <c:pt idx="1829">
                  <c:v>763.25389173361</c:v>
                </c:pt>
                <c:pt idx="1830">
                  <c:v>762.332905371826</c:v>
                </c:pt>
                <c:pt idx="1831">
                  <c:v>761.150387923662</c:v>
                </c:pt>
                <c:pt idx="1832">
                  <c:v>759.071308921357</c:v>
                </c:pt>
                <c:pt idx="1833">
                  <c:v>757.738946200832</c:v>
                </c:pt>
                <c:pt idx="1834">
                  <c:v>756.478121035065</c:v>
                </c:pt>
                <c:pt idx="1835">
                  <c:v>755.645345931326</c:v>
                </c:pt>
                <c:pt idx="1836">
                  <c:v>754.640322970398</c:v>
                </c:pt>
                <c:pt idx="1837">
                  <c:v>753.30925192238</c:v>
                </c:pt>
                <c:pt idx="1838">
                  <c:v>751.364498462101</c:v>
                </c:pt>
                <c:pt idx="1839">
                  <c:v>748.809748916595</c:v>
                </c:pt>
                <c:pt idx="1840">
                  <c:v>748.363290185291</c:v>
                </c:pt>
                <c:pt idx="1841">
                  <c:v>745.797824293417</c:v>
                </c:pt>
                <c:pt idx="1842">
                  <c:v>742.654321681451</c:v>
                </c:pt>
                <c:pt idx="1843">
                  <c:v>740.404235220914</c:v>
                </c:pt>
                <c:pt idx="1844">
                  <c:v>737.300080178602</c:v>
                </c:pt>
                <c:pt idx="1845">
                  <c:v>736.6085504198</c:v>
                </c:pt>
                <c:pt idx="1846">
                  <c:v>735.282316739903</c:v>
                </c:pt>
                <c:pt idx="1847">
                  <c:v>733.273371867289</c:v>
                </c:pt>
                <c:pt idx="1848">
                  <c:v>730.466085255953</c:v>
                </c:pt>
                <c:pt idx="1849">
                  <c:v>727.543491470977</c:v>
                </c:pt>
                <c:pt idx="1850">
                  <c:v>726.185311811989</c:v>
                </c:pt>
                <c:pt idx="1851">
                  <c:v>724.919080769815</c:v>
                </c:pt>
                <c:pt idx="1852">
                  <c:v>722.434341272103</c:v>
                </c:pt>
                <c:pt idx="1853">
                  <c:v>719.92856980659</c:v>
                </c:pt>
                <c:pt idx="1854">
                  <c:v>717.288267599236</c:v>
                </c:pt>
                <c:pt idx="1855">
                  <c:v>716.517812670406</c:v>
                </c:pt>
                <c:pt idx="1856">
                  <c:v>714.394269831082</c:v>
                </c:pt>
                <c:pt idx="1857">
                  <c:v>712.406898898899</c:v>
                </c:pt>
                <c:pt idx="1858">
                  <c:v>708.276733290569</c:v>
                </c:pt>
                <c:pt idx="1859">
                  <c:v>704.710599621598</c:v>
                </c:pt>
                <c:pt idx="1860">
                  <c:v>700.517607834264</c:v>
                </c:pt>
                <c:pt idx="1861">
                  <c:v>696.52166322867</c:v>
                </c:pt>
                <c:pt idx="1862">
                  <c:v>692.933315095903</c:v>
                </c:pt>
                <c:pt idx="1863">
                  <c:v>688.073109041079</c:v>
                </c:pt>
                <c:pt idx="1864">
                  <c:v>683.435264514878</c:v>
                </c:pt>
                <c:pt idx="1865">
                  <c:v>678.794610893733</c:v>
                </c:pt>
                <c:pt idx="1866">
                  <c:v>674.878175516298</c:v>
                </c:pt>
                <c:pt idx="1867">
                  <c:v>672.302752283597</c:v>
                </c:pt>
                <c:pt idx="1868">
                  <c:v>670.372022340189</c:v>
                </c:pt>
                <c:pt idx="1869">
                  <c:v>667.081801726089</c:v>
                </c:pt>
                <c:pt idx="1870">
                  <c:v>664.330869294948</c:v>
                </c:pt>
                <c:pt idx="1871">
                  <c:v>661.736955415771</c:v>
                </c:pt>
                <c:pt idx="1872">
                  <c:v>661.041858239346</c:v>
                </c:pt>
                <c:pt idx="1873">
                  <c:v>658.460897943082</c:v>
                </c:pt>
                <c:pt idx="1874">
                  <c:v>656.624947350636</c:v>
                </c:pt>
                <c:pt idx="1875">
                  <c:v>654.832279437342</c:v>
                </c:pt>
                <c:pt idx="1876">
                  <c:v>652.852779376415</c:v>
                </c:pt>
                <c:pt idx="1877">
                  <c:v>650.403521983114</c:v>
                </c:pt>
                <c:pt idx="1878">
                  <c:v>649.168933059668</c:v>
                </c:pt>
                <c:pt idx="1879">
                  <c:v>647.838356134646</c:v>
                </c:pt>
                <c:pt idx="1880">
                  <c:v>645.584405425181</c:v>
                </c:pt>
                <c:pt idx="1881">
                  <c:v>642.914639641202</c:v>
                </c:pt>
                <c:pt idx="1882">
                  <c:v>640.599772727341</c:v>
                </c:pt>
                <c:pt idx="1883">
                  <c:v>638.852772282217</c:v>
                </c:pt>
                <c:pt idx="1884">
                  <c:v>636.723073457367</c:v>
                </c:pt>
                <c:pt idx="1885">
                  <c:v>635.269480048823</c:v>
                </c:pt>
                <c:pt idx="1886">
                  <c:v>631.404148719609</c:v>
                </c:pt>
                <c:pt idx="1887">
                  <c:v>629.319216897877</c:v>
                </c:pt>
                <c:pt idx="1888">
                  <c:v>627.498171399401</c:v>
                </c:pt>
                <c:pt idx="1889">
                  <c:v>625.148910656392</c:v>
                </c:pt>
                <c:pt idx="1890">
                  <c:v>623.957628476129</c:v>
                </c:pt>
                <c:pt idx="1891">
                  <c:v>621.449448369389</c:v>
                </c:pt>
                <c:pt idx="1892">
                  <c:v>620.006856688261</c:v>
                </c:pt>
                <c:pt idx="1893">
                  <c:v>619.243150674909</c:v>
                </c:pt>
                <c:pt idx="1894">
                  <c:v>620.260845408032</c:v>
                </c:pt>
                <c:pt idx="1895">
                  <c:v>619.205680489045</c:v>
                </c:pt>
                <c:pt idx="1896">
                  <c:v>619.648341940029</c:v>
                </c:pt>
                <c:pt idx="1897">
                  <c:v>618.306541817865</c:v>
                </c:pt>
                <c:pt idx="1898">
                  <c:v>617.821415102085</c:v>
                </c:pt>
                <c:pt idx="1899">
                  <c:v>617.500621317956</c:v>
                </c:pt>
                <c:pt idx="1900">
                  <c:v>617.71031908993</c:v>
                </c:pt>
                <c:pt idx="1901">
                  <c:v>617.58588894319</c:v>
                </c:pt>
                <c:pt idx="1902">
                  <c:v>617.291257552538</c:v>
                </c:pt>
                <c:pt idx="1903">
                  <c:v>614.813289871425</c:v>
                </c:pt>
                <c:pt idx="1904">
                  <c:v>614.494841333849</c:v>
                </c:pt>
                <c:pt idx="1905">
                  <c:v>614.990196476378</c:v>
                </c:pt>
                <c:pt idx="1906">
                  <c:v>613.017203289495</c:v>
                </c:pt>
                <c:pt idx="1907">
                  <c:v>612.273732885539</c:v>
                </c:pt>
                <c:pt idx="1908">
                  <c:v>610.002507796116</c:v>
                </c:pt>
                <c:pt idx="1909">
                  <c:v>608.080755413729</c:v>
                </c:pt>
                <c:pt idx="1910">
                  <c:v>607.515302146048</c:v>
                </c:pt>
                <c:pt idx="1911">
                  <c:v>605.757851512217</c:v>
                </c:pt>
                <c:pt idx="1912">
                  <c:v>603.437605357823</c:v>
                </c:pt>
                <c:pt idx="1913">
                  <c:v>600.871804735127</c:v>
                </c:pt>
                <c:pt idx="1914">
                  <c:v>598.19138284196</c:v>
                </c:pt>
                <c:pt idx="1915">
                  <c:v>597.275270873525</c:v>
                </c:pt>
                <c:pt idx="1916">
                  <c:v>596.492268087584</c:v>
                </c:pt>
                <c:pt idx="1917">
                  <c:v>593.749962684177</c:v>
                </c:pt>
                <c:pt idx="1918">
                  <c:v>592.743301723244</c:v>
                </c:pt>
                <c:pt idx="1919">
                  <c:v>590.997687814619</c:v>
                </c:pt>
                <c:pt idx="1920">
                  <c:v>588.653979581806</c:v>
                </c:pt>
                <c:pt idx="1921">
                  <c:v>589.082542720184</c:v>
                </c:pt>
                <c:pt idx="1922">
                  <c:v>587.323981371417</c:v>
                </c:pt>
                <c:pt idx="1923">
                  <c:v>586.446111777609</c:v>
                </c:pt>
                <c:pt idx="1924">
                  <c:v>584.646596607525</c:v>
                </c:pt>
                <c:pt idx="1925">
                  <c:v>582.736220110034</c:v>
                </c:pt>
                <c:pt idx="1926">
                  <c:v>582.631900569106</c:v>
                </c:pt>
                <c:pt idx="1927">
                  <c:v>582.085006681268</c:v>
                </c:pt>
                <c:pt idx="1928">
                  <c:v>580.814449749381</c:v>
                </c:pt>
                <c:pt idx="1929">
                  <c:v>579.986212367589</c:v>
                </c:pt>
                <c:pt idx="1930">
                  <c:v>578.923275728736</c:v>
                </c:pt>
                <c:pt idx="1931">
                  <c:v>579.263640602675</c:v>
                </c:pt>
                <c:pt idx="1932">
                  <c:v>578.883623308628</c:v>
                </c:pt>
                <c:pt idx="1933">
                  <c:v>579.816290717186</c:v>
                </c:pt>
                <c:pt idx="1934">
                  <c:v>579.313147911315</c:v>
                </c:pt>
                <c:pt idx="1935">
                  <c:v>577.504399752735</c:v>
                </c:pt>
                <c:pt idx="1936">
                  <c:v>577.455007270737</c:v>
                </c:pt>
                <c:pt idx="1937">
                  <c:v>577.497116742159</c:v>
                </c:pt>
                <c:pt idx="1938">
                  <c:v>576.873958632107</c:v>
                </c:pt>
                <c:pt idx="1939">
                  <c:v>576.999773292559</c:v>
                </c:pt>
                <c:pt idx="1940">
                  <c:v>575.361106322363</c:v>
                </c:pt>
                <c:pt idx="1941">
                  <c:v>575.084925974518</c:v>
                </c:pt>
                <c:pt idx="1942">
                  <c:v>574.755156397731</c:v>
                </c:pt>
                <c:pt idx="1943">
                  <c:v>574.26601879323</c:v>
                </c:pt>
                <c:pt idx="1944">
                  <c:v>573.175937564072</c:v>
                </c:pt>
                <c:pt idx="1945">
                  <c:v>571.880866310044</c:v>
                </c:pt>
                <c:pt idx="1946">
                  <c:v>570.06077698279</c:v>
                </c:pt>
                <c:pt idx="1947">
                  <c:v>567.826291321904</c:v>
                </c:pt>
                <c:pt idx="1948">
                  <c:v>566.910449471503</c:v>
                </c:pt>
                <c:pt idx="1949">
                  <c:v>565.323822900912</c:v>
                </c:pt>
                <c:pt idx="1950">
                  <c:v>563.928430005875</c:v>
                </c:pt>
                <c:pt idx="1951">
                  <c:v>562.016489825863</c:v>
                </c:pt>
                <c:pt idx="1952">
                  <c:v>559.445361792434</c:v>
                </c:pt>
                <c:pt idx="1953">
                  <c:v>558.475962885673</c:v>
                </c:pt>
                <c:pt idx="1954">
                  <c:v>557.771575188621</c:v>
                </c:pt>
                <c:pt idx="1955">
                  <c:v>556.371407183638</c:v>
                </c:pt>
                <c:pt idx="1956">
                  <c:v>554.424459807229</c:v>
                </c:pt>
                <c:pt idx="1957">
                  <c:v>553.74521024653</c:v>
                </c:pt>
                <c:pt idx="1958">
                  <c:v>552.254025398887</c:v>
                </c:pt>
                <c:pt idx="1959">
                  <c:v>551.750457015571</c:v>
                </c:pt>
                <c:pt idx="1960">
                  <c:v>550.612108397887</c:v>
                </c:pt>
                <c:pt idx="1961">
                  <c:v>548.891427331589</c:v>
                </c:pt>
                <c:pt idx="1962">
                  <c:v>546.987916539597</c:v>
                </c:pt>
                <c:pt idx="1963">
                  <c:v>545.105278986895</c:v>
                </c:pt>
                <c:pt idx="1964">
                  <c:v>544.703349696088</c:v>
                </c:pt>
                <c:pt idx="1965">
                  <c:v>543.139052570145</c:v>
                </c:pt>
                <c:pt idx="1966">
                  <c:v>541.588197450777</c:v>
                </c:pt>
                <c:pt idx="1967">
                  <c:v>540.343246522803</c:v>
                </c:pt>
                <c:pt idx="1968">
                  <c:v>540.809511863346</c:v>
                </c:pt>
                <c:pt idx="1969">
                  <c:v>539.734482241341</c:v>
                </c:pt>
                <c:pt idx="1970">
                  <c:v>538.992793271083</c:v>
                </c:pt>
                <c:pt idx="1971">
                  <c:v>538.32563810247</c:v>
                </c:pt>
                <c:pt idx="1972">
                  <c:v>536.753810470014</c:v>
                </c:pt>
                <c:pt idx="1973">
                  <c:v>535.784416995556</c:v>
                </c:pt>
                <c:pt idx="1974">
                  <c:v>536.062655997392</c:v>
                </c:pt>
                <c:pt idx="1975">
                  <c:v>536.773655963455</c:v>
                </c:pt>
                <c:pt idx="1976">
                  <c:v>536.379016007808</c:v>
                </c:pt>
                <c:pt idx="1977">
                  <c:v>536.151761167882</c:v>
                </c:pt>
                <c:pt idx="1978">
                  <c:v>535.149512546673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494153658"/>
        <c:axId val="511106018"/>
      </c:lineChart>
      <c:catAx>
        <c:axId val="49415365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11106018"/>
        <c:crosses val="autoZero"/>
        <c:auto val="1"/>
        <c:lblAlgn val="ctr"/>
        <c:lblOffset val="100"/>
        <c:noMultiLvlLbl val="0"/>
      </c:catAx>
      <c:valAx>
        <c:axId val="51110601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9415365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'L6'!$O$2:$O$1980</c:f>
              <c:numCache>
                <c:formatCode>General</c:formatCode>
                <c:ptCount val="1979"/>
                <c:pt idx="0">
                  <c:v>-0.465838158927482</c:v>
                </c:pt>
                <c:pt idx="1">
                  <c:v>-0.0120611888469449</c:v>
                </c:pt>
                <c:pt idx="2">
                  <c:v>-0.392980811840956</c:v>
                </c:pt>
                <c:pt idx="3">
                  <c:v>-0.422878881388513</c:v>
                </c:pt>
                <c:pt idx="4">
                  <c:v>-0.593153872546937</c:v>
                </c:pt>
                <c:pt idx="5">
                  <c:v>-0.528199515727363</c:v>
                </c:pt>
                <c:pt idx="6">
                  <c:v>-0.326988319764944</c:v>
                </c:pt>
                <c:pt idx="7">
                  <c:v>0.138569174553143</c:v>
                </c:pt>
                <c:pt idx="8">
                  <c:v>-0.395637165767802</c:v>
                </c:pt>
                <c:pt idx="9">
                  <c:v>0.0580236067253937</c:v>
                </c:pt>
                <c:pt idx="10">
                  <c:v>-0.341166150407557</c:v>
                </c:pt>
                <c:pt idx="11">
                  <c:v>-0.00882574395990503</c:v>
                </c:pt>
                <c:pt idx="12">
                  <c:v>-0.116591155760983</c:v>
                </c:pt>
                <c:pt idx="13">
                  <c:v>-0.336311731696378</c:v>
                </c:pt>
                <c:pt idx="14">
                  <c:v>-0.788495384165642</c:v>
                </c:pt>
                <c:pt idx="15">
                  <c:v>-0.719938737253237</c:v>
                </c:pt>
                <c:pt idx="16">
                  <c:v>-0.254077256171849</c:v>
                </c:pt>
                <c:pt idx="17">
                  <c:v>-0.41600627231038</c:v>
                </c:pt>
                <c:pt idx="18">
                  <c:v>-0.811673611170197</c:v>
                </c:pt>
                <c:pt idx="19">
                  <c:v>-0.453473110952366</c:v>
                </c:pt>
                <c:pt idx="20">
                  <c:v>-0.157735694553976</c:v>
                </c:pt>
                <c:pt idx="21">
                  <c:v>-0.503228311503929</c:v>
                </c:pt>
                <c:pt idx="22">
                  <c:v>-0.367114358379099</c:v>
                </c:pt>
                <c:pt idx="23">
                  <c:v>0.126188230439895</c:v>
                </c:pt>
                <c:pt idx="24">
                  <c:v>0.0914630314147779</c:v>
                </c:pt>
                <c:pt idx="25">
                  <c:v>-0.413499223040256</c:v>
                </c:pt>
                <c:pt idx="26">
                  <c:v>-0.670601784698275</c:v>
                </c:pt>
                <c:pt idx="27">
                  <c:v>-0.083631196553026</c:v>
                </c:pt>
                <c:pt idx="28">
                  <c:v>-0.185752712285934</c:v>
                </c:pt>
                <c:pt idx="29">
                  <c:v>-0.175521815015729</c:v>
                </c:pt>
                <c:pt idx="30">
                  <c:v>-0.979572653817615</c:v>
                </c:pt>
                <c:pt idx="31">
                  <c:v>-0.299645176754046</c:v>
                </c:pt>
                <c:pt idx="32">
                  <c:v>-0.0953469219025493</c:v>
                </c:pt>
                <c:pt idx="33">
                  <c:v>0.189055846165931</c:v>
                </c:pt>
                <c:pt idx="34">
                  <c:v>-0.728166060214754</c:v>
                </c:pt>
                <c:pt idx="35">
                  <c:v>-0.138236897288408</c:v>
                </c:pt>
                <c:pt idx="36">
                  <c:v>-0.391551988134009</c:v>
                </c:pt>
                <c:pt idx="37">
                  <c:v>-1.10497475368222</c:v>
                </c:pt>
                <c:pt idx="38">
                  <c:v>-0.801487288276746</c:v>
                </c:pt>
                <c:pt idx="39">
                  <c:v>-0.0285318225082652</c:v>
                </c:pt>
                <c:pt idx="40">
                  <c:v>-0.461500419893664</c:v>
                </c:pt>
                <c:pt idx="41">
                  <c:v>-0.847767717299722</c:v>
                </c:pt>
                <c:pt idx="42">
                  <c:v>-0.61635691504961</c:v>
                </c:pt>
                <c:pt idx="43">
                  <c:v>-0.128645738432764</c:v>
                </c:pt>
                <c:pt idx="44">
                  <c:v>-0.63292420001459</c:v>
                </c:pt>
                <c:pt idx="45">
                  <c:v>0.035874973647268</c:v>
                </c:pt>
                <c:pt idx="46">
                  <c:v>-0.891651699988041</c:v>
                </c:pt>
                <c:pt idx="47">
                  <c:v>0.186899617738267</c:v>
                </c:pt>
                <c:pt idx="48">
                  <c:v>-0.932425889010868</c:v>
                </c:pt>
                <c:pt idx="49">
                  <c:v>-0.465296278422532</c:v>
                </c:pt>
                <c:pt idx="50">
                  <c:v>-0.937772882395655</c:v>
                </c:pt>
                <c:pt idx="51">
                  <c:v>-0.862271419204474</c:v>
                </c:pt>
                <c:pt idx="52">
                  <c:v>-0.96193541906926</c:v>
                </c:pt>
                <c:pt idx="53">
                  <c:v>-0.90066152546108</c:v>
                </c:pt>
                <c:pt idx="54">
                  <c:v>-1.105761301472</c:v>
                </c:pt>
                <c:pt idx="55">
                  <c:v>-0.255344011887085</c:v>
                </c:pt>
                <c:pt idx="56">
                  <c:v>-0.770256959333069</c:v>
                </c:pt>
                <c:pt idx="57">
                  <c:v>-0.602563751432048</c:v>
                </c:pt>
                <c:pt idx="58">
                  <c:v>-0.471856327364874</c:v>
                </c:pt>
                <c:pt idx="59">
                  <c:v>-0.833941501203526</c:v>
                </c:pt>
                <c:pt idx="60">
                  <c:v>-1.18250475916413</c:v>
                </c:pt>
                <c:pt idx="61">
                  <c:v>-0.956512763911584</c:v>
                </c:pt>
                <c:pt idx="62">
                  <c:v>-0.710554970296291</c:v>
                </c:pt>
                <c:pt idx="63">
                  <c:v>-1.04450080056381</c:v>
                </c:pt>
                <c:pt idx="64">
                  <c:v>-0.79625729168563</c:v>
                </c:pt>
                <c:pt idx="65">
                  <c:v>-0.0703035793867734</c:v>
                </c:pt>
                <c:pt idx="66">
                  <c:v>-0.496840485672517</c:v>
                </c:pt>
                <c:pt idx="67">
                  <c:v>-0.757601740768255</c:v>
                </c:pt>
                <c:pt idx="68">
                  <c:v>-0.355937642280498</c:v>
                </c:pt>
                <c:pt idx="69">
                  <c:v>-0.00614146035052317</c:v>
                </c:pt>
                <c:pt idx="70">
                  <c:v>-0.408835858684542</c:v>
                </c:pt>
                <c:pt idx="71">
                  <c:v>0.128499884159437</c:v>
                </c:pt>
                <c:pt idx="72">
                  <c:v>0.0310394606335923</c:v>
                </c:pt>
                <c:pt idx="73">
                  <c:v>-0.378154558863092</c:v>
                </c:pt>
                <c:pt idx="74">
                  <c:v>-1.20393593732878</c:v>
                </c:pt>
                <c:pt idx="75">
                  <c:v>-1.22763715862019</c:v>
                </c:pt>
                <c:pt idx="76">
                  <c:v>-1.23374482968109</c:v>
                </c:pt>
                <c:pt idx="77">
                  <c:v>-0.46038373762887</c:v>
                </c:pt>
                <c:pt idx="78">
                  <c:v>-1.22459878920127</c:v>
                </c:pt>
                <c:pt idx="79">
                  <c:v>-0.125082006299573</c:v>
                </c:pt>
                <c:pt idx="80">
                  <c:v>-0.418982201333711</c:v>
                </c:pt>
                <c:pt idx="81">
                  <c:v>-0.705636450577196</c:v>
                </c:pt>
                <c:pt idx="82">
                  <c:v>-0.337487873943348</c:v>
                </c:pt>
                <c:pt idx="83">
                  <c:v>-0.851370077652037</c:v>
                </c:pt>
                <c:pt idx="84">
                  <c:v>-0.266257902091826</c:v>
                </c:pt>
                <c:pt idx="85">
                  <c:v>-0.808244439118828</c:v>
                </c:pt>
                <c:pt idx="86">
                  <c:v>-0.969342709911537</c:v>
                </c:pt>
                <c:pt idx="87">
                  <c:v>-1.3724741106819</c:v>
                </c:pt>
                <c:pt idx="88">
                  <c:v>-0.421505794003263</c:v>
                </c:pt>
                <c:pt idx="89">
                  <c:v>-1.02350751059391</c:v>
                </c:pt>
                <c:pt idx="90">
                  <c:v>-0.00374344824576984</c:v>
                </c:pt>
                <c:pt idx="91">
                  <c:v>-0.517770321491657</c:v>
                </c:pt>
                <c:pt idx="92">
                  <c:v>-0.356509121234486</c:v>
                </c:pt>
                <c:pt idx="93">
                  <c:v>-0.520315396771202</c:v>
                </c:pt>
                <c:pt idx="94">
                  <c:v>-0.407468789907948</c:v>
                </c:pt>
                <c:pt idx="95">
                  <c:v>-0.814325009113364</c:v>
                </c:pt>
                <c:pt idx="96">
                  <c:v>0.140887248100431</c:v>
                </c:pt>
                <c:pt idx="97">
                  <c:v>-0.836002142962436</c:v>
                </c:pt>
                <c:pt idx="98">
                  <c:v>-0.854272685803832</c:v>
                </c:pt>
                <c:pt idx="99">
                  <c:v>-0.900363149656736</c:v>
                </c:pt>
                <c:pt idx="100">
                  <c:v>-0.818162796690816</c:v>
                </c:pt>
                <c:pt idx="101">
                  <c:v>-1.01761528058338</c:v>
                </c:pt>
                <c:pt idx="102">
                  <c:v>-0.255028082319707</c:v>
                </c:pt>
                <c:pt idx="103">
                  <c:v>-0.336121475742339</c:v>
                </c:pt>
                <c:pt idx="104">
                  <c:v>-0.88072052397908</c:v>
                </c:pt>
                <c:pt idx="105">
                  <c:v>-0.994506600834954</c:v>
                </c:pt>
                <c:pt idx="106">
                  <c:v>0.381988694725123</c:v>
                </c:pt>
                <c:pt idx="107">
                  <c:v>-0.955399960121266</c:v>
                </c:pt>
                <c:pt idx="108">
                  <c:v>-0.897032418872635</c:v>
                </c:pt>
                <c:pt idx="109">
                  <c:v>-1.03486332395375</c:v>
                </c:pt>
                <c:pt idx="110">
                  <c:v>-0.797229584287136</c:v>
                </c:pt>
                <c:pt idx="111">
                  <c:v>-0.556452366784224</c:v>
                </c:pt>
                <c:pt idx="112">
                  <c:v>-0.57330542647412</c:v>
                </c:pt>
                <c:pt idx="113">
                  <c:v>-0.0357445717258054</c:v>
                </c:pt>
                <c:pt idx="114">
                  <c:v>-0.864339346219054</c:v>
                </c:pt>
                <c:pt idx="115">
                  <c:v>-0.601583050366388</c:v>
                </c:pt>
                <c:pt idx="116">
                  <c:v>-0.930657910161037</c:v>
                </c:pt>
                <c:pt idx="117">
                  <c:v>-0.442036551415899</c:v>
                </c:pt>
                <c:pt idx="118">
                  <c:v>-0.738765534233092</c:v>
                </c:pt>
                <c:pt idx="119">
                  <c:v>-0.482590585737618</c:v>
                </c:pt>
                <c:pt idx="120">
                  <c:v>-0.462495296716978</c:v>
                </c:pt>
                <c:pt idx="121">
                  <c:v>-0.673163408158303</c:v>
                </c:pt>
                <c:pt idx="122">
                  <c:v>-0.491875787308515</c:v>
                </c:pt>
                <c:pt idx="123">
                  <c:v>-0.573711926561074</c:v>
                </c:pt>
                <c:pt idx="124">
                  <c:v>-1.28265871629995</c:v>
                </c:pt>
                <c:pt idx="125">
                  <c:v>-0.570360944112676</c:v>
                </c:pt>
                <c:pt idx="126">
                  <c:v>-0.947583756824246</c:v>
                </c:pt>
                <c:pt idx="127">
                  <c:v>-0.819899093537889</c:v>
                </c:pt>
                <c:pt idx="128">
                  <c:v>-0.558499883334384</c:v>
                </c:pt>
                <c:pt idx="129">
                  <c:v>-0.126946246354687</c:v>
                </c:pt>
                <c:pt idx="130">
                  <c:v>-0.58232106785296</c:v>
                </c:pt>
                <c:pt idx="131">
                  <c:v>-1.0852701137402</c:v>
                </c:pt>
                <c:pt idx="132">
                  <c:v>-0.955254921314066</c:v>
                </c:pt>
                <c:pt idx="133">
                  <c:v>-0.321291331837026</c:v>
                </c:pt>
                <c:pt idx="134">
                  <c:v>-0.67218272861749</c:v>
                </c:pt>
                <c:pt idx="135">
                  <c:v>-0.286574547145092</c:v>
                </c:pt>
                <c:pt idx="136">
                  <c:v>-1.1832072201968</c:v>
                </c:pt>
                <c:pt idx="137">
                  <c:v>-0.812523576233863</c:v>
                </c:pt>
                <c:pt idx="138">
                  <c:v>-0.343315260852897</c:v>
                </c:pt>
                <c:pt idx="139">
                  <c:v>-0.376754731480262</c:v>
                </c:pt>
                <c:pt idx="140">
                  <c:v>-0.369756544383866</c:v>
                </c:pt>
                <c:pt idx="141">
                  <c:v>-0.132077529274042</c:v>
                </c:pt>
                <c:pt idx="142">
                  <c:v>-0.425844161609262</c:v>
                </c:pt>
                <c:pt idx="143">
                  <c:v>-0.539122107864811</c:v>
                </c:pt>
                <c:pt idx="144">
                  <c:v>-0.402253749213446</c:v>
                </c:pt>
                <c:pt idx="145">
                  <c:v>0.00420050568140187</c:v>
                </c:pt>
                <c:pt idx="146">
                  <c:v>-0.988304195017519</c:v>
                </c:pt>
                <c:pt idx="147">
                  <c:v>-0.291410725457639</c:v>
                </c:pt>
                <c:pt idx="148">
                  <c:v>-0.683489814080464</c:v>
                </c:pt>
                <c:pt idx="149">
                  <c:v>0.673115047570803</c:v>
                </c:pt>
                <c:pt idx="150">
                  <c:v>0.0170506470699993</c:v>
                </c:pt>
                <c:pt idx="151">
                  <c:v>0.212533196807764</c:v>
                </c:pt>
                <c:pt idx="152">
                  <c:v>0.62772545840898</c:v>
                </c:pt>
                <c:pt idx="153">
                  <c:v>0.156819985372741</c:v>
                </c:pt>
                <c:pt idx="154">
                  <c:v>-0.386497914569522</c:v>
                </c:pt>
                <c:pt idx="155">
                  <c:v>0</c:v>
                </c:pt>
                <c:pt idx="156">
                  <c:v>-0.0842901575473273</c:v>
                </c:pt>
                <c:pt idx="157">
                  <c:v>-0.408959636590819</c:v>
                </c:pt>
                <c:pt idx="158">
                  <c:v>-0.535019339622776</c:v>
                </c:pt>
                <c:pt idx="159">
                  <c:v>-0.821516266490387</c:v>
                </c:pt>
                <c:pt idx="160">
                  <c:v>0.599120240416864</c:v>
                </c:pt>
                <c:pt idx="161">
                  <c:v>-0.234621420255322</c:v>
                </c:pt>
                <c:pt idx="162">
                  <c:v>-0.451327604774806</c:v>
                </c:pt>
                <c:pt idx="163">
                  <c:v>-0.0972737427715427</c:v>
                </c:pt>
                <c:pt idx="164">
                  <c:v>-0.271085655406228</c:v>
                </c:pt>
                <c:pt idx="165">
                  <c:v>0.0749847903908773</c:v>
                </c:pt>
                <c:pt idx="166">
                  <c:v>-0.723381673930803</c:v>
                </c:pt>
                <c:pt idx="167">
                  <c:v>-0.354606502762412</c:v>
                </c:pt>
                <c:pt idx="168">
                  <c:v>-0.347442536384329</c:v>
                </c:pt>
                <c:pt idx="169">
                  <c:v>-0.37267143875579</c:v>
                </c:pt>
                <c:pt idx="170">
                  <c:v>0.0928321394000834</c:v>
                </c:pt>
                <c:pt idx="171">
                  <c:v>0.212705128671116</c:v>
                </c:pt>
                <c:pt idx="172">
                  <c:v>-0.509511390603109</c:v>
                </c:pt>
                <c:pt idx="173">
                  <c:v>0.246450310527991</c:v>
                </c:pt>
                <c:pt idx="174">
                  <c:v>-0.0470783422021308</c:v>
                </c:pt>
                <c:pt idx="175">
                  <c:v>-0.253677218108796</c:v>
                </c:pt>
                <c:pt idx="176">
                  <c:v>0.166778221861376</c:v>
                </c:pt>
                <c:pt idx="177">
                  <c:v>-0.471456836693642</c:v>
                </c:pt>
                <c:pt idx="178">
                  <c:v>-0.0488163389363955</c:v>
                </c:pt>
                <c:pt idx="179">
                  <c:v>-0.0455436548797666</c:v>
                </c:pt>
                <c:pt idx="180">
                  <c:v>-0.0760862295801637</c:v>
                </c:pt>
                <c:pt idx="181">
                  <c:v>-0.226103987795741</c:v>
                </c:pt>
                <c:pt idx="182">
                  <c:v>-0.297431417598167</c:v>
                </c:pt>
                <c:pt idx="183">
                  <c:v>-0.504312494862869</c:v>
                </c:pt>
                <c:pt idx="184">
                  <c:v>0.230077885230182</c:v>
                </c:pt>
                <c:pt idx="185">
                  <c:v>0.15985074751154</c:v>
                </c:pt>
                <c:pt idx="186">
                  <c:v>-0.0610769955675425</c:v>
                </c:pt>
                <c:pt idx="187">
                  <c:v>-0.604491065304203</c:v>
                </c:pt>
                <c:pt idx="188">
                  <c:v>0.189120980519204</c:v>
                </c:pt>
                <c:pt idx="189">
                  <c:v>0.78792530942292</c:v>
                </c:pt>
                <c:pt idx="190">
                  <c:v>-0.195845976669748</c:v>
                </c:pt>
                <c:pt idx="191">
                  <c:v>-0.230270380544669</c:v>
                </c:pt>
                <c:pt idx="192">
                  <c:v>-0.397615660661062</c:v>
                </c:pt>
                <c:pt idx="193">
                  <c:v>-0.277441684963875</c:v>
                </c:pt>
                <c:pt idx="194">
                  <c:v>0.16426466019302</c:v>
                </c:pt>
                <c:pt idx="195">
                  <c:v>0.666627890488646</c:v>
                </c:pt>
                <c:pt idx="196">
                  <c:v>-0.260938370185844</c:v>
                </c:pt>
                <c:pt idx="197">
                  <c:v>-0.290844838613182</c:v>
                </c:pt>
                <c:pt idx="198">
                  <c:v>-0.380334992770029</c:v>
                </c:pt>
                <c:pt idx="199">
                  <c:v>-0.277698259043666</c:v>
                </c:pt>
                <c:pt idx="200">
                  <c:v>0.244449448897893</c:v>
                </c:pt>
                <c:pt idx="201">
                  <c:v>-0.210672128451163</c:v>
                </c:pt>
                <c:pt idx="202">
                  <c:v>-0.110163749851161</c:v>
                </c:pt>
                <c:pt idx="203">
                  <c:v>-0.151768056311609</c:v>
                </c:pt>
                <c:pt idx="204">
                  <c:v>-0.46154653220861</c:v>
                </c:pt>
                <c:pt idx="205">
                  <c:v>-0.140386061969661</c:v>
                </c:pt>
                <c:pt idx="206">
                  <c:v>-0.0609634414388193</c:v>
                </c:pt>
                <c:pt idx="207">
                  <c:v>-0.388151076829743</c:v>
                </c:pt>
                <c:pt idx="208">
                  <c:v>0.599370666581834</c:v>
                </c:pt>
                <c:pt idx="209">
                  <c:v>-0.222907926746494</c:v>
                </c:pt>
                <c:pt idx="210">
                  <c:v>-0.123419343642803</c:v>
                </c:pt>
                <c:pt idx="211">
                  <c:v>-0.666030785214361</c:v>
                </c:pt>
                <c:pt idx="212">
                  <c:v>-2.41508738410048</c:v>
                </c:pt>
                <c:pt idx="213">
                  <c:v>-5.17144845077173</c:v>
                </c:pt>
                <c:pt idx="214">
                  <c:v>-9.64643549736936</c:v>
                </c:pt>
                <c:pt idx="215">
                  <c:v>-16.9674032116216</c:v>
                </c:pt>
                <c:pt idx="216">
                  <c:v>-26.3911859633621</c:v>
                </c:pt>
                <c:pt idx="217">
                  <c:v>-37.0190028582686</c:v>
                </c:pt>
                <c:pt idx="218">
                  <c:v>-46.729462628077</c:v>
                </c:pt>
                <c:pt idx="219">
                  <c:v>-48.5994559843024</c:v>
                </c:pt>
                <c:pt idx="220">
                  <c:v>-45.605819421101</c:v>
                </c:pt>
                <c:pt idx="221">
                  <c:v>-25.6102720409374</c:v>
                </c:pt>
                <c:pt idx="222">
                  <c:v>19.4327886705483</c:v>
                </c:pt>
                <c:pt idx="223">
                  <c:v>87.5136635172974</c:v>
                </c:pt>
                <c:pt idx="224">
                  <c:v>159.955616880031</c:v>
                </c:pt>
                <c:pt idx="225">
                  <c:v>238.775602166174</c:v>
                </c:pt>
                <c:pt idx="226">
                  <c:v>321.148063003727</c:v>
                </c:pt>
                <c:pt idx="227">
                  <c:v>400.888850370485</c:v>
                </c:pt>
                <c:pt idx="228">
                  <c:v>479.865669928701</c:v>
                </c:pt>
                <c:pt idx="229">
                  <c:v>545.137360751329</c:v>
                </c:pt>
                <c:pt idx="230">
                  <c:v>608.507241321666</c:v>
                </c:pt>
                <c:pt idx="231">
                  <c:v>656.445480446196</c:v>
                </c:pt>
                <c:pt idx="232">
                  <c:v>701.793434713311</c:v>
                </c:pt>
                <c:pt idx="233">
                  <c:v>731.930613493578</c:v>
                </c:pt>
                <c:pt idx="234">
                  <c:v>756.767151028133</c:v>
                </c:pt>
                <c:pt idx="235">
                  <c:v>774.946010206603</c:v>
                </c:pt>
                <c:pt idx="236">
                  <c:v>786.012758979431</c:v>
                </c:pt>
                <c:pt idx="237">
                  <c:v>794.723329137461</c:v>
                </c:pt>
                <c:pt idx="238">
                  <c:v>797.30195923038</c:v>
                </c:pt>
                <c:pt idx="239">
                  <c:v>795.986364211877</c:v>
                </c:pt>
                <c:pt idx="240">
                  <c:v>793.060907700805</c:v>
                </c:pt>
                <c:pt idx="241">
                  <c:v>789.916850277689</c:v>
                </c:pt>
                <c:pt idx="242">
                  <c:v>786.341329315055</c:v>
                </c:pt>
                <c:pt idx="243">
                  <c:v>782.472178459925</c:v>
                </c:pt>
                <c:pt idx="244">
                  <c:v>778.543751086701</c:v>
                </c:pt>
                <c:pt idx="245">
                  <c:v>773.648284926977</c:v>
                </c:pt>
                <c:pt idx="246">
                  <c:v>770.727794404899</c:v>
                </c:pt>
                <c:pt idx="247">
                  <c:v>768.197219126298</c:v>
                </c:pt>
                <c:pt idx="248">
                  <c:v>766.788948912995</c:v>
                </c:pt>
                <c:pt idx="249">
                  <c:v>765.769880291817</c:v>
                </c:pt>
                <c:pt idx="250">
                  <c:v>764.140042471364</c:v>
                </c:pt>
                <c:pt idx="251">
                  <c:v>762.269851759383</c:v>
                </c:pt>
                <c:pt idx="252">
                  <c:v>761.973097372012</c:v>
                </c:pt>
                <c:pt idx="253">
                  <c:v>763.795578944347</c:v>
                </c:pt>
                <c:pt idx="254">
                  <c:v>763.701822768195</c:v>
                </c:pt>
                <c:pt idx="255">
                  <c:v>763.166643348605</c:v>
                </c:pt>
                <c:pt idx="256">
                  <c:v>764.242991704057</c:v>
                </c:pt>
                <c:pt idx="257">
                  <c:v>764.029145222362</c:v>
                </c:pt>
                <c:pt idx="258">
                  <c:v>765.40174576632</c:v>
                </c:pt>
                <c:pt idx="259">
                  <c:v>767.218673152548</c:v>
                </c:pt>
                <c:pt idx="260">
                  <c:v>768.343528586402</c:v>
                </c:pt>
                <c:pt idx="261">
                  <c:v>769.244502814907</c:v>
                </c:pt>
                <c:pt idx="262">
                  <c:v>769.802423466524</c:v>
                </c:pt>
                <c:pt idx="263">
                  <c:v>769.157628980095</c:v>
                </c:pt>
                <c:pt idx="264">
                  <c:v>771.571425879181</c:v>
                </c:pt>
                <c:pt idx="265">
                  <c:v>773.843372492267</c:v>
                </c:pt>
                <c:pt idx="266">
                  <c:v>775.435806119273</c:v>
                </c:pt>
                <c:pt idx="267">
                  <c:v>776.973923124854</c:v>
                </c:pt>
                <c:pt idx="268">
                  <c:v>779.646613633871</c:v>
                </c:pt>
                <c:pt idx="269">
                  <c:v>781.620687257001</c:v>
                </c:pt>
                <c:pt idx="270">
                  <c:v>783.406815182506</c:v>
                </c:pt>
                <c:pt idx="271">
                  <c:v>786.286997119204</c:v>
                </c:pt>
                <c:pt idx="272">
                  <c:v>789.700361778578</c:v>
                </c:pt>
                <c:pt idx="273">
                  <c:v>788.094792779109</c:v>
                </c:pt>
                <c:pt idx="274">
                  <c:v>788.958230134427</c:v>
                </c:pt>
                <c:pt idx="275">
                  <c:v>789.317224009874</c:v>
                </c:pt>
                <c:pt idx="276">
                  <c:v>789.300751476161</c:v>
                </c:pt>
                <c:pt idx="277">
                  <c:v>788.860630022568</c:v>
                </c:pt>
                <c:pt idx="278">
                  <c:v>787.461839562727</c:v>
                </c:pt>
                <c:pt idx="279">
                  <c:v>786.220742407386</c:v>
                </c:pt>
                <c:pt idx="280">
                  <c:v>782.883277119497</c:v>
                </c:pt>
                <c:pt idx="281">
                  <c:v>781.167364098746</c:v>
                </c:pt>
                <c:pt idx="282">
                  <c:v>779.291347494685</c:v>
                </c:pt>
                <c:pt idx="283">
                  <c:v>776.639588096367</c:v>
                </c:pt>
                <c:pt idx="284">
                  <c:v>774.435350237721</c:v>
                </c:pt>
                <c:pt idx="285">
                  <c:v>770.105298086029</c:v>
                </c:pt>
                <c:pt idx="286">
                  <c:v>767.843527306604</c:v>
                </c:pt>
                <c:pt idx="287">
                  <c:v>766.939722270336</c:v>
                </c:pt>
                <c:pt idx="288">
                  <c:v>765.758621751715</c:v>
                </c:pt>
                <c:pt idx="289">
                  <c:v>764.883788391909</c:v>
                </c:pt>
                <c:pt idx="290">
                  <c:v>763.120229720255</c:v>
                </c:pt>
                <c:pt idx="291">
                  <c:v>763.259101541906</c:v>
                </c:pt>
                <c:pt idx="292">
                  <c:v>763.503458467043</c:v>
                </c:pt>
                <c:pt idx="293">
                  <c:v>763.877481990731</c:v>
                </c:pt>
                <c:pt idx="294">
                  <c:v>763.740337975026</c:v>
                </c:pt>
                <c:pt idx="295">
                  <c:v>763.908650246655</c:v>
                </c:pt>
                <c:pt idx="296">
                  <c:v>764.81569599029</c:v>
                </c:pt>
                <c:pt idx="297">
                  <c:v>764.434695502431</c:v>
                </c:pt>
                <c:pt idx="298">
                  <c:v>765.790646287637</c:v>
                </c:pt>
                <c:pt idx="299">
                  <c:v>767.030832340613</c:v>
                </c:pt>
                <c:pt idx="300">
                  <c:v>767.941766828437</c:v>
                </c:pt>
                <c:pt idx="301">
                  <c:v>767.043115156707</c:v>
                </c:pt>
                <c:pt idx="302">
                  <c:v>768.303236225922</c:v>
                </c:pt>
                <c:pt idx="303">
                  <c:v>770.455916827951</c:v>
                </c:pt>
                <c:pt idx="304">
                  <c:v>771.275755272829</c:v>
                </c:pt>
                <c:pt idx="305">
                  <c:v>771.406649678303</c:v>
                </c:pt>
                <c:pt idx="306">
                  <c:v>771.114403961879</c:v>
                </c:pt>
                <c:pt idx="307">
                  <c:v>771.050993995447</c:v>
                </c:pt>
                <c:pt idx="308">
                  <c:v>770.97586112503</c:v>
                </c:pt>
                <c:pt idx="309">
                  <c:v>771.60795088622</c:v>
                </c:pt>
                <c:pt idx="310">
                  <c:v>774.21980276774</c:v>
                </c:pt>
                <c:pt idx="311">
                  <c:v>772.996172801929</c:v>
                </c:pt>
                <c:pt idx="312">
                  <c:v>772.748715004502</c:v>
                </c:pt>
                <c:pt idx="313">
                  <c:v>771.349243888422</c:v>
                </c:pt>
                <c:pt idx="314">
                  <c:v>771.979267073214</c:v>
                </c:pt>
                <c:pt idx="315">
                  <c:v>772.028993681887</c:v>
                </c:pt>
                <c:pt idx="316">
                  <c:v>772.774158597901</c:v>
                </c:pt>
                <c:pt idx="317">
                  <c:v>772.992035109577</c:v>
                </c:pt>
                <c:pt idx="318">
                  <c:v>772.089375997961</c:v>
                </c:pt>
                <c:pt idx="319">
                  <c:v>769.523005752684</c:v>
                </c:pt>
                <c:pt idx="320">
                  <c:v>769.613731178585</c:v>
                </c:pt>
                <c:pt idx="321">
                  <c:v>771.094503962243</c:v>
                </c:pt>
                <c:pt idx="322">
                  <c:v>770.503379600356</c:v>
                </c:pt>
                <c:pt idx="323">
                  <c:v>769.553800590106</c:v>
                </c:pt>
                <c:pt idx="324">
                  <c:v>767.39587655713</c:v>
                </c:pt>
                <c:pt idx="325">
                  <c:v>766.402252602643</c:v>
                </c:pt>
                <c:pt idx="326">
                  <c:v>768.200988107758</c:v>
                </c:pt>
                <c:pt idx="327">
                  <c:v>766.520336268114</c:v>
                </c:pt>
                <c:pt idx="328">
                  <c:v>766.955185819586</c:v>
                </c:pt>
                <c:pt idx="329">
                  <c:v>767.496701226882</c:v>
                </c:pt>
                <c:pt idx="330">
                  <c:v>767.494427783554</c:v>
                </c:pt>
                <c:pt idx="331">
                  <c:v>768.213848732202</c:v>
                </c:pt>
                <c:pt idx="332">
                  <c:v>771.329652987407</c:v>
                </c:pt>
                <c:pt idx="333">
                  <c:v>776.276724807237</c:v>
                </c:pt>
                <c:pt idx="334">
                  <c:v>780.567143716918</c:v>
                </c:pt>
                <c:pt idx="335">
                  <c:v>783.591406983074</c:v>
                </c:pt>
                <c:pt idx="336">
                  <c:v>787.656112044843</c:v>
                </c:pt>
                <c:pt idx="337">
                  <c:v>792.946212796952</c:v>
                </c:pt>
                <c:pt idx="338">
                  <c:v>797.438966638194</c:v>
                </c:pt>
                <c:pt idx="339">
                  <c:v>803.093719634866</c:v>
                </c:pt>
                <c:pt idx="340">
                  <c:v>805.45229300214</c:v>
                </c:pt>
                <c:pt idx="341">
                  <c:v>807.505717175526</c:v>
                </c:pt>
                <c:pt idx="342">
                  <c:v>808.752576163096</c:v>
                </c:pt>
                <c:pt idx="343">
                  <c:v>811.157245131642</c:v>
                </c:pt>
                <c:pt idx="344">
                  <c:v>811.593215045242</c:v>
                </c:pt>
                <c:pt idx="345">
                  <c:v>811.187851663336</c:v>
                </c:pt>
                <c:pt idx="346">
                  <c:v>811.952459112128</c:v>
                </c:pt>
                <c:pt idx="347">
                  <c:v>812.378161920616</c:v>
                </c:pt>
                <c:pt idx="348">
                  <c:v>814.123790083736</c:v>
                </c:pt>
                <c:pt idx="349">
                  <c:v>818.131508184684</c:v>
                </c:pt>
                <c:pt idx="350">
                  <c:v>826.610202421709</c:v>
                </c:pt>
                <c:pt idx="351">
                  <c:v>835.710041506285</c:v>
                </c:pt>
                <c:pt idx="352">
                  <c:v>848.918100288989</c:v>
                </c:pt>
                <c:pt idx="353">
                  <c:v>862.854840960583</c:v>
                </c:pt>
                <c:pt idx="354">
                  <c:v>879.448017565719</c:v>
                </c:pt>
                <c:pt idx="355">
                  <c:v>896.088557781017</c:v>
                </c:pt>
                <c:pt idx="356">
                  <c:v>911.187935476006</c:v>
                </c:pt>
                <c:pt idx="357">
                  <c:v>923.580642095065</c:v>
                </c:pt>
                <c:pt idx="358">
                  <c:v>934.203748449254</c:v>
                </c:pt>
                <c:pt idx="359">
                  <c:v>943.639044770817</c:v>
                </c:pt>
                <c:pt idx="360">
                  <c:v>950.998403724691</c:v>
                </c:pt>
                <c:pt idx="361">
                  <c:v>955.858868096987</c:v>
                </c:pt>
                <c:pt idx="362">
                  <c:v>957.390698235136</c:v>
                </c:pt>
                <c:pt idx="363">
                  <c:v>955.41880872022</c:v>
                </c:pt>
                <c:pt idx="364">
                  <c:v>953.889682991326</c:v>
                </c:pt>
                <c:pt idx="365">
                  <c:v>951.100800258639</c:v>
                </c:pt>
                <c:pt idx="366">
                  <c:v>947.485590321838</c:v>
                </c:pt>
                <c:pt idx="367">
                  <c:v>943.213765458496</c:v>
                </c:pt>
                <c:pt idx="368">
                  <c:v>936.64652067452</c:v>
                </c:pt>
                <c:pt idx="369">
                  <c:v>930.139358830198</c:v>
                </c:pt>
                <c:pt idx="370">
                  <c:v>922.361985659565</c:v>
                </c:pt>
                <c:pt idx="371">
                  <c:v>916.395606617272</c:v>
                </c:pt>
                <c:pt idx="372">
                  <c:v>909.690372509391</c:v>
                </c:pt>
                <c:pt idx="373">
                  <c:v>901.558673504616</c:v>
                </c:pt>
                <c:pt idx="374">
                  <c:v>892.610007486352</c:v>
                </c:pt>
                <c:pt idx="375">
                  <c:v>886.117664584274</c:v>
                </c:pt>
                <c:pt idx="376">
                  <c:v>878.039728854516</c:v>
                </c:pt>
                <c:pt idx="377">
                  <c:v>872.083413887899</c:v>
                </c:pt>
                <c:pt idx="378">
                  <c:v>864.642298283216</c:v>
                </c:pt>
                <c:pt idx="379">
                  <c:v>855.409082570988</c:v>
                </c:pt>
                <c:pt idx="380">
                  <c:v>847.305097957469</c:v>
                </c:pt>
                <c:pt idx="381">
                  <c:v>839.876897058623</c:v>
                </c:pt>
                <c:pt idx="382">
                  <c:v>833.157468309798</c:v>
                </c:pt>
                <c:pt idx="383">
                  <c:v>827.42504230359</c:v>
                </c:pt>
                <c:pt idx="384">
                  <c:v>822.149578851892</c:v>
                </c:pt>
                <c:pt idx="385">
                  <c:v>814.547124538225</c:v>
                </c:pt>
                <c:pt idx="386">
                  <c:v>809.605119894387</c:v>
                </c:pt>
                <c:pt idx="387">
                  <c:v>803.406827041996</c:v>
                </c:pt>
                <c:pt idx="388">
                  <c:v>799.939727312098</c:v>
                </c:pt>
                <c:pt idx="389">
                  <c:v>796.427175831839</c:v>
                </c:pt>
                <c:pt idx="390">
                  <c:v>792.412309735666</c:v>
                </c:pt>
                <c:pt idx="391">
                  <c:v>789.220245899662</c:v>
                </c:pt>
                <c:pt idx="392">
                  <c:v>786.716516247585</c:v>
                </c:pt>
                <c:pt idx="393">
                  <c:v>785.083840161249</c:v>
                </c:pt>
                <c:pt idx="394">
                  <c:v>782.514346801526</c:v>
                </c:pt>
                <c:pt idx="395">
                  <c:v>782.318949650302</c:v>
                </c:pt>
                <c:pt idx="396">
                  <c:v>778.893432704127</c:v>
                </c:pt>
                <c:pt idx="397">
                  <c:v>777.6137924577</c:v>
                </c:pt>
                <c:pt idx="398">
                  <c:v>774.610847861595</c:v>
                </c:pt>
                <c:pt idx="399">
                  <c:v>774.500698843999</c:v>
                </c:pt>
                <c:pt idx="400">
                  <c:v>772.946697339709</c:v>
                </c:pt>
                <c:pt idx="401">
                  <c:v>769.91853379111</c:v>
                </c:pt>
                <c:pt idx="402">
                  <c:v>768.861112286094</c:v>
                </c:pt>
                <c:pt idx="403">
                  <c:v>766.104506156828</c:v>
                </c:pt>
                <c:pt idx="404">
                  <c:v>765.127327717876</c:v>
                </c:pt>
                <c:pt idx="405">
                  <c:v>764.743169483716</c:v>
                </c:pt>
                <c:pt idx="406">
                  <c:v>763.783288460422</c:v>
                </c:pt>
                <c:pt idx="407">
                  <c:v>762.093192421415</c:v>
                </c:pt>
                <c:pt idx="408">
                  <c:v>760.32956628364</c:v>
                </c:pt>
                <c:pt idx="409">
                  <c:v>758.802022541643</c:v>
                </c:pt>
                <c:pt idx="410">
                  <c:v>759.460956182847</c:v>
                </c:pt>
                <c:pt idx="411">
                  <c:v>756.825879956394</c:v>
                </c:pt>
                <c:pt idx="412">
                  <c:v>757.050492155394</c:v>
                </c:pt>
                <c:pt idx="413">
                  <c:v>755.024827616281</c:v>
                </c:pt>
                <c:pt idx="414">
                  <c:v>754.171456349842</c:v>
                </c:pt>
                <c:pt idx="415">
                  <c:v>753.174515946166</c:v>
                </c:pt>
                <c:pt idx="416">
                  <c:v>754.654728345334</c:v>
                </c:pt>
                <c:pt idx="417">
                  <c:v>753.855691590859</c:v>
                </c:pt>
                <c:pt idx="418">
                  <c:v>752.766603588662</c:v>
                </c:pt>
                <c:pt idx="419">
                  <c:v>751.794075982051</c:v>
                </c:pt>
                <c:pt idx="420">
                  <c:v>751.137121539543</c:v>
                </c:pt>
                <c:pt idx="421">
                  <c:v>750.052506440164</c:v>
                </c:pt>
                <c:pt idx="422">
                  <c:v>749.366478424277</c:v>
                </c:pt>
                <c:pt idx="423">
                  <c:v>748.8045765513</c:v>
                </c:pt>
                <c:pt idx="424">
                  <c:v>748.248855184349</c:v>
                </c:pt>
                <c:pt idx="425">
                  <c:v>747.940807224945</c:v>
                </c:pt>
                <c:pt idx="426">
                  <c:v>746.919004094894</c:v>
                </c:pt>
                <c:pt idx="427">
                  <c:v>746.784235718016</c:v>
                </c:pt>
                <c:pt idx="428">
                  <c:v>747.000678592827</c:v>
                </c:pt>
                <c:pt idx="429">
                  <c:v>744.759677629629</c:v>
                </c:pt>
                <c:pt idx="430">
                  <c:v>743.556799244651</c:v>
                </c:pt>
                <c:pt idx="431">
                  <c:v>741.526846475943</c:v>
                </c:pt>
                <c:pt idx="432">
                  <c:v>740.398839838215</c:v>
                </c:pt>
                <c:pt idx="433">
                  <c:v>739.890866353821</c:v>
                </c:pt>
                <c:pt idx="434">
                  <c:v>739.564473207884</c:v>
                </c:pt>
                <c:pt idx="435">
                  <c:v>738.325664874002</c:v>
                </c:pt>
                <c:pt idx="436">
                  <c:v>735.578346677717</c:v>
                </c:pt>
                <c:pt idx="437">
                  <c:v>734.797481432129</c:v>
                </c:pt>
                <c:pt idx="438">
                  <c:v>734.806541371382</c:v>
                </c:pt>
                <c:pt idx="439">
                  <c:v>732.508375978138</c:v>
                </c:pt>
                <c:pt idx="440">
                  <c:v>730.862059761898</c:v>
                </c:pt>
                <c:pt idx="441">
                  <c:v>729.295447689626</c:v>
                </c:pt>
                <c:pt idx="442">
                  <c:v>728.131404303447</c:v>
                </c:pt>
                <c:pt idx="443">
                  <c:v>728.380487541927</c:v>
                </c:pt>
                <c:pt idx="444">
                  <c:v>726.789301694123</c:v>
                </c:pt>
                <c:pt idx="445">
                  <c:v>725.63670039822</c:v>
                </c:pt>
                <c:pt idx="446">
                  <c:v>724.609498731778</c:v>
                </c:pt>
                <c:pt idx="447">
                  <c:v>724.110830689896</c:v>
                </c:pt>
                <c:pt idx="448">
                  <c:v>722.800719559528</c:v>
                </c:pt>
                <c:pt idx="449">
                  <c:v>722.206621173101</c:v>
                </c:pt>
                <c:pt idx="450">
                  <c:v>722.106883292669</c:v>
                </c:pt>
                <c:pt idx="451">
                  <c:v>720.348352497301</c:v>
                </c:pt>
                <c:pt idx="452">
                  <c:v>719.297897940294</c:v>
                </c:pt>
                <c:pt idx="453">
                  <c:v>717.480856652206</c:v>
                </c:pt>
                <c:pt idx="454">
                  <c:v>716.574220561756</c:v>
                </c:pt>
                <c:pt idx="455">
                  <c:v>716.426375661824</c:v>
                </c:pt>
                <c:pt idx="456">
                  <c:v>715.472281943591</c:v>
                </c:pt>
                <c:pt idx="457">
                  <c:v>715.456863363191</c:v>
                </c:pt>
                <c:pt idx="458">
                  <c:v>714.673963159021</c:v>
                </c:pt>
                <c:pt idx="459">
                  <c:v>714.601350630245</c:v>
                </c:pt>
                <c:pt idx="460">
                  <c:v>715.322489315394</c:v>
                </c:pt>
                <c:pt idx="461">
                  <c:v>718.370247085246</c:v>
                </c:pt>
                <c:pt idx="462">
                  <c:v>720.021035264934</c:v>
                </c:pt>
                <c:pt idx="463">
                  <c:v>722.704482439705</c:v>
                </c:pt>
                <c:pt idx="464">
                  <c:v>725.900732566101</c:v>
                </c:pt>
                <c:pt idx="465">
                  <c:v>728.728887030667</c:v>
                </c:pt>
                <c:pt idx="466">
                  <c:v>732.886782617102</c:v>
                </c:pt>
                <c:pt idx="467">
                  <c:v>735.877304099166</c:v>
                </c:pt>
                <c:pt idx="468">
                  <c:v>738.36522714639</c:v>
                </c:pt>
                <c:pt idx="469">
                  <c:v>739.131977443335</c:v>
                </c:pt>
                <c:pt idx="470">
                  <c:v>740.627038791574</c:v>
                </c:pt>
                <c:pt idx="471">
                  <c:v>743.700629829192</c:v>
                </c:pt>
                <c:pt idx="472">
                  <c:v>744.885964311256</c:v>
                </c:pt>
                <c:pt idx="473">
                  <c:v>746.977654227553</c:v>
                </c:pt>
                <c:pt idx="474">
                  <c:v>745.784146729687</c:v>
                </c:pt>
                <c:pt idx="475">
                  <c:v>746.191737647837</c:v>
                </c:pt>
                <c:pt idx="476">
                  <c:v>745.872695455158</c:v>
                </c:pt>
                <c:pt idx="477">
                  <c:v>746.552881227984</c:v>
                </c:pt>
                <c:pt idx="478">
                  <c:v>747.084104417599</c:v>
                </c:pt>
                <c:pt idx="479">
                  <c:v>745.904286480851</c:v>
                </c:pt>
                <c:pt idx="480">
                  <c:v>744.511911759512</c:v>
                </c:pt>
                <c:pt idx="481">
                  <c:v>742.772659889488</c:v>
                </c:pt>
                <c:pt idx="482">
                  <c:v>741.191643427341</c:v>
                </c:pt>
                <c:pt idx="483">
                  <c:v>740.456225308334</c:v>
                </c:pt>
                <c:pt idx="484">
                  <c:v>738.888702150364</c:v>
                </c:pt>
                <c:pt idx="485">
                  <c:v>737.237759867236</c:v>
                </c:pt>
                <c:pt idx="486">
                  <c:v>736.680847514272</c:v>
                </c:pt>
                <c:pt idx="487">
                  <c:v>735.373036570165</c:v>
                </c:pt>
                <c:pt idx="488">
                  <c:v>734.689208058631</c:v>
                </c:pt>
                <c:pt idx="489">
                  <c:v>733.864549204197</c:v>
                </c:pt>
                <c:pt idx="490">
                  <c:v>734.342156577083</c:v>
                </c:pt>
                <c:pt idx="491">
                  <c:v>733.67878759173</c:v>
                </c:pt>
                <c:pt idx="492">
                  <c:v>733.483127856823</c:v>
                </c:pt>
                <c:pt idx="493">
                  <c:v>733.078137965035</c:v>
                </c:pt>
                <c:pt idx="494">
                  <c:v>733.722484668344</c:v>
                </c:pt>
                <c:pt idx="495">
                  <c:v>734.247536771136</c:v>
                </c:pt>
                <c:pt idx="496">
                  <c:v>735.539797190429</c:v>
                </c:pt>
                <c:pt idx="497">
                  <c:v>734.539925665228</c:v>
                </c:pt>
                <c:pt idx="498">
                  <c:v>734.629968671587</c:v>
                </c:pt>
                <c:pt idx="499">
                  <c:v>736.445264663144</c:v>
                </c:pt>
                <c:pt idx="500">
                  <c:v>737.504853405005</c:v>
                </c:pt>
                <c:pt idx="501">
                  <c:v>737.995683083232</c:v>
                </c:pt>
                <c:pt idx="502">
                  <c:v>738.623487785198</c:v>
                </c:pt>
                <c:pt idx="503">
                  <c:v>739.788393004392</c:v>
                </c:pt>
                <c:pt idx="504">
                  <c:v>741.972465167535</c:v>
                </c:pt>
                <c:pt idx="505">
                  <c:v>744.015375778553</c:v>
                </c:pt>
                <c:pt idx="506">
                  <c:v>745.175989746731</c:v>
                </c:pt>
                <c:pt idx="507">
                  <c:v>747.388786921105</c:v>
                </c:pt>
                <c:pt idx="508">
                  <c:v>749.375148081622</c:v>
                </c:pt>
                <c:pt idx="509">
                  <c:v>751.84964745929</c:v>
                </c:pt>
                <c:pt idx="510">
                  <c:v>755.793695090342</c:v>
                </c:pt>
                <c:pt idx="511">
                  <c:v>759.239462288618</c:v>
                </c:pt>
                <c:pt idx="512">
                  <c:v>761.333205163235</c:v>
                </c:pt>
                <c:pt idx="513">
                  <c:v>762.377006768228</c:v>
                </c:pt>
                <c:pt idx="514">
                  <c:v>764.766274759729</c:v>
                </c:pt>
                <c:pt idx="515">
                  <c:v>764.872876109091</c:v>
                </c:pt>
                <c:pt idx="516">
                  <c:v>766.689844993782</c:v>
                </c:pt>
                <c:pt idx="517">
                  <c:v>766.749284474423</c:v>
                </c:pt>
                <c:pt idx="518">
                  <c:v>768.343821335742</c:v>
                </c:pt>
                <c:pt idx="519">
                  <c:v>768.018712805181</c:v>
                </c:pt>
                <c:pt idx="520">
                  <c:v>767.424887960782</c:v>
                </c:pt>
                <c:pt idx="521">
                  <c:v>767.788794095813</c:v>
                </c:pt>
                <c:pt idx="522">
                  <c:v>770.787797132579</c:v>
                </c:pt>
                <c:pt idx="523">
                  <c:v>771.718757457738</c:v>
                </c:pt>
                <c:pt idx="524">
                  <c:v>770.2827476641</c:v>
                </c:pt>
                <c:pt idx="525">
                  <c:v>772.323611701124</c:v>
                </c:pt>
                <c:pt idx="526">
                  <c:v>773.87513438468</c:v>
                </c:pt>
                <c:pt idx="527">
                  <c:v>777.73504172171</c:v>
                </c:pt>
                <c:pt idx="528">
                  <c:v>779.397915202489</c:v>
                </c:pt>
                <c:pt idx="529">
                  <c:v>781.192756287381</c:v>
                </c:pt>
                <c:pt idx="530">
                  <c:v>782.00253767212</c:v>
                </c:pt>
                <c:pt idx="531">
                  <c:v>784.286196794395</c:v>
                </c:pt>
                <c:pt idx="532">
                  <c:v>785.53792181625</c:v>
                </c:pt>
                <c:pt idx="533">
                  <c:v>788.552943320371</c:v>
                </c:pt>
                <c:pt idx="534">
                  <c:v>791.228055055807</c:v>
                </c:pt>
                <c:pt idx="535">
                  <c:v>792.086693777544</c:v>
                </c:pt>
                <c:pt idx="536">
                  <c:v>793.880668840413</c:v>
                </c:pt>
                <c:pt idx="537">
                  <c:v>795.766923174153</c:v>
                </c:pt>
                <c:pt idx="538">
                  <c:v>798.284282919252</c:v>
                </c:pt>
                <c:pt idx="539">
                  <c:v>800.635888958995</c:v>
                </c:pt>
                <c:pt idx="540">
                  <c:v>805.050401854159</c:v>
                </c:pt>
                <c:pt idx="541">
                  <c:v>806.371191413035</c:v>
                </c:pt>
                <c:pt idx="542">
                  <c:v>809.705849060972</c:v>
                </c:pt>
                <c:pt idx="543">
                  <c:v>812.047641620653</c:v>
                </c:pt>
                <c:pt idx="544">
                  <c:v>815.722387124402</c:v>
                </c:pt>
                <c:pt idx="545">
                  <c:v>817.394490746719</c:v>
                </c:pt>
                <c:pt idx="546">
                  <c:v>817.333781745556</c:v>
                </c:pt>
                <c:pt idx="547">
                  <c:v>818.098110926127</c:v>
                </c:pt>
                <c:pt idx="548">
                  <c:v>817.903435963413</c:v>
                </c:pt>
                <c:pt idx="549">
                  <c:v>818.577561797349</c:v>
                </c:pt>
                <c:pt idx="550">
                  <c:v>818.108532970117</c:v>
                </c:pt>
                <c:pt idx="551">
                  <c:v>816.677810589332</c:v>
                </c:pt>
                <c:pt idx="552">
                  <c:v>815.37004562191</c:v>
                </c:pt>
                <c:pt idx="553">
                  <c:v>812.926741899402</c:v>
                </c:pt>
                <c:pt idx="554">
                  <c:v>810.971649856619</c:v>
                </c:pt>
                <c:pt idx="555">
                  <c:v>811.53350065226</c:v>
                </c:pt>
                <c:pt idx="556">
                  <c:v>812.670412856071</c:v>
                </c:pt>
                <c:pt idx="557">
                  <c:v>813.116799425945</c:v>
                </c:pt>
                <c:pt idx="558">
                  <c:v>813.147733725847</c:v>
                </c:pt>
                <c:pt idx="559">
                  <c:v>815.555732463456</c:v>
                </c:pt>
                <c:pt idx="560">
                  <c:v>818.836951574659</c:v>
                </c:pt>
                <c:pt idx="561">
                  <c:v>822.179385441306</c:v>
                </c:pt>
                <c:pt idx="562">
                  <c:v>826.028262245722</c:v>
                </c:pt>
                <c:pt idx="563">
                  <c:v>827.922080713933</c:v>
                </c:pt>
                <c:pt idx="564">
                  <c:v>830.812151250343</c:v>
                </c:pt>
                <c:pt idx="565">
                  <c:v>831.724007606822</c:v>
                </c:pt>
                <c:pt idx="566">
                  <c:v>834.885276663508</c:v>
                </c:pt>
                <c:pt idx="567">
                  <c:v>837.339860202802</c:v>
                </c:pt>
                <c:pt idx="568">
                  <c:v>838.385839018785</c:v>
                </c:pt>
                <c:pt idx="569">
                  <c:v>838.743490582333</c:v>
                </c:pt>
                <c:pt idx="570">
                  <c:v>838.764687924634</c:v>
                </c:pt>
                <c:pt idx="571">
                  <c:v>841.380825676682</c:v>
                </c:pt>
                <c:pt idx="572">
                  <c:v>843.953907027397</c:v>
                </c:pt>
                <c:pt idx="573">
                  <c:v>845.232174802783</c:v>
                </c:pt>
                <c:pt idx="574">
                  <c:v>847.449496277298</c:v>
                </c:pt>
                <c:pt idx="575">
                  <c:v>847.079235015803</c:v>
                </c:pt>
                <c:pt idx="576">
                  <c:v>849.465976197249</c:v>
                </c:pt>
                <c:pt idx="577">
                  <c:v>851.970050984779</c:v>
                </c:pt>
                <c:pt idx="578">
                  <c:v>855.416100801944</c:v>
                </c:pt>
                <c:pt idx="579">
                  <c:v>856.214915256425</c:v>
                </c:pt>
                <c:pt idx="580">
                  <c:v>857.879329282226</c:v>
                </c:pt>
                <c:pt idx="581">
                  <c:v>858.17514070655</c:v>
                </c:pt>
                <c:pt idx="582">
                  <c:v>859.550852525097</c:v>
                </c:pt>
                <c:pt idx="583">
                  <c:v>861.082281995381</c:v>
                </c:pt>
                <c:pt idx="584">
                  <c:v>863.616759153106</c:v>
                </c:pt>
                <c:pt idx="585">
                  <c:v>866.092030700669</c:v>
                </c:pt>
                <c:pt idx="586">
                  <c:v>867.640334019277</c:v>
                </c:pt>
                <c:pt idx="587">
                  <c:v>871.331621741465</c:v>
                </c:pt>
                <c:pt idx="588">
                  <c:v>876.375554638459</c:v>
                </c:pt>
                <c:pt idx="589">
                  <c:v>882.784218365923</c:v>
                </c:pt>
                <c:pt idx="590">
                  <c:v>889.608107176547</c:v>
                </c:pt>
                <c:pt idx="591">
                  <c:v>895.468984667335</c:v>
                </c:pt>
                <c:pt idx="592">
                  <c:v>903.381327641003</c:v>
                </c:pt>
                <c:pt idx="593">
                  <c:v>911.404342405342</c:v>
                </c:pt>
                <c:pt idx="594">
                  <c:v>920.18122215028</c:v>
                </c:pt>
                <c:pt idx="595">
                  <c:v>928.809334476928</c:v>
                </c:pt>
                <c:pt idx="596">
                  <c:v>936.106340653724</c:v>
                </c:pt>
                <c:pt idx="597">
                  <c:v>944.470781256928</c:v>
                </c:pt>
                <c:pt idx="598">
                  <c:v>952.432679315729</c:v>
                </c:pt>
                <c:pt idx="599">
                  <c:v>960.430590060748</c:v>
                </c:pt>
                <c:pt idx="600">
                  <c:v>967.673533487658</c:v>
                </c:pt>
                <c:pt idx="601">
                  <c:v>975.054126542888</c:v>
                </c:pt>
                <c:pt idx="602">
                  <c:v>979.852278019885</c:v>
                </c:pt>
                <c:pt idx="603">
                  <c:v>982.45084898064</c:v>
                </c:pt>
                <c:pt idx="604">
                  <c:v>983.874882934111</c:v>
                </c:pt>
                <c:pt idx="605">
                  <c:v>983.418639948671</c:v>
                </c:pt>
                <c:pt idx="606">
                  <c:v>983.671152585528</c:v>
                </c:pt>
                <c:pt idx="607">
                  <c:v>1268.77527722546</c:v>
                </c:pt>
                <c:pt idx="608">
                  <c:v>1265.72187182961</c:v>
                </c:pt>
                <c:pt idx="609">
                  <c:v>1261.87641130705</c:v>
                </c:pt>
                <c:pt idx="610">
                  <c:v>1260.59084321764</c:v>
                </c:pt>
                <c:pt idx="611">
                  <c:v>1262.82032742657</c:v>
                </c:pt>
                <c:pt idx="612">
                  <c:v>1270.50835966859</c:v>
                </c:pt>
                <c:pt idx="613">
                  <c:v>1275.51879756711</c:v>
                </c:pt>
                <c:pt idx="614">
                  <c:v>1284.22861733056</c:v>
                </c:pt>
                <c:pt idx="615">
                  <c:v>1292.75730220744</c:v>
                </c:pt>
                <c:pt idx="616">
                  <c:v>1302.0523600523</c:v>
                </c:pt>
                <c:pt idx="617">
                  <c:v>1314.49165097371</c:v>
                </c:pt>
                <c:pt idx="618">
                  <c:v>1037.96798508053</c:v>
                </c:pt>
                <c:pt idx="619">
                  <c:v>1048.05756184434</c:v>
                </c:pt>
                <c:pt idx="620">
                  <c:v>1053.89510779891</c:v>
                </c:pt>
                <c:pt idx="621">
                  <c:v>1055.61137875453</c:v>
                </c:pt>
                <c:pt idx="622">
                  <c:v>1055.55322688335</c:v>
                </c:pt>
                <c:pt idx="623">
                  <c:v>1051.21237977416</c:v>
                </c:pt>
                <c:pt idx="624">
                  <c:v>1045.26303620587</c:v>
                </c:pt>
                <c:pt idx="625">
                  <c:v>1033.63690381833</c:v>
                </c:pt>
                <c:pt idx="626">
                  <c:v>1021.546979864</c:v>
                </c:pt>
                <c:pt idx="627">
                  <c:v>1007.37154384094</c:v>
                </c:pt>
                <c:pt idx="628">
                  <c:v>992.523532764894</c:v>
                </c:pt>
                <c:pt idx="629">
                  <c:v>979.453963288085</c:v>
                </c:pt>
                <c:pt idx="630">
                  <c:v>963.437945874144</c:v>
                </c:pt>
                <c:pt idx="631">
                  <c:v>947.321496864575</c:v>
                </c:pt>
                <c:pt idx="632">
                  <c:v>931.873341280909</c:v>
                </c:pt>
                <c:pt idx="633">
                  <c:v>918.502411889312</c:v>
                </c:pt>
                <c:pt idx="634">
                  <c:v>903.614840602187</c:v>
                </c:pt>
                <c:pt idx="635">
                  <c:v>893.093105803626</c:v>
                </c:pt>
                <c:pt idx="636">
                  <c:v>881.415217487456</c:v>
                </c:pt>
                <c:pt idx="637">
                  <c:v>870.614756374042</c:v>
                </c:pt>
                <c:pt idx="638">
                  <c:v>860.900251451542</c:v>
                </c:pt>
                <c:pt idx="639">
                  <c:v>851.941647820819</c:v>
                </c:pt>
                <c:pt idx="640">
                  <c:v>844.356726680369</c:v>
                </c:pt>
                <c:pt idx="641">
                  <c:v>835.956238205137</c:v>
                </c:pt>
                <c:pt idx="642">
                  <c:v>828.082170166193</c:v>
                </c:pt>
                <c:pt idx="643">
                  <c:v>821.530017526673</c:v>
                </c:pt>
                <c:pt idx="644">
                  <c:v>813.802249448272</c:v>
                </c:pt>
                <c:pt idx="645">
                  <c:v>807.756980066084</c:v>
                </c:pt>
                <c:pt idx="646">
                  <c:v>803.38618542048</c:v>
                </c:pt>
                <c:pt idx="647">
                  <c:v>797.918426285565</c:v>
                </c:pt>
                <c:pt idx="648">
                  <c:v>792.981160929095</c:v>
                </c:pt>
                <c:pt idx="649">
                  <c:v>786.555250386208</c:v>
                </c:pt>
                <c:pt idx="650">
                  <c:v>782.824817388892</c:v>
                </c:pt>
                <c:pt idx="651">
                  <c:v>779.128490545449</c:v>
                </c:pt>
                <c:pt idx="652">
                  <c:v>774.565371396226</c:v>
                </c:pt>
                <c:pt idx="653">
                  <c:v>771.574828787469</c:v>
                </c:pt>
                <c:pt idx="654">
                  <c:v>766.571435038933</c:v>
                </c:pt>
                <c:pt idx="655">
                  <c:v>762.380635950543</c:v>
                </c:pt>
                <c:pt idx="656">
                  <c:v>759.090586454021</c:v>
                </c:pt>
                <c:pt idx="657">
                  <c:v>756.867130182462</c:v>
                </c:pt>
                <c:pt idx="658">
                  <c:v>754.462174119504</c:v>
                </c:pt>
                <c:pt idx="659">
                  <c:v>752.672925614487</c:v>
                </c:pt>
                <c:pt idx="660">
                  <c:v>748.076993474842</c:v>
                </c:pt>
                <c:pt idx="661">
                  <c:v>746.331258503404</c:v>
                </c:pt>
                <c:pt idx="662">
                  <c:v>744.558182180532</c:v>
                </c:pt>
                <c:pt idx="663">
                  <c:v>743.639319072081</c:v>
                </c:pt>
                <c:pt idx="664">
                  <c:v>741.230334479741</c:v>
                </c:pt>
                <c:pt idx="665">
                  <c:v>737.809091716987</c:v>
                </c:pt>
                <c:pt idx="666">
                  <c:v>735.986573387424</c:v>
                </c:pt>
                <c:pt idx="667">
                  <c:v>734.327120504112</c:v>
                </c:pt>
                <c:pt idx="668">
                  <c:v>733.496607954503</c:v>
                </c:pt>
                <c:pt idx="669">
                  <c:v>732.159336260654</c:v>
                </c:pt>
                <c:pt idx="670">
                  <c:v>730.96834308198</c:v>
                </c:pt>
                <c:pt idx="671">
                  <c:v>728.001179582115</c:v>
                </c:pt>
                <c:pt idx="672">
                  <c:v>726.912301568535</c:v>
                </c:pt>
                <c:pt idx="673">
                  <c:v>725.082035356394</c:v>
                </c:pt>
                <c:pt idx="674">
                  <c:v>725.394649470652</c:v>
                </c:pt>
                <c:pt idx="675">
                  <c:v>724.259348885821</c:v>
                </c:pt>
                <c:pt idx="676">
                  <c:v>723.430286252213</c:v>
                </c:pt>
                <c:pt idx="677">
                  <c:v>721.667218497294</c:v>
                </c:pt>
                <c:pt idx="678">
                  <c:v>720.986237134082</c:v>
                </c:pt>
                <c:pt idx="679">
                  <c:v>721.019988189999</c:v>
                </c:pt>
                <c:pt idx="680">
                  <c:v>720.84036562804</c:v>
                </c:pt>
                <c:pt idx="681">
                  <c:v>720.515111679147</c:v>
                </c:pt>
                <c:pt idx="682">
                  <c:v>719.214514346482</c:v>
                </c:pt>
                <c:pt idx="683">
                  <c:v>717.081334215571</c:v>
                </c:pt>
                <c:pt idx="684">
                  <c:v>717.825503943982</c:v>
                </c:pt>
                <c:pt idx="685">
                  <c:v>717.58507763988</c:v>
                </c:pt>
                <c:pt idx="686">
                  <c:v>717.065303670689</c:v>
                </c:pt>
                <c:pt idx="687">
                  <c:v>716.501613248511</c:v>
                </c:pt>
                <c:pt idx="688">
                  <c:v>715.759509764869</c:v>
                </c:pt>
                <c:pt idx="689">
                  <c:v>715.018503888983</c:v>
                </c:pt>
                <c:pt idx="690">
                  <c:v>713.759719241033</c:v>
                </c:pt>
                <c:pt idx="691">
                  <c:v>714.637472889874</c:v>
                </c:pt>
                <c:pt idx="692">
                  <c:v>714.194159966448</c:v>
                </c:pt>
                <c:pt idx="693">
                  <c:v>713.990595509705</c:v>
                </c:pt>
                <c:pt idx="694">
                  <c:v>712.528439090455</c:v>
                </c:pt>
                <c:pt idx="695">
                  <c:v>711.878249576098</c:v>
                </c:pt>
                <c:pt idx="696">
                  <c:v>712.369464919202</c:v>
                </c:pt>
                <c:pt idx="697">
                  <c:v>712.507563116419</c:v>
                </c:pt>
                <c:pt idx="698">
                  <c:v>712.813127361002</c:v>
                </c:pt>
                <c:pt idx="699">
                  <c:v>713.289221091337</c:v>
                </c:pt>
                <c:pt idx="700">
                  <c:v>712.437531823118</c:v>
                </c:pt>
                <c:pt idx="701">
                  <c:v>711.655378650002</c:v>
                </c:pt>
                <c:pt idx="702">
                  <c:v>713.698561014877</c:v>
                </c:pt>
                <c:pt idx="703">
                  <c:v>714.137601377511</c:v>
                </c:pt>
                <c:pt idx="704">
                  <c:v>714.463777807239</c:v>
                </c:pt>
                <c:pt idx="705">
                  <c:v>714.387413246679</c:v>
                </c:pt>
                <c:pt idx="706">
                  <c:v>713.386169774113</c:v>
                </c:pt>
                <c:pt idx="707">
                  <c:v>713.418472069243</c:v>
                </c:pt>
                <c:pt idx="708">
                  <c:v>715.27516953146</c:v>
                </c:pt>
                <c:pt idx="709">
                  <c:v>715.62201013037</c:v>
                </c:pt>
                <c:pt idx="710">
                  <c:v>715.833438201571</c:v>
                </c:pt>
                <c:pt idx="711">
                  <c:v>715.110314382127</c:v>
                </c:pt>
                <c:pt idx="712">
                  <c:v>715.009134230412</c:v>
                </c:pt>
                <c:pt idx="713">
                  <c:v>715.259453307484</c:v>
                </c:pt>
                <c:pt idx="714">
                  <c:v>716.077457595508</c:v>
                </c:pt>
                <c:pt idx="715">
                  <c:v>717.050729958709</c:v>
                </c:pt>
                <c:pt idx="716">
                  <c:v>717.36468503029</c:v>
                </c:pt>
                <c:pt idx="717">
                  <c:v>716.338133093282</c:v>
                </c:pt>
                <c:pt idx="718">
                  <c:v>717.201259379567</c:v>
                </c:pt>
                <c:pt idx="719">
                  <c:v>718.171453518959</c:v>
                </c:pt>
                <c:pt idx="720">
                  <c:v>718.12283416767</c:v>
                </c:pt>
                <c:pt idx="721">
                  <c:v>718.716463379263</c:v>
                </c:pt>
                <c:pt idx="722">
                  <c:v>718.329160255469</c:v>
                </c:pt>
                <c:pt idx="723">
                  <c:v>718.303380943815</c:v>
                </c:pt>
                <c:pt idx="724">
                  <c:v>718.152487593828</c:v>
                </c:pt>
                <c:pt idx="725">
                  <c:v>719.572065020088</c:v>
                </c:pt>
                <c:pt idx="726">
                  <c:v>719.307758999579</c:v>
                </c:pt>
                <c:pt idx="727">
                  <c:v>718.356124581387</c:v>
                </c:pt>
                <c:pt idx="728">
                  <c:v>719.289320684816</c:v>
                </c:pt>
                <c:pt idx="729">
                  <c:v>719.002572965343</c:v>
                </c:pt>
                <c:pt idx="730">
                  <c:v>717.847976306299</c:v>
                </c:pt>
                <c:pt idx="731">
                  <c:v>718.666594910651</c:v>
                </c:pt>
                <c:pt idx="732">
                  <c:v>718.629873338652</c:v>
                </c:pt>
                <c:pt idx="733">
                  <c:v>717.906339308848</c:v>
                </c:pt>
                <c:pt idx="734">
                  <c:v>717.206457885107</c:v>
                </c:pt>
                <c:pt idx="735">
                  <c:v>715.611929709898</c:v>
                </c:pt>
                <c:pt idx="736">
                  <c:v>715.358552340551</c:v>
                </c:pt>
                <c:pt idx="737">
                  <c:v>715.200960267397</c:v>
                </c:pt>
                <c:pt idx="738">
                  <c:v>713.610731964107</c:v>
                </c:pt>
                <c:pt idx="739">
                  <c:v>713.240268065199</c:v>
                </c:pt>
                <c:pt idx="740">
                  <c:v>711.872356215519</c:v>
                </c:pt>
                <c:pt idx="741">
                  <c:v>711.012523140228</c:v>
                </c:pt>
                <c:pt idx="742">
                  <c:v>710.350908651941</c:v>
                </c:pt>
                <c:pt idx="743">
                  <c:v>709.839865464345</c:v>
                </c:pt>
                <c:pt idx="744">
                  <c:v>708.969249684692</c:v>
                </c:pt>
                <c:pt idx="745">
                  <c:v>708.000288165043</c:v>
                </c:pt>
                <c:pt idx="746">
                  <c:v>706.733036667253</c:v>
                </c:pt>
                <c:pt idx="747">
                  <c:v>704.93728578518</c:v>
                </c:pt>
                <c:pt idx="748">
                  <c:v>705.28956884582</c:v>
                </c:pt>
                <c:pt idx="749">
                  <c:v>705.577640453462</c:v>
                </c:pt>
                <c:pt idx="750">
                  <c:v>705.13617621394</c:v>
                </c:pt>
                <c:pt idx="751">
                  <c:v>702.352925505842</c:v>
                </c:pt>
                <c:pt idx="752">
                  <c:v>701.422594203743</c:v>
                </c:pt>
                <c:pt idx="753">
                  <c:v>700.730613996943</c:v>
                </c:pt>
                <c:pt idx="754">
                  <c:v>701.494954970895</c:v>
                </c:pt>
                <c:pt idx="755">
                  <c:v>701.60399730471</c:v>
                </c:pt>
                <c:pt idx="756">
                  <c:v>699.411205896983</c:v>
                </c:pt>
                <c:pt idx="757">
                  <c:v>698.672042488404</c:v>
                </c:pt>
                <c:pt idx="758">
                  <c:v>699.111990903301</c:v>
                </c:pt>
                <c:pt idx="759">
                  <c:v>699.317143401349</c:v>
                </c:pt>
                <c:pt idx="760">
                  <c:v>699.019057495873</c:v>
                </c:pt>
                <c:pt idx="761">
                  <c:v>698.663699000584</c:v>
                </c:pt>
                <c:pt idx="762">
                  <c:v>696.79439440171</c:v>
                </c:pt>
                <c:pt idx="763">
                  <c:v>695.444503923792</c:v>
                </c:pt>
                <c:pt idx="764">
                  <c:v>696.181764522063</c:v>
                </c:pt>
                <c:pt idx="765">
                  <c:v>696.877631724573</c:v>
                </c:pt>
                <c:pt idx="766">
                  <c:v>696.199958824856</c:v>
                </c:pt>
                <c:pt idx="767">
                  <c:v>695.605006701811</c:v>
                </c:pt>
                <c:pt idx="768">
                  <c:v>694.754596125228</c:v>
                </c:pt>
                <c:pt idx="769">
                  <c:v>693.488493023502</c:v>
                </c:pt>
                <c:pt idx="770">
                  <c:v>695.07590916849</c:v>
                </c:pt>
                <c:pt idx="771">
                  <c:v>695.155242362462</c:v>
                </c:pt>
                <c:pt idx="772">
                  <c:v>694.493984404994</c:v>
                </c:pt>
                <c:pt idx="773">
                  <c:v>693.795318768316</c:v>
                </c:pt>
                <c:pt idx="774">
                  <c:v>693.796060230355</c:v>
                </c:pt>
                <c:pt idx="775">
                  <c:v>692.889170206521</c:v>
                </c:pt>
                <c:pt idx="776">
                  <c:v>693.93356551943</c:v>
                </c:pt>
                <c:pt idx="777">
                  <c:v>693.241963058878</c:v>
                </c:pt>
                <c:pt idx="778">
                  <c:v>694.23934877571</c:v>
                </c:pt>
                <c:pt idx="779">
                  <c:v>693.183965786318</c:v>
                </c:pt>
                <c:pt idx="780">
                  <c:v>691.360291043153</c:v>
                </c:pt>
                <c:pt idx="781">
                  <c:v>690.41643112643</c:v>
                </c:pt>
                <c:pt idx="782">
                  <c:v>691.215950619479</c:v>
                </c:pt>
                <c:pt idx="783">
                  <c:v>693.143062234961</c:v>
                </c:pt>
                <c:pt idx="784">
                  <c:v>691.59137847343</c:v>
                </c:pt>
                <c:pt idx="785">
                  <c:v>692.166400756091</c:v>
                </c:pt>
                <c:pt idx="786">
                  <c:v>693.344660521485</c:v>
                </c:pt>
                <c:pt idx="787">
                  <c:v>695.053595719819</c:v>
                </c:pt>
                <c:pt idx="788">
                  <c:v>698.713952684646</c:v>
                </c:pt>
                <c:pt idx="789">
                  <c:v>700.574318234558</c:v>
                </c:pt>
                <c:pt idx="790">
                  <c:v>703.264321762373</c:v>
                </c:pt>
                <c:pt idx="791">
                  <c:v>706.523032917197</c:v>
                </c:pt>
                <c:pt idx="792">
                  <c:v>708.399569714136</c:v>
                </c:pt>
                <c:pt idx="793">
                  <c:v>712.140682136147</c:v>
                </c:pt>
                <c:pt idx="794">
                  <c:v>715.144445226962</c:v>
                </c:pt>
                <c:pt idx="795">
                  <c:v>718.674795914681</c:v>
                </c:pt>
                <c:pt idx="796">
                  <c:v>720.352326024119</c:v>
                </c:pt>
                <c:pt idx="797">
                  <c:v>721.576720656891</c:v>
                </c:pt>
                <c:pt idx="798">
                  <c:v>723.556027885526</c:v>
                </c:pt>
                <c:pt idx="799">
                  <c:v>725.145321057708</c:v>
                </c:pt>
                <c:pt idx="800">
                  <c:v>727.997892900958</c:v>
                </c:pt>
                <c:pt idx="801">
                  <c:v>730.228443530191</c:v>
                </c:pt>
                <c:pt idx="802">
                  <c:v>729.573831110519</c:v>
                </c:pt>
                <c:pt idx="803">
                  <c:v>731.235030896085</c:v>
                </c:pt>
                <c:pt idx="804">
                  <c:v>731.628347356553</c:v>
                </c:pt>
                <c:pt idx="805">
                  <c:v>732.932117611701</c:v>
                </c:pt>
                <c:pt idx="806">
                  <c:v>734.160286699402</c:v>
                </c:pt>
                <c:pt idx="807">
                  <c:v>734.180179851976</c:v>
                </c:pt>
                <c:pt idx="808">
                  <c:v>733.678478483006</c:v>
                </c:pt>
                <c:pt idx="809">
                  <c:v>733.868746962345</c:v>
                </c:pt>
                <c:pt idx="810">
                  <c:v>734.59385918547</c:v>
                </c:pt>
                <c:pt idx="811">
                  <c:v>734.728163512841</c:v>
                </c:pt>
                <c:pt idx="812">
                  <c:v>734.167462486969</c:v>
                </c:pt>
                <c:pt idx="813">
                  <c:v>733.434297118331</c:v>
                </c:pt>
                <c:pt idx="814">
                  <c:v>732.835603788183</c:v>
                </c:pt>
                <c:pt idx="815">
                  <c:v>732.513482847835</c:v>
                </c:pt>
                <c:pt idx="816">
                  <c:v>732.1868770746</c:v>
                </c:pt>
                <c:pt idx="817">
                  <c:v>732.59683942749</c:v>
                </c:pt>
                <c:pt idx="818">
                  <c:v>732.374970856472</c:v>
                </c:pt>
                <c:pt idx="819">
                  <c:v>729.637279196653</c:v>
                </c:pt>
                <c:pt idx="820">
                  <c:v>728.686121095754</c:v>
                </c:pt>
                <c:pt idx="821">
                  <c:v>728.086409133617</c:v>
                </c:pt>
                <c:pt idx="822">
                  <c:v>727.265985535685</c:v>
                </c:pt>
                <c:pt idx="823">
                  <c:v>725.286535594431</c:v>
                </c:pt>
                <c:pt idx="824">
                  <c:v>724.505651997108</c:v>
                </c:pt>
                <c:pt idx="825">
                  <c:v>724.595205350208</c:v>
                </c:pt>
                <c:pt idx="826">
                  <c:v>722.301937205276</c:v>
                </c:pt>
                <c:pt idx="827">
                  <c:v>721.195876851462</c:v>
                </c:pt>
                <c:pt idx="828">
                  <c:v>720.972020738961</c:v>
                </c:pt>
                <c:pt idx="829">
                  <c:v>720.28974104132</c:v>
                </c:pt>
                <c:pt idx="830">
                  <c:v>718.055934558999</c:v>
                </c:pt>
                <c:pt idx="831">
                  <c:v>716.479841894202</c:v>
                </c:pt>
                <c:pt idx="832">
                  <c:v>714.940576486587</c:v>
                </c:pt>
                <c:pt idx="833">
                  <c:v>715.297409921661</c:v>
                </c:pt>
                <c:pt idx="834">
                  <c:v>716.038404738973</c:v>
                </c:pt>
                <c:pt idx="835">
                  <c:v>713.504408699917</c:v>
                </c:pt>
                <c:pt idx="836">
                  <c:v>711.960904523789</c:v>
                </c:pt>
                <c:pt idx="837">
                  <c:v>710.509156284755</c:v>
                </c:pt>
                <c:pt idx="838">
                  <c:v>709.884761514483</c:v>
                </c:pt>
                <c:pt idx="839">
                  <c:v>710.006449852609</c:v>
                </c:pt>
                <c:pt idx="840">
                  <c:v>710.024615107105</c:v>
                </c:pt>
                <c:pt idx="841">
                  <c:v>708.509656064332</c:v>
                </c:pt>
                <c:pt idx="842">
                  <c:v>707.535919770751</c:v>
                </c:pt>
                <c:pt idx="843">
                  <c:v>707.259962741318</c:v>
                </c:pt>
                <c:pt idx="844">
                  <c:v>705.893662752201</c:v>
                </c:pt>
                <c:pt idx="845">
                  <c:v>706.052328720124</c:v>
                </c:pt>
                <c:pt idx="846">
                  <c:v>704.736753417373</c:v>
                </c:pt>
                <c:pt idx="847">
                  <c:v>702.58844248616</c:v>
                </c:pt>
                <c:pt idx="848">
                  <c:v>701.475272022757</c:v>
                </c:pt>
                <c:pt idx="849">
                  <c:v>701.53803975861</c:v>
                </c:pt>
                <c:pt idx="850">
                  <c:v>701.038226774548</c:v>
                </c:pt>
                <c:pt idx="851">
                  <c:v>700.452831403567</c:v>
                </c:pt>
                <c:pt idx="852">
                  <c:v>699.736602854171</c:v>
                </c:pt>
                <c:pt idx="853">
                  <c:v>697.407195990148</c:v>
                </c:pt>
                <c:pt idx="854">
                  <c:v>697.195218842196</c:v>
                </c:pt>
                <c:pt idx="855">
                  <c:v>696.755963743821</c:v>
                </c:pt>
                <c:pt idx="856">
                  <c:v>696.455510722712</c:v>
                </c:pt>
                <c:pt idx="857">
                  <c:v>695.757110168337</c:v>
                </c:pt>
                <c:pt idx="858">
                  <c:v>694.704354072686</c:v>
                </c:pt>
                <c:pt idx="859">
                  <c:v>693.899439680175</c:v>
                </c:pt>
                <c:pt idx="860">
                  <c:v>692.998045620271</c:v>
                </c:pt>
                <c:pt idx="861">
                  <c:v>692.116699699676</c:v>
                </c:pt>
                <c:pt idx="862">
                  <c:v>691.725681036199</c:v>
                </c:pt>
                <c:pt idx="863">
                  <c:v>689.685718940441</c:v>
                </c:pt>
                <c:pt idx="864">
                  <c:v>689.15482370255</c:v>
                </c:pt>
                <c:pt idx="865">
                  <c:v>687.686158293522</c:v>
                </c:pt>
                <c:pt idx="866">
                  <c:v>688.264993745749</c:v>
                </c:pt>
                <c:pt idx="867">
                  <c:v>686.87936443862</c:v>
                </c:pt>
                <c:pt idx="868">
                  <c:v>686.201029336172</c:v>
                </c:pt>
                <c:pt idx="869">
                  <c:v>685.748772988867</c:v>
                </c:pt>
                <c:pt idx="870">
                  <c:v>683.803801056663</c:v>
                </c:pt>
                <c:pt idx="871">
                  <c:v>683.515593897671</c:v>
                </c:pt>
                <c:pt idx="872">
                  <c:v>683.597944031459</c:v>
                </c:pt>
                <c:pt idx="873">
                  <c:v>682.986265596804</c:v>
                </c:pt>
                <c:pt idx="874">
                  <c:v>683.254091433362</c:v>
                </c:pt>
                <c:pt idx="875">
                  <c:v>682.609527472797</c:v>
                </c:pt>
                <c:pt idx="876">
                  <c:v>681.260307258861</c:v>
                </c:pt>
                <c:pt idx="877">
                  <c:v>681.161118980624</c:v>
                </c:pt>
                <c:pt idx="878">
                  <c:v>681.491243587581</c:v>
                </c:pt>
                <c:pt idx="879">
                  <c:v>680.847142071974</c:v>
                </c:pt>
                <c:pt idx="880">
                  <c:v>679.470970263226</c:v>
                </c:pt>
                <c:pt idx="881">
                  <c:v>678.49882208999</c:v>
                </c:pt>
                <c:pt idx="882">
                  <c:v>677.96397572822</c:v>
                </c:pt>
                <c:pt idx="883">
                  <c:v>678.219785100174</c:v>
                </c:pt>
                <c:pt idx="884">
                  <c:v>676.980306758862</c:v>
                </c:pt>
                <c:pt idx="885">
                  <c:v>678.874624638535</c:v>
                </c:pt>
                <c:pt idx="886">
                  <c:v>676.537808576871</c:v>
                </c:pt>
                <c:pt idx="887">
                  <c:v>676.235653636607</c:v>
                </c:pt>
                <c:pt idx="888">
                  <c:v>676.209014702845</c:v>
                </c:pt>
                <c:pt idx="889">
                  <c:v>675.784098530661</c:v>
                </c:pt>
                <c:pt idx="890">
                  <c:v>674.823792887738</c:v>
                </c:pt>
                <c:pt idx="891">
                  <c:v>675.588315545685</c:v>
                </c:pt>
                <c:pt idx="892">
                  <c:v>673.717755763769</c:v>
                </c:pt>
                <c:pt idx="893">
                  <c:v>673.00486757499</c:v>
                </c:pt>
                <c:pt idx="894">
                  <c:v>671.529261206763</c:v>
                </c:pt>
                <c:pt idx="895">
                  <c:v>672.782220220294</c:v>
                </c:pt>
                <c:pt idx="896">
                  <c:v>672.244142100425</c:v>
                </c:pt>
                <c:pt idx="897">
                  <c:v>671.986398619452</c:v>
                </c:pt>
                <c:pt idx="898">
                  <c:v>671.39970347673</c:v>
                </c:pt>
                <c:pt idx="899">
                  <c:v>670.368776886531</c:v>
                </c:pt>
                <c:pt idx="900">
                  <c:v>670.069635512115</c:v>
                </c:pt>
                <c:pt idx="901">
                  <c:v>670.975274335547</c:v>
                </c:pt>
                <c:pt idx="902">
                  <c:v>671.287106165178</c:v>
                </c:pt>
                <c:pt idx="903">
                  <c:v>669.41388129607</c:v>
                </c:pt>
                <c:pt idx="904">
                  <c:v>668.515778392357</c:v>
                </c:pt>
                <c:pt idx="905">
                  <c:v>668.248648227802</c:v>
                </c:pt>
                <c:pt idx="906">
                  <c:v>668.145811620761</c:v>
                </c:pt>
                <c:pt idx="907">
                  <c:v>668.009189101633</c:v>
                </c:pt>
                <c:pt idx="908">
                  <c:v>668.347579462043</c:v>
                </c:pt>
                <c:pt idx="909">
                  <c:v>666.691666671959</c:v>
                </c:pt>
                <c:pt idx="910">
                  <c:v>664.805360953349</c:v>
                </c:pt>
                <c:pt idx="911">
                  <c:v>666.015736787494</c:v>
                </c:pt>
                <c:pt idx="912">
                  <c:v>666.068798597369</c:v>
                </c:pt>
                <c:pt idx="913">
                  <c:v>665.803405161516</c:v>
                </c:pt>
                <c:pt idx="914">
                  <c:v>666.333131505147</c:v>
                </c:pt>
                <c:pt idx="915">
                  <c:v>664.47645376366</c:v>
                </c:pt>
                <c:pt idx="916">
                  <c:v>663.672655265942</c:v>
                </c:pt>
                <c:pt idx="917">
                  <c:v>663.966795481229</c:v>
                </c:pt>
                <c:pt idx="918">
                  <c:v>663.849337091756</c:v>
                </c:pt>
                <c:pt idx="919">
                  <c:v>663.792887066813</c:v>
                </c:pt>
                <c:pt idx="920">
                  <c:v>663.577739646249</c:v>
                </c:pt>
                <c:pt idx="921">
                  <c:v>662.719104252915</c:v>
                </c:pt>
                <c:pt idx="922">
                  <c:v>662.232946699926</c:v>
                </c:pt>
                <c:pt idx="923">
                  <c:v>662.204369788611</c:v>
                </c:pt>
                <c:pt idx="924">
                  <c:v>662.422269769454</c:v>
                </c:pt>
                <c:pt idx="925">
                  <c:v>662.299112198944</c:v>
                </c:pt>
                <c:pt idx="926">
                  <c:v>663.151614181035</c:v>
                </c:pt>
                <c:pt idx="927">
                  <c:v>661.909566581028</c:v>
                </c:pt>
                <c:pt idx="928">
                  <c:v>661.878972299681</c:v>
                </c:pt>
                <c:pt idx="929">
                  <c:v>661.215009450249</c:v>
                </c:pt>
                <c:pt idx="930">
                  <c:v>661.97684665479</c:v>
                </c:pt>
                <c:pt idx="931">
                  <c:v>662.638918227841</c:v>
                </c:pt>
                <c:pt idx="932">
                  <c:v>661.938585952969</c:v>
                </c:pt>
                <c:pt idx="933">
                  <c:v>660.250095266397</c:v>
                </c:pt>
                <c:pt idx="934">
                  <c:v>659.660530443364</c:v>
                </c:pt>
                <c:pt idx="935">
                  <c:v>661.252690972846</c:v>
                </c:pt>
                <c:pt idx="936">
                  <c:v>661.729115223767</c:v>
                </c:pt>
                <c:pt idx="937">
                  <c:v>661.063408819362</c:v>
                </c:pt>
                <c:pt idx="938">
                  <c:v>660.700936039143</c:v>
                </c:pt>
                <c:pt idx="939">
                  <c:v>660.505042409779</c:v>
                </c:pt>
                <c:pt idx="940">
                  <c:v>659.841816370458</c:v>
                </c:pt>
                <c:pt idx="941">
                  <c:v>659.742718563117</c:v>
                </c:pt>
                <c:pt idx="942">
                  <c:v>660.277584404088</c:v>
                </c:pt>
                <c:pt idx="943">
                  <c:v>660.123734751762</c:v>
                </c:pt>
                <c:pt idx="944">
                  <c:v>660.734966439666</c:v>
                </c:pt>
                <c:pt idx="945">
                  <c:v>659.325506211064</c:v>
                </c:pt>
                <c:pt idx="946">
                  <c:v>659.640045851071</c:v>
                </c:pt>
                <c:pt idx="947">
                  <c:v>660.257465920294</c:v>
                </c:pt>
                <c:pt idx="948">
                  <c:v>660.451112517777</c:v>
                </c:pt>
                <c:pt idx="949">
                  <c:v>660.104458322207</c:v>
                </c:pt>
                <c:pt idx="950">
                  <c:v>660.618626069185</c:v>
                </c:pt>
                <c:pt idx="951">
                  <c:v>658.958386856324</c:v>
                </c:pt>
                <c:pt idx="952">
                  <c:v>660.072040144515</c:v>
                </c:pt>
                <c:pt idx="953">
                  <c:v>661.081277846478</c:v>
                </c:pt>
                <c:pt idx="954">
                  <c:v>660.258407259067</c:v>
                </c:pt>
                <c:pt idx="955">
                  <c:v>661.792078242632</c:v>
                </c:pt>
                <c:pt idx="956">
                  <c:v>660.080021406455</c:v>
                </c:pt>
                <c:pt idx="957">
                  <c:v>661.372596772036</c:v>
                </c:pt>
                <c:pt idx="958">
                  <c:v>661.533024250743</c:v>
                </c:pt>
                <c:pt idx="959">
                  <c:v>661.708347706168</c:v>
                </c:pt>
                <c:pt idx="960">
                  <c:v>660.873220296572</c:v>
                </c:pt>
                <c:pt idx="961">
                  <c:v>660.780333294376</c:v>
                </c:pt>
                <c:pt idx="962">
                  <c:v>661.209406052288</c:v>
                </c:pt>
                <c:pt idx="963">
                  <c:v>661.225550093956</c:v>
                </c:pt>
                <c:pt idx="964">
                  <c:v>661.797790372351</c:v>
                </c:pt>
                <c:pt idx="965">
                  <c:v>662.583731224248</c:v>
                </c:pt>
                <c:pt idx="966">
                  <c:v>662.952923158987</c:v>
                </c:pt>
                <c:pt idx="967">
                  <c:v>661.969307041024</c:v>
                </c:pt>
                <c:pt idx="968">
                  <c:v>661.362611146074</c:v>
                </c:pt>
                <c:pt idx="969">
                  <c:v>663.005948929539</c:v>
                </c:pt>
                <c:pt idx="970">
                  <c:v>662.87903161566</c:v>
                </c:pt>
                <c:pt idx="971">
                  <c:v>663.699816234812</c:v>
                </c:pt>
                <c:pt idx="972">
                  <c:v>662.837661966858</c:v>
                </c:pt>
                <c:pt idx="973">
                  <c:v>661.760945548019</c:v>
                </c:pt>
                <c:pt idx="974">
                  <c:v>662.325615422627</c:v>
                </c:pt>
                <c:pt idx="975">
                  <c:v>663.317099009747</c:v>
                </c:pt>
                <c:pt idx="976">
                  <c:v>664.054354971708</c:v>
                </c:pt>
                <c:pt idx="977">
                  <c:v>663.241601674585</c:v>
                </c:pt>
                <c:pt idx="978">
                  <c:v>663.471241032295</c:v>
                </c:pt>
                <c:pt idx="979">
                  <c:v>663.584682376195</c:v>
                </c:pt>
                <c:pt idx="980">
                  <c:v>663.78219275022</c:v>
                </c:pt>
                <c:pt idx="981">
                  <c:v>663.31354832373</c:v>
                </c:pt>
                <c:pt idx="982">
                  <c:v>662.979936771878</c:v>
                </c:pt>
                <c:pt idx="983">
                  <c:v>662.570921029154</c:v>
                </c:pt>
                <c:pt idx="984">
                  <c:v>661.682500069778</c:v>
                </c:pt>
                <c:pt idx="985">
                  <c:v>662.657969088623</c:v>
                </c:pt>
                <c:pt idx="986">
                  <c:v>661.20364734105</c:v>
                </c:pt>
                <c:pt idx="987">
                  <c:v>662.264517529876</c:v>
                </c:pt>
                <c:pt idx="988">
                  <c:v>662.645592226595</c:v>
                </c:pt>
                <c:pt idx="989">
                  <c:v>663.130734607062</c:v>
                </c:pt>
                <c:pt idx="990">
                  <c:v>662.409166252645</c:v>
                </c:pt>
                <c:pt idx="991">
                  <c:v>661.313000378362</c:v>
                </c:pt>
                <c:pt idx="992">
                  <c:v>662.515875814755</c:v>
                </c:pt>
                <c:pt idx="993">
                  <c:v>664.448771897354</c:v>
                </c:pt>
                <c:pt idx="994">
                  <c:v>665.312899403434</c:v>
                </c:pt>
                <c:pt idx="995">
                  <c:v>664.250106751022</c:v>
                </c:pt>
                <c:pt idx="996">
                  <c:v>664.870705198057</c:v>
                </c:pt>
                <c:pt idx="997">
                  <c:v>664.959247779215</c:v>
                </c:pt>
                <c:pt idx="998">
                  <c:v>666.471888910322</c:v>
                </c:pt>
                <c:pt idx="999">
                  <c:v>667.90147276748</c:v>
                </c:pt>
                <c:pt idx="1000">
                  <c:v>668.50325633311</c:v>
                </c:pt>
                <c:pt idx="1001">
                  <c:v>670.279907208912</c:v>
                </c:pt>
                <c:pt idx="1002">
                  <c:v>669.998915645662</c:v>
                </c:pt>
                <c:pt idx="1003">
                  <c:v>670.591785963255</c:v>
                </c:pt>
                <c:pt idx="1004">
                  <c:v>672.233516999253</c:v>
                </c:pt>
                <c:pt idx="1005">
                  <c:v>673.602577696922</c:v>
                </c:pt>
                <c:pt idx="1006">
                  <c:v>675.843395382167</c:v>
                </c:pt>
                <c:pt idx="1007">
                  <c:v>675.39246180537</c:v>
                </c:pt>
                <c:pt idx="1008">
                  <c:v>675.782926991443</c:v>
                </c:pt>
                <c:pt idx="1009">
                  <c:v>678.129486707789</c:v>
                </c:pt>
                <c:pt idx="1010">
                  <c:v>678.843224049924</c:v>
                </c:pt>
                <c:pt idx="1011">
                  <c:v>679.750857871088</c:v>
                </c:pt>
                <c:pt idx="1012">
                  <c:v>680.130251800815</c:v>
                </c:pt>
                <c:pt idx="1013">
                  <c:v>679.214374004693</c:v>
                </c:pt>
                <c:pt idx="1014">
                  <c:v>681.019783925454</c:v>
                </c:pt>
                <c:pt idx="1015">
                  <c:v>682.010864265341</c:v>
                </c:pt>
                <c:pt idx="1016">
                  <c:v>683.996513488135</c:v>
                </c:pt>
                <c:pt idx="1017">
                  <c:v>683.630131374304</c:v>
                </c:pt>
                <c:pt idx="1018">
                  <c:v>683.959217625802</c:v>
                </c:pt>
                <c:pt idx="1019">
                  <c:v>683.712441461568</c:v>
                </c:pt>
                <c:pt idx="1020">
                  <c:v>684.135000056223</c:v>
                </c:pt>
                <c:pt idx="1021">
                  <c:v>684.944769569364</c:v>
                </c:pt>
                <c:pt idx="1022">
                  <c:v>685.409193834042</c:v>
                </c:pt>
                <c:pt idx="1023">
                  <c:v>684.588317793306</c:v>
                </c:pt>
                <c:pt idx="1024">
                  <c:v>684.314240643395</c:v>
                </c:pt>
                <c:pt idx="1025">
                  <c:v>685.205134722017</c:v>
                </c:pt>
                <c:pt idx="1026">
                  <c:v>684.109044158643</c:v>
                </c:pt>
                <c:pt idx="1027">
                  <c:v>685.31029018823</c:v>
                </c:pt>
                <c:pt idx="1028">
                  <c:v>685.625211755262</c:v>
                </c:pt>
                <c:pt idx="1029">
                  <c:v>684.580788674309</c:v>
                </c:pt>
                <c:pt idx="1030">
                  <c:v>683.226155535896</c:v>
                </c:pt>
                <c:pt idx="1031">
                  <c:v>683.007897177649</c:v>
                </c:pt>
                <c:pt idx="1032">
                  <c:v>683.485973594415</c:v>
                </c:pt>
                <c:pt idx="1033">
                  <c:v>683.503828991142</c:v>
                </c:pt>
                <c:pt idx="1034">
                  <c:v>682.771583529311</c:v>
                </c:pt>
                <c:pt idx="1035">
                  <c:v>681.354329226876</c:v>
                </c:pt>
                <c:pt idx="1036">
                  <c:v>680.428097896815</c:v>
                </c:pt>
                <c:pt idx="1037">
                  <c:v>679.252259561656</c:v>
                </c:pt>
                <c:pt idx="1038">
                  <c:v>680.054028412967</c:v>
                </c:pt>
                <c:pt idx="1039">
                  <c:v>678.954663991513</c:v>
                </c:pt>
                <c:pt idx="1040">
                  <c:v>676.468278750135</c:v>
                </c:pt>
                <c:pt idx="1041">
                  <c:v>673.734497163492</c:v>
                </c:pt>
                <c:pt idx="1042">
                  <c:v>672.783426666016</c:v>
                </c:pt>
                <c:pt idx="1043">
                  <c:v>671.249196391683</c:v>
                </c:pt>
                <c:pt idx="1044">
                  <c:v>670.651548340915</c:v>
                </c:pt>
                <c:pt idx="1045">
                  <c:v>669.71569838156</c:v>
                </c:pt>
                <c:pt idx="1046">
                  <c:v>669.649496328459</c:v>
                </c:pt>
                <c:pt idx="1047">
                  <c:v>670.42951915743</c:v>
                </c:pt>
                <c:pt idx="1048">
                  <c:v>673.344148606174</c:v>
                </c:pt>
                <c:pt idx="1049">
                  <c:v>679.903499861483</c:v>
                </c:pt>
                <c:pt idx="1050">
                  <c:v>682.97390306953</c:v>
                </c:pt>
                <c:pt idx="1051">
                  <c:v>690.111988110743</c:v>
                </c:pt>
                <c:pt idx="1052">
                  <c:v>695.796862497513</c:v>
                </c:pt>
                <c:pt idx="1053">
                  <c:v>701.307730003651</c:v>
                </c:pt>
                <c:pt idx="1054">
                  <c:v>708.18632414579</c:v>
                </c:pt>
                <c:pt idx="1055">
                  <c:v>714.227613939928</c:v>
                </c:pt>
                <c:pt idx="1056">
                  <c:v>719.27747961717</c:v>
                </c:pt>
                <c:pt idx="1057">
                  <c:v>722.646012000524</c:v>
                </c:pt>
                <c:pt idx="1058">
                  <c:v>725.552783947608</c:v>
                </c:pt>
                <c:pt idx="1059">
                  <c:v>729.047595066788</c:v>
                </c:pt>
                <c:pt idx="1060">
                  <c:v>732.862699062045</c:v>
                </c:pt>
                <c:pt idx="1061">
                  <c:v>735.644437848312</c:v>
                </c:pt>
                <c:pt idx="1062">
                  <c:v>736.633497143335</c:v>
                </c:pt>
                <c:pt idx="1063">
                  <c:v>738.728627248328</c:v>
                </c:pt>
                <c:pt idx="1064">
                  <c:v>739.097384535294</c:v>
                </c:pt>
                <c:pt idx="1065">
                  <c:v>740.324266421618</c:v>
                </c:pt>
                <c:pt idx="1066">
                  <c:v>743.675071105562</c:v>
                </c:pt>
                <c:pt idx="1067">
                  <c:v>744.919941375555</c:v>
                </c:pt>
                <c:pt idx="1068">
                  <c:v>745.752475991439</c:v>
                </c:pt>
                <c:pt idx="1069">
                  <c:v>747.085914357376</c:v>
                </c:pt>
                <c:pt idx="1070">
                  <c:v>746.837509907662</c:v>
                </c:pt>
                <c:pt idx="1071">
                  <c:v>749.299317391146</c:v>
                </c:pt>
                <c:pt idx="1072">
                  <c:v>751.259712204963</c:v>
                </c:pt>
                <c:pt idx="1073">
                  <c:v>753.041336435435</c:v>
                </c:pt>
                <c:pt idx="1074">
                  <c:v>753.730243926201</c:v>
                </c:pt>
                <c:pt idx="1075">
                  <c:v>754.608990611828</c:v>
                </c:pt>
                <c:pt idx="1076">
                  <c:v>755.274817140579</c:v>
                </c:pt>
                <c:pt idx="1077">
                  <c:v>756.130908022943</c:v>
                </c:pt>
                <c:pt idx="1078">
                  <c:v>758.070008530799</c:v>
                </c:pt>
                <c:pt idx="1079">
                  <c:v>759.02583376114</c:v>
                </c:pt>
                <c:pt idx="1080">
                  <c:v>759.596819887142</c:v>
                </c:pt>
                <c:pt idx="1081">
                  <c:v>761.035110350993</c:v>
                </c:pt>
                <c:pt idx="1082">
                  <c:v>763.471283257873</c:v>
                </c:pt>
                <c:pt idx="1083">
                  <c:v>766.085259390147</c:v>
                </c:pt>
                <c:pt idx="1084">
                  <c:v>767.324792009739</c:v>
                </c:pt>
                <c:pt idx="1085">
                  <c:v>768.320730043632</c:v>
                </c:pt>
                <c:pt idx="1086">
                  <c:v>768.460093165924</c:v>
                </c:pt>
                <c:pt idx="1087">
                  <c:v>770.080453191966</c:v>
                </c:pt>
                <c:pt idx="1088">
                  <c:v>771.123833972419</c:v>
                </c:pt>
                <c:pt idx="1089">
                  <c:v>772.137048543158</c:v>
                </c:pt>
                <c:pt idx="1090">
                  <c:v>774.332972130427</c:v>
                </c:pt>
                <c:pt idx="1091">
                  <c:v>775.40970311696</c:v>
                </c:pt>
                <c:pt idx="1092">
                  <c:v>775.167100310881</c:v>
                </c:pt>
                <c:pt idx="1093">
                  <c:v>776.714082456075</c:v>
                </c:pt>
                <c:pt idx="1094">
                  <c:v>778.073824975022</c:v>
                </c:pt>
                <c:pt idx="1095">
                  <c:v>780.203107426408</c:v>
                </c:pt>
                <c:pt idx="1096">
                  <c:v>781.749989884727</c:v>
                </c:pt>
                <c:pt idx="1097">
                  <c:v>782.9556609773</c:v>
                </c:pt>
                <c:pt idx="1098">
                  <c:v>784.207032329669</c:v>
                </c:pt>
                <c:pt idx="1099">
                  <c:v>784.441122654351</c:v>
                </c:pt>
                <c:pt idx="1100">
                  <c:v>786.312241304671</c:v>
                </c:pt>
                <c:pt idx="1101">
                  <c:v>789.197637421611</c:v>
                </c:pt>
                <c:pt idx="1102">
                  <c:v>790.078234070971</c:v>
                </c:pt>
                <c:pt idx="1103">
                  <c:v>791.758240026125</c:v>
                </c:pt>
                <c:pt idx="1104">
                  <c:v>792.270818238537</c:v>
                </c:pt>
                <c:pt idx="1105">
                  <c:v>795.79956872068</c:v>
                </c:pt>
                <c:pt idx="1106">
                  <c:v>797.904119955678</c:v>
                </c:pt>
                <c:pt idx="1107">
                  <c:v>799.655745761202</c:v>
                </c:pt>
                <c:pt idx="1108">
                  <c:v>803.622993624782</c:v>
                </c:pt>
                <c:pt idx="1109">
                  <c:v>805.009467486864</c:v>
                </c:pt>
                <c:pt idx="1110">
                  <c:v>807.198464432803</c:v>
                </c:pt>
                <c:pt idx="1111">
                  <c:v>809.720111378788</c:v>
                </c:pt>
                <c:pt idx="1112">
                  <c:v>812.577270804192</c:v>
                </c:pt>
                <c:pt idx="1113">
                  <c:v>815.62480716375</c:v>
                </c:pt>
                <c:pt idx="1114">
                  <c:v>818.229876273604</c:v>
                </c:pt>
                <c:pt idx="1115">
                  <c:v>818.595723778671</c:v>
                </c:pt>
                <c:pt idx="1116">
                  <c:v>819.119090522436</c:v>
                </c:pt>
                <c:pt idx="1117">
                  <c:v>821.849170730879</c:v>
                </c:pt>
                <c:pt idx="1118">
                  <c:v>823.576716604565</c:v>
                </c:pt>
                <c:pt idx="1119">
                  <c:v>825.638255957939</c:v>
                </c:pt>
                <c:pt idx="1120">
                  <c:v>826.963832622732</c:v>
                </c:pt>
                <c:pt idx="1121">
                  <c:v>826.393296108222</c:v>
                </c:pt>
                <c:pt idx="1122">
                  <c:v>825.537746587964</c:v>
                </c:pt>
                <c:pt idx="1123">
                  <c:v>828.79627425877</c:v>
                </c:pt>
                <c:pt idx="1124">
                  <c:v>828.904963653482</c:v>
                </c:pt>
                <c:pt idx="1125">
                  <c:v>829.139171195493</c:v>
                </c:pt>
                <c:pt idx="1126">
                  <c:v>830.087953187299</c:v>
                </c:pt>
                <c:pt idx="1127">
                  <c:v>828.946201640413</c:v>
                </c:pt>
                <c:pt idx="1128">
                  <c:v>828.340007244285</c:v>
                </c:pt>
                <c:pt idx="1129">
                  <c:v>829.797102108124</c:v>
                </c:pt>
                <c:pt idx="1130">
                  <c:v>829.196034603905</c:v>
                </c:pt>
                <c:pt idx="1131">
                  <c:v>827.844803350094</c:v>
                </c:pt>
                <c:pt idx="1132">
                  <c:v>827.957518206081</c:v>
                </c:pt>
                <c:pt idx="1133">
                  <c:v>826.169206874246</c:v>
                </c:pt>
                <c:pt idx="1134">
                  <c:v>824.454212577976</c:v>
                </c:pt>
                <c:pt idx="1135">
                  <c:v>825.601144165876</c:v>
                </c:pt>
                <c:pt idx="1136">
                  <c:v>824.313917705491</c:v>
                </c:pt>
                <c:pt idx="1137">
                  <c:v>823.468621671219</c:v>
                </c:pt>
                <c:pt idx="1138">
                  <c:v>822.676903686691</c:v>
                </c:pt>
                <c:pt idx="1139">
                  <c:v>821.039687174068</c:v>
                </c:pt>
                <c:pt idx="1140">
                  <c:v>822.015720599358</c:v>
                </c:pt>
                <c:pt idx="1141">
                  <c:v>821.716875068236</c:v>
                </c:pt>
                <c:pt idx="1142">
                  <c:v>821.343544902463</c:v>
                </c:pt>
                <c:pt idx="1143">
                  <c:v>819.339977805903</c:v>
                </c:pt>
                <c:pt idx="1144">
                  <c:v>819.052232875011</c:v>
                </c:pt>
                <c:pt idx="1145">
                  <c:v>818.570591265777</c:v>
                </c:pt>
                <c:pt idx="1146">
                  <c:v>818.892981469269</c:v>
                </c:pt>
                <c:pt idx="1147">
                  <c:v>818.092458121207</c:v>
                </c:pt>
                <c:pt idx="1148">
                  <c:v>817.306930572381</c:v>
                </c:pt>
                <c:pt idx="1149">
                  <c:v>817.548793653214</c:v>
                </c:pt>
                <c:pt idx="1150">
                  <c:v>816.011378625068</c:v>
                </c:pt>
                <c:pt idx="1151">
                  <c:v>814.915643920997</c:v>
                </c:pt>
                <c:pt idx="1152">
                  <c:v>815.015692991031</c:v>
                </c:pt>
                <c:pt idx="1153">
                  <c:v>815.309672626118</c:v>
                </c:pt>
                <c:pt idx="1154">
                  <c:v>814.726861674527</c:v>
                </c:pt>
                <c:pt idx="1155">
                  <c:v>813.177143037242</c:v>
                </c:pt>
                <c:pt idx="1156">
                  <c:v>811.949602547008</c:v>
                </c:pt>
                <c:pt idx="1157">
                  <c:v>811.26480886194</c:v>
                </c:pt>
                <c:pt idx="1158">
                  <c:v>812.064539194685</c:v>
                </c:pt>
                <c:pt idx="1159">
                  <c:v>811.854587404897</c:v>
                </c:pt>
                <c:pt idx="1160">
                  <c:v>811.278951976082</c:v>
                </c:pt>
                <c:pt idx="1161">
                  <c:v>808.515815290887</c:v>
                </c:pt>
                <c:pt idx="1162">
                  <c:v>808.245783771248</c:v>
                </c:pt>
                <c:pt idx="1163">
                  <c:v>808.498585840698</c:v>
                </c:pt>
                <c:pt idx="1164">
                  <c:v>807.849826645042</c:v>
                </c:pt>
                <c:pt idx="1165">
                  <c:v>807.4352018813</c:v>
                </c:pt>
                <c:pt idx="1166">
                  <c:v>805.67823733512</c:v>
                </c:pt>
                <c:pt idx="1167">
                  <c:v>804.294683138527</c:v>
                </c:pt>
                <c:pt idx="1168">
                  <c:v>802.857446445572</c:v>
                </c:pt>
                <c:pt idx="1169">
                  <c:v>803.089453236106</c:v>
                </c:pt>
                <c:pt idx="1170">
                  <c:v>803.492037043808</c:v>
                </c:pt>
                <c:pt idx="1171">
                  <c:v>802.701967872228</c:v>
                </c:pt>
                <c:pt idx="1172">
                  <c:v>800.629527097902</c:v>
                </c:pt>
                <c:pt idx="1173">
                  <c:v>799.283555299698</c:v>
                </c:pt>
                <c:pt idx="1174">
                  <c:v>798.519342153711</c:v>
                </c:pt>
                <c:pt idx="1175">
                  <c:v>799.188817389903</c:v>
                </c:pt>
                <c:pt idx="1176">
                  <c:v>798.515213688345</c:v>
                </c:pt>
                <c:pt idx="1177">
                  <c:v>798.01938877182</c:v>
                </c:pt>
                <c:pt idx="1178">
                  <c:v>797.338644132599</c:v>
                </c:pt>
                <c:pt idx="1179">
                  <c:v>796.967022543058</c:v>
                </c:pt>
                <c:pt idx="1180">
                  <c:v>794.977536956492</c:v>
                </c:pt>
                <c:pt idx="1181">
                  <c:v>796.930572176871</c:v>
                </c:pt>
                <c:pt idx="1182">
                  <c:v>796.212190496138</c:v>
                </c:pt>
                <c:pt idx="1183">
                  <c:v>796.309059547487</c:v>
                </c:pt>
                <c:pt idx="1184">
                  <c:v>795.848504841853</c:v>
                </c:pt>
                <c:pt idx="1185">
                  <c:v>793.599182791352</c:v>
                </c:pt>
                <c:pt idx="1186">
                  <c:v>794.525161458345</c:v>
                </c:pt>
                <c:pt idx="1187">
                  <c:v>793.596672210604</c:v>
                </c:pt>
                <c:pt idx="1188">
                  <c:v>793.868171759884</c:v>
                </c:pt>
                <c:pt idx="1189">
                  <c:v>792.913989384376</c:v>
                </c:pt>
                <c:pt idx="1190">
                  <c:v>792.45049753118</c:v>
                </c:pt>
                <c:pt idx="1191">
                  <c:v>791.82682414711</c:v>
                </c:pt>
                <c:pt idx="1192">
                  <c:v>791.554608794199</c:v>
                </c:pt>
                <c:pt idx="1193">
                  <c:v>792.680110732088</c:v>
                </c:pt>
                <c:pt idx="1194">
                  <c:v>791.619668946789</c:v>
                </c:pt>
                <c:pt idx="1195">
                  <c:v>790.163673893594</c:v>
                </c:pt>
                <c:pt idx="1196">
                  <c:v>788.840339585738</c:v>
                </c:pt>
                <c:pt idx="1197">
                  <c:v>788.908145076792</c:v>
                </c:pt>
                <c:pt idx="1198">
                  <c:v>787.778077716463</c:v>
                </c:pt>
                <c:pt idx="1199">
                  <c:v>788.091181908698</c:v>
                </c:pt>
                <c:pt idx="1200">
                  <c:v>786.642423604402</c:v>
                </c:pt>
                <c:pt idx="1201">
                  <c:v>784.998145398499</c:v>
                </c:pt>
                <c:pt idx="1202">
                  <c:v>785.321249702078</c:v>
                </c:pt>
                <c:pt idx="1203">
                  <c:v>783.923788755687</c:v>
                </c:pt>
                <c:pt idx="1204">
                  <c:v>781.943085681676</c:v>
                </c:pt>
                <c:pt idx="1205">
                  <c:v>780.86592055951</c:v>
                </c:pt>
                <c:pt idx="1206">
                  <c:v>778.721206092712</c:v>
                </c:pt>
                <c:pt idx="1207">
                  <c:v>775.161610959932</c:v>
                </c:pt>
                <c:pt idx="1208">
                  <c:v>772.241415298299</c:v>
                </c:pt>
                <c:pt idx="1209">
                  <c:v>769.619803675925</c:v>
                </c:pt>
                <c:pt idx="1210">
                  <c:v>767.028477869165</c:v>
                </c:pt>
                <c:pt idx="1211">
                  <c:v>762.074657877176</c:v>
                </c:pt>
                <c:pt idx="1212">
                  <c:v>757.475369685029</c:v>
                </c:pt>
                <c:pt idx="1213">
                  <c:v>750.878635969867</c:v>
                </c:pt>
                <c:pt idx="1214">
                  <c:v>746.198772536169</c:v>
                </c:pt>
                <c:pt idx="1215">
                  <c:v>742.515920052905</c:v>
                </c:pt>
                <c:pt idx="1216">
                  <c:v>738.34062598746</c:v>
                </c:pt>
                <c:pt idx="1217">
                  <c:v>733.656820000041</c:v>
                </c:pt>
                <c:pt idx="1218">
                  <c:v>730.329566090506</c:v>
                </c:pt>
                <c:pt idx="1219">
                  <c:v>726.833042938273</c:v>
                </c:pt>
                <c:pt idx="1220">
                  <c:v>724.367531719957</c:v>
                </c:pt>
                <c:pt idx="1221">
                  <c:v>722.564239821266</c:v>
                </c:pt>
                <c:pt idx="1222">
                  <c:v>719.639000561722</c:v>
                </c:pt>
                <c:pt idx="1223">
                  <c:v>719.604927316864</c:v>
                </c:pt>
                <c:pt idx="1224">
                  <c:v>716.631358848255</c:v>
                </c:pt>
                <c:pt idx="1225">
                  <c:v>715.293672963623</c:v>
                </c:pt>
                <c:pt idx="1226">
                  <c:v>716.348733103552</c:v>
                </c:pt>
                <c:pt idx="1227">
                  <c:v>715.509398002845</c:v>
                </c:pt>
                <c:pt idx="1228">
                  <c:v>717.79117147754</c:v>
                </c:pt>
                <c:pt idx="1229">
                  <c:v>716.399376149266</c:v>
                </c:pt>
                <c:pt idx="1230">
                  <c:v>716.328805736549</c:v>
                </c:pt>
                <c:pt idx="1231">
                  <c:v>715.357608227074</c:v>
                </c:pt>
                <c:pt idx="1232">
                  <c:v>716.168571597105</c:v>
                </c:pt>
                <c:pt idx="1233">
                  <c:v>717.576691406439</c:v>
                </c:pt>
                <c:pt idx="1234">
                  <c:v>718.267588104634</c:v>
                </c:pt>
                <c:pt idx="1235">
                  <c:v>717.791352406525</c:v>
                </c:pt>
                <c:pt idx="1236">
                  <c:v>718.712619780489</c:v>
                </c:pt>
                <c:pt idx="1237">
                  <c:v>719.00579062994</c:v>
                </c:pt>
                <c:pt idx="1238">
                  <c:v>720.089446801761</c:v>
                </c:pt>
                <c:pt idx="1239">
                  <c:v>722.115320368707</c:v>
                </c:pt>
                <c:pt idx="1240">
                  <c:v>720.990082010253</c:v>
                </c:pt>
                <c:pt idx="1241">
                  <c:v>721.197189809085</c:v>
                </c:pt>
                <c:pt idx="1242">
                  <c:v>720.435135939474</c:v>
                </c:pt>
                <c:pt idx="1243">
                  <c:v>721.183394746993</c:v>
                </c:pt>
                <c:pt idx="1244">
                  <c:v>722.448755459927</c:v>
                </c:pt>
                <c:pt idx="1245">
                  <c:v>721.498201718853</c:v>
                </c:pt>
                <c:pt idx="1246">
                  <c:v>719.82820532648</c:v>
                </c:pt>
                <c:pt idx="1247">
                  <c:v>718.039936932675</c:v>
                </c:pt>
                <c:pt idx="1248">
                  <c:v>718.123239903341</c:v>
                </c:pt>
                <c:pt idx="1249">
                  <c:v>717.927849824964</c:v>
                </c:pt>
                <c:pt idx="1250">
                  <c:v>717.424527312401</c:v>
                </c:pt>
                <c:pt idx="1251">
                  <c:v>717.15121969648</c:v>
                </c:pt>
                <c:pt idx="1252">
                  <c:v>714.480654075035</c:v>
                </c:pt>
                <c:pt idx="1253">
                  <c:v>713.012092707427</c:v>
                </c:pt>
                <c:pt idx="1254">
                  <c:v>714.873596530075</c:v>
                </c:pt>
                <c:pt idx="1255">
                  <c:v>715.349242259944</c:v>
                </c:pt>
                <c:pt idx="1256">
                  <c:v>715.150975754014</c:v>
                </c:pt>
                <c:pt idx="1257">
                  <c:v>715.747531538522</c:v>
                </c:pt>
                <c:pt idx="1258">
                  <c:v>716.715850903523</c:v>
                </c:pt>
                <c:pt idx="1259">
                  <c:v>716.428900972197</c:v>
                </c:pt>
                <c:pt idx="1260">
                  <c:v>717.62680771551</c:v>
                </c:pt>
                <c:pt idx="1261">
                  <c:v>718.657691163257</c:v>
                </c:pt>
                <c:pt idx="1262">
                  <c:v>719.483262216889</c:v>
                </c:pt>
                <c:pt idx="1263">
                  <c:v>719.567657702618</c:v>
                </c:pt>
                <c:pt idx="1264">
                  <c:v>718.584667141848</c:v>
                </c:pt>
                <c:pt idx="1265">
                  <c:v>719.137043990843</c:v>
                </c:pt>
                <c:pt idx="1266">
                  <c:v>718.471921016731</c:v>
                </c:pt>
                <c:pt idx="1267">
                  <c:v>718.634382424944</c:v>
                </c:pt>
                <c:pt idx="1268">
                  <c:v>718.778091868906</c:v>
                </c:pt>
                <c:pt idx="1269">
                  <c:v>716.741075877721</c:v>
                </c:pt>
                <c:pt idx="1270">
                  <c:v>715.533270884892</c:v>
                </c:pt>
                <c:pt idx="1271">
                  <c:v>715.147523996741</c:v>
                </c:pt>
                <c:pt idx="1272">
                  <c:v>714.36311465492</c:v>
                </c:pt>
                <c:pt idx="1273">
                  <c:v>714.0146256797</c:v>
                </c:pt>
                <c:pt idx="1274">
                  <c:v>712.35740930293</c:v>
                </c:pt>
                <c:pt idx="1275">
                  <c:v>712.033628772539</c:v>
                </c:pt>
                <c:pt idx="1276">
                  <c:v>710.892597842793</c:v>
                </c:pt>
                <c:pt idx="1277">
                  <c:v>710.354493662161</c:v>
                </c:pt>
                <c:pt idx="1278">
                  <c:v>709.976174020661</c:v>
                </c:pt>
                <c:pt idx="1279">
                  <c:v>709.226871770407</c:v>
                </c:pt>
                <c:pt idx="1280">
                  <c:v>708.447646995703</c:v>
                </c:pt>
                <c:pt idx="1281">
                  <c:v>706.589595279165</c:v>
                </c:pt>
                <c:pt idx="1282">
                  <c:v>706.355849160242</c:v>
                </c:pt>
                <c:pt idx="1283">
                  <c:v>705.498585188666</c:v>
                </c:pt>
                <c:pt idx="1284">
                  <c:v>705.686027566415</c:v>
                </c:pt>
                <c:pt idx="1285">
                  <c:v>704.494196605794</c:v>
                </c:pt>
                <c:pt idx="1286">
                  <c:v>702.586802896516</c:v>
                </c:pt>
                <c:pt idx="1287">
                  <c:v>702.29877162168</c:v>
                </c:pt>
                <c:pt idx="1288">
                  <c:v>700.960172928131</c:v>
                </c:pt>
                <c:pt idx="1289">
                  <c:v>700.903347150374</c:v>
                </c:pt>
                <c:pt idx="1290">
                  <c:v>699.978319020205</c:v>
                </c:pt>
                <c:pt idx="1291">
                  <c:v>697.073052756911</c:v>
                </c:pt>
                <c:pt idx="1292">
                  <c:v>694.268215254045</c:v>
                </c:pt>
                <c:pt idx="1293">
                  <c:v>691.487487290917</c:v>
                </c:pt>
                <c:pt idx="1294">
                  <c:v>689.838667358108</c:v>
                </c:pt>
                <c:pt idx="1295">
                  <c:v>689.017250597865</c:v>
                </c:pt>
                <c:pt idx="1296">
                  <c:v>689.335919640158</c:v>
                </c:pt>
                <c:pt idx="1297">
                  <c:v>691.173595112419</c:v>
                </c:pt>
                <c:pt idx="1298">
                  <c:v>694.237941538662</c:v>
                </c:pt>
                <c:pt idx="1299">
                  <c:v>702.09986729742</c:v>
                </c:pt>
                <c:pt idx="1300">
                  <c:v>716.828609247259</c:v>
                </c:pt>
                <c:pt idx="1301">
                  <c:v>729.90610847042</c:v>
                </c:pt>
                <c:pt idx="1302">
                  <c:v>747.210568524661</c:v>
                </c:pt>
                <c:pt idx="1303">
                  <c:v>764.913657878974</c:v>
                </c:pt>
                <c:pt idx="1304">
                  <c:v>783.951777093632</c:v>
                </c:pt>
                <c:pt idx="1305">
                  <c:v>799.773050083589</c:v>
                </c:pt>
                <c:pt idx="1306">
                  <c:v>817.00613135522</c:v>
                </c:pt>
                <c:pt idx="1307">
                  <c:v>830.963020123193</c:v>
                </c:pt>
                <c:pt idx="1308">
                  <c:v>837.991989142401</c:v>
                </c:pt>
                <c:pt idx="1309">
                  <c:v>841.701405794309</c:v>
                </c:pt>
                <c:pt idx="1310">
                  <c:v>839.913054875641</c:v>
                </c:pt>
                <c:pt idx="1311">
                  <c:v>837.956576845627</c:v>
                </c:pt>
                <c:pt idx="1312">
                  <c:v>837.051450010538</c:v>
                </c:pt>
                <c:pt idx="1313">
                  <c:v>829.764925061416</c:v>
                </c:pt>
                <c:pt idx="1314">
                  <c:v>823.246736793284</c:v>
                </c:pt>
                <c:pt idx="1315">
                  <c:v>815.038795838006</c:v>
                </c:pt>
                <c:pt idx="1316">
                  <c:v>806.731381823416</c:v>
                </c:pt>
                <c:pt idx="1317">
                  <c:v>797.909961072418</c:v>
                </c:pt>
                <c:pt idx="1318">
                  <c:v>788.825773073009</c:v>
                </c:pt>
                <c:pt idx="1319">
                  <c:v>780.468229227051</c:v>
                </c:pt>
                <c:pt idx="1320">
                  <c:v>770.740904209049</c:v>
                </c:pt>
                <c:pt idx="1321">
                  <c:v>762.109698529719</c:v>
                </c:pt>
                <c:pt idx="1322">
                  <c:v>754.542891642488</c:v>
                </c:pt>
                <c:pt idx="1323">
                  <c:v>753.073838315078</c:v>
                </c:pt>
                <c:pt idx="1324">
                  <c:v>754.672417113278</c:v>
                </c:pt>
                <c:pt idx="1325">
                  <c:v>756.845311644782</c:v>
                </c:pt>
                <c:pt idx="1326">
                  <c:v>760.537211056001</c:v>
                </c:pt>
                <c:pt idx="1327">
                  <c:v>766.19879648234</c:v>
                </c:pt>
                <c:pt idx="1328">
                  <c:v>771.88292296549</c:v>
                </c:pt>
                <c:pt idx="1329">
                  <c:v>778.484282405501</c:v>
                </c:pt>
                <c:pt idx="1330">
                  <c:v>783.527650113799</c:v>
                </c:pt>
                <c:pt idx="1331">
                  <c:v>786.020319247874</c:v>
                </c:pt>
                <c:pt idx="1332">
                  <c:v>785.475768389051</c:v>
                </c:pt>
                <c:pt idx="1333">
                  <c:v>782.641512994699</c:v>
                </c:pt>
                <c:pt idx="1334">
                  <c:v>779.041607815232</c:v>
                </c:pt>
                <c:pt idx="1335">
                  <c:v>774.620651527384</c:v>
                </c:pt>
                <c:pt idx="1336">
                  <c:v>769.35662537158</c:v>
                </c:pt>
                <c:pt idx="1337">
                  <c:v>764.108484278127</c:v>
                </c:pt>
                <c:pt idx="1338">
                  <c:v>757.775417666486</c:v>
                </c:pt>
                <c:pt idx="1339">
                  <c:v>751.479395759082</c:v>
                </c:pt>
                <c:pt idx="1340">
                  <c:v>747.235594353067</c:v>
                </c:pt>
                <c:pt idx="1341">
                  <c:v>743.991773876415</c:v>
                </c:pt>
                <c:pt idx="1342">
                  <c:v>739.979207990573</c:v>
                </c:pt>
                <c:pt idx="1343">
                  <c:v>735.47509522076</c:v>
                </c:pt>
                <c:pt idx="1344">
                  <c:v>731.393593314744</c:v>
                </c:pt>
                <c:pt idx="1345">
                  <c:v>726.672392550308</c:v>
                </c:pt>
                <c:pt idx="1346">
                  <c:v>723.01291441798</c:v>
                </c:pt>
                <c:pt idx="1347">
                  <c:v>721.927869321767</c:v>
                </c:pt>
                <c:pt idx="1348">
                  <c:v>720.883803694073</c:v>
                </c:pt>
                <c:pt idx="1349">
                  <c:v>718.061595023954</c:v>
                </c:pt>
                <c:pt idx="1350">
                  <c:v>715.467564555243</c:v>
                </c:pt>
                <c:pt idx="1351">
                  <c:v>712.925137840762</c:v>
                </c:pt>
                <c:pt idx="1352">
                  <c:v>709.72969353204</c:v>
                </c:pt>
                <c:pt idx="1353">
                  <c:v>707.815118000719</c:v>
                </c:pt>
                <c:pt idx="1354">
                  <c:v>706.571796108331</c:v>
                </c:pt>
                <c:pt idx="1355">
                  <c:v>703.648822652464</c:v>
                </c:pt>
                <c:pt idx="1356">
                  <c:v>700.157750874505</c:v>
                </c:pt>
                <c:pt idx="1357">
                  <c:v>699.597309917611</c:v>
                </c:pt>
                <c:pt idx="1358">
                  <c:v>698.332444364556</c:v>
                </c:pt>
                <c:pt idx="1359">
                  <c:v>698.331407252816</c:v>
                </c:pt>
                <c:pt idx="1360">
                  <c:v>698.141631702739</c:v>
                </c:pt>
                <c:pt idx="1361">
                  <c:v>700.4455382631</c:v>
                </c:pt>
                <c:pt idx="1362">
                  <c:v>701.34605546288</c:v>
                </c:pt>
                <c:pt idx="1363">
                  <c:v>704.425300869587</c:v>
                </c:pt>
                <c:pt idx="1364">
                  <c:v>709.508378460287</c:v>
                </c:pt>
                <c:pt idx="1365">
                  <c:v>715.721386496436</c:v>
                </c:pt>
                <c:pt idx="1366">
                  <c:v>721.149287529058</c:v>
                </c:pt>
                <c:pt idx="1367">
                  <c:v>725.93751417398</c:v>
                </c:pt>
                <c:pt idx="1368">
                  <c:v>730.56346994743</c:v>
                </c:pt>
                <c:pt idx="1369">
                  <c:v>734.236170571096</c:v>
                </c:pt>
                <c:pt idx="1370">
                  <c:v>738.503293371631</c:v>
                </c:pt>
                <c:pt idx="1371">
                  <c:v>740.087222023592</c:v>
                </c:pt>
                <c:pt idx="1372">
                  <c:v>742.672556893015</c:v>
                </c:pt>
                <c:pt idx="1373">
                  <c:v>741.969880898715</c:v>
                </c:pt>
                <c:pt idx="1374">
                  <c:v>740.761560157147</c:v>
                </c:pt>
                <c:pt idx="1375">
                  <c:v>740.068313539001</c:v>
                </c:pt>
                <c:pt idx="1376">
                  <c:v>740.632504389267</c:v>
                </c:pt>
                <c:pt idx="1377">
                  <c:v>738.939667010698</c:v>
                </c:pt>
                <c:pt idx="1378">
                  <c:v>737.909692793899</c:v>
                </c:pt>
                <c:pt idx="1379">
                  <c:v>735.983346521707</c:v>
                </c:pt>
                <c:pt idx="1380">
                  <c:v>736.012650588072</c:v>
                </c:pt>
                <c:pt idx="1381">
                  <c:v>734.693435634754</c:v>
                </c:pt>
                <c:pt idx="1382">
                  <c:v>734.542451589786</c:v>
                </c:pt>
                <c:pt idx="1383">
                  <c:v>733.524465712949</c:v>
                </c:pt>
                <c:pt idx="1384">
                  <c:v>730.052269985107</c:v>
                </c:pt>
                <c:pt idx="1385">
                  <c:v>726.492493012722</c:v>
                </c:pt>
                <c:pt idx="1386">
                  <c:v>723.406804259154</c:v>
                </c:pt>
                <c:pt idx="1387">
                  <c:v>720.85229984628</c:v>
                </c:pt>
                <c:pt idx="1388">
                  <c:v>719.432042405459</c:v>
                </c:pt>
                <c:pt idx="1389">
                  <c:v>714.671528875391</c:v>
                </c:pt>
                <c:pt idx="1390">
                  <c:v>712.000296448807</c:v>
                </c:pt>
                <c:pt idx="1391">
                  <c:v>708.547948411392</c:v>
                </c:pt>
                <c:pt idx="1392">
                  <c:v>706.686923704521</c:v>
                </c:pt>
                <c:pt idx="1393">
                  <c:v>704.7442716431</c:v>
                </c:pt>
                <c:pt idx="1394">
                  <c:v>702.965289135345</c:v>
                </c:pt>
                <c:pt idx="1395">
                  <c:v>700.49508605799</c:v>
                </c:pt>
                <c:pt idx="1396">
                  <c:v>697.668532284939</c:v>
                </c:pt>
                <c:pt idx="1397">
                  <c:v>694.859860967865</c:v>
                </c:pt>
                <c:pt idx="1398">
                  <c:v>693.315820682179</c:v>
                </c:pt>
                <c:pt idx="1399">
                  <c:v>693.690361787779</c:v>
                </c:pt>
                <c:pt idx="1400">
                  <c:v>693.803491337277</c:v>
                </c:pt>
                <c:pt idx="1401">
                  <c:v>692.792033522018</c:v>
                </c:pt>
                <c:pt idx="1402">
                  <c:v>691.830330248695</c:v>
                </c:pt>
                <c:pt idx="1403">
                  <c:v>692.262291954297</c:v>
                </c:pt>
                <c:pt idx="1404">
                  <c:v>693.905015567352</c:v>
                </c:pt>
                <c:pt idx="1405">
                  <c:v>694.885119369925</c:v>
                </c:pt>
                <c:pt idx="1406">
                  <c:v>696.224494347414</c:v>
                </c:pt>
                <c:pt idx="1407">
                  <c:v>699.190844582529</c:v>
                </c:pt>
                <c:pt idx="1408">
                  <c:v>698.439181619946</c:v>
                </c:pt>
                <c:pt idx="1409">
                  <c:v>698.444770928498</c:v>
                </c:pt>
                <c:pt idx="1410">
                  <c:v>698.922845443827</c:v>
                </c:pt>
                <c:pt idx="1411">
                  <c:v>699.663629976152</c:v>
                </c:pt>
                <c:pt idx="1412">
                  <c:v>698.513058058615</c:v>
                </c:pt>
                <c:pt idx="1413">
                  <c:v>697.652995413515</c:v>
                </c:pt>
                <c:pt idx="1414">
                  <c:v>695.855845594498</c:v>
                </c:pt>
                <c:pt idx="1415">
                  <c:v>694.706048112135</c:v>
                </c:pt>
                <c:pt idx="1416">
                  <c:v>694.662581581822</c:v>
                </c:pt>
                <c:pt idx="1417">
                  <c:v>693.14231386051</c:v>
                </c:pt>
                <c:pt idx="1418">
                  <c:v>690.361786344173</c:v>
                </c:pt>
                <c:pt idx="1419">
                  <c:v>690.001810208204</c:v>
                </c:pt>
                <c:pt idx="1420">
                  <c:v>687.929003348373</c:v>
                </c:pt>
                <c:pt idx="1421">
                  <c:v>687.866392422231</c:v>
                </c:pt>
                <c:pt idx="1422">
                  <c:v>689.230398777073</c:v>
                </c:pt>
                <c:pt idx="1423">
                  <c:v>689.716315170641</c:v>
                </c:pt>
                <c:pt idx="1424">
                  <c:v>689.811376263941</c:v>
                </c:pt>
                <c:pt idx="1425">
                  <c:v>689.246524470953</c:v>
                </c:pt>
                <c:pt idx="1426">
                  <c:v>690.383743510751</c:v>
                </c:pt>
                <c:pt idx="1427">
                  <c:v>690.260887260713</c:v>
                </c:pt>
                <c:pt idx="1428">
                  <c:v>690.941752477339</c:v>
                </c:pt>
                <c:pt idx="1429">
                  <c:v>691.164941072143</c:v>
                </c:pt>
                <c:pt idx="1430">
                  <c:v>689.60394979133</c:v>
                </c:pt>
                <c:pt idx="1431">
                  <c:v>690.7711710258</c:v>
                </c:pt>
                <c:pt idx="1432">
                  <c:v>690.515259132555</c:v>
                </c:pt>
                <c:pt idx="1433">
                  <c:v>690.409647627792</c:v>
                </c:pt>
                <c:pt idx="1434">
                  <c:v>691.603721599118</c:v>
                </c:pt>
                <c:pt idx="1435">
                  <c:v>693.723450805173</c:v>
                </c:pt>
                <c:pt idx="1436">
                  <c:v>692.849730015951</c:v>
                </c:pt>
                <c:pt idx="1437">
                  <c:v>692.736087204418</c:v>
                </c:pt>
                <c:pt idx="1438">
                  <c:v>693.466731783416</c:v>
                </c:pt>
                <c:pt idx="1439">
                  <c:v>694.200813714582</c:v>
                </c:pt>
                <c:pt idx="1440">
                  <c:v>693.161874441829</c:v>
                </c:pt>
                <c:pt idx="1441">
                  <c:v>691.898899981</c:v>
                </c:pt>
                <c:pt idx="1442">
                  <c:v>690.522793053548</c:v>
                </c:pt>
                <c:pt idx="1443">
                  <c:v>686.340636193634</c:v>
                </c:pt>
                <c:pt idx="1444">
                  <c:v>683.975432901716</c:v>
                </c:pt>
                <c:pt idx="1445">
                  <c:v>681.327906796424</c:v>
                </c:pt>
                <c:pt idx="1446">
                  <c:v>678.760574825128</c:v>
                </c:pt>
                <c:pt idx="1447">
                  <c:v>676.654046847455</c:v>
                </c:pt>
                <c:pt idx="1448">
                  <c:v>673.164753394515</c:v>
                </c:pt>
                <c:pt idx="1449">
                  <c:v>671.152217320888</c:v>
                </c:pt>
                <c:pt idx="1450">
                  <c:v>669.696457532324</c:v>
                </c:pt>
                <c:pt idx="1451">
                  <c:v>669.1994820926</c:v>
                </c:pt>
                <c:pt idx="1452">
                  <c:v>670.298921595683</c:v>
                </c:pt>
                <c:pt idx="1453">
                  <c:v>673.059464597708</c:v>
                </c:pt>
                <c:pt idx="1454">
                  <c:v>674.746130963577</c:v>
                </c:pt>
                <c:pt idx="1455">
                  <c:v>676.66513669068</c:v>
                </c:pt>
                <c:pt idx="1456">
                  <c:v>680.489418811376</c:v>
                </c:pt>
                <c:pt idx="1457">
                  <c:v>682.145564134553</c:v>
                </c:pt>
                <c:pt idx="1458">
                  <c:v>683.710073369193</c:v>
                </c:pt>
                <c:pt idx="1459">
                  <c:v>682.628000332775</c:v>
                </c:pt>
                <c:pt idx="1460">
                  <c:v>680.588449037263</c:v>
                </c:pt>
                <c:pt idx="1461">
                  <c:v>678.258793117759</c:v>
                </c:pt>
                <c:pt idx="1462">
                  <c:v>676.906227086684</c:v>
                </c:pt>
                <c:pt idx="1463">
                  <c:v>677.82645387148</c:v>
                </c:pt>
                <c:pt idx="1464">
                  <c:v>677.109395695996</c:v>
                </c:pt>
                <c:pt idx="1465">
                  <c:v>676.701308958471</c:v>
                </c:pt>
                <c:pt idx="1466">
                  <c:v>678.961879693473</c:v>
                </c:pt>
                <c:pt idx="1467">
                  <c:v>679.13967732118</c:v>
                </c:pt>
                <c:pt idx="1468">
                  <c:v>682.396129310986</c:v>
                </c:pt>
                <c:pt idx="1469">
                  <c:v>686.668446596301</c:v>
                </c:pt>
                <c:pt idx="1470">
                  <c:v>691.204406926324</c:v>
                </c:pt>
                <c:pt idx="1471">
                  <c:v>694.072825114231</c:v>
                </c:pt>
                <c:pt idx="1472">
                  <c:v>697.712914615578</c:v>
                </c:pt>
                <c:pt idx="1473">
                  <c:v>701.566221752064</c:v>
                </c:pt>
                <c:pt idx="1474">
                  <c:v>705.991465524499</c:v>
                </c:pt>
                <c:pt idx="1475">
                  <c:v>709.178036413685</c:v>
                </c:pt>
                <c:pt idx="1476">
                  <c:v>710.636939041</c:v>
                </c:pt>
                <c:pt idx="1477">
                  <c:v>710.426183049995</c:v>
                </c:pt>
                <c:pt idx="1478">
                  <c:v>709.164737533818</c:v>
                </c:pt>
                <c:pt idx="1479">
                  <c:v>705.559005980808</c:v>
                </c:pt>
                <c:pt idx="1480">
                  <c:v>702.371070876576</c:v>
                </c:pt>
                <c:pt idx="1481">
                  <c:v>697.680785918645</c:v>
                </c:pt>
                <c:pt idx="1482">
                  <c:v>690.654699927073</c:v>
                </c:pt>
                <c:pt idx="1483">
                  <c:v>683.927252357974</c:v>
                </c:pt>
                <c:pt idx="1484">
                  <c:v>675.300769214236</c:v>
                </c:pt>
                <c:pt idx="1485">
                  <c:v>666.787202132551</c:v>
                </c:pt>
                <c:pt idx="1486">
                  <c:v>658.999175524682</c:v>
                </c:pt>
                <c:pt idx="1487">
                  <c:v>651.67196492848</c:v>
                </c:pt>
                <c:pt idx="1488">
                  <c:v>642.524443907658</c:v>
                </c:pt>
                <c:pt idx="1489">
                  <c:v>635.198311174453</c:v>
                </c:pt>
                <c:pt idx="1490">
                  <c:v>628.301444962116</c:v>
                </c:pt>
                <c:pt idx="1491">
                  <c:v>622.11648623647</c:v>
                </c:pt>
                <c:pt idx="1492">
                  <c:v>615.710181996963</c:v>
                </c:pt>
                <c:pt idx="1493">
                  <c:v>610.55855418197</c:v>
                </c:pt>
                <c:pt idx="1494">
                  <c:v>605.196512012509</c:v>
                </c:pt>
                <c:pt idx="1495">
                  <c:v>600.545307480796</c:v>
                </c:pt>
                <c:pt idx="1496">
                  <c:v>596.331064215202</c:v>
                </c:pt>
                <c:pt idx="1497">
                  <c:v>591.062267354876</c:v>
                </c:pt>
                <c:pt idx="1498">
                  <c:v>588.560562711002</c:v>
                </c:pt>
                <c:pt idx="1499">
                  <c:v>585.583643643531</c:v>
                </c:pt>
                <c:pt idx="1500">
                  <c:v>583.006850658737</c:v>
                </c:pt>
                <c:pt idx="1501">
                  <c:v>578.340494140233</c:v>
                </c:pt>
                <c:pt idx="1502">
                  <c:v>576.749334421846</c:v>
                </c:pt>
                <c:pt idx="1503">
                  <c:v>575.409745768204</c:v>
                </c:pt>
                <c:pt idx="1504">
                  <c:v>574.113711731393</c:v>
                </c:pt>
                <c:pt idx="1505">
                  <c:v>572.779809117834</c:v>
                </c:pt>
                <c:pt idx="1506">
                  <c:v>570.593453080619</c:v>
                </c:pt>
                <c:pt idx="1507">
                  <c:v>569.268796782463</c:v>
                </c:pt>
                <c:pt idx="1508">
                  <c:v>567.825668567438</c:v>
                </c:pt>
                <c:pt idx="1509">
                  <c:v>567.36872879482</c:v>
                </c:pt>
                <c:pt idx="1510">
                  <c:v>568.254468039197</c:v>
                </c:pt>
                <c:pt idx="1511">
                  <c:v>566.822943035238</c:v>
                </c:pt>
                <c:pt idx="1512">
                  <c:v>567.048029071099</c:v>
                </c:pt>
                <c:pt idx="1513">
                  <c:v>565.096866653073</c:v>
                </c:pt>
                <c:pt idx="1514">
                  <c:v>566.02711250386</c:v>
                </c:pt>
                <c:pt idx="1515">
                  <c:v>565.568782276184</c:v>
                </c:pt>
                <c:pt idx="1516">
                  <c:v>567.009797228893</c:v>
                </c:pt>
                <c:pt idx="1517">
                  <c:v>567.252946295401</c:v>
                </c:pt>
                <c:pt idx="1518">
                  <c:v>565.607703742548</c:v>
                </c:pt>
                <c:pt idx="1519">
                  <c:v>566.020293243852</c:v>
                </c:pt>
                <c:pt idx="1520">
                  <c:v>566.838329450558</c:v>
                </c:pt>
                <c:pt idx="1521">
                  <c:v>567.222052098471</c:v>
                </c:pt>
                <c:pt idx="1522">
                  <c:v>567.434324440986</c:v>
                </c:pt>
                <c:pt idx="1523">
                  <c:v>567.476467362208</c:v>
                </c:pt>
                <c:pt idx="1524">
                  <c:v>567.220869335718</c:v>
                </c:pt>
                <c:pt idx="1525">
                  <c:v>568.477707382398</c:v>
                </c:pt>
                <c:pt idx="1526">
                  <c:v>567.224458151708</c:v>
                </c:pt>
                <c:pt idx="1527">
                  <c:v>570.351358284472</c:v>
                </c:pt>
                <c:pt idx="1528">
                  <c:v>570.57942621414</c:v>
                </c:pt>
                <c:pt idx="1529">
                  <c:v>570.262878151168</c:v>
                </c:pt>
                <c:pt idx="1530">
                  <c:v>570.090928064256</c:v>
                </c:pt>
                <c:pt idx="1531">
                  <c:v>571.052725295175</c:v>
                </c:pt>
                <c:pt idx="1532">
                  <c:v>571.414118530451</c:v>
                </c:pt>
                <c:pt idx="1533">
                  <c:v>572.392052388519</c:v>
                </c:pt>
                <c:pt idx="1534">
                  <c:v>571.750368779358</c:v>
                </c:pt>
                <c:pt idx="1535">
                  <c:v>571.391273043806</c:v>
                </c:pt>
                <c:pt idx="1536">
                  <c:v>570.425922159737</c:v>
                </c:pt>
                <c:pt idx="1537">
                  <c:v>569.222063287624</c:v>
                </c:pt>
                <c:pt idx="1538">
                  <c:v>570.245725524861</c:v>
                </c:pt>
                <c:pt idx="1539">
                  <c:v>571.724915086926</c:v>
                </c:pt>
                <c:pt idx="1540">
                  <c:v>570.547030585176</c:v>
                </c:pt>
                <c:pt idx="1541">
                  <c:v>569.721474934676</c:v>
                </c:pt>
                <c:pt idx="1542">
                  <c:v>568.356931045445</c:v>
                </c:pt>
                <c:pt idx="1543">
                  <c:v>569.543307673297</c:v>
                </c:pt>
                <c:pt idx="1544">
                  <c:v>568.174824094744</c:v>
                </c:pt>
                <c:pt idx="1545">
                  <c:v>568.543481601595</c:v>
                </c:pt>
                <c:pt idx="1546">
                  <c:v>568.67594684211</c:v>
                </c:pt>
                <c:pt idx="1547">
                  <c:v>567.084274750628</c:v>
                </c:pt>
                <c:pt idx="1548">
                  <c:v>567.110569274334</c:v>
                </c:pt>
                <c:pt idx="1549">
                  <c:v>566.365414861443</c:v>
                </c:pt>
                <c:pt idx="1550">
                  <c:v>567.165298845744</c:v>
                </c:pt>
                <c:pt idx="1551">
                  <c:v>566.087430781644</c:v>
                </c:pt>
                <c:pt idx="1552">
                  <c:v>566.432627311149</c:v>
                </c:pt>
                <c:pt idx="1553">
                  <c:v>565.051942502516</c:v>
                </c:pt>
                <c:pt idx="1554">
                  <c:v>564.281961363607</c:v>
                </c:pt>
                <c:pt idx="1555">
                  <c:v>564.146102113211</c:v>
                </c:pt>
                <c:pt idx="1556">
                  <c:v>564.982322229629</c:v>
                </c:pt>
                <c:pt idx="1557">
                  <c:v>566.024224915231</c:v>
                </c:pt>
                <c:pt idx="1558">
                  <c:v>565.477819493855</c:v>
                </c:pt>
                <c:pt idx="1559">
                  <c:v>564.854523542009</c:v>
                </c:pt>
                <c:pt idx="1560">
                  <c:v>564.808507954532</c:v>
                </c:pt>
                <c:pt idx="1561">
                  <c:v>565.33916730661</c:v>
                </c:pt>
                <c:pt idx="1562">
                  <c:v>566.311826245915</c:v>
                </c:pt>
                <c:pt idx="1563">
                  <c:v>566.194239985265</c:v>
                </c:pt>
                <c:pt idx="1564">
                  <c:v>566.849126242041</c:v>
                </c:pt>
                <c:pt idx="1565">
                  <c:v>566.794016766157</c:v>
                </c:pt>
                <c:pt idx="1566">
                  <c:v>565.951235437259</c:v>
                </c:pt>
                <c:pt idx="1567">
                  <c:v>567.708638735122</c:v>
                </c:pt>
                <c:pt idx="1568">
                  <c:v>569.355138870896</c:v>
                </c:pt>
                <c:pt idx="1569">
                  <c:v>567.960919235432</c:v>
                </c:pt>
                <c:pt idx="1570">
                  <c:v>569.387607095309</c:v>
                </c:pt>
                <c:pt idx="1571">
                  <c:v>568.081163401025</c:v>
                </c:pt>
                <c:pt idx="1572">
                  <c:v>568.973037761281</c:v>
                </c:pt>
                <c:pt idx="1573">
                  <c:v>570.553125087235</c:v>
                </c:pt>
                <c:pt idx="1574">
                  <c:v>569.835967548318</c:v>
                </c:pt>
                <c:pt idx="1575">
                  <c:v>570.932799680663</c:v>
                </c:pt>
                <c:pt idx="1576">
                  <c:v>570.206223539872</c:v>
                </c:pt>
                <c:pt idx="1577">
                  <c:v>571.171142266385</c:v>
                </c:pt>
                <c:pt idx="1578">
                  <c:v>571.014712537034</c:v>
                </c:pt>
                <c:pt idx="1579">
                  <c:v>571.820082791411</c:v>
                </c:pt>
                <c:pt idx="1580">
                  <c:v>572.215141956153</c:v>
                </c:pt>
                <c:pt idx="1581">
                  <c:v>573.238218661395</c:v>
                </c:pt>
                <c:pt idx="1582">
                  <c:v>573.05729629232</c:v>
                </c:pt>
                <c:pt idx="1583">
                  <c:v>572.537555469369</c:v>
                </c:pt>
                <c:pt idx="1584">
                  <c:v>573.098589277149</c:v>
                </c:pt>
                <c:pt idx="1585">
                  <c:v>574.206824014777</c:v>
                </c:pt>
                <c:pt idx="1586">
                  <c:v>574.888899513464</c:v>
                </c:pt>
                <c:pt idx="1587">
                  <c:v>574.906462934032</c:v>
                </c:pt>
                <c:pt idx="1588">
                  <c:v>574.663815883085</c:v>
                </c:pt>
                <c:pt idx="1589">
                  <c:v>576.482544109954</c:v>
                </c:pt>
                <c:pt idx="1590">
                  <c:v>576.35283965186</c:v>
                </c:pt>
                <c:pt idx="1591">
                  <c:v>576.935957072123</c:v>
                </c:pt>
                <c:pt idx="1592">
                  <c:v>577.641484416075</c:v>
                </c:pt>
                <c:pt idx="1593">
                  <c:v>577.736564180167</c:v>
                </c:pt>
                <c:pt idx="1594">
                  <c:v>576.73848768814</c:v>
                </c:pt>
                <c:pt idx="1595">
                  <c:v>578.043977418245</c:v>
                </c:pt>
                <c:pt idx="1596">
                  <c:v>578.083419494172</c:v>
                </c:pt>
                <c:pt idx="1597">
                  <c:v>580.206623499315</c:v>
                </c:pt>
                <c:pt idx="1598">
                  <c:v>580.445572363023</c:v>
                </c:pt>
                <c:pt idx="1599">
                  <c:v>581.000383218727</c:v>
                </c:pt>
                <c:pt idx="1600">
                  <c:v>580.85257140977</c:v>
                </c:pt>
                <c:pt idx="1601">
                  <c:v>583.079090788626</c:v>
                </c:pt>
                <c:pt idx="1602">
                  <c:v>584.423910274554</c:v>
                </c:pt>
                <c:pt idx="1603">
                  <c:v>583.598478919087</c:v>
                </c:pt>
                <c:pt idx="1604">
                  <c:v>583.483656129296</c:v>
                </c:pt>
                <c:pt idx="1605">
                  <c:v>583.919562496508</c:v>
                </c:pt>
                <c:pt idx="1606">
                  <c:v>585.057686443019</c:v>
                </c:pt>
                <c:pt idx="1607">
                  <c:v>583.999678212738</c:v>
                </c:pt>
                <c:pt idx="1608">
                  <c:v>584.958486742675</c:v>
                </c:pt>
                <c:pt idx="1609">
                  <c:v>586.093818985249</c:v>
                </c:pt>
                <c:pt idx="1610">
                  <c:v>585.896732748133</c:v>
                </c:pt>
                <c:pt idx="1611">
                  <c:v>584.951944851496</c:v>
                </c:pt>
                <c:pt idx="1612">
                  <c:v>584.912990866859</c:v>
                </c:pt>
                <c:pt idx="1613">
                  <c:v>585.888863509731</c:v>
                </c:pt>
                <c:pt idx="1614">
                  <c:v>585.663361260389</c:v>
                </c:pt>
                <c:pt idx="1615">
                  <c:v>585.899865663286</c:v>
                </c:pt>
                <c:pt idx="1616">
                  <c:v>585.731436733095</c:v>
                </c:pt>
                <c:pt idx="1617">
                  <c:v>585.53476301076</c:v>
                </c:pt>
                <c:pt idx="1618">
                  <c:v>585.8184285444</c:v>
                </c:pt>
                <c:pt idx="1619">
                  <c:v>587.342687250145</c:v>
                </c:pt>
                <c:pt idx="1620">
                  <c:v>586.983814033183</c:v>
                </c:pt>
                <c:pt idx="1621">
                  <c:v>587.961931707444</c:v>
                </c:pt>
                <c:pt idx="1622">
                  <c:v>587.944699067795</c:v>
                </c:pt>
                <c:pt idx="1623">
                  <c:v>588.309303622281</c:v>
                </c:pt>
                <c:pt idx="1624">
                  <c:v>589.436280092977</c:v>
                </c:pt>
                <c:pt idx="1625">
                  <c:v>589.779244699502</c:v>
                </c:pt>
                <c:pt idx="1626">
                  <c:v>589.948741420109</c:v>
                </c:pt>
                <c:pt idx="1627">
                  <c:v>589.85496544338</c:v>
                </c:pt>
                <c:pt idx="1628">
                  <c:v>589.801691816696</c:v>
                </c:pt>
                <c:pt idx="1629">
                  <c:v>590.400581398794</c:v>
                </c:pt>
                <c:pt idx="1630">
                  <c:v>591.202037715934</c:v>
                </c:pt>
                <c:pt idx="1631">
                  <c:v>591.160087950375</c:v>
                </c:pt>
                <c:pt idx="1632">
                  <c:v>592.715854952801</c:v>
                </c:pt>
                <c:pt idx="1633">
                  <c:v>591.640227808651</c:v>
                </c:pt>
                <c:pt idx="1634">
                  <c:v>592.69006646319</c:v>
                </c:pt>
                <c:pt idx="1635">
                  <c:v>592.064294869918</c:v>
                </c:pt>
                <c:pt idx="1636">
                  <c:v>593.57553861421</c:v>
                </c:pt>
                <c:pt idx="1637">
                  <c:v>593.755448249531</c:v>
                </c:pt>
                <c:pt idx="1638">
                  <c:v>594.455540559284</c:v>
                </c:pt>
                <c:pt idx="1639">
                  <c:v>593.599427824266</c:v>
                </c:pt>
                <c:pt idx="1640">
                  <c:v>593.843645402998</c:v>
                </c:pt>
                <c:pt idx="1641">
                  <c:v>593.319048937272</c:v>
                </c:pt>
                <c:pt idx="1642">
                  <c:v>595.241739796919</c:v>
                </c:pt>
                <c:pt idx="1643">
                  <c:v>595.295990609427</c:v>
                </c:pt>
                <c:pt idx="1644">
                  <c:v>594.642300195573</c:v>
                </c:pt>
                <c:pt idx="1645">
                  <c:v>593.891528697258</c:v>
                </c:pt>
                <c:pt idx="1646">
                  <c:v>594.950325470883</c:v>
                </c:pt>
                <c:pt idx="1647">
                  <c:v>594.979306306611</c:v>
                </c:pt>
                <c:pt idx="1648">
                  <c:v>596.614364295209</c:v>
                </c:pt>
                <c:pt idx="1649">
                  <c:v>595.966880750798</c:v>
                </c:pt>
                <c:pt idx="1650">
                  <c:v>595.670817092588</c:v>
                </c:pt>
                <c:pt idx="1651">
                  <c:v>595.362744022242</c:v>
                </c:pt>
                <c:pt idx="1652">
                  <c:v>596.419864013124</c:v>
                </c:pt>
                <c:pt idx="1653">
                  <c:v>597.411244539106</c:v>
                </c:pt>
                <c:pt idx="1654">
                  <c:v>597.581327597335</c:v>
                </c:pt>
                <c:pt idx="1655">
                  <c:v>597.148186703782</c:v>
                </c:pt>
                <c:pt idx="1656">
                  <c:v>597.958048814069</c:v>
                </c:pt>
                <c:pt idx="1657">
                  <c:v>596.868352154487</c:v>
                </c:pt>
                <c:pt idx="1658">
                  <c:v>597.922845522013</c:v>
                </c:pt>
                <c:pt idx="1659">
                  <c:v>598.626070679032</c:v>
                </c:pt>
                <c:pt idx="1660">
                  <c:v>598.510553657256</c:v>
                </c:pt>
                <c:pt idx="1661">
                  <c:v>598.471064716405</c:v>
                </c:pt>
                <c:pt idx="1662">
                  <c:v>598.759775675627</c:v>
                </c:pt>
                <c:pt idx="1663">
                  <c:v>597.995012283392</c:v>
                </c:pt>
                <c:pt idx="1664">
                  <c:v>597.93769669611</c:v>
                </c:pt>
                <c:pt idx="1665">
                  <c:v>598.989200447976</c:v>
                </c:pt>
                <c:pt idx="1666">
                  <c:v>598.953804321317</c:v>
                </c:pt>
                <c:pt idx="1667">
                  <c:v>600.151276082669</c:v>
                </c:pt>
                <c:pt idx="1668">
                  <c:v>600.177988282821</c:v>
                </c:pt>
                <c:pt idx="1669">
                  <c:v>598.9160526918</c:v>
                </c:pt>
                <c:pt idx="1670">
                  <c:v>600.095920990318</c:v>
                </c:pt>
                <c:pt idx="1671">
                  <c:v>599.798941593683</c:v>
                </c:pt>
                <c:pt idx="1672">
                  <c:v>600.157482479523</c:v>
                </c:pt>
                <c:pt idx="1673">
                  <c:v>600.34058921587</c:v>
                </c:pt>
                <c:pt idx="1674">
                  <c:v>599.004785918888</c:v>
                </c:pt>
                <c:pt idx="1675">
                  <c:v>599.178893690134</c:v>
                </c:pt>
                <c:pt idx="1676">
                  <c:v>599.530656528248</c:v>
                </c:pt>
                <c:pt idx="1677">
                  <c:v>601.024041673748</c:v>
                </c:pt>
                <c:pt idx="1678">
                  <c:v>600.275938523804</c:v>
                </c:pt>
                <c:pt idx="1679">
                  <c:v>599.861881952849</c:v>
                </c:pt>
                <c:pt idx="1680">
                  <c:v>600.106270557098</c:v>
                </c:pt>
                <c:pt idx="1681">
                  <c:v>600.823586208368</c:v>
                </c:pt>
                <c:pt idx="1682">
                  <c:v>601.790707004582</c:v>
                </c:pt>
                <c:pt idx="1683">
                  <c:v>603.347332998817</c:v>
                </c:pt>
                <c:pt idx="1684">
                  <c:v>603.0265960205</c:v>
                </c:pt>
                <c:pt idx="1685">
                  <c:v>602.409138884601</c:v>
                </c:pt>
                <c:pt idx="1686">
                  <c:v>603.531274340198</c:v>
                </c:pt>
                <c:pt idx="1687">
                  <c:v>604.44455350809</c:v>
                </c:pt>
                <c:pt idx="1688">
                  <c:v>605.597565551398</c:v>
                </c:pt>
                <c:pt idx="1689">
                  <c:v>605.794015832228</c:v>
                </c:pt>
                <c:pt idx="1690">
                  <c:v>606.581456371485</c:v>
                </c:pt>
                <c:pt idx="1691">
                  <c:v>607.35091350709</c:v>
                </c:pt>
                <c:pt idx="1692">
                  <c:v>607.567295659318</c:v>
                </c:pt>
                <c:pt idx="1693">
                  <c:v>608.136014933453</c:v>
                </c:pt>
                <c:pt idx="1694">
                  <c:v>609.85386888023</c:v>
                </c:pt>
                <c:pt idx="1695">
                  <c:v>610.335009771724</c:v>
                </c:pt>
                <c:pt idx="1696">
                  <c:v>609.40191756741</c:v>
                </c:pt>
                <c:pt idx="1697">
                  <c:v>609.738271669651</c:v>
                </c:pt>
                <c:pt idx="1698">
                  <c:v>608.525883278945</c:v>
                </c:pt>
                <c:pt idx="1699">
                  <c:v>609.40746487982</c:v>
                </c:pt>
                <c:pt idx="1700">
                  <c:v>610.565235869219</c:v>
                </c:pt>
                <c:pt idx="1701">
                  <c:v>609.369118717483</c:v>
                </c:pt>
                <c:pt idx="1702">
                  <c:v>607.581597279697</c:v>
                </c:pt>
                <c:pt idx="1703">
                  <c:v>607.278196519978</c:v>
                </c:pt>
                <c:pt idx="1704">
                  <c:v>607.168055023129</c:v>
                </c:pt>
                <c:pt idx="1705">
                  <c:v>607.767935846632</c:v>
                </c:pt>
                <c:pt idx="1706">
                  <c:v>606.8700374226</c:v>
                </c:pt>
                <c:pt idx="1707">
                  <c:v>606.328175647609</c:v>
                </c:pt>
                <c:pt idx="1708">
                  <c:v>605.800480826692</c:v>
                </c:pt>
                <c:pt idx="1709">
                  <c:v>605.121702962882</c:v>
                </c:pt>
                <c:pt idx="1710">
                  <c:v>605.052236435851</c:v>
                </c:pt>
                <c:pt idx="1711">
                  <c:v>606.17248006146</c:v>
                </c:pt>
                <c:pt idx="1712">
                  <c:v>606.624485043554</c:v>
                </c:pt>
                <c:pt idx="1713">
                  <c:v>605.538511033029</c:v>
                </c:pt>
                <c:pt idx="1714">
                  <c:v>604.965183081233</c:v>
                </c:pt>
                <c:pt idx="1715">
                  <c:v>604.242962490141</c:v>
                </c:pt>
                <c:pt idx="1716">
                  <c:v>604.984953268064</c:v>
                </c:pt>
                <c:pt idx="1717">
                  <c:v>605.046130151944</c:v>
                </c:pt>
                <c:pt idx="1718">
                  <c:v>604.258258110375</c:v>
                </c:pt>
                <c:pt idx="1719">
                  <c:v>603.997050311538</c:v>
                </c:pt>
                <c:pt idx="1720">
                  <c:v>603.395072358675</c:v>
                </c:pt>
                <c:pt idx="1721">
                  <c:v>604.847611104078</c:v>
                </c:pt>
                <c:pt idx="1722">
                  <c:v>605.035773555795</c:v>
                </c:pt>
                <c:pt idx="1723">
                  <c:v>605.291764640301</c:v>
                </c:pt>
                <c:pt idx="1724">
                  <c:v>605.237233359622</c:v>
                </c:pt>
                <c:pt idx="1725">
                  <c:v>604.966066580827</c:v>
                </c:pt>
                <c:pt idx="1726">
                  <c:v>604.535939414252</c:v>
                </c:pt>
                <c:pt idx="1727">
                  <c:v>603.765420699047</c:v>
                </c:pt>
                <c:pt idx="1728">
                  <c:v>604.052195653817</c:v>
                </c:pt>
                <c:pt idx="1729">
                  <c:v>604.970192263803</c:v>
                </c:pt>
                <c:pt idx="1730">
                  <c:v>604.627081511691</c:v>
                </c:pt>
                <c:pt idx="1731">
                  <c:v>604.102385824277</c:v>
                </c:pt>
                <c:pt idx="1732">
                  <c:v>603.909305843472</c:v>
                </c:pt>
                <c:pt idx="1733">
                  <c:v>605.753849278042</c:v>
                </c:pt>
                <c:pt idx="1734">
                  <c:v>605.409379815915</c:v>
                </c:pt>
                <c:pt idx="1735">
                  <c:v>604.324533968849</c:v>
                </c:pt>
                <c:pt idx="1736">
                  <c:v>605.131274739656</c:v>
                </c:pt>
                <c:pt idx="1737">
                  <c:v>603.738683822702</c:v>
                </c:pt>
                <c:pt idx="1738">
                  <c:v>604.204975459074</c:v>
                </c:pt>
                <c:pt idx="1739">
                  <c:v>604.01370768293</c:v>
                </c:pt>
                <c:pt idx="1740">
                  <c:v>604.389684508801</c:v>
                </c:pt>
                <c:pt idx="1741">
                  <c:v>605.727657054829</c:v>
                </c:pt>
                <c:pt idx="1742">
                  <c:v>604.783508341544</c:v>
                </c:pt>
                <c:pt idx="1743">
                  <c:v>604.373145938298</c:v>
                </c:pt>
                <c:pt idx="1744">
                  <c:v>605.315442167763</c:v>
                </c:pt>
                <c:pt idx="1745">
                  <c:v>604.260483497859</c:v>
                </c:pt>
                <c:pt idx="1746">
                  <c:v>604.545936455683</c:v>
                </c:pt>
                <c:pt idx="1747">
                  <c:v>604.363643509997</c:v>
                </c:pt>
                <c:pt idx="1748">
                  <c:v>604.604346111137</c:v>
                </c:pt>
                <c:pt idx="1749">
                  <c:v>603.53946971349</c:v>
                </c:pt>
                <c:pt idx="1750">
                  <c:v>603.769674691896</c:v>
                </c:pt>
                <c:pt idx="1751">
                  <c:v>604.181883875741</c:v>
                </c:pt>
                <c:pt idx="1752">
                  <c:v>604.393443990103</c:v>
                </c:pt>
                <c:pt idx="1753">
                  <c:v>604.696948862007</c:v>
                </c:pt>
                <c:pt idx="1754">
                  <c:v>604.466989438271</c:v>
                </c:pt>
                <c:pt idx="1755">
                  <c:v>604.24883664837</c:v>
                </c:pt>
                <c:pt idx="1756">
                  <c:v>604.162343260522</c:v>
                </c:pt>
                <c:pt idx="1757">
                  <c:v>604.799038935262</c:v>
                </c:pt>
                <c:pt idx="1758">
                  <c:v>606.390035865766</c:v>
                </c:pt>
                <c:pt idx="1759">
                  <c:v>605.204001796801</c:v>
                </c:pt>
                <c:pt idx="1760">
                  <c:v>605.93977199464</c:v>
                </c:pt>
                <c:pt idx="1761">
                  <c:v>605.726532967076</c:v>
                </c:pt>
                <c:pt idx="1762">
                  <c:v>606.532486078173</c:v>
                </c:pt>
                <c:pt idx="1763">
                  <c:v>607.331189394828</c:v>
                </c:pt>
                <c:pt idx="1764">
                  <c:v>608.607593020905</c:v>
                </c:pt>
                <c:pt idx="1765">
                  <c:v>607.734964893163</c:v>
                </c:pt>
                <c:pt idx="1766">
                  <c:v>608.26841930988</c:v>
                </c:pt>
                <c:pt idx="1767">
                  <c:v>607.853769811371</c:v>
                </c:pt>
                <c:pt idx="1768">
                  <c:v>608.093625065742</c:v>
                </c:pt>
                <c:pt idx="1769">
                  <c:v>608.489308680668</c:v>
                </c:pt>
                <c:pt idx="1770">
                  <c:v>609.265217408691</c:v>
                </c:pt>
                <c:pt idx="1771">
                  <c:v>610.118216663371</c:v>
                </c:pt>
                <c:pt idx="1772">
                  <c:v>609.747946911482</c:v>
                </c:pt>
                <c:pt idx="1773">
                  <c:v>609.296417041357</c:v>
                </c:pt>
                <c:pt idx="1774">
                  <c:v>611.229649083675</c:v>
                </c:pt>
                <c:pt idx="1775">
                  <c:v>610.807568229977</c:v>
                </c:pt>
                <c:pt idx="1776">
                  <c:v>611.063961047754</c:v>
                </c:pt>
                <c:pt idx="1777">
                  <c:v>610.735467263687</c:v>
                </c:pt>
                <c:pt idx="1778">
                  <c:v>610.442938844138</c:v>
                </c:pt>
                <c:pt idx="1779">
                  <c:v>610.432773426495</c:v>
                </c:pt>
                <c:pt idx="1780">
                  <c:v>610.499117295473</c:v>
                </c:pt>
                <c:pt idx="1781">
                  <c:v>611.808949470856</c:v>
                </c:pt>
                <c:pt idx="1782">
                  <c:v>611.437474638181</c:v>
                </c:pt>
                <c:pt idx="1783">
                  <c:v>612.154495863104</c:v>
                </c:pt>
                <c:pt idx="1784">
                  <c:v>611.573303496143</c:v>
                </c:pt>
                <c:pt idx="1785">
                  <c:v>610.717847527256</c:v>
                </c:pt>
                <c:pt idx="1786">
                  <c:v>610.962306810878</c:v>
                </c:pt>
                <c:pt idx="1787">
                  <c:v>613.177097294274</c:v>
                </c:pt>
                <c:pt idx="1788">
                  <c:v>613.032770422359</c:v>
                </c:pt>
                <c:pt idx="1789">
                  <c:v>612.746132728587</c:v>
                </c:pt>
                <c:pt idx="1790">
                  <c:v>612.038014614399</c:v>
                </c:pt>
                <c:pt idx="1791">
                  <c:v>612.198297202499</c:v>
                </c:pt>
                <c:pt idx="1792">
                  <c:v>611.769397636703</c:v>
                </c:pt>
                <c:pt idx="1793">
                  <c:v>613.685361604032</c:v>
                </c:pt>
                <c:pt idx="1794">
                  <c:v>612.173499034169</c:v>
                </c:pt>
                <c:pt idx="1795">
                  <c:v>612.743522900982</c:v>
                </c:pt>
                <c:pt idx="1796">
                  <c:v>611.965365015181</c:v>
                </c:pt>
                <c:pt idx="1797">
                  <c:v>612.265085996641</c:v>
                </c:pt>
                <c:pt idx="1798">
                  <c:v>613.122691968025</c:v>
                </c:pt>
                <c:pt idx="1799">
                  <c:v>612.884711827232</c:v>
                </c:pt>
                <c:pt idx="1800">
                  <c:v>612.824876376117</c:v>
                </c:pt>
                <c:pt idx="1801">
                  <c:v>612.454673403427</c:v>
                </c:pt>
                <c:pt idx="1802">
                  <c:v>612.305482356059</c:v>
                </c:pt>
                <c:pt idx="1803">
                  <c:v>612.641278586547</c:v>
                </c:pt>
                <c:pt idx="1804">
                  <c:v>613.609485487671</c:v>
                </c:pt>
                <c:pt idx="1805">
                  <c:v>614.213552429871</c:v>
                </c:pt>
                <c:pt idx="1806">
                  <c:v>613.485449793128</c:v>
                </c:pt>
                <c:pt idx="1807">
                  <c:v>612.164190195982</c:v>
                </c:pt>
                <c:pt idx="1808">
                  <c:v>611.890436908185</c:v>
                </c:pt>
                <c:pt idx="1809">
                  <c:v>612.92708985588</c:v>
                </c:pt>
                <c:pt idx="1810">
                  <c:v>613.043974378197</c:v>
                </c:pt>
                <c:pt idx="1811">
                  <c:v>613.689854542021</c:v>
                </c:pt>
                <c:pt idx="1812">
                  <c:v>612.145061742631</c:v>
                </c:pt>
                <c:pt idx="1813">
                  <c:v>612.105324221728</c:v>
                </c:pt>
                <c:pt idx="1814">
                  <c:v>610.978982150244</c:v>
                </c:pt>
                <c:pt idx="1815">
                  <c:v>611.647461629315</c:v>
                </c:pt>
                <c:pt idx="1816">
                  <c:v>612.338236196258</c:v>
                </c:pt>
                <c:pt idx="1817">
                  <c:v>612.319800421544</c:v>
                </c:pt>
                <c:pt idx="1818">
                  <c:v>612.340036022706</c:v>
                </c:pt>
                <c:pt idx="1819">
                  <c:v>611.721685013992</c:v>
                </c:pt>
                <c:pt idx="1820">
                  <c:v>613.197204294412</c:v>
                </c:pt>
                <c:pt idx="1821">
                  <c:v>613.23696255376</c:v>
                </c:pt>
                <c:pt idx="1822">
                  <c:v>614.246618790186</c:v>
                </c:pt>
                <c:pt idx="1823">
                  <c:v>615.269597393566</c:v>
                </c:pt>
                <c:pt idx="1824">
                  <c:v>616.035593810377</c:v>
                </c:pt>
                <c:pt idx="1825">
                  <c:v>616.383337953981</c:v>
                </c:pt>
                <c:pt idx="1826">
                  <c:v>616.851716651955</c:v>
                </c:pt>
                <c:pt idx="1827">
                  <c:v>617.035887247155</c:v>
                </c:pt>
                <c:pt idx="1828">
                  <c:v>618.356630069768</c:v>
                </c:pt>
                <c:pt idx="1829">
                  <c:v>619.33745146305</c:v>
                </c:pt>
                <c:pt idx="1830">
                  <c:v>618.147863397763</c:v>
                </c:pt>
                <c:pt idx="1831">
                  <c:v>618.592360084638</c:v>
                </c:pt>
                <c:pt idx="1832">
                  <c:v>620.076451402251</c:v>
                </c:pt>
                <c:pt idx="1833">
                  <c:v>620.99902126662</c:v>
                </c:pt>
                <c:pt idx="1834">
                  <c:v>620.415478537393</c:v>
                </c:pt>
                <c:pt idx="1835">
                  <c:v>619.839515542469</c:v>
                </c:pt>
                <c:pt idx="1836">
                  <c:v>619.319496663088</c:v>
                </c:pt>
                <c:pt idx="1837">
                  <c:v>618.997267421193</c:v>
                </c:pt>
                <c:pt idx="1838">
                  <c:v>618.232567371659</c:v>
                </c:pt>
                <c:pt idx="1839">
                  <c:v>619.449591154465</c:v>
                </c:pt>
                <c:pt idx="1840">
                  <c:v>618.539116627061</c:v>
                </c:pt>
                <c:pt idx="1841">
                  <c:v>617.747994894159</c:v>
                </c:pt>
                <c:pt idx="1842">
                  <c:v>617.697021630848</c:v>
                </c:pt>
                <c:pt idx="1843">
                  <c:v>616.715930461408</c:v>
                </c:pt>
                <c:pt idx="1844">
                  <c:v>616.931246724552</c:v>
                </c:pt>
                <c:pt idx="1845">
                  <c:v>615.992850697661</c:v>
                </c:pt>
                <c:pt idx="1846">
                  <c:v>615.476347044782</c:v>
                </c:pt>
                <c:pt idx="1847">
                  <c:v>615.674177720812</c:v>
                </c:pt>
                <c:pt idx="1848">
                  <c:v>614.632020320737</c:v>
                </c:pt>
                <c:pt idx="1849">
                  <c:v>614.214000805335</c:v>
                </c:pt>
                <c:pt idx="1850">
                  <c:v>614.290563080732</c:v>
                </c:pt>
                <c:pt idx="1851">
                  <c:v>613.174902540857</c:v>
                </c:pt>
                <c:pt idx="1852">
                  <c:v>613.267437852556</c:v>
                </c:pt>
                <c:pt idx="1853">
                  <c:v>612.112627066895</c:v>
                </c:pt>
                <c:pt idx="1854">
                  <c:v>611.413484139517</c:v>
                </c:pt>
                <c:pt idx="1855">
                  <c:v>611.448379862741</c:v>
                </c:pt>
                <c:pt idx="1856">
                  <c:v>610.317134880906</c:v>
                </c:pt>
                <c:pt idx="1857">
                  <c:v>610.332820536435</c:v>
                </c:pt>
                <c:pt idx="1858">
                  <c:v>608.611571306196</c:v>
                </c:pt>
                <c:pt idx="1859">
                  <c:v>607.568812659239</c:v>
                </c:pt>
                <c:pt idx="1860">
                  <c:v>607.783319888908</c:v>
                </c:pt>
                <c:pt idx="1861">
                  <c:v>607.586100690614</c:v>
                </c:pt>
                <c:pt idx="1862">
                  <c:v>607.088293254121</c:v>
                </c:pt>
                <c:pt idx="1863">
                  <c:v>606.98004714644</c:v>
                </c:pt>
                <c:pt idx="1864">
                  <c:v>604.950962720419</c:v>
                </c:pt>
                <c:pt idx="1865">
                  <c:v>604.085651280726</c:v>
                </c:pt>
                <c:pt idx="1866">
                  <c:v>604.178517685643</c:v>
                </c:pt>
                <c:pt idx="1867">
                  <c:v>603.480655067032</c:v>
                </c:pt>
                <c:pt idx="1868">
                  <c:v>602.6054968874</c:v>
                </c:pt>
                <c:pt idx="1869">
                  <c:v>601.868190043294</c:v>
                </c:pt>
                <c:pt idx="1870">
                  <c:v>601.501434018358</c:v>
                </c:pt>
                <c:pt idx="1871">
                  <c:v>599.650222552332</c:v>
                </c:pt>
                <c:pt idx="1872">
                  <c:v>599.567972820825</c:v>
                </c:pt>
                <c:pt idx="1873">
                  <c:v>599.780788416397</c:v>
                </c:pt>
                <c:pt idx="1874">
                  <c:v>600.763035748861</c:v>
                </c:pt>
                <c:pt idx="1875">
                  <c:v>599.927454399319</c:v>
                </c:pt>
                <c:pt idx="1876">
                  <c:v>600.73939024729</c:v>
                </c:pt>
                <c:pt idx="1877">
                  <c:v>600.380419930075</c:v>
                </c:pt>
                <c:pt idx="1878">
                  <c:v>601.859107277244</c:v>
                </c:pt>
                <c:pt idx="1879">
                  <c:v>603.196778708745</c:v>
                </c:pt>
                <c:pt idx="1880">
                  <c:v>604.964085997078</c:v>
                </c:pt>
                <c:pt idx="1881">
                  <c:v>606.246667676284</c:v>
                </c:pt>
                <c:pt idx="1882">
                  <c:v>607.167765880672</c:v>
                </c:pt>
                <c:pt idx="1883">
                  <c:v>607.601742474873</c:v>
                </c:pt>
                <c:pt idx="1884">
                  <c:v>609.478002364203</c:v>
                </c:pt>
                <c:pt idx="1885">
                  <c:v>610.825881096289</c:v>
                </c:pt>
                <c:pt idx="1886">
                  <c:v>612.404842147331</c:v>
                </c:pt>
                <c:pt idx="1887">
                  <c:v>613.497853103539</c:v>
                </c:pt>
                <c:pt idx="1888">
                  <c:v>613.123981957888</c:v>
                </c:pt>
                <c:pt idx="1889">
                  <c:v>612.834584228281</c:v>
                </c:pt>
                <c:pt idx="1890">
                  <c:v>615.053070374528</c:v>
                </c:pt>
                <c:pt idx="1891">
                  <c:v>614.927136213466</c:v>
                </c:pt>
                <c:pt idx="1892">
                  <c:v>615.552253803293</c:v>
                </c:pt>
                <c:pt idx="1893">
                  <c:v>615.476224626482</c:v>
                </c:pt>
                <c:pt idx="1894">
                  <c:v>615.672073966137</c:v>
                </c:pt>
                <c:pt idx="1895">
                  <c:v>615.73125594288</c:v>
                </c:pt>
                <c:pt idx="1896">
                  <c:v>615.979773980284</c:v>
                </c:pt>
                <c:pt idx="1897">
                  <c:v>615.825574052567</c:v>
                </c:pt>
                <c:pt idx="1898">
                  <c:v>614.352684877044</c:v>
                </c:pt>
                <c:pt idx="1899">
                  <c:v>614.044028655652</c:v>
                </c:pt>
                <c:pt idx="1900">
                  <c:v>614.228963955087</c:v>
                </c:pt>
                <c:pt idx="1901">
                  <c:v>613.949280217614</c:v>
                </c:pt>
                <c:pt idx="1902">
                  <c:v>613.624267074959</c:v>
                </c:pt>
                <c:pt idx="1903">
                  <c:v>612.30745251248</c:v>
                </c:pt>
                <c:pt idx="1904">
                  <c:v>612.809856022595</c:v>
                </c:pt>
                <c:pt idx="1905">
                  <c:v>611.13196126465</c:v>
                </c:pt>
                <c:pt idx="1906">
                  <c:v>609.818085717897</c:v>
                </c:pt>
                <c:pt idx="1907">
                  <c:v>610.591758498995</c:v>
                </c:pt>
                <c:pt idx="1908">
                  <c:v>610.060084090712</c:v>
                </c:pt>
                <c:pt idx="1909">
                  <c:v>610.386458619104</c:v>
                </c:pt>
                <c:pt idx="1910">
                  <c:v>608.297233429728</c:v>
                </c:pt>
                <c:pt idx="1911">
                  <c:v>607.836380810769</c:v>
                </c:pt>
                <c:pt idx="1912">
                  <c:v>607.999671374515</c:v>
                </c:pt>
                <c:pt idx="1913">
                  <c:v>607.699745407314</c:v>
                </c:pt>
                <c:pt idx="1914">
                  <c:v>606.52561585937</c:v>
                </c:pt>
                <c:pt idx="1915">
                  <c:v>604.814605093088</c:v>
                </c:pt>
                <c:pt idx="1916">
                  <c:v>604.178086021215</c:v>
                </c:pt>
                <c:pt idx="1917">
                  <c:v>602.700992115153</c:v>
                </c:pt>
                <c:pt idx="1918">
                  <c:v>601.263588807368</c:v>
                </c:pt>
                <c:pt idx="1919">
                  <c:v>600.518468518376</c:v>
                </c:pt>
                <c:pt idx="1920">
                  <c:v>602.106930784216</c:v>
                </c:pt>
                <c:pt idx="1921">
                  <c:v>601.482089984164</c:v>
                </c:pt>
                <c:pt idx="1922">
                  <c:v>600.328104393248</c:v>
                </c:pt>
                <c:pt idx="1923">
                  <c:v>602.072295042913</c:v>
                </c:pt>
                <c:pt idx="1924">
                  <c:v>605.588762784929</c:v>
                </c:pt>
                <c:pt idx="1925">
                  <c:v>610.006820632858</c:v>
                </c:pt>
                <c:pt idx="1926">
                  <c:v>614.278804547379</c:v>
                </c:pt>
                <c:pt idx="1927">
                  <c:v>619.948955746627</c:v>
                </c:pt>
                <c:pt idx="1928">
                  <c:v>624.094777651224</c:v>
                </c:pt>
                <c:pt idx="1929">
                  <c:v>631.973697914932</c:v>
                </c:pt>
                <c:pt idx="1930">
                  <c:v>638.701251349378</c:v>
                </c:pt>
                <c:pt idx="1931">
                  <c:v>645.650076512774</c:v>
                </c:pt>
                <c:pt idx="1932">
                  <c:v>652.998502479</c:v>
                </c:pt>
                <c:pt idx="1933">
                  <c:v>657.856303009158</c:v>
                </c:pt>
                <c:pt idx="1934">
                  <c:v>662.915329756555</c:v>
                </c:pt>
                <c:pt idx="1935">
                  <c:v>670.32573139078</c:v>
                </c:pt>
                <c:pt idx="1936">
                  <c:v>677.658771941879</c:v>
                </c:pt>
                <c:pt idx="1937">
                  <c:v>682.759439196068</c:v>
                </c:pt>
                <c:pt idx="1938">
                  <c:v>687.320335356016</c:v>
                </c:pt>
                <c:pt idx="1939">
                  <c:v>692.237423031075</c:v>
                </c:pt>
                <c:pt idx="1940">
                  <c:v>697.147982109497</c:v>
                </c:pt>
                <c:pt idx="1941">
                  <c:v>700.463265173858</c:v>
                </c:pt>
                <c:pt idx="1942">
                  <c:v>704.365203775054</c:v>
                </c:pt>
                <c:pt idx="1943">
                  <c:v>706.587889919011</c:v>
                </c:pt>
                <c:pt idx="1944">
                  <c:v>707.989894956846</c:v>
                </c:pt>
                <c:pt idx="1945">
                  <c:v>707.036932837034</c:v>
                </c:pt>
                <c:pt idx="1946">
                  <c:v>706.925187302358</c:v>
                </c:pt>
                <c:pt idx="1947">
                  <c:v>706.334507297334</c:v>
                </c:pt>
                <c:pt idx="1948">
                  <c:v>703.7866066741</c:v>
                </c:pt>
                <c:pt idx="1949">
                  <c:v>700.90039894114</c:v>
                </c:pt>
                <c:pt idx="1950">
                  <c:v>696.312143731947</c:v>
                </c:pt>
                <c:pt idx="1951">
                  <c:v>691.132791156408</c:v>
                </c:pt>
                <c:pt idx="1952">
                  <c:v>687.352079928577</c:v>
                </c:pt>
                <c:pt idx="1953">
                  <c:v>684.647663533808</c:v>
                </c:pt>
                <c:pt idx="1954">
                  <c:v>680.251260530559</c:v>
                </c:pt>
                <c:pt idx="1955">
                  <c:v>676.513240524391</c:v>
                </c:pt>
                <c:pt idx="1956">
                  <c:v>671.506629986034</c:v>
                </c:pt>
                <c:pt idx="1957">
                  <c:v>667.985169996613</c:v>
                </c:pt>
                <c:pt idx="1958">
                  <c:v>666.662330305308</c:v>
                </c:pt>
                <c:pt idx="1959">
                  <c:v>663.910634200012</c:v>
                </c:pt>
                <c:pt idx="1960">
                  <c:v>661.760774519351</c:v>
                </c:pt>
                <c:pt idx="1961">
                  <c:v>659.926829746023</c:v>
                </c:pt>
                <c:pt idx="1962">
                  <c:v>657.637153999894</c:v>
                </c:pt>
                <c:pt idx="1963">
                  <c:v>655.841855339941</c:v>
                </c:pt>
                <c:pt idx="1964">
                  <c:v>654.64216763203</c:v>
                </c:pt>
                <c:pt idx="1965">
                  <c:v>652.30128049491</c:v>
                </c:pt>
                <c:pt idx="1966">
                  <c:v>651.481885459741</c:v>
                </c:pt>
                <c:pt idx="1967">
                  <c:v>647.908377476034</c:v>
                </c:pt>
                <c:pt idx="1968">
                  <c:v>646.201748322798</c:v>
                </c:pt>
                <c:pt idx="1969">
                  <c:v>643.732940203308</c:v>
                </c:pt>
                <c:pt idx="1970">
                  <c:v>645.353011948532</c:v>
                </c:pt>
                <c:pt idx="1971">
                  <c:v>646.303365786961</c:v>
                </c:pt>
                <c:pt idx="1972">
                  <c:v>648.859283868721</c:v>
                </c:pt>
                <c:pt idx="1973">
                  <c:v>654.563691641694</c:v>
                </c:pt>
                <c:pt idx="1974">
                  <c:v>661.812932735268</c:v>
                </c:pt>
                <c:pt idx="1975">
                  <c:v>674.319595745055</c:v>
                </c:pt>
                <c:pt idx="1976">
                  <c:v>686.731168795429</c:v>
                </c:pt>
                <c:pt idx="1977">
                  <c:v>703.730614250093</c:v>
                </c:pt>
                <c:pt idx="1978">
                  <c:v>719.287614515185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732718117"/>
        <c:axId val="660338044"/>
      </c:lineChart>
      <c:catAx>
        <c:axId val="73271811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60338044"/>
        <c:crosses val="autoZero"/>
        <c:auto val="1"/>
        <c:lblAlgn val="ctr"/>
        <c:lblOffset val="100"/>
        <c:noMultiLvlLbl val="0"/>
      </c:catAx>
      <c:valAx>
        <c:axId val="6603380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3271811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30404463040446"/>
          <c:y val="0.0694935217903416"/>
        </c:manualLayout>
      </c:layout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'L7'!$O$2:$O$1980</c:f>
              <c:numCache>
                <c:formatCode>General</c:formatCode>
                <c:ptCount val="1979"/>
                <c:pt idx="0">
                  <c:v>1.75129995630566</c:v>
                </c:pt>
                <c:pt idx="1">
                  <c:v>2.1887999400916</c:v>
                </c:pt>
                <c:pt idx="2">
                  <c:v>1.57232739890502</c:v>
                </c:pt>
                <c:pt idx="3">
                  <c:v>2.92207502384475</c:v>
                </c:pt>
                <c:pt idx="4">
                  <c:v>1.88818139690651</c:v>
                </c:pt>
                <c:pt idx="5">
                  <c:v>2.12896739717955</c:v>
                </c:pt>
                <c:pt idx="6">
                  <c:v>2.35569060531155</c:v>
                </c:pt>
                <c:pt idx="7">
                  <c:v>2.47189245338524</c:v>
                </c:pt>
                <c:pt idx="8">
                  <c:v>2.76363785924304</c:v>
                </c:pt>
                <c:pt idx="9">
                  <c:v>2.59568462124098</c:v>
                </c:pt>
                <c:pt idx="10">
                  <c:v>1.66390379091941</c:v>
                </c:pt>
                <c:pt idx="11">
                  <c:v>0.948734472979474</c:v>
                </c:pt>
                <c:pt idx="12">
                  <c:v>1.94674770709431</c:v>
                </c:pt>
                <c:pt idx="13">
                  <c:v>2.19039556058346</c:v>
                </c:pt>
                <c:pt idx="14">
                  <c:v>2.04006236969156</c:v>
                </c:pt>
                <c:pt idx="15">
                  <c:v>1.74695840031699</c:v>
                </c:pt>
                <c:pt idx="16">
                  <c:v>1.85801455816742</c:v>
                </c:pt>
                <c:pt idx="17">
                  <c:v>1.71942710382</c:v>
                </c:pt>
                <c:pt idx="18">
                  <c:v>2.05529418479285</c:v>
                </c:pt>
                <c:pt idx="19">
                  <c:v>2.29437455949226</c:v>
                </c:pt>
                <c:pt idx="20">
                  <c:v>2.79842867655481</c:v>
                </c:pt>
                <c:pt idx="21">
                  <c:v>2.52325975778894</c:v>
                </c:pt>
                <c:pt idx="22">
                  <c:v>2.2424747230972</c:v>
                </c:pt>
                <c:pt idx="23">
                  <c:v>1.82327934943425</c:v>
                </c:pt>
                <c:pt idx="24">
                  <c:v>1.69792594634784</c:v>
                </c:pt>
                <c:pt idx="25">
                  <c:v>1.7052586883654</c:v>
                </c:pt>
                <c:pt idx="26">
                  <c:v>2.02044526514043</c:v>
                </c:pt>
                <c:pt idx="27">
                  <c:v>1.78462403504399</c:v>
                </c:pt>
                <c:pt idx="28">
                  <c:v>2.57894353599486</c:v>
                </c:pt>
                <c:pt idx="29">
                  <c:v>1.66562220600385</c:v>
                </c:pt>
                <c:pt idx="30">
                  <c:v>1.67431763369644</c:v>
                </c:pt>
                <c:pt idx="31">
                  <c:v>2.43100342043698</c:v>
                </c:pt>
                <c:pt idx="32">
                  <c:v>2.22485702290683</c:v>
                </c:pt>
                <c:pt idx="33">
                  <c:v>1.42273968971799</c:v>
                </c:pt>
                <c:pt idx="34">
                  <c:v>1.62821705587364</c:v>
                </c:pt>
                <c:pt idx="35">
                  <c:v>1.25300752359948</c:v>
                </c:pt>
                <c:pt idx="36">
                  <c:v>1.20224069063621</c:v>
                </c:pt>
                <c:pt idx="37">
                  <c:v>1.45685566700328</c:v>
                </c:pt>
                <c:pt idx="38">
                  <c:v>1.14376285793497</c:v>
                </c:pt>
                <c:pt idx="39">
                  <c:v>1.32612890097947</c:v>
                </c:pt>
                <c:pt idx="40">
                  <c:v>3.80723357671724</c:v>
                </c:pt>
                <c:pt idx="41">
                  <c:v>5.08314457937532</c:v>
                </c:pt>
                <c:pt idx="42">
                  <c:v>6.55573564026279</c:v>
                </c:pt>
                <c:pt idx="43">
                  <c:v>8.26689945233513</c:v>
                </c:pt>
                <c:pt idx="44">
                  <c:v>9.85594600482712</c:v>
                </c:pt>
                <c:pt idx="45">
                  <c:v>9.77958471522456</c:v>
                </c:pt>
                <c:pt idx="46">
                  <c:v>10.5285060133585</c:v>
                </c:pt>
                <c:pt idx="47">
                  <c:v>11.4389805519211</c:v>
                </c:pt>
                <c:pt idx="48">
                  <c:v>11.9589168203397</c:v>
                </c:pt>
                <c:pt idx="49">
                  <c:v>11.0421875748779</c:v>
                </c:pt>
                <c:pt idx="50">
                  <c:v>10.4146317379261</c:v>
                </c:pt>
                <c:pt idx="51">
                  <c:v>10.0012979495511</c:v>
                </c:pt>
                <c:pt idx="52">
                  <c:v>9.90407664050343</c:v>
                </c:pt>
                <c:pt idx="53">
                  <c:v>9.09008273474078</c:v>
                </c:pt>
                <c:pt idx="54">
                  <c:v>8.12976182962343</c:v>
                </c:pt>
                <c:pt idx="55">
                  <c:v>8.24384756510299</c:v>
                </c:pt>
                <c:pt idx="56">
                  <c:v>6.95762655811477</c:v>
                </c:pt>
                <c:pt idx="57">
                  <c:v>7.253647873452</c:v>
                </c:pt>
                <c:pt idx="58">
                  <c:v>6.22608859617159</c:v>
                </c:pt>
                <c:pt idx="59">
                  <c:v>5.4068597667733</c:v>
                </c:pt>
                <c:pt idx="60">
                  <c:v>4.83370486834486</c:v>
                </c:pt>
                <c:pt idx="61">
                  <c:v>5.16592057302365</c:v>
                </c:pt>
                <c:pt idx="62">
                  <c:v>4.72474252947688</c:v>
                </c:pt>
                <c:pt idx="63">
                  <c:v>4.53640773253652</c:v>
                </c:pt>
                <c:pt idx="64">
                  <c:v>3.911096771176</c:v>
                </c:pt>
                <c:pt idx="65">
                  <c:v>3.0083298810667</c:v>
                </c:pt>
                <c:pt idx="66">
                  <c:v>3.40965909011864</c:v>
                </c:pt>
                <c:pt idx="67">
                  <c:v>3.15401507282516</c:v>
                </c:pt>
                <c:pt idx="68">
                  <c:v>2.93360157649543</c:v>
                </c:pt>
                <c:pt idx="69">
                  <c:v>3.12776840304258</c:v>
                </c:pt>
                <c:pt idx="70">
                  <c:v>3.06445134192016</c:v>
                </c:pt>
                <c:pt idx="71">
                  <c:v>2.85592385685528</c:v>
                </c:pt>
                <c:pt idx="72">
                  <c:v>2.41676224775697</c:v>
                </c:pt>
                <c:pt idx="73">
                  <c:v>2.60194544229008</c:v>
                </c:pt>
                <c:pt idx="74">
                  <c:v>1.97315444968982</c:v>
                </c:pt>
                <c:pt idx="75">
                  <c:v>3.14211528030867</c:v>
                </c:pt>
                <c:pt idx="76">
                  <c:v>2.21268692641278</c:v>
                </c:pt>
                <c:pt idx="77">
                  <c:v>2.07310991575061</c:v>
                </c:pt>
                <c:pt idx="78">
                  <c:v>2.08360004657263</c:v>
                </c:pt>
                <c:pt idx="79">
                  <c:v>2.09149570593167</c:v>
                </c:pt>
                <c:pt idx="80">
                  <c:v>1.50767653054601</c:v>
                </c:pt>
                <c:pt idx="81">
                  <c:v>2.48661585694153</c:v>
                </c:pt>
                <c:pt idx="82">
                  <c:v>1.30280962550583</c:v>
                </c:pt>
                <c:pt idx="83">
                  <c:v>2.20743737876169</c:v>
                </c:pt>
                <c:pt idx="84">
                  <c:v>1.48996661726072</c:v>
                </c:pt>
                <c:pt idx="85">
                  <c:v>0.923608916014861</c:v>
                </c:pt>
                <c:pt idx="86">
                  <c:v>1.42253941432373</c:v>
                </c:pt>
                <c:pt idx="87">
                  <c:v>0.980059692409879</c:v>
                </c:pt>
                <c:pt idx="88">
                  <c:v>1.24049126994779</c:v>
                </c:pt>
                <c:pt idx="89">
                  <c:v>1.47640379825937</c:v>
                </c:pt>
                <c:pt idx="90">
                  <c:v>1.27776893661193</c:v>
                </c:pt>
                <c:pt idx="91">
                  <c:v>0.512934631229561</c:v>
                </c:pt>
                <c:pt idx="92">
                  <c:v>1.46261651795797</c:v>
                </c:pt>
                <c:pt idx="93">
                  <c:v>0.868913106722585</c:v>
                </c:pt>
                <c:pt idx="94">
                  <c:v>0.717206959123475</c:v>
                </c:pt>
                <c:pt idx="95">
                  <c:v>1.10335566203213</c:v>
                </c:pt>
                <c:pt idx="96">
                  <c:v>1.64923547185502</c:v>
                </c:pt>
                <c:pt idx="97">
                  <c:v>1.86601545637599</c:v>
                </c:pt>
                <c:pt idx="98">
                  <c:v>1.96207769599897</c:v>
                </c:pt>
                <c:pt idx="99">
                  <c:v>1.97879612741161</c:v>
                </c:pt>
                <c:pt idx="100">
                  <c:v>1.03333338499258</c:v>
                </c:pt>
                <c:pt idx="101">
                  <c:v>1.4382825143611</c:v>
                </c:pt>
                <c:pt idx="102">
                  <c:v>1.83617408360527</c:v>
                </c:pt>
                <c:pt idx="103">
                  <c:v>1.4655706198036</c:v>
                </c:pt>
                <c:pt idx="104">
                  <c:v>0.741236348522596</c:v>
                </c:pt>
                <c:pt idx="105">
                  <c:v>0.529266744628267</c:v>
                </c:pt>
                <c:pt idx="106">
                  <c:v>2.24230471885563</c:v>
                </c:pt>
                <c:pt idx="107">
                  <c:v>0.45325536801083</c:v>
                </c:pt>
                <c:pt idx="108">
                  <c:v>1.25081592758159</c:v>
                </c:pt>
                <c:pt idx="109">
                  <c:v>1.75115821112496</c:v>
                </c:pt>
                <c:pt idx="110">
                  <c:v>1.31501919659012</c:v>
                </c:pt>
                <c:pt idx="111">
                  <c:v>1.96867411096563</c:v>
                </c:pt>
                <c:pt idx="112">
                  <c:v>1.51812447708654</c:v>
                </c:pt>
                <c:pt idx="113">
                  <c:v>1.76877645931816</c:v>
                </c:pt>
                <c:pt idx="114">
                  <c:v>1.98826591441509</c:v>
                </c:pt>
                <c:pt idx="115">
                  <c:v>1.58288105186952</c:v>
                </c:pt>
                <c:pt idx="116">
                  <c:v>1.99393100871435</c:v>
                </c:pt>
                <c:pt idx="117">
                  <c:v>0.960724024386593</c:v>
                </c:pt>
                <c:pt idx="118">
                  <c:v>0.851417024355129</c:v>
                </c:pt>
                <c:pt idx="119">
                  <c:v>0.99113676593084</c:v>
                </c:pt>
                <c:pt idx="120">
                  <c:v>0.787750411984048</c:v>
                </c:pt>
                <c:pt idx="121">
                  <c:v>1.02797088285883</c:v>
                </c:pt>
                <c:pt idx="122">
                  <c:v>0.799463125986438</c:v>
                </c:pt>
                <c:pt idx="123">
                  <c:v>1.73586978453644</c:v>
                </c:pt>
                <c:pt idx="124">
                  <c:v>0.704934083073285</c:v>
                </c:pt>
                <c:pt idx="125">
                  <c:v>1.03220398181129</c:v>
                </c:pt>
                <c:pt idx="126">
                  <c:v>1.59417760173879</c:v>
                </c:pt>
                <c:pt idx="127">
                  <c:v>1.60030175008538</c:v>
                </c:pt>
                <c:pt idx="128">
                  <c:v>0.696101641632088</c:v>
                </c:pt>
                <c:pt idx="129">
                  <c:v>1.9436841408376</c:v>
                </c:pt>
                <c:pt idx="130">
                  <c:v>0.563558476471161</c:v>
                </c:pt>
                <c:pt idx="131">
                  <c:v>0.704077083410177</c:v>
                </c:pt>
                <c:pt idx="132">
                  <c:v>0.725088332951501</c:v>
                </c:pt>
                <c:pt idx="133">
                  <c:v>0.0657439139868966</c:v>
                </c:pt>
                <c:pt idx="134">
                  <c:v>0.935806184356095</c:v>
                </c:pt>
                <c:pt idx="135">
                  <c:v>0.776270831335358</c:v>
                </c:pt>
                <c:pt idx="136">
                  <c:v>1.39267978465101</c:v>
                </c:pt>
                <c:pt idx="137">
                  <c:v>0.87654024894881</c:v>
                </c:pt>
                <c:pt idx="138">
                  <c:v>1.06642038651901</c:v>
                </c:pt>
                <c:pt idx="139">
                  <c:v>0.252784658959837</c:v>
                </c:pt>
                <c:pt idx="140">
                  <c:v>1.36579666472597</c:v>
                </c:pt>
                <c:pt idx="141">
                  <c:v>0.596770906974834</c:v>
                </c:pt>
                <c:pt idx="142">
                  <c:v>0.352355216167748</c:v>
                </c:pt>
                <c:pt idx="143">
                  <c:v>0.580776934596573</c:v>
                </c:pt>
                <c:pt idx="144">
                  <c:v>0.366355109430261</c:v>
                </c:pt>
                <c:pt idx="145">
                  <c:v>0.141367474434932</c:v>
                </c:pt>
                <c:pt idx="146">
                  <c:v>0.198742511445411</c:v>
                </c:pt>
                <c:pt idx="147">
                  <c:v>0.474579410739875</c:v>
                </c:pt>
                <c:pt idx="148">
                  <c:v>0.222117475129166</c:v>
                </c:pt>
                <c:pt idx="149">
                  <c:v>0.319499046221465</c:v>
                </c:pt>
                <c:pt idx="150">
                  <c:v>0.598145259239732</c:v>
                </c:pt>
                <c:pt idx="151">
                  <c:v>0.789195791078673</c:v>
                </c:pt>
                <c:pt idx="152">
                  <c:v>0.959805324333049</c:v>
                </c:pt>
                <c:pt idx="153">
                  <c:v>0.0906775433344175</c:v>
                </c:pt>
                <c:pt idx="154">
                  <c:v>-0.105692573777076</c:v>
                </c:pt>
                <c:pt idx="155">
                  <c:v>0.731732086932646</c:v>
                </c:pt>
                <c:pt idx="156">
                  <c:v>0.216685069983929</c:v>
                </c:pt>
                <c:pt idx="157">
                  <c:v>-0.341106260029924</c:v>
                </c:pt>
                <c:pt idx="158">
                  <c:v>0.245183705763274</c:v>
                </c:pt>
                <c:pt idx="159">
                  <c:v>-0.280808337301126</c:v>
                </c:pt>
                <c:pt idx="160">
                  <c:v>0.500973490642516</c:v>
                </c:pt>
                <c:pt idx="161">
                  <c:v>0.542088269978622</c:v>
                </c:pt>
                <c:pt idx="162">
                  <c:v>0</c:v>
                </c:pt>
                <c:pt idx="163">
                  <c:v>1.07159343839576</c:v>
                </c:pt>
                <c:pt idx="164">
                  <c:v>-0.581685342138662</c:v>
                </c:pt>
                <c:pt idx="165">
                  <c:v>0.201072935822574</c:v>
                </c:pt>
                <c:pt idx="166">
                  <c:v>-0.53613180232375</c:v>
                </c:pt>
                <c:pt idx="167">
                  <c:v>-0.335443429730511</c:v>
                </c:pt>
                <c:pt idx="168">
                  <c:v>-0.397850930641024</c:v>
                </c:pt>
                <c:pt idx="169">
                  <c:v>0.146233445979135</c:v>
                </c:pt>
                <c:pt idx="170">
                  <c:v>0.187123766171205</c:v>
                </c:pt>
                <c:pt idx="171">
                  <c:v>-0.439363312281211</c:v>
                </c:pt>
                <c:pt idx="172">
                  <c:v>-0.293838907854406</c:v>
                </c:pt>
                <c:pt idx="173">
                  <c:v>-0.0463989770760704</c:v>
                </c:pt>
                <c:pt idx="174">
                  <c:v>0.242778428504032</c:v>
                </c:pt>
                <c:pt idx="175">
                  <c:v>-0.463528124096538</c:v>
                </c:pt>
                <c:pt idx="176">
                  <c:v>-0.219213070838683</c:v>
                </c:pt>
                <c:pt idx="177">
                  <c:v>0.251078194732676</c:v>
                </c:pt>
                <c:pt idx="178">
                  <c:v>0.231583536820355</c:v>
                </c:pt>
                <c:pt idx="179">
                  <c:v>-0.713656273312718</c:v>
                </c:pt>
                <c:pt idx="180">
                  <c:v>-0.507087413416448</c:v>
                </c:pt>
                <c:pt idx="181">
                  <c:v>-0.533231295694743</c:v>
                </c:pt>
                <c:pt idx="182">
                  <c:v>-0.927448421543151</c:v>
                </c:pt>
                <c:pt idx="183">
                  <c:v>-0.254786941738222</c:v>
                </c:pt>
                <c:pt idx="184">
                  <c:v>0.247890006455949</c:v>
                </c:pt>
                <c:pt idx="185">
                  <c:v>0.308682500630102</c:v>
                </c:pt>
                <c:pt idx="186">
                  <c:v>-0.289971030297297</c:v>
                </c:pt>
                <c:pt idx="187">
                  <c:v>-0.0584907005098249</c:v>
                </c:pt>
                <c:pt idx="188">
                  <c:v>-0.324265685005102</c:v>
                </c:pt>
                <c:pt idx="189">
                  <c:v>-0.0973939933697495</c:v>
                </c:pt>
                <c:pt idx="190">
                  <c:v>-0.508712175843302</c:v>
                </c:pt>
                <c:pt idx="191">
                  <c:v>0.0117575114640785</c:v>
                </c:pt>
                <c:pt idx="192">
                  <c:v>-0.37645545938878</c:v>
                </c:pt>
                <c:pt idx="193">
                  <c:v>0.209916525837345</c:v>
                </c:pt>
                <c:pt idx="194">
                  <c:v>-0.360401324295573</c:v>
                </c:pt>
                <c:pt idx="195">
                  <c:v>-0.392139049725168</c:v>
                </c:pt>
                <c:pt idx="196">
                  <c:v>-0.569036960053272</c:v>
                </c:pt>
                <c:pt idx="197">
                  <c:v>0.191103175914927</c:v>
                </c:pt>
                <c:pt idx="198">
                  <c:v>-0.273191548387651</c:v>
                </c:pt>
                <c:pt idx="199">
                  <c:v>-0.224629738021357</c:v>
                </c:pt>
                <c:pt idx="200">
                  <c:v>-0.375446702511089</c:v>
                </c:pt>
                <c:pt idx="201">
                  <c:v>-0.520581816212671</c:v>
                </c:pt>
                <c:pt idx="202">
                  <c:v>-0.78246877060501</c:v>
                </c:pt>
                <c:pt idx="203">
                  <c:v>-0.983754116790654</c:v>
                </c:pt>
                <c:pt idx="204">
                  <c:v>-0.577610242422891</c:v>
                </c:pt>
                <c:pt idx="205">
                  <c:v>-0.905770728672253</c:v>
                </c:pt>
                <c:pt idx="206">
                  <c:v>0.368568449704947</c:v>
                </c:pt>
                <c:pt idx="207">
                  <c:v>-0.249471812170777</c:v>
                </c:pt>
                <c:pt idx="208">
                  <c:v>-0.722956298080716</c:v>
                </c:pt>
                <c:pt idx="209">
                  <c:v>-0.211832171961172</c:v>
                </c:pt>
                <c:pt idx="210">
                  <c:v>-1.33332747130199</c:v>
                </c:pt>
                <c:pt idx="211">
                  <c:v>-1.86959653488029</c:v>
                </c:pt>
                <c:pt idx="212">
                  <c:v>-4.00694540812888</c:v>
                </c:pt>
                <c:pt idx="213">
                  <c:v>-7.29093284123065</c:v>
                </c:pt>
                <c:pt idx="214">
                  <c:v>-11.9990338179791</c:v>
                </c:pt>
                <c:pt idx="215">
                  <c:v>-18.795294930718</c:v>
                </c:pt>
                <c:pt idx="216">
                  <c:v>-26.3779886119549</c:v>
                </c:pt>
                <c:pt idx="217">
                  <c:v>-32.2976908243365</c:v>
                </c:pt>
                <c:pt idx="218">
                  <c:v>-37.2280939530133</c:v>
                </c:pt>
                <c:pt idx="219">
                  <c:v>-35.8093773307317</c:v>
                </c:pt>
                <c:pt idx="220">
                  <c:v>-30.8709422453865</c:v>
                </c:pt>
                <c:pt idx="221">
                  <c:v>-15.7518518132002</c:v>
                </c:pt>
                <c:pt idx="222">
                  <c:v>11.0508360467189</c:v>
                </c:pt>
                <c:pt idx="223">
                  <c:v>62.5344006881411</c:v>
                </c:pt>
                <c:pt idx="224">
                  <c:v>115.458833868699</c:v>
                </c:pt>
                <c:pt idx="225">
                  <c:v>170.406605455127</c:v>
                </c:pt>
                <c:pt idx="226">
                  <c:v>228.323067487832</c:v>
                </c:pt>
                <c:pt idx="227">
                  <c:v>282.204198267833</c:v>
                </c:pt>
                <c:pt idx="228">
                  <c:v>337.826330266798</c:v>
                </c:pt>
                <c:pt idx="229">
                  <c:v>385.303615273794</c:v>
                </c:pt>
                <c:pt idx="230">
                  <c:v>435.269239086217</c:v>
                </c:pt>
                <c:pt idx="231">
                  <c:v>476.761956647519</c:v>
                </c:pt>
                <c:pt idx="232">
                  <c:v>518.674474207788</c:v>
                </c:pt>
                <c:pt idx="233">
                  <c:v>551.419896584188</c:v>
                </c:pt>
                <c:pt idx="234">
                  <c:v>583.490024304803</c:v>
                </c:pt>
                <c:pt idx="235">
                  <c:v>612.405918466133</c:v>
                </c:pt>
                <c:pt idx="236">
                  <c:v>635.623615422604</c:v>
                </c:pt>
                <c:pt idx="237">
                  <c:v>657.242303014737</c:v>
                </c:pt>
                <c:pt idx="238">
                  <c:v>674.557181041863</c:v>
                </c:pt>
                <c:pt idx="239">
                  <c:v>688.58581409832</c:v>
                </c:pt>
                <c:pt idx="240">
                  <c:v>700.108276435628</c:v>
                </c:pt>
                <c:pt idx="241">
                  <c:v>709.913200391775</c:v>
                </c:pt>
                <c:pt idx="242">
                  <c:v>717.634838396839</c:v>
                </c:pt>
                <c:pt idx="243">
                  <c:v>723.22367974354</c:v>
                </c:pt>
                <c:pt idx="244">
                  <c:v>726.442487612073</c:v>
                </c:pt>
                <c:pt idx="245">
                  <c:v>727.818346654392</c:v>
                </c:pt>
                <c:pt idx="246">
                  <c:v>729.681045337156</c:v>
                </c:pt>
                <c:pt idx="247">
                  <c:v>731.406838930427</c:v>
                </c:pt>
                <c:pt idx="248">
                  <c:v>731.959986840316</c:v>
                </c:pt>
                <c:pt idx="249">
                  <c:v>733.796165202191</c:v>
                </c:pt>
                <c:pt idx="250">
                  <c:v>734.992493198504</c:v>
                </c:pt>
                <c:pt idx="251">
                  <c:v>736.891263380751</c:v>
                </c:pt>
                <c:pt idx="252">
                  <c:v>739.548716122882</c:v>
                </c:pt>
                <c:pt idx="253">
                  <c:v>743.254483947779</c:v>
                </c:pt>
                <c:pt idx="254">
                  <c:v>749.611314089108</c:v>
                </c:pt>
                <c:pt idx="255">
                  <c:v>752.764518369883</c:v>
                </c:pt>
                <c:pt idx="256">
                  <c:v>759.571936793332</c:v>
                </c:pt>
                <c:pt idx="257">
                  <c:v>763.869239995284</c:v>
                </c:pt>
                <c:pt idx="258">
                  <c:v>771.032572503796</c:v>
                </c:pt>
                <c:pt idx="259">
                  <c:v>775.593516695697</c:v>
                </c:pt>
                <c:pt idx="260">
                  <c:v>782.123447503013</c:v>
                </c:pt>
                <c:pt idx="261">
                  <c:v>785.927853817565</c:v>
                </c:pt>
                <c:pt idx="262">
                  <c:v>790.413529270787</c:v>
                </c:pt>
                <c:pt idx="263">
                  <c:v>793.047444150343</c:v>
                </c:pt>
                <c:pt idx="264">
                  <c:v>797.091820408856</c:v>
                </c:pt>
                <c:pt idx="265">
                  <c:v>800.163055095659</c:v>
                </c:pt>
                <c:pt idx="266">
                  <c:v>803.870246217614</c:v>
                </c:pt>
                <c:pt idx="267">
                  <c:v>804.502041708565</c:v>
                </c:pt>
                <c:pt idx="268">
                  <c:v>804.657082387479</c:v>
                </c:pt>
                <c:pt idx="269">
                  <c:v>806.128745301849</c:v>
                </c:pt>
                <c:pt idx="270">
                  <c:v>808.425050489387</c:v>
                </c:pt>
                <c:pt idx="271">
                  <c:v>809.64575422878</c:v>
                </c:pt>
                <c:pt idx="272">
                  <c:v>809.651792070235</c:v>
                </c:pt>
                <c:pt idx="273">
                  <c:v>809.308141825456</c:v>
                </c:pt>
                <c:pt idx="274">
                  <c:v>809.328590060746</c:v>
                </c:pt>
                <c:pt idx="275">
                  <c:v>810.145029979634</c:v>
                </c:pt>
                <c:pt idx="276">
                  <c:v>811.156394645266</c:v>
                </c:pt>
                <c:pt idx="277">
                  <c:v>812.767574358516</c:v>
                </c:pt>
                <c:pt idx="278">
                  <c:v>812.031212870368</c:v>
                </c:pt>
                <c:pt idx="279">
                  <c:v>812.114252759165</c:v>
                </c:pt>
                <c:pt idx="280">
                  <c:v>811.452220178533</c:v>
                </c:pt>
                <c:pt idx="281">
                  <c:v>812.559679058975</c:v>
                </c:pt>
                <c:pt idx="282">
                  <c:v>812.122906179202</c:v>
                </c:pt>
                <c:pt idx="283">
                  <c:v>813.474352564403</c:v>
                </c:pt>
                <c:pt idx="284">
                  <c:v>812.461931911543</c:v>
                </c:pt>
                <c:pt idx="285">
                  <c:v>811.548202519489</c:v>
                </c:pt>
                <c:pt idx="286">
                  <c:v>810.969019814717</c:v>
                </c:pt>
                <c:pt idx="287">
                  <c:v>812.374931453325</c:v>
                </c:pt>
                <c:pt idx="288">
                  <c:v>813.095040368696</c:v>
                </c:pt>
                <c:pt idx="289">
                  <c:v>811.628392075967</c:v>
                </c:pt>
                <c:pt idx="290">
                  <c:v>811.513177277591</c:v>
                </c:pt>
                <c:pt idx="291">
                  <c:v>811.207996884469</c:v>
                </c:pt>
                <c:pt idx="292">
                  <c:v>810.152977671116</c:v>
                </c:pt>
                <c:pt idx="293">
                  <c:v>810.424690364149</c:v>
                </c:pt>
                <c:pt idx="294">
                  <c:v>810.902752227333</c:v>
                </c:pt>
                <c:pt idx="295">
                  <c:v>812.418219295001</c:v>
                </c:pt>
                <c:pt idx="296">
                  <c:v>812.636580923051</c:v>
                </c:pt>
                <c:pt idx="297">
                  <c:v>814.357938739945</c:v>
                </c:pt>
                <c:pt idx="298">
                  <c:v>817.4981213486</c:v>
                </c:pt>
                <c:pt idx="299">
                  <c:v>821.005909592813</c:v>
                </c:pt>
                <c:pt idx="300">
                  <c:v>822.845842841241</c:v>
                </c:pt>
                <c:pt idx="301">
                  <c:v>824.369985986151</c:v>
                </c:pt>
                <c:pt idx="302">
                  <c:v>826.479077617456</c:v>
                </c:pt>
                <c:pt idx="303">
                  <c:v>828.47314247843</c:v>
                </c:pt>
                <c:pt idx="304">
                  <c:v>831.702586730591</c:v>
                </c:pt>
                <c:pt idx="305">
                  <c:v>834.770454237591</c:v>
                </c:pt>
                <c:pt idx="306">
                  <c:v>835.080533817378</c:v>
                </c:pt>
                <c:pt idx="307">
                  <c:v>836.491545418819</c:v>
                </c:pt>
                <c:pt idx="308">
                  <c:v>838.033715061366</c:v>
                </c:pt>
                <c:pt idx="309">
                  <c:v>837.262695330658</c:v>
                </c:pt>
                <c:pt idx="310">
                  <c:v>838.657336904076</c:v>
                </c:pt>
                <c:pt idx="311">
                  <c:v>841.286920354297</c:v>
                </c:pt>
                <c:pt idx="312">
                  <c:v>841.02016170897</c:v>
                </c:pt>
                <c:pt idx="313">
                  <c:v>841.859342360209</c:v>
                </c:pt>
                <c:pt idx="314">
                  <c:v>843.795869570851</c:v>
                </c:pt>
                <c:pt idx="315">
                  <c:v>846.379350480123</c:v>
                </c:pt>
                <c:pt idx="316">
                  <c:v>849.786229278548</c:v>
                </c:pt>
                <c:pt idx="317">
                  <c:v>853.179561548569</c:v>
                </c:pt>
                <c:pt idx="318">
                  <c:v>855.579468789899</c:v>
                </c:pt>
                <c:pt idx="319">
                  <c:v>856.876913235347</c:v>
                </c:pt>
                <c:pt idx="320">
                  <c:v>858.449054767126</c:v>
                </c:pt>
                <c:pt idx="321">
                  <c:v>861.585019445692</c:v>
                </c:pt>
                <c:pt idx="322">
                  <c:v>865.984014732616</c:v>
                </c:pt>
                <c:pt idx="323">
                  <c:v>867.895390755667</c:v>
                </c:pt>
                <c:pt idx="324">
                  <c:v>869.27242163247</c:v>
                </c:pt>
                <c:pt idx="325">
                  <c:v>870.443596235558</c:v>
                </c:pt>
                <c:pt idx="326">
                  <c:v>873.79354888954</c:v>
                </c:pt>
                <c:pt idx="327">
                  <c:v>875.480537715376</c:v>
                </c:pt>
                <c:pt idx="328">
                  <c:v>1165.77694213568</c:v>
                </c:pt>
                <c:pt idx="329">
                  <c:v>1166.07089397512</c:v>
                </c:pt>
                <c:pt idx="330">
                  <c:v>1164.76893796173</c:v>
                </c:pt>
                <c:pt idx="331">
                  <c:v>1165.57937370671</c:v>
                </c:pt>
                <c:pt idx="332">
                  <c:v>1167.35293990245</c:v>
                </c:pt>
                <c:pt idx="333">
                  <c:v>1168.49092700669</c:v>
                </c:pt>
                <c:pt idx="334">
                  <c:v>1170.47032734147</c:v>
                </c:pt>
                <c:pt idx="335">
                  <c:v>1171.46152323973</c:v>
                </c:pt>
                <c:pt idx="336">
                  <c:v>1171.19143946569</c:v>
                </c:pt>
                <c:pt idx="337">
                  <c:v>1171.5750028402</c:v>
                </c:pt>
                <c:pt idx="338">
                  <c:v>1173.04137414579</c:v>
                </c:pt>
                <c:pt idx="339">
                  <c:v>1174.83344810658</c:v>
                </c:pt>
                <c:pt idx="340">
                  <c:v>1176.87779482635</c:v>
                </c:pt>
                <c:pt idx="341">
                  <c:v>888.938190233759</c:v>
                </c:pt>
                <c:pt idx="342">
                  <c:v>889.872276904267</c:v>
                </c:pt>
                <c:pt idx="343">
                  <c:v>890.228626851438</c:v>
                </c:pt>
                <c:pt idx="344">
                  <c:v>892.532689542332</c:v>
                </c:pt>
                <c:pt idx="345">
                  <c:v>894.780094055017</c:v>
                </c:pt>
                <c:pt idx="346">
                  <c:v>894.642719209312</c:v>
                </c:pt>
                <c:pt idx="347">
                  <c:v>892.738031568795</c:v>
                </c:pt>
                <c:pt idx="348">
                  <c:v>890.727800961839</c:v>
                </c:pt>
                <c:pt idx="349">
                  <c:v>890.280598796909</c:v>
                </c:pt>
                <c:pt idx="350">
                  <c:v>887.728379116894</c:v>
                </c:pt>
                <c:pt idx="351">
                  <c:v>885.741848496327</c:v>
                </c:pt>
                <c:pt idx="352">
                  <c:v>881.160347205882</c:v>
                </c:pt>
                <c:pt idx="353">
                  <c:v>878.056676521515</c:v>
                </c:pt>
                <c:pt idx="354">
                  <c:v>872.282578155882</c:v>
                </c:pt>
                <c:pt idx="355">
                  <c:v>868.678251118898</c:v>
                </c:pt>
                <c:pt idx="356">
                  <c:v>864.921563390464</c:v>
                </c:pt>
                <c:pt idx="357">
                  <c:v>859.459673334303</c:v>
                </c:pt>
                <c:pt idx="358">
                  <c:v>854.63951003025</c:v>
                </c:pt>
                <c:pt idx="359">
                  <c:v>849.619637133351</c:v>
                </c:pt>
                <c:pt idx="360">
                  <c:v>846.83307124903</c:v>
                </c:pt>
                <c:pt idx="361">
                  <c:v>842.310190203064</c:v>
                </c:pt>
                <c:pt idx="362">
                  <c:v>839.897734579169</c:v>
                </c:pt>
                <c:pt idx="363">
                  <c:v>837.691442321039</c:v>
                </c:pt>
                <c:pt idx="364">
                  <c:v>834.426327881702</c:v>
                </c:pt>
                <c:pt idx="365">
                  <c:v>830.301442097782</c:v>
                </c:pt>
                <c:pt idx="366">
                  <c:v>827.487027764543</c:v>
                </c:pt>
                <c:pt idx="367">
                  <c:v>826.134657226325</c:v>
                </c:pt>
                <c:pt idx="368">
                  <c:v>823.404350971614</c:v>
                </c:pt>
                <c:pt idx="369">
                  <c:v>822.773813960962</c:v>
                </c:pt>
                <c:pt idx="370">
                  <c:v>819.421479646904</c:v>
                </c:pt>
                <c:pt idx="371">
                  <c:v>816.974006724868</c:v>
                </c:pt>
                <c:pt idx="372">
                  <c:v>813.721765701883</c:v>
                </c:pt>
                <c:pt idx="373">
                  <c:v>813.292670664496</c:v>
                </c:pt>
                <c:pt idx="374">
                  <c:v>812.360193752627</c:v>
                </c:pt>
                <c:pt idx="375">
                  <c:v>809.492207077769</c:v>
                </c:pt>
                <c:pt idx="376">
                  <c:v>806.651560538696</c:v>
                </c:pt>
                <c:pt idx="377">
                  <c:v>804.692531645824</c:v>
                </c:pt>
                <c:pt idx="378">
                  <c:v>803.444585437825</c:v>
                </c:pt>
                <c:pt idx="379">
                  <c:v>801.444603215504</c:v>
                </c:pt>
                <c:pt idx="380">
                  <c:v>798.911571697976</c:v>
                </c:pt>
                <c:pt idx="381">
                  <c:v>795.273478662976</c:v>
                </c:pt>
                <c:pt idx="382">
                  <c:v>792.934881494604</c:v>
                </c:pt>
                <c:pt idx="383">
                  <c:v>789.86184398564</c:v>
                </c:pt>
                <c:pt idx="384">
                  <c:v>786.81645007351</c:v>
                </c:pt>
                <c:pt idx="385">
                  <c:v>785.168727054686</c:v>
                </c:pt>
                <c:pt idx="386">
                  <c:v>782.055365212394</c:v>
                </c:pt>
                <c:pt idx="387">
                  <c:v>779.040946839988</c:v>
                </c:pt>
                <c:pt idx="388">
                  <c:v>776.631883829027</c:v>
                </c:pt>
                <c:pt idx="389">
                  <c:v>772.749945506622</c:v>
                </c:pt>
                <c:pt idx="390">
                  <c:v>770.567901546749</c:v>
                </c:pt>
                <c:pt idx="391">
                  <c:v>766.483812405306</c:v>
                </c:pt>
                <c:pt idx="392">
                  <c:v>762.862452425215</c:v>
                </c:pt>
                <c:pt idx="393">
                  <c:v>758.2269016833</c:v>
                </c:pt>
                <c:pt idx="394">
                  <c:v>753.4308905664</c:v>
                </c:pt>
                <c:pt idx="395">
                  <c:v>748.110168536566</c:v>
                </c:pt>
                <c:pt idx="396">
                  <c:v>746.805318389915</c:v>
                </c:pt>
                <c:pt idx="397">
                  <c:v>742.673660668559</c:v>
                </c:pt>
                <c:pt idx="398">
                  <c:v>740.485905551002</c:v>
                </c:pt>
                <c:pt idx="399">
                  <c:v>739.552068550488</c:v>
                </c:pt>
                <c:pt idx="400">
                  <c:v>740.295125865047</c:v>
                </c:pt>
                <c:pt idx="401">
                  <c:v>741.627924977079</c:v>
                </c:pt>
                <c:pt idx="402">
                  <c:v>746.99884513386</c:v>
                </c:pt>
                <c:pt idx="403">
                  <c:v>752.47730752272</c:v>
                </c:pt>
                <c:pt idx="404">
                  <c:v>759.246261678555</c:v>
                </c:pt>
                <c:pt idx="405">
                  <c:v>765.957033560591</c:v>
                </c:pt>
                <c:pt idx="406">
                  <c:v>773.232135642783</c:v>
                </c:pt>
                <c:pt idx="407">
                  <c:v>784.74896575294</c:v>
                </c:pt>
                <c:pt idx="408">
                  <c:v>792.095910136145</c:v>
                </c:pt>
                <c:pt idx="409">
                  <c:v>799.766688167379</c:v>
                </c:pt>
                <c:pt idx="410">
                  <c:v>806.259301076382</c:v>
                </c:pt>
                <c:pt idx="411">
                  <c:v>812.968611867972</c:v>
                </c:pt>
                <c:pt idx="412">
                  <c:v>819.763801389917</c:v>
                </c:pt>
                <c:pt idx="413">
                  <c:v>825.678948595358</c:v>
                </c:pt>
                <c:pt idx="414">
                  <c:v>830.196822275949</c:v>
                </c:pt>
                <c:pt idx="415">
                  <c:v>832.40182107234</c:v>
                </c:pt>
                <c:pt idx="416">
                  <c:v>834.408222674355</c:v>
                </c:pt>
                <c:pt idx="417">
                  <c:v>834.023180520661</c:v>
                </c:pt>
                <c:pt idx="418">
                  <c:v>834.017406247143</c:v>
                </c:pt>
                <c:pt idx="419">
                  <c:v>832.845107990192</c:v>
                </c:pt>
                <c:pt idx="420">
                  <c:v>830.709998755999</c:v>
                </c:pt>
                <c:pt idx="421">
                  <c:v>827.646807259534</c:v>
                </c:pt>
                <c:pt idx="422">
                  <c:v>826.100837185511</c:v>
                </c:pt>
                <c:pt idx="423">
                  <c:v>822.284703016535</c:v>
                </c:pt>
                <c:pt idx="424">
                  <c:v>819.614027910878</c:v>
                </c:pt>
                <c:pt idx="425">
                  <c:v>818.123577567469</c:v>
                </c:pt>
                <c:pt idx="426">
                  <c:v>815.583279219366</c:v>
                </c:pt>
                <c:pt idx="427">
                  <c:v>812.702393087289</c:v>
                </c:pt>
                <c:pt idx="428">
                  <c:v>810.885444715183</c:v>
                </c:pt>
                <c:pt idx="429">
                  <c:v>808.615157951279</c:v>
                </c:pt>
                <c:pt idx="430">
                  <c:v>808.645436217701</c:v>
                </c:pt>
                <c:pt idx="431">
                  <c:v>806.632687581851</c:v>
                </c:pt>
                <c:pt idx="432">
                  <c:v>805.405755253164</c:v>
                </c:pt>
                <c:pt idx="433">
                  <c:v>802.665118850395</c:v>
                </c:pt>
                <c:pt idx="434">
                  <c:v>801.13351504325</c:v>
                </c:pt>
                <c:pt idx="435">
                  <c:v>800.556951323905</c:v>
                </c:pt>
                <c:pt idx="436">
                  <c:v>801.867432349391</c:v>
                </c:pt>
                <c:pt idx="437">
                  <c:v>799.546150817045</c:v>
                </c:pt>
                <c:pt idx="438">
                  <c:v>799.310194892739</c:v>
                </c:pt>
                <c:pt idx="439">
                  <c:v>798.836920154331</c:v>
                </c:pt>
                <c:pt idx="440">
                  <c:v>797.256171541089</c:v>
                </c:pt>
                <c:pt idx="441">
                  <c:v>797.028997056821</c:v>
                </c:pt>
                <c:pt idx="442">
                  <c:v>795.615554698573</c:v>
                </c:pt>
                <c:pt idx="443">
                  <c:v>793.409716906607</c:v>
                </c:pt>
                <c:pt idx="444">
                  <c:v>789.465307217528</c:v>
                </c:pt>
                <c:pt idx="445">
                  <c:v>785.950935105695</c:v>
                </c:pt>
                <c:pt idx="446">
                  <c:v>781.842077119113</c:v>
                </c:pt>
                <c:pt idx="447">
                  <c:v>779.350890060583</c:v>
                </c:pt>
                <c:pt idx="448">
                  <c:v>775.193209674055</c:v>
                </c:pt>
                <c:pt idx="449">
                  <c:v>772.382084208811</c:v>
                </c:pt>
                <c:pt idx="450">
                  <c:v>768.69509956599</c:v>
                </c:pt>
                <c:pt idx="451">
                  <c:v>766.573991642409</c:v>
                </c:pt>
                <c:pt idx="452">
                  <c:v>766.155769660219</c:v>
                </c:pt>
                <c:pt idx="453">
                  <c:v>768.984181524906</c:v>
                </c:pt>
                <c:pt idx="454">
                  <c:v>773.041101820701</c:v>
                </c:pt>
                <c:pt idx="455">
                  <c:v>777.058557624948</c:v>
                </c:pt>
                <c:pt idx="456">
                  <c:v>781.336475578463</c:v>
                </c:pt>
                <c:pt idx="457">
                  <c:v>786.463711776863</c:v>
                </c:pt>
                <c:pt idx="458">
                  <c:v>791.646264071473</c:v>
                </c:pt>
                <c:pt idx="459">
                  <c:v>797.613555025785</c:v>
                </c:pt>
                <c:pt idx="460">
                  <c:v>801.908600096376</c:v>
                </c:pt>
                <c:pt idx="461">
                  <c:v>805.925444575947</c:v>
                </c:pt>
                <c:pt idx="462">
                  <c:v>808.879844431049</c:v>
                </c:pt>
                <c:pt idx="463">
                  <c:v>811.978347254211</c:v>
                </c:pt>
                <c:pt idx="464">
                  <c:v>813.812185187678</c:v>
                </c:pt>
                <c:pt idx="465">
                  <c:v>814.934307696803</c:v>
                </c:pt>
                <c:pt idx="466">
                  <c:v>815.493619577352</c:v>
                </c:pt>
                <c:pt idx="467">
                  <c:v>814.346717582998</c:v>
                </c:pt>
                <c:pt idx="468">
                  <c:v>812.067351535414</c:v>
                </c:pt>
                <c:pt idx="469">
                  <c:v>812.149005263098</c:v>
                </c:pt>
                <c:pt idx="470">
                  <c:v>812.977256402696</c:v>
                </c:pt>
                <c:pt idx="471">
                  <c:v>812.139493707591</c:v>
                </c:pt>
                <c:pt idx="472">
                  <c:v>810.359745230263</c:v>
                </c:pt>
                <c:pt idx="473">
                  <c:v>808.000536126335</c:v>
                </c:pt>
                <c:pt idx="474">
                  <c:v>807.000261918016</c:v>
                </c:pt>
                <c:pt idx="475">
                  <c:v>806.888283322419</c:v>
                </c:pt>
                <c:pt idx="476">
                  <c:v>807.204335095884</c:v>
                </c:pt>
                <c:pt idx="477">
                  <c:v>806.71624827377</c:v>
                </c:pt>
                <c:pt idx="478">
                  <c:v>806.275027267635</c:v>
                </c:pt>
                <c:pt idx="479">
                  <c:v>803.936888510228</c:v>
                </c:pt>
                <c:pt idx="480">
                  <c:v>801.951589454719</c:v>
                </c:pt>
                <c:pt idx="481">
                  <c:v>802.357727961538</c:v>
                </c:pt>
                <c:pt idx="482">
                  <c:v>802.339068898258</c:v>
                </c:pt>
                <c:pt idx="483">
                  <c:v>802.469765892787</c:v>
                </c:pt>
                <c:pt idx="484">
                  <c:v>800.810859216403</c:v>
                </c:pt>
                <c:pt idx="485">
                  <c:v>800.86343406546</c:v>
                </c:pt>
                <c:pt idx="486">
                  <c:v>800.312475889307</c:v>
                </c:pt>
                <c:pt idx="487">
                  <c:v>802.85389371334</c:v>
                </c:pt>
                <c:pt idx="488">
                  <c:v>804.252576384834</c:v>
                </c:pt>
                <c:pt idx="489">
                  <c:v>806.577162638176</c:v>
                </c:pt>
                <c:pt idx="490">
                  <c:v>807.543766598071</c:v>
                </c:pt>
                <c:pt idx="491">
                  <c:v>807.994925517871</c:v>
                </c:pt>
                <c:pt idx="492">
                  <c:v>808.902030273441</c:v>
                </c:pt>
                <c:pt idx="493">
                  <c:v>811.243032558645</c:v>
                </c:pt>
                <c:pt idx="494">
                  <c:v>812.491006924952</c:v>
                </c:pt>
                <c:pt idx="495">
                  <c:v>812.616993780014</c:v>
                </c:pt>
                <c:pt idx="496">
                  <c:v>811.817167382361</c:v>
                </c:pt>
                <c:pt idx="497">
                  <c:v>812.92945201731</c:v>
                </c:pt>
                <c:pt idx="498">
                  <c:v>811.190864058214</c:v>
                </c:pt>
                <c:pt idx="499">
                  <c:v>811.540491878585</c:v>
                </c:pt>
                <c:pt idx="500">
                  <c:v>810.234819044092</c:v>
                </c:pt>
                <c:pt idx="501">
                  <c:v>807.146840332739</c:v>
                </c:pt>
                <c:pt idx="502">
                  <c:v>805.031248002206</c:v>
                </c:pt>
                <c:pt idx="503">
                  <c:v>803.01917311985</c:v>
                </c:pt>
                <c:pt idx="504">
                  <c:v>803.398980611643</c:v>
                </c:pt>
                <c:pt idx="505">
                  <c:v>801.466459592852</c:v>
                </c:pt>
                <c:pt idx="506">
                  <c:v>798.988516820721</c:v>
                </c:pt>
                <c:pt idx="507">
                  <c:v>797.368449123067</c:v>
                </c:pt>
                <c:pt idx="508">
                  <c:v>794.387640321143</c:v>
                </c:pt>
                <c:pt idx="509">
                  <c:v>794.662970282624</c:v>
                </c:pt>
                <c:pt idx="510">
                  <c:v>795.075551661085</c:v>
                </c:pt>
                <c:pt idx="511">
                  <c:v>793.778580004095</c:v>
                </c:pt>
                <c:pt idx="512">
                  <c:v>792.663007967529</c:v>
                </c:pt>
                <c:pt idx="513">
                  <c:v>789.482525227764</c:v>
                </c:pt>
                <c:pt idx="514">
                  <c:v>787.036813008233</c:v>
                </c:pt>
                <c:pt idx="515">
                  <c:v>784.402604598046</c:v>
                </c:pt>
                <c:pt idx="516">
                  <c:v>781.674352635505</c:v>
                </c:pt>
                <c:pt idx="517">
                  <c:v>778.338269260936</c:v>
                </c:pt>
                <c:pt idx="518">
                  <c:v>772.75214375419</c:v>
                </c:pt>
                <c:pt idx="519">
                  <c:v>768.038798284884</c:v>
                </c:pt>
                <c:pt idx="520">
                  <c:v>764.105734146269</c:v>
                </c:pt>
                <c:pt idx="521">
                  <c:v>762.144239044784</c:v>
                </c:pt>
                <c:pt idx="522">
                  <c:v>760.306950899759</c:v>
                </c:pt>
                <c:pt idx="523">
                  <c:v>759.445993920269</c:v>
                </c:pt>
                <c:pt idx="524">
                  <c:v>758.907671495997</c:v>
                </c:pt>
                <c:pt idx="525">
                  <c:v>758.901536779849</c:v>
                </c:pt>
                <c:pt idx="526">
                  <c:v>762.158447519837</c:v>
                </c:pt>
                <c:pt idx="527">
                  <c:v>767.584534005901</c:v>
                </c:pt>
                <c:pt idx="528">
                  <c:v>771.39328475757</c:v>
                </c:pt>
                <c:pt idx="529">
                  <c:v>777.02956318765</c:v>
                </c:pt>
                <c:pt idx="530">
                  <c:v>781.651710005498</c:v>
                </c:pt>
                <c:pt idx="531">
                  <c:v>786.585581513459</c:v>
                </c:pt>
                <c:pt idx="532">
                  <c:v>789.971085054994</c:v>
                </c:pt>
                <c:pt idx="533">
                  <c:v>795.219288133979</c:v>
                </c:pt>
                <c:pt idx="534">
                  <c:v>797.790317066847</c:v>
                </c:pt>
                <c:pt idx="535">
                  <c:v>800.769968749845</c:v>
                </c:pt>
                <c:pt idx="536">
                  <c:v>801.628388617508</c:v>
                </c:pt>
                <c:pt idx="537">
                  <c:v>802.162551387278</c:v>
                </c:pt>
                <c:pt idx="538">
                  <c:v>805.602984477944</c:v>
                </c:pt>
                <c:pt idx="539">
                  <c:v>804.075841233094</c:v>
                </c:pt>
                <c:pt idx="540">
                  <c:v>804.508001961812</c:v>
                </c:pt>
                <c:pt idx="541">
                  <c:v>802.463564813129</c:v>
                </c:pt>
                <c:pt idx="542">
                  <c:v>800.776688796836</c:v>
                </c:pt>
                <c:pt idx="543">
                  <c:v>800.052261788501</c:v>
                </c:pt>
                <c:pt idx="544">
                  <c:v>800.018158179741</c:v>
                </c:pt>
                <c:pt idx="545">
                  <c:v>800.103037243963</c:v>
                </c:pt>
                <c:pt idx="546">
                  <c:v>797.782859819862</c:v>
                </c:pt>
                <c:pt idx="547">
                  <c:v>796.294929908536</c:v>
                </c:pt>
                <c:pt idx="548">
                  <c:v>794.712862060004</c:v>
                </c:pt>
                <c:pt idx="549">
                  <c:v>794.278650429471</c:v>
                </c:pt>
                <c:pt idx="550">
                  <c:v>793.702970406295</c:v>
                </c:pt>
                <c:pt idx="551">
                  <c:v>789.965530888387</c:v>
                </c:pt>
                <c:pt idx="552">
                  <c:v>786.448681042377</c:v>
                </c:pt>
                <c:pt idx="553">
                  <c:v>781.628154369258</c:v>
                </c:pt>
                <c:pt idx="554">
                  <c:v>778.028637398058</c:v>
                </c:pt>
                <c:pt idx="555">
                  <c:v>773.84867618455</c:v>
                </c:pt>
                <c:pt idx="556">
                  <c:v>769.874856106861</c:v>
                </c:pt>
                <c:pt idx="557">
                  <c:v>765.358399582107</c:v>
                </c:pt>
                <c:pt idx="558">
                  <c:v>759.602084178418</c:v>
                </c:pt>
                <c:pt idx="559">
                  <c:v>755.504445218277</c:v>
                </c:pt>
                <c:pt idx="560">
                  <c:v>750.927654118683</c:v>
                </c:pt>
                <c:pt idx="561">
                  <c:v>748.120035808868</c:v>
                </c:pt>
                <c:pt idx="562">
                  <c:v>743.908452692643</c:v>
                </c:pt>
                <c:pt idx="563">
                  <c:v>740.226771586048</c:v>
                </c:pt>
                <c:pt idx="564">
                  <c:v>737.40665127941</c:v>
                </c:pt>
                <c:pt idx="565">
                  <c:v>732.878361086064</c:v>
                </c:pt>
                <c:pt idx="566">
                  <c:v>729.402580170593</c:v>
                </c:pt>
                <c:pt idx="567">
                  <c:v>725.615636134409</c:v>
                </c:pt>
                <c:pt idx="568">
                  <c:v>722.573639957726</c:v>
                </c:pt>
                <c:pt idx="569">
                  <c:v>718.224211242101</c:v>
                </c:pt>
                <c:pt idx="570">
                  <c:v>713.591875434568</c:v>
                </c:pt>
                <c:pt idx="571">
                  <c:v>710.138810419027</c:v>
                </c:pt>
                <c:pt idx="572">
                  <c:v>707.761382833445</c:v>
                </c:pt>
                <c:pt idx="573">
                  <c:v>706.134847626327</c:v>
                </c:pt>
                <c:pt idx="574">
                  <c:v>702.850416017325</c:v>
                </c:pt>
                <c:pt idx="575">
                  <c:v>700.233318274196</c:v>
                </c:pt>
                <c:pt idx="576">
                  <c:v>698.963921831994</c:v>
                </c:pt>
                <c:pt idx="577">
                  <c:v>697.356185038763</c:v>
                </c:pt>
                <c:pt idx="578">
                  <c:v>697.361339903513</c:v>
                </c:pt>
                <c:pt idx="579">
                  <c:v>696.846915962005</c:v>
                </c:pt>
                <c:pt idx="580">
                  <c:v>697.112374387687</c:v>
                </c:pt>
                <c:pt idx="581">
                  <c:v>697.265462759851</c:v>
                </c:pt>
                <c:pt idx="582">
                  <c:v>697.584218456436</c:v>
                </c:pt>
                <c:pt idx="583">
                  <c:v>699.705250596375</c:v>
                </c:pt>
                <c:pt idx="584">
                  <c:v>702.340996606779</c:v>
                </c:pt>
                <c:pt idx="585">
                  <c:v>703.463746715888</c:v>
                </c:pt>
                <c:pt idx="586">
                  <c:v>705.778386922735</c:v>
                </c:pt>
                <c:pt idx="587">
                  <c:v>708.66604764577</c:v>
                </c:pt>
                <c:pt idx="588">
                  <c:v>710.338923873609</c:v>
                </c:pt>
                <c:pt idx="589">
                  <c:v>714.987024116726</c:v>
                </c:pt>
                <c:pt idx="590">
                  <c:v>718.291287136231</c:v>
                </c:pt>
                <c:pt idx="591">
                  <c:v>720.214727126638</c:v>
                </c:pt>
                <c:pt idx="592">
                  <c:v>723.499703691906</c:v>
                </c:pt>
                <c:pt idx="593">
                  <c:v>724.802633547381</c:v>
                </c:pt>
                <c:pt idx="594">
                  <c:v>727.79912954552</c:v>
                </c:pt>
                <c:pt idx="595">
                  <c:v>731.046848270976</c:v>
                </c:pt>
                <c:pt idx="596">
                  <c:v>733.956516704546</c:v>
                </c:pt>
                <c:pt idx="597">
                  <c:v>735.709587949204</c:v>
                </c:pt>
                <c:pt idx="598">
                  <c:v>736.850580861514</c:v>
                </c:pt>
                <c:pt idx="599">
                  <c:v>737.297808050841</c:v>
                </c:pt>
                <c:pt idx="600">
                  <c:v>739.283388070808</c:v>
                </c:pt>
                <c:pt idx="601">
                  <c:v>740.575162033708</c:v>
                </c:pt>
                <c:pt idx="602">
                  <c:v>741.473822768584</c:v>
                </c:pt>
                <c:pt idx="603">
                  <c:v>742.880928257248</c:v>
                </c:pt>
                <c:pt idx="604">
                  <c:v>742.241459231448</c:v>
                </c:pt>
                <c:pt idx="605">
                  <c:v>742.694383537139</c:v>
                </c:pt>
                <c:pt idx="606">
                  <c:v>743.566482596641</c:v>
                </c:pt>
                <c:pt idx="607">
                  <c:v>745.542661698125</c:v>
                </c:pt>
                <c:pt idx="608">
                  <c:v>746.870696125721</c:v>
                </c:pt>
                <c:pt idx="609">
                  <c:v>746.395077347732</c:v>
                </c:pt>
                <c:pt idx="610">
                  <c:v>746.751279586633</c:v>
                </c:pt>
                <c:pt idx="611">
                  <c:v>747.669369075437</c:v>
                </c:pt>
                <c:pt idx="612">
                  <c:v>749.248266281327</c:v>
                </c:pt>
                <c:pt idx="613">
                  <c:v>750.054270469433</c:v>
                </c:pt>
                <c:pt idx="614">
                  <c:v>749.792924100919</c:v>
                </c:pt>
                <c:pt idx="615">
                  <c:v>749.776825766148</c:v>
                </c:pt>
                <c:pt idx="616">
                  <c:v>748.991323036248</c:v>
                </c:pt>
                <c:pt idx="617">
                  <c:v>750.453889047728</c:v>
                </c:pt>
                <c:pt idx="618">
                  <c:v>751.469536417449</c:v>
                </c:pt>
                <c:pt idx="619">
                  <c:v>750.94271919845</c:v>
                </c:pt>
                <c:pt idx="620">
                  <c:v>750.574758198811</c:v>
                </c:pt>
                <c:pt idx="621">
                  <c:v>750.517668858066</c:v>
                </c:pt>
                <c:pt idx="622">
                  <c:v>749.276469528189</c:v>
                </c:pt>
                <c:pt idx="623">
                  <c:v>748.168398455557</c:v>
                </c:pt>
                <c:pt idx="624">
                  <c:v>747.928382235905</c:v>
                </c:pt>
                <c:pt idx="625">
                  <c:v>747.808222629649</c:v>
                </c:pt>
                <c:pt idx="626">
                  <c:v>746.469078417688</c:v>
                </c:pt>
                <c:pt idx="627">
                  <c:v>746.722754494092</c:v>
                </c:pt>
                <c:pt idx="628">
                  <c:v>745.344347039049</c:v>
                </c:pt>
                <c:pt idx="629">
                  <c:v>744.377634678029</c:v>
                </c:pt>
                <c:pt idx="630">
                  <c:v>745.157152157163</c:v>
                </c:pt>
                <c:pt idx="631">
                  <c:v>743.749568139959</c:v>
                </c:pt>
                <c:pt idx="632">
                  <c:v>743.082597855835</c:v>
                </c:pt>
                <c:pt idx="633">
                  <c:v>743.801227416047</c:v>
                </c:pt>
                <c:pt idx="634">
                  <c:v>744.176434783452</c:v>
                </c:pt>
                <c:pt idx="635">
                  <c:v>744.814656609694</c:v>
                </c:pt>
                <c:pt idx="636">
                  <c:v>745.362626178422</c:v>
                </c:pt>
                <c:pt idx="637">
                  <c:v>745.409000694567</c:v>
                </c:pt>
                <c:pt idx="638">
                  <c:v>744.69730416147</c:v>
                </c:pt>
                <c:pt idx="639">
                  <c:v>744.864951712272</c:v>
                </c:pt>
                <c:pt idx="640">
                  <c:v>745.501013984243</c:v>
                </c:pt>
                <c:pt idx="641">
                  <c:v>746.446913209522</c:v>
                </c:pt>
                <c:pt idx="642">
                  <c:v>746.341815160994</c:v>
                </c:pt>
                <c:pt idx="643">
                  <c:v>747.287708045152</c:v>
                </c:pt>
                <c:pt idx="644">
                  <c:v>745.736214011937</c:v>
                </c:pt>
                <c:pt idx="645">
                  <c:v>744.010764724482</c:v>
                </c:pt>
                <c:pt idx="646">
                  <c:v>743.587623411255</c:v>
                </c:pt>
                <c:pt idx="647">
                  <c:v>740.448378550819</c:v>
                </c:pt>
                <c:pt idx="648">
                  <c:v>738.165232361351</c:v>
                </c:pt>
                <c:pt idx="649">
                  <c:v>734.454565327727</c:v>
                </c:pt>
                <c:pt idx="650">
                  <c:v>729.269346701372</c:v>
                </c:pt>
                <c:pt idx="651">
                  <c:v>724.973195096082</c:v>
                </c:pt>
                <c:pt idx="652">
                  <c:v>721.511103947965</c:v>
                </c:pt>
                <c:pt idx="653">
                  <c:v>717.531957594456</c:v>
                </c:pt>
                <c:pt idx="654">
                  <c:v>716.426377159657</c:v>
                </c:pt>
                <c:pt idx="655">
                  <c:v>717.197982239534</c:v>
                </c:pt>
                <c:pt idx="656">
                  <c:v>718.932426095922</c:v>
                </c:pt>
                <c:pt idx="657">
                  <c:v>726.256058748927</c:v>
                </c:pt>
                <c:pt idx="658">
                  <c:v>735.845879255169</c:v>
                </c:pt>
                <c:pt idx="659">
                  <c:v>746.159937281908</c:v>
                </c:pt>
                <c:pt idx="660">
                  <c:v>760.101955860912</c:v>
                </c:pt>
                <c:pt idx="661">
                  <c:v>774.049604415171</c:v>
                </c:pt>
                <c:pt idx="662">
                  <c:v>787.589233080589</c:v>
                </c:pt>
                <c:pt idx="663">
                  <c:v>801.139025687449</c:v>
                </c:pt>
                <c:pt idx="664">
                  <c:v>1105.31702093246</c:v>
                </c:pt>
                <c:pt idx="665">
                  <c:v>1118.41237059667</c:v>
                </c:pt>
                <c:pt idx="666">
                  <c:v>1127.2359267388</c:v>
                </c:pt>
                <c:pt idx="667">
                  <c:v>1136.23519823931</c:v>
                </c:pt>
                <c:pt idx="668">
                  <c:v>1143.69542920219</c:v>
                </c:pt>
                <c:pt idx="669">
                  <c:v>1156.03853120261</c:v>
                </c:pt>
                <c:pt idx="670">
                  <c:v>1165.63984031179</c:v>
                </c:pt>
                <c:pt idx="671">
                  <c:v>1177.75740031391</c:v>
                </c:pt>
                <c:pt idx="672">
                  <c:v>1190.1579213381</c:v>
                </c:pt>
                <c:pt idx="673">
                  <c:v>1206.98378801914</c:v>
                </c:pt>
                <c:pt idx="674">
                  <c:v>1226.578302631</c:v>
                </c:pt>
                <c:pt idx="675">
                  <c:v>1247.740879241</c:v>
                </c:pt>
                <c:pt idx="676">
                  <c:v>1269.58737290963</c:v>
                </c:pt>
                <c:pt idx="677">
                  <c:v>1289.48303009614</c:v>
                </c:pt>
                <c:pt idx="678">
                  <c:v>1308.41324261201</c:v>
                </c:pt>
                <c:pt idx="679">
                  <c:v>1320.71820277304</c:v>
                </c:pt>
                <c:pt idx="680">
                  <c:v>1332.61169333307</c:v>
                </c:pt>
                <c:pt idx="681">
                  <c:v>1339.01457473431</c:v>
                </c:pt>
                <c:pt idx="682">
                  <c:v>1342.11041908831</c:v>
                </c:pt>
                <c:pt idx="683">
                  <c:v>1338.34979906515</c:v>
                </c:pt>
                <c:pt idx="684">
                  <c:v>1332.27364973391</c:v>
                </c:pt>
                <c:pt idx="685">
                  <c:v>1324.03617821854</c:v>
                </c:pt>
                <c:pt idx="686">
                  <c:v>1030.18572569058</c:v>
                </c:pt>
                <c:pt idx="687">
                  <c:v>1019.16686031509</c:v>
                </c:pt>
                <c:pt idx="688">
                  <c:v>1005.5354683035</c:v>
                </c:pt>
                <c:pt idx="689">
                  <c:v>986.524487760567</c:v>
                </c:pt>
                <c:pt idx="690">
                  <c:v>967.611651263209</c:v>
                </c:pt>
                <c:pt idx="691">
                  <c:v>949.130760782593</c:v>
                </c:pt>
                <c:pt idx="692">
                  <c:v>936.227688815984</c:v>
                </c:pt>
                <c:pt idx="693">
                  <c:v>922.102134294229</c:v>
                </c:pt>
                <c:pt idx="694">
                  <c:v>913.026029797113</c:v>
                </c:pt>
                <c:pt idx="695">
                  <c:v>903.03610492418</c:v>
                </c:pt>
                <c:pt idx="696">
                  <c:v>896.346616370217</c:v>
                </c:pt>
                <c:pt idx="697">
                  <c:v>894.035340055584</c:v>
                </c:pt>
                <c:pt idx="698">
                  <c:v>892.388062336182</c:v>
                </c:pt>
                <c:pt idx="699">
                  <c:v>891.111252412377</c:v>
                </c:pt>
                <c:pt idx="700">
                  <c:v>890.578493028968</c:v>
                </c:pt>
                <c:pt idx="701">
                  <c:v>889.727088395059</c:v>
                </c:pt>
                <c:pt idx="702">
                  <c:v>889.363349473178</c:v>
                </c:pt>
                <c:pt idx="703">
                  <c:v>892.157493257075</c:v>
                </c:pt>
                <c:pt idx="704">
                  <c:v>893.506003644004</c:v>
                </c:pt>
                <c:pt idx="705">
                  <c:v>894.303225159919</c:v>
                </c:pt>
                <c:pt idx="706">
                  <c:v>895.739399275065</c:v>
                </c:pt>
                <c:pt idx="707">
                  <c:v>896.131601995163</c:v>
                </c:pt>
                <c:pt idx="708">
                  <c:v>895.75103379785</c:v>
                </c:pt>
                <c:pt idx="709">
                  <c:v>895.490347045553</c:v>
                </c:pt>
                <c:pt idx="710">
                  <c:v>892.902026915039</c:v>
                </c:pt>
                <c:pt idx="711">
                  <c:v>885.244398922355</c:v>
                </c:pt>
                <c:pt idx="712">
                  <c:v>877.134040923338</c:v>
                </c:pt>
                <c:pt idx="713">
                  <c:v>866.994335960885</c:v>
                </c:pt>
                <c:pt idx="714">
                  <c:v>856.486232908608</c:v>
                </c:pt>
                <c:pt idx="715">
                  <c:v>843.547681988741</c:v>
                </c:pt>
                <c:pt idx="716">
                  <c:v>830.314087928538</c:v>
                </c:pt>
                <c:pt idx="717">
                  <c:v>815.351126033354</c:v>
                </c:pt>
                <c:pt idx="718">
                  <c:v>802.163872781398</c:v>
                </c:pt>
                <c:pt idx="719">
                  <c:v>791.54689467535</c:v>
                </c:pt>
                <c:pt idx="720">
                  <c:v>782.805825579226</c:v>
                </c:pt>
                <c:pt idx="721">
                  <c:v>778.273515783682</c:v>
                </c:pt>
                <c:pt idx="722">
                  <c:v>774.844974509169</c:v>
                </c:pt>
                <c:pt idx="723">
                  <c:v>773.086540886686</c:v>
                </c:pt>
                <c:pt idx="724">
                  <c:v>774.899616290629</c:v>
                </c:pt>
                <c:pt idx="725">
                  <c:v>778.151060234147</c:v>
                </c:pt>
                <c:pt idx="726">
                  <c:v>782.805710088679</c:v>
                </c:pt>
                <c:pt idx="727">
                  <c:v>787.469253187856</c:v>
                </c:pt>
                <c:pt idx="728">
                  <c:v>793.873550213204</c:v>
                </c:pt>
                <c:pt idx="729">
                  <c:v>799.621274647871</c:v>
                </c:pt>
                <c:pt idx="730">
                  <c:v>805.789645428122</c:v>
                </c:pt>
                <c:pt idx="731">
                  <c:v>811.155343752182</c:v>
                </c:pt>
                <c:pt idx="732">
                  <c:v>814.39856763965</c:v>
                </c:pt>
                <c:pt idx="733">
                  <c:v>817.323802825599</c:v>
                </c:pt>
                <c:pt idx="734">
                  <c:v>816.626877552315</c:v>
                </c:pt>
                <c:pt idx="735">
                  <c:v>814.694825186302</c:v>
                </c:pt>
                <c:pt idx="736">
                  <c:v>810.019146339138</c:v>
                </c:pt>
                <c:pt idx="737">
                  <c:v>807.47194642606</c:v>
                </c:pt>
                <c:pt idx="738">
                  <c:v>803.542030946767</c:v>
                </c:pt>
                <c:pt idx="739">
                  <c:v>800.485807725691</c:v>
                </c:pt>
                <c:pt idx="740">
                  <c:v>798.687235894044</c:v>
                </c:pt>
                <c:pt idx="741">
                  <c:v>800.770185162474</c:v>
                </c:pt>
                <c:pt idx="742">
                  <c:v>805.781361206575</c:v>
                </c:pt>
                <c:pt idx="743">
                  <c:v>812.071245769152</c:v>
                </c:pt>
                <c:pt idx="744">
                  <c:v>819.129775909818</c:v>
                </c:pt>
                <c:pt idx="745">
                  <c:v>824.924958126538</c:v>
                </c:pt>
                <c:pt idx="746">
                  <c:v>830.016417168421</c:v>
                </c:pt>
                <c:pt idx="747">
                  <c:v>834.809217701357</c:v>
                </c:pt>
                <c:pt idx="748">
                  <c:v>838.391892348271</c:v>
                </c:pt>
                <c:pt idx="749">
                  <c:v>839.276797737106</c:v>
                </c:pt>
                <c:pt idx="750">
                  <c:v>839.672080050858</c:v>
                </c:pt>
                <c:pt idx="751">
                  <c:v>838.223862052533</c:v>
                </c:pt>
                <c:pt idx="752">
                  <c:v>833.858187548784</c:v>
                </c:pt>
                <c:pt idx="753">
                  <c:v>832.230189686046</c:v>
                </c:pt>
                <c:pt idx="754">
                  <c:v>828.231709790122</c:v>
                </c:pt>
                <c:pt idx="755">
                  <c:v>823.171122037203</c:v>
                </c:pt>
                <c:pt idx="756">
                  <c:v>817.347946257983</c:v>
                </c:pt>
                <c:pt idx="757">
                  <c:v>812.44538568905</c:v>
                </c:pt>
                <c:pt idx="758">
                  <c:v>808.973675733598</c:v>
                </c:pt>
                <c:pt idx="759">
                  <c:v>805.827521676455</c:v>
                </c:pt>
                <c:pt idx="760">
                  <c:v>804.379772723208</c:v>
                </c:pt>
                <c:pt idx="761">
                  <c:v>803.403221933953</c:v>
                </c:pt>
                <c:pt idx="762">
                  <c:v>801.392095186731</c:v>
                </c:pt>
                <c:pt idx="763">
                  <c:v>800.78636587858</c:v>
                </c:pt>
                <c:pt idx="764">
                  <c:v>802.968229302583</c:v>
                </c:pt>
                <c:pt idx="765">
                  <c:v>804.684551005641</c:v>
                </c:pt>
                <c:pt idx="766">
                  <c:v>805.454594565971</c:v>
                </c:pt>
                <c:pt idx="767">
                  <c:v>805.56752395437</c:v>
                </c:pt>
                <c:pt idx="768">
                  <c:v>805.969235061641</c:v>
                </c:pt>
                <c:pt idx="769">
                  <c:v>805.726602542083</c:v>
                </c:pt>
                <c:pt idx="770">
                  <c:v>806.416370815847</c:v>
                </c:pt>
                <c:pt idx="771">
                  <c:v>806.600237760848</c:v>
                </c:pt>
                <c:pt idx="772">
                  <c:v>805.418537675138</c:v>
                </c:pt>
                <c:pt idx="773">
                  <c:v>803.62058080062</c:v>
                </c:pt>
                <c:pt idx="774">
                  <c:v>802.771237644956</c:v>
                </c:pt>
                <c:pt idx="775">
                  <c:v>800.245942295543</c:v>
                </c:pt>
                <c:pt idx="776">
                  <c:v>798.331793157157</c:v>
                </c:pt>
                <c:pt idx="777">
                  <c:v>797.331704060992</c:v>
                </c:pt>
                <c:pt idx="778">
                  <c:v>794.445475355405</c:v>
                </c:pt>
                <c:pt idx="779">
                  <c:v>792.320158525895</c:v>
                </c:pt>
                <c:pt idx="780">
                  <c:v>788.813172982517</c:v>
                </c:pt>
                <c:pt idx="781">
                  <c:v>788.578662568568</c:v>
                </c:pt>
                <c:pt idx="782">
                  <c:v>788.212634626005</c:v>
                </c:pt>
                <c:pt idx="783">
                  <c:v>788.546452458985</c:v>
                </c:pt>
                <c:pt idx="784">
                  <c:v>789.084330374264</c:v>
                </c:pt>
                <c:pt idx="785">
                  <c:v>790.280559879939</c:v>
                </c:pt>
                <c:pt idx="786">
                  <c:v>792.303588526411</c:v>
                </c:pt>
                <c:pt idx="787">
                  <c:v>797.360422455458</c:v>
                </c:pt>
                <c:pt idx="788">
                  <c:v>798.965444015534</c:v>
                </c:pt>
                <c:pt idx="789">
                  <c:v>801.778823443894</c:v>
                </c:pt>
                <c:pt idx="790">
                  <c:v>802.574630643705</c:v>
                </c:pt>
                <c:pt idx="791">
                  <c:v>802.297679129252</c:v>
                </c:pt>
                <c:pt idx="792">
                  <c:v>802.108119410196</c:v>
                </c:pt>
                <c:pt idx="793">
                  <c:v>804.034664350812</c:v>
                </c:pt>
                <c:pt idx="794">
                  <c:v>803.270995143083</c:v>
                </c:pt>
                <c:pt idx="795">
                  <c:v>800.709866555714</c:v>
                </c:pt>
                <c:pt idx="796">
                  <c:v>798.895655266923</c:v>
                </c:pt>
                <c:pt idx="797">
                  <c:v>796.3239418707</c:v>
                </c:pt>
                <c:pt idx="798">
                  <c:v>795.164038414776</c:v>
                </c:pt>
                <c:pt idx="799">
                  <c:v>792.681121339403</c:v>
                </c:pt>
                <c:pt idx="800">
                  <c:v>791.874214675717</c:v>
                </c:pt>
                <c:pt idx="801">
                  <c:v>786.990070987929</c:v>
                </c:pt>
                <c:pt idx="802">
                  <c:v>784.688101496064</c:v>
                </c:pt>
                <c:pt idx="803">
                  <c:v>780.912077578727</c:v>
                </c:pt>
                <c:pt idx="804">
                  <c:v>778.465869445574</c:v>
                </c:pt>
                <c:pt idx="805">
                  <c:v>776.185982309887</c:v>
                </c:pt>
                <c:pt idx="806">
                  <c:v>774.387897013999</c:v>
                </c:pt>
                <c:pt idx="807">
                  <c:v>770.88936881224</c:v>
                </c:pt>
                <c:pt idx="808">
                  <c:v>769.142802641049</c:v>
                </c:pt>
                <c:pt idx="809">
                  <c:v>767.939287204031</c:v>
                </c:pt>
                <c:pt idx="810">
                  <c:v>767.758058477568</c:v>
                </c:pt>
                <c:pt idx="811">
                  <c:v>766.893982475159</c:v>
                </c:pt>
                <c:pt idx="812">
                  <c:v>766.968638546776</c:v>
                </c:pt>
                <c:pt idx="813">
                  <c:v>766.053588047823</c:v>
                </c:pt>
                <c:pt idx="814">
                  <c:v>765.953663525527</c:v>
                </c:pt>
                <c:pt idx="815">
                  <c:v>765.77229954839</c:v>
                </c:pt>
                <c:pt idx="816">
                  <c:v>765.294488248584</c:v>
                </c:pt>
                <c:pt idx="817">
                  <c:v>764.314938620797</c:v>
                </c:pt>
                <c:pt idx="818">
                  <c:v>760.338208809938</c:v>
                </c:pt>
                <c:pt idx="819">
                  <c:v>756.258954810959</c:v>
                </c:pt>
                <c:pt idx="820">
                  <c:v>750.220602498655</c:v>
                </c:pt>
                <c:pt idx="821">
                  <c:v>744.010314082236</c:v>
                </c:pt>
                <c:pt idx="822">
                  <c:v>734.384634758075</c:v>
                </c:pt>
                <c:pt idx="823">
                  <c:v>721.712970038225</c:v>
                </c:pt>
                <c:pt idx="824">
                  <c:v>706.66969113233</c:v>
                </c:pt>
                <c:pt idx="825">
                  <c:v>690.69608911558</c:v>
                </c:pt>
                <c:pt idx="826">
                  <c:v>673.043448187907</c:v>
                </c:pt>
                <c:pt idx="827">
                  <c:v>655.195332679541</c:v>
                </c:pt>
                <c:pt idx="828">
                  <c:v>637.335854925882</c:v>
                </c:pt>
                <c:pt idx="829">
                  <c:v>621.338777750532</c:v>
                </c:pt>
                <c:pt idx="830">
                  <c:v>603.007018008388</c:v>
                </c:pt>
                <c:pt idx="831">
                  <c:v>587.6410199179</c:v>
                </c:pt>
                <c:pt idx="832">
                  <c:v>573.164764034466</c:v>
                </c:pt>
                <c:pt idx="833">
                  <c:v>560.352048930033</c:v>
                </c:pt>
                <c:pt idx="834">
                  <c:v>551.174415934752</c:v>
                </c:pt>
                <c:pt idx="835">
                  <c:v>539.930353047254</c:v>
                </c:pt>
                <c:pt idx="836">
                  <c:v>531.06168963793</c:v>
                </c:pt>
                <c:pt idx="837">
                  <c:v>524.050184079112</c:v>
                </c:pt>
                <c:pt idx="838">
                  <c:v>518.639857296222</c:v>
                </c:pt>
                <c:pt idx="839">
                  <c:v>513.708616468898</c:v>
                </c:pt>
                <c:pt idx="840">
                  <c:v>509.525350903817</c:v>
                </c:pt>
                <c:pt idx="841">
                  <c:v>505.979144794179</c:v>
                </c:pt>
                <c:pt idx="842">
                  <c:v>502.016375542662</c:v>
                </c:pt>
                <c:pt idx="843">
                  <c:v>499.380522104422</c:v>
                </c:pt>
                <c:pt idx="844">
                  <c:v>498.397872718677</c:v>
                </c:pt>
                <c:pt idx="845">
                  <c:v>495.834107984298</c:v>
                </c:pt>
                <c:pt idx="846">
                  <c:v>496.033951929679</c:v>
                </c:pt>
                <c:pt idx="847">
                  <c:v>493.353763826642</c:v>
                </c:pt>
                <c:pt idx="848">
                  <c:v>492.769610308752</c:v>
                </c:pt>
                <c:pt idx="849">
                  <c:v>493.568664202825</c:v>
                </c:pt>
                <c:pt idx="850">
                  <c:v>494.726934335791</c:v>
                </c:pt>
                <c:pt idx="851">
                  <c:v>495.17845847142</c:v>
                </c:pt>
                <c:pt idx="852">
                  <c:v>495.095752651065</c:v>
                </c:pt>
                <c:pt idx="853">
                  <c:v>495.014376620907</c:v>
                </c:pt>
                <c:pt idx="854">
                  <c:v>496.124827880595</c:v>
                </c:pt>
                <c:pt idx="855">
                  <c:v>497.224214897923</c:v>
                </c:pt>
                <c:pt idx="856">
                  <c:v>500.281860632157</c:v>
                </c:pt>
                <c:pt idx="857">
                  <c:v>502.34978342479</c:v>
                </c:pt>
                <c:pt idx="858">
                  <c:v>506.037419594136</c:v>
                </c:pt>
                <c:pt idx="859">
                  <c:v>509.805114979462</c:v>
                </c:pt>
                <c:pt idx="860">
                  <c:v>514.548899966795</c:v>
                </c:pt>
                <c:pt idx="861">
                  <c:v>520.990182190513</c:v>
                </c:pt>
                <c:pt idx="862">
                  <c:v>526.900851944113</c:v>
                </c:pt>
                <c:pt idx="863">
                  <c:v>530.940986173152</c:v>
                </c:pt>
                <c:pt idx="864">
                  <c:v>535.281552486195</c:v>
                </c:pt>
                <c:pt idx="865">
                  <c:v>538.557230241371</c:v>
                </c:pt>
                <c:pt idx="866">
                  <c:v>543.515823675576</c:v>
                </c:pt>
                <c:pt idx="867">
                  <c:v>548.695003582146</c:v>
                </c:pt>
                <c:pt idx="868">
                  <c:v>553.978821257158</c:v>
                </c:pt>
                <c:pt idx="869">
                  <c:v>561.973644944798</c:v>
                </c:pt>
                <c:pt idx="870">
                  <c:v>571.715289131479</c:v>
                </c:pt>
                <c:pt idx="871">
                  <c:v>581.579201057186</c:v>
                </c:pt>
                <c:pt idx="872">
                  <c:v>594.7388029172</c:v>
                </c:pt>
                <c:pt idx="873">
                  <c:v>606.691846710766</c:v>
                </c:pt>
                <c:pt idx="874">
                  <c:v>616.348904799929</c:v>
                </c:pt>
                <c:pt idx="875">
                  <c:v>625.40413688025</c:v>
                </c:pt>
                <c:pt idx="876">
                  <c:v>635.169085719034</c:v>
                </c:pt>
                <c:pt idx="877">
                  <c:v>644.966321115852</c:v>
                </c:pt>
                <c:pt idx="878">
                  <c:v>652.105009967428</c:v>
                </c:pt>
                <c:pt idx="879">
                  <c:v>658.731163557822</c:v>
                </c:pt>
                <c:pt idx="880">
                  <c:v>662.486911733186</c:v>
                </c:pt>
                <c:pt idx="881">
                  <c:v>668.354934253908</c:v>
                </c:pt>
                <c:pt idx="882">
                  <c:v>675.360085330864</c:v>
                </c:pt>
                <c:pt idx="883">
                  <c:v>683.196668486926</c:v>
                </c:pt>
                <c:pt idx="884">
                  <c:v>688.310662318221</c:v>
                </c:pt>
                <c:pt idx="885">
                  <c:v>695.579337175519</c:v>
                </c:pt>
                <c:pt idx="886">
                  <c:v>702.17339867336</c:v>
                </c:pt>
                <c:pt idx="887">
                  <c:v>708.744993926624</c:v>
                </c:pt>
                <c:pt idx="888">
                  <c:v>717.297430141983</c:v>
                </c:pt>
                <c:pt idx="889">
                  <c:v>725.643517630575</c:v>
                </c:pt>
                <c:pt idx="890">
                  <c:v>733.320716110539</c:v>
                </c:pt>
                <c:pt idx="891">
                  <c:v>739.380789731496</c:v>
                </c:pt>
                <c:pt idx="892">
                  <c:v>746.716404377072</c:v>
                </c:pt>
                <c:pt idx="893">
                  <c:v>750.180805892458</c:v>
                </c:pt>
                <c:pt idx="894">
                  <c:v>755.984397917468</c:v>
                </c:pt>
                <c:pt idx="895">
                  <c:v>759.700947964903</c:v>
                </c:pt>
                <c:pt idx="896">
                  <c:v>763.955157280268</c:v>
                </c:pt>
                <c:pt idx="897">
                  <c:v>764.857953708606</c:v>
                </c:pt>
                <c:pt idx="898">
                  <c:v>766.264485929162</c:v>
                </c:pt>
                <c:pt idx="899">
                  <c:v>767.758217338063</c:v>
                </c:pt>
                <c:pt idx="900">
                  <c:v>770.390131573523</c:v>
                </c:pt>
                <c:pt idx="901">
                  <c:v>769.599844563615</c:v>
                </c:pt>
                <c:pt idx="902">
                  <c:v>770.755846396042</c:v>
                </c:pt>
                <c:pt idx="903">
                  <c:v>770.677566374026</c:v>
                </c:pt>
                <c:pt idx="904">
                  <c:v>769.809880010894</c:v>
                </c:pt>
                <c:pt idx="905">
                  <c:v>773.512773114402</c:v>
                </c:pt>
                <c:pt idx="906">
                  <c:v>773.529107572808</c:v>
                </c:pt>
                <c:pt idx="907">
                  <c:v>773.47464115875</c:v>
                </c:pt>
                <c:pt idx="908">
                  <c:v>772.294388284761</c:v>
                </c:pt>
                <c:pt idx="909">
                  <c:v>773.071172671152</c:v>
                </c:pt>
                <c:pt idx="910">
                  <c:v>773.802301441602</c:v>
                </c:pt>
                <c:pt idx="911">
                  <c:v>773.751685469493</c:v>
                </c:pt>
                <c:pt idx="912">
                  <c:v>772.641223032446</c:v>
                </c:pt>
                <c:pt idx="913">
                  <c:v>773.337983076882</c:v>
                </c:pt>
                <c:pt idx="914">
                  <c:v>771.236038740789</c:v>
                </c:pt>
                <c:pt idx="915">
                  <c:v>770.084845331608</c:v>
                </c:pt>
                <c:pt idx="916">
                  <c:v>769.77988760084</c:v>
                </c:pt>
                <c:pt idx="917">
                  <c:v>769.786776299395</c:v>
                </c:pt>
                <c:pt idx="918">
                  <c:v>768.371261875487</c:v>
                </c:pt>
                <c:pt idx="919">
                  <c:v>766.176731491115</c:v>
                </c:pt>
                <c:pt idx="920">
                  <c:v>764.270941345078</c:v>
                </c:pt>
                <c:pt idx="921">
                  <c:v>762.949979262649</c:v>
                </c:pt>
                <c:pt idx="922">
                  <c:v>763.033418297428</c:v>
                </c:pt>
                <c:pt idx="923">
                  <c:v>762.240227962903</c:v>
                </c:pt>
                <c:pt idx="924">
                  <c:v>761.068676179292</c:v>
                </c:pt>
                <c:pt idx="925">
                  <c:v>761.551187818828</c:v>
                </c:pt>
                <c:pt idx="926">
                  <c:v>760.336546402431</c:v>
                </c:pt>
                <c:pt idx="927">
                  <c:v>759.561318691507</c:v>
                </c:pt>
                <c:pt idx="928">
                  <c:v>760.731419502288</c:v>
                </c:pt>
                <c:pt idx="929">
                  <c:v>761.748304783468</c:v>
                </c:pt>
                <c:pt idx="930">
                  <c:v>760.786630369362</c:v>
                </c:pt>
                <c:pt idx="931">
                  <c:v>758.334385309917</c:v>
                </c:pt>
                <c:pt idx="932">
                  <c:v>757.401836832546</c:v>
                </c:pt>
                <c:pt idx="933">
                  <c:v>757.824672472385</c:v>
                </c:pt>
                <c:pt idx="934">
                  <c:v>758.07668325249</c:v>
                </c:pt>
                <c:pt idx="935">
                  <c:v>756.445320970271</c:v>
                </c:pt>
                <c:pt idx="936">
                  <c:v>754.622142088291</c:v>
                </c:pt>
                <c:pt idx="937">
                  <c:v>751.785288280889</c:v>
                </c:pt>
                <c:pt idx="938">
                  <c:v>751.04236136248</c:v>
                </c:pt>
                <c:pt idx="939">
                  <c:v>750.120826037798</c:v>
                </c:pt>
                <c:pt idx="940">
                  <c:v>747.808470160682</c:v>
                </c:pt>
                <c:pt idx="941">
                  <c:v>745.639837739584</c:v>
                </c:pt>
                <c:pt idx="942">
                  <c:v>742.458868458386</c:v>
                </c:pt>
                <c:pt idx="943">
                  <c:v>739.327876619304</c:v>
                </c:pt>
                <c:pt idx="944">
                  <c:v>736.278933537395</c:v>
                </c:pt>
                <c:pt idx="945">
                  <c:v>733.333230923662</c:v>
                </c:pt>
                <c:pt idx="946">
                  <c:v>728.724520928828</c:v>
                </c:pt>
                <c:pt idx="947">
                  <c:v>723.206731724084</c:v>
                </c:pt>
                <c:pt idx="948">
                  <c:v>717.879608795135</c:v>
                </c:pt>
                <c:pt idx="949">
                  <c:v>712.797638206836</c:v>
                </c:pt>
                <c:pt idx="950">
                  <c:v>708.28575560745</c:v>
                </c:pt>
                <c:pt idx="951">
                  <c:v>702.776915422555</c:v>
                </c:pt>
                <c:pt idx="952">
                  <c:v>697.781955888128</c:v>
                </c:pt>
                <c:pt idx="953">
                  <c:v>693.904251075577</c:v>
                </c:pt>
                <c:pt idx="954">
                  <c:v>689.833648106613</c:v>
                </c:pt>
                <c:pt idx="955">
                  <c:v>685.175958650218</c:v>
                </c:pt>
                <c:pt idx="956">
                  <c:v>682.445855043789</c:v>
                </c:pt>
                <c:pt idx="957">
                  <c:v>679.506289085387</c:v>
                </c:pt>
                <c:pt idx="958">
                  <c:v>675.146467165878</c:v>
                </c:pt>
                <c:pt idx="959">
                  <c:v>670.885311068336</c:v>
                </c:pt>
                <c:pt idx="960">
                  <c:v>669.321391934995</c:v>
                </c:pt>
                <c:pt idx="961">
                  <c:v>665.554522824147</c:v>
                </c:pt>
                <c:pt idx="962">
                  <c:v>662.420580420682</c:v>
                </c:pt>
                <c:pt idx="963">
                  <c:v>659.614272218785</c:v>
                </c:pt>
                <c:pt idx="964">
                  <c:v>655.433169093727</c:v>
                </c:pt>
                <c:pt idx="965">
                  <c:v>651.570087835367</c:v>
                </c:pt>
                <c:pt idx="966">
                  <c:v>648.438917674822</c:v>
                </c:pt>
                <c:pt idx="967">
                  <c:v>646.494558983912</c:v>
                </c:pt>
                <c:pt idx="968">
                  <c:v>644.187880943582</c:v>
                </c:pt>
                <c:pt idx="969">
                  <c:v>640.616192070716</c:v>
                </c:pt>
                <c:pt idx="970">
                  <c:v>638.34619858253</c:v>
                </c:pt>
                <c:pt idx="971">
                  <c:v>636.019236491911</c:v>
                </c:pt>
                <c:pt idx="972">
                  <c:v>633.416513958155</c:v>
                </c:pt>
                <c:pt idx="973">
                  <c:v>631.909520805577</c:v>
                </c:pt>
                <c:pt idx="974">
                  <c:v>630.07544864573</c:v>
                </c:pt>
                <c:pt idx="975">
                  <c:v>628.693004002721</c:v>
                </c:pt>
                <c:pt idx="976">
                  <c:v>628.268498091948</c:v>
                </c:pt>
                <c:pt idx="977">
                  <c:v>632.28127738855</c:v>
                </c:pt>
                <c:pt idx="978">
                  <c:v>635.957150058455</c:v>
                </c:pt>
                <c:pt idx="979">
                  <c:v>640.463154844559</c:v>
                </c:pt>
                <c:pt idx="980">
                  <c:v>645.686790425408</c:v>
                </c:pt>
                <c:pt idx="981">
                  <c:v>650.966665566604</c:v>
                </c:pt>
                <c:pt idx="982">
                  <c:v>656.056543830716</c:v>
                </c:pt>
                <c:pt idx="983">
                  <c:v>662.17409670086</c:v>
                </c:pt>
                <c:pt idx="984">
                  <c:v>667.515319912264</c:v>
                </c:pt>
                <c:pt idx="985">
                  <c:v>671.67221001267</c:v>
                </c:pt>
                <c:pt idx="986">
                  <c:v>674.679962118512</c:v>
                </c:pt>
                <c:pt idx="987">
                  <c:v>676.76860776672</c:v>
                </c:pt>
                <c:pt idx="988">
                  <c:v>677.711190611822</c:v>
                </c:pt>
                <c:pt idx="989">
                  <c:v>677.949225929669</c:v>
                </c:pt>
                <c:pt idx="990">
                  <c:v>678.701596855725</c:v>
                </c:pt>
                <c:pt idx="991">
                  <c:v>678.877735113967</c:v>
                </c:pt>
                <c:pt idx="992">
                  <c:v>677.576917033336</c:v>
                </c:pt>
                <c:pt idx="993">
                  <c:v>676.792340846764</c:v>
                </c:pt>
                <c:pt idx="994">
                  <c:v>674.747919662981</c:v>
                </c:pt>
                <c:pt idx="995">
                  <c:v>674.227398497116</c:v>
                </c:pt>
                <c:pt idx="996">
                  <c:v>671.610482801265</c:v>
                </c:pt>
                <c:pt idx="997">
                  <c:v>669.455953247573</c:v>
                </c:pt>
                <c:pt idx="998">
                  <c:v>667.112371996999</c:v>
                </c:pt>
                <c:pt idx="999">
                  <c:v>663.222067256592</c:v>
                </c:pt>
                <c:pt idx="1000">
                  <c:v>662.172080339207</c:v>
                </c:pt>
                <c:pt idx="1001">
                  <c:v>658.419780650348</c:v>
                </c:pt>
                <c:pt idx="1002">
                  <c:v>657.226265755891</c:v>
                </c:pt>
                <c:pt idx="1003">
                  <c:v>652.345959901767</c:v>
                </c:pt>
                <c:pt idx="1004">
                  <c:v>649.420102982403</c:v>
                </c:pt>
                <c:pt idx="1005">
                  <c:v>645.169531290804</c:v>
                </c:pt>
                <c:pt idx="1006">
                  <c:v>641.688071764591</c:v>
                </c:pt>
                <c:pt idx="1007">
                  <c:v>638.538722202921</c:v>
                </c:pt>
                <c:pt idx="1008">
                  <c:v>635.625246319174</c:v>
                </c:pt>
                <c:pt idx="1009">
                  <c:v>631.142926250843</c:v>
                </c:pt>
                <c:pt idx="1010">
                  <c:v>626.607687253816</c:v>
                </c:pt>
                <c:pt idx="1011">
                  <c:v>623.073195453613</c:v>
                </c:pt>
                <c:pt idx="1012">
                  <c:v>619.68605979737</c:v>
                </c:pt>
                <c:pt idx="1013">
                  <c:v>616.846973925698</c:v>
                </c:pt>
                <c:pt idx="1014">
                  <c:v>614.529752572413</c:v>
                </c:pt>
                <c:pt idx="1015">
                  <c:v>613.147483845782</c:v>
                </c:pt>
                <c:pt idx="1016">
                  <c:v>611.757618800715</c:v>
                </c:pt>
                <c:pt idx="1017">
                  <c:v>612.361929551891</c:v>
                </c:pt>
                <c:pt idx="1018">
                  <c:v>614.381015114164</c:v>
                </c:pt>
                <c:pt idx="1019">
                  <c:v>617.559293630478</c:v>
                </c:pt>
                <c:pt idx="1020">
                  <c:v>620.37271316358</c:v>
                </c:pt>
                <c:pt idx="1021">
                  <c:v>623.888215101015</c:v>
                </c:pt>
                <c:pt idx="1022">
                  <c:v>629.259235866222</c:v>
                </c:pt>
                <c:pt idx="1023">
                  <c:v>634.899484132714</c:v>
                </c:pt>
                <c:pt idx="1024">
                  <c:v>641.120214582242</c:v>
                </c:pt>
                <c:pt idx="1025">
                  <c:v>646.202182635023</c:v>
                </c:pt>
                <c:pt idx="1026">
                  <c:v>647.952430635726</c:v>
                </c:pt>
                <c:pt idx="1027">
                  <c:v>652.259343201644</c:v>
                </c:pt>
                <c:pt idx="1028">
                  <c:v>655.5140495579</c:v>
                </c:pt>
                <c:pt idx="1029">
                  <c:v>657.548025295668</c:v>
                </c:pt>
                <c:pt idx="1030">
                  <c:v>659.693723978133</c:v>
                </c:pt>
                <c:pt idx="1031">
                  <c:v>659.710309894538</c:v>
                </c:pt>
                <c:pt idx="1032">
                  <c:v>660.695093865475</c:v>
                </c:pt>
                <c:pt idx="1033">
                  <c:v>659.514325888309</c:v>
                </c:pt>
                <c:pt idx="1034">
                  <c:v>659.931818741211</c:v>
                </c:pt>
                <c:pt idx="1035">
                  <c:v>659.578966760774</c:v>
                </c:pt>
                <c:pt idx="1036">
                  <c:v>659.896250245027</c:v>
                </c:pt>
                <c:pt idx="1037">
                  <c:v>657.09445289118</c:v>
                </c:pt>
                <c:pt idx="1038">
                  <c:v>655.917934339652</c:v>
                </c:pt>
                <c:pt idx="1039">
                  <c:v>653.623893965011</c:v>
                </c:pt>
                <c:pt idx="1040">
                  <c:v>652.00631070957</c:v>
                </c:pt>
                <c:pt idx="1041">
                  <c:v>651.498409270206</c:v>
                </c:pt>
                <c:pt idx="1042">
                  <c:v>649.407749309815</c:v>
                </c:pt>
                <c:pt idx="1043">
                  <c:v>644.981725803454</c:v>
                </c:pt>
                <c:pt idx="1044">
                  <c:v>642.017252594101</c:v>
                </c:pt>
                <c:pt idx="1045">
                  <c:v>640.684009892557</c:v>
                </c:pt>
                <c:pt idx="1046">
                  <c:v>639.806971193127</c:v>
                </c:pt>
                <c:pt idx="1047">
                  <c:v>638.188790602451</c:v>
                </c:pt>
                <c:pt idx="1048">
                  <c:v>636.652246601217</c:v>
                </c:pt>
                <c:pt idx="1049">
                  <c:v>634.198055635381</c:v>
                </c:pt>
                <c:pt idx="1050">
                  <c:v>633.045705994925</c:v>
                </c:pt>
                <c:pt idx="1051">
                  <c:v>631.278845124012</c:v>
                </c:pt>
                <c:pt idx="1052">
                  <c:v>630.389496382288</c:v>
                </c:pt>
                <c:pt idx="1053">
                  <c:v>628.821001240879</c:v>
                </c:pt>
                <c:pt idx="1054">
                  <c:v>626.328228477032</c:v>
                </c:pt>
                <c:pt idx="1055">
                  <c:v>624.661286329782</c:v>
                </c:pt>
                <c:pt idx="1056">
                  <c:v>623.139997373824</c:v>
                </c:pt>
                <c:pt idx="1057">
                  <c:v>621.914308564868</c:v>
                </c:pt>
                <c:pt idx="1058">
                  <c:v>620.602965958303</c:v>
                </c:pt>
                <c:pt idx="1059">
                  <c:v>621.811069746125</c:v>
                </c:pt>
                <c:pt idx="1060">
                  <c:v>622.253931510139</c:v>
                </c:pt>
                <c:pt idx="1061">
                  <c:v>623.048114441773</c:v>
                </c:pt>
                <c:pt idx="1062">
                  <c:v>625.539455787</c:v>
                </c:pt>
                <c:pt idx="1063">
                  <c:v>629.593639822304</c:v>
                </c:pt>
                <c:pt idx="1064">
                  <c:v>632.926406699832</c:v>
                </c:pt>
                <c:pt idx="1065">
                  <c:v>638.235437508542</c:v>
                </c:pt>
                <c:pt idx="1066">
                  <c:v>641.967913853224</c:v>
                </c:pt>
                <c:pt idx="1067">
                  <c:v>646.992428879709</c:v>
                </c:pt>
                <c:pt idx="1068">
                  <c:v>651.308971242207</c:v>
                </c:pt>
                <c:pt idx="1069">
                  <c:v>658.989502318323</c:v>
                </c:pt>
                <c:pt idx="1070">
                  <c:v>664.531832683869</c:v>
                </c:pt>
                <c:pt idx="1071">
                  <c:v>671.793764723568</c:v>
                </c:pt>
                <c:pt idx="1072">
                  <c:v>674.473137592241</c:v>
                </c:pt>
                <c:pt idx="1073">
                  <c:v>681.426135164404</c:v>
                </c:pt>
                <c:pt idx="1074">
                  <c:v>687.228512337083</c:v>
                </c:pt>
                <c:pt idx="1075">
                  <c:v>694.365429579002</c:v>
                </c:pt>
                <c:pt idx="1076">
                  <c:v>701.314882216126</c:v>
                </c:pt>
                <c:pt idx="1077">
                  <c:v>707.247597773397</c:v>
                </c:pt>
                <c:pt idx="1078">
                  <c:v>710.938313947603</c:v>
                </c:pt>
                <c:pt idx="1079">
                  <c:v>715.11932338681</c:v>
                </c:pt>
                <c:pt idx="1080">
                  <c:v>721.527637281605</c:v>
                </c:pt>
                <c:pt idx="1081">
                  <c:v>725.276232192027</c:v>
                </c:pt>
                <c:pt idx="1082">
                  <c:v>727.973956054533</c:v>
                </c:pt>
                <c:pt idx="1083">
                  <c:v>729.489885261072</c:v>
                </c:pt>
                <c:pt idx="1084">
                  <c:v>731.084933680783</c:v>
                </c:pt>
                <c:pt idx="1085">
                  <c:v>732.21954967355</c:v>
                </c:pt>
                <c:pt idx="1086">
                  <c:v>732.805342359578</c:v>
                </c:pt>
                <c:pt idx="1087">
                  <c:v>734.944309766415</c:v>
                </c:pt>
                <c:pt idx="1088">
                  <c:v>735.187078463597</c:v>
                </c:pt>
                <c:pt idx="1089">
                  <c:v>733.458476501544</c:v>
                </c:pt>
                <c:pt idx="1090">
                  <c:v>732.233106116857</c:v>
                </c:pt>
                <c:pt idx="1091">
                  <c:v>731.240293642937</c:v>
                </c:pt>
                <c:pt idx="1092">
                  <c:v>729.246474323706</c:v>
                </c:pt>
                <c:pt idx="1093">
                  <c:v>726.839253900991</c:v>
                </c:pt>
                <c:pt idx="1094">
                  <c:v>723.132906919766</c:v>
                </c:pt>
                <c:pt idx="1095">
                  <c:v>719.659036641962</c:v>
                </c:pt>
                <c:pt idx="1096">
                  <c:v>714.967188167298</c:v>
                </c:pt>
                <c:pt idx="1097">
                  <c:v>711.755768269786</c:v>
                </c:pt>
                <c:pt idx="1098">
                  <c:v>708.797976097092</c:v>
                </c:pt>
                <c:pt idx="1099">
                  <c:v>704.630498303422</c:v>
                </c:pt>
                <c:pt idx="1100">
                  <c:v>698.968480543055</c:v>
                </c:pt>
                <c:pt idx="1101">
                  <c:v>694.352220275917</c:v>
                </c:pt>
                <c:pt idx="1102">
                  <c:v>688.205974040517</c:v>
                </c:pt>
                <c:pt idx="1103">
                  <c:v>682.941064594772</c:v>
                </c:pt>
                <c:pt idx="1104">
                  <c:v>677.597823115695</c:v>
                </c:pt>
                <c:pt idx="1105">
                  <c:v>673.482094397885</c:v>
                </c:pt>
                <c:pt idx="1106">
                  <c:v>670.545357513381</c:v>
                </c:pt>
                <c:pt idx="1107">
                  <c:v>668.257539187625</c:v>
                </c:pt>
                <c:pt idx="1108">
                  <c:v>667.971632533119</c:v>
                </c:pt>
                <c:pt idx="1109">
                  <c:v>669.285949486818</c:v>
                </c:pt>
                <c:pt idx="1110">
                  <c:v>672.243216040713</c:v>
                </c:pt>
                <c:pt idx="1111">
                  <c:v>676.269630249872</c:v>
                </c:pt>
                <c:pt idx="1112">
                  <c:v>679.399233757949</c:v>
                </c:pt>
                <c:pt idx="1113">
                  <c:v>684.316967916683</c:v>
                </c:pt>
                <c:pt idx="1114">
                  <c:v>688.275334710967</c:v>
                </c:pt>
                <c:pt idx="1115">
                  <c:v>692.727650121685</c:v>
                </c:pt>
                <c:pt idx="1116">
                  <c:v>698.822602146677</c:v>
                </c:pt>
                <c:pt idx="1117">
                  <c:v>701.910966668419</c:v>
                </c:pt>
                <c:pt idx="1118">
                  <c:v>705.030411203136</c:v>
                </c:pt>
                <c:pt idx="1119">
                  <c:v>708.3225697246</c:v>
                </c:pt>
                <c:pt idx="1120">
                  <c:v>709.812514096904</c:v>
                </c:pt>
                <c:pt idx="1121">
                  <c:v>713.569385814932</c:v>
                </c:pt>
                <c:pt idx="1122">
                  <c:v>715.895608680117</c:v>
                </c:pt>
                <c:pt idx="1123">
                  <c:v>716.935105194177</c:v>
                </c:pt>
                <c:pt idx="1124">
                  <c:v>717.507773293143</c:v>
                </c:pt>
                <c:pt idx="1125">
                  <c:v>718.141747994738</c:v>
                </c:pt>
                <c:pt idx="1126">
                  <c:v>717.509552028278</c:v>
                </c:pt>
                <c:pt idx="1127">
                  <c:v>717.088692129961</c:v>
                </c:pt>
                <c:pt idx="1128">
                  <c:v>715.871117214208</c:v>
                </c:pt>
                <c:pt idx="1129">
                  <c:v>714.693776942399</c:v>
                </c:pt>
                <c:pt idx="1130">
                  <c:v>711.683033528086</c:v>
                </c:pt>
                <c:pt idx="1131">
                  <c:v>710.02098195363</c:v>
                </c:pt>
                <c:pt idx="1132">
                  <c:v>707.815882245937</c:v>
                </c:pt>
                <c:pt idx="1133">
                  <c:v>704.979532202417</c:v>
                </c:pt>
                <c:pt idx="1134">
                  <c:v>700.459036181927</c:v>
                </c:pt>
                <c:pt idx="1135">
                  <c:v>695.475356614006</c:v>
                </c:pt>
                <c:pt idx="1136">
                  <c:v>690.928348395042</c:v>
                </c:pt>
                <c:pt idx="1137">
                  <c:v>685.959716241893</c:v>
                </c:pt>
                <c:pt idx="1138">
                  <c:v>680.833915447448</c:v>
                </c:pt>
                <c:pt idx="1139">
                  <c:v>675.342875271785</c:v>
                </c:pt>
                <c:pt idx="1140">
                  <c:v>670.129024220166</c:v>
                </c:pt>
                <c:pt idx="1141">
                  <c:v>662.79635047921</c:v>
                </c:pt>
                <c:pt idx="1142">
                  <c:v>658.363499910125</c:v>
                </c:pt>
                <c:pt idx="1143">
                  <c:v>655.769418283433</c:v>
                </c:pt>
                <c:pt idx="1144">
                  <c:v>651.355903361263</c:v>
                </c:pt>
                <c:pt idx="1145">
                  <c:v>649.416875797847</c:v>
                </c:pt>
                <c:pt idx="1146">
                  <c:v>647.315633626413</c:v>
                </c:pt>
                <c:pt idx="1147">
                  <c:v>648.751607222316</c:v>
                </c:pt>
                <c:pt idx="1148">
                  <c:v>650.566584167375</c:v>
                </c:pt>
                <c:pt idx="1149">
                  <c:v>655.017310662114</c:v>
                </c:pt>
                <c:pt idx="1150">
                  <c:v>660.69708428341</c:v>
                </c:pt>
                <c:pt idx="1151">
                  <c:v>666.070297067648</c:v>
                </c:pt>
                <c:pt idx="1152">
                  <c:v>672.097189907692</c:v>
                </c:pt>
                <c:pt idx="1153">
                  <c:v>676.031221274331</c:v>
                </c:pt>
                <c:pt idx="1154">
                  <c:v>682.44394340024</c:v>
                </c:pt>
                <c:pt idx="1155">
                  <c:v>689.175665082314</c:v>
                </c:pt>
                <c:pt idx="1156">
                  <c:v>693.414258823973</c:v>
                </c:pt>
                <c:pt idx="1157">
                  <c:v>696.808804411784</c:v>
                </c:pt>
                <c:pt idx="1158">
                  <c:v>698.747267470915</c:v>
                </c:pt>
                <c:pt idx="1159">
                  <c:v>699.339890815233</c:v>
                </c:pt>
                <c:pt idx="1160">
                  <c:v>701.357626724554</c:v>
                </c:pt>
                <c:pt idx="1161">
                  <c:v>701.911006694157</c:v>
                </c:pt>
                <c:pt idx="1162">
                  <c:v>702.465477515019</c:v>
                </c:pt>
                <c:pt idx="1163">
                  <c:v>700.825111993681</c:v>
                </c:pt>
                <c:pt idx="1164">
                  <c:v>698.7639028993</c:v>
                </c:pt>
                <c:pt idx="1165">
                  <c:v>697.018531068755</c:v>
                </c:pt>
                <c:pt idx="1166">
                  <c:v>695.51314391132</c:v>
                </c:pt>
                <c:pt idx="1167">
                  <c:v>693.584895246558</c:v>
                </c:pt>
                <c:pt idx="1168">
                  <c:v>690.081318050616</c:v>
                </c:pt>
                <c:pt idx="1169">
                  <c:v>687.611542507647</c:v>
                </c:pt>
                <c:pt idx="1170">
                  <c:v>685.472621440976</c:v>
                </c:pt>
                <c:pt idx="1171">
                  <c:v>680.9381246574</c:v>
                </c:pt>
                <c:pt idx="1172">
                  <c:v>677.648695425885</c:v>
                </c:pt>
                <c:pt idx="1173">
                  <c:v>675.390044362603</c:v>
                </c:pt>
                <c:pt idx="1174">
                  <c:v>671.596265343814</c:v>
                </c:pt>
                <c:pt idx="1175">
                  <c:v>666.345986225378</c:v>
                </c:pt>
                <c:pt idx="1176">
                  <c:v>662.516549782421</c:v>
                </c:pt>
                <c:pt idx="1177">
                  <c:v>658.472310039037</c:v>
                </c:pt>
                <c:pt idx="1178">
                  <c:v>655.527723198688</c:v>
                </c:pt>
                <c:pt idx="1179">
                  <c:v>653.023314318588</c:v>
                </c:pt>
                <c:pt idx="1180">
                  <c:v>650.161693406803</c:v>
                </c:pt>
                <c:pt idx="1181">
                  <c:v>646.516372911199</c:v>
                </c:pt>
                <c:pt idx="1182">
                  <c:v>643.233522650082</c:v>
                </c:pt>
                <c:pt idx="1183">
                  <c:v>641.866716654174</c:v>
                </c:pt>
                <c:pt idx="1184">
                  <c:v>639.989853247724</c:v>
                </c:pt>
                <c:pt idx="1185">
                  <c:v>636.451595920446</c:v>
                </c:pt>
                <c:pt idx="1186">
                  <c:v>634.809897920228</c:v>
                </c:pt>
                <c:pt idx="1187">
                  <c:v>632.585997645118</c:v>
                </c:pt>
                <c:pt idx="1188">
                  <c:v>632.833077616555</c:v>
                </c:pt>
                <c:pt idx="1189">
                  <c:v>636.151307195451</c:v>
                </c:pt>
                <c:pt idx="1190">
                  <c:v>637.50814362598</c:v>
                </c:pt>
                <c:pt idx="1191">
                  <c:v>642.609181610546</c:v>
                </c:pt>
                <c:pt idx="1192">
                  <c:v>645.647721688704</c:v>
                </c:pt>
                <c:pt idx="1193">
                  <c:v>651.342106498738</c:v>
                </c:pt>
                <c:pt idx="1194">
                  <c:v>656.423903366588</c:v>
                </c:pt>
                <c:pt idx="1195">
                  <c:v>663.93351774315</c:v>
                </c:pt>
                <c:pt idx="1196">
                  <c:v>672.666864086295</c:v>
                </c:pt>
                <c:pt idx="1197">
                  <c:v>677.832941876829</c:v>
                </c:pt>
                <c:pt idx="1198">
                  <c:v>685.084806483655</c:v>
                </c:pt>
                <c:pt idx="1199">
                  <c:v>690.345923380892</c:v>
                </c:pt>
                <c:pt idx="1200">
                  <c:v>696.843616610266</c:v>
                </c:pt>
                <c:pt idx="1201">
                  <c:v>703.232460504052</c:v>
                </c:pt>
                <c:pt idx="1202">
                  <c:v>708.107738135926</c:v>
                </c:pt>
                <c:pt idx="1203">
                  <c:v>712.093170955652</c:v>
                </c:pt>
                <c:pt idx="1204">
                  <c:v>715.579429179233</c:v>
                </c:pt>
                <c:pt idx="1205">
                  <c:v>716.711266314291</c:v>
                </c:pt>
                <c:pt idx="1206">
                  <c:v>719.175758087525</c:v>
                </c:pt>
                <c:pt idx="1207">
                  <c:v>721.156300591727</c:v>
                </c:pt>
                <c:pt idx="1208">
                  <c:v>723.113086245475</c:v>
                </c:pt>
                <c:pt idx="1209">
                  <c:v>721.994951864005</c:v>
                </c:pt>
                <c:pt idx="1210">
                  <c:v>720.972931218515</c:v>
                </c:pt>
                <c:pt idx="1211">
                  <c:v>718.631823006594</c:v>
                </c:pt>
                <c:pt idx="1212">
                  <c:v>716.88810565711</c:v>
                </c:pt>
                <c:pt idx="1213">
                  <c:v>715.730447760553</c:v>
                </c:pt>
                <c:pt idx="1214">
                  <c:v>712.408381024025</c:v>
                </c:pt>
                <c:pt idx="1215">
                  <c:v>709.54337938127</c:v>
                </c:pt>
                <c:pt idx="1216">
                  <c:v>705.339360515786</c:v>
                </c:pt>
                <c:pt idx="1217">
                  <c:v>702.096424947141</c:v>
                </c:pt>
                <c:pt idx="1218">
                  <c:v>699.359463849973</c:v>
                </c:pt>
                <c:pt idx="1219">
                  <c:v>695.875143568755</c:v>
                </c:pt>
                <c:pt idx="1220">
                  <c:v>693.500807174918</c:v>
                </c:pt>
                <c:pt idx="1221">
                  <c:v>688.787253432365</c:v>
                </c:pt>
                <c:pt idx="1222">
                  <c:v>684.478119062304</c:v>
                </c:pt>
                <c:pt idx="1223">
                  <c:v>681.974222304076</c:v>
                </c:pt>
                <c:pt idx="1224">
                  <c:v>677.999805334523</c:v>
                </c:pt>
                <c:pt idx="1225">
                  <c:v>674.254760071949</c:v>
                </c:pt>
                <c:pt idx="1226">
                  <c:v>670.339160363553</c:v>
                </c:pt>
                <c:pt idx="1227">
                  <c:v>666.339260930702</c:v>
                </c:pt>
                <c:pt idx="1228">
                  <c:v>663.517823228791</c:v>
                </c:pt>
                <c:pt idx="1229">
                  <c:v>661.70901315391</c:v>
                </c:pt>
                <c:pt idx="1230">
                  <c:v>659.446306494073</c:v>
                </c:pt>
                <c:pt idx="1231">
                  <c:v>656.323605643953</c:v>
                </c:pt>
                <c:pt idx="1232">
                  <c:v>653.724973651506</c:v>
                </c:pt>
                <c:pt idx="1233">
                  <c:v>652.666097068601</c:v>
                </c:pt>
                <c:pt idx="1234">
                  <c:v>650.327524412746</c:v>
                </c:pt>
                <c:pt idx="1235">
                  <c:v>648.973073215508</c:v>
                </c:pt>
                <c:pt idx="1236">
                  <c:v>647.509323288356</c:v>
                </c:pt>
                <c:pt idx="1237">
                  <c:v>644.998425728957</c:v>
                </c:pt>
                <c:pt idx="1238">
                  <c:v>641.239741511436</c:v>
                </c:pt>
                <c:pt idx="1239">
                  <c:v>637.507476262742</c:v>
                </c:pt>
                <c:pt idx="1240">
                  <c:v>635.485491796549</c:v>
                </c:pt>
                <c:pt idx="1241">
                  <c:v>635.017129161617</c:v>
                </c:pt>
                <c:pt idx="1242">
                  <c:v>633.309594019017</c:v>
                </c:pt>
                <c:pt idx="1243">
                  <c:v>633.299213422004</c:v>
                </c:pt>
                <c:pt idx="1244">
                  <c:v>633.213560508414</c:v>
                </c:pt>
                <c:pt idx="1245">
                  <c:v>636.622380092987</c:v>
                </c:pt>
                <c:pt idx="1246">
                  <c:v>641.266162589102</c:v>
                </c:pt>
                <c:pt idx="1247">
                  <c:v>647.688263083413</c:v>
                </c:pt>
                <c:pt idx="1248">
                  <c:v>655.22354169851</c:v>
                </c:pt>
                <c:pt idx="1249">
                  <c:v>660.648592291051</c:v>
                </c:pt>
                <c:pt idx="1250">
                  <c:v>669.81463334583</c:v>
                </c:pt>
                <c:pt idx="1251">
                  <c:v>676.412448813576</c:v>
                </c:pt>
                <c:pt idx="1252">
                  <c:v>685.658001226655</c:v>
                </c:pt>
                <c:pt idx="1253">
                  <c:v>693.606127167162</c:v>
                </c:pt>
                <c:pt idx="1254">
                  <c:v>701.158581807604</c:v>
                </c:pt>
                <c:pt idx="1255">
                  <c:v>705.565033967411</c:v>
                </c:pt>
                <c:pt idx="1256">
                  <c:v>711.553108057394</c:v>
                </c:pt>
                <c:pt idx="1257">
                  <c:v>716.974586732735</c:v>
                </c:pt>
                <c:pt idx="1258">
                  <c:v>720.766149964074</c:v>
                </c:pt>
                <c:pt idx="1259">
                  <c:v>725.001955121888</c:v>
                </c:pt>
                <c:pt idx="1260">
                  <c:v>727.75205661672</c:v>
                </c:pt>
                <c:pt idx="1261">
                  <c:v>730.011536886438</c:v>
                </c:pt>
                <c:pt idx="1262">
                  <c:v>731.185516941795</c:v>
                </c:pt>
                <c:pt idx="1263">
                  <c:v>731.649593909592</c:v>
                </c:pt>
                <c:pt idx="1264">
                  <c:v>730.690156628626</c:v>
                </c:pt>
                <c:pt idx="1265">
                  <c:v>729.677285466407</c:v>
                </c:pt>
                <c:pt idx="1266">
                  <c:v>727.285858639404</c:v>
                </c:pt>
                <c:pt idx="1267">
                  <c:v>724.172459138141</c:v>
                </c:pt>
                <c:pt idx="1268">
                  <c:v>720.416756198389</c:v>
                </c:pt>
                <c:pt idx="1269">
                  <c:v>717.326817438216</c:v>
                </c:pt>
                <c:pt idx="1270">
                  <c:v>713.27696046525</c:v>
                </c:pt>
                <c:pt idx="1271">
                  <c:v>709.799485183808</c:v>
                </c:pt>
                <c:pt idx="1272">
                  <c:v>705.210390218907</c:v>
                </c:pt>
                <c:pt idx="1273">
                  <c:v>703.644639877063</c:v>
                </c:pt>
                <c:pt idx="1274">
                  <c:v>701.450569054184</c:v>
                </c:pt>
                <c:pt idx="1275">
                  <c:v>702.795478399706</c:v>
                </c:pt>
                <c:pt idx="1276">
                  <c:v>702.743835195643</c:v>
                </c:pt>
                <c:pt idx="1277">
                  <c:v>704.038019574009</c:v>
                </c:pt>
                <c:pt idx="1278">
                  <c:v>704.003125473486</c:v>
                </c:pt>
                <c:pt idx="1279">
                  <c:v>704.127505333933</c:v>
                </c:pt>
                <c:pt idx="1280">
                  <c:v>706.454331678094</c:v>
                </c:pt>
                <c:pt idx="1281">
                  <c:v>706.082101243273</c:v>
                </c:pt>
                <c:pt idx="1282">
                  <c:v>705.728385573562</c:v>
                </c:pt>
                <c:pt idx="1283">
                  <c:v>705.049871179649</c:v>
                </c:pt>
                <c:pt idx="1284">
                  <c:v>702.439972842375</c:v>
                </c:pt>
                <c:pt idx="1285">
                  <c:v>698.126493402579</c:v>
                </c:pt>
                <c:pt idx="1286">
                  <c:v>696.421915503683</c:v>
                </c:pt>
                <c:pt idx="1287">
                  <c:v>693.266702004113</c:v>
                </c:pt>
                <c:pt idx="1288">
                  <c:v>691.089065566158</c:v>
                </c:pt>
                <c:pt idx="1289">
                  <c:v>687.314463184221</c:v>
                </c:pt>
                <c:pt idx="1290">
                  <c:v>685.29614379452</c:v>
                </c:pt>
                <c:pt idx="1291">
                  <c:v>683.436138573891</c:v>
                </c:pt>
                <c:pt idx="1292">
                  <c:v>683.682147361867</c:v>
                </c:pt>
                <c:pt idx="1293">
                  <c:v>683.252105509863</c:v>
                </c:pt>
                <c:pt idx="1294">
                  <c:v>682.528736838977</c:v>
                </c:pt>
                <c:pt idx="1295">
                  <c:v>682.986562951637</c:v>
                </c:pt>
                <c:pt idx="1296">
                  <c:v>685.745030860756</c:v>
                </c:pt>
                <c:pt idx="1297">
                  <c:v>690.332554211375</c:v>
                </c:pt>
                <c:pt idx="1298">
                  <c:v>995.229173684555</c:v>
                </c:pt>
                <c:pt idx="1299">
                  <c:v>1009.96462388772</c:v>
                </c:pt>
                <c:pt idx="1300">
                  <c:v>1026.51294644311</c:v>
                </c:pt>
                <c:pt idx="1301">
                  <c:v>1043.94680592931</c:v>
                </c:pt>
                <c:pt idx="1302">
                  <c:v>1065.96753096554</c:v>
                </c:pt>
                <c:pt idx="1303">
                  <c:v>1087.30037093885</c:v>
                </c:pt>
                <c:pt idx="1304">
                  <c:v>1108.52400364125</c:v>
                </c:pt>
                <c:pt idx="1305">
                  <c:v>838.079972190249</c:v>
                </c:pt>
                <c:pt idx="1306">
                  <c:v>856.686641458003</c:v>
                </c:pt>
                <c:pt idx="1307">
                  <c:v>870.452774750508</c:v>
                </c:pt>
                <c:pt idx="1308">
                  <c:v>878.461996943584</c:v>
                </c:pt>
                <c:pt idx="1309">
                  <c:v>886.477211634879</c:v>
                </c:pt>
                <c:pt idx="1310">
                  <c:v>887.873781512014</c:v>
                </c:pt>
                <c:pt idx="1311">
                  <c:v>886.07413228999</c:v>
                </c:pt>
                <c:pt idx="1312">
                  <c:v>882.045777246893</c:v>
                </c:pt>
                <c:pt idx="1313">
                  <c:v>875.94024237594</c:v>
                </c:pt>
                <c:pt idx="1314">
                  <c:v>869.810843054032</c:v>
                </c:pt>
                <c:pt idx="1315">
                  <c:v>863.978412520383</c:v>
                </c:pt>
                <c:pt idx="1316">
                  <c:v>858.106350744798</c:v>
                </c:pt>
                <c:pt idx="1317">
                  <c:v>851.209194784084</c:v>
                </c:pt>
                <c:pt idx="1318">
                  <c:v>843.767372968682</c:v>
                </c:pt>
                <c:pt idx="1319">
                  <c:v>837.354291373865</c:v>
                </c:pt>
                <c:pt idx="1320">
                  <c:v>831.226038145766</c:v>
                </c:pt>
                <c:pt idx="1321">
                  <c:v>826.781498666332</c:v>
                </c:pt>
                <c:pt idx="1322">
                  <c:v>819.920645994607</c:v>
                </c:pt>
                <c:pt idx="1323">
                  <c:v>813.513866723348</c:v>
                </c:pt>
                <c:pt idx="1324">
                  <c:v>804.370612518186</c:v>
                </c:pt>
                <c:pt idx="1325">
                  <c:v>794.285628162075</c:v>
                </c:pt>
                <c:pt idx="1326">
                  <c:v>782.501043689786</c:v>
                </c:pt>
                <c:pt idx="1327">
                  <c:v>771.05574841464</c:v>
                </c:pt>
                <c:pt idx="1328">
                  <c:v>758.540962835808</c:v>
                </c:pt>
                <c:pt idx="1329">
                  <c:v>745.449725301283</c:v>
                </c:pt>
                <c:pt idx="1330">
                  <c:v>735.911432570116</c:v>
                </c:pt>
                <c:pt idx="1331">
                  <c:v>730.016067050336</c:v>
                </c:pt>
                <c:pt idx="1332">
                  <c:v>732.437809616469</c:v>
                </c:pt>
                <c:pt idx="1333">
                  <c:v>741.208862442999</c:v>
                </c:pt>
                <c:pt idx="1334">
                  <c:v>753.850779973919</c:v>
                </c:pt>
                <c:pt idx="1335">
                  <c:v>773.659948622804</c:v>
                </c:pt>
                <c:pt idx="1336">
                  <c:v>794.05498883111</c:v>
                </c:pt>
                <c:pt idx="1337">
                  <c:v>813.999342086654</c:v>
                </c:pt>
                <c:pt idx="1338">
                  <c:v>832.531893892666</c:v>
                </c:pt>
                <c:pt idx="1339">
                  <c:v>848.811558994247</c:v>
                </c:pt>
                <c:pt idx="1340">
                  <c:v>856.44002537116</c:v>
                </c:pt>
                <c:pt idx="1341">
                  <c:v>859.496406966656</c:v>
                </c:pt>
                <c:pt idx="1342">
                  <c:v>859.10354644561</c:v>
                </c:pt>
                <c:pt idx="1343">
                  <c:v>854.669396732268</c:v>
                </c:pt>
                <c:pt idx="1344">
                  <c:v>844.712249513176</c:v>
                </c:pt>
                <c:pt idx="1345">
                  <c:v>833.477668278166</c:v>
                </c:pt>
                <c:pt idx="1346">
                  <c:v>816.749940033713</c:v>
                </c:pt>
                <c:pt idx="1347">
                  <c:v>800.003429642478</c:v>
                </c:pt>
                <c:pt idx="1348">
                  <c:v>780.374987485259</c:v>
                </c:pt>
                <c:pt idx="1349">
                  <c:v>761.94217963504</c:v>
                </c:pt>
                <c:pt idx="1350">
                  <c:v>743.225800997074</c:v>
                </c:pt>
                <c:pt idx="1351">
                  <c:v>724.29101745537</c:v>
                </c:pt>
                <c:pt idx="1352">
                  <c:v>705.506517687761</c:v>
                </c:pt>
                <c:pt idx="1353">
                  <c:v>687.179128856698</c:v>
                </c:pt>
                <c:pt idx="1354">
                  <c:v>671.398736237966</c:v>
                </c:pt>
                <c:pt idx="1355">
                  <c:v>656.53379651304</c:v>
                </c:pt>
                <c:pt idx="1356">
                  <c:v>644.073820644877</c:v>
                </c:pt>
                <c:pt idx="1357">
                  <c:v>631.026561418653</c:v>
                </c:pt>
                <c:pt idx="1358">
                  <c:v>619.123411905092</c:v>
                </c:pt>
                <c:pt idx="1359">
                  <c:v>608.617306539435</c:v>
                </c:pt>
                <c:pt idx="1360">
                  <c:v>599.120919803965</c:v>
                </c:pt>
                <c:pt idx="1361">
                  <c:v>592.453173069344</c:v>
                </c:pt>
                <c:pt idx="1362">
                  <c:v>586.908122437302</c:v>
                </c:pt>
                <c:pt idx="1363">
                  <c:v>582.103050267291</c:v>
                </c:pt>
                <c:pt idx="1364">
                  <c:v>579.988384283323</c:v>
                </c:pt>
                <c:pt idx="1365">
                  <c:v>579.463383802958</c:v>
                </c:pt>
                <c:pt idx="1366">
                  <c:v>582.048763592225</c:v>
                </c:pt>
                <c:pt idx="1367">
                  <c:v>586.932764321834</c:v>
                </c:pt>
                <c:pt idx="1368">
                  <c:v>591.89652000491</c:v>
                </c:pt>
                <c:pt idx="1369">
                  <c:v>598.057843645569</c:v>
                </c:pt>
                <c:pt idx="1370">
                  <c:v>604.235452347809</c:v>
                </c:pt>
                <c:pt idx="1371">
                  <c:v>607.452336994083</c:v>
                </c:pt>
                <c:pt idx="1372">
                  <c:v>615.040223845233</c:v>
                </c:pt>
                <c:pt idx="1373">
                  <c:v>618.488871443729</c:v>
                </c:pt>
                <c:pt idx="1374">
                  <c:v>622.955773160853</c:v>
                </c:pt>
                <c:pt idx="1375">
                  <c:v>626.330577872348</c:v>
                </c:pt>
                <c:pt idx="1376">
                  <c:v>630.066649501265</c:v>
                </c:pt>
                <c:pt idx="1377">
                  <c:v>634.518679437795</c:v>
                </c:pt>
                <c:pt idx="1378">
                  <c:v>640.713952796388</c:v>
                </c:pt>
                <c:pt idx="1379">
                  <c:v>648.262981637411</c:v>
                </c:pt>
                <c:pt idx="1380">
                  <c:v>655.608285888976</c:v>
                </c:pt>
                <c:pt idx="1381">
                  <c:v>663.42891292705</c:v>
                </c:pt>
                <c:pt idx="1382">
                  <c:v>672.257762964133</c:v>
                </c:pt>
                <c:pt idx="1383">
                  <c:v>681.976725502527</c:v>
                </c:pt>
                <c:pt idx="1384">
                  <c:v>692.824661032653</c:v>
                </c:pt>
                <c:pt idx="1385">
                  <c:v>700.709351112937</c:v>
                </c:pt>
                <c:pt idx="1386">
                  <c:v>706.962184298643</c:v>
                </c:pt>
                <c:pt idx="1387">
                  <c:v>711.797791383221</c:v>
                </c:pt>
                <c:pt idx="1388">
                  <c:v>716.775758192901</c:v>
                </c:pt>
                <c:pt idx="1389">
                  <c:v>720.711744714506</c:v>
                </c:pt>
                <c:pt idx="1390">
                  <c:v>724.008236588277</c:v>
                </c:pt>
                <c:pt idx="1391">
                  <c:v>727.145955579186</c:v>
                </c:pt>
                <c:pt idx="1392">
                  <c:v>729.316520829238</c:v>
                </c:pt>
                <c:pt idx="1393">
                  <c:v>730.164630052774</c:v>
                </c:pt>
                <c:pt idx="1394">
                  <c:v>732.39313765053</c:v>
                </c:pt>
                <c:pt idx="1395">
                  <c:v>733.441492553194</c:v>
                </c:pt>
                <c:pt idx="1396">
                  <c:v>734.260990391471</c:v>
                </c:pt>
                <c:pt idx="1397">
                  <c:v>732.344373751851</c:v>
                </c:pt>
                <c:pt idx="1398">
                  <c:v>732.022494251568</c:v>
                </c:pt>
                <c:pt idx="1399">
                  <c:v>730.681829857799</c:v>
                </c:pt>
                <c:pt idx="1400">
                  <c:v>730.557645990213</c:v>
                </c:pt>
                <c:pt idx="1401">
                  <c:v>730.79385397112</c:v>
                </c:pt>
                <c:pt idx="1402">
                  <c:v>731.689445365178</c:v>
                </c:pt>
                <c:pt idx="1403">
                  <c:v>732.710508795861</c:v>
                </c:pt>
                <c:pt idx="1404">
                  <c:v>735.048144662797</c:v>
                </c:pt>
                <c:pt idx="1405">
                  <c:v>735.653094398366</c:v>
                </c:pt>
                <c:pt idx="1406">
                  <c:v>739.494646274559</c:v>
                </c:pt>
                <c:pt idx="1407">
                  <c:v>740.889279843318</c:v>
                </c:pt>
                <c:pt idx="1408">
                  <c:v>743.470207644516</c:v>
                </c:pt>
                <c:pt idx="1409">
                  <c:v>743.807313938351</c:v>
                </c:pt>
                <c:pt idx="1410">
                  <c:v>745.026873971698</c:v>
                </c:pt>
                <c:pt idx="1411">
                  <c:v>744.914132306281</c:v>
                </c:pt>
                <c:pt idx="1412">
                  <c:v>746.78578572123</c:v>
                </c:pt>
                <c:pt idx="1413">
                  <c:v>748.896741485467</c:v>
                </c:pt>
                <c:pt idx="1414">
                  <c:v>751.418170240983</c:v>
                </c:pt>
                <c:pt idx="1415">
                  <c:v>752.367665394666</c:v>
                </c:pt>
                <c:pt idx="1416">
                  <c:v>753.958439819779</c:v>
                </c:pt>
                <c:pt idx="1417">
                  <c:v>756.268583647091</c:v>
                </c:pt>
                <c:pt idx="1418">
                  <c:v>758.531998040091</c:v>
                </c:pt>
                <c:pt idx="1419">
                  <c:v>761.411594974103</c:v>
                </c:pt>
                <c:pt idx="1420">
                  <c:v>764.265010233705</c:v>
                </c:pt>
                <c:pt idx="1421">
                  <c:v>765.430396384149</c:v>
                </c:pt>
                <c:pt idx="1422">
                  <c:v>767.668866365373</c:v>
                </c:pt>
                <c:pt idx="1423">
                  <c:v>771.396040809376</c:v>
                </c:pt>
                <c:pt idx="1424">
                  <c:v>773.870689703547</c:v>
                </c:pt>
                <c:pt idx="1425">
                  <c:v>775.790302154495</c:v>
                </c:pt>
                <c:pt idx="1426">
                  <c:v>777.335263770502</c:v>
                </c:pt>
                <c:pt idx="1427">
                  <c:v>776.101198553787</c:v>
                </c:pt>
                <c:pt idx="1428">
                  <c:v>776.388390994983</c:v>
                </c:pt>
                <c:pt idx="1429">
                  <c:v>775.281285603424</c:v>
                </c:pt>
                <c:pt idx="1430">
                  <c:v>774.058716681751</c:v>
                </c:pt>
                <c:pt idx="1431">
                  <c:v>770.523031440342</c:v>
                </c:pt>
                <c:pt idx="1432">
                  <c:v>765.684841329312</c:v>
                </c:pt>
                <c:pt idx="1433">
                  <c:v>761.56315469634</c:v>
                </c:pt>
                <c:pt idx="1434">
                  <c:v>757.161379629483</c:v>
                </c:pt>
                <c:pt idx="1435">
                  <c:v>754.682142720735</c:v>
                </c:pt>
                <c:pt idx="1436">
                  <c:v>750.813094416273</c:v>
                </c:pt>
                <c:pt idx="1437">
                  <c:v>747.178945954038</c:v>
                </c:pt>
                <c:pt idx="1438">
                  <c:v>744.340492897913</c:v>
                </c:pt>
                <c:pt idx="1439">
                  <c:v>744.950124705783</c:v>
                </c:pt>
                <c:pt idx="1440">
                  <c:v>744.993919638775</c:v>
                </c:pt>
                <c:pt idx="1441">
                  <c:v>746.02564742671</c:v>
                </c:pt>
                <c:pt idx="1442">
                  <c:v>747.834909221976</c:v>
                </c:pt>
                <c:pt idx="1443">
                  <c:v>750.048288384974</c:v>
                </c:pt>
                <c:pt idx="1444">
                  <c:v>751.512384977597</c:v>
                </c:pt>
                <c:pt idx="1445">
                  <c:v>752.798899615887</c:v>
                </c:pt>
                <c:pt idx="1446">
                  <c:v>756.359264618295</c:v>
                </c:pt>
                <c:pt idx="1447">
                  <c:v>758.865521755776</c:v>
                </c:pt>
                <c:pt idx="1448">
                  <c:v>760.052525762192</c:v>
                </c:pt>
                <c:pt idx="1449">
                  <c:v>760.50884509192</c:v>
                </c:pt>
                <c:pt idx="1450">
                  <c:v>760.809923990371</c:v>
                </c:pt>
                <c:pt idx="1451">
                  <c:v>762.730124210069</c:v>
                </c:pt>
                <c:pt idx="1452">
                  <c:v>764.392840903324</c:v>
                </c:pt>
                <c:pt idx="1453">
                  <c:v>766.311650548039</c:v>
                </c:pt>
                <c:pt idx="1454">
                  <c:v>767.048666464645</c:v>
                </c:pt>
                <c:pt idx="1455">
                  <c:v>768.884822744189</c:v>
                </c:pt>
                <c:pt idx="1456">
                  <c:v>770.619921356225</c:v>
                </c:pt>
                <c:pt idx="1457">
                  <c:v>771.371035735084</c:v>
                </c:pt>
                <c:pt idx="1458">
                  <c:v>773.135662209159</c:v>
                </c:pt>
                <c:pt idx="1459">
                  <c:v>774.861271942768</c:v>
                </c:pt>
                <c:pt idx="1460">
                  <c:v>774.017497676967</c:v>
                </c:pt>
                <c:pt idx="1461">
                  <c:v>772.960257361202</c:v>
                </c:pt>
                <c:pt idx="1462">
                  <c:v>771.540100337802</c:v>
                </c:pt>
                <c:pt idx="1463">
                  <c:v>770.625087333024</c:v>
                </c:pt>
                <c:pt idx="1464">
                  <c:v>769.186587390497</c:v>
                </c:pt>
                <c:pt idx="1465">
                  <c:v>767.75722336482</c:v>
                </c:pt>
                <c:pt idx="1466">
                  <c:v>765.702579347966</c:v>
                </c:pt>
                <c:pt idx="1467">
                  <c:v>761.512523053051</c:v>
                </c:pt>
                <c:pt idx="1468">
                  <c:v>758.380215269668</c:v>
                </c:pt>
                <c:pt idx="1469">
                  <c:v>757.981782006691</c:v>
                </c:pt>
                <c:pt idx="1470">
                  <c:v>754.625691670737</c:v>
                </c:pt>
                <c:pt idx="1471">
                  <c:v>750.913023839</c:v>
                </c:pt>
                <c:pt idx="1472">
                  <c:v>748.000810152642</c:v>
                </c:pt>
                <c:pt idx="1473">
                  <c:v>744.885138454915</c:v>
                </c:pt>
                <c:pt idx="1474">
                  <c:v>741.395041991415</c:v>
                </c:pt>
                <c:pt idx="1475">
                  <c:v>739.241783020557</c:v>
                </c:pt>
                <c:pt idx="1476">
                  <c:v>735.269231785379</c:v>
                </c:pt>
                <c:pt idx="1477">
                  <c:v>731.771302045194</c:v>
                </c:pt>
                <c:pt idx="1478">
                  <c:v>726.589980403484</c:v>
                </c:pt>
                <c:pt idx="1479">
                  <c:v>721.42063098804</c:v>
                </c:pt>
                <c:pt idx="1480">
                  <c:v>719.302494322147</c:v>
                </c:pt>
                <c:pt idx="1481">
                  <c:v>716.43105219354</c:v>
                </c:pt>
                <c:pt idx="1482">
                  <c:v>716.739397694391</c:v>
                </c:pt>
                <c:pt idx="1483">
                  <c:v>715.959084341337</c:v>
                </c:pt>
                <c:pt idx="1484">
                  <c:v>717.293416159737</c:v>
                </c:pt>
                <c:pt idx="1485">
                  <c:v>719.874365070829</c:v>
                </c:pt>
                <c:pt idx="1486">
                  <c:v>724.530539765912</c:v>
                </c:pt>
                <c:pt idx="1487">
                  <c:v>729.599552799923</c:v>
                </c:pt>
                <c:pt idx="1488">
                  <c:v>732.971722473935</c:v>
                </c:pt>
                <c:pt idx="1489">
                  <c:v>734.898750610309</c:v>
                </c:pt>
                <c:pt idx="1490">
                  <c:v>736.435333299127</c:v>
                </c:pt>
                <c:pt idx="1491">
                  <c:v>737.866247162657</c:v>
                </c:pt>
                <c:pt idx="1492">
                  <c:v>739.356613033988</c:v>
                </c:pt>
                <c:pt idx="1493">
                  <c:v>740.650731390768</c:v>
                </c:pt>
                <c:pt idx="1494">
                  <c:v>737.887870972037</c:v>
                </c:pt>
                <c:pt idx="1495">
                  <c:v>735.922162798813</c:v>
                </c:pt>
                <c:pt idx="1496">
                  <c:v>733.763457918551</c:v>
                </c:pt>
                <c:pt idx="1497">
                  <c:v>730.950497563673</c:v>
                </c:pt>
                <c:pt idx="1498">
                  <c:v>729.452695848333</c:v>
                </c:pt>
                <c:pt idx="1499">
                  <c:v>727.547091730074</c:v>
                </c:pt>
                <c:pt idx="1500">
                  <c:v>725.912301509645</c:v>
                </c:pt>
                <c:pt idx="1501">
                  <c:v>724.839305241292</c:v>
                </c:pt>
                <c:pt idx="1502">
                  <c:v>723.168372595346</c:v>
                </c:pt>
                <c:pt idx="1503">
                  <c:v>722.218271705077</c:v>
                </c:pt>
                <c:pt idx="1504">
                  <c:v>722.159123336063</c:v>
                </c:pt>
                <c:pt idx="1505">
                  <c:v>722.855799182752</c:v>
                </c:pt>
                <c:pt idx="1506">
                  <c:v>722.730121607073</c:v>
                </c:pt>
                <c:pt idx="1507">
                  <c:v>721.283561304931</c:v>
                </c:pt>
                <c:pt idx="1508">
                  <c:v>721.81860884872</c:v>
                </c:pt>
                <c:pt idx="1509">
                  <c:v>721.914697951908</c:v>
                </c:pt>
                <c:pt idx="1510">
                  <c:v>722.384327350911</c:v>
                </c:pt>
                <c:pt idx="1511">
                  <c:v>723.568672189144</c:v>
                </c:pt>
                <c:pt idx="1512">
                  <c:v>723.415193440562</c:v>
                </c:pt>
                <c:pt idx="1513">
                  <c:v>723.404893459385</c:v>
                </c:pt>
                <c:pt idx="1514">
                  <c:v>725.036691315</c:v>
                </c:pt>
                <c:pt idx="1515">
                  <c:v>726.604344421283</c:v>
                </c:pt>
                <c:pt idx="1516">
                  <c:v>728.49689047025</c:v>
                </c:pt>
                <c:pt idx="1517">
                  <c:v>729.993070061059</c:v>
                </c:pt>
                <c:pt idx="1518">
                  <c:v>730.529545830702</c:v>
                </c:pt>
                <c:pt idx="1519">
                  <c:v>731.193664024554</c:v>
                </c:pt>
                <c:pt idx="1520">
                  <c:v>731.078225916525</c:v>
                </c:pt>
                <c:pt idx="1521">
                  <c:v>729.858646674931</c:v>
                </c:pt>
                <c:pt idx="1522">
                  <c:v>730.750194525409</c:v>
                </c:pt>
                <c:pt idx="1523">
                  <c:v>726.556072930999</c:v>
                </c:pt>
                <c:pt idx="1524">
                  <c:v>723.796604498204</c:v>
                </c:pt>
                <c:pt idx="1525">
                  <c:v>718.743355714223</c:v>
                </c:pt>
                <c:pt idx="1526">
                  <c:v>714.665120910266</c:v>
                </c:pt>
                <c:pt idx="1527">
                  <c:v>711.261527187101</c:v>
                </c:pt>
                <c:pt idx="1528">
                  <c:v>707.543470265486</c:v>
                </c:pt>
                <c:pt idx="1529">
                  <c:v>702.546437811256</c:v>
                </c:pt>
                <c:pt idx="1530">
                  <c:v>700.68756612077</c:v>
                </c:pt>
                <c:pt idx="1531">
                  <c:v>698.808423832287</c:v>
                </c:pt>
                <c:pt idx="1532">
                  <c:v>699.192643902828</c:v>
                </c:pt>
                <c:pt idx="1533">
                  <c:v>701.888918011561</c:v>
                </c:pt>
                <c:pt idx="1534">
                  <c:v>703.702098139009</c:v>
                </c:pt>
                <c:pt idx="1535">
                  <c:v>706.408472282652</c:v>
                </c:pt>
                <c:pt idx="1536">
                  <c:v>708.937864360576</c:v>
                </c:pt>
                <c:pt idx="1537">
                  <c:v>710.218058084206</c:v>
                </c:pt>
                <c:pt idx="1538">
                  <c:v>711.04929974573</c:v>
                </c:pt>
                <c:pt idx="1539">
                  <c:v>709.282423708065</c:v>
                </c:pt>
                <c:pt idx="1540">
                  <c:v>706.17115775049</c:v>
                </c:pt>
                <c:pt idx="1541">
                  <c:v>701.189837410118</c:v>
                </c:pt>
                <c:pt idx="1542">
                  <c:v>696.495014905876</c:v>
                </c:pt>
                <c:pt idx="1543">
                  <c:v>688.65009379969</c:v>
                </c:pt>
                <c:pt idx="1544">
                  <c:v>682.268510005728</c:v>
                </c:pt>
                <c:pt idx="1545">
                  <c:v>672.884933715378</c:v>
                </c:pt>
                <c:pt idx="1546">
                  <c:v>663.685467009473</c:v>
                </c:pt>
                <c:pt idx="1547">
                  <c:v>652.967715422228</c:v>
                </c:pt>
                <c:pt idx="1548">
                  <c:v>641.994018985396</c:v>
                </c:pt>
                <c:pt idx="1549">
                  <c:v>630.610410779361</c:v>
                </c:pt>
                <c:pt idx="1550">
                  <c:v>619.808379508655</c:v>
                </c:pt>
                <c:pt idx="1551">
                  <c:v>607.405459672246</c:v>
                </c:pt>
                <c:pt idx="1552">
                  <c:v>596.069693153233</c:v>
                </c:pt>
                <c:pt idx="1553">
                  <c:v>583.672719022859</c:v>
                </c:pt>
                <c:pt idx="1554">
                  <c:v>573.003597999602</c:v>
                </c:pt>
                <c:pt idx="1555">
                  <c:v>562.121936909002</c:v>
                </c:pt>
                <c:pt idx="1556">
                  <c:v>552.717513112825</c:v>
                </c:pt>
                <c:pt idx="1557">
                  <c:v>543.906978332111</c:v>
                </c:pt>
                <c:pt idx="1558">
                  <c:v>534.528005271184</c:v>
                </c:pt>
                <c:pt idx="1559">
                  <c:v>526.690566967222</c:v>
                </c:pt>
                <c:pt idx="1560">
                  <c:v>521.809386377887</c:v>
                </c:pt>
                <c:pt idx="1561">
                  <c:v>515.977099145984</c:v>
                </c:pt>
                <c:pt idx="1562">
                  <c:v>511.020366693096</c:v>
                </c:pt>
                <c:pt idx="1563">
                  <c:v>506.246208094509</c:v>
                </c:pt>
                <c:pt idx="1564">
                  <c:v>502.781322678218</c:v>
                </c:pt>
                <c:pt idx="1565">
                  <c:v>498.886201208006</c:v>
                </c:pt>
                <c:pt idx="1566">
                  <c:v>496.337822420966</c:v>
                </c:pt>
                <c:pt idx="1567">
                  <c:v>494.231240740733</c:v>
                </c:pt>
                <c:pt idx="1568">
                  <c:v>491.882517244703</c:v>
                </c:pt>
                <c:pt idx="1569">
                  <c:v>490.607392891153</c:v>
                </c:pt>
                <c:pt idx="1570">
                  <c:v>487.44271244302</c:v>
                </c:pt>
                <c:pt idx="1571">
                  <c:v>485.985564770892</c:v>
                </c:pt>
                <c:pt idx="1572">
                  <c:v>484.463541931214</c:v>
                </c:pt>
                <c:pt idx="1573">
                  <c:v>482.964513724835</c:v>
                </c:pt>
                <c:pt idx="1574">
                  <c:v>481.360195448058</c:v>
                </c:pt>
                <c:pt idx="1575">
                  <c:v>479.789440033151</c:v>
                </c:pt>
                <c:pt idx="1576">
                  <c:v>478.829029743039</c:v>
                </c:pt>
                <c:pt idx="1577">
                  <c:v>479.169862945177</c:v>
                </c:pt>
                <c:pt idx="1578">
                  <c:v>478.083033077454</c:v>
                </c:pt>
                <c:pt idx="1579">
                  <c:v>477.915356228278</c:v>
                </c:pt>
                <c:pt idx="1580">
                  <c:v>476.799816847915</c:v>
                </c:pt>
                <c:pt idx="1581">
                  <c:v>475.889547292732</c:v>
                </c:pt>
                <c:pt idx="1582">
                  <c:v>476.452862632642</c:v>
                </c:pt>
                <c:pt idx="1583">
                  <c:v>476.152428824628</c:v>
                </c:pt>
                <c:pt idx="1584">
                  <c:v>477.273159341295</c:v>
                </c:pt>
                <c:pt idx="1585">
                  <c:v>476.694200545147</c:v>
                </c:pt>
                <c:pt idx="1586">
                  <c:v>475.520296795939</c:v>
                </c:pt>
                <c:pt idx="1587">
                  <c:v>475.856328512481</c:v>
                </c:pt>
                <c:pt idx="1588">
                  <c:v>475.28944376938</c:v>
                </c:pt>
                <c:pt idx="1589">
                  <c:v>475.991439515287</c:v>
                </c:pt>
                <c:pt idx="1590">
                  <c:v>476.186881762612</c:v>
                </c:pt>
                <c:pt idx="1591">
                  <c:v>476.675152452254</c:v>
                </c:pt>
                <c:pt idx="1592">
                  <c:v>476.616070164211</c:v>
                </c:pt>
                <c:pt idx="1593">
                  <c:v>476.218042855462</c:v>
                </c:pt>
                <c:pt idx="1594">
                  <c:v>477.478860498048</c:v>
                </c:pt>
                <c:pt idx="1595">
                  <c:v>477.187829858143</c:v>
                </c:pt>
                <c:pt idx="1596">
                  <c:v>478.489824007361</c:v>
                </c:pt>
                <c:pt idx="1597">
                  <c:v>479.180589662292</c:v>
                </c:pt>
                <c:pt idx="1598">
                  <c:v>479.330343374533</c:v>
                </c:pt>
                <c:pt idx="1599">
                  <c:v>479.542237609209</c:v>
                </c:pt>
                <c:pt idx="1600">
                  <c:v>481.280485344588</c:v>
                </c:pt>
                <c:pt idx="1601">
                  <c:v>482.068254140299</c:v>
                </c:pt>
                <c:pt idx="1602">
                  <c:v>482.578074721513</c:v>
                </c:pt>
                <c:pt idx="1603">
                  <c:v>483.0572203021</c:v>
                </c:pt>
                <c:pt idx="1604">
                  <c:v>483.520377690963</c:v>
                </c:pt>
                <c:pt idx="1605">
                  <c:v>483.975566163897</c:v>
                </c:pt>
                <c:pt idx="1606">
                  <c:v>485.981194579466</c:v>
                </c:pt>
                <c:pt idx="1607">
                  <c:v>486.91458827441</c:v>
                </c:pt>
                <c:pt idx="1608">
                  <c:v>488.49715486666</c:v>
                </c:pt>
                <c:pt idx="1609">
                  <c:v>488.474417080098</c:v>
                </c:pt>
                <c:pt idx="1610">
                  <c:v>488.974672665835</c:v>
                </c:pt>
                <c:pt idx="1611">
                  <c:v>489.162560746245</c:v>
                </c:pt>
                <c:pt idx="1612">
                  <c:v>490.129772127742</c:v>
                </c:pt>
                <c:pt idx="1613">
                  <c:v>491.805729082891</c:v>
                </c:pt>
                <c:pt idx="1614">
                  <c:v>493.658683367105</c:v>
                </c:pt>
                <c:pt idx="1615">
                  <c:v>493.747644661959</c:v>
                </c:pt>
                <c:pt idx="1616">
                  <c:v>494.096251803788</c:v>
                </c:pt>
                <c:pt idx="1617">
                  <c:v>495.66987119264</c:v>
                </c:pt>
                <c:pt idx="1618">
                  <c:v>497.759244430153</c:v>
                </c:pt>
                <c:pt idx="1619">
                  <c:v>498.162656618722</c:v>
                </c:pt>
                <c:pt idx="1620">
                  <c:v>499.337587884718</c:v>
                </c:pt>
                <c:pt idx="1621">
                  <c:v>500.041091773555</c:v>
                </c:pt>
                <c:pt idx="1622">
                  <c:v>500.426518478277</c:v>
                </c:pt>
                <c:pt idx="1623">
                  <c:v>501.554519479491</c:v>
                </c:pt>
                <c:pt idx="1624">
                  <c:v>502.592524568062</c:v>
                </c:pt>
                <c:pt idx="1625">
                  <c:v>503.946869871158</c:v>
                </c:pt>
                <c:pt idx="1626">
                  <c:v>504.733558580341</c:v>
                </c:pt>
                <c:pt idx="1627">
                  <c:v>505.273171826393</c:v>
                </c:pt>
                <c:pt idx="1628">
                  <c:v>507.033542200573</c:v>
                </c:pt>
                <c:pt idx="1629">
                  <c:v>507.461371726621</c:v>
                </c:pt>
                <c:pt idx="1630">
                  <c:v>509.396716363442</c:v>
                </c:pt>
                <c:pt idx="1631">
                  <c:v>509.817330608729</c:v>
                </c:pt>
                <c:pt idx="1632">
                  <c:v>511.149274330516</c:v>
                </c:pt>
                <c:pt idx="1633">
                  <c:v>511.552413169362</c:v>
                </c:pt>
                <c:pt idx="1634">
                  <c:v>513.070215964835</c:v>
                </c:pt>
                <c:pt idx="1635">
                  <c:v>514.545359285145</c:v>
                </c:pt>
                <c:pt idx="1636">
                  <c:v>515.578298555767</c:v>
                </c:pt>
                <c:pt idx="1637">
                  <c:v>516.227872189941</c:v>
                </c:pt>
                <c:pt idx="1638">
                  <c:v>516.06388787767</c:v>
                </c:pt>
                <c:pt idx="1639">
                  <c:v>517.915434079149</c:v>
                </c:pt>
                <c:pt idx="1640">
                  <c:v>518.26307695032</c:v>
                </c:pt>
                <c:pt idx="1641">
                  <c:v>520.207601991777</c:v>
                </c:pt>
                <c:pt idx="1642">
                  <c:v>521.457344244196</c:v>
                </c:pt>
                <c:pt idx="1643">
                  <c:v>522.051172916487</c:v>
                </c:pt>
                <c:pt idx="1644">
                  <c:v>522.103145030245</c:v>
                </c:pt>
                <c:pt idx="1645">
                  <c:v>523.815500778991</c:v>
                </c:pt>
                <c:pt idx="1646">
                  <c:v>524.294127940619</c:v>
                </c:pt>
                <c:pt idx="1647">
                  <c:v>525.344398859435</c:v>
                </c:pt>
                <c:pt idx="1648">
                  <c:v>526.276067974905</c:v>
                </c:pt>
                <c:pt idx="1649">
                  <c:v>526.38632862828</c:v>
                </c:pt>
                <c:pt idx="1650">
                  <c:v>527.124060566945</c:v>
                </c:pt>
                <c:pt idx="1651">
                  <c:v>528.172470021169</c:v>
                </c:pt>
                <c:pt idx="1652">
                  <c:v>529.655022199409</c:v>
                </c:pt>
                <c:pt idx="1653">
                  <c:v>529.382999992076</c:v>
                </c:pt>
                <c:pt idx="1654">
                  <c:v>530.333004907073</c:v>
                </c:pt>
                <c:pt idx="1655">
                  <c:v>530.775405905487</c:v>
                </c:pt>
                <c:pt idx="1656">
                  <c:v>532.09432484063</c:v>
                </c:pt>
                <c:pt idx="1657">
                  <c:v>533.268098836521</c:v>
                </c:pt>
                <c:pt idx="1658">
                  <c:v>533.83600117645</c:v>
                </c:pt>
                <c:pt idx="1659">
                  <c:v>534.104944906876</c:v>
                </c:pt>
                <c:pt idx="1660">
                  <c:v>534.192731653711</c:v>
                </c:pt>
                <c:pt idx="1661">
                  <c:v>533.986089602273</c:v>
                </c:pt>
                <c:pt idx="1662">
                  <c:v>534.935265011402</c:v>
                </c:pt>
                <c:pt idx="1663">
                  <c:v>536.65100631418</c:v>
                </c:pt>
                <c:pt idx="1664">
                  <c:v>537.587898344595</c:v>
                </c:pt>
                <c:pt idx="1665">
                  <c:v>538.233943094745</c:v>
                </c:pt>
                <c:pt idx="1666">
                  <c:v>538.282755781069</c:v>
                </c:pt>
                <c:pt idx="1667">
                  <c:v>538.854254307732</c:v>
                </c:pt>
                <c:pt idx="1668">
                  <c:v>540.303369440361</c:v>
                </c:pt>
                <c:pt idx="1669">
                  <c:v>541.64017425608</c:v>
                </c:pt>
                <c:pt idx="1670">
                  <c:v>540.850285514618</c:v>
                </c:pt>
                <c:pt idx="1671">
                  <c:v>542.220870976471</c:v>
                </c:pt>
                <c:pt idx="1672">
                  <c:v>543.009562941744</c:v>
                </c:pt>
                <c:pt idx="1673">
                  <c:v>542.464684171464</c:v>
                </c:pt>
                <c:pt idx="1674">
                  <c:v>543.838737559467</c:v>
                </c:pt>
                <c:pt idx="1675">
                  <c:v>544.099783296298</c:v>
                </c:pt>
                <c:pt idx="1676">
                  <c:v>545.258443976413</c:v>
                </c:pt>
                <c:pt idx="1677">
                  <c:v>546.061879660846</c:v>
                </c:pt>
                <c:pt idx="1678">
                  <c:v>546.146967541124</c:v>
                </c:pt>
                <c:pt idx="1679">
                  <c:v>547.038541176995</c:v>
                </c:pt>
                <c:pt idx="1680">
                  <c:v>548.069197921519</c:v>
                </c:pt>
                <c:pt idx="1681">
                  <c:v>548.313822806898</c:v>
                </c:pt>
                <c:pt idx="1682">
                  <c:v>548.83598788233</c:v>
                </c:pt>
                <c:pt idx="1683">
                  <c:v>547.973252336458</c:v>
                </c:pt>
                <c:pt idx="1684">
                  <c:v>548.198170860092</c:v>
                </c:pt>
                <c:pt idx="1685">
                  <c:v>548.594808331546</c:v>
                </c:pt>
                <c:pt idx="1686">
                  <c:v>550.961892127235</c:v>
                </c:pt>
                <c:pt idx="1687">
                  <c:v>550.622014967744</c:v>
                </c:pt>
                <c:pt idx="1688">
                  <c:v>551.394315094278</c:v>
                </c:pt>
                <c:pt idx="1689">
                  <c:v>552.007865752767</c:v>
                </c:pt>
                <c:pt idx="1690">
                  <c:v>551.688410121529</c:v>
                </c:pt>
                <c:pt idx="1691">
                  <c:v>553.006321110961</c:v>
                </c:pt>
                <c:pt idx="1692">
                  <c:v>553.03657045942</c:v>
                </c:pt>
                <c:pt idx="1693">
                  <c:v>552.580687513902</c:v>
                </c:pt>
                <c:pt idx="1694">
                  <c:v>553.122256406731</c:v>
                </c:pt>
                <c:pt idx="1695">
                  <c:v>553.815685030646</c:v>
                </c:pt>
                <c:pt idx="1696">
                  <c:v>554.592126467703</c:v>
                </c:pt>
                <c:pt idx="1697">
                  <c:v>554.454932933426</c:v>
                </c:pt>
                <c:pt idx="1698">
                  <c:v>555.641118602615</c:v>
                </c:pt>
                <c:pt idx="1699">
                  <c:v>556.08490623838</c:v>
                </c:pt>
                <c:pt idx="1700">
                  <c:v>555.453740405656</c:v>
                </c:pt>
                <c:pt idx="1701">
                  <c:v>555.873644994906</c:v>
                </c:pt>
                <c:pt idx="1702">
                  <c:v>556.835794978526</c:v>
                </c:pt>
                <c:pt idx="1703">
                  <c:v>556.940814336837</c:v>
                </c:pt>
                <c:pt idx="1704">
                  <c:v>558.681215857358</c:v>
                </c:pt>
                <c:pt idx="1705">
                  <c:v>558.347761040506</c:v>
                </c:pt>
                <c:pt idx="1706">
                  <c:v>557.408231548997</c:v>
                </c:pt>
                <c:pt idx="1707">
                  <c:v>559.350131597414</c:v>
                </c:pt>
                <c:pt idx="1708">
                  <c:v>558.798693406511</c:v>
                </c:pt>
                <c:pt idx="1709">
                  <c:v>559.372109930692</c:v>
                </c:pt>
                <c:pt idx="1710">
                  <c:v>560.297813998973</c:v>
                </c:pt>
                <c:pt idx="1711">
                  <c:v>559.95740233644</c:v>
                </c:pt>
                <c:pt idx="1712">
                  <c:v>560.87419283014</c:v>
                </c:pt>
                <c:pt idx="1713">
                  <c:v>560.731782024794</c:v>
                </c:pt>
                <c:pt idx="1714">
                  <c:v>562.827215628469</c:v>
                </c:pt>
                <c:pt idx="1715">
                  <c:v>562.683795789085</c:v>
                </c:pt>
                <c:pt idx="1716">
                  <c:v>563.12405862297</c:v>
                </c:pt>
                <c:pt idx="1717">
                  <c:v>563.461097343668</c:v>
                </c:pt>
                <c:pt idx="1718">
                  <c:v>563.838074589802</c:v>
                </c:pt>
                <c:pt idx="1719">
                  <c:v>564.502373522297</c:v>
                </c:pt>
                <c:pt idx="1720">
                  <c:v>565.484783343245</c:v>
                </c:pt>
                <c:pt idx="1721">
                  <c:v>566.035467632303</c:v>
                </c:pt>
                <c:pt idx="1722">
                  <c:v>565.110797535236</c:v>
                </c:pt>
                <c:pt idx="1723">
                  <c:v>565.234072600615</c:v>
                </c:pt>
                <c:pt idx="1724">
                  <c:v>565.547486134293</c:v>
                </c:pt>
                <c:pt idx="1725">
                  <c:v>566.747197029403</c:v>
                </c:pt>
                <c:pt idx="1726">
                  <c:v>567.348712300581</c:v>
                </c:pt>
                <c:pt idx="1727">
                  <c:v>567.07992080903</c:v>
                </c:pt>
                <c:pt idx="1728">
                  <c:v>567.877897271564</c:v>
                </c:pt>
                <c:pt idx="1729">
                  <c:v>567.5333946447</c:v>
                </c:pt>
                <c:pt idx="1730">
                  <c:v>568.618105177237</c:v>
                </c:pt>
                <c:pt idx="1731">
                  <c:v>568.114620663955</c:v>
                </c:pt>
                <c:pt idx="1732">
                  <c:v>567.993714002783</c:v>
                </c:pt>
                <c:pt idx="1733">
                  <c:v>567.871200567369</c:v>
                </c:pt>
                <c:pt idx="1734">
                  <c:v>566.256908609176</c:v>
                </c:pt>
                <c:pt idx="1735">
                  <c:v>566.594907842499</c:v>
                </c:pt>
                <c:pt idx="1736">
                  <c:v>567.188663221926</c:v>
                </c:pt>
                <c:pt idx="1737">
                  <c:v>566.57366107879</c:v>
                </c:pt>
                <c:pt idx="1738">
                  <c:v>566.283735412459</c:v>
                </c:pt>
                <c:pt idx="1739">
                  <c:v>565.645613561105</c:v>
                </c:pt>
                <c:pt idx="1740">
                  <c:v>565.272439723616</c:v>
                </c:pt>
                <c:pt idx="1741">
                  <c:v>566.397470415627</c:v>
                </c:pt>
                <c:pt idx="1742">
                  <c:v>566.251157913657</c:v>
                </c:pt>
                <c:pt idx="1743">
                  <c:v>566.733029591483</c:v>
                </c:pt>
                <c:pt idx="1744">
                  <c:v>565.670662069094</c:v>
                </c:pt>
                <c:pt idx="1745">
                  <c:v>564.709679343463</c:v>
                </c:pt>
                <c:pt idx="1746">
                  <c:v>565.083496969015</c:v>
                </c:pt>
                <c:pt idx="1747">
                  <c:v>565.768584930044</c:v>
                </c:pt>
                <c:pt idx="1748">
                  <c:v>565.170121296826</c:v>
                </c:pt>
                <c:pt idx="1749">
                  <c:v>565.704066257083</c:v>
                </c:pt>
                <c:pt idx="1750">
                  <c:v>564.810259138866</c:v>
                </c:pt>
                <c:pt idx="1751">
                  <c:v>564.307121829933</c:v>
                </c:pt>
                <c:pt idx="1752">
                  <c:v>564.707569304686</c:v>
                </c:pt>
                <c:pt idx="1753">
                  <c:v>564.986166333881</c:v>
                </c:pt>
                <c:pt idx="1754">
                  <c:v>565.256203647102</c:v>
                </c:pt>
                <c:pt idx="1755">
                  <c:v>564.494250676789</c:v>
                </c:pt>
                <c:pt idx="1756">
                  <c:v>563.844655512329</c:v>
                </c:pt>
                <c:pt idx="1757">
                  <c:v>562.942124976692</c:v>
                </c:pt>
                <c:pt idx="1758">
                  <c:v>562.972924445499</c:v>
                </c:pt>
                <c:pt idx="1759">
                  <c:v>562.049809800645</c:v>
                </c:pt>
                <c:pt idx="1760">
                  <c:v>561.452768465802</c:v>
                </c:pt>
                <c:pt idx="1761">
                  <c:v>561.528346602844</c:v>
                </c:pt>
                <c:pt idx="1762">
                  <c:v>562.030452461926</c:v>
                </c:pt>
                <c:pt idx="1763">
                  <c:v>565.061066763204</c:v>
                </c:pt>
                <c:pt idx="1764">
                  <c:v>567.136099442195</c:v>
                </c:pt>
                <c:pt idx="1765">
                  <c:v>570.711713333231</c:v>
                </c:pt>
                <c:pt idx="1766">
                  <c:v>575.050651580457</c:v>
                </c:pt>
                <c:pt idx="1767">
                  <c:v>578.416590157987</c:v>
                </c:pt>
                <c:pt idx="1768">
                  <c:v>583.105713494253</c:v>
                </c:pt>
                <c:pt idx="1769">
                  <c:v>588.49068767772</c:v>
                </c:pt>
                <c:pt idx="1770">
                  <c:v>594.399811182238</c:v>
                </c:pt>
                <c:pt idx="1771">
                  <c:v>600.458949500888</c:v>
                </c:pt>
                <c:pt idx="1772">
                  <c:v>604.953207551746</c:v>
                </c:pt>
                <c:pt idx="1773">
                  <c:v>609.640336951445</c:v>
                </c:pt>
                <c:pt idx="1774">
                  <c:v>612.79176090814</c:v>
                </c:pt>
                <c:pt idx="1775">
                  <c:v>616.736403307898</c:v>
                </c:pt>
                <c:pt idx="1776">
                  <c:v>621.319795535366</c:v>
                </c:pt>
                <c:pt idx="1777">
                  <c:v>625.814389007817</c:v>
                </c:pt>
                <c:pt idx="1778">
                  <c:v>627.284854884374</c:v>
                </c:pt>
                <c:pt idx="1779">
                  <c:v>630.134466882547</c:v>
                </c:pt>
                <c:pt idx="1780">
                  <c:v>632.793042208214</c:v>
                </c:pt>
                <c:pt idx="1781">
                  <c:v>636.402172321748</c:v>
                </c:pt>
                <c:pt idx="1782">
                  <c:v>638.061783586471</c:v>
                </c:pt>
                <c:pt idx="1783">
                  <c:v>641.401307778859</c:v>
                </c:pt>
                <c:pt idx="1784">
                  <c:v>641.721020811417</c:v>
                </c:pt>
                <c:pt idx="1785">
                  <c:v>641.993970954219</c:v>
                </c:pt>
                <c:pt idx="1786">
                  <c:v>643.92306943006</c:v>
                </c:pt>
                <c:pt idx="1787">
                  <c:v>645.392625758839</c:v>
                </c:pt>
                <c:pt idx="1788">
                  <c:v>645.819207515938</c:v>
                </c:pt>
                <c:pt idx="1789">
                  <c:v>645.925122190465</c:v>
                </c:pt>
                <c:pt idx="1790">
                  <c:v>645.516139985781</c:v>
                </c:pt>
                <c:pt idx="1791">
                  <c:v>646.331566968754</c:v>
                </c:pt>
                <c:pt idx="1792">
                  <c:v>645.753768946095</c:v>
                </c:pt>
                <c:pt idx="1793">
                  <c:v>646.709615151267</c:v>
                </c:pt>
                <c:pt idx="1794">
                  <c:v>646.032649583155</c:v>
                </c:pt>
                <c:pt idx="1795">
                  <c:v>645.095660386794</c:v>
                </c:pt>
                <c:pt idx="1796">
                  <c:v>646.038857112881</c:v>
                </c:pt>
                <c:pt idx="1797">
                  <c:v>643.689337657403</c:v>
                </c:pt>
                <c:pt idx="1798">
                  <c:v>644.762806709753</c:v>
                </c:pt>
                <c:pt idx="1799">
                  <c:v>644.259974365818</c:v>
                </c:pt>
                <c:pt idx="1800">
                  <c:v>644.027361619478</c:v>
                </c:pt>
                <c:pt idx="1801">
                  <c:v>642.699800326572</c:v>
                </c:pt>
                <c:pt idx="1802">
                  <c:v>640.031423357298</c:v>
                </c:pt>
                <c:pt idx="1803">
                  <c:v>639.560511306276</c:v>
                </c:pt>
                <c:pt idx="1804">
                  <c:v>639.220732621057</c:v>
                </c:pt>
                <c:pt idx="1805">
                  <c:v>637.992350354031</c:v>
                </c:pt>
                <c:pt idx="1806">
                  <c:v>637.343272286003</c:v>
                </c:pt>
                <c:pt idx="1807">
                  <c:v>634.297701963897</c:v>
                </c:pt>
                <c:pt idx="1808">
                  <c:v>633.212833521058</c:v>
                </c:pt>
                <c:pt idx="1809">
                  <c:v>632.152834309578</c:v>
                </c:pt>
                <c:pt idx="1810">
                  <c:v>631.7860379609</c:v>
                </c:pt>
                <c:pt idx="1811">
                  <c:v>630.595312144673</c:v>
                </c:pt>
                <c:pt idx="1812">
                  <c:v>628.626134121133</c:v>
                </c:pt>
                <c:pt idx="1813">
                  <c:v>625.886618300605</c:v>
                </c:pt>
                <c:pt idx="1814">
                  <c:v>625.284502508949</c:v>
                </c:pt>
                <c:pt idx="1815">
                  <c:v>624.449125190608</c:v>
                </c:pt>
                <c:pt idx="1816">
                  <c:v>622.750621650496</c:v>
                </c:pt>
                <c:pt idx="1817">
                  <c:v>620.229733060546</c:v>
                </c:pt>
                <c:pt idx="1818">
                  <c:v>618.160924095411</c:v>
                </c:pt>
                <c:pt idx="1819">
                  <c:v>616.020049615386</c:v>
                </c:pt>
                <c:pt idx="1820">
                  <c:v>614.036057252741</c:v>
                </c:pt>
                <c:pt idx="1821">
                  <c:v>614.901988849491</c:v>
                </c:pt>
                <c:pt idx="1822">
                  <c:v>613.04372083621</c:v>
                </c:pt>
                <c:pt idx="1823">
                  <c:v>611.624411244566</c:v>
                </c:pt>
                <c:pt idx="1824">
                  <c:v>608.936141973945</c:v>
                </c:pt>
                <c:pt idx="1825">
                  <c:v>607.044320920473</c:v>
                </c:pt>
                <c:pt idx="1826">
                  <c:v>606.569443032782</c:v>
                </c:pt>
                <c:pt idx="1827">
                  <c:v>605.325418085038</c:v>
                </c:pt>
                <c:pt idx="1828">
                  <c:v>603.394977074275</c:v>
                </c:pt>
                <c:pt idx="1829">
                  <c:v>601.203312761115</c:v>
                </c:pt>
                <c:pt idx="1830">
                  <c:v>598.739850543823</c:v>
                </c:pt>
                <c:pt idx="1831">
                  <c:v>597.581791754477</c:v>
                </c:pt>
                <c:pt idx="1832">
                  <c:v>596.818851848176</c:v>
                </c:pt>
                <c:pt idx="1833">
                  <c:v>595.96043084316</c:v>
                </c:pt>
                <c:pt idx="1834">
                  <c:v>593.924066645501</c:v>
                </c:pt>
                <c:pt idx="1835">
                  <c:v>593.077922788391</c:v>
                </c:pt>
                <c:pt idx="1836">
                  <c:v>590.231087737632</c:v>
                </c:pt>
                <c:pt idx="1837">
                  <c:v>588.668635595507</c:v>
                </c:pt>
                <c:pt idx="1838">
                  <c:v>587.619808197825</c:v>
                </c:pt>
                <c:pt idx="1839">
                  <c:v>587.2405392921</c:v>
                </c:pt>
                <c:pt idx="1840">
                  <c:v>585.079995678248</c:v>
                </c:pt>
                <c:pt idx="1841">
                  <c:v>582.852862458974</c:v>
                </c:pt>
                <c:pt idx="1842">
                  <c:v>581.163481444896</c:v>
                </c:pt>
                <c:pt idx="1843">
                  <c:v>578.613660821785</c:v>
                </c:pt>
                <c:pt idx="1844">
                  <c:v>578.237478375466</c:v>
                </c:pt>
                <c:pt idx="1845">
                  <c:v>577.681032982187</c:v>
                </c:pt>
                <c:pt idx="1846">
                  <c:v>575.612507596621</c:v>
                </c:pt>
                <c:pt idx="1847">
                  <c:v>574.399165985471</c:v>
                </c:pt>
                <c:pt idx="1848">
                  <c:v>573.931036176414</c:v>
                </c:pt>
                <c:pt idx="1849">
                  <c:v>572.300629241577</c:v>
                </c:pt>
                <c:pt idx="1850">
                  <c:v>573.013287146535</c:v>
                </c:pt>
                <c:pt idx="1851">
                  <c:v>571.033128998424</c:v>
                </c:pt>
                <c:pt idx="1852">
                  <c:v>568.784113452213</c:v>
                </c:pt>
                <c:pt idx="1853">
                  <c:v>567.974951847986</c:v>
                </c:pt>
                <c:pt idx="1854">
                  <c:v>566.392844510756</c:v>
                </c:pt>
                <c:pt idx="1855">
                  <c:v>566.592428786826</c:v>
                </c:pt>
                <c:pt idx="1856">
                  <c:v>565.981473102967</c:v>
                </c:pt>
                <c:pt idx="1857">
                  <c:v>565.707455820459</c:v>
                </c:pt>
                <c:pt idx="1858">
                  <c:v>563.426033514829</c:v>
                </c:pt>
                <c:pt idx="1859">
                  <c:v>561.849033711123</c:v>
                </c:pt>
                <c:pt idx="1860">
                  <c:v>561.589047085408</c:v>
                </c:pt>
                <c:pt idx="1861">
                  <c:v>561.889341324124</c:v>
                </c:pt>
                <c:pt idx="1862">
                  <c:v>560.840351146551</c:v>
                </c:pt>
                <c:pt idx="1863">
                  <c:v>560.719393871561</c:v>
                </c:pt>
                <c:pt idx="1864">
                  <c:v>558.794134861059</c:v>
                </c:pt>
                <c:pt idx="1865">
                  <c:v>558.444304085967</c:v>
                </c:pt>
                <c:pt idx="1866">
                  <c:v>558.290393569541</c:v>
                </c:pt>
                <c:pt idx="1867">
                  <c:v>558.373523447626</c:v>
                </c:pt>
                <c:pt idx="1868">
                  <c:v>556.065739423865</c:v>
                </c:pt>
                <c:pt idx="1869">
                  <c:v>555.656621369263</c:v>
                </c:pt>
                <c:pt idx="1870">
                  <c:v>555.23932290121</c:v>
                </c:pt>
                <c:pt idx="1871">
                  <c:v>554.326348098775</c:v>
                </c:pt>
                <c:pt idx="1872">
                  <c:v>553.642974721549</c:v>
                </c:pt>
                <c:pt idx="1873">
                  <c:v>553.759679772872</c:v>
                </c:pt>
                <c:pt idx="1874">
                  <c:v>553.491842284914</c:v>
                </c:pt>
                <c:pt idx="1875">
                  <c:v>553.151618166529</c:v>
                </c:pt>
                <c:pt idx="1876">
                  <c:v>552.37974169624</c:v>
                </c:pt>
                <c:pt idx="1877">
                  <c:v>551.701043181306</c:v>
                </c:pt>
                <c:pt idx="1878">
                  <c:v>552.156172146757</c:v>
                </c:pt>
                <c:pt idx="1879">
                  <c:v>552.897647876548</c:v>
                </c:pt>
                <c:pt idx="1880">
                  <c:v>551.876313571206</c:v>
                </c:pt>
                <c:pt idx="1881">
                  <c:v>551.35073459682</c:v>
                </c:pt>
                <c:pt idx="1882">
                  <c:v>550.256030587042</c:v>
                </c:pt>
                <c:pt idx="1883">
                  <c:v>550.907801528374</c:v>
                </c:pt>
                <c:pt idx="1884">
                  <c:v>552.119732680791</c:v>
                </c:pt>
                <c:pt idx="1885">
                  <c:v>551.360746994463</c:v>
                </c:pt>
                <c:pt idx="1886">
                  <c:v>551.573753166271</c:v>
                </c:pt>
                <c:pt idx="1887">
                  <c:v>550.237939586905</c:v>
                </c:pt>
                <c:pt idx="1888">
                  <c:v>549.4769731339</c:v>
                </c:pt>
                <c:pt idx="1889">
                  <c:v>549.018689426927</c:v>
                </c:pt>
                <c:pt idx="1890">
                  <c:v>550.213669160919</c:v>
                </c:pt>
                <c:pt idx="1891">
                  <c:v>550.290491375304</c:v>
                </c:pt>
                <c:pt idx="1892">
                  <c:v>549.517713372596</c:v>
                </c:pt>
                <c:pt idx="1893">
                  <c:v>549.150456469153</c:v>
                </c:pt>
                <c:pt idx="1894">
                  <c:v>548.549542518226</c:v>
                </c:pt>
                <c:pt idx="1895">
                  <c:v>549.545095493195</c:v>
                </c:pt>
                <c:pt idx="1896">
                  <c:v>549.451630315932</c:v>
                </c:pt>
                <c:pt idx="1897">
                  <c:v>549.740671601132</c:v>
                </c:pt>
                <c:pt idx="1898">
                  <c:v>548.894715757788</c:v>
                </c:pt>
                <c:pt idx="1899">
                  <c:v>548.587513483115</c:v>
                </c:pt>
                <c:pt idx="1900">
                  <c:v>548.082543383995</c:v>
                </c:pt>
                <c:pt idx="1901">
                  <c:v>549.582418159961</c:v>
                </c:pt>
                <c:pt idx="1902">
                  <c:v>548.454758150961</c:v>
                </c:pt>
                <c:pt idx="1903">
                  <c:v>549.220646624845</c:v>
                </c:pt>
                <c:pt idx="1904">
                  <c:v>548.404179400363</c:v>
                </c:pt>
                <c:pt idx="1905">
                  <c:v>548.539903011159</c:v>
                </c:pt>
                <c:pt idx="1906">
                  <c:v>548.972632607496</c:v>
                </c:pt>
                <c:pt idx="1907">
                  <c:v>550.080260127095</c:v>
                </c:pt>
                <c:pt idx="1908">
                  <c:v>550.257624212054</c:v>
                </c:pt>
                <c:pt idx="1909">
                  <c:v>549.249629065073</c:v>
                </c:pt>
                <c:pt idx="1910">
                  <c:v>549.551862435023</c:v>
                </c:pt>
                <c:pt idx="1911">
                  <c:v>548.796265514192</c:v>
                </c:pt>
                <c:pt idx="1912">
                  <c:v>549.660343115043</c:v>
                </c:pt>
                <c:pt idx="1913">
                  <c:v>550.134877513956</c:v>
                </c:pt>
                <c:pt idx="1914">
                  <c:v>550.42571923877</c:v>
                </c:pt>
                <c:pt idx="1915">
                  <c:v>551.58229763222</c:v>
                </c:pt>
                <c:pt idx="1916">
                  <c:v>549.557684958877</c:v>
                </c:pt>
                <c:pt idx="1917">
                  <c:v>550.454495781372</c:v>
                </c:pt>
                <c:pt idx="1918">
                  <c:v>550.965322384968</c:v>
                </c:pt>
                <c:pt idx="1919">
                  <c:v>552.353182924248</c:v>
                </c:pt>
                <c:pt idx="1920">
                  <c:v>552.532126940103</c:v>
                </c:pt>
                <c:pt idx="1921">
                  <c:v>552.323464396256</c:v>
                </c:pt>
                <c:pt idx="1922">
                  <c:v>553.034074778376</c:v>
                </c:pt>
                <c:pt idx="1923">
                  <c:v>552.035794006391</c:v>
                </c:pt>
                <c:pt idx="1924">
                  <c:v>553.605843164105</c:v>
                </c:pt>
                <c:pt idx="1925">
                  <c:v>554.107089595894</c:v>
                </c:pt>
                <c:pt idx="1926">
                  <c:v>554.624368236783</c:v>
                </c:pt>
                <c:pt idx="1927">
                  <c:v>555.679167351646</c:v>
                </c:pt>
                <c:pt idx="1928">
                  <c:v>553.566521465919</c:v>
                </c:pt>
                <c:pt idx="1929">
                  <c:v>554.321154705528</c:v>
                </c:pt>
                <c:pt idx="1930">
                  <c:v>555.453878176397</c:v>
                </c:pt>
                <c:pt idx="1931">
                  <c:v>555.636593229309</c:v>
                </c:pt>
                <c:pt idx="1932">
                  <c:v>556.896666181947</c:v>
                </c:pt>
                <c:pt idx="1933">
                  <c:v>555.588117261775</c:v>
                </c:pt>
                <c:pt idx="1934">
                  <c:v>556.064998408239</c:v>
                </c:pt>
                <c:pt idx="1935">
                  <c:v>555.907077922771</c:v>
                </c:pt>
                <c:pt idx="1936">
                  <c:v>556.260680502877</c:v>
                </c:pt>
                <c:pt idx="1937">
                  <c:v>556.848220972588</c:v>
                </c:pt>
                <c:pt idx="1938">
                  <c:v>556.706965267504</c:v>
                </c:pt>
                <c:pt idx="1939">
                  <c:v>556.51044231221</c:v>
                </c:pt>
                <c:pt idx="1940">
                  <c:v>556.682408818183</c:v>
                </c:pt>
                <c:pt idx="1941">
                  <c:v>557.117614055799</c:v>
                </c:pt>
                <c:pt idx="1942">
                  <c:v>557.852043317263</c:v>
                </c:pt>
                <c:pt idx="1943">
                  <c:v>557.274534313371</c:v>
                </c:pt>
                <c:pt idx="1944">
                  <c:v>557.037625221206</c:v>
                </c:pt>
                <c:pt idx="1945">
                  <c:v>556.544564977628</c:v>
                </c:pt>
                <c:pt idx="1946">
                  <c:v>557.291046322173</c:v>
                </c:pt>
                <c:pt idx="1947">
                  <c:v>557.445793381092</c:v>
                </c:pt>
                <c:pt idx="1948">
                  <c:v>558.203742931055</c:v>
                </c:pt>
                <c:pt idx="1949">
                  <c:v>556.7684229464</c:v>
                </c:pt>
                <c:pt idx="1950">
                  <c:v>556.564690017629</c:v>
                </c:pt>
                <c:pt idx="1951">
                  <c:v>557.030491863309</c:v>
                </c:pt>
                <c:pt idx="1952">
                  <c:v>556.779259257573</c:v>
                </c:pt>
                <c:pt idx="1953">
                  <c:v>557.456767642807</c:v>
                </c:pt>
                <c:pt idx="1954">
                  <c:v>556.939947110734</c:v>
                </c:pt>
                <c:pt idx="1955">
                  <c:v>557.424383305383</c:v>
                </c:pt>
                <c:pt idx="1956">
                  <c:v>555.553129782072</c:v>
                </c:pt>
                <c:pt idx="1957">
                  <c:v>555.015895216187</c:v>
                </c:pt>
                <c:pt idx="1958">
                  <c:v>556.208045212854</c:v>
                </c:pt>
                <c:pt idx="1959">
                  <c:v>556.704333526246</c:v>
                </c:pt>
                <c:pt idx="1960">
                  <c:v>556.643190959898</c:v>
                </c:pt>
                <c:pt idx="1961">
                  <c:v>556.499588250968</c:v>
                </c:pt>
                <c:pt idx="1962">
                  <c:v>555.078612533314</c:v>
                </c:pt>
                <c:pt idx="1963">
                  <c:v>555.217839287611</c:v>
                </c:pt>
                <c:pt idx="1964">
                  <c:v>556.175553307492</c:v>
                </c:pt>
                <c:pt idx="1965">
                  <c:v>555.817159282504</c:v>
                </c:pt>
                <c:pt idx="1966">
                  <c:v>556.297789305915</c:v>
                </c:pt>
                <c:pt idx="1967">
                  <c:v>555.428893249863</c:v>
                </c:pt>
                <c:pt idx="1968">
                  <c:v>554.319668941297</c:v>
                </c:pt>
                <c:pt idx="1969">
                  <c:v>554.825088417504</c:v>
                </c:pt>
                <c:pt idx="1970">
                  <c:v>554.324659305261</c:v>
                </c:pt>
                <c:pt idx="1971">
                  <c:v>554.928468051611</c:v>
                </c:pt>
                <c:pt idx="1972">
                  <c:v>554.850680497561</c:v>
                </c:pt>
                <c:pt idx="1973">
                  <c:v>553.843181389835</c:v>
                </c:pt>
                <c:pt idx="1974">
                  <c:v>552.278908840577</c:v>
                </c:pt>
                <c:pt idx="1975">
                  <c:v>554.431271029046</c:v>
                </c:pt>
                <c:pt idx="1976">
                  <c:v>553.444245063235</c:v>
                </c:pt>
                <c:pt idx="1977">
                  <c:v>553.497096545301</c:v>
                </c:pt>
                <c:pt idx="1978">
                  <c:v>552.192926295505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835217788"/>
        <c:axId val="144409504"/>
      </c:lineChart>
      <c:catAx>
        <c:axId val="8352177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4409504"/>
        <c:crosses val="autoZero"/>
        <c:auto val="1"/>
        <c:lblAlgn val="ctr"/>
        <c:lblOffset val="100"/>
        <c:noMultiLvlLbl val="0"/>
      </c:catAx>
      <c:valAx>
        <c:axId val="14440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352177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'L8'!$O$2:$O$1980</c:f>
              <c:numCache>
                <c:formatCode>General</c:formatCode>
                <c:ptCount val="1979"/>
                <c:pt idx="0">
                  <c:v>1.43165061566663</c:v>
                </c:pt>
                <c:pt idx="1">
                  <c:v>1.36769835669509</c:v>
                </c:pt>
                <c:pt idx="2">
                  <c:v>1.66168901690109</c:v>
                </c:pt>
                <c:pt idx="3">
                  <c:v>1.36378634646134</c:v>
                </c:pt>
                <c:pt idx="4">
                  <c:v>0.706400404680157</c:v>
                </c:pt>
                <c:pt idx="5">
                  <c:v>0.986004002794754</c:v>
                </c:pt>
                <c:pt idx="6">
                  <c:v>1.76293327937347</c:v>
                </c:pt>
                <c:pt idx="7">
                  <c:v>1.04545222655726</c:v>
                </c:pt>
                <c:pt idx="8">
                  <c:v>1.76252126867987</c:v>
                </c:pt>
                <c:pt idx="9">
                  <c:v>0.675740020723148</c:v>
                </c:pt>
                <c:pt idx="10">
                  <c:v>1.37804251488147</c:v>
                </c:pt>
                <c:pt idx="11">
                  <c:v>1.22170223786347</c:v>
                </c:pt>
                <c:pt idx="12">
                  <c:v>1.78815068760937</c:v>
                </c:pt>
                <c:pt idx="13">
                  <c:v>1.5602315269399</c:v>
                </c:pt>
                <c:pt idx="14">
                  <c:v>1.22093609518369</c:v>
                </c:pt>
                <c:pt idx="15">
                  <c:v>0.978518279352933</c:v>
                </c:pt>
                <c:pt idx="16">
                  <c:v>0.890191583517383</c:v>
                </c:pt>
                <c:pt idx="17">
                  <c:v>0.902085375563722</c:v>
                </c:pt>
                <c:pt idx="18">
                  <c:v>1.0686086455686</c:v>
                </c:pt>
                <c:pt idx="19">
                  <c:v>0.740271352288672</c:v>
                </c:pt>
                <c:pt idx="20">
                  <c:v>0.540963280956347</c:v>
                </c:pt>
                <c:pt idx="21">
                  <c:v>1.78793783892101</c:v>
                </c:pt>
                <c:pt idx="22">
                  <c:v>0.964801625490732</c:v>
                </c:pt>
                <c:pt idx="23">
                  <c:v>1.14598376108907</c:v>
                </c:pt>
                <c:pt idx="24">
                  <c:v>1.46777587681724</c:v>
                </c:pt>
                <c:pt idx="25">
                  <c:v>0.830477245215228</c:v>
                </c:pt>
                <c:pt idx="26">
                  <c:v>1.38360020436044</c:v>
                </c:pt>
                <c:pt idx="27">
                  <c:v>1.49928998769691</c:v>
                </c:pt>
                <c:pt idx="28">
                  <c:v>1.4527139573308</c:v>
                </c:pt>
                <c:pt idx="29">
                  <c:v>1.52642597265393</c:v>
                </c:pt>
                <c:pt idx="30">
                  <c:v>1.43242869174718</c:v>
                </c:pt>
                <c:pt idx="31">
                  <c:v>1.46211454683415</c:v>
                </c:pt>
                <c:pt idx="32">
                  <c:v>1.3694501730254</c:v>
                </c:pt>
                <c:pt idx="33">
                  <c:v>1.51911230739502</c:v>
                </c:pt>
                <c:pt idx="34">
                  <c:v>2.09082799821086</c:v>
                </c:pt>
                <c:pt idx="35">
                  <c:v>2.0445927578422</c:v>
                </c:pt>
                <c:pt idx="36">
                  <c:v>2.85620936494658</c:v>
                </c:pt>
                <c:pt idx="37">
                  <c:v>3.84265648829172</c:v>
                </c:pt>
                <c:pt idx="38">
                  <c:v>4.04750340635467</c:v>
                </c:pt>
                <c:pt idx="39">
                  <c:v>4.63825502708321</c:v>
                </c:pt>
                <c:pt idx="40">
                  <c:v>5.51172644547021</c:v>
                </c:pt>
                <c:pt idx="41">
                  <c:v>6.78213452213254</c:v>
                </c:pt>
                <c:pt idx="42">
                  <c:v>8.02546919553065</c:v>
                </c:pt>
                <c:pt idx="43">
                  <c:v>8.54126271499935</c:v>
                </c:pt>
                <c:pt idx="44">
                  <c:v>9.78856653838268</c:v>
                </c:pt>
                <c:pt idx="45">
                  <c:v>10.326649735516</c:v>
                </c:pt>
                <c:pt idx="46">
                  <c:v>10.4189438317243</c:v>
                </c:pt>
                <c:pt idx="47">
                  <c:v>11.4926251043004</c:v>
                </c:pt>
                <c:pt idx="48">
                  <c:v>10.3448324445169</c:v>
                </c:pt>
                <c:pt idx="49">
                  <c:v>10.3796500474078</c:v>
                </c:pt>
                <c:pt idx="50">
                  <c:v>9.90495370378198</c:v>
                </c:pt>
                <c:pt idx="51">
                  <c:v>9.81080691967982</c:v>
                </c:pt>
                <c:pt idx="52">
                  <c:v>8.83107909999708</c:v>
                </c:pt>
                <c:pt idx="53">
                  <c:v>8.4467442810714</c:v>
                </c:pt>
                <c:pt idx="54">
                  <c:v>7.8397855008905</c:v>
                </c:pt>
                <c:pt idx="55">
                  <c:v>7.20972679657681</c:v>
                </c:pt>
                <c:pt idx="56">
                  <c:v>6.67266226408187</c:v>
                </c:pt>
                <c:pt idx="57">
                  <c:v>6.22378085067215</c:v>
                </c:pt>
                <c:pt idx="58">
                  <c:v>5.53501561765716</c:v>
                </c:pt>
                <c:pt idx="59">
                  <c:v>4.70512764606567</c:v>
                </c:pt>
                <c:pt idx="60">
                  <c:v>4.52849864966374</c:v>
                </c:pt>
                <c:pt idx="61">
                  <c:v>3.27765100542016</c:v>
                </c:pt>
                <c:pt idx="62">
                  <c:v>2.98175272089867</c:v>
                </c:pt>
                <c:pt idx="63">
                  <c:v>2.46822467656245</c:v>
                </c:pt>
                <c:pt idx="64">
                  <c:v>2.404162407174</c:v>
                </c:pt>
                <c:pt idx="65">
                  <c:v>1.64438102649629</c:v>
                </c:pt>
                <c:pt idx="66">
                  <c:v>2.76254163566963</c:v>
                </c:pt>
                <c:pt idx="67">
                  <c:v>1.57424580276658</c:v>
                </c:pt>
                <c:pt idx="68">
                  <c:v>1.65588392765588</c:v>
                </c:pt>
                <c:pt idx="69">
                  <c:v>1.47556821137464</c:v>
                </c:pt>
                <c:pt idx="70">
                  <c:v>1.6597589804801</c:v>
                </c:pt>
                <c:pt idx="71">
                  <c:v>0.82449892542521</c:v>
                </c:pt>
                <c:pt idx="72">
                  <c:v>1.29816056084503</c:v>
                </c:pt>
                <c:pt idx="73">
                  <c:v>1.12995206711535</c:v>
                </c:pt>
                <c:pt idx="74">
                  <c:v>1.10921084439432</c:v>
                </c:pt>
                <c:pt idx="75">
                  <c:v>0.336094016063325</c:v>
                </c:pt>
                <c:pt idx="76">
                  <c:v>-0.065893599918933</c:v>
                </c:pt>
                <c:pt idx="77">
                  <c:v>1.28096733135525</c:v>
                </c:pt>
                <c:pt idx="78">
                  <c:v>0.89966376342167</c:v>
                </c:pt>
                <c:pt idx="79">
                  <c:v>0.959184842389107</c:v>
                </c:pt>
                <c:pt idx="80">
                  <c:v>0.268100786260507</c:v>
                </c:pt>
                <c:pt idx="81">
                  <c:v>0.386731216554823</c:v>
                </c:pt>
                <c:pt idx="82">
                  <c:v>0.400559349976092</c:v>
                </c:pt>
                <c:pt idx="83">
                  <c:v>1.11011583037771</c:v>
                </c:pt>
                <c:pt idx="84">
                  <c:v>0.595989206202334</c:v>
                </c:pt>
                <c:pt idx="85">
                  <c:v>0.200320319784814</c:v>
                </c:pt>
                <c:pt idx="86">
                  <c:v>0.647803690013442</c:v>
                </c:pt>
                <c:pt idx="87">
                  <c:v>0.124119814307509</c:v>
                </c:pt>
                <c:pt idx="88">
                  <c:v>-0.124388824653662</c:v>
                </c:pt>
                <c:pt idx="89">
                  <c:v>-0.0444822155189473</c:v>
                </c:pt>
                <c:pt idx="90">
                  <c:v>0.0591334738150429</c:v>
                </c:pt>
                <c:pt idx="91">
                  <c:v>-0.360212605581891</c:v>
                </c:pt>
                <c:pt idx="92">
                  <c:v>0.396888886077073</c:v>
                </c:pt>
                <c:pt idx="93">
                  <c:v>0.309265195934941</c:v>
                </c:pt>
                <c:pt idx="94">
                  <c:v>-0.251662338824067</c:v>
                </c:pt>
                <c:pt idx="95">
                  <c:v>0.36171773234997</c:v>
                </c:pt>
                <c:pt idx="96">
                  <c:v>0.436713591747262</c:v>
                </c:pt>
                <c:pt idx="97">
                  <c:v>0.693749187108049</c:v>
                </c:pt>
                <c:pt idx="98">
                  <c:v>0.638453567736545</c:v>
                </c:pt>
                <c:pt idx="99">
                  <c:v>0.432434605823705</c:v>
                </c:pt>
                <c:pt idx="100">
                  <c:v>0.0323300817857703</c:v>
                </c:pt>
                <c:pt idx="101">
                  <c:v>0.372029188332784</c:v>
                </c:pt>
                <c:pt idx="102">
                  <c:v>0.421052764253427</c:v>
                </c:pt>
                <c:pt idx="103">
                  <c:v>-0.447626712681561</c:v>
                </c:pt>
                <c:pt idx="104">
                  <c:v>0.461362387986708</c:v>
                </c:pt>
                <c:pt idx="105">
                  <c:v>0.43016410707397</c:v>
                </c:pt>
                <c:pt idx="106">
                  <c:v>0.784446998035993</c:v>
                </c:pt>
                <c:pt idx="107">
                  <c:v>0.200482855715602</c:v>
                </c:pt>
                <c:pt idx="108">
                  <c:v>0.544276337515784</c:v>
                </c:pt>
                <c:pt idx="109">
                  <c:v>0.465456127056359</c:v>
                </c:pt>
                <c:pt idx="110">
                  <c:v>0.369048387816427</c:v>
                </c:pt>
                <c:pt idx="111">
                  <c:v>0.23249965822708</c:v>
                </c:pt>
                <c:pt idx="112">
                  <c:v>0.687500641085067</c:v>
                </c:pt>
                <c:pt idx="113">
                  <c:v>0.09281046813456</c:v>
                </c:pt>
                <c:pt idx="114">
                  <c:v>0.730101223656034</c:v>
                </c:pt>
                <c:pt idx="115">
                  <c:v>0.323194860291257</c:v>
                </c:pt>
                <c:pt idx="116">
                  <c:v>0.175977729053132</c:v>
                </c:pt>
                <c:pt idx="117">
                  <c:v>0.405084827242837</c:v>
                </c:pt>
                <c:pt idx="118">
                  <c:v>0.750522671839289</c:v>
                </c:pt>
                <c:pt idx="119">
                  <c:v>0.186737443345382</c:v>
                </c:pt>
                <c:pt idx="120">
                  <c:v>-0.3782756773066</c:v>
                </c:pt>
                <c:pt idx="121">
                  <c:v>-0.0875179160160042</c:v>
                </c:pt>
                <c:pt idx="122">
                  <c:v>-0.860066116041309</c:v>
                </c:pt>
                <c:pt idx="123">
                  <c:v>-0.532190951496439</c:v>
                </c:pt>
                <c:pt idx="124">
                  <c:v>-0.206003421554303</c:v>
                </c:pt>
                <c:pt idx="125">
                  <c:v>-0.103664041491189</c:v>
                </c:pt>
                <c:pt idx="126">
                  <c:v>-0.504331878978581</c:v>
                </c:pt>
                <c:pt idx="127">
                  <c:v>-0.328015366064241</c:v>
                </c:pt>
                <c:pt idx="128">
                  <c:v>0.0473352180129595</c:v>
                </c:pt>
                <c:pt idx="129">
                  <c:v>0.231991565982713</c:v>
                </c:pt>
                <c:pt idx="130">
                  <c:v>0.471453826048928</c:v>
                </c:pt>
                <c:pt idx="131">
                  <c:v>0.831689636796055</c:v>
                </c:pt>
                <c:pt idx="132">
                  <c:v>0.572257852412612</c:v>
                </c:pt>
                <c:pt idx="133">
                  <c:v>-0.318049368628928</c:v>
                </c:pt>
                <c:pt idx="134">
                  <c:v>-0.0467536051074861</c:v>
                </c:pt>
                <c:pt idx="135">
                  <c:v>-0.396901388943732</c:v>
                </c:pt>
                <c:pt idx="136">
                  <c:v>-0.18294604178778</c:v>
                </c:pt>
                <c:pt idx="137">
                  <c:v>-0.713141689186348</c:v>
                </c:pt>
                <c:pt idx="138">
                  <c:v>-0.682559260675078</c:v>
                </c:pt>
                <c:pt idx="139">
                  <c:v>-0.180663753627537</c:v>
                </c:pt>
                <c:pt idx="140">
                  <c:v>0.107528437933668</c:v>
                </c:pt>
                <c:pt idx="141">
                  <c:v>0.161263354324227</c:v>
                </c:pt>
                <c:pt idx="142">
                  <c:v>0.322976272361449</c:v>
                </c:pt>
                <c:pt idx="143">
                  <c:v>-0.0216928248157515</c:v>
                </c:pt>
                <c:pt idx="144">
                  <c:v>-0.527777112612724</c:v>
                </c:pt>
                <c:pt idx="145">
                  <c:v>0.0265506057260503</c:v>
                </c:pt>
                <c:pt idx="146">
                  <c:v>-0.190379111601773</c:v>
                </c:pt>
                <c:pt idx="147">
                  <c:v>0</c:v>
                </c:pt>
                <c:pt idx="148">
                  <c:v>-0.585427851726857</c:v>
                </c:pt>
                <c:pt idx="149">
                  <c:v>-0.092566500875721</c:v>
                </c:pt>
                <c:pt idx="150">
                  <c:v>-0.247608888792894</c:v>
                </c:pt>
                <c:pt idx="151">
                  <c:v>0.184820507639283</c:v>
                </c:pt>
                <c:pt idx="152">
                  <c:v>0.339873841176679</c:v>
                </c:pt>
                <c:pt idx="153">
                  <c:v>-0.395319260007851</c:v>
                </c:pt>
                <c:pt idx="154">
                  <c:v>-0.000869180441108197</c:v>
                </c:pt>
                <c:pt idx="155">
                  <c:v>-0.446269587042185</c:v>
                </c:pt>
                <c:pt idx="156">
                  <c:v>-0.172591311975225</c:v>
                </c:pt>
                <c:pt idx="157">
                  <c:v>-0.994943202205422</c:v>
                </c:pt>
                <c:pt idx="158">
                  <c:v>-0.540870327025141</c:v>
                </c:pt>
                <c:pt idx="159">
                  <c:v>-1.24331061619111</c:v>
                </c:pt>
                <c:pt idx="160">
                  <c:v>-0.166771645182753</c:v>
                </c:pt>
                <c:pt idx="161">
                  <c:v>0.0856835454232935</c:v>
                </c:pt>
                <c:pt idx="162">
                  <c:v>-0.0701455516096161</c:v>
                </c:pt>
                <c:pt idx="163">
                  <c:v>0.109091037282312</c:v>
                </c:pt>
                <c:pt idx="164">
                  <c:v>-0.0976020272388042</c:v>
                </c:pt>
                <c:pt idx="165">
                  <c:v>-0.779271845970619</c:v>
                </c:pt>
                <c:pt idx="166">
                  <c:v>-0.532654654065818</c:v>
                </c:pt>
                <c:pt idx="167">
                  <c:v>-0.171687102299195</c:v>
                </c:pt>
                <c:pt idx="168">
                  <c:v>-0.412737487342338</c:v>
                </c:pt>
                <c:pt idx="169">
                  <c:v>-0.151249993737679</c:v>
                </c:pt>
                <c:pt idx="170">
                  <c:v>-0.806815859966573</c:v>
                </c:pt>
                <c:pt idx="171">
                  <c:v>-0.189672048424262</c:v>
                </c:pt>
                <c:pt idx="172">
                  <c:v>-0.302818576560308</c:v>
                </c:pt>
                <c:pt idx="173">
                  <c:v>0.409181006670895</c:v>
                </c:pt>
                <c:pt idx="174">
                  <c:v>-0.78107999488742</c:v>
                </c:pt>
                <c:pt idx="175">
                  <c:v>-0.805369674642775</c:v>
                </c:pt>
                <c:pt idx="176">
                  <c:v>-0.506941846566099</c:v>
                </c:pt>
                <c:pt idx="177">
                  <c:v>-0.681769931806507</c:v>
                </c:pt>
                <c:pt idx="178">
                  <c:v>-0.485703005173267</c:v>
                </c:pt>
                <c:pt idx="179">
                  <c:v>-0.972173490072624</c:v>
                </c:pt>
                <c:pt idx="180">
                  <c:v>-1.06669947356062</c:v>
                </c:pt>
                <c:pt idx="181">
                  <c:v>-0.751725860183506</c:v>
                </c:pt>
                <c:pt idx="182">
                  <c:v>-0.979055168248327</c:v>
                </c:pt>
                <c:pt idx="183">
                  <c:v>-0.102188068375517</c:v>
                </c:pt>
                <c:pt idx="184">
                  <c:v>-0.615235527272242</c:v>
                </c:pt>
                <c:pt idx="185">
                  <c:v>-1.09458316404578</c:v>
                </c:pt>
                <c:pt idx="186">
                  <c:v>-0.511213086259643</c:v>
                </c:pt>
                <c:pt idx="187">
                  <c:v>-0.756870228137032</c:v>
                </c:pt>
                <c:pt idx="188">
                  <c:v>-0.681101873457685</c:v>
                </c:pt>
                <c:pt idx="189">
                  <c:v>-0.578050902356864</c:v>
                </c:pt>
                <c:pt idx="190">
                  <c:v>-0.506292020527953</c:v>
                </c:pt>
                <c:pt idx="191">
                  <c:v>-0.734377760866701</c:v>
                </c:pt>
                <c:pt idx="192">
                  <c:v>-0.0339402774634201</c:v>
                </c:pt>
                <c:pt idx="193">
                  <c:v>-0.488308184550871</c:v>
                </c:pt>
                <c:pt idx="194">
                  <c:v>-0.853326599721773</c:v>
                </c:pt>
                <c:pt idx="195">
                  <c:v>-0.794201591971421</c:v>
                </c:pt>
                <c:pt idx="196">
                  <c:v>-0.85460920607085</c:v>
                </c:pt>
                <c:pt idx="197">
                  <c:v>-0.475079749793333</c:v>
                </c:pt>
                <c:pt idx="198">
                  <c:v>-0.135470841220691</c:v>
                </c:pt>
                <c:pt idx="199">
                  <c:v>-0.1318167415214</c:v>
                </c:pt>
                <c:pt idx="200">
                  <c:v>-0.571555165327469</c:v>
                </c:pt>
                <c:pt idx="201">
                  <c:v>-0.154529607856831</c:v>
                </c:pt>
                <c:pt idx="202">
                  <c:v>-0.762154895808235</c:v>
                </c:pt>
                <c:pt idx="203">
                  <c:v>0.0404910942564997</c:v>
                </c:pt>
                <c:pt idx="204">
                  <c:v>-0.186326628170066</c:v>
                </c:pt>
                <c:pt idx="205">
                  <c:v>0.126298689227032</c:v>
                </c:pt>
                <c:pt idx="206">
                  <c:v>-0.328868689708314</c:v>
                </c:pt>
                <c:pt idx="207">
                  <c:v>-1.26138946760745</c:v>
                </c:pt>
                <c:pt idx="208">
                  <c:v>-0.494937428657368</c:v>
                </c:pt>
                <c:pt idx="209">
                  <c:v>-1.99559391467401</c:v>
                </c:pt>
                <c:pt idx="210">
                  <c:v>-3.95206754768781</c:v>
                </c:pt>
                <c:pt idx="211">
                  <c:v>-6.30034211645646</c:v>
                </c:pt>
                <c:pt idx="212">
                  <c:v>-10.5589016096524</c:v>
                </c:pt>
                <c:pt idx="213">
                  <c:v>-13.9336689913464</c:v>
                </c:pt>
                <c:pt idx="214">
                  <c:v>-19.6235985818008</c:v>
                </c:pt>
                <c:pt idx="215">
                  <c:v>-23.9817871667116</c:v>
                </c:pt>
                <c:pt idx="216">
                  <c:v>-27.5688590206235</c:v>
                </c:pt>
                <c:pt idx="217">
                  <c:v>-27.0211486375263</c:v>
                </c:pt>
                <c:pt idx="218">
                  <c:v>-24.4080408077667</c:v>
                </c:pt>
                <c:pt idx="219">
                  <c:v>-13.5227940526011</c:v>
                </c:pt>
                <c:pt idx="220">
                  <c:v>-0.242273575488342</c:v>
                </c:pt>
                <c:pt idx="221">
                  <c:v>29.0148497141318</c:v>
                </c:pt>
                <c:pt idx="222">
                  <c:v>74.242487543197</c:v>
                </c:pt>
                <c:pt idx="223">
                  <c:v>126.149230783733</c:v>
                </c:pt>
                <c:pt idx="224">
                  <c:v>177.207924906254</c:v>
                </c:pt>
                <c:pt idx="225">
                  <c:v>226.781303830538</c:v>
                </c:pt>
                <c:pt idx="226">
                  <c:v>278.835407064804</c:v>
                </c:pt>
                <c:pt idx="227">
                  <c:v>331.510947210824</c:v>
                </c:pt>
                <c:pt idx="228">
                  <c:v>385.971903985335</c:v>
                </c:pt>
                <c:pt idx="229">
                  <c:v>431.751677211174</c:v>
                </c:pt>
                <c:pt idx="230">
                  <c:v>482.31622868697</c:v>
                </c:pt>
                <c:pt idx="231">
                  <c:v>522.826655223707</c:v>
                </c:pt>
                <c:pt idx="232">
                  <c:v>570.601828269582</c:v>
                </c:pt>
                <c:pt idx="233">
                  <c:v>606.056309166729</c:v>
                </c:pt>
                <c:pt idx="234">
                  <c:v>645.155935893411</c:v>
                </c:pt>
                <c:pt idx="235">
                  <c:v>676.841742122063</c:v>
                </c:pt>
                <c:pt idx="236">
                  <c:v>704.595621910814</c:v>
                </c:pt>
                <c:pt idx="237">
                  <c:v>728.827732206742</c:v>
                </c:pt>
                <c:pt idx="238">
                  <c:v>752.774074347848</c:v>
                </c:pt>
                <c:pt idx="239">
                  <c:v>775.739236937968</c:v>
                </c:pt>
                <c:pt idx="240">
                  <c:v>793.755300837146</c:v>
                </c:pt>
                <c:pt idx="241">
                  <c:v>811.703099572816</c:v>
                </c:pt>
                <c:pt idx="242">
                  <c:v>824.089454243421</c:v>
                </c:pt>
                <c:pt idx="243">
                  <c:v>836.104496501654</c:v>
                </c:pt>
                <c:pt idx="244">
                  <c:v>847.045637991624</c:v>
                </c:pt>
                <c:pt idx="245">
                  <c:v>857.254039250372</c:v>
                </c:pt>
                <c:pt idx="246">
                  <c:v>865.754862286665</c:v>
                </c:pt>
                <c:pt idx="247">
                  <c:v>872.752168304327</c:v>
                </c:pt>
                <c:pt idx="248">
                  <c:v>877.371196571419</c:v>
                </c:pt>
                <c:pt idx="249">
                  <c:v>880.828413753746</c:v>
                </c:pt>
                <c:pt idx="250">
                  <c:v>885.599205408467</c:v>
                </c:pt>
                <c:pt idx="251">
                  <c:v>889.374204088531</c:v>
                </c:pt>
                <c:pt idx="252">
                  <c:v>893.646154126625</c:v>
                </c:pt>
                <c:pt idx="253">
                  <c:v>895.424462988245</c:v>
                </c:pt>
                <c:pt idx="254">
                  <c:v>897.093778267648</c:v>
                </c:pt>
                <c:pt idx="255">
                  <c:v>898.48866011137</c:v>
                </c:pt>
                <c:pt idx="256">
                  <c:v>901.190753637648</c:v>
                </c:pt>
                <c:pt idx="257">
                  <c:v>902.950293388219</c:v>
                </c:pt>
                <c:pt idx="258">
                  <c:v>904.399296844732</c:v>
                </c:pt>
                <c:pt idx="259">
                  <c:v>904.29483626438</c:v>
                </c:pt>
                <c:pt idx="260">
                  <c:v>903.947507835567</c:v>
                </c:pt>
                <c:pt idx="261">
                  <c:v>904.835148037768</c:v>
                </c:pt>
                <c:pt idx="262">
                  <c:v>906.629258552568</c:v>
                </c:pt>
                <c:pt idx="263">
                  <c:v>909.190248670456</c:v>
                </c:pt>
                <c:pt idx="264">
                  <c:v>908.019400314757</c:v>
                </c:pt>
                <c:pt idx="265">
                  <c:v>905.314796925288</c:v>
                </c:pt>
                <c:pt idx="266">
                  <c:v>904.761701872884</c:v>
                </c:pt>
                <c:pt idx="267">
                  <c:v>904.556459426828</c:v>
                </c:pt>
                <c:pt idx="268">
                  <c:v>906.251961310675</c:v>
                </c:pt>
                <c:pt idx="269">
                  <c:v>906.576356838476</c:v>
                </c:pt>
                <c:pt idx="270">
                  <c:v>907.299200986917</c:v>
                </c:pt>
                <c:pt idx="271">
                  <c:v>907.359641932906</c:v>
                </c:pt>
                <c:pt idx="272">
                  <c:v>905.840267539254</c:v>
                </c:pt>
                <c:pt idx="273">
                  <c:v>907.323215635933</c:v>
                </c:pt>
                <c:pt idx="274">
                  <c:v>909.093575258358</c:v>
                </c:pt>
                <c:pt idx="275">
                  <c:v>910.418552309128</c:v>
                </c:pt>
                <c:pt idx="276">
                  <c:v>1027.17549657335</c:v>
                </c:pt>
                <c:pt idx="277">
                  <c:v>1203.33029642972</c:v>
                </c:pt>
                <c:pt idx="278">
                  <c:v>1204.71814538191</c:v>
                </c:pt>
                <c:pt idx="279">
                  <c:v>1204.37792586213</c:v>
                </c:pt>
                <c:pt idx="280">
                  <c:v>1210.21505064542</c:v>
                </c:pt>
                <c:pt idx="281">
                  <c:v>1211.9787442761</c:v>
                </c:pt>
                <c:pt idx="282">
                  <c:v>1213.95015283753</c:v>
                </c:pt>
                <c:pt idx="283">
                  <c:v>1216.47385751242</c:v>
                </c:pt>
                <c:pt idx="284">
                  <c:v>1218.45236411744</c:v>
                </c:pt>
                <c:pt idx="285">
                  <c:v>1219.91378836082</c:v>
                </c:pt>
                <c:pt idx="286">
                  <c:v>1224.02926020565</c:v>
                </c:pt>
                <c:pt idx="287">
                  <c:v>1226.68681572327</c:v>
                </c:pt>
                <c:pt idx="288">
                  <c:v>1229.41731135861</c:v>
                </c:pt>
                <c:pt idx="289">
                  <c:v>1230.97703521566</c:v>
                </c:pt>
                <c:pt idx="290">
                  <c:v>1230.56311262207</c:v>
                </c:pt>
                <c:pt idx="291">
                  <c:v>1234.26835387105</c:v>
                </c:pt>
                <c:pt idx="292">
                  <c:v>1239.50222856997</c:v>
                </c:pt>
                <c:pt idx="293">
                  <c:v>1242.10615983654</c:v>
                </c:pt>
                <c:pt idx="294">
                  <c:v>1242.89418091736</c:v>
                </c:pt>
                <c:pt idx="295">
                  <c:v>1245.01602429041</c:v>
                </c:pt>
                <c:pt idx="296">
                  <c:v>1246.23798975724</c:v>
                </c:pt>
                <c:pt idx="297">
                  <c:v>1248.30946232186</c:v>
                </c:pt>
                <c:pt idx="298">
                  <c:v>1252.24548301163</c:v>
                </c:pt>
                <c:pt idx="299">
                  <c:v>1254.40132612855</c:v>
                </c:pt>
                <c:pt idx="300">
                  <c:v>1254.68397498915</c:v>
                </c:pt>
                <c:pt idx="301">
                  <c:v>1253.86233467805</c:v>
                </c:pt>
                <c:pt idx="302">
                  <c:v>1254.70304625113</c:v>
                </c:pt>
                <c:pt idx="303">
                  <c:v>1258.16555509322</c:v>
                </c:pt>
                <c:pt idx="304">
                  <c:v>1258.84447864035</c:v>
                </c:pt>
                <c:pt idx="305">
                  <c:v>1258.75492416447</c:v>
                </c:pt>
                <c:pt idx="306">
                  <c:v>1258.12588978911</c:v>
                </c:pt>
                <c:pt idx="307">
                  <c:v>1258.08313298877</c:v>
                </c:pt>
                <c:pt idx="308">
                  <c:v>1258.22510876383</c:v>
                </c:pt>
                <c:pt idx="309">
                  <c:v>1260.11273781778</c:v>
                </c:pt>
                <c:pt idx="310">
                  <c:v>1260.15348775964</c:v>
                </c:pt>
                <c:pt idx="311">
                  <c:v>1262.30614422229</c:v>
                </c:pt>
                <c:pt idx="312">
                  <c:v>1261.61075799836</c:v>
                </c:pt>
                <c:pt idx="313">
                  <c:v>1260.30818676829</c:v>
                </c:pt>
                <c:pt idx="314">
                  <c:v>1260.53075104289</c:v>
                </c:pt>
                <c:pt idx="315">
                  <c:v>1262.058104182</c:v>
                </c:pt>
                <c:pt idx="316">
                  <c:v>1263.44209603407</c:v>
                </c:pt>
                <c:pt idx="317">
                  <c:v>1264.79180286517</c:v>
                </c:pt>
                <c:pt idx="318">
                  <c:v>1264.01783786537</c:v>
                </c:pt>
                <c:pt idx="319">
                  <c:v>1263.76494608851</c:v>
                </c:pt>
                <c:pt idx="320">
                  <c:v>1265.53276590656</c:v>
                </c:pt>
                <c:pt idx="321">
                  <c:v>1266.47219273369</c:v>
                </c:pt>
                <c:pt idx="322">
                  <c:v>1267.9890297753</c:v>
                </c:pt>
                <c:pt idx="323">
                  <c:v>1269.20412610421</c:v>
                </c:pt>
                <c:pt idx="324">
                  <c:v>1269.1857859134</c:v>
                </c:pt>
                <c:pt idx="325">
                  <c:v>1269.9868658415</c:v>
                </c:pt>
                <c:pt idx="326">
                  <c:v>1270.01409821871</c:v>
                </c:pt>
                <c:pt idx="327">
                  <c:v>1273.49728706146</c:v>
                </c:pt>
                <c:pt idx="328">
                  <c:v>1274.52954462395</c:v>
                </c:pt>
                <c:pt idx="329">
                  <c:v>1274.48349585355</c:v>
                </c:pt>
                <c:pt idx="330">
                  <c:v>1273.43562877617</c:v>
                </c:pt>
                <c:pt idx="331">
                  <c:v>1274.50130163814</c:v>
                </c:pt>
                <c:pt idx="332">
                  <c:v>1275.68531957929</c:v>
                </c:pt>
                <c:pt idx="333">
                  <c:v>1276.74824671728</c:v>
                </c:pt>
                <c:pt idx="334">
                  <c:v>1277.31697037524</c:v>
                </c:pt>
                <c:pt idx="335">
                  <c:v>1277.81586466032</c:v>
                </c:pt>
                <c:pt idx="336">
                  <c:v>1275.67791400565</c:v>
                </c:pt>
                <c:pt idx="337">
                  <c:v>1276.85456211254</c:v>
                </c:pt>
                <c:pt idx="338">
                  <c:v>1277.44630319564</c:v>
                </c:pt>
                <c:pt idx="339">
                  <c:v>1279.15591382389</c:v>
                </c:pt>
                <c:pt idx="340">
                  <c:v>1281.57961453973</c:v>
                </c:pt>
                <c:pt idx="341">
                  <c:v>1279.8598315074</c:v>
                </c:pt>
                <c:pt idx="342">
                  <c:v>1280.4381822168</c:v>
                </c:pt>
                <c:pt idx="343">
                  <c:v>1280.60650300989</c:v>
                </c:pt>
                <c:pt idx="344">
                  <c:v>1283.26023741828</c:v>
                </c:pt>
                <c:pt idx="345">
                  <c:v>1285.63646141445</c:v>
                </c:pt>
                <c:pt idx="346">
                  <c:v>1285.1004659367</c:v>
                </c:pt>
                <c:pt idx="347">
                  <c:v>1285.00910467345</c:v>
                </c:pt>
                <c:pt idx="348">
                  <c:v>1284.39772586053</c:v>
                </c:pt>
                <c:pt idx="349">
                  <c:v>1284.89769552864</c:v>
                </c:pt>
                <c:pt idx="350">
                  <c:v>1285.60879427456</c:v>
                </c:pt>
                <c:pt idx="351">
                  <c:v>1284.50676039364</c:v>
                </c:pt>
                <c:pt idx="352">
                  <c:v>1282.37885771833</c:v>
                </c:pt>
                <c:pt idx="353">
                  <c:v>1279.77409899435</c:v>
                </c:pt>
                <c:pt idx="354">
                  <c:v>1278.39049131928</c:v>
                </c:pt>
                <c:pt idx="355">
                  <c:v>1276.20478205762</c:v>
                </c:pt>
                <c:pt idx="356">
                  <c:v>1275.28381999658</c:v>
                </c:pt>
                <c:pt idx="357">
                  <c:v>1274.61697554981</c:v>
                </c:pt>
                <c:pt idx="358">
                  <c:v>1270.3537451239</c:v>
                </c:pt>
                <c:pt idx="359">
                  <c:v>1266.14439706466</c:v>
                </c:pt>
                <c:pt idx="360">
                  <c:v>1263.51556422596</c:v>
                </c:pt>
                <c:pt idx="361">
                  <c:v>1262.04550274844</c:v>
                </c:pt>
                <c:pt idx="362">
                  <c:v>1261.13702150695</c:v>
                </c:pt>
                <c:pt idx="363">
                  <c:v>1258.75519262743</c:v>
                </c:pt>
                <c:pt idx="364">
                  <c:v>1257.69453610458</c:v>
                </c:pt>
                <c:pt idx="365">
                  <c:v>1254.96679288619</c:v>
                </c:pt>
                <c:pt idx="366">
                  <c:v>1252.56161879958</c:v>
                </c:pt>
                <c:pt idx="367">
                  <c:v>1251.08022973055</c:v>
                </c:pt>
                <c:pt idx="368">
                  <c:v>1249.53452855967</c:v>
                </c:pt>
                <c:pt idx="369">
                  <c:v>1249.15556387505</c:v>
                </c:pt>
                <c:pt idx="370">
                  <c:v>1245.8822280928</c:v>
                </c:pt>
                <c:pt idx="371">
                  <c:v>1241.59770148199</c:v>
                </c:pt>
                <c:pt idx="372">
                  <c:v>1240.50102922047</c:v>
                </c:pt>
                <c:pt idx="373">
                  <c:v>1241.2069142343</c:v>
                </c:pt>
                <c:pt idx="374">
                  <c:v>1238.92915793745</c:v>
                </c:pt>
                <c:pt idx="375">
                  <c:v>1236.58420827567</c:v>
                </c:pt>
                <c:pt idx="376">
                  <c:v>1233.57878868046</c:v>
                </c:pt>
                <c:pt idx="377">
                  <c:v>1230.94321881117</c:v>
                </c:pt>
                <c:pt idx="378">
                  <c:v>1231.14960512967</c:v>
                </c:pt>
                <c:pt idx="379">
                  <c:v>1230.36352159546</c:v>
                </c:pt>
                <c:pt idx="380">
                  <c:v>1228.89990477258</c:v>
                </c:pt>
                <c:pt idx="381">
                  <c:v>1228.40033859279</c:v>
                </c:pt>
                <c:pt idx="382">
                  <c:v>1226.45575662127</c:v>
                </c:pt>
                <c:pt idx="383">
                  <c:v>1225.76179120917</c:v>
                </c:pt>
                <c:pt idx="384">
                  <c:v>1225.40775404275</c:v>
                </c:pt>
                <c:pt idx="385">
                  <c:v>1225.05564561912</c:v>
                </c:pt>
                <c:pt idx="386">
                  <c:v>1224.92064193537</c:v>
                </c:pt>
                <c:pt idx="387">
                  <c:v>1225.02661224418</c:v>
                </c:pt>
                <c:pt idx="388">
                  <c:v>1224.18017279318</c:v>
                </c:pt>
                <c:pt idx="389">
                  <c:v>1224.40162135308</c:v>
                </c:pt>
                <c:pt idx="390">
                  <c:v>1225.96075122788</c:v>
                </c:pt>
                <c:pt idx="391">
                  <c:v>1228.99270405625</c:v>
                </c:pt>
                <c:pt idx="392">
                  <c:v>1227.10752756287</c:v>
                </c:pt>
                <c:pt idx="393">
                  <c:v>1229.44655264786</c:v>
                </c:pt>
                <c:pt idx="394">
                  <c:v>1229.44986205728</c:v>
                </c:pt>
                <c:pt idx="395">
                  <c:v>1231.26320548624</c:v>
                </c:pt>
                <c:pt idx="396">
                  <c:v>1235.74354735409</c:v>
                </c:pt>
                <c:pt idx="397">
                  <c:v>1237.39171432977</c:v>
                </c:pt>
                <c:pt idx="398">
                  <c:v>1239.62987298734</c:v>
                </c:pt>
                <c:pt idx="399">
                  <c:v>1242.40685295397</c:v>
                </c:pt>
                <c:pt idx="400">
                  <c:v>1243.10519552878</c:v>
                </c:pt>
                <c:pt idx="401">
                  <c:v>1245.40934235396</c:v>
                </c:pt>
                <c:pt idx="402">
                  <c:v>1248.9542050871</c:v>
                </c:pt>
                <c:pt idx="403">
                  <c:v>1251.59726631368</c:v>
                </c:pt>
                <c:pt idx="404">
                  <c:v>1253.69921771985</c:v>
                </c:pt>
                <c:pt idx="405">
                  <c:v>1253.97780908056</c:v>
                </c:pt>
                <c:pt idx="406">
                  <c:v>1255.67031493446</c:v>
                </c:pt>
                <c:pt idx="407">
                  <c:v>1257.86930836697</c:v>
                </c:pt>
                <c:pt idx="408">
                  <c:v>1261.01633579009</c:v>
                </c:pt>
                <c:pt idx="409">
                  <c:v>1262.91355361382</c:v>
                </c:pt>
                <c:pt idx="410">
                  <c:v>1263.66429944508</c:v>
                </c:pt>
                <c:pt idx="411">
                  <c:v>1265.87743186313</c:v>
                </c:pt>
                <c:pt idx="412">
                  <c:v>1267.198781807</c:v>
                </c:pt>
                <c:pt idx="413">
                  <c:v>1270.11932808472</c:v>
                </c:pt>
                <c:pt idx="414">
                  <c:v>1274.248402178</c:v>
                </c:pt>
                <c:pt idx="415">
                  <c:v>1276.3390031721</c:v>
                </c:pt>
                <c:pt idx="416">
                  <c:v>1277.63000694091</c:v>
                </c:pt>
                <c:pt idx="417">
                  <c:v>1277.92845962127</c:v>
                </c:pt>
                <c:pt idx="418">
                  <c:v>1281.72048066006</c:v>
                </c:pt>
                <c:pt idx="419">
                  <c:v>1284.70027209399</c:v>
                </c:pt>
                <c:pt idx="420">
                  <c:v>1288.22674611148</c:v>
                </c:pt>
                <c:pt idx="421">
                  <c:v>1291.38689043649</c:v>
                </c:pt>
                <c:pt idx="422">
                  <c:v>1292.47336092351</c:v>
                </c:pt>
                <c:pt idx="423">
                  <c:v>1294.10492317352</c:v>
                </c:pt>
                <c:pt idx="424">
                  <c:v>1298.05833904969</c:v>
                </c:pt>
                <c:pt idx="425">
                  <c:v>1300.21239641577</c:v>
                </c:pt>
                <c:pt idx="426">
                  <c:v>1303.9980904865</c:v>
                </c:pt>
                <c:pt idx="427">
                  <c:v>1305.17368055382</c:v>
                </c:pt>
                <c:pt idx="428">
                  <c:v>1306.16955923536</c:v>
                </c:pt>
                <c:pt idx="429">
                  <c:v>1306.44586591769</c:v>
                </c:pt>
                <c:pt idx="430">
                  <c:v>1305.29591389757</c:v>
                </c:pt>
                <c:pt idx="431">
                  <c:v>1306.42817711277</c:v>
                </c:pt>
                <c:pt idx="432">
                  <c:v>1306.69276958417</c:v>
                </c:pt>
                <c:pt idx="433">
                  <c:v>1306.52623905684</c:v>
                </c:pt>
                <c:pt idx="434">
                  <c:v>1304.26477207577</c:v>
                </c:pt>
                <c:pt idx="435">
                  <c:v>1303.3887614275</c:v>
                </c:pt>
                <c:pt idx="436">
                  <c:v>1301.70477347922</c:v>
                </c:pt>
                <c:pt idx="437">
                  <c:v>1300.12635057985</c:v>
                </c:pt>
                <c:pt idx="438">
                  <c:v>1298.31512008423</c:v>
                </c:pt>
                <c:pt idx="439">
                  <c:v>1295.74631972451</c:v>
                </c:pt>
                <c:pt idx="440">
                  <c:v>1293.49096808545</c:v>
                </c:pt>
                <c:pt idx="441">
                  <c:v>1291.66960663495</c:v>
                </c:pt>
                <c:pt idx="442">
                  <c:v>1291.59552713563</c:v>
                </c:pt>
                <c:pt idx="443">
                  <c:v>1289.29048804613</c:v>
                </c:pt>
                <c:pt idx="444">
                  <c:v>1288.34132578522</c:v>
                </c:pt>
                <c:pt idx="445">
                  <c:v>1285.7804519838</c:v>
                </c:pt>
                <c:pt idx="446">
                  <c:v>1284.07874109932</c:v>
                </c:pt>
                <c:pt idx="447">
                  <c:v>1287.12392744512</c:v>
                </c:pt>
                <c:pt idx="448">
                  <c:v>1287.6692200147</c:v>
                </c:pt>
                <c:pt idx="449">
                  <c:v>1286.77537220738</c:v>
                </c:pt>
                <c:pt idx="450">
                  <c:v>1286.9991315407</c:v>
                </c:pt>
                <c:pt idx="451">
                  <c:v>1287.1220694318</c:v>
                </c:pt>
                <c:pt idx="452">
                  <c:v>1290.18299803346</c:v>
                </c:pt>
                <c:pt idx="453">
                  <c:v>1292.0258511399</c:v>
                </c:pt>
                <c:pt idx="454">
                  <c:v>1292.79162735649</c:v>
                </c:pt>
                <c:pt idx="455">
                  <c:v>1294.92790769717</c:v>
                </c:pt>
                <c:pt idx="456">
                  <c:v>1297.36853119367</c:v>
                </c:pt>
                <c:pt idx="457">
                  <c:v>1298.4540950773</c:v>
                </c:pt>
                <c:pt idx="458">
                  <c:v>1300.52031999791</c:v>
                </c:pt>
                <c:pt idx="459">
                  <c:v>1306.98624386125</c:v>
                </c:pt>
                <c:pt idx="460">
                  <c:v>1309.22097253996</c:v>
                </c:pt>
                <c:pt idx="461">
                  <c:v>1311.99124840694</c:v>
                </c:pt>
                <c:pt idx="462">
                  <c:v>1314.32029308125</c:v>
                </c:pt>
                <c:pt idx="463">
                  <c:v>1316.95442054709</c:v>
                </c:pt>
                <c:pt idx="464">
                  <c:v>1322.73853256345</c:v>
                </c:pt>
                <c:pt idx="465">
                  <c:v>1326.77994956028</c:v>
                </c:pt>
                <c:pt idx="466">
                  <c:v>1330.80572753197</c:v>
                </c:pt>
                <c:pt idx="467">
                  <c:v>1334.78718488361</c:v>
                </c:pt>
                <c:pt idx="468">
                  <c:v>1337.14352276113</c:v>
                </c:pt>
                <c:pt idx="469">
                  <c:v>1341.96978140487</c:v>
                </c:pt>
                <c:pt idx="470">
                  <c:v>1346.16325977003</c:v>
                </c:pt>
                <c:pt idx="471">
                  <c:v>1350.04957319768</c:v>
                </c:pt>
                <c:pt idx="472">
                  <c:v>1354.19280577829</c:v>
                </c:pt>
                <c:pt idx="473">
                  <c:v>1356.64388221237</c:v>
                </c:pt>
                <c:pt idx="474">
                  <c:v>1358.46742251676</c:v>
                </c:pt>
                <c:pt idx="475">
                  <c:v>1362.24722521447</c:v>
                </c:pt>
                <c:pt idx="476">
                  <c:v>1365.53552053297</c:v>
                </c:pt>
                <c:pt idx="477">
                  <c:v>1368.7571956736</c:v>
                </c:pt>
                <c:pt idx="478">
                  <c:v>1371.88570060821</c:v>
                </c:pt>
                <c:pt idx="479">
                  <c:v>1372.97146981279</c:v>
                </c:pt>
                <c:pt idx="480">
                  <c:v>1373.11512092728</c:v>
                </c:pt>
                <c:pt idx="481">
                  <c:v>1373.88875110249</c:v>
                </c:pt>
                <c:pt idx="482">
                  <c:v>1374.7704056884</c:v>
                </c:pt>
                <c:pt idx="483">
                  <c:v>1376.56575708754</c:v>
                </c:pt>
                <c:pt idx="484">
                  <c:v>1379.2978491797</c:v>
                </c:pt>
                <c:pt idx="485">
                  <c:v>1378.41086020466</c:v>
                </c:pt>
                <c:pt idx="486">
                  <c:v>1377.15269238141</c:v>
                </c:pt>
                <c:pt idx="487">
                  <c:v>1376.42710488363</c:v>
                </c:pt>
                <c:pt idx="488">
                  <c:v>1377.93561419703</c:v>
                </c:pt>
                <c:pt idx="489">
                  <c:v>1377.68603472359</c:v>
                </c:pt>
                <c:pt idx="490">
                  <c:v>1376.50878309404</c:v>
                </c:pt>
                <c:pt idx="491">
                  <c:v>1374.65993446241</c:v>
                </c:pt>
                <c:pt idx="492">
                  <c:v>1375.07314929898</c:v>
                </c:pt>
                <c:pt idx="493">
                  <c:v>1375.91277832961</c:v>
                </c:pt>
                <c:pt idx="494">
                  <c:v>1374.15447088598</c:v>
                </c:pt>
                <c:pt idx="495">
                  <c:v>1373.63541494832</c:v>
                </c:pt>
                <c:pt idx="496">
                  <c:v>1373.76958723215</c:v>
                </c:pt>
                <c:pt idx="497">
                  <c:v>1371.7235435694</c:v>
                </c:pt>
                <c:pt idx="498">
                  <c:v>1372.21940475779</c:v>
                </c:pt>
                <c:pt idx="499">
                  <c:v>1374.60127414723</c:v>
                </c:pt>
                <c:pt idx="500">
                  <c:v>1376.48605486419</c:v>
                </c:pt>
                <c:pt idx="501">
                  <c:v>1377.01261569575</c:v>
                </c:pt>
                <c:pt idx="502">
                  <c:v>1376.48886078454</c:v>
                </c:pt>
                <c:pt idx="503">
                  <c:v>1376.77279815916</c:v>
                </c:pt>
                <c:pt idx="504">
                  <c:v>1377.20824826139</c:v>
                </c:pt>
                <c:pt idx="505">
                  <c:v>1379.50690845834</c:v>
                </c:pt>
                <c:pt idx="506">
                  <c:v>1380.97395646891</c:v>
                </c:pt>
                <c:pt idx="507">
                  <c:v>1382.77195806431</c:v>
                </c:pt>
                <c:pt idx="508">
                  <c:v>1383.83144280991</c:v>
                </c:pt>
                <c:pt idx="509">
                  <c:v>1383.80824499645</c:v>
                </c:pt>
                <c:pt idx="510">
                  <c:v>1385.02787638135</c:v>
                </c:pt>
                <c:pt idx="511">
                  <c:v>1387.89643718228</c:v>
                </c:pt>
                <c:pt idx="512">
                  <c:v>1389.62730552306</c:v>
                </c:pt>
                <c:pt idx="513">
                  <c:v>1389.59116742491</c:v>
                </c:pt>
                <c:pt idx="514">
                  <c:v>1391.37177490391</c:v>
                </c:pt>
                <c:pt idx="515">
                  <c:v>1392.63223362592</c:v>
                </c:pt>
                <c:pt idx="516">
                  <c:v>1394.02563589214</c:v>
                </c:pt>
                <c:pt idx="517">
                  <c:v>1395.36301215013</c:v>
                </c:pt>
                <c:pt idx="518">
                  <c:v>1398.98034250314</c:v>
                </c:pt>
                <c:pt idx="519">
                  <c:v>1398.98662296896</c:v>
                </c:pt>
                <c:pt idx="520">
                  <c:v>1399.26966147376</c:v>
                </c:pt>
                <c:pt idx="521">
                  <c:v>1398.42410292542</c:v>
                </c:pt>
                <c:pt idx="522">
                  <c:v>1398.38839415744</c:v>
                </c:pt>
                <c:pt idx="523">
                  <c:v>1400.03197147773</c:v>
                </c:pt>
                <c:pt idx="524">
                  <c:v>1400.24317659008</c:v>
                </c:pt>
                <c:pt idx="525">
                  <c:v>1395.59116552852</c:v>
                </c:pt>
                <c:pt idx="526">
                  <c:v>1392.86427446832</c:v>
                </c:pt>
                <c:pt idx="527">
                  <c:v>1389.2971280433</c:v>
                </c:pt>
                <c:pt idx="528">
                  <c:v>1387.3332375961</c:v>
                </c:pt>
                <c:pt idx="529">
                  <c:v>1384.20954135942</c:v>
                </c:pt>
                <c:pt idx="530">
                  <c:v>1381.57519223961</c:v>
                </c:pt>
                <c:pt idx="531">
                  <c:v>1376.42555066798</c:v>
                </c:pt>
                <c:pt idx="532">
                  <c:v>1370.96371454832</c:v>
                </c:pt>
                <c:pt idx="533">
                  <c:v>1365.88911308167</c:v>
                </c:pt>
                <c:pt idx="534">
                  <c:v>1364.61870985795</c:v>
                </c:pt>
                <c:pt idx="535">
                  <c:v>1362.13342572599</c:v>
                </c:pt>
                <c:pt idx="536">
                  <c:v>1360.13861095727</c:v>
                </c:pt>
                <c:pt idx="537">
                  <c:v>1357.23701489861</c:v>
                </c:pt>
                <c:pt idx="538">
                  <c:v>1353.51631950801</c:v>
                </c:pt>
                <c:pt idx="539">
                  <c:v>1351.92212783112</c:v>
                </c:pt>
                <c:pt idx="540">
                  <c:v>1349.68827141661</c:v>
                </c:pt>
                <c:pt idx="541">
                  <c:v>1349.56621556958</c:v>
                </c:pt>
                <c:pt idx="542">
                  <c:v>1347.80688758656</c:v>
                </c:pt>
                <c:pt idx="543">
                  <c:v>1346.42482351409</c:v>
                </c:pt>
                <c:pt idx="544">
                  <c:v>1345.07971135493</c:v>
                </c:pt>
                <c:pt idx="545">
                  <c:v>1345.10771046778</c:v>
                </c:pt>
                <c:pt idx="546">
                  <c:v>1344.86174515473</c:v>
                </c:pt>
                <c:pt idx="547">
                  <c:v>1344.72628772372</c:v>
                </c:pt>
                <c:pt idx="548">
                  <c:v>1343.81210072821</c:v>
                </c:pt>
                <c:pt idx="549">
                  <c:v>1342.85058109018</c:v>
                </c:pt>
                <c:pt idx="550">
                  <c:v>1342.15584487679</c:v>
                </c:pt>
                <c:pt idx="551">
                  <c:v>1341.26465043464</c:v>
                </c:pt>
                <c:pt idx="552">
                  <c:v>1343.13820266665</c:v>
                </c:pt>
                <c:pt idx="553">
                  <c:v>1343.94531233138</c:v>
                </c:pt>
                <c:pt idx="554">
                  <c:v>1344.80726924959</c:v>
                </c:pt>
                <c:pt idx="555">
                  <c:v>1343.99482537038</c:v>
                </c:pt>
                <c:pt idx="556">
                  <c:v>1343.96866133509</c:v>
                </c:pt>
                <c:pt idx="557">
                  <c:v>1347.30907576694</c:v>
                </c:pt>
                <c:pt idx="558">
                  <c:v>1349.18282952763</c:v>
                </c:pt>
                <c:pt idx="559">
                  <c:v>1350.57657132192</c:v>
                </c:pt>
                <c:pt idx="560">
                  <c:v>1353.51619010877</c:v>
                </c:pt>
                <c:pt idx="561">
                  <c:v>1352.45438795238</c:v>
                </c:pt>
                <c:pt idx="562">
                  <c:v>1354.97309825224</c:v>
                </c:pt>
                <c:pt idx="563">
                  <c:v>1357.00808219888</c:v>
                </c:pt>
                <c:pt idx="564">
                  <c:v>1362.08981914498</c:v>
                </c:pt>
                <c:pt idx="565">
                  <c:v>1363.72866802487</c:v>
                </c:pt>
                <c:pt idx="566">
                  <c:v>1365.85595523434</c:v>
                </c:pt>
                <c:pt idx="567">
                  <c:v>1365.12259380709</c:v>
                </c:pt>
                <c:pt idx="568">
                  <c:v>1366.3913659986</c:v>
                </c:pt>
                <c:pt idx="569">
                  <c:v>1369.77873809455</c:v>
                </c:pt>
                <c:pt idx="570">
                  <c:v>1370.55298557401</c:v>
                </c:pt>
                <c:pt idx="571">
                  <c:v>1373.27071031508</c:v>
                </c:pt>
                <c:pt idx="572">
                  <c:v>1374.35158407154</c:v>
                </c:pt>
                <c:pt idx="573">
                  <c:v>1373.41625040445</c:v>
                </c:pt>
                <c:pt idx="574">
                  <c:v>1374.62604188279</c:v>
                </c:pt>
                <c:pt idx="575">
                  <c:v>1375.90224995762</c:v>
                </c:pt>
                <c:pt idx="576">
                  <c:v>1378.01976340103</c:v>
                </c:pt>
                <c:pt idx="577">
                  <c:v>1380.30423256898</c:v>
                </c:pt>
                <c:pt idx="578">
                  <c:v>1379.39289820164</c:v>
                </c:pt>
                <c:pt idx="579">
                  <c:v>1378.71714665874</c:v>
                </c:pt>
                <c:pt idx="580">
                  <c:v>1380.00735638543</c:v>
                </c:pt>
                <c:pt idx="581">
                  <c:v>1383.08484124885</c:v>
                </c:pt>
                <c:pt idx="582">
                  <c:v>1384.55274133449</c:v>
                </c:pt>
                <c:pt idx="583">
                  <c:v>1383.54362291247</c:v>
                </c:pt>
                <c:pt idx="584">
                  <c:v>1383.00170022421</c:v>
                </c:pt>
                <c:pt idx="585">
                  <c:v>1382.71528142606</c:v>
                </c:pt>
                <c:pt idx="586">
                  <c:v>1382.9014819573</c:v>
                </c:pt>
                <c:pt idx="587">
                  <c:v>1384.5122231029</c:v>
                </c:pt>
                <c:pt idx="588">
                  <c:v>1386.27635173091</c:v>
                </c:pt>
                <c:pt idx="589">
                  <c:v>1383.92854853091</c:v>
                </c:pt>
                <c:pt idx="590">
                  <c:v>1382.92254591696</c:v>
                </c:pt>
                <c:pt idx="591">
                  <c:v>1381.33336840287</c:v>
                </c:pt>
                <c:pt idx="592">
                  <c:v>1381.51985054766</c:v>
                </c:pt>
                <c:pt idx="593">
                  <c:v>1383.227932941</c:v>
                </c:pt>
                <c:pt idx="594">
                  <c:v>1381.63469153559</c:v>
                </c:pt>
                <c:pt idx="595">
                  <c:v>1381.08866106644</c:v>
                </c:pt>
                <c:pt idx="596">
                  <c:v>1379.07697776561</c:v>
                </c:pt>
                <c:pt idx="597">
                  <c:v>1381.21925750345</c:v>
                </c:pt>
                <c:pt idx="598">
                  <c:v>1383.02492389161</c:v>
                </c:pt>
                <c:pt idx="599">
                  <c:v>1384.39632515789</c:v>
                </c:pt>
                <c:pt idx="600">
                  <c:v>1385.09440758083</c:v>
                </c:pt>
                <c:pt idx="601">
                  <c:v>1386.77925359494</c:v>
                </c:pt>
                <c:pt idx="602">
                  <c:v>1385.99824356247</c:v>
                </c:pt>
                <c:pt idx="603">
                  <c:v>1388.92322389734</c:v>
                </c:pt>
                <c:pt idx="604">
                  <c:v>1392.19095096286</c:v>
                </c:pt>
                <c:pt idx="605">
                  <c:v>1393.81989338967</c:v>
                </c:pt>
                <c:pt idx="606">
                  <c:v>1395.92571795466</c:v>
                </c:pt>
                <c:pt idx="607">
                  <c:v>1398.1719707241</c:v>
                </c:pt>
                <c:pt idx="608">
                  <c:v>1401.76877817445</c:v>
                </c:pt>
                <c:pt idx="609">
                  <c:v>1405.23377348259</c:v>
                </c:pt>
                <c:pt idx="610">
                  <c:v>1411.25540391934</c:v>
                </c:pt>
                <c:pt idx="611">
                  <c:v>1415.12413411584</c:v>
                </c:pt>
                <c:pt idx="612">
                  <c:v>1417.15953187081</c:v>
                </c:pt>
                <c:pt idx="613">
                  <c:v>1419.00188667873</c:v>
                </c:pt>
                <c:pt idx="614">
                  <c:v>1422.10889494392</c:v>
                </c:pt>
                <c:pt idx="615">
                  <c:v>1428.5466289683</c:v>
                </c:pt>
                <c:pt idx="616">
                  <c:v>1431.99661544131</c:v>
                </c:pt>
                <c:pt idx="617">
                  <c:v>1433.60370767668</c:v>
                </c:pt>
                <c:pt idx="618">
                  <c:v>1436.09728775641</c:v>
                </c:pt>
                <c:pt idx="619">
                  <c:v>1436.40544177251</c:v>
                </c:pt>
                <c:pt idx="620">
                  <c:v>1437.9901437993</c:v>
                </c:pt>
                <c:pt idx="621">
                  <c:v>1442.10575718889</c:v>
                </c:pt>
                <c:pt idx="622">
                  <c:v>1444.86890733942</c:v>
                </c:pt>
                <c:pt idx="623">
                  <c:v>1445.34568865306</c:v>
                </c:pt>
                <c:pt idx="624">
                  <c:v>1442.57202932274</c:v>
                </c:pt>
                <c:pt idx="625">
                  <c:v>1442.33137012113</c:v>
                </c:pt>
                <c:pt idx="626">
                  <c:v>1441.97397122201</c:v>
                </c:pt>
                <c:pt idx="627">
                  <c:v>1442.08047309446</c:v>
                </c:pt>
                <c:pt idx="628">
                  <c:v>1438.34737745094</c:v>
                </c:pt>
                <c:pt idx="629">
                  <c:v>1438.44153459262</c:v>
                </c:pt>
                <c:pt idx="630">
                  <c:v>1435.89274717985</c:v>
                </c:pt>
                <c:pt idx="631">
                  <c:v>1432.371452542</c:v>
                </c:pt>
                <c:pt idx="632">
                  <c:v>1428.41486847787</c:v>
                </c:pt>
                <c:pt idx="633">
                  <c:v>1428.08476858856</c:v>
                </c:pt>
                <c:pt idx="634">
                  <c:v>1423.86462456653</c:v>
                </c:pt>
                <c:pt idx="635">
                  <c:v>1418.46214923122</c:v>
                </c:pt>
                <c:pt idx="636">
                  <c:v>1414.04877630666</c:v>
                </c:pt>
                <c:pt idx="637">
                  <c:v>1410.52315107955</c:v>
                </c:pt>
                <c:pt idx="638">
                  <c:v>1406.06604269745</c:v>
                </c:pt>
                <c:pt idx="639">
                  <c:v>1405.91472930873</c:v>
                </c:pt>
                <c:pt idx="640">
                  <c:v>1405.57217288276</c:v>
                </c:pt>
                <c:pt idx="641">
                  <c:v>1403.37081953969</c:v>
                </c:pt>
                <c:pt idx="642">
                  <c:v>1402.56519693391</c:v>
                </c:pt>
                <c:pt idx="643">
                  <c:v>1403.563431676</c:v>
                </c:pt>
                <c:pt idx="644">
                  <c:v>1408.20470054203</c:v>
                </c:pt>
                <c:pt idx="645">
                  <c:v>1414.01470884143</c:v>
                </c:pt>
                <c:pt idx="646">
                  <c:v>1418.73869016655</c:v>
                </c:pt>
                <c:pt idx="647">
                  <c:v>1425.44868626498</c:v>
                </c:pt>
                <c:pt idx="648">
                  <c:v>1431.65147588705</c:v>
                </c:pt>
                <c:pt idx="649">
                  <c:v>1443.22473478937</c:v>
                </c:pt>
                <c:pt idx="650">
                  <c:v>1453.57590521067</c:v>
                </c:pt>
                <c:pt idx="651">
                  <c:v>1464.27509192766</c:v>
                </c:pt>
                <c:pt idx="652">
                  <c:v>1471.90665178363</c:v>
                </c:pt>
                <c:pt idx="653">
                  <c:v>1477.79557282583</c:v>
                </c:pt>
                <c:pt idx="654">
                  <c:v>1481.12908888953</c:v>
                </c:pt>
                <c:pt idx="655">
                  <c:v>1482.36251661226</c:v>
                </c:pt>
                <c:pt idx="656">
                  <c:v>1481.95417219976</c:v>
                </c:pt>
                <c:pt idx="657">
                  <c:v>1477.18346003588</c:v>
                </c:pt>
                <c:pt idx="658">
                  <c:v>1469.70936614909</c:v>
                </c:pt>
                <c:pt idx="659">
                  <c:v>1457.73237154897</c:v>
                </c:pt>
                <c:pt idx="660">
                  <c:v>1444.27510960483</c:v>
                </c:pt>
                <c:pt idx="661">
                  <c:v>1431.15051209708</c:v>
                </c:pt>
                <c:pt idx="662">
                  <c:v>1418.29863277808</c:v>
                </c:pt>
                <c:pt idx="663">
                  <c:v>1403.18869230414</c:v>
                </c:pt>
                <c:pt idx="664">
                  <c:v>1388.08722471307</c:v>
                </c:pt>
                <c:pt idx="665">
                  <c:v>1371.14548551689</c:v>
                </c:pt>
                <c:pt idx="666">
                  <c:v>1354.97885624608</c:v>
                </c:pt>
                <c:pt idx="667">
                  <c:v>1341.02384229109</c:v>
                </c:pt>
                <c:pt idx="668">
                  <c:v>1328.99377657804</c:v>
                </c:pt>
                <c:pt idx="669">
                  <c:v>1317.07828146744</c:v>
                </c:pt>
                <c:pt idx="670">
                  <c:v>1019.75031960622</c:v>
                </c:pt>
                <c:pt idx="671">
                  <c:v>1007.90962410444</c:v>
                </c:pt>
                <c:pt idx="672">
                  <c:v>999.113854088707</c:v>
                </c:pt>
                <c:pt idx="673">
                  <c:v>992.540559927631</c:v>
                </c:pt>
                <c:pt idx="674">
                  <c:v>987.191092761783</c:v>
                </c:pt>
                <c:pt idx="675">
                  <c:v>980.729022962971</c:v>
                </c:pt>
                <c:pt idx="676">
                  <c:v>976.54164305298</c:v>
                </c:pt>
                <c:pt idx="677">
                  <c:v>1258.4967827709</c:v>
                </c:pt>
                <c:pt idx="678">
                  <c:v>1255.39705755524</c:v>
                </c:pt>
                <c:pt idx="679">
                  <c:v>1253.34934439447</c:v>
                </c:pt>
                <c:pt idx="680">
                  <c:v>1252.52406998511</c:v>
                </c:pt>
                <c:pt idx="681">
                  <c:v>1252.01758689364</c:v>
                </c:pt>
                <c:pt idx="682">
                  <c:v>1249.72502895968</c:v>
                </c:pt>
                <c:pt idx="683">
                  <c:v>1248.64053540959</c:v>
                </c:pt>
                <c:pt idx="684">
                  <c:v>1248.81019285716</c:v>
                </c:pt>
                <c:pt idx="685">
                  <c:v>1249.91886784031</c:v>
                </c:pt>
                <c:pt idx="686">
                  <c:v>1250.75215469734</c:v>
                </c:pt>
                <c:pt idx="687">
                  <c:v>1251.59978207835</c:v>
                </c:pt>
                <c:pt idx="688">
                  <c:v>1250.14991084074</c:v>
                </c:pt>
                <c:pt idx="689">
                  <c:v>1250.11520229646</c:v>
                </c:pt>
                <c:pt idx="690">
                  <c:v>1251.87378015266</c:v>
                </c:pt>
                <c:pt idx="691">
                  <c:v>1253.9784685946</c:v>
                </c:pt>
                <c:pt idx="692">
                  <c:v>1255.73696482584</c:v>
                </c:pt>
                <c:pt idx="693">
                  <c:v>1258.41213171818</c:v>
                </c:pt>
                <c:pt idx="694">
                  <c:v>1259.00053617865</c:v>
                </c:pt>
                <c:pt idx="695">
                  <c:v>1261.07209903446</c:v>
                </c:pt>
                <c:pt idx="696">
                  <c:v>1263.76660415874</c:v>
                </c:pt>
                <c:pt idx="697">
                  <c:v>1269.14207865351</c:v>
                </c:pt>
                <c:pt idx="698">
                  <c:v>1270.79888320707</c:v>
                </c:pt>
                <c:pt idx="699">
                  <c:v>1274.40130160338</c:v>
                </c:pt>
                <c:pt idx="700">
                  <c:v>1276.71326689317</c:v>
                </c:pt>
                <c:pt idx="701">
                  <c:v>1277.55018665975</c:v>
                </c:pt>
                <c:pt idx="702">
                  <c:v>1282.06009226635</c:v>
                </c:pt>
                <c:pt idx="703">
                  <c:v>1287.22180735977</c:v>
                </c:pt>
                <c:pt idx="704">
                  <c:v>1289.98196830903</c:v>
                </c:pt>
                <c:pt idx="705">
                  <c:v>1292.11610407548</c:v>
                </c:pt>
                <c:pt idx="706">
                  <c:v>1292.61986325426</c:v>
                </c:pt>
                <c:pt idx="707">
                  <c:v>1295.1490007141</c:v>
                </c:pt>
                <c:pt idx="708">
                  <c:v>1299.23225183489</c:v>
                </c:pt>
                <c:pt idx="709">
                  <c:v>1302.48143483141</c:v>
                </c:pt>
                <c:pt idx="710">
                  <c:v>1304.86348513464</c:v>
                </c:pt>
                <c:pt idx="711">
                  <c:v>1306.39258181508</c:v>
                </c:pt>
                <c:pt idx="712">
                  <c:v>1307.49289123096</c:v>
                </c:pt>
                <c:pt idx="713">
                  <c:v>1311.06143058223</c:v>
                </c:pt>
                <c:pt idx="714">
                  <c:v>1313.92042768692</c:v>
                </c:pt>
                <c:pt idx="715">
                  <c:v>1315.58223388967</c:v>
                </c:pt>
                <c:pt idx="716">
                  <c:v>1315.6037529231</c:v>
                </c:pt>
                <c:pt idx="717">
                  <c:v>1317.15613271512</c:v>
                </c:pt>
                <c:pt idx="718">
                  <c:v>1316.69199682426</c:v>
                </c:pt>
                <c:pt idx="719">
                  <c:v>1317.01444229117</c:v>
                </c:pt>
                <c:pt idx="720">
                  <c:v>1318.05141173675</c:v>
                </c:pt>
                <c:pt idx="721">
                  <c:v>1318.68972976846</c:v>
                </c:pt>
                <c:pt idx="722">
                  <c:v>1317.44790399388</c:v>
                </c:pt>
                <c:pt idx="723">
                  <c:v>1315.66424664688</c:v>
                </c:pt>
                <c:pt idx="724">
                  <c:v>1313.27533244131</c:v>
                </c:pt>
                <c:pt idx="725">
                  <c:v>1025.90428639948</c:v>
                </c:pt>
                <c:pt idx="726">
                  <c:v>1023.59998165059</c:v>
                </c:pt>
                <c:pt idx="727">
                  <c:v>1020.2123318786</c:v>
                </c:pt>
                <c:pt idx="728">
                  <c:v>1015.10751062326</c:v>
                </c:pt>
                <c:pt idx="729">
                  <c:v>1009.75778694696</c:v>
                </c:pt>
                <c:pt idx="730">
                  <c:v>1004.82059492915</c:v>
                </c:pt>
                <c:pt idx="731">
                  <c:v>997.716709339697</c:v>
                </c:pt>
                <c:pt idx="732">
                  <c:v>992.687321862615</c:v>
                </c:pt>
                <c:pt idx="733">
                  <c:v>986.458328529368</c:v>
                </c:pt>
                <c:pt idx="734">
                  <c:v>978.825400206104</c:v>
                </c:pt>
                <c:pt idx="735">
                  <c:v>972.188510066108</c:v>
                </c:pt>
                <c:pt idx="736">
                  <c:v>964.847713707018</c:v>
                </c:pt>
                <c:pt idx="737">
                  <c:v>960.016857856155</c:v>
                </c:pt>
                <c:pt idx="738">
                  <c:v>954.440157430401</c:v>
                </c:pt>
                <c:pt idx="739">
                  <c:v>947.68281411271</c:v>
                </c:pt>
                <c:pt idx="740">
                  <c:v>942.424472690892</c:v>
                </c:pt>
                <c:pt idx="741">
                  <c:v>936.108259563392</c:v>
                </c:pt>
                <c:pt idx="742">
                  <c:v>931.049830558782</c:v>
                </c:pt>
                <c:pt idx="743">
                  <c:v>927.925235508103</c:v>
                </c:pt>
                <c:pt idx="744">
                  <c:v>925.229508254418</c:v>
                </c:pt>
                <c:pt idx="745">
                  <c:v>921.393113531728</c:v>
                </c:pt>
                <c:pt idx="746">
                  <c:v>916.771409907357</c:v>
                </c:pt>
                <c:pt idx="747">
                  <c:v>912.750750650524</c:v>
                </c:pt>
                <c:pt idx="748">
                  <c:v>909.49797140957</c:v>
                </c:pt>
                <c:pt idx="749">
                  <c:v>907.074599961528</c:v>
                </c:pt>
                <c:pt idx="750">
                  <c:v>905.108181733141</c:v>
                </c:pt>
                <c:pt idx="751">
                  <c:v>902.572661481635</c:v>
                </c:pt>
                <c:pt idx="752">
                  <c:v>898.747292967728</c:v>
                </c:pt>
                <c:pt idx="753">
                  <c:v>896.582038439339</c:v>
                </c:pt>
                <c:pt idx="754">
                  <c:v>894.857414435689</c:v>
                </c:pt>
                <c:pt idx="755">
                  <c:v>893.711270124893</c:v>
                </c:pt>
                <c:pt idx="756">
                  <c:v>891.069588932621</c:v>
                </c:pt>
                <c:pt idx="757">
                  <c:v>889.114409304821</c:v>
                </c:pt>
                <c:pt idx="758">
                  <c:v>887.734749802789</c:v>
                </c:pt>
                <c:pt idx="759">
                  <c:v>884.491997757545</c:v>
                </c:pt>
                <c:pt idx="760">
                  <c:v>882.338054437116</c:v>
                </c:pt>
                <c:pt idx="761">
                  <c:v>882.416786887497</c:v>
                </c:pt>
                <c:pt idx="762">
                  <c:v>882.262495964056</c:v>
                </c:pt>
                <c:pt idx="763">
                  <c:v>881.280653001243</c:v>
                </c:pt>
                <c:pt idx="764">
                  <c:v>878.108653552433</c:v>
                </c:pt>
                <c:pt idx="765">
                  <c:v>877.729960584161</c:v>
                </c:pt>
                <c:pt idx="766">
                  <c:v>875.120069275701</c:v>
                </c:pt>
                <c:pt idx="767">
                  <c:v>874.857912338617</c:v>
                </c:pt>
                <c:pt idx="768">
                  <c:v>875.109993290347</c:v>
                </c:pt>
                <c:pt idx="769">
                  <c:v>872.811642359431</c:v>
                </c:pt>
                <c:pt idx="770">
                  <c:v>871.906123084791</c:v>
                </c:pt>
                <c:pt idx="771">
                  <c:v>870.386567675817</c:v>
                </c:pt>
                <c:pt idx="772">
                  <c:v>872.041141162611</c:v>
                </c:pt>
                <c:pt idx="773">
                  <c:v>870.972312416474</c:v>
                </c:pt>
                <c:pt idx="774">
                  <c:v>870.573776558159</c:v>
                </c:pt>
                <c:pt idx="775">
                  <c:v>869.619996736509</c:v>
                </c:pt>
                <c:pt idx="776">
                  <c:v>867.663130514657</c:v>
                </c:pt>
                <c:pt idx="777">
                  <c:v>867.306060085781</c:v>
                </c:pt>
                <c:pt idx="778">
                  <c:v>868.563434184451</c:v>
                </c:pt>
                <c:pt idx="779">
                  <c:v>868.028281583401</c:v>
                </c:pt>
                <c:pt idx="780">
                  <c:v>867.562170032635</c:v>
                </c:pt>
                <c:pt idx="781">
                  <c:v>867.790357262374</c:v>
                </c:pt>
                <c:pt idx="782">
                  <c:v>866.870978103959</c:v>
                </c:pt>
                <c:pt idx="783">
                  <c:v>865.234408306971</c:v>
                </c:pt>
                <c:pt idx="784">
                  <c:v>865.363068793249</c:v>
                </c:pt>
                <c:pt idx="785">
                  <c:v>867.12844500477</c:v>
                </c:pt>
                <c:pt idx="786">
                  <c:v>865.818162250328</c:v>
                </c:pt>
                <c:pt idx="787">
                  <c:v>865.533593977725</c:v>
                </c:pt>
                <c:pt idx="788">
                  <c:v>864.483165687907</c:v>
                </c:pt>
                <c:pt idx="789">
                  <c:v>865.70558048182</c:v>
                </c:pt>
                <c:pt idx="790">
                  <c:v>865.153882143706</c:v>
                </c:pt>
                <c:pt idx="791">
                  <c:v>864.969958232817</c:v>
                </c:pt>
                <c:pt idx="792">
                  <c:v>864.490834175593</c:v>
                </c:pt>
                <c:pt idx="793">
                  <c:v>864.451212188721</c:v>
                </c:pt>
                <c:pt idx="794">
                  <c:v>863.910944805492</c:v>
                </c:pt>
                <c:pt idx="795">
                  <c:v>862.784731980411</c:v>
                </c:pt>
                <c:pt idx="796">
                  <c:v>862.739424869128</c:v>
                </c:pt>
                <c:pt idx="797">
                  <c:v>863.749216970526</c:v>
                </c:pt>
                <c:pt idx="798">
                  <c:v>862.512657070463</c:v>
                </c:pt>
                <c:pt idx="799">
                  <c:v>861.292320341099</c:v>
                </c:pt>
                <c:pt idx="800">
                  <c:v>861.707641042701</c:v>
                </c:pt>
                <c:pt idx="801">
                  <c:v>859.919039166732</c:v>
                </c:pt>
                <c:pt idx="802">
                  <c:v>862.209933120181</c:v>
                </c:pt>
                <c:pt idx="803">
                  <c:v>861.105845945786</c:v>
                </c:pt>
                <c:pt idx="804">
                  <c:v>860.947138016077</c:v>
                </c:pt>
                <c:pt idx="805">
                  <c:v>860.396587626803</c:v>
                </c:pt>
                <c:pt idx="806">
                  <c:v>858.981150517431</c:v>
                </c:pt>
                <c:pt idx="807">
                  <c:v>858.739219280082</c:v>
                </c:pt>
                <c:pt idx="808">
                  <c:v>859.880124032261</c:v>
                </c:pt>
                <c:pt idx="809">
                  <c:v>859.080093671122</c:v>
                </c:pt>
                <c:pt idx="810">
                  <c:v>859.67629730187</c:v>
                </c:pt>
                <c:pt idx="811">
                  <c:v>857.779127489624</c:v>
                </c:pt>
                <c:pt idx="812">
                  <c:v>858.5915351409</c:v>
                </c:pt>
                <c:pt idx="813">
                  <c:v>859.252725637331</c:v>
                </c:pt>
                <c:pt idx="814">
                  <c:v>858.818055837855</c:v>
                </c:pt>
                <c:pt idx="815">
                  <c:v>859.238454011896</c:v>
                </c:pt>
                <c:pt idx="816">
                  <c:v>858.589821302506</c:v>
                </c:pt>
                <c:pt idx="817">
                  <c:v>858.862647591758</c:v>
                </c:pt>
                <c:pt idx="818">
                  <c:v>857.995424042605</c:v>
                </c:pt>
                <c:pt idx="819">
                  <c:v>859.818010728873</c:v>
                </c:pt>
                <c:pt idx="820">
                  <c:v>860.381531074571</c:v>
                </c:pt>
                <c:pt idx="821">
                  <c:v>860.561170554466</c:v>
                </c:pt>
                <c:pt idx="822">
                  <c:v>859.315174171287</c:v>
                </c:pt>
                <c:pt idx="823">
                  <c:v>858.1461100822</c:v>
                </c:pt>
                <c:pt idx="824">
                  <c:v>857.522875513582</c:v>
                </c:pt>
                <c:pt idx="825">
                  <c:v>857.000679205244</c:v>
                </c:pt>
                <c:pt idx="826">
                  <c:v>857.135813896287</c:v>
                </c:pt>
                <c:pt idx="827">
                  <c:v>854.367459056569</c:v>
                </c:pt>
                <c:pt idx="828">
                  <c:v>852.894811053869</c:v>
                </c:pt>
                <c:pt idx="829">
                  <c:v>849.499683130563</c:v>
                </c:pt>
                <c:pt idx="830">
                  <c:v>847.337870827656</c:v>
                </c:pt>
                <c:pt idx="831">
                  <c:v>848.613144435609</c:v>
                </c:pt>
                <c:pt idx="832">
                  <c:v>847.227978854098</c:v>
                </c:pt>
                <c:pt idx="833">
                  <c:v>849.60443206942</c:v>
                </c:pt>
                <c:pt idx="834">
                  <c:v>849.281868968086</c:v>
                </c:pt>
                <c:pt idx="835">
                  <c:v>851.010933758698</c:v>
                </c:pt>
                <c:pt idx="836">
                  <c:v>853.842916681321</c:v>
                </c:pt>
                <c:pt idx="837">
                  <c:v>860.101035449278</c:v>
                </c:pt>
                <c:pt idx="838">
                  <c:v>865.599259792125</c:v>
                </c:pt>
                <c:pt idx="839">
                  <c:v>871.07148005247</c:v>
                </c:pt>
                <c:pt idx="840">
                  <c:v>876.926095954843</c:v>
                </c:pt>
                <c:pt idx="841">
                  <c:v>883.706041030293</c:v>
                </c:pt>
                <c:pt idx="842">
                  <c:v>889.584801691072</c:v>
                </c:pt>
                <c:pt idx="843">
                  <c:v>898.416698737873</c:v>
                </c:pt>
                <c:pt idx="844">
                  <c:v>905.579604814442</c:v>
                </c:pt>
                <c:pt idx="845">
                  <c:v>912.15370915897</c:v>
                </c:pt>
                <c:pt idx="846">
                  <c:v>915.488365949173</c:v>
                </c:pt>
                <c:pt idx="847">
                  <c:v>920.297822323371</c:v>
                </c:pt>
                <c:pt idx="848">
                  <c:v>926.610953737698</c:v>
                </c:pt>
                <c:pt idx="849">
                  <c:v>931.30084083248</c:v>
                </c:pt>
                <c:pt idx="850">
                  <c:v>936.091942161645</c:v>
                </c:pt>
                <c:pt idx="851">
                  <c:v>938.906529066157</c:v>
                </c:pt>
                <c:pt idx="852">
                  <c:v>939.513472902325</c:v>
                </c:pt>
                <c:pt idx="853">
                  <c:v>941.156424060028</c:v>
                </c:pt>
                <c:pt idx="854">
                  <c:v>944.44604415678</c:v>
                </c:pt>
                <c:pt idx="855">
                  <c:v>945.557621811971</c:v>
                </c:pt>
                <c:pt idx="856">
                  <c:v>947.529032763971</c:v>
                </c:pt>
                <c:pt idx="857">
                  <c:v>948.113413078875</c:v>
                </c:pt>
                <c:pt idx="858">
                  <c:v>946.562187606674</c:v>
                </c:pt>
                <c:pt idx="859">
                  <c:v>947.258537080884</c:v>
                </c:pt>
                <c:pt idx="860">
                  <c:v>948.644446476785</c:v>
                </c:pt>
                <c:pt idx="861">
                  <c:v>948.643053685401</c:v>
                </c:pt>
                <c:pt idx="862">
                  <c:v>948.62128980802</c:v>
                </c:pt>
                <c:pt idx="863">
                  <c:v>948.011092029341</c:v>
                </c:pt>
                <c:pt idx="864">
                  <c:v>945.119952191008</c:v>
                </c:pt>
                <c:pt idx="865">
                  <c:v>944.997204535576</c:v>
                </c:pt>
                <c:pt idx="866">
                  <c:v>945.256740997393</c:v>
                </c:pt>
                <c:pt idx="867">
                  <c:v>944.760307402665</c:v>
                </c:pt>
                <c:pt idx="868">
                  <c:v>944.196398186837</c:v>
                </c:pt>
                <c:pt idx="869">
                  <c:v>943.954694841018</c:v>
                </c:pt>
                <c:pt idx="870">
                  <c:v>942.354891076457</c:v>
                </c:pt>
                <c:pt idx="871">
                  <c:v>941.717224870169</c:v>
                </c:pt>
                <c:pt idx="872">
                  <c:v>941.625420593103</c:v>
                </c:pt>
                <c:pt idx="873">
                  <c:v>941.544040413492</c:v>
                </c:pt>
                <c:pt idx="874">
                  <c:v>940.940850450392</c:v>
                </c:pt>
                <c:pt idx="875">
                  <c:v>939.436390518436</c:v>
                </c:pt>
                <c:pt idx="876">
                  <c:v>937.763657933629</c:v>
                </c:pt>
                <c:pt idx="877">
                  <c:v>937.153978770097</c:v>
                </c:pt>
                <c:pt idx="878">
                  <c:v>939.024663127662</c:v>
                </c:pt>
                <c:pt idx="879">
                  <c:v>937.677617279891</c:v>
                </c:pt>
                <c:pt idx="880">
                  <c:v>936.577844851466</c:v>
                </c:pt>
                <c:pt idx="881">
                  <c:v>934.892575034078</c:v>
                </c:pt>
                <c:pt idx="882">
                  <c:v>934.972971038449</c:v>
                </c:pt>
                <c:pt idx="883">
                  <c:v>935.397791251678</c:v>
                </c:pt>
                <c:pt idx="884">
                  <c:v>933.815714465071</c:v>
                </c:pt>
                <c:pt idx="885">
                  <c:v>933.348917659252</c:v>
                </c:pt>
                <c:pt idx="886">
                  <c:v>932.175261121245</c:v>
                </c:pt>
                <c:pt idx="887">
                  <c:v>930.99269043672</c:v>
                </c:pt>
                <c:pt idx="888">
                  <c:v>931.180967942737</c:v>
                </c:pt>
                <c:pt idx="889">
                  <c:v>930.90919927707</c:v>
                </c:pt>
                <c:pt idx="890">
                  <c:v>931.260817208007</c:v>
                </c:pt>
                <c:pt idx="891">
                  <c:v>930.349043050187</c:v>
                </c:pt>
                <c:pt idx="892">
                  <c:v>928.560335141989</c:v>
                </c:pt>
                <c:pt idx="893">
                  <c:v>927.217903250831</c:v>
                </c:pt>
                <c:pt idx="894">
                  <c:v>927.904934105367</c:v>
                </c:pt>
                <c:pt idx="895">
                  <c:v>928.391086319802</c:v>
                </c:pt>
                <c:pt idx="896">
                  <c:v>929.067125422092</c:v>
                </c:pt>
                <c:pt idx="897">
                  <c:v>926.757740846585</c:v>
                </c:pt>
                <c:pt idx="898">
                  <c:v>926.527379767457</c:v>
                </c:pt>
                <c:pt idx="899">
                  <c:v>924.34988231622</c:v>
                </c:pt>
                <c:pt idx="900">
                  <c:v>925.341528869262</c:v>
                </c:pt>
                <c:pt idx="901">
                  <c:v>924.822753685926</c:v>
                </c:pt>
                <c:pt idx="902">
                  <c:v>924.428270585515</c:v>
                </c:pt>
                <c:pt idx="903">
                  <c:v>924.021970920277</c:v>
                </c:pt>
                <c:pt idx="904">
                  <c:v>922.431718053819</c:v>
                </c:pt>
                <c:pt idx="905">
                  <c:v>922.145360494089</c:v>
                </c:pt>
                <c:pt idx="906">
                  <c:v>922.326941760311</c:v>
                </c:pt>
                <c:pt idx="907">
                  <c:v>921.918027433483</c:v>
                </c:pt>
                <c:pt idx="908">
                  <c:v>922.106936893632</c:v>
                </c:pt>
                <c:pt idx="909">
                  <c:v>921.813394867707</c:v>
                </c:pt>
                <c:pt idx="910">
                  <c:v>921.035452231998</c:v>
                </c:pt>
                <c:pt idx="911">
                  <c:v>920.820592847251</c:v>
                </c:pt>
                <c:pt idx="912">
                  <c:v>923.152530484504</c:v>
                </c:pt>
                <c:pt idx="913">
                  <c:v>923.311754468621</c:v>
                </c:pt>
                <c:pt idx="914">
                  <c:v>923.809545686137</c:v>
                </c:pt>
                <c:pt idx="915">
                  <c:v>923.000733762643</c:v>
                </c:pt>
                <c:pt idx="916">
                  <c:v>922.592892779567</c:v>
                </c:pt>
                <c:pt idx="917">
                  <c:v>923.568730676809</c:v>
                </c:pt>
                <c:pt idx="918">
                  <c:v>924.136301775042</c:v>
                </c:pt>
                <c:pt idx="919">
                  <c:v>925.815207017982</c:v>
                </c:pt>
                <c:pt idx="920">
                  <c:v>925.94294092819</c:v>
                </c:pt>
                <c:pt idx="921">
                  <c:v>925.999510911868</c:v>
                </c:pt>
                <c:pt idx="922">
                  <c:v>924.994921145121</c:v>
                </c:pt>
                <c:pt idx="923">
                  <c:v>924.842165688064</c:v>
                </c:pt>
                <c:pt idx="924">
                  <c:v>926.033151747142</c:v>
                </c:pt>
                <c:pt idx="925">
                  <c:v>927.266988823784</c:v>
                </c:pt>
                <c:pt idx="926">
                  <c:v>927.586586281102</c:v>
                </c:pt>
                <c:pt idx="927">
                  <c:v>926.338769864644</c:v>
                </c:pt>
                <c:pt idx="928">
                  <c:v>926.096868331577</c:v>
                </c:pt>
                <c:pt idx="929">
                  <c:v>925.969998074507</c:v>
                </c:pt>
                <c:pt idx="930">
                  <c:v>928.098192675393</c:v>
                </c:pt>
                <c:pt idx="931">
                  <c:v>929.098309726482</c:v>
                </c:pt>
                <c:pt idx="932">
                  <c:v>926.749496982479</c:v>
                </c:pt>
                <c:pt idx="933">
                  <c:v>927.350698158496</c:v>
                </c:pt>
                <c:pt idx="934">
                  <c:v>925.836377771625</c:v>
                </c:pt>
                <c:pt idx="935">
                  <c:v>926.688042355803</c:v>
                </c:pt>
                <c:pt idx="936">
                  <c:v>928.752783316157</c:v>
                </c:pt>
                <c:pt idx="937">
                  <c:v>928.419561429044</c:v>
                </c:pt>
                <c:pt idx="938">
                  <c:v>928.086541653295</c:v>
                </c:pt>
                <c:pt idx="939">
                  <c:v>925.865075039305</c:v>
                </c:pt>
                <c:pt idx="940">
                  <c:v>927.050638339752</c:v>
                </c:pt>
                <c:pt idx="941">
                  <c:v>926.970266199651</c:v>
                </c:pt>
                <c:pt idx="942">
                  <c:v>927.473118948282</c:v>
                </c:pt>
                <c:pt idx="943">
                  <c:v>927.202621483203</c:v>
                </c:pt>
                <c:pt idx="944">
                  <c:v>927.097130875311</c:v>
                </c:pt>
                <c:pt idx="945">
                  <c:v>925.346612881212</c:v>
                </c:pt>
                <c:pt idx="946">
                  <c:v>926.704069030802</c:v>
                </c:pt>
                <c:pt idx="947">
                  <c:v>928.133813547232</c:v>
                </c:pt>
                <c:pt idx="948">
                  <c:v>927.841442883573</c:v>
                </c:pt>
                <c:pt idx="949">
                  <c:v>927.288040430927</c:v>
                </c:pt>
                <c:pt idx="950">
                  <c:v>926.336797686397</c:v>
                </c:pt>
                <c:pt idx="951">
                  <c:v>926.601602416122</c:v>
                </c:pt>
                <c:pt idx="952">
                  <c:v>925.624783642367</c:v>
                </c:pt>
                <c:pt idx="953">
                  <c:v>926.355022590622</c:v>
                </c:pt>
                <c:pt idx="954">
                  <c:v>926.172385262852</c:v>
                </c:pt>
                <c:pt idx="955">
                  <c:v>927.957869390797</c:v>
                </c:pt>
                <c:pt idx="956">
                  <c:v>926.110452749225</c:v>
                </c:pt>
                <c:pt idx="957">
                  <c:v>925.17144300728</c:v>
                </c:pt>
                <c:pt idx="958">
                  <c:v>925.833868066998</c:v>
                </c:pt>
                <c:pt idx="959">
                  <c:v>927.121301515724</c:v>
                </c:pt>
                <c:pt idx="960">
                  <c:v>927.271583551499</c:v>
                </c:pt>
                <c:pt idx="961">
                  <c:v>928.476739777383</c:v>
                </c:pt>
                <c:pt idx="962">
                  <c:v>927.516288836089</c:v>
                </c:pt>
                <c:pt idx="963">
                  <c:v>927.681935246997</c:v>
                </c:pt>
                <c:pt idx="964">
                  <c:v>928.248637585241</c:v>
                </c:pt>
                <c:pt idx="965">
                  <c:v>929.111568854085</c:v>
                </c:pt>
                <c:pt idx="966">
                  <c:v>930.475793816875</c:v>
                </c:pt>
                <c:pt idx="967">
                  <c:v>930.493709564205</c:v>
                </c:pt>
                <c:pt idx="968">
                  <c:v>931.016953577512</c:v>
                </c:pt>
                <c:pt idx="969">
                  <c:v>932.259846821579</c:v>
                </c:pt>
                <c:pt idx="970">
                  <c:v>933.156018305876</c:v>
                </c:pt>
                <c:pt idx="971">
                  <c:v>934.623880737776</c:v>
                </c:pt>
                <c:pt idx="972">
                  <c:v>935.767477593227</c:v>
                </c:pt>
                <c:pt idx="973">
                  <c:v>938.63536453521</c:v>
                </c:pt>
                <c:pt idx="974">
                  <c:v>933.901989561724</c:v>
                </c:pt>
                <c:pt idx="975">
                  <c:v>934.782026591758</c:v>
                </c:pt>
                <c:pt idx="976">
                  <c:v>935.786079349772</c:v>
                </c:pt>
                <c:pt idx="977">
                  <c:v>937.496346271798</c:v>
                </c:pt>
                <c:pt idx="978">
                  <c:v>937.599611872758</c:v>
                </c:pt>
                <c:pt idx="979">
                  <c:v>938.106560146682</c:v>
                </c:pt>
                <c:pt idx="980">
                  <c:v>938.325850643391</c:v>
                </c:pt>
                <c:pt idx="981">
                  <c:v>937.517553934814</c:v>
                </c:pt>
                <c:pt idx="982">
                  <c:v>938.292119632444</c:v>
                </c:pt>
                <c:pt idx="983">
                  <c:v>938.917364629247</c:v>
                </c:pt>
                <c:pt idx="984">
                  <c:v>938.339286206278</c:v>
                </c:pt>
                <c:pt idx="985">
                  <c:v>938.123235289088</c:v>
                </c:pt>
                <c:pt idx="986">
                  <c:v>936.878091237484</c:v>
                </c:pt>
                <c:pt idx="987">
                  <c:v>937.000439831991</c:v>
                </c:pt>
                <c:pt idx="988">
                  <c:v>938.343626024424</c:v>
                </c:pt>
                <c:pt idx="989">
                  <c:v>938.448736713394</c:v>
                </c:pt>
                <c:pt idx="990">
                  <c:v>939.099255828036</c:v>
                </c:pt>
                <c:pt idx="991">
                  <c:v>936.636119908122</c:v>
                </c:pt>
                <c:pt idx="992">
                  <c:v>935.783577268281</c:v>
                </c:pt>
                <c:pt idx="993">
                  <c:v>935.256247487005</c:v>
                </c:pt>
                <c:pt idx="994">
                  <c:v>936.348835150488</c:v>
                </c:pt>
                <c:pt idx="995">
                  <c:v>935.83839138801</c:v>
                </c:pt>
                <c:pt idx="996">
                  <c:v>936.325350707317</c:v>
                </c:pt>
                <c:pt idx="997">
                  <c:v>936.197640213411</c:v>
                </c:pt>
                <c:pt idx="998">
                  <c:v>933.302319700681</c:v>
                </c:pt>
                <c:pt idx="999">
                  <c:v>934.342848158846</c:v>
                </c:pt>
                <c:pt idx="1000">
                  <c:v>935.845560245689</c:v>
                </c:pt>
                <c:pt idx="1001">
                  <c:v>934.942299237559</c:v>
                </c:pt>
                <c:pt idx="1002">
                  <c:v>933.691566921951</c:v>
                </c:pt>
                <c:pt idx="1003">
                  <c:v>933.158066999987</c:v>
                </c:pt>
                <c:pt idx="1004">
                  <c:v>933.578686578734</c:v>
                </c:pt>
                <c:pt idx="1005">
                  <c:v>932.988494246579</c:v>
                </c:pt>
                <c:pt idx="1006">
                  <c:v>933.66928897749</c:v>
                </c:pt>
                <c:pt idx="1007">
                  <c:v>934.275724633489</c:v>
                </c:pt>
                <c:pt idx="1008">
                  <c:v>935.574871573172</c:v>
                </c:pt>
                <c:pt idx="1009">
                  <c:v>934.136028327498</c:v>
                </c:pt>
                <c:pt idx="1010">
                  <c:v>934.26345124765</c:v>
                </c:pt>
                <c:pt idx="1011">
                  <c:v>935.151180421538</c:v>
                </c:pt>
                <c:pt idx="1012">
                  <c:v>936.428978137235</c:v>
                </c:pt>
                <c:pt idx="1013">
                  <c:v>936.144503996807</c:v>
                </c:pt>
                <c:pt idx="1014">
                  <c:v>936.131754842716</c:v>
                </c:pt>
                <c:pt idx="1015">
                  <c:v>933.938208836716</c:v>
                </c:pt>
                <c:pt idx="1016">
                  <c:v>931.617286337389</c:v>
                </c:pt>
                <c:pt idx="1017">
                  <c:v>931.34392013753</c:v>
                </c:pt>
                <c:pt idx="1018">
                  <c:v>929.115985091638</c:v>
                </c:pt>
                <c:pt idx="1019">
                  <c:v>925.607942287649</c:v>
                </c:pt>
                <c:pt idx="1020">
                  <c:v>920.825247577211</c:v>
                </c:pt>
                <c:pt idx="1021">
                  <c:v>914.155359456502</c:v>
                </c:pt>
                <c:pt idx="1022">
                  <c:v>910.026525393109</c:v>
                </c:pt>
                <c:pt idx="1023">
                  <c:v>904.382709897019</c:v>
                </c:pt>
                <c:pt idx="1024">
                  <c:v>900.358442412612</c:v>
                </c:pt>
                <c:pt idx="1025">
                  <c:v>895.456572033979</c:v>
                </c:pt>
                <c:pt idx="1026">
                  <c:v>890.243833044925</c:v>
                </c:pt>
                <c:pt idx="1027">
                  <c:v>885.10713019146</c:v>
                </c:pt>
                <c:pt idx="1028">
                  <c:v>880.963120687554</c:v>
                </c:pt>
                <c:pt idx="1029">
                  <c:v>877.567128092131</c:v>
                </c:pt>
                <c:pt idx="1030">
                  <c:v>873.789353386037</c:v>
                </c:pt>
                <c:pt idx="1031">
                  <c:v>868.958789005646</c:v>
                </c:pt>
                <c:pt idx="1032">
                  <c:v>862.232944230791</c:v>
                </c:pt>
                <c:pt idx="1033">
                  <c:v>858.582217839149</c:v>
                </c:pt>
                <c:pt idx="1034">
                  <c:v>852.628045671679</c:v>
                </c:pt>
                <c:pt idx="1035">
                  <c:v>848.625861265326</c:v>
                </c:pt>
                <c:pt idx="1036">
                  <c:v>845.623285784611</c:v>
                </c:pt>
                <c:pt idx="1037">
                  <c:v>841.935866238073</c:v>
                </c:pt>
                <c:pt idx="1038">
                  <c:v>838.378693733759</c:v>
                </c:pt>
                <c:pt idx="1039">
                  <c:v>836.392504024088</c:v>
                </c:pt>
                <c:pt idx="1040">
                  <c:v>833.308199692359</c:v>
                </c:pt>
                <c:pt idx="1041">
                  <c:v>832.564742071552</c:v>
                </c:pt>
                <c:pt idx="1042">
                  <c:v>830.515744519583</c:v>
                </c:pt>
                <c:pt idx="1043">
                  <c:v>826.232706657668</c:v>
                </c:pt>
                <c:pt idx="1044">
                  <c:v>822.975517040064</c:v>
                </c:pt>
                <c:pt idx="1045">
                  <c:v>819.507896180954</c:v>
                </c:pt>
                <c:pt idx="1046">
                  <c:v>817.071274584456</c:v>
                </c:pt>
                <c:pt idx="1047">
                  <c:v>815.24623945496</c:v>
                </c:pt>
                <c:pt idx="1048">
                  <c:v>813.083327804086</c:v>
                </c:pt>
                <c:pt idx="1049">
                  <c:v>810.92781520343</c:v>
                </c:pt>
                <c:pt idx="1050">
                  <c:v>809.550881559885</c:v>
                </c:pt>
                <c:pt idx="1051">
                  <c:v>809.450381647244</c:v>
                </c:pt>
                <c:pt idx="1052">
                  <c:v>810.825211136999</c:v>
                </c:pt>
                <c:pt idx="1053">
                  <c:v>814.24782516077</c:v>
                </c:pt>
                <c:pt idx="1054">
                  <c:v>816.951718863209</c:v>
                </c:pt>
                <c:pt idx="1055">
                  <c:v>820.709365626597</c:v>
                </c:pt>
                <c:pt idx="1056">
                  <c:v>826.990851940726</c:v>
                </c:pt>
                <c:pt idx="1057">
                  <c:v>830.454410130323</c:v>
                </c:pt>
                <c:pt idx="1058">
                  <c:v>837.966711579864</c:v>
                </c:pt>
                <c:pt idx="1059">
                  <c:v>846.059105096464</c:v>
                </c:pt>
                <c:pt idx="1060">
                  <c:v>853.227169258847</c:v>
                </c:pt>
                <c:pt idx="1061">
                  <c:v>858.778130459093</c:v>
                </c:pt>
                <c:pt idx="1062">
                  <c:v>864.695855153683</c:v>
                </c:pt>
                <c:pt idx="1063">
                  <c:v>871.499109039252</c:v>
                </c:pt>
                <c:pt idx="1064">
                  <c:v>877.650313267077</c:v>
                </c:pt>
                <c:pt idx="1065">
                  <c:v>885.466882261031</c:v>
                </c:pt>
                <c:pt idx="1066">
                  <c:v>890.183895569765</c:v>
                </c:pt>
                <c:pt idx="1067">
                  <c:v>894.417593704226</c:v>
                </c:pt>
                <c:pt idx="1068">
                  <c:v>897.238427078865</c:v>
                </c:pt>
                <c:pt idx="1069">
                  <c:v>900.747946593379</c:v>
                </c:pt>
                <c:pt idx="1070">
                  <c:v>903.783346975696</c:v>
                </c:pt>
                <c:pt idx="1071">
                  <c:v>903.680939016934</c:v>
                </c:pt>
                <c:pt idx="1072">
                  <c:v>903.843369522979</c:v>
                </c:pt>
                <c:pt idx="1073">
                  <c:v>901.092973836902</c:v>
                </c:pt>
                <c:pt idx="1074">
                  <c:v>896.162163917355</c:v>
                </c:pt>
                <c:pt idx="1075">
                  <c:v>893.71170968916</c:v>
                </c:pt>
                <c:pt idx="1076">
                  <c:v>891.078351562057</c:v>
                </c:pt>
                <c:pt idx="1077">
                  <c:v>886.031922582273</c:v>
                </c:pt>
                <c:pt idx="1078">
                  <c:v>881.963357119519</c:v>
                </c:pt>
                <c:pt idx="1079">
                  <c:v>876.497339454067</c:v>
                </c:pt>
                <c:pt idx="1080">
                  <c:v>870.877188713441</c:v>
                </c:pt>
                <c:pt idx="1081">
                  <c:v>868.534969378492</c:v>
                </c:pt>
                <c:pt idx="1082">
                  <c:v>867.88608553948</c:v>
                </c:pt>
                <c:pt idx="1083">
                  <c:v>867.092204384305</c:v>
                </c:pt>
                <c:pt idx="1084">
                  <c:v>866.849650030565</c:v>
                </c:pt>
                <c:pt idx="1085">
                  <c:v>867.373215249448</c:v>
                </c:pt>
                <c:pt idx="1086">
                  <c:v>869.482774987138</c:v>
                </c:pt>
                <c:pt idx="1087">
                  <c:v>873.992258795219</c:v>
                </c:pt>
                <c:pt idx="1088">
                  <c:v>878.033912185402</c:v>
                </c:pt>
                <c:pt idx="1089">
                  <c:v>882.238218753328</c:v>
                </c:pt>
                <c:pt idx="1090">
                  <c:v>888.612166079813</c:v>
                </c:pt>
                <c:pt idx="1091">
                  <c:v>892.096408067541</c:v>
                </c:pt>
                <c:pt idx="1092">
                  <c:v>898.09036770951</c:v>
                </c:pt>
                <c:pt idx="1093">
                  <c:v>905.405266142948</c:v>
                </c:pt>
                <c:pt idx="1094">
                  <c:v>913.000124540934</c:v>
                </c:pt>
                <c:pt idx="1095">
                  <c:v>919.778485899883</c:v>
                </c:pt>
                <c:pt idx="1096">
                  <c:v>925.378359137598</c:v>
                </c:pt>
                <c:pt idx="1097">
                  <c:v>929.214700449756</c:v>
                </c:pt>
                <c:pt idx="1098">
                  <c:v>935.247687826527</c:v>
                </c:pt>
                <c:pt idx="1099">
                  <c:v>940.189571281728</c:v>
                </c:pt>
                <c:pt idx="1100">
                  <c:v>944.895431717084</c:v>
                </c:pt>
                <c:pt idx="1101">
                  <c:v>948.965218267309</c:v>
                </c:pt>
                <c:pt idx="1102">
                  <c:v>952.487054646397</c:v>
                </c:pt>
                <c:pt idx="1103">
                  <c:v>954.518207191059</c:v>
                </c:pt>
                <c:pt idx="1104">
                  <c:v>956.888898353083</c:v>
                </c:pt>
                <c:pt idx="1105">
                  <c:v>961.517748767882</c:v>
                </c:pt>
                <c:pt idx="1106">
                  <c:v>963.49528107973</c:v>
                </c:pt>
                <c:pt idx="1107">
                  <c:v>964.407685294617</c:v>
                </c:pt>
                <c:pt idx="1108">
                  <c:v>964.186328869664</c:v>
                </c:pt>
                <c:pt idx="1109">
                  <c:v>963.856168133924</c:v>
                </c:pt>
                <c:pt idx="1110">
                  <c:v>964.502172865573</c:v>
                </c:pt>
                <c:pt idx="1111">
                  <c:v>966.156999562485</c:v>
                </c:pt>
                <c:pt idx="1112">
                  <c:v>965.729765404538</c:v>
                </c:pt>
                <c:pt idx="1113">
                  <c:v>963.534145774032</c:v>
                </c:pt>
                <c:pt idx="1114">
                  <c:v>961.394679359141</c:v>
                </c:pt>
                <c:pt idx="1115">
                  <c:v>959.676002794442</c:v>
                </c:pt>
                <c:pt idx="1116">
                  <c:v>957.504175294891</c:v>
                </c:pt>
                <c:pt idx="1117">
                  <c:v>957.072424485729</c:v>
                </c:pt>
                <c:pt idx="1118">
                  <c:v>953.356283099722</c:v>
                </c:pt>
                <c:pt idx="1119">
                  <c:v>949.121475317959</c:v>
                </c:pt>
                <c:pt idx="1120">
                  <c:v>945.513544301366</c:v>
                </c:pt>
                <c:pt idx="1121">
                  <c:v>941.426863719042</c:v>
                </c:pt>
                <c:pt idx="1122">
                  <c:v>937.890209796462</c:v>
                </c:pt>
                <c:pt idx="1123">
                  <c:v>932.971901444761</c:v>
                </c:pt>
                <c:pt idx="1124">
                  <c:v>928.074223485262</c:v>
                </c:pt>
                <c:pt idx="1125">
                  <c:v>922.072191128194</c:v>
                </c:pt>
                <c:pt idx="1126">
                  <c:v>916.533245692271</c:v>
                </c:pt>
                <c:pt idx="1127">
                  <c:v>912.869354375077</c:v>
                </c:pt>
                <c:pt idx="1128">
                  <c:v>907.285816591759</c:v>
                </c:pt>
                <c:pt idx="1129">
                  <c:v>905.639100168429</c:v>
                </c:pt>
                <c:pt idx="1130">
                  <c:v>901.421776183056</c:v>
                </c:pt>
                <c:pt idx="1131">
                  <c:v>897.758876365876</c:v>
                </c:pt>
                <c:pt idx="1132">
                  <c:v>894.454478247561</c:v>
                </c:pt>
                <c:pt idx="1133">
                  <c:v>892.639685042253</c:v>
                </c:pt>
                <c:pt idx="1134">
                  <c:v>892.539140798585</c:v>
                </c:pt>
                <c:pt idx="1135">
                  <c:v>892.749992565924</c:v>
                </c:pt>
                <c:pt idx="1136">
                  <c:v>892.677607531309</c:v>
                </c:pt>
                <c:pt idx="1137">
                  <c:v>893.453489947924</c:v>
                </c:pt>
                <c:pt idx="1138">
                  <c:v>893.566718365771</c:v>
                </c:pt>
                <c:pt idx="1139">
                  <c:v>895.685937341018</c:v>
                </c:pt>
                <c:pt idx="1140">
                  <c:v>898.132041152437</c:v>
                </c:pt>
                <c:pt idx="1141">
                  <c:v>900.699986397008</c:v>
                </c:pt>
                <c:pt idx="1142">
                  <c:v>902.100234721018</c:v>
                </c:pt>
                <c:pt idx="1143">
                  <c:v>903.154663509727</c:v>
                </c:pt>
                <c:pt idx="1144">
                  <c:v>906.500687122185</c:v>
                </c:pt>
                <c:pt idx="1145">
                  <c:v>909.278444137777</c:v>
                </c:pt>
                <c:pt idx="1146">
                  <c:v>911.048171583266</c:v>
                </c:pt>
                <c:pt idx="1147">
                  <c:v>913.642038906712</c:v>
                </c:pt>
                <c:pt idx="1148">
                  <c:v>915.704731481985</c:v>
                </c:pt>
                <c:pt idx="1149">
                  <c:v>915.551319490379</c:v>
                </c:pt>
                <c:pt idx="1150">
                  <c:v>914.418202413632</c:v>
                </c:pt>
                <c:pt idx="1151">
                  <c:v>915.369588066823</c:v>
                </c:pt>
                <c:pt idx="1152">
                  <c:v>917.663492459198</c:v>
                </c:pt>
                <c:pt idx="1153">
                  <c:v>916.182097155933</c:v>
                </c:pt>
                <c:pt idx="1154">
                  <c:v>914.078233125118</c:v>
                </c:pt>
                <c:pt idx="1155">
                  <c:v>912.362285205777</c:v>
                </c:pt>
                <c:pt idx="1156">
                  <c:v>908.685712421107</c:v>
                </c:pt>
                <c:pt idx="1157">
                  <c:v>907.609358798333</c:v>
                </c:pt>
                <c:pt idx="1158">
                  <c:v>906.348158795505</c:v>
                </c:pt>
                <c:pt idx="1159">
                  <c:v>902.283548446417</c:v>
                </c:pt>
                <c:pt idx="1160">
                  <c:v>899.426384900269</c:v>
                </c:pt>
                <c:pt idx="1161">
                  <c:v>895.270486988707</c:v>
                </c:pt>
                <c:pt idx="1162">
                  <c:v>892.938824094352</c:v>
                </c:pt>
                <c:pt idx="1163">
                  <c:v>890.083773064128</c:v>
                </c:pt>
                <c:pt idx="1164">
                  <c:v>886.395024535741</c:v>
                </c:pt>
                <c:pt idx="1165">
                  <c:v>882.956567945443</c:v>
                </c:pt>
                <c:pt idx="1166">
                  <c:v>878.871089816258</c:v>
                </c:pt>
                <c:pt idx="1167">
                  <c:v>874.727639683798</c:v>
                </c:pt>
                <c:pt idx="1168">
                  <c:v>872.172202809184</c:v>
                </c:pt>
                <c:pt idx="1169">
                  <c:v>869.79064266706</c:v>
                </c:pt>
                <c:pt idx="1170">
                  <c:v>866.835521647425</c:v>
                </c:pt>
                <c:pt idx="1171">
                  <c:v>864.552120527324</c:v>
                </c:pt>
                <c:pt idx="1172">
                  <c:v>861.156400592749</c:v>
                </c:pt>
                <c:pt idx="1173">
                  <c:v>858.768818300378</c:v>
                </c:pt>
                <c:pt idx="1174">
                  <c:v>856.202447090575</c:v>
                </c:pt>
                <c:pt idx="1175">
                  <c:v>857.369352402048</c:v>
                </c:pt>
                <c:pt idx="1176">
                  <c:v>854.277639690054</c:v>
                </c:pt>
                <c:pt idx="1177">
                  <c:v>851.536720779923</c:v>
                </c:pt>
                <c:pt idx="1178">
                  <c:v>849.170556946972</c:v>
                </c:pt>
                <c:pt idx="1179">
                  <c:v>848.151461056468</c:v>
                </c:pt>
                <c:pt idx="1180">
                  <c:v>847.110731766401</c:v>
                </c:pt>
                <c:pt idx="1181">
                  <c:v>847.625765099611</c:v>
                </c:pt>
                <c:pt idx="1182">
                  <c:v>846.426366238443</c:v>
                </c:pt>
                <c:pt idx="1183">
                  <c:v>843.128233122845</c:v>
                </c:pt>
                <c:pt idx="1184">
                  <c:v>841.246392054989</c:v>
                </c:pt>
                <c:pt idx="1185">
                  <c:v>840.15609102424</c:v>
                </c:pt>
                <c:pt idx="1186">
                  <c:v>839.071461681677</c:v>
                </c:pt>
                <c:pt idx="1187">
                  <c:v>838.360523387948</c:v>
                </c:pt>
                <c:pt idx="1188">
                  <c:v>837.348034591686</c:v>
                </c:pt>
                <c:pt idx="1189">
                  <c:v>835.892381141726</c:v>
                </c:pt>
                <c:pt idx="1190">
                  <c:v>833.854377597343</c:v>
                </c:pt>
                <c:pt idx="1191">
                  <c:v>832.726899616474</c:v>
                </c:pt>
                <c:pt idx="1192">
                  <c:v>833.363505271131</c:v>
                </c:pt>
                <c:pt idx="1193">
                  <c:v>832.175397797038</c:v>
                </c:pt>
                <c:pt idx="1194">
                  <c:v>832.463556923661</c:v>
                </c:pt>
                <c:pt idx="1195">
                  <c:v>830.36526824933</c:v>
                </c:pt>
                <c:pt idx="1196">
                  <c:v>829.194259738744</c:v>
                </c:pt>
                <c:pt idx="1197">
                  <c:v>829.170511876703</c:v>
                </c:pt>
                <c:pt idx="1198">
                  <c:v>831.004953070959</c:v>
                </c:pt>
                <c:pt idx="1199">
                  <c:v>829.900694620162</c:v>
                </c:pt>
                <c:pt idx="1200">
                  <c:v>828.760630148751</c:v>
                </c:pt>
                <c:pt idx="1201">
                  <c:v>826.618829863382</c:v>
                </c:pt>
                <c:pt idx="1202">
                  <c:v>826.031704805155</c:v>
                </c:pt>
                <c:pt idx="1203">
                  <c:v>825.650591072455</c:v>
                </c:pt>
                <c:pt idx="1204">
                  <c:v>825.896267513946</c:v>
                </c:pt>
                <c:pt idx="1205">
                  <c:v>824.922853742287</c:v>
                </c:pt>
                <c:pt idx="1206">
                  <c:v>825.167109079667</c:v>
                </c:pt>
                <c:pt idx="1207">
                  <c:v>823.337855048759</c:v>
                </c:pt>
                <c:pt idx="1208">
                  <c:v>822.670597224636</c:v>
                </c:pt>
                <c:pt idx="1209">
                  <c:v>823.641620716128</c:v>
                </c:pt>
                <c:pt idx="1210">
                  <c:v>823.418584085352</c:v>
                </c:pt>
                <c:pt idx="1211">
                  <c:v>822.585656254551</c:v>
                </c:pt>
                <c:pt idx="1212">
                  <c:v>823.292660607279</c:v>
                </c:pt>
                <c:pt idx="1213">
                  <c:v>821.646335295252</c:v>
                </c:pt>
                <c:pt idx="1214">
                  <c:v>821.122957205225</c:v>
                </c:pt>
                <c:pt idx="1215">
                  <c:v>820.55871686076</c:v>
                </c:pt>
                <c:pt idx="1216">
                  <c:v>822.434982928059</c:v>
                </c:pt>
                <c:pt idx="1217">
                  <c:v>819.825746708613</c:v>
                </c:pt>
                <c:pt idx="1218">
                  <c:v>819.43634465266</c:v>
                </c:pt>
                <c:pt idx="1219">
                  <c:v>819.289643282122</c:v>
                </c:pt>
                <c:pt idx="1220">
                  <c:v>818.935450389465</c:v>
                </c:pt>
                <c:pt idx="1221">
                  <c:v>820.518497160776</c:v>
                </c:pt>
                <c:pt idx="1222">
                  <c:v>820.180515193655</c:v>
                </c:pt>
                <c:pt idx="1223">
                  <c:v>820.749423813413</c:v>
                </c:pt>
                <c:pt idx="1224">
                  <c:v>819.597521014891</c:v>
                </c:pt>
                <c:pt idx="1225">
                  <c:v>818.368607687982</c:v>
                </c:pt>
                <c:pt idx="1226">
                  <c:v>819.615117681209</c:v>
                </c:pt>
                <c:pt idx="1227">
                  <c:v>821.15715037246</c:v>
                </c:pt>
                <c:pt idx="1228">
                  <c:v>820.02066959044</c:v>
                </c:pt>
                <c:pt idx="1229">
                  <c:v>820.76337695002</c:v>
                </c:pt>
                <c:pt idx="1230">
                  <c:v>819.080961288788</c:v>
                </c:pt>
                <c:pt idx="1231">
                  <c:v>818.428282348329</c:v>
                </c:pt>
                <c:pt idx="1232">
                  <c:v>820.015839461552</c:v>
                </c:pt>
                <c:pt idx="1233">
                  <c:v>819.873368416317</c:v>
                </c:pt>
                <c:pt idx="1234">
                  <c:v>821.160666981272</c:v>
                </c:pt>
                <c:pt idx="1235">
                  <c:v>819.833568200821</c:v>
                </c:pt>
                <c:pt idx="1236">
                  <c:v>819.181540086974</c:v>
                </c:pt>
                <c:pt idx="1237">
                  <c:v>819.443432678602</c:v>
                </c:pt>
                <c:pt idx="1238">
                  <c:v>819.844548249178</c:v>
                </c:pt>
                <c:pt idx="1239">
                  <c:v>820.483639749493</c:v>
                </c:pt>
                <c:pt idx="1240">
                  <c:v>819.145975237013</c:v>
                </c:pt>
                <c:pt idx="1241">
                  <c:v>818.25214909808</c:v>
                </c:pt>
                <c:pt idx="1242">
                  <c:v>817.291023098404</c:v>
                </c:pt>
                <c:pt idx="1243">
                  <c:v>818.338498606654</c:v>
                </c:pt>
                <c:pt idx="1244">
                  <c:v>818.147079679932</c:v>
                </c:pt>
                <c:pt idx="1245">
                  <c:v>819.571641803524</c:v>
                </c:pt>
                <c:pt idx="1246">
                  <c:v>817.203219021039</c:v>
                </c:pt>
                <c:pt idx="1247">
                  <c:v>816.206793862216</c:v>
                </c:pt>
                <c:pt idx="1248">
                  <c:v>814.260887244502</c:v>
                </c:pt>
                <c:pt idx="1249">
                  <c:v>815.6142009404</c:v>
                </c:pt>
                <c:pt idx="1250">
                  <c:v>815.793939451463</c:v>
                </c:pt>
                <c:pt idx="1251">
                  <c:v>814.077770886388</c:v>
                </c:pt>
                <c:pt idx="1252">
                  <c:v>813.36472496499</c:v>
                </c:pt>
                <c:pt idx="1253">
                  <c:v>811.632084765141</c:v>
                </c:pt>
                <c:pt idx="1254">
                  <c:v>811.440167845604</c:v>
                </c:pt>
                <c:pt idx="1255">
                  <c:v>811.054157095601</c:v>
                </c:pt>
                <c:pt idx="1256">
                  <c:v>810.917856867382</c:v>
                </c:pt>
                <c:pt idx="1257">
                  <c:v>811.768488711244</c:v>
                </c:pt>
                <c:pt idx="1258">
                  <c:v>811.312956460035</c:v>
                </c:pt>
                <c:pt idx="1259">
                  <c:v>810.206194719489</c:v>
                </c:pt>
                <c:pt idx="1260">
                  <c:v>810.099961679813</c:v>
                </c:pt>
                <c:pt idx="1261">
                  <c:v>812.168767485755</c:v>
                </c:pt>
                <c:pt idx="1262">
                  <c:v>814.280716177</c:v>
                </c:pt>
                <c:pt idx="1263">
                  <c:v>817.041462934785</c:v>
                </c:pt>
                <c:pt idx="1264">
                  <c:v>816.589434183383</c:v>
                </c:pt>
                <c:pt idx="1265">
                  <c:v>819.98104005446</c:v>
                </c:pt>
                <c:pt idx="1266">
                  <c:v>821.319689468109</c:v>
                </c:pt>
                <c:pt idx="1267">
                  <c:v>824.735838155079</c:v>
                </c:pt>
                <c:pt idx="1268">
                  <c:v>828.397919349816</c:v>
                </c:pt>
                <c:pt idx="1269">
                  <c:v>833.122599543907</c:v>
                </c:pt>
                <c:pt idx="1270">
                  <c:v>834.280411918037</c:v>
                </c:pt>
                <c:pt idx="1271">
                  <c:v>838.065062299533</c:v>
                </c:pt>
                <c:pt idx="1272">
                  <c:v>841.268151549922</c:v>
                </c:pt>
                <c:pt idx="1273">
                  <c:v>845.395299475297</c:v>
                </c:pt>
                <c:pt idx="1274">
                  <c:v>850.086165811268</c:v>
                </c:pt>
                <c:pt idx="1275">
                  <c:v>853.318226585004</c:v>
                </c:pt>
                <c:pt idx="1276">
                  <c:v>857.174664169627</c:v>
                </c:pt>
                <c:pt idx="1277">
                  <c:v>861.122383776776</c:v>
                </c:pt>
                <c:pt idx="1278">
                  <c:v>864.34960903884</c:v>
                </c:pt>
                <c:pt idx="1279">
                  <c:v>867.915814782386</c:v>
                </c:pt>
                <c:pt idx="1280">
                  <c:v>871.23840177346</c:v>
                </c:pt>
                <c:pt idx="1281">
                  <c:v>875.128135381613</c:v>
                </c:pt>
                <c:pt idx="1282">
                  <c:v>875.401861522791</c:v>
                </c:pt>
                <c:pt idx="1283">
                  <c:v>876.86674116422</c:v>
                </c:pt>
                <c:pt idx="1284">
                  <c:v>879.611727093171</c:v>
                </c:pt>
                <c:pt idx="1285">
                  <c:v>881.373008221585</c:v>
                </c:pt>
                <c:pt idx="1286">
                  <c:v>882.961556199816</c:v>
                </c:pt>
                <c:pt idx="1287">
                  <c:v>883.895691750539</c:v>
                </c:pt>
                <c:pt idx="1288">
                  <c:v>882.85187165864</c:v>
                </c:pt>
                <c:pt idx="1289">
                  <c:v>885.489131899131</c:v>
                </c:pt>
                <c:pt idx="1290">
                  <c:v>885.452077836421</c:v>
                </c:pt>
                <c:pt idx="1291">
                  <c:v>886.092247450608</c:v>
                </c:pt>
                <c:pt idx="1292">
                  <c:v>885.532004929675</c:v>
                </c:pt>
                <c:pt idx="1293">
                  <c:v>885.621227588153</c:v>
                </c:pt>
                <c:pt idx="1294">
                  <c:v>885.184396226424</c:v>
                </c:pt>
                <c:pt idx="1295">
                  <c:v>885.551938734584</c:v>
                </c:pt>
                <c:pt idx="1296">
                  <c:v>885.518923649712</c:v>
                </c:pt>
                <c:pt idx="1297">
                  <c:v>887.087591355018</c:v>
                </c:pt>
                <c:pt idx="1298">
                  <c:v>886.304767813651</c:v>
                </c:pt>
                <c:pt idx="1299">
                  <c:v>885.237719169114</c:v>
                </c:pt>
                <c:pt idx="1300">
                  <c:v>887.121515449318</c:v>
                </c:pt>
                <c:pt idx="1301">
                  <c:v>886.751640897277</c:v>
                </c:pt>
                <c:pt idx="1302">
                  <c:v>887.591030575422</c:v>
                </c:pt>
                <c:pt idx="1303">
                  <c:v>889.623680946894</c:v>
                </c:pt>
                <c:pt idx="1304">
                  <c:v>889.706546717245</c:v>
                </c:pt>
                <c:pt idx="1305">
                  <c:v>888.858377163524</c:v>
                </c:pt>
                <c:pt idx="1306">
                  <c:v>889.416129701108</c:v>
                </c:pt>
                <c:pt idx="1307">
                  <c:v>890.641413133678</c:v>
                </c:pt>
                <c:pt idx="1308">
                  <c:v>892.342236856764</c:v>
                </c:pt>
                <c:pt idx="1309">
                  <c:v>892.49178546295</c:v>
                </c:pt>
                <c:pt idx="1310">
                  <c:v>893.374713910584</c:v>
                </c:pt>
                <c:pt idx="1311">
                  <c:v>892.967124434298</c:v>
                </c:pt>
                <c:pt idx="1312">
                  <c:v>891.663482823973</c:v>
                </c:pt>
                <c:pt idx="1313">
                  <c:v>893.611300951278</c:v>
                </c:pt>
                <c:pt idx="1314">
                  <c:v>893.606017370564</c:v>
                </c:pt>
                <c:pt idx="1315">
                  <c:v>894.016743164335</c:v>
                </c:pt>
                <c:pt idx="1316">
                  <c:v>891.534747038224</c:v>
                </c:pt>
                <c:pt idx="1317">
                  <c:v>891.1978004884</c:v>
                </c:pt>
                <c:pt idx="1318">
                  <c:v>890.352584748607</c:v>
                </c:pt>
                <c:pt idx="1319">
                  <c:v>890.521933396267</c:v>
                </c:pt>
                <c:pt idx="1320">
                  <c:v>889.992305520525</c:v>
                </c:pt>
                <c:pt idx="1321">
                  <c:v>888.865489143861</c:v>
                </c:pt>
                <c:pt idx="1322">
                  <c:v>888.148060712027</c:v>
                </c:pt>
                <c:pt idx="1323">
                  <c:v>886.704363974086</c:v>
                </c:pt>
                <c:pt idx="1324">
                  <c:v>887.29357744168</c:v>
                </c:pt>
                <c:pt idx="1325">
                  <c:v>886.782765753185</c:v>
                </c:pt>
                <c:pt idx="1326">
                  <c:v>886.809052522224</c:v>
                </c:pt>
                <c:pt idx="1327">
                  <c:v>886.13885250894</c:v>
                </c:pt>
                <c:pt idx="1328">
                  <c:v>884.244048119064</c:v>
                </c:pt>
                <c:pt idx="1329">
                  <c:v>884.17019546582</c:v>
                </c:pt>
                <c:pt idx="1330">
                  <c:v>882.876941441545</c:v>
                </c:pt>
                <c:pt idx="1331">
                  <c:v>883.411349398006</c:v>
                </c:pt>
                <c:pt idx="1332">
                  <c:v>882.902702052911</c:v>
                </c:pt>
                <c:pt idx="1333">
                  <c:v>881.888604137226</c:v>
                </c:pt>
                <c:pt idx="1334">
                  <c:v>881.663369646786</c:v>
                </c:pt>
                <c:pt idx="1335">
                  <c:v>880.250263050853</c:v>
                </c:pt>
                <c:pt idx="1336">
                  <c:v>878.740604279846</c:v>
                </c:pt>
                <c:pt idx="1337">
                  <c:v>879.744682483616</c:v>
                </c:pt>
                <c:pt idx="1338">
                  <c:v>879.965774541802</c:v>
                </c:pt>
                <c:pt idx="1339">
                  <c:v>876.874240770139</c:v>
                </c:pt>
                <c:pt idx="1340">
                  <c:v>877.268840488141</c:v>
                </c:pt>
                <c:pt idx="1341">
                  <c:v>875.342405633283</c:v>
                </c:pt>
                <c:pt idx="1342">
                  <c:v>875.773540489487</c:v>
                </c:pt>
                <c:pt idx="1343">
                  <c:v>876.100911120255</c:v>
                </c:pt>
                <c:pt idx="1344">
                  <c:v>874.622020122789</c:v>
                </c:pt>
                <c:pt idx="1345">
                  <c:v>873.06750835997</c:v>
                </c:pt>
                <c:pt idx="1346">
                  <c:v>873.318886459114</c:v>
                </c:pt>
                <c:pt idx="1347">
                  <c:v>871.593845912265</c:v>
                </c:pt>
                <c:pt idx="1348">
                  <c:v>872.292823566685</c:v>
                </c:pt>
                <c:pt idx="1349">
                  <c:v>871.822825118284</c:v>
                </c:pt>
                <c:pt idx="1350">
                  <c:v>871.412141757028</c:v>
                </c:pt>
                <c:pt idx="1351">
                  <c:v>870.488430529488</c:v>
                </c:pt>
                <c:pt idx="1352">
                  <c:v>870.130039331879</c:v>
                </c:pt>
                <c:pt idx="1353">
                  <c:v>870.374750990608</c:v>
                </c:pt>
                <c:pt idx="1354">
                  <c:v>871.843578923087</c:v>
                </c:pt>
                <c:pt idx="1355">
                  <c:v>871.126150235633</c:v>
                </c:pt>
                <c:pt idx="1356">
                  <c:v>870.709129654055</c:v>
                </c:pt>
                <c:pt idx="1357">
                  <c:v>869.208886419743</c:v>
                </c:pt>
                <c:pt idx="1358">
                  <c:v>869.989473400657</c:v>
                </c:pt>
                <c:pt idx="1359">
                  <c:v>870.37738377042</c:v>
                </c:pt>
                <c:pt idx="1360">
                  <c:v>870.12901549768</c:v>
                </c:pt>
                <c:pt idx="1361">
                  <c:v>869.07140965998</c:v>
                </c:pt>
                <c:pt idx="1362">
                  <c:v>867.568417287107</c:v>
                </c:pt>
                <c:pt idx="1363">
                  <c:v>865.040964543174</c:v>
                </c:pt>
                <c:pt idx="1364">
                  <c:v>865.517529928751</c:v>
                </c:pt>
                <c:pt idx="1365">
                  <c:v>864.675195223288</c:v>
                </c:pt>
                <c:pt idx="1366">
                  <c:v>865.09774555391</c:v>
                </c:pt>
                <c:pt idx="1367">
                  <c:v>862.979946483125</c:v>
                </c:pt>
                <c:pt idx="1368">
                  <c:v>860.817540862904</c:v>
                </c:pt>
                <c:pt idx="1369">
                  <c:v>859.501327351844</c:v>
                </c:pt>
                <c:pt idx="1370">
                  <c:v>859.397107570625</c:v>
                </c:pt>
                <c:pt idx="1371">
                  <c:v>859.202002637678</c:v>
                </c:pt>
                <c:pt idx="1372">
                  <c:v>857.185141888608</c:v>
                </c:pt>
                <c:pt idx="1373">
                  <c:v>855.342728214941</c:v>
                </c:pt>
                <c:pt idx="1374">
                  <c:v>853.657803053726</c:v>
                </c:pt>
                <c:pt idx="1375">
                  <c:v>852.670385858166</c:v>
                </c:pt>
                <c:pt idx="1376">
                  <c:v>851.342200658548</c:v>
                </c:pt>
                <c:pt idx="1377">
                  <c:v>850.740985953531</c:v>
                </c:pt>
                <c:pt idx="1378">
                  <c:v>848.517772505407</c:v>
                </c:pt>
                <c:pt idx="1379">
                  <c:v>847.530158521272</c:v>
                </c:pt>
                <c:pt idx="1380">
                  <c:v>846.010535245909</c:v>
                </c:pt>
                <c:pt idx="1381">
                  <c:v>845.415539465018</c:v>
                </c:pt>
                <c:pt idx="1382">
                  <c:v>844.580074575175</c:v>
                </c:pt>
                <c:pt idx="1383">
                  <c:v>843.762285761347</c:v>
                </c:pt>
                <c:pt idx="1384">
                  <c:v>842.398847378399</c:v>
                </c:pt>
                <c:pt idx="1385">
                  <c:v>840.152251608949</c:v>
                </c:pt>
                <c:pt idx="1386">
                  <c:v>838.626572811529</c:v>
                </c:pt>
                <c:pt idx="1387">
                  <c:v>838.131673621791</c:v>
                </c:pt>
                <c:pt idx="1388">
                  <c:v>837.549858760075</c:v>
                </c:pt>
                <c:pt idx="1389">
                  <c:v>835.215841100011</c:v>
                </c:pt>
                <c:pt idx="1390">
                  <c:v>832.966645266399</c:v>
                </c:pt>
                <c:pt idx="1391">
                  <c:v>830.936935630517</c:v>
                </c:pt>
                <c:pt idx="1392">
                  <c:v>830.370214420312</c:v>
                </c:pt>
                <c:pt idx="1393">
                  <c:v>829.424526185422</c:v>
                </c:pt>
                <c:pt idx="1394">
                  <c:v>830.939005934699</c:v>
                </c:pt>
                <c:pt idx="1395">
                  <c:v>829.366099817592</c:v>
                </c:pt>
                <c:pt idx="1396">
                  <c:v>827.547730599291</c:v>
                </c:pt>
                <c:pt idx="1397">
                  <c:v>827.549901393515</c:v>
                </c:pt>
                <c:pt idx="1398">
                  <c:v>827.395806854925</c:v>
                </c:pt>
                <c:pt idx="1399">
                  <c:v>827.086366462876</c:v>
                </c:pt>
                <c:pt idx="1400">
                  <c:v>827.375658386767</c:v>
                </c:pt>
                <c:pt idx="1401">
                  <c:v>825.967173015865</c:v>
                </c:pt>
                <c:pt idx="1402">
                  <c:v>822.992673164041</c:v>
                </c:pt>
                <c:pt idx="1403">
                  <c:v>822.206352317313</c:v>
                </c:pt>
                <c:pt idx="1404">
                  <c:v>820.088635299543</c:v>
                </c:pt>
                <c:pt idx="1405">
                  <c:v>818.417516520001</c:v>
                </c:pt>
                <c:pt idx="1406">
                  <c:v>814.532366664464</c:v>
                </c:pt>
                <c:pt idx="1407">
                  <c:v>811.288072875382</c:v>
                </c:pt>
                <c:pt idx="1408">
                  <c:v>804.764917665282</c:v>
                </c:pt>
                <c:pt idx="1409">
                  <c:v>800.421900182363</c:v>
                </c:pt>
                <c:pt idx="1410">
                  <c:v>795.841745520718</c:v>
                </c:pt>
                <c:pt idx="1411">
                  <c:v>789.785725424569</c:v>
                </c:pt>
                <c:pt idx="1412">
                  <c:v>782.049480939279</c:v>
                </c:pt>
                <c:pt idx="1413">
                  <c:v>776.090239053589</c:v>
                </c:pt>
                <c:pt idx="1414">
                  <c:v>766.677785756716</c:v>
                </c:pt>
                <c:pt idx="1415">
                  <c:v>761.868067893465</c:v>
                </c:pt>
                <c:pt idx="1416">
                  <c:v>754.910009241482</c:v>
                </c:pt>
                <c:pt idx="1417">
                  <c:v>750.13536011307</c:v>
                </c:pt>
                <c:pt idx="1418">
                  <c:v>743.128301344758</c:v>
                </c:pt>
                <c:pt idx="1419">
                  <c:v>737.830365150878</c:v>
                </c:pt>
                <c:pt idx="1420">
                  <c:v>732.647255397777</c:v>
                </c:pt>
                <c:pt idx="1421">
                  <c:v>728.045429658014</c:v>
                </c:pt>
                <c:pt idx="1422">
                  <c:v>724.810374368923</c:v>
                </c:pt>
                <c:pt idx="1423">
                  <c:v>721.262643909334</c:v>
                </c:pt>
                <c:pt idx="1424">
                  <c:v>718.575158927192</c:v>
                </c:pt>
                <c:pt idx="1425">
                  <c:v>714.271152934083</c:v>
                </c:pt>
                <c:pt idx="1426">
                  <c:v>711.517823810527</c:v>
                </c:pt>
                <c:pt idx="1427">
                  <c:v>710.163832060873</c:v>
                </c:pt>
                <c:pt idx="1428">
                  <c:v>708.389541427661</c:v>
                </c:pt>
                <c:pt idx="1429">
                  <c:v>706.254447580823</c:v>
                </c:pt>
                <c:pt idx="1430">
                  <c:v>704.384126543196</c:v>
                </c:pt>
                <c:pt idx="1431">
                  <c:v>702.636990100301</c:v>
                </c:pt>
                <c:pt idx="1432">
                  <c:v>702.432002378808</c:v>
                </c:pt>
                <c:pt idx="1433">
                  <c:v>701.754345551177</c:v>
                </c:pt>
                <c:pt idx="1434">
                  <c:v>702.407137977829</c:v>
                </c:pt>
                <c:pt idx="1435">
                  <c:v>699.83566814067</c:v>
                </c:pt>
                <c:pt idx="1436">
                  <c:v>697.941664683323</c:v>
                </c:pt>
                <c:pt idx="1437">
                  <c:v>697.728247027945</c:v>
                </c:pt>
                <c:pt idx="1438">
                  <c:v>698.277095525129</c:v>
                </c:pt>
                <c:pt idx="1439">
                  <c:v>699.109314515337</c:v>
                </c:pt>
                <c:pt idx="1440">
                  <c:v>697.808057702301</c:v>
                </c:pt>
                <c:pt idx="1441">
                  <c:v>698.091660422204</c:v>
                </c:pt>
                <c:pt idx="1442">
                  <c:v>699.106344688188</c:v>
                </c:pt>
                <c:pt idx="1443">
                  <c:v>697.649581503718</c:v>
                </c:pt>
                <c:pt idx="1444">
                  <c:v>699.087550460241</c:v>
                </c:pt>
                <c:pt idx="1445">
                  <c:v>699.856120366127</c:v>
                </c:pt>
                <c:pt idx="1446">
                  <c:v>700.391758837914</c:v>
                </c:pt>
                <c:pt idx="1447">
                  <c:v>699.63895367661</c:v>
                </c:pt>
                <c:pt idx="1448">
                  <c:v>700.232659784182</c:v>
                </c:pt>
                <c:pt idx="1449">
                  <c:v>700.94059406754</c:v>
                </c:pt>
                <c:pt idx="1450">
                  <c:v>701.579256512321</c:v>
                </c:pt>
                <c:pt idx="1451">
                  <c:v>703.291855196049</c:v>
                </c:pt>
                <c:pt idx="1452">
                  <c:v>702.763904612583</c:v>
                </c:pt>
                <c:pt idx="1453">
                  <c:v>703.706541441215</c:v>
                </c:pt>
                <c:pt idx="1454">
                  <c:v>704.363449945376</c:v>
                </c:pt>
                <c:pt idx="1455">
                  <c:v>705.104699147055</c:v>
                </c:pt>
                <c:pt idx="1456">
                  <c:v>705.698029118441</c:v>
                </c:pt>
                <c:pt idx="1457">
                  <c:v>706.507263760068</c:v>
                </c:pt>
                <c:pt idx="1458">
                  <c:v>707.026882071961</c:v>
                </c:pt>
                <c:pt idx="1459">
                  <c:v>705.922975114522</c:v>
                </c:pt>
                <c:pt idx="1460">
                  <c:v>706.220467859884</c:v>
                </c:pt>
                <c:pt idx="1461">
                  <c:v>707.401039784024</c:v>
                </c:pt>
                <c:pt idx="1462">
                  <c:v>708.286313609545</c:v>
                </c:pt>
                <c:pt idx="1463">
                  <c:v>707.958975491301</c:v>
                </c:pt>
                <c:pt idx="1464">
                  <c:v>708.321594179542</c:v>
                </c:pt>
                <c:pt idx="1465">
                  <c:v>708.093115246487</c:v>
                </c:pt>
                <c:pt idx="1466">
                  <c:v>710.08340764962</c:v>
                </c:pt>
                <c:pt idx="1467">
                  <c:v>708.883623000582</c:v>
                </c:pt>
                <c:pt idx="1468">
                  <c:v>709.964267036461</c:v>
                </c:pt>
                <c:pt idx="1469">
                  <c:v>709.820160758553</c:v>
                </c:pt>
                <c:pt idx="1470">
                  <c:v>710.12025098444</c:v>
                </c:pt>
                <c:pt idx="1471">
                  <c:v>707.771292485683</c:v>
                </c:pt>
                <c:pt idx="1472">
                  <c:v>708.948392666952</c:v>
                </c:pt>
                <c:pt idx="1473">
                  <c:v>708.896887119226</c:v>
                </c:pt>
                <c:pt idx="1474">
                  <c:v>710.121297846443</c:v>
                </c:pt>
                <c:pt idx="1475">
                  <c:v>710.538080701379</c:v>
                </c:pt>
                <c:pt idx="1476">
                  <c:v>709.826259597358</c:v>
                </c:pt>
                <c:pt idx="1477">
                  <c:v>708.68508475169</c:v>
                </c:pt>
                <c:pt idx="1478">
                  <c:v>708.85648915621</c:v>
                </c:pt>
                <c:pt idx="1479">
                  <c:v>709.611597352915</c:v>
                </c:pt>
                <c:pt idx="1480">
                  <c:v>710.780256815306</c:v>
                </c:pt>
                <c:pt idx="1481">
                  <c:v>710.886746015739</c:v>
                </c:pt>
                <c:pt idx="1482">
                  <c:v>709.561097525048</c:v>
                </c:pt>
                <c:pt idx="1483">
                  <c:v>709.647670015746</c:v>
                </c:pt>
                <c:pt idx="1484">
                  <c:v>709.313508137929</c:v>
                </c:pt>
                <c:pt idx="1485">
                  <c:v>709.937063188789</c:v>
                </c:pt>
                <c:pt idx="1486">
                  <c:v>710.552975178236</c:v>
                </c:pt>
                <c:pt idx="1487">
                  <c:v>709.125028864326</c:v>
                </c:pt>
                <c:pt idx="1488">
                  <c:v>707.853756608093</c:v>
                </c:pt>
                <c:pt idx="1489">
                  <c:v>707.1446624039</c:v>
                </c:pt>
                <c:pt idx="1490">
                  <c:v>705.812560578845</c:v>
                </c:pt>
                <c:pt idx="1491">
                  <c:v>706.311937944388</c:v>
                </c:pt>
                <c:pt idx="1492">
                  <c:v>705.790702915026</c:v>
                </c:pt>
                <c:pt idx="1493">
                  <c:v>703.627813952627</c:v>
                </c:pt>
                <c:pt idx="1494">
                  <c:v>701.366312231513</c:v>
                </c:pt>
                <c:pt idx="1495">
                  <c:v>700.138936498291</c:v>
                </c:pt>
                <c:pt idx="1496">
                  <c:v>698.835693522002</c:v>
                </c:pt>
                <c:pt idx="1497">
                  <c:v>697.433806562147</c:v>
                </c:pt>
                <c:pt idx="1498">
                  <c:v>693.938373690352</c:v>
                </c:pt>
                <c:pt idx="1499">
                  <c:v>691.845971162275</c:v>
                </c:pt>
                <c:pt idx="1500">
                  <c:v>690.11284097905</c:v>
                </c:pt>
                <c:pt idx="1501">
                  <c:v>689.941985129376</c:v>
                </c:pt>
                <c:pt idx="1502">
                  <c:v>688.162990913877</c:v>
                </c:pt>
                <c:pt idx="1503">
                  <c:v>686.254978820853</c:v>
                </c:pt>
                <c:pt idx="1504">
                  <c:v>685.278141160529</c:v>
                </c:pt>
                <c:pt idx="1505">
                  <c:v>682.319260870305</c:v>
                </c:pt>
                <c:pt idx="1506">
                  <c:v>680.67817678214</c:v>
                </c:pt>
                <c:pt idx="1507">
                  <c:v>681.063036812457</c:v>
                </c:pt>
                <c:pt idx="1508">
                  <c:v>679.70286592127</c:v>
                </c:pt>
                <c:pt idx="1509">
                  <c:v>678.916359827188</c:v>
                </c:pt>
                <c:pt idx="1510">
                  <c:v>677.648884113823</c:v>
                </c:pt>
                <c:pt idx="1511">
                  <c:v>677.358898565451</c:v>
                </c:pt>
                <c:pt idx="1512">
                  <c:v>676.86817987622</c:v>
                </c:pt>
                <c:pt idx="1513">
                  <c:v>677.867373836528</c:v>
                </c:pt>
                <c:pt idx="1514">
                  <c:v>675.896489485949</c:v>
                </c:pt>
                <c:pt idx="1515">
                  <c:v>675.77970590009</c:v>
                </c:pt>
                <c:pt idx="1516">
                  <c:v>675.325009915406</c:v>
                </c:pt>
                <c:pt idx="1517">
                  <c:v>674.368917945465</c:v>
                </c:pt>
                <c:pt idx="1518">
                  <c:v>674.49775378241</c:v>
                </c:pt>
                <c:pt idx="1519">
                  <c:v>675.674465212316</c:v>
                </c:pt>
                <c:pt idx="1520">
                  <c:v>674.140250336349</c:v>
                </c:pt>
                <c:pt idx="1521">
                  <c:v>672.291312533133</c:v>
                </c:pt>
                <c:pt idx="1522">
                  <c:v>671.039880345943</c:v>
                </c:pt>
                <c:pt idx="1523">
                  <c:v>670.124482150935</c:v>
                </c:pt>
                <c:pt idx="1524">
                  <c:v>669.167506954707</c:v>
                </c:pt>
                <c:pt idx="1525">
                  <c:v>668.751765860736</c:v>
                </c:pt>
                <c:pt idx="1526">
                  <c:v>668.5968984272</c:v>
                </c:pt>
                <c:pt idx="1527">
                  <c:v>667.085083816007</c:v>
                </c:pt>
                <c:pt idx="1528">
                  <c:v>665.263762572517</c:v>
                </c:pt>
                <c:pt idx="1529">
                  <c:v>664.099312163381</c:v>
                </c:pt>
                <c:pt idx="1530">
                  <c:v>663.308976326799</c:v>
                </c:pt>
                <c:pt idx="1531">
                  <c:v>662.888951146686</c:v>
                </c:pt>
                <c:pt idx="1532">
                  <c:v>661.458838946695</c:v>
                </c:pt>
                <c:pt idx="1533">
                  <c:v>660.043102625556</c:v>
                </c:pt>
                <c:pt idx="1534">
                  <c:v>657.90696079753</c:v>
                </c:pt>
                <c:pt idx="1535">
                  <c:v>656.512681869605</c:v>
                </c:pt>
                <c:pt idx="1536">
                  <c:v>654.341693221392</c:v>
                </c:pt>
                <c:pt idx="1537">
                  <c:v>653.65649491377</c:v>
                </c:pt>
                <c:pt idx="1538">
                  <c:v>651.552841807766</c:v>
                </c:pt>
                <c:pt idx="1539">
                  <c:v>650.309080542987</c:v>
                </c:pt>
                <c:pt idx="1540">
                  <c:v>647.452281958401</c:v>
                </c:pt>
                <c:pt idx="1541">
                  <c:v>646.610913025366</c:v>
                </c:pt>
                <c:pt idx="1542">
                  <c:v>646.338993230613</c:v>
                </c:pt>
                <c:pt idx="1543">
                  <c:v>645.237763032087</c:v>
                </c:pt>
                <c:pt idx="1544">
                  <c:v>643.518161596061</c:v>
                </c:pt>
                <c:pt idx="1545">
                  <c:v>641.459060293888</c:v>
                </c:pt>
                <c:pt idx="1546">
                  <c:v>640.92443491473</c:v>
                </c:pt>
                <c:pt idx="1547">
                  <c:v>639.740235265596</c:v>
                </c:pt>
                <c:pt idx="1548">
                  <c:v>639.909890289983</c:v>
                </c:pt>
                <c:pt idx="1549">
                  <c:v>640.128331198039</c:v>
                </c:pt>
                <c:pt idx="1550">
                  <c:v>639.996263414565</c:v>
                </c:pt>
                <c:pt idx="1551">
                  <c:v>638.463409694367</c:v>
                </c:pt>
                <c:pt idx="1552">
                  <c:v>638.421804008949</c:v>
                </c:pt>
                <c:pt idx="1553">
                  <c:v>638.740661610772</c:v>
                </c:pt>
                <c:pt idx="1554">
                  <c:v>640.203634398082</c:v>
                </c:pt>
                <c:pt idx="1555">
                  <c:v>639.176122267099</c:v>
                </c:pt>
                <c:pt idx="1556">
                  <c:v>638.883316344796</c:v>
                </c:pt>
                <c:pt idx="1557">
                  <c:v>638.597648469984</c:v>
                </c:pt>
                <c:pt idx="1558">
                  <c:v>637.639721692794</c:v>
                </c:pt>
                <c:pt idx="1559">
                  <c:v>639.281428277924</c:v>
                </c:pt>
                <c:pt idx="1560">
                  <c:v>639.046665512107</c:v>
                </c:pt>
                <c:pt idx="1561">
                  <c:v>638.013882415444</c:v>
                </c:pt>
                <c:pt idx="1562">
                  <c:v>639.495468120206</c:v>
                </c:pt>
                <c:pt idx="1563">
                  <c:v>638.037611148265</c:v>
                </c:pt>
                <c:pt idx="1564">
                  <c:v>639.298490898716</c:v>
                </c:pt>
                <c:pt idx="1565">
                  <c:v>638.505554772418</c:v>
                </c:pt>
                <c:pt idx="1566">
                  <c:v>638.53123645999</c:v>
                </c:pt>
                <c:pt idx="1567">
                  <c:v>638.287949694502</c:v>
                </c:pt>
                <c:pt idx="1568">
                  <c:v>637.047655928528</c:v>
                </c:pt>
                <c:pt idx="1569">
                  <c:v>636.70249273216</c:v>
                </c:pt>
                <c:pt idx="1570">
                  <c:v>637.981285913991</c:v>
                </c:pt>
                <c:pt idx="1571">
                  <c:v>638.371681570499</c:v>
                </c:pt>
                <c:pt idx="1572">
                  <c:v>638.067759496158</c:v>
                </c:pt>
                <c:pt idx="1573">
                  <c:v>637.892271759265</c:v>
                </c:pt>
                <c:pt idx="1574">
                  <c:v>638.51406721221</c:v>
                </c:pt>
                <c:pt idx="1575">
                  <c:v>637.936077121477</c:v>
                </c:pt>
                <c:pt idx="1576">
                  <c:v>637.913418969907</c:v>
                </c:pt>
                <c:pt idx="1577">
                  <c:v>638.759301387003</c:v>
                </c:pt>
                <c:pt idx="1578">
                  <c:v>640.234288465847</c:v>
                </c:pt>
                <c:pt idx="1579">
                  <c:v>638.846774312951</c:v>
                </c:pt>
                <c:pt idx="1580">
                  <c:v>638.911354286576</c:v>
                </c:pt>
                <c:pt idx="1581">
                  <c:v>638.636957956781</c:v>
                </c:pt>
                <c:pt idx="1582">
                  <c:v>639.578151421334</c:v>
                </c:pt>
                <c:pt idx="1583">
                  <c:v>641.358424589569</c:v>
                </c:pt>
                <c:pt idx="1584">
                  <c:v>640.797961586858</c:v>
                </c:pt>
                <c:pt idx="1585">
                  <c:v>642.280196325362</c:v>
                </c:pt>
                <c:pt idx="1586">
                  <c:v>642.050563457826</c:v>
                </c:pt>
                <c:pt idx="1587">
                  <c:v>641.384912087567</c:v>
                </c:pt>
                <c:pt idx="1588">
                  <c:v>641.705614096226</c:v>
                </c:pt>
                <c:pt idx="1589">
                  <c:v>642.405984184098</c:v>
                </c:pt>
                <c:pt idx="1590">
                  <c:v>644.397427513984</c:v>
                </c:pt>
                <c:pt idx="1591">
                  <c:v>643.073036339199</c:v>
                </c:pt>
                <c:pt idx="1592">
                  <c:v>641.913880558062</c:v>
                </c:pt>
                <c:pt idx="1593">
                  <c:v>642.16997049324</c:v>
                </c:pt>
                <c:pt idx="1594">
                  <c:v>642.044829023117</c:v>
                </c:pt>
                <c:pt idx="1595">
                  <c:v>642.401436024328</c:v>
                </c:pt>
                <c:pt idx="1596">
                  <c:v>643.273176420343</c:v>
                </c:pt>
                <c:pt idx="1597">
                  <c:v>642.756577950207</c:v>
                </c:pt>
                <c:pt idx="1598">
                  <c:v>642.697653572233</c:v>
                </c:pt>
                <c:pt idx="1599">
                  <c:v>641.515642464014</c:v>
                </c:pt>
                <c:pt idx="1600">
                  <c:v>641.793927667303</c:v>
                </c:pt>
                <c:pt idx="1601">
                  <c:v>642.402408157365</c:v>
                </c:pt>
                <c:pt idx="1602">
                  <c:v>641.431027585352</c:v>
                </c:pt>
                <c:pt idx="1603">
                  <c:v>641.477424404186</c:v>
                </c:pt>
                <c:pt idx="1604">
                  <c:v>640.523704241628</c:v>
                </c:pt>
                <c:pt idx="1605">
                  <c:v>640.65624024387</c:v>
                </c:pt>
                <c:pt idx="1606">
                  <c:v>641.447147003311</c:v>
                </c:pt>
                <c:pt idx="1607">
                  <c:v>640.071207988343</c:v>
                </c:pt>
                <c:pt idx="1608">
                  <c:v>641.117847403265</c:v>
                </c:pt>
                <c:pt idx="1609">
                  <c:v>639.187642016413</c:v>
                </c:pt>
                <c:pt idx="1610">
                  <c:v>639.247633464759</c:v>
                </c:pt>
                <c:pt idx="1611">
                  <c:v>639.155590591616</c:v>
                </c:pt>
                <c:pt idx="1612">
                  <c:v>638.792769274726</c:v>
                </c:pt>
                <c:pt idx="1613">
                  <c:v>639.626962190365</c:v>
                </c:pt>
                <c:pt idx="1614">
                  <c:v>639.513748941048</c:v>
                </c:pt>
                <c:pt idx="1615">
                  <c:v>639.988860261566</c:v>
                </c:pt>
                <c:pt idx="1616">
                  <c:v>639.950123809505</c:v>
                </c:pt>
                <c:pt idx="1617">
                  <c:v>640.909770366887</c:v>
                </c:pt>
                <c:pt idx="1618">
                  <c:v>642.350712831521</c:v>
                </c:pt>
                <c:pt idx="1619">
                  <c:v>644.735839967066</c:v>
                </c:pt>
                <c:pt idx="1620">
                  <c:v>647.052900214834</c:v>
                </c:pt>
                <c:pt idx="1621">
                  <c:v>647.348848386204</c:v>
                </c:pt>
                <c:pt idx="1622">
                  <c:v>649.15839489911</c:v>
                </c:pt>
                <c:pt idx="1623">
                  <c:v>651.728654094539</c:v>
                </c:pt>
                <c:pt idx="1624">
                  <c:v>654.099212824092</c:v>
                </c:pt>
                <c:pt idx="1625">
                  <c:v>656.853891844606</c:v>
                </c:pt>
                <c:pt idx="1626">
                  <c:v>657.257316369295</c:v>
                </c:pt>
                <c:pt idx="1627">
                  <c:v>658.368205027359</c:v>
                </c:pt>
                <c:pt idx="1628">
                  <c:v>659.390363512842</c:v>
                </c:pt>
                <c:pt idx="1629">
                  <c:v>660.538808231253</c:v>
                </c:pt>
                <c:pt idx="1630">
                  <c:v>662.532090859013</c:v>
                </c:pt>
                <c:pt idx="1631">
                  <c:v>663.316881490968</c:v>
                </c:pt>
                <c:pt idx="1632">
                  <c:v>662.363800931371</c:v>
                </c:pt>
                <c:pt idx="1633">
                  <c:v>662.714695452359</c:v>
                </c:pt>
                <c:pt idx="1634">
                  <c:v>662.278950526064</c:v>
                </c:pt>
                <c:pt idx="1635">
                  <c:v>663.113492028462</c:v>
                </c:pt>
                <c:pt idx="1636">
                  <c:v>662.923750260014</c:v>
                </c:pt>
                <c:pt idx="1637">
                  <c:v>662.630291593152</c:v>
                </c:pt>
                <c:pt idx="1638">
                  <c:v>661.527609884782</c:v>
                </c:pt>
                <c:pt idx="1639">
                  <c:v>661.072434044623</c:v>
                </c:pt>
                <c:pt idx="1640">
                  <c:v>660.87272251897</c:v>
                </c:pt>
                <c:pt idx="1641">
                  <c:v>660.038115070569</c:v>
                </c:pt>
                <c:pt idx="1642">
                  <c:v>660.309572958437</c:v>
                </c:pt>
                <c:pt idx="1643">
                  <c:v>659.673212103783</c:v>
                </c:pt>
                <c:pt idx="1644">
                  <c:v>660.029632585028</c:v>
                </c:pt>
                <c:pt idx="1645">
                  <c:v>658.643150503578</c:v>
                </c:pt>
                <c:pt idx="1646">
                  <c:v>658.102036013674</c:v>
                </c:pt>
                <c:pt idx="1647">
                  <c:v>659.42569178008</c:v>
                </c:pt>
                <c:pt idx="1648">
                  <c:v>658.832413038269</c:v>
                </c:pt>
                <c:pt idx="1649">
                  <c:v>658.702394234829</c:v>
                </c:pt>
                <c:pt idx="1650">
                  <c:v>657.615736877749</c:v>
                </c:pt>
                <c:pt idx="1651">
                  <c:v>656.668290566544</c:v>
                </c:pt>
                <c:pt idx="1652">
                  <c:v>657.15457617597</c:v>
                </c:pt>
                <c:pt idx="1653">
                  <c:v>657.622369664927</c:v>
                </c:pt>
                <c:pt idx="1654">
                  <c:v>658.285009773732</c:v>
                </c:pt>
                <c:pt idx="1655">
                  <c:v>657.033121389948</c:v>
                </c:pt>
                <c:pt idx="1656">
                  <c:v>657.133698883937</c:v>
                </c:pt>
                <c:pt idx="1657">
                  <c:v>657.706629809761</c:v>
                </c:pt>
                <c:pt idx="1658">
                  <c:v>658.776624590606</c:v>
                </c:pt>
                <c:pt idx="1659">
                  <c:v>660.004021017542</c:v>
                </c:pt>
                <c:pt idx="1660">
                  <c:v>660.420426878095</c:v>
                </c:pt>
                <c:pt idx="1661">
                  <c:v>660.681259446001</c:v>
                </c:pt>
                <c:pt idx="1662">
                  <c:v>660.910554948449</c:v>
                </c:pt>
                <c:pt idx="1663">
                  <c:v>661.411431379603</c:v>
                </c:pt>
                <c:pt idx="1664">
                  <c:v>662.599965629357</c:v>
                </c:pt>
                <c:pt idx="1665">
                  <c:v>663.93430645073</c:v>
                </c:pt>
                <c:pt idx="1666">
                  <c:v>662.566765434164</c:v>
                </c:pt>
                <c:pt idx="1667">
                  <c:v>663.391116715709</c:v>
                </c:pt>
                <c:pt idx="1668">
                  <c:v>660.70245940003</c:v>
                </c:pt>
                <c:pt idx="1669">
                  <c:v>661.486455675831</c:v>
                </c:pt>
                <c:pt idx="1670">
                  <c:v>661.900469899439</c:v>
                </c:pt>
                <c:pt idx="1671">
                  <c:v>663.08610096181</c:v>
                </c:pt>
                <c:pt idx="1672">
                  <c:v>661.887502887462</c:v>
                </c:pt>
                <c:pt idx="1673">
                  <c:v>661.899701556683</c:v>
                </c:pt>
                <c:pt idx="1674">
                  <c:v>663.33531413495</c:v>
                </c:pt>
                <c:pt idx="1675">
                  <c:v>663.621949472783</c:v>
                </c:pt>
                <c:pt idx="1676">
                  <c:v>665.906019185915</c:v>
                </c:pt>
                <c:pt idx="1677">
                  <c:v>668.054064223233</c:v>
                </c:pt>
                <c:pt idx="1678">
                  <c:v>670.741950614592</c:v>
                </c:pt>
                <c:pt idx="1679">
                  <c:v>672.872144737998</c:v>
                </c:pt>
                <c:pt idx="1680">
                  <c:v>676.403713316237</c:v>
                </c:pt>
                <c:pt idx="1681">
                  <c:v>679.173854270421</c:v>
                </c:pt>
                <c:pt idx="1682">
                  <c:v>681.815628676185</c:v>
                </c:pt>
                <c:pt idx="1683">
                  <c:v>685.386648002735</c:v>
                </c:pt>
                <c:pt idx="1684">
                  <c:v>687.334991058352</c:v>
                </c:pt>
                <c:pt idx="1685">
                  <c:v>690.161275229288</c:v>
                </c:pt>
                <c:pt idx="1686">
                  <c:v>691.55026982668</c:v>
                </c:pt>
                <c:pt idx="1687">
                  <c:v>693.774278908067</c:v>
                </c:pt>
                <c:pt idx="1688">
                  <c:v>695.89859126326</c:v>
                </c:pt>
                <c:pt idx="1689">
                  <c:v>697.968624815571</c:v>
                </c:pt>
                <c:pt idx="1690">
                  <c:v>698.372865977665</c:v>
                </c:pt>
                <c:pt idx="1691">
                  <c:v>698.955096041014</c:v>
                </c:pt>
                <c:pt idx="1692">
                  <c:v>699.515518621303</c:v>
                </c:pt>
                <c:pt idx="1693">
                  <c:v>702.008346021554</c:v>
                </c:pt>
                <c:pt idx="1694">
                  <c:v>702.255106783173</c:v>
                </c:pt>
                <c:pt idx="1695">
                  <c:v>701.592887903196</c:v>
                </c:pt>
                <c:pt idx="1696">
                  <c:v>703.165082475228</c:v>
                </c:pt>
                <c:pt idx="1697">
                  <c:v>699.875439608954</c:v>
                </c:pt>
                <c:pt idx="1698">
                  <c:v>698.827930068054</c:v>
                </c:pt>
                <c:pt idx="1699">
                  <c:v>698.218977024935</c:v>
                </c:pt>
                <c:pt idx="1700">
                  <c:v>698.206144701882</c:v>
                </c:pt>
                <c:pt idx="1701">
                  <c:v>697.969843858433</c:v>
                </c:pt>
                <c:pt idx="1702">
                  <c:v>696.862796170195</c:v>
                </c:pt>
                <c:pt idx="1703">
                  <c:v>694.916668450908</c:v>
                </c:pt>
                <c:pt idx="1704">
                  <c:v>692.417367471671</c:v>
                </c:pt>
                <c:pt idx="1705">
                  <c:v>691.496696351991</c:v>
                </c:pt>
                <c:pt idx="1706">
                  <c:v>691.656106981952</c:v>
                </c:pt>
                <c:pt idx="1707">
                  <c:v>689.581017237705</c:v>
                </c:pt>
                <c:pt idx="1708">
                  <c:v>688.480777625368</c:v>
                </c:pt>
                <c:pt idx="1709">
                  <c:v>686.80473140408</c:v>
                </c:pt>
                <c:pt idx="1710">
                  <c:v>684.783106145004</c:v>
                </c:pt>
                <c:pt idx="1711">
                  <c:v>682.835272538571</c:v>
                </c:pt>
                <c:pt idx="1712">
                  <c:v>682.690543975568</c:v>
                </c:pt>
                <c:pt idx="1713">
                  <c:v>680.116161773258</c:v>
                </c:pt>
                <c:pt idx="1714">
                  <c:v>678.34991549817</c:v>
                </c:pt>
                <c:pt idx="1715">
                  <c:v>676.039213230831</c:v>
                </c:pt>
                <c:pt idx="1716">
                  <c:v>675.965615230675</c:v>
                </c:pt>
                <c:pt idx="1717">
                  <c:v>675.007112177236</c:v>
                </c:pt>
                <c:pt idx="1718">
                  <c:v>674.004072841286</c:v>
                </c:pt>
                <c:pt idx="1719">
                  <c:v>672.767201797151</c:v>
                </c:pt>
                <c:pt idx="1720">
                  <c:v>671.815245851503</c:v>
                </c:pt>
                <c:pt idx="1721">
                  <c:v>670.626225229696</c:v>
                </c:pt>
                <c:pt idx="1722">
                  <c:v>669.615426489661</c:v>
                </c:pt>
                <c:pt idx="1723">
                  <c:v>669.252231623854</c:v>
                </c:pt>
                <c:pt idx="1724">
                  <c:v>669.708123381387</c:v>
                </c:pt>
                <c:pt idx="1725">
                  <c:v>669.127441953311</c:v>
                </c:pt>
                <c:pt idx="1726">
                  <c:v>667.585440700037</c:v>
                </c:pt>
                <c:pt idx="1727">
                  <c:v>667.039088343799</c:v>
                </c:pt>
                <c:pt idx="1728">
                  <c:v>666.218908391189</c:v>
                </c:pt>
                <c:pt idx="1729">
                  <c:v>666.428260439414</c:v>
                </c:pt>
                <c:pt idx="1730">
                  <c:v>668.310916077429</c:v>
                </c:pt>
                <c:pt idx="1731">
                  <c:v>667.371499853021</c:v>
                </c:pt>
                <c:pt idx="1732">
                  <c:v>666.882688549482</c:v>
                </c:pt>
                <c:pt idx="1733">
                  <c:v>667.216494081043</c:v>
                </c:pt>
                <c:pt idx="1734">
                  <c:v>666.578496962352</c:v>
                </c:pt>
                <c:pt idx="1735">
                  <c:v>667.91270330262</c:v>
                </c:pt>
                <c:pt idx="1736">
                  <c:v>669.63032855386</c:v>
                </c:pt>
                <c:pt idx="1737">
                  <c:v>668.392701213045</c:v>
                </c:pt>
                <c:pt idx="1738">
                  <c:v>669.063048247898</c:v>
                </c:pt>
                <c:pt idx="1739">
                  <c:v>668.795593811433</c:v>
                </c:pt>
                <c:pt idx="1740">
                  <c:v>671.954298680572</c:v>
                </c:pt>
                <c:pt idx="1741">
                  <c:v>671.856074105837</c:v>
                </c:pt>
                <c:pt idx="1742">
                  <c:v>672.790064168697</c:v>
                </c:pt>
                <c:pt idx="1743">
                  <c:v>672.862441094466</c:v>
                </c:pt>
                <c:pt idx="1744">
                  <c:v>672.579419791728</c:v>
                </c:pt>
                <c:pt idx="1745">
                  <c:v>672.639380231616</c:v>
                </c:pt>
                <c:pt idx="1746">
                  <c:v>673.611287575393</c:v>
                </c:pt>
                <c:pt idx="1747">
                  <c:v>675.55293532452</c:v>
                </c:pt>
                <c:pt idx="1748">
                  <c:v>675.850486241477</c:v>
                </c:pt>
                <c:pt idx="1749">
                  <c:v>675.353028084748</c:v>
                </c:pt>
                <c:pt idx="1750">
                  <c:v>674.61501724577</c:v>
                </c:pt>
                <c:pt idx="1751">
                  <c:v>675.662274540576</c:v>
                </c:pt>
                <c:pt idx="1752">
                  <c:v>676.124425228508</c:v>
                </c:pt>
                <c:pt idx="1753">
                  <c:v>677.255392510934</c:v>
                </c:pt>
                <c:pt idx="1754">
                  <c:v>676.964710217518</c:v>
                </c:pt>
                <c:pt idx="1755">
                  <c:v>676.489301106441</c:v>
                </c:pt>
                <c:pt idx="1756">
                  <c:v>675.7303640195</c:v>
                </c:pt>
                <c:pt idx="1757">
                  <c:v>676.329808492779</c:v>
                </c:pt>
                <c:pt idx="1758">
                  <c:v>676.883753276608</c:v>
                </c:pt>
                <c:pt idx="1759">
                  <c:v>676.239794216943</c:v>
                </c:pt>
                <c:pt idx="1760">
                  <c:v>676.030944982956</c:v>
                </c:pt>
                <c:pt idx="1761">
                  <c:v>673.936874169734</c:v>
                </c:pt>
                <c:pt idx="1762">
                  <c:v>672.926152677215</c:v>
                </c:pt>
                <c:pt idx="1763">
                  <c:v>673.94936717079</c:v>
                </c:pt>
                <c:pt idx="1764">
                  <c:v>673.718982133474</c:v>
                </c:pt>
                <c:pt idx="1765">
                  <c:v>674.1339994614</c:v>
                </c:pt>
                <c:pt idx="1766">
                  <c:v>673.227918953176</c:v>
                </c:pt>
                <c:pt idx="1767">
                  <c:v>671.869475508961</c:v>
                </c:pt>
                <c:pt idx="1768">
                  <c:v>673.137378609752</c:v>
                </c:pt>
                <c:pt idx="1769">
                  <c:v>673.428314316759</c:v>
                </c:pt>
                <c:pt idx="1770">
                  <c:v>672.749269447478</c:v>
                </c:pt>
                <c:pt idx="1771">
                  <c:v>672.858130129023</c:v>
                </c:pt>
                <c:pt idx="1772">
                  <c:v>673.086368530838</c:v>
                </c:pt>
                <c:pt idx="1773">
                  <c:v>673.03144378369</c:v>
                </c:pt>
                <c:pt idx="1774">
                  <c:v>671.954789792796</c:v>
                </c:pt>
                <c:pt idx="1775">
                  <c:v>673.072919191534</c:v>
                </c:pt>
                <c:pt idx="1776">
                  <c:v>674.370357745949</c:v>
                </c:pt>
                <c:pt idx="1777">
                  <c:v>674.323715120512</c:v>
                </c:pt>
                <c:pt idx="1778">
                  <c:v>674.069367144297</c:v>
                </c:pt>
                <c:pt idx="1779">
                  <c:v>674.009875593521</c:v>
                </c:pt>
                <c:pt idx="1780">
                  <c:v>674.312568771622</c:v>
                </c:pt>
                <c:pt idx="1781">
                  <c:v>674.874934046123</c:v>
                </c:pt>
                <c:pt idx="1782">
                  <c:v>674.715903395383</c:v>
                </c:pt>
                <c:pt idx="1783">
                  <c:v>675.389925862545</c:v>
                </c:pt>
                <c:pt idx="1784">
                  <c:v>674.012347537896</c:v>
                </c:pt>
                <c:pt idx="1785">
                  <c:v>673.109097241432</c:v>
                </c:pt>
                <c:pt idx="1786">
                  <c:v>672.902989442103</c:v>
                </c:pt>
                <c:pt idx="1787">
                  <c:v>674.360089591264</c:v>
                </c:pt>
                <c:pt idx="1788">
                  <c:v>674.889214109181</c:v>
                </c:pt>
                <c:pt idx="1789">
                  <c:v>673.181965688841</c:v>
                </c:pt>
                <c:pt idx="1790">
                  <c:v>673.005922253343</c:v>
                </c:pt>
                <c:pt idx="1791">
                  <c:v>671.655920072444</c:v>
                </c:pt>
                <c:pt idx="1792">
                  <c:v>671.082358971795</c:v>
                </c:pt>
                <c:pt idx="1793">
                  <c:v>671.834996588516</c:v>
                </c:pt>
                <c:pt idx="1794">
                  <c:v>670.52086569826</c:v>
                </c:pt>
                <c:pt idx="1795">
                  <c:v>669.582261680236</c:v>
                </c:pt>
                <c:pt idx="1796">
                  <c:v>668.317698385957</c:v>
                </c:pt>
                <c:pt idx="1797">
                  <c:v>668.08820220751</c:v>
                </c:pt>
                <c:pt idx="1798">
                  <c:v>667.429036593088</c:v>
                </c:pt>
                <c:pt idx="1799">
                  <c:v>668.712075359828</c:v>
                </c:pt>
                <c:pt idx="1800">
                  <c:v>667.436133120323</c:v>
                </c:pt>
                <c:pt idx="1801">
                  <c:v>665.876610641928</c:v>
                </c:pt>
                <c:pt idx="1802">
                  <c:v>664.293948693407</c:v>
                </c:pt>
                <c:pt idx="1803">
                  <c:v>663.258411438878</c:v>
                </c:pt>
                <c:pt idx="1804">
                  <c:v>664.297944202144</c:v>
                </c:pt>
                <c:pt idx="1805">
                  <c:v>663.219421166047</c:v>
                </c:pt>
                <c:pt idx="1806">
                  <c:v>661.79552197386</c:v>
                </c:pt>
                <c:pt idx="1807">
                  <c:v>660.839187471965</c:v>
                </c:pt>
                <c:pt idx="1808">
                  <c:v>659.561288344078</c:v>
                </c:pt>
                <c:pt idx="1809">
                  <c:v>660.716622640025</c:v>
                </c:pt>
                <c:pt idx="1810">
                  <c:v>660.450188241139</c:v>
                </c:pt>
                <c:pt idx="1811">
                  <c:v>660.879413919504</c:v>
                </c:pt>
                <c:pt idx="1812">
                  <c:v>660.291116655125</c:v>
                </c:pt>
                <c:pt idx="1813">
                  <c:v>661.197626083525</c:v>
                </c:pt>
                <c:pt idx="1814">
                  <c:v>660.626680784618</c:v>
                </c:pt>
                <c:pt idx="1815">
                  <c:v>662.806673456377</c:v>
                </c:pt>
                <c:pt idx="1816">
                  <c:v>664.55261943913</c:v>
                </c:pt>
                <c:pt idx="1817">
                  <c:v>664.339957226922</c:v>
                </c:pt>
                <c:pt idx="1818">
                  <c:v>665.829804478845</c:v>
                </c:pt>
                <c:pt idx="1819">
                  <c:v>667.045704514915</c:v>
                </c:pt>
                <c:pt idx="1820">
                  <c:v>668.056907045378</c:v>
                </c:pt>
                <c:pt idx="1821">
                  <c:v>670.500274941375</c:v>
                </c:pt>
                <c:pt idx="1822">
                  <c:v>670.900997180354</c:v>
                </c:pt>
                <c:pt idx="1823">
                  <c:v>671.146187402815</c:v>
                </c:pt>
                <c:pt idx="1824">
                  <c:v>671.715894447395</c:v>
                </c:pt>
                <c:pt idx="1825">
                  <c:v>671.337865494715</c:v>
                </c:pt>
                <c:pt idx="1826">
                  <c:v>673.415924903102</c:v>
                </c:pt>
                <c:pt idx="1827">
                  <c:v>674.841598430555</c:v>
                </c:pt>
                <c:pt idx="1828">
                  <c:v>675.995641751906</c:v>
                </c:pt>
                <c:pt idx="1829">
                  <c:v>676.082348339477</c:v>
                </c:pt>
                <c:pt idx="1830">
                  <c:v>676.751147827595</c:v>
                </c:pt>
                <c:pt idx="1831">
                  <c:v>677.758234196496</c:v>
                </c:pt>
                <c:pt idx="1832">
                  <c:v>678.751078911262</c:v>
                </c:pt>
                <c:pt idx="1833">
                  <c:v>681.286600351187</c:v>
                </c:pt>
                <c:pt idx="1834">
                  <c:v>684.581291351205</c:v>
                </c:pt>
                <c:pt idx="1835">
                  <c:v>685.312396319682</c:v>
                </c:pt>
                <c:pt idx="1836">
                  <c:v>686.308358530578</c:v>
                </c:pt>
                <c:pt idx="1837">
                  <c:v>689.762734373439</c:v>
                </c:pt>
                <c:pt idx="1838">
                  <c:v>692.344954568264</c:v>
                </c:pt>
                <c:pt idx="1839">
                  <c:v>694.077821724346</c:v>
                </c:pt>
                <c:pt idx="1840">
                  <c:v>696.320448176733</c:v>
                </c:pt>
                <c:pt idx="1841">
                  <c:v>695.56927909839</c:v>
                </c:pt>
                <c:pt idx="1842">
                  <c:v>696.319209527919</c:v>
                </c:pt>
                <c:pt idx="1843">
                  <c:v>697.218912849163</c:v>
                </c:pt>
                <c:pt idx="1844">
                  <c:v>698.387891516025</c:v>
                </c:pt>
                <c:pt idx="1845">
                  <c:v>698.63268857856</c:v>
                </c:pt>
                <c:pt idx="1846">
                  <c:v>698.269343164206</c:v>
                </c:pt>
                <c:pt idx="1847">
                  <c:v>698.205750750556</c:v>
                </c:pt>
                <c:pt idx="1848">
                  <c:v>697.395711287637</c:v>
                </c:pt>
                <c:pt idx="1849">
                  <c:v>698.276144349104</c:v>
                </c:pt>
                <c:pt idx="1850">
                  <c:v>698.661141349698</c:v>
                </c:pt>
                <c:pt idx="1851">
                  <c:v>699.657311492935</c:v>
                </c:pt>
                <c:pt idx="1852">
                  <c:v>698.97676749639</c:v>
                </c:pt>
                <c:pt idx="1853">
                  <c:v>699.09818479584</c:v>
                </c:pt>
                <c:pt idx="1854">
                  <c:v>698.349655824274</c:v>
                </c:pt>
                <c:pt idx="1855">
                  <c:v>698.877209328324</c:v>
                </c:pt>
                <c:pt idx="1856">
                  <c:v>697.667660832081</c:v>
                </c:pt>
                <c:pt idx="1857">
                  <c:v>698.548241211978</c:v>
                </c:pt>
                <c:pt idx="1858">
                  <c:v>694.83341874816</c:v>
                </c:pt>
                <c:pt idx="1859">
                  <c:v>691.681003225818</c:v>
                </c:pt>
                <c:pt idx="1860">
                  <c:v>689.241761799984</c:v>
                </c:pt>
                <c:pt idx="1861">
                  <c:v>686.083049848577</c:v>
                </c:pt>
                <c:pt idx="1862">
                  <c:v>683.974826891469</c:v>
                </c:pt>
                <c:pt idx="1863">
                  <c:v>680.192355909314</c:v>
                </c:pt>
                <c:pt idx="1864">
                  <c:v>676.457346673229</c:v>
                </c:pt>
                <c:pt idx="1865">
                  <c:v>673.598362095731</c:v>
                </c:pt>
                <c:pt idx="1866">
                  <c:v>670.800612933529</c:v>
                </c:pt>
                <c:pt idx="1867">
                  <c:v>667.938051164236</c:v>
                </c:pt>
                <c:pt idx="1868">
                  <c:v>666.586586320224</c:v>
                </c:pt>
                <c:pt idx="1869">
                  <c:v>664.950548016169</c:v>
                </c:pt>
                <c:pt idx="1870">
                  <c:v>664.000261198627</c:v>
                </c:pt>
                <c:pt idx="1871">
                  <c:v>662.693861044659</c:v>
                </c:pt>
                <c:pt idx="1872">
                  <c:v>662.548467358561</c:v>
                </c:pt>
                <c:pt idx="1873">
                  <c:v>662.314880547849</c:v>
                </c:pt>
                <c:pt idx="1874">
                  <c:v>662.363256090391</c:v>
                </c:pt>
                <c:pt idx="1875">
                  <c:v>661.538269514823</c:v>
                </c:pt>
                <c:pt idx="1876">
                  <c:v>660.805496453809</c:v>
                </c:pt>
                <c:pt idx="1877">
                  <c:v>658.971740070192</c:v>
                </c:pt>
                <c:pt idx="1878">
                  <c:v>659.166596266004</c:v>
                </c:pt>
                <c:pt idx="1879">
                  <c:v>658.666020193234</c:v>
                </c:pt>
                <c:pt idx="1880">
                  <c:v>657.116405440724</c:v>
                </c:pt>
                <c:pt idx="1881">
                  <c:v>655.712837680793</c:v>
                </c:pt>
                <c:pt idx="1882">
                  <c:v>652.135478503572</c:v>
                </c:pt>
                <c:pt idx="1883">
                  <c:v>650.900689586865</c:v>
                </c:pt>
                <c:pt idx="1884">
                  <c:v>648.405580631821</c:v>
                </c:pt>
                <c:pt idx="1885">
                  <c:v>648.024811781239</c:v>
                </c:pt>
                <c:pt idx="1886">
                  <c:v>644.759582360124</c:v>
                </c:pt>
                <c:pt idx="1887">
                  <c:v>641.603670354594</c:v>
                </c:pt>
                <c:pt idx="1888">
                  <c:v>638.151359975623</c:v>
                </c:pt>
                <c:pt idx="1889">
                  <c:v>635.216456046489</c:v>
                </c:pt>
                <c:pt idx="1890">
                  <c:v>633.905884748463</c:v>
                </c:pt>
                <c:pt idx="1891">
                  <c:v>631.2364630213</c:v>
                </c:pt>
                <c:pt idx="1892">
                  <c:v>629.603958237593</c:v>
                </c:pt>
                <c:pt idx="1893">
                  <c:v>626.22019501923</c:v>
                </c:pt>
                <c:pt idx="1894">
                  <c:v>624.183985431658</c:v>
                </c:pt>
                <c:pt idx="1895">
                  <c:v>622.369150913852</c:v>
                </c:pt>
                <c:pt idx="1896">
                  <c:v>620.842723880005</c:v>
                </c:pt>
                <c:pt idx="1897">
                  <c:v>619.299954247194</c:v>
                </c:pt>
                <c:pt idx="1898">
                  <c:v>617.037314943679</c:v>
                </c:pt>
                <c:pt idx="1899">
                  <c:v>615.815973293436</c:v>
                </c:pt>
                <c:pt idx="1900">
                  <c:v>613.536477865058</c:v>
                </c:pt>
                <c:pt idx="1901">
                  <c:v>613.380203898232</c:v>
                </c:pt>
                <c:pt idx="1902">
                  <c:v>612.303520661559</c:v>
                </c:pt>
                <c:pt idx="1903">
                  <c:v>612.8137873174</c:v>
                </c:pt>
                <c:pt idx="1904">
                  <c:v>610.916054802672</c:v>
                </c:pt>
                <c:pt idx="1905">
                  <c:v>610.111326169897</c:v>
                </c:pt>
                <c:pt idx="1906">
                  <c:v>607.442679919979</c:v>
                </c:pt>
                <c:pt idx="1907">
                  <c:v>606.648356621697</c:v>
                </c:pt>
                <c:pt idx="1908">
                  <c:v>606.693597798318</c:v>
                </c:pt>
                <c:pt idx="1909">
                  <c:v>606.416933250072</c:v>
                </c:pt>
                <c:pt idx="1910">
                  <c:v>603.975807812505</c:v>
                </c:pt>
                <c:pt idx="1911">
                  <c:v>603.276291925086</c:v>
                </c:pt>
                <c:pt idx="1912">
                  <c:v>602.619823332143</c:v>
                </c:pt>
                <c:pt idx="1913">
                  <c:v>602.632796972251</c:v>
                </c:pt>
                <c:pt idx="1914">
                  <c:v>603.045869953239</c:v>
                </c:pt>
                <c:pt idx="1915">
                  <c:v>601.508725799004</c:v>
                </c:pt>
                <c:pt idx="1916">
                  <c:v>601.734601219121</c:v>
                </c:pt>
                <c:pt idx="1917">
                  <c:v>599.983151828129</c:v>
                </c:pt>
                <c:pt idx="1918">
                  <c:v>601.374334041305</c:v>
                </c:pt>
                <c:pt idx="1919">
                  <c:v>602.183597048643</c:v>
                </c:pt>
                <c:pt idx="1920">
                  <c:v>603.539443821392</c:v>
                </c:pt>
                <c:pt idx="1921">
                  <c:v>604.754899213568</c:v>
                </c:pt>
                <c:pt idx="1922">
                  <c:v>606.279983803538</c:v>
                </c:pt>
                <c:pt idx="1923">
                  <c:v>608.89178487788</c:v>
                </c:pt>
                <c:pt idx="1924">
                  <c:v>611.048703133047</c:v>
                </c:pt>
                <c:pt idx="1925">
                  <c:v>615.232367347258</c:v>
                </c:pt>
                <c:pt idx="1926">
                  <c:v>619.423484625971</c:v>
                </c:pt>
                <c:pt idx="1927">
                  <c:v>624.300396536905</c:v>
                </c:pt>
                <c:pt idx="1928">
                  <c:v>627.414237327849</c:v>
                </c:pt>
                <c:pt idx="1929">
                  <c:v>630.463325562691</c:v>
                </c:pt>
                <c:pt idx="1930">
                  <c:v>635.764841188166</c:v>
                </c:pt>
                <c:pt idx="1931">
                  <c:v>640.953101591539</c:v>
                </c:pt>
                <c:pt idx="1932">
                  <c:v>645.066804575596</c:v>
                </c:pt>
                <c:pt idx="1933">
                  <c:v>648.885800652796</c:v>
                </c:pt>
                <c:pt idx="1934">
                  <c:v>651.887350612754</c:v>
                </c:pt>
                <c:pt idx="1935">
                  <c:v>654.623660134449</c:v>
                </c:pt>
                <c:pt idx="1936">
                  <c:v>658.690505408901</c:v>
                </c:pt>
                <c:pt idx="1937">
                  <c:v>661.214177661891</c:v>
                </c:pt>
                <c:pt idx="1938">
                  <c:v>665.400379235415</c:v>
                </c:pt>
                <c:pt idx="1939">
                  <c:v>666.691247096745</c:v>
                </c:pt>
                <c:pt idx="1940">
                  <c:v>668.000524058168</c:v>
                </c:pt>
                <c:pt idx="1941">
                  <c:v>670.085297773254</c:v>
                </c:pt>
                <c:pt idx="1942">
                  <c:v>673.554283553768</c:v>
                </c:pt>
                <c:pt idx="1943">
                  <c:v>674.720926195277</c:v>
                </c:pt>
                <c:pt idx="1944">
                  <c:v>675.269285768331</c:v>
                </c:pt>
                <c:pt idx="1945">
                  <c:v>675.118585641448</c:v>
                </c:pt>
                <c:pt idx="1946">
                  <c:v>674.443927740469</c:v>
                </c:pt>
                <c:pt idx="1947">
                  <c:v>675.831029790155</c:v>
                </c:pt>
                <c:pt idx="1948">
                  <c:v>675.694344564258</c:v>
                </c:pt>
                <c:pt idx="1949">
                  <c:v>675.379880940729</c:v>
                </c:pt>
                <c:pt idx="1950">
                  <c:v>673.807610958271</c:v>
                </c:pt>
                <c:pt idx="1951">
                  <c:v>672.074754347592</c:v>
                </c:pt>
                <c:pt idx="1952">
                  <c:v>670.08237889106</c:v>
                </c:pt>
                <c:pt idx="1953">
                  <c:v>666.680623370711</c:v>
                </c:pt>
                <c:pt idx="1954">
                  <c:v>664.639253151374</c:v>
                </c:pt>
                <c:pt idx="1955">
                  <c:v>662.485462738782</c:v>
                </c:pt>
                <c:pt idx="1956">
                  <c:v>658.752447594052</c:v>
                </c:pt>
                <c:pt idx="1957">
                  <c:v>654.867561419086</c:v>
                </c:pt>
                <c:pt idx="1958">
                  <c:v>651.286501452417</c:v>
                </c:pt>
                <c:pt idx="1959">
                  <c:v>647.883945092019</c:v>
                </c:pt>
                <c:pt idx="1960">
                  <c:v>644.577669959575</c:v>
                </c:pt>
                <c:pt idx="1961">
                  <c:v>641.926024842442</c:v>
                </c:pt>
                <c:pt idx="1962">
                  <c:v>638.471318070839</c:v>
                </c:pt>
                <c:pt idx="1963">
                  <c:v>634.381715316761</c:v>
                </c:pt>
                <c:pt idx="1964">
                  <c:v>632.591762696275</c:v>
                </c:pt>
                <c:pt idx="1965">
                  <c:v>632.762541736347</c:v>
                </c:pt>
                <c:pt idx="1966">
                  <c:v>632.755064189273</c:v>
                </c:pt>
                <c:pt idx="1967">
                  <c:v>634.150809169961</c:v>
                </c:pt>
                <c:pt idx="1968">
                  <c:v>635.598330018529</c:v>
                </c:pt>
                <c:pt idx="1969">
                  <c:v>638.938261669948</c:v>
                </c:pt>
                <c:pt idx="1970">
                  <c:v>640.088931044094</c:v>
                </c:pt>
                <c:pt idx="1971">
                  <c:v>644.708525406032</c:v>
                </c:pt>
                <c:pt idx="1972">
                  <c:v>648.503275078605</c:v>
                </c:pt>
                <c:pt idx="1973">
                  <c:v>650.603143956868</c:v>
                </c:pt>
                <c:pt idx="1974">
                  <c:v>651.201927796443</c:v>
                </c:pt>
                <c:pt idx="1975">
                  <c:v>651.090726714451</c:v>
                </c:pt>
                <c:pt idx="1976">
                  <c:v>652.554686243798</c:v>
                </c:pt>
                <c:pt idx="1977">
                  <c:v>650.024024474919</c:v>
                </c:pt>
                <c:pt idx="1978">
                  <c:v>648.120168368166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73444702"/>
        <c:axId val="516633052"/>
      </c:lineChart>
      <c:catAx>
        <c:axId val="7344470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16633052"/>
        <c:crosses val="autoZero"/>
        <c:auto val="1"/>
        <c:lblAlgn val="ctr"/>
        <c:lblOffset val="100"/>
        <c:noMultiLvlLbl val="0"/>
      </c:catAx>
      <c:valAx>
        <c:axId val="5166330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344470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'L8'!$P$2:$P$1980</c:f>
              <c:numCache>
                <c:formatCode>General</c:formatCode>
                <c:ptCount val="1979"/>
                <c:pt idx="0">
                  <c:v>1.40684285590958</c:v>
                </c:pt>
                <c:pt idx="1">
                  <c:v>1.33641484093788</c:v>
                </c:pt>
                <c:pt idx="2">
                  <c:v>1.54274047022976</c:v>
                </c:pt>
                <c:pt idx="3">
                  <c:v>1.3352203599839</c:v>
                </c:pt>
                <c:pt idx="4">
                  <c:v>0.75239391515726</c:v>
                </c:pt>
                <c:pt idx="5">
                  <c:v>0.948083182173633</c:v>
                </c:pt>
                <c:pt idx="6">
                  <c:v>1.55898734997488</c:v>
                </c:pt>
                <c:pt idx="7">
                  <c:v>1.0453686824843</c:v>
                </c:pt>
                <c:pt idx="8">
                  <c:v>1.61983930272282</c:v>
                </c:pt>
                <c:pt idx="9">
                  <c:v>0.725332703950238</c:v>
                </c:pt>
                <c:pt idx="10">
                  <c:v>1.24453922790033</c:v>
                </c:pt>
                <c:pt idx="11">
                  <c:v>1.19541267942915</c:v>
                </c:pt>
                <c:pt idx="12">
                  <c:v>1.60557222539201</c:v>
                </c:pt>
                <c:pt idx="13">
                  <c:v>1.42018648672931</c:v>
                </c:pt>
                <c:pt idx="14">
                  <c:v>1.20128372140805</c:v>
                </c:pt>
                <c:pt idx="15">
                  <c:v>0.949518809518011</c:v>
                </c:pt>
                <c:pt idx="16">
                  <c:v>0.9501062160227</c:v>
                </c:pt>
                <c:pt idx="17">
                  <c:v>0.982058319469477</c:v>
                </c:pt>
                <c:pt idx="18">
                  <c:v>1.12476101321892</c:v>
                </c:pt>
                <c:pt idx="19">
                  <c:v>0.895379399592584</c:v>
                </c:pt>
                <c:pt idx="20">
                  <c:v>0.802069512330682</c:v>
                </c:pt>
                <c:pt idx="21">
                  <c:v>1.76977085269329</c:v>
                </c:pt>
                <c:pt idx="22">
                  <c:v>1.13575915478684</c:v>
                </c:pt>
                <c:pt idx="23">
                  <c:v>1.36425116310104</c:v>
                </c:pt>
                <c:pt idx="24">
                  <c:v>1.51934116364145</c:v>
                </c:pt>
                <c:pt idx="25">
                  <c:v>1.04875309789192</c:v>
                </c:pt>
                <c:pt idx="26">
                  <c:v>1.611033355409</c:v>
                </c:pt>
                <c:pt idx="27">
                  <c:v>1.71467725372848</c:v>
                </c:pt>
                <c:pt idx="28">
                  <c:v>1.68214374071199</c:v>
                </c:pt>
                <c:pt idx="29">
                  <c:v>1.86198976818429</c:v>
                </c:pt>
                <c:pt idx="30">
                  <c:v>1.8180569516126</c:v>
                </c:pt>
                <c:pt idx="31">
                  <c:v>1.94296089356282</c:v>
                </c:pt>
                <c:pt idx="32">
                  <c:v>2.1221914914447</c:v>
                </c:pt>
                <c:pt idx="33">
                  <c:v>2.31313417062306</c:v>
                </c:pt>
                <c:pt idx="34">
                  <c:v>2.8052862339619</c:v>
                </c:pt>
                <c:pt idx="35">
                  <c:v>2.9188955606461</c:v>
                </c:pt>
                <c:pt idx="36">
                  <c:v>3.59914824706606</c:v>
                </c:pt>
                <c:pt idx="37">
                  <c:v>4.34594479132288</c:v>
                </c:pt>
                <c:pt idx="38">
                  <c:v>4.64585315208027</c:v>
                </c:pt>
                <c:pt idx="39">
                  <c:v>5.06131607046655</c:v>
                </c:pt>
                <c:pt idx="40">
                  <c:v>5.67761856611556</c:v>
                </c:pt>
                <c:pt idx="41">
                  <c:v>6.63070121235656</c:v>
                </c:pt>
                <c:pt idx="42">
                  <c:v>7.59458433723355</c:v>
                </c:pt>
                <c:pt idx="43">
                  <c:v>7.88045713259441</c:v>
                </c:pt>
                <c:pt idx="44">
                  <c:v>8.77426139246897</c:v>
                </c:pt>
                <c:pt idx="45">
                  <c:v>9.13922743643211</c:v>
                </c:pt>
                <c:pt idx="46">
                  <c:v>9.10023060009978</c:v>
                </c:pt>
                <c:pt idx="47">
                  <c:v>9.82946752396584</c:v>
                </c:pt>
                <c:pt idx="48">
                  <c:v>8.87427629188554</c:v>
                </c:pt>
                <c:pt idx="49">
                  <c:v>8.83727152845459</c:v>
                </c:pt>
                <c:pt idx="50">
                  <c:v>8.3885181647065</c:v>
                </c:pt>
                <c:pt idx="51">
                  <c:v>8.24771003460909</c:v>
                </c:pt>
                <c:pt idx="52">
                  <c:v>7.35784378244894</c:v>
                </c:pt>
                <c:pt idx="53">
                  <c:v>7.02089407961565</c:v>
                </c:pt>
                <c:pt idx="54">
                  <c:v>6.43586420874014</c:v>
                </c:pt>
                <c:pt idx="55">
                  <c:v>6.00997557436178</c:v>
                </c:pt>
                <c:pt idx="56">
                  <c:v>5.52807874529111</c:v>
                </c:pt>
                <c:pt idx="57">
                  <c:v>5.13892334725995</c:v>
                </c:pt>
                <c:pt idx="58">
                  <c:v>4.56581872478947</c:v>
                </c:pt>
                <c:pt idx="59">
                  <c:v>3.83680198925476</c:v>
                </c:pt>
                <c:pt idx="60">
                  <c:v>3.67701045047388</c:v>
                </c:pt>
                <c:pt idx="61">
                  <c:v>2.73772193521043</c:v>
                </c:pt>
                <c:pt idx="62">
                  <c:v>2.49776224367858</c:v>
                </c:pt>
                <c:pt idx="63">
                  <c:v>2.04426740754941</c:v>
                </c:pt>
                <c:pt idx="64">
                  <c:v>2.01128213305732</c:v>
                </c:pt>
                <c:pt idx="65">
                  <c:v>1.4225164646069</c:v>
                </c:pt>
                <c:pt idx="66">
                  <c:v>2.32693820248188</c:v>
                </c:pt>
                <c:pt idx="67">
                  <c:v>1.37336951312742</c:v>
                </c:pt>
                <c:pt idx="68">
                  <c:v>1.37910419420919</c:v>
                </c:pt>
                <c:pt idx="69">
                  <c:v>1.23703740506636</c:v>
                </c:pt>
                <c:pt idx="70">
                  <c:v>1.33531239014724</c:v>
                </c:pt>
                <c:pt idx="71">
                  <c:v>0.698208569958752</c:v>
                </c:pt>
                <c:pt idx="72">
                  <c:v>1.10883791079229</c:v>
                </c:pt>
                <c:pt idx="73">
                  <c:v>0.939378972084203</c:v>
                </c:pt>
                <c:pt idx="74">
                  <c:v>0.9393143631532</c:v>
                </c:pt>
                <c:pt idx="75">
                  <c:v>0.36654905938128</c:v>
                </c:pt>
                <c:pt idx="76">
                  <c:v>0.0546938135011411</c:v>
                </c:pt>
                <c:pt idx="77">
                  <c:v>1.09237613698392</c:v>
                </c:pt>
                <c:pt idx="78">
                  <c:v>0.776332623393439</c:v>
                </c:pt>
                <c:pt idx="79">
                  <c:v>0.770759732861451</c:v>
                </c:pt>
                <c:pt idx="80">
                  <c:v>0.300485944989296</c:v>
                </c:pt>
                <c:pt idx="81">
                  <c:v>0.349560363834915</c:v>
                </c:pt>
                <c:pt idx="82">
                  <c:v>0.349080321253723</c:v>
                </c:pt>
                <c:pt idx="83">
                  <c:v>0.849771684453971</c:v>
                </c:pt>
                <c:pt idx="84">
                  <c:v>0.500905827023821</c:v>
                </c:pt>
                <c:pt idx="85">
                  <c:v>0.228847664661975</c:v>
                </c:pt>
                <c:pt idx="86">
                  <c:v>0.59944543857634</c:v>
                </c:pt>
                <c:pt idx="87">
                  <c:v>0.147288512325237</c:v>
                </c:pt>
                <c:pt idx="88">
                  <c:v>-0.0054517541868358</c:v>
                </c:pt>
                <c:pt idx="89">
                  <c:v>0.0272475199331569</c:v>
                </c:pt>
                <c:pt idx="90">
                  <c:v>0.119979845765169</c:v>
                </c:pt>
                <c:pt idx="91">
                  <c:v>-0.212706171064918</c:v>
                </c:pt>
                <c:pt idx="92">
                  <c:v>0.365342912192471</c:v>
                </c:pt>
                <c:pt idx="93">
                  <c:v>0.327240263175516</c:v>
                </c:pt>
                <c:pt idx="94">
                  <c:v>-0.158057384956322</c:v>
                </c:pt>
                <c:pt idx="95">
                  <c:v>0.332511287931119</c:v>
                </c:pt>
                <c:pt idx="96">
                  <c:v>0.327262801174703</c:v>
                </c:pt>
                <c:pt idx="97">
                  <c:v>0.578363049707138</c:v>
                </c:pt>
                <c:pt idx="98">
                  <c:v>0.469205641522909</c:v>
                </c:pt>
                <c:pt idx="99">
                  <c:v>0.343767703807212</c:v>
                </c:pt>
                <c:pt idx="100">
                  <c:v>0.0163597647583523</c:v>
                </c:pt>
                <c:pt idx="101">
                  <c:v>0.343531395045929</c:v>
                </c:pt>
                <c:pt idx="102">
                  <c:v>0.316288785346812</c:v>
                </c:pt>
                <c:pt idx="103">
                  <c:v>-0.381334017454177</c:v>
                </c:pt>
                <c:pt idx="104">
                  <c:v>0.316245281487892</c:v>
                </c:pt>
                <c:pt idx="105">
                  <c:v>0.392364287067408</c:v>
                </c:pt>
                <c:pt idx="106">
                  <c:v>0.577726993287059</c:v>
                </c:pt>
                <c:pt idx="107">
                  <c:v>0.190640756395406</c:v>
                </c:pt>
                <c:pt idx="108">
                  <c:v>0.468496078582586</c:v>
                </c:pt>
                <c:pt idx="109">
                  <c:v>0.359964289494127</c:v>
                </c:pt>
                <c:pt idx="110">
                  <c:v>0.289320630391125</c:v>
                </c:pt>
                <c:pt idx="111">
                  <c:v>0.130815098082815</c:v>
                </c:pt>
                <c:pt idx="112">
                  <c:v>0.544987902032145</c:v>
                </c:pt>
                <c:pt idx="113">
                  <c:v>0.0763140660819566</c:v>
                </c:pt>
                <c:pt idx="114">
                  <c:v>0.523332456331112</c:v>
                </c:pt>
                <c:pt idx="115">
                  <c:v>0.212559931491524</c:v>
                </c:pt>
                <c:pt idx="116">
                  <c:v>0.130797096486021</c:v>
                </c:pt>
                <c:pt idx="117">
                  <c:v>0.359741519733793</c:v>
                </c:pt>
                <c:pt idx="118">
                  <c:v>0.637460400016661</c:v>
                </c:pt>
                <c:pt idx="119">
                  <c:v>0.130797096486021</c:v>
                </c:pt>
                <c:pt idx="120">
                  <c:v>-0.256161968723619</c:v>
                </c:pt>
                <c:pt idx="121">
                  <c:v>-0.125381734331804</c:v>
                </c:pt>
                <c:pt idx="122">
                  <c:v>-0.66525127295137</c:v>
                </c:pt>
                <c:pt idx="123">
                  <c:v>-0.408544079066183</c:v>
                </c:pt>
                <c:pt idx="124">
                  <c:v>-0.136134465529581</c:v>
                </c:pt>
                <c:pt idx="125">
                  <c:v>-0.141696854530052</c:v>
                </c:pt>
                <c:pt idx="126">
                  <c:v>-0.397841168486128</c:v>
                </c:pt>
                <c:pt idx="127">
                  <c:v>-0.261810240940671</c:v>
                </c:pt>
                <c:pt idx="128">
                  <c:v>0.0545137975331985</c:v>
                </c:pt>
                <c:pt idx="129">
                  <c:v>0.190758912876233</c:v>
                </c:pt>
                <c:pt idx="130">
                  <c:v>0.332740021620471</c:v>
                </c:pt>
                <c:pt idx="131">
                  <c:v>0.713786763590954</c:v>
                </c:pt>
                <c:pt idx="132">
                  <c:v>0.403346552428568</c:v>
                </c:pt>
                <c:pt idx="133">
                  <c:v>-0.245396471391934</c:v>
                </c:pt>
                <c:pt idx="134">
                  <c:v>-0.0654165570434695</c:v>
                </c:pt>
                <c:pt idx="135">
                  <c:v>-0.278001240732099</c:v>
                </c:pt>
                <c:pt idx="136">
                  <c:v>-0.119971608237503</c:v>
                </c:pt>
                <c:pt idx="137">
                  <c:v>-0.561723823361233</c:v>
                </c:pt>
                <c:pt idx="138">
                  <c:v>-0.501975477106452</c:v>
                </c:pt>
                <c:pt idx="139">
                  <c:v>-0.0982395957432592</c:v>
                </c:pt>
                <c:pt idx="140">
                  <c:v>0.0765765893685437</c:v>
                </c:pt>
                <c:pt idx="141">
                  <c:v>0.060080687532918</c:v>
                </c:pt>
                <c:pt idx="142">
                  <c:v>0.251419026809009</c:v>
                </c:pt>
                <c:pt idx="143">
                  <c:v>-0.0818607042867985</c:v>
                </c:pt>
                <c:pt idx="144">
                  <c:v>-0.441987047755591</c:v>
                </c:pt>
                <c:pt idx="145">
                  <c:v>-0.0600683114366376</c:v>
                </c:pt>
                <c:pt idx="146">
                  <c:v>-0.169202040922011</c:v>
                </c:pt>
                <c:pt idx="147">
                  <c:v>0</c:v>
                </c:pt>
                <c:pt idx="148">
                  <c:v>-0.458482949591218</c:v>
                </c:pt>
                <c:pt idx="149">
                  <c:v>-0.0327532789134036</c:v>
                </c:pt>
                <c:pt idx="150">
                  <c:v>-0.141969894349491</c:v>
                </c:pt>
                <c:pt idx="151">
                  <c:v>0.191126445477455</c:v>
                </c:pt>
                <c:pt idx="152">
                  <c:v>0.212896312929547</c:v>
                </c:pt>
                <c:pt idx="153">
                  <c:v>-0.338566846278679</c:v>
                </c:pt>
                <c:pt idx="154">
                  <c:v>0.0164070189499355</c:v>
                </c:pt>
                <c:pt idx="155">
                  <c:v>-0.399648122568289</c:v>
                </c:pt>
                <c:pt idx="156">
                  <c:v>-0.142340427216852</c:v>
                </c:pt>
                <c:pt idx="157">
                  <c:v>-0.75987910031845</c:v>
                </c:pt>
                <c:pt idx="158">
                  <c:v>-0.39833400600227</c:v>
                </c:pt>
                <c:pt idx="159">
                  <c:v>-0.938088754441122</c:v>
                </c:pt>
                <c:pt idx="160">
                  <c:v>-0.119955106773774</c:v>
                </c:pt>
                <c:pt idx="161">
                  <c:v>0.0436620425517181</c:v>
                </c:pt>
                <c:pt idx="162">
                  <c:v>-0.065484055830813</c:v>
                </c:pt>
                <c:pt idx="163">
                  <c:v>0.0273112785887325</c:v>
                </c:pt>
                <c:pt idx="164">
                  <c:v>-0.00545850538568725</c:v>
                </c:pt>
                <c:pt idx="165">
                  <c:v>-0.597634197718326</c:v>
                </c:pt>
                <c:pt idx="166">
                  <c:v>-0.38382803068052</c:v>
                </c:pt>
                <c:pt idx="167">
                  <c:v>-0.0931133698317457</c:v>
                </c:pt>
                <c:pt idx="168">
                  <c:v>-0.365870624203596</c:v>
                </c:pt>
                <c:pt idx="169">
                  <c:v>-0.141755375321019</c:v>
                </c:pt>
                <c:pt idx="170">
                  <c:v>-0.682078777401127</c:v>
                </c:pt>
                <c:pt idx="171">
                  <c:v>-0.136631399609103</c:v>
                </c:pt>
                <c:pt idx="172">
                  <c:v>-0.219045277964078</c:v>
                </c:pt>
                <c:pt idx="173">
                  <c:v>0.306810402187463</c:v>
                </c:pt>
                <c:pt idx="174">
                  <c:v>-0.674025520653187</c:v>
                </c:pt>
                <c:pt idx="175">
                  <c:v>-0.641146226963419</c:v>
                </c:pt>
                <c:pt idx="176">
                  <c:v>-0.410597386200589</c:v>
                </c:pt>
                <c:pt idx="177">
                  <c:v>-0.547575691579739</c:v>
                </c:pt>
                <c:pt idx="178">
                  <c:v>-0.438000547942662</c:v>
                </c:pt>
                <c:pt idx="179">
                  <c:v>-0.733952444548333</c:v>
                </c:pt>
                <c:pt idx="180">
                  <c:v>-0.902057518564359</c:v>
                </c:pt>
                <c:pt idx="181">
                  <c:v>-0.65422567594824</c:v>
                </c:pt>
                <c:pt idx="182">
                  <c:v>-0.807313587498738</c:v>
                </c:pt>
                <c:pt idx="183">
                  <c:v>-0.117690983537546</c:v>
                </c:pt>
                <c:pt idx="184">
                  <c:v>-0.588192454406462</c:v>
                </c:pt>
                <c:pt idx="185">
                  <c:v>-0.846619014405603</c:v>
                </c:pt>
                <c:pt idx="186">
                  <c:v>-0.429216183342569</c:v>
                </c:pt>
                <c:pt idx="187">
                  <c:v>-0.640516530507888</c:v>
                </c:pt>
                <c:pt idx="188">
                  <c:v>-0.587404824541368</c:v>
                </c:pt>
                <c:pt idx="189">
                  <c:v>-0.457619963842532</c:v>
                </c:pt>
                <c:pt idx="190">
                  <c:v>-0.457327391090465</c:v>
                </c:pt>
                <c:pt idx="191">
                  <c:v>-0.615751161944332</c:v>
                </c:pt>
                <c:pt idx="192">
                  <c:v>-0.0704705701494867</c:v>
                </c:pt>
                <c:pt idx="193">
                  <c:v>-0.411052115537293</c:v>
                </c:pt>
                <c:pt idx="194">
                  <c:v>-0.634235131329081</c:v>
                </c:pt>
                <c:pt idx="195">
                  <c:v>-0.615751161944332</c:v>
                </c:pt>
                <c:pt idx="196">
                  <c:v>-0.615475575499002</c:v>
                </c:pt>
                <c:pt idx="197">
                  <c:v>-0.445601047727251</c:v>
                </c:pt>
                <c:pt idx="198">
                  <c:v>-0.0644866377552317</c:v>
                </c:pt>
                <c:pt idx="199">
                  <c:v>-0.0997695622557322</c:v>
                </c:pt>
                <c:pt idx="200">
                  <c:v>-0.381398763196617</c:v>
                </c:pt>
                <c:pt idx="201">
                  <c:v>-0.0879644517072633</c:v>
                </c:pt>
                <c:pt idx="202">
                  <c:v>-0.603365885135032</c:v>
                </c:pt>
                <c:pt idx="203">
                  <c:v>0</c:v>
                </c:pt>
                <c:pt idx="204">
                  <c:v>-0.19947536885452</c:v>
                </c:pt>
                <c:pt idx="205">
                  <c:v>0.0586992287931863</c:v>
                </c:pt>
                <c:pt idx="206">
                  <c:v>-0.299346909556042</c:v>
                </c:pt>
                <c:pt idx="207">
                  <c:v>-0.897696448124539</c:v>
                </c:pt>
                <c:pt idx="208">
                  <c:v>0.0351880344802196</c:v>
                </c:pt>
                <c:pt idx="209">
                  <c:v>-0.445629595859555</c:v>
                </c:pt>
                <c:pt idx="210">
                  <c:v>-0.639985108369175</c:v>
                </c:pt>
                <c:pt idx="211">
                  <c:v>-0.134965097404539</c:v>
                </c:pt>
                <c:pt idx="212">
                  <c:v>-0.557749558030902</c:v>
                </c:pt>
                <c:pt idx="213">
                  <c:v>0.621615458723297</c:v>
                </c:pt>
                <c:pt idx="214">
                  <c:v>0.791275029427723</c:v>
                </c:pt>
                <c:pt idx="215">
                  <c:v>2.49376114396849</c:v>
                </c:pt>
                <c:pt idx="216">
                  <c:v>5.60685082020624</c:v>
                </c:pt>
                <c:pt idx="217">
                  <c:v>12.3214379590938</c:v>
                </c:pt>
                <c:pt idx="218">
                  <c:v>21.0489010300142</c:v>
                </c:pt>
                <c:pt idx="219">
                  <c:v>35.8839639824605</c:v>
                </c:pt>
                <c:pt idx="220">
                  <c:v>53.0182626607006</c:v>
                </c:pt>
                <c:pt idx="221">
                  <c:v>81.8170111702505</c:v>
                </c:pt>
                <c:pt idx="222">
                  <c:v>123.852510662659</c:v>
                </c:pt>
                <c:pt idx="223">
                  <c:v>169.987096666737</c:v>
                </c:pt>
                <c:pt idx="224">
                  <c:v>215.855896328379</c:v>
                </c:pt>
                <c:pt idx="225">
                  <c:v>259.618796227499</c:v>
                </c:pt>
                <c:pt idx="226">
                  <c:v>305.232010270944</c:v>
                </c:pt>
                <c:pt idx="227">
                  <c:v>351.122771097607</c:v>
                </c:pt>
                <c:pt idx="228">
                  <c:v>397.889281631452</c:v>
                </c:pt>
                <c:pt idx="229">
                  <c:v>437.428765375902</c:v>
                </c:pt>
                <c:pt idx="230">
                  <c:v>480.326946102681</c:v>
                </c:pt>
                <c:pt idx="231">
                  <c:v>515.156330115792</c:v>
                </c:pt>
                <c:pt idx="232">
                  <c:v>555.249863234455</c:v>
                </c:pt>
                <c:pt idx="233">
                  <c:v>585.657796411032</c:v>
                </c:pt>
                <c:pt idx="234">
                  <c:v>618.494832178573</c:v>
                </c:pt>
                <c:pt idx="235">
                  <c:v>645.263290376781</c:v>
                </c:pt>
                <c:pt idx="236">
                  <c:v>668.389486824628</c:v>
                </c:pt>
                <c:pt idx="237">
                  <c:v>688.665022856289</c:v>
                </c:pt>
                <c:pt idx="238">
                  <c:v>708.687014476808</c:v>
                </c:pt>
                <c:pt idx="239">
                  <c:v>727.93718686309</c:v>
                </c:pt>
                <c:pt idx="240">
                  <c:v>743.03445366019</c:v>
                </c:pt>
                <c:pt idx="241">
                  <c:v>757.974228873923</c:v>
                </c:pt>
                <c:pt idx="242">
                  <c:v>768.283815545275</c:v>
                </c:pt>
                <c:pt idx="243">
                  <c:v>778.186879196634</c:v>
                </c:pt>
                <c:pt idx="244">
                  <c:v>787.385395921804</c:v>
                </c:pt>
                <c:pt idx="245">
                  <c:v>796.024046348382</c:v>
                </c:pt>
                <c:pt idx="246">
                  <c:v>803.120666277504</c:v>
                </c:pt>
                <c:pt idx="247">
                  <c:v>808.838756010132</c:v>
                </c:pt>
                <c:pt idx="248">
                  <c:v>812.713822983202</c:v>
                </c:pt>
                <c:pt idx="249">
                  <c:v>815.581047023235</c:v>
                </c:pt>
                <c:pt idx="250">
                  <c:v>819.368628778908</c:v>
                </c:pt>
                <c:pt idx="251">
                  <c:v>822.646394284979</c:v>
                </c:pt>
                <c:pt idx="252">
                  <c:v>826.202536961526</c:v>
                </c:pt>
                <c:pt idx="253">
                  <c:v>827.700074463918</c:v>
                </c:pt>
                <c:pt idx="254">
                  <c:v>829.015458865596</c:v>
                </c:pt>
                <c:pt idx="255">
                  <c:v>830.091598113721</c:v>
                </c:pt>
                <c:pt idx="256">
                  <c:v>832.473840410241</c:v>
                </c:pt>
                <c:pt idx="257">
                  <c:v>834.000925384385</c:v>
                </c:pt>
                <c:pt idx="258">
                  <c:v>835.309750275413</c:v>
                </c:pt>
                <c:pt idx="259">
                  <c:v>835.082440433158</c:v>
                </c:pt>
                <c:pt idx="260">
                  <c:v>834.845895307308</c:v>
                </c:pt>
                <c:pt idx="261">
                  <c:v>835.606859102241</c:v>
                </c:pt>
                <c:pt idx="262">
                  <c:v>837.32591599566</c:v>
                </c:pt>
                <c:pt idx="263">
                  <c:v>839.645370910953</c:v>
                </c:pt>
                <c:pt idx="264">
                  <c:v>838.68106833447</c:v>
                </c:pt>
                <c:pt idx="265">
                  <c:v>836.318541351356</c:v>
                </c:pt>
                <c:pt idx="266">
                  <c:v>835.953428708388</c:v>
                </c:pt>
                <c:pt idx="267">
                  <c:v>835.929357130367</c:v>
                </c:pt>
                <c:pt idx="268">
                  <c:v>837.683558900041</c:v>
                </c:pt>
                <c:pt idx="269">
                  <c:v>838.254735983531</c:v>
                </c:pt>
                <c:pt idx="270">
                  <c:v>839.217956884868</c:v>
                </c:pt>
                <c:pt idx="271">
                  <c:v>839.590005101441</c:v>
                </c:pt>
                <c:pt idx="272">
                  <c:v>838.495504658424</c:v>
                </c:pt>
                <c:pt idx="273">
                  <c:v>840.004663732484</c:v>
                </c:pt>
                <c:pt idx="274">
                  <c:v>841.973802844535</c:v>
                </c:pt>
                <c:pt idx="275">
                  <c:v>843.223394975441</c:v>
                </c:pt>
                <c:pt idx="276">
                  <c:v>844.613803071942</c:v>
                </c:pt>
                <c:pt idx="277">
                  <c:v>847.068931401867</c:v>
                </c:pt>
                <c:pt idx="278">
                  <c:v>848.323143476379</c:v>
                </c:pt>
                <c:pt idx="279">
                  <c:v>848.226276965034</c:v>
                </c:pt>
                <c:pt idx="280">
                  <c:v>852.784804533077</c:v>
                </c:pt>
                <c:pt idx="281">
                  <c:v>854.316794651919</c:v>
                </c:pt>
                <c:pt idx="282">
                  <c:v>855.989724059292</c:v>
                </c:pt>
                <c:pt idx="283">
                  <c:v>858.103927652988</c:v>
                </c:pt>
                <c:pt idx="284">
                  <c:v>859.838661616209</c:v>
                </c:pt>
                <c:pt idx="285">
                  <c:v>861.051203785875</c:v>
                </c:pt>
                <c:pt idx="286">
                  <c:v>864.349527468917</c:v>
                </c:pt>
                <c:pt idx="287">
                  <c:v>866.465022700584</c:v>
                </c:pt>
                <c:pt idx="288">
                  <c:v>868.764518356833</c:v>
                </c:pt>
                <c:pt idx="289">
                  <c:v>870.164212066993</c:v>
                </c:pt>
                <c:pt idx="290">
                  <c:v>870.080017072849</c:v>
                </c:pt>
                <c:pt idx="291">
                  <c:v>873.055276456933</c:v>
                </c:pt>
                <c:pt idx="292">
                  <c:v>877.178855227737</c:v>
                </c:pt>
                <c:pt idx="293">
                  <c:v>879.234154766868</c:v>
                </c:pt>
                <c:pt idx="294">
                  <c:v>880.058986609484</c:v>
                </c:pt>
                <c:pt idx="295">
                  <c:v>881.927184606958</c:v>
                </c:pt>
                <c:pt idx="296">
                  <c:v>882.965971353607</c:v>
                </c:pt>
                <c:pt idx="297">
                  <c:v>884.790229996331</c:v>
                </c:pt>
                <c:pt idx="298">
                  <c:v>887.743146438731</c:v>
                </c:pt>
                <c:pt idx="299">
                  <c:v>889.479804069387</c:v>
                </c:pt>
                <c:pt idx="300">
                  <c:v>889.82562791138</c:v>
                </c:pt>
                <c:pt idx="301">
                  <c:v>889.362891243271</c:v>
                </c:pt>
                <c:pt idx="302">
                  <c:v>890.119016661427</c:v>
                </c:pt>
                <c:pt idx="303">
                  <c:v>892.887307404583</c:v>
                </c:pt>
                <c:pt idx="304">
                  <c:v>893.403241714677</c:v>
                </c:pt>
                <c:pt idx="305">
                  <c:v>893.329786176155</c:v>
                </c:pt>
                <c:pt idx="306">
                  <c:v>892.914141585654</c:v>
                </c:pt>
                <c:pt idx="307">
                  <c:v>892.907026591332</c:v>
                </c:pt>
                <c:pt idx="308">
                  <c:v>893.04919837719</c:v>
                </c:pt>
                <c:pt idx="309">
                  <c:v>894.586643590715</c:v>
                </c:pt>
                <c:pt idx="310">
                  <c:v>894.551718207931</c:v>
                </c:pt>
                <c:pt idx="311">
                  <c:v>896.171524727348</c:v>
                </c:pt>
                <c:pt idx="312">
                  <c:v>895.710259456956</c:v>
                </c:pt>
                <c:pt idx="313">
                  <c:v>894.75357145331</c:v>
                </c:pt>
                <c:pt idx="314">
                  <c:v>894.997313793974</c:v>
                </c:pt>
                <c:pt idx="315">
                  <c:v>896.123751941562</c:v>
                </c:pt>
                <c:pt idx="316">
                  <c:v>897.195513858405</c:v>
                </c:pt>
                <c:pt idx="317">
                  <c:v>898.251392419748</c:v>
                </c:pt>
                <c:pt idx="318">
                  <c:v>897.747314218723</c:v>
                </c:pt>
                <c:pt idx="319">
                  <c:v>897.636410284819</c:v>
                </c:pt>
                <c:pt idx="320">
                  <c:v>899.178841668232</c:v>
                </c:pt>
                <c:pt idx="321">
                  <c:v>899.732453878468</c:v>
                </c:pt>
                <c:pt idx="322">
                  <c:v>900.935796611719</c:v>
                </c:pt>
                <c:pt idx="323">
                  <c:v>901.945616864154</c:v>
                </c:pt>
                <c:pt idx="324">
                  <c:v>902.067757539993</c:v>
                </c:pt>
                <c:pt idx="325">
                  <c:v>902.843196562922</c:v>
                </c:pt>
                <c:pt idx="326">
                  <c:v>902.854920657284</c:v>
                </c:pt>
                <c:pt idx="327">
                  <c:v>905.522041112335</c:v>
                </c:pt>
                <c:pt idx="328">
                  <c:v>906.351365404048</c:v>
                </c:pt>
                <c:pt idx="329">
                  <c:v>906.328809543676</c:v>
                </c:pt>
                <c:pt idx="330">
                  <c:v>905.652673284794</c:v>
                </c:pt>
                <c:pt idx="331">
                  <c:v>906.637758566166</c:v>
                </c:pt>
                <c:pt idx="332">
                  <c:v>907.453763111576</c:v>
                </c:pt>
                <c:pt idx="333">
                  <c:v>908.345592262652</c:v>
                </c:pt>
                <c:pt idx="334">
                  <c:v>908.65866908849</c:v>
                </c:pt>
                <c:pt idx="335">
                  <c:v>909.176545634068</c:v>
                </c:pt>
                <c:pt idx="336">
                  <c:v>907.665382748262</c:v>
                </c:pt>
                <c:pt idx="337">
                  <c:v>908.546968469916</c:v>
                </c:pt>
                <c:pt idx="338">
                  <c:v>909.081228070117</c:v>
                </c:pt>
                <c:pt idx="339">
                  <c:v>910.341047299401</c:v>
                </c:pt>
                <c:pt idx="340">
                  <c:v>912.279186363853</c:v>
                </c:pt>
                <c:pt idx="341">
                  <c:v>911.018975862665</c:v>
                </c:pt>
                <c:pt idx="342">
                  <c:v>911.535574843317</c:v>
                </c:pt>
                <c:pt idx="343">
                  <c:v>911.802802952239</c:v>
                </c:pt>
                <c:pt idx="344">
                  <c:v>913.934336239128</c:v>
                </c:pt>
                <c:pt idx="345">
                  <c:v>915.738430432206</c:v>
                </c:pt>
                <c:pt idx="346">
                  <c:v>915.405279558341</c:v>
                </c:pt>
                <c:pt idx="347">
                  <c:v>915.311170082154</c:v>
                </c:pt>
                <c:pt idx="348">
                  <c:v>914.931211714925</c:v>
                </c:pt>
                <c:pt idx="349">
                  <c:v>915.382265760148</c:v>
                </c:pt>
                <c:pt idx="350">
                  <c:v>915.856872004324</c:v>
                </c:pt>
                <c:pt idx="351">
                  <c:v>914.793117862594</c:v>
                </c:pt>
                <c:pt idx="352">
                  <c:v>913.136534081526</c:v>
                </c:pt>
                <c:pt idx="353">
                  <c:v>911.075374852222</c:v>
                </c:pt>
                <c:pt idx="354">
                  <c:v>909.939864745324</c:v>
                </c:pt>
                <c:pt idx="355">
                  <c:v>908.06832287024</c:v>
                </c:pt>
                <c:pt idx="356">
                  <c:v>907.09961642872</c:v>
                </c:pt>
                <c:pt idx="357">
                  <c:v>906.406798984168</c:v>
                </c:pt>
                <c:pt idx="358">
                  <c:v>903.00557941476</c:v>
                </c:pt>
                <c:pt idx="359">
                  <c:v>899.702429136385</c:v>
                </c:pt>
                <c:pt idx="360">
                  <c:v>897.463037504342</c:v>
                </c:pt>
                <c:pt idx="361">
                  <c:v>896.059472247163</c:v>
                </c:pt>
                <c:pt idx="362">
                  <c:v>895.131755547754</c:v>
                </c:pt>
                <c:pt idx="363">
                  <c:v>893.200394612541</c:v>
                </c:pt>
                <c:pt idx="364">
                  <c:v>892.310104302165</c:v>
                </c:pt>
                <c:pt idx="365">
                  <c:v>890.141761749784</c:v>
                </c:pt>
                <c:pt idx="366">
                  <c:v>888.072330489127</c:v>
                </c:pt>
                <c:pt idx="367">
                  <c:v>886.750068339173</c:v>
                </c:pt>
                <c:pt idx="368">
                  <c:v>885.433389539279</c:v>
                </c:pt>
                <c:pt idx="369">
                  <c:v>885.060088009532</c:v>
                </c:pt>
                <c:pt idx="370">
                  <c:v>882.425331204432</c:v>
                </c:pt>
                <c:pt idx="371">
                  <c:v>879.110866056595</c:v>
                </c:pt>
                <c:pt idx="372">
                  <c:v>878.109041688018</c:v>
                </c:pt>
                <c:pt idx="373">
                  <c:v>878.482615807545</c:v>
                </c:pt>
                <c:pt idx="374">
                  <c:v>876.500578444584</c:v>
                </c:pt>
                <c:pt idx="375">
                  <c:v>874.6458827164</c:v>
                </c:pt>
                <c:pt idx="376">
                  <c:v>872.282279735845</c:v>
                </c:pt>
                <c:pt idx="377">
                  <c:v>870.28235103347</c:v>
                </c:pt>
                <c:pt idx="378">
                  <c:v>870.328635076399</c:v>
                </c:pt>
                <c:pt idx="379">
                  <c:v>869.49424343</c:v>
                </c:pt>
                <c:pt idx="380">
                  <c:v>868.314875166956</c:v>
                </c:pt>
                <c:pt idx="381">
                  <c:v>867.867132066022</c:v>
                </c:pt>
                <c:pt idx="382">
                  <c:v>866.36620643689</c:v>
                </c:pt>
                <c:pt idx="383">
                  <c:v>865.895423199629</c:v>
                </c:pt>
                <c:pt idx="384">
                  <c:v>865.562074526618</c:v>
                </c:pt>
                <c:pt idx="385">
                  <c:v>865.179673051678</c:v>
                </c:pt>
                <c:pt idx="386">
                  <c:v>865.114538253231</c:v>
                </c:pt>
                <c:pt idx="387">
                  <c:v>865.183343944497</c:v>
                </c:pt>
                <c:pt idx="388">
                  <c:v>864.666981838456</c:v>
                </c:pt>
                <c:pt idx="389">
                  <c:v>864.753466839131</c:v>
                </c:pt>
                <c:pt idx="390">
                  <c:v>865.96710268561</c:v>
                </c:pt>
                <c:pt idx="391">
                  <c:v>868.309494208249</c:v>
                </c:pt>
                <c:pt idx="392">
                  <c:v>866.936135259058</c:v>
                </c:pt>
                <c:pt idx="393">
                  <c:v>868.896794638528</c:v>
                </c:pt>
                <c:pt idx="394">
                  <c:v>869.036573186498</c:v>
                </c:pt>
                <c:pt idx="395">
                  <c:v>870.513961322784</c:v>
                </c:pt>
                <c:pt idx="396">
                  <c:v>873.990737333474</c:v>
                </c:pt>
                <c:pt idx="397">
                  <c:v>875.333288289304</c:v>
                </c:pt>
                <c:pt idx="398">
                  <c:v>877.227130942733</c:v>
                </c:pt>
                <c:pt idx="399">
                  <c:v>879.63479073486</c:v>
                </c:pt>
                <c:pt idx="400">
                  <c:v>880.3565259091</c:v>
                </c:pt>
                <c:pt idx="401">
                  <c:v>882.176427573143</c:v>
                </c:pt>
                <c:pt idx="402">
                  <c:v>884.992126135913</c:v>
                </c:pt>
                <c:pt idx="403">
                  <c:v>887.124907677529</c:v>
                </c:pt>
                <c:pt idx="404">
                  <c:v>888.941228222119</c:v>
                </c:pt>
                <c:pt idx="405">
                  <c:v>889.406310768312</c:v>
                </c:pt>
                <c:pt idx="406">
                  <c:v>890.832010302867</c:v>
                </c:pt>
                <c:pt idx="407">
                  <c:v>892.655923423542</c:v>
                </c:pt>
                <c:pt idx="408">
                  <c:v>895.081946727965</c:v>
                </c:pt>
                <c:pt idx="409">
                  <c:v>896.686677425512</c:v>
                </c:pt>
                <c:pt idx="410">
                  <c:v>897.454005591384</c:v>
                </c:pt>
                <c:pt idx="411">
                  <c:v>899.393658873953</c:v>
                </c:pt>
                <c:pt idx="412">
                  <c:v>900.529596455767</c:v>
                </c:pt>
                <c:pt idx="413">
                  <c:v>902.806863850701</c:v>
                </c:pt>
                <c:pt idx="414">
                  <c:v>906.027186605832</c:v>
                </c:pt>
                <c:pt idx="415">
                  <c:v>907.936191305779</c:v>
                </c:pt>
                <c:pt idx="416">
                  <c:v>909.118472682025</c:v>
                </c:pt>
                <c:pt idx="417">
                  <c:v>909.492027619651</c:v>
                </c:pt>
                <c:pt idx="418">
                  <c:v>912.626953307805</c:v>
                </c:pt>
                <c:pt idx="419">
                  <c:v>915.071067366734</c:v>
                </c:pt>
                <c:pt idx="420">
                  <c:v>917.868287194385</c:v>
                </c:pt>
                <c:pt idx="421">
                  <c:v>920.595560366761</c:v>
                </c:pt>
                <c:pt idx="422">
                  <c:v>921.68111861258</c:v>
                </c:pt>
                <c:pt idx="423">
                  <c:v>923.000438468142</c:v>
                </c:pt>
                <c:pt idx="424">
                  <c:v>926.140038642338</c:v>
                </c:pt>
                <c:pt idx="425">
                  <c:v>927.830600587371</c:v>
                </c:pt>
                <c:pt idx="426">
                  <c:v>930.75765825922</c:v>
                </c:pt>
                <c:pt idx="427">
                  <c:v>931.740138928554</c:v>
                </c:pt>
                <c:pt idx="428">
                  <c:v>932.6684602962</c:v>
                </c:pt>
                <c:pt idx="429">
                  <c:v>932.973415714244</c:v>
                </c:pt>
                <c:pt idx="430">
                  <c:v>932.059958050855</c:v>
                </c:pt>
                <c:pt idx="431">
                  <c:v>932.830240765404</c:v>
                </c:pt>
                <c:pt idx="432">
                  <c:v>932.943815782242</c:v>
                </c:pt>
                <c:pt idx="433">
                  <c:v>932.860273946036</c:v>
                </c:pt>
                <c:pt idx="434">
                  <c:v>931.064790787981</c:v>
                </c:pt>
                <c:pt idx="435">
                  <c:v>930.35665489904</c:v>
                </c:pt>
                <c:pt idx="436">
                  <c:v>928.779413205049</c:v>
                </c:pt>
                <c:pt idx="437">
                  <c:v>927.352581633479</c:v>
                </c:pt>
                <c:pt idx="438">
                  <c:v>925.932889258778</c:v>
                </c:pt>
                <c:pt idx="439">
                  <c:v>923.896219180933</c:v>
                </c:pt>
                <c:pt idx="440">
                  <c:v>922.096473206957</c:v>
                </c:pt>
                <c:pt idx="441">
                  <c:v>920.516251487228</c:v>
                </c:pt>
                <c:pt idx="442">
                  <c:v>920.23725412274</c:v>
                </c:pt>
                <c:pt idx="443">
                  <c:v>918.342516630333</c:v>
                </c:pt>
                <c:pt idx="444">
                  <c:v>917.687977224356</c:v>
                </c:pt>
                <c:pt idx="445">
                  <c:v>915.843565426791</c:v>
                </c:pt>
                <c:pt idx="446">
                  <c:v>914.423407267373</c:v>
                </c:pt>
                <c:pt idx="447">
                  <c:v>916.743259770134</c:v>
                </c:pt>
                <c:pt idx="448">
                  <c:v>917.050855664195</c:v>
                </c:pt>
                <c:pt idx="449">
                  <c:v>916.557750719332</c:v>
                </c:pt>
                <c:pt idx="450">
                  <c:v>916.805475667867</c:v>
                </c:pt>
                <c:pt idx="451">
                  <c:v>917.082254090129</c:v>
                </c:pt>
                <c:pt idx="452">
                  <c:v>919.441462760899</c:v>
                </c:pt>
                <c:pt idx="453">
                  <c:v>921.072145443662</c:v>
                </c:pt>
                <c:pt idx="454">
                  <c:v>921.734261860341</c:v>
                </c:pt>
                <c:pt idx="455">
                  <c:v>923.495494508274</c:v>
                </c:pt>
                <c:pt idx="456">
                  <c:v>925.591923699129</c:v>
                </c:pt>
                <c:pt idx="457">
                  <c:v>926.683707509172</c:v>
                </c:pt>
                <c:pt idx="458">
                  <c:v>928.421933348331</c:v>
                </c:pt>
                <c:pt idx="459">
                  <c:v>933.55535402509</c:v>
                </c:pt>
                <c:pt idx="460">
                  <c:v>935.42447428637</c:v>
                </c:pt>
                <c:pt idx="461">
                  <c:v>937.768910516779</c:v>
                </c:pt>
                <c:pt idx="462">
                  <c:v>939.819515030649</c:v>
                </c:pt>
                <c:pt idx="463">
                  <c:v>942.260365821314</c:v>
                </c:pt>
                <c:pt idx="464">
                  <c:v>946.867170891315</c:v>
                </c:pt>
                <c:pt idx="465">
                  <c:v>950.078218267889</c:v>
                </c:pt>
                <c:pt idx="466">
                  <c:v>953.385642533379</c:v>
                </c:pt>
                <c:pt idx="467">
                  <c:v>956.773443532522</c:v>
                </c:pt>
                <c:pt idx="468">
                  <c:v>958.826380182059</c:v>
                </c:pt>
                <c:pt idx="469">
                  <c:v>962.867781560884</c:v>
                </c:pt>
                <c:pt idx="470">
                  <c:v>966.207242366908</c:v>
                </c:pt>
                <c:pt idx="471">
                  <c:v>969.479700289379</c:v>
                </c:pt>
                <c:pt idx="472">
                  <c:v>972.86226841275</c:v>
                </c:pt>
                <c:pt idx="473">
                  <c:v>975.051548586961</c:v>
                </c:pt>
                <c:pt idx="474">
                  <c:v>976.763611513792</c:v>
                </c:pt>
                <c:pt idx="475">
                  <c:v>979.820691545011</c:v>
                </c:pt>
                <c:pt idx="476">
                  <c:v>982.508841009396</c:v>
                </c:pt>
                <c:pt idx="477">
                  <c:v>985.140115744029</c:v>
                </c:pt>
                <c:pt idx="478">
                  <c:v>987.69493484682</c:v>
                </c:pt>
                <c:pt idx="479">
                  <c:v>988.736699426012</c:v>
                </c:pt>
                <c:pt idx="480">
                  <c:v>988.957617064457</c:v>
                </c:pt>
                <c:pt idx="481">
                  <c:v>989.640137078397</c:v>
                </c:pt>
                <c:pt idx="482">
                  <c:v>990.31086261653</c:v>
                </c:pt>
                <c:pt idx="483">
                  <c:v>991.692907591196</c:v>
                </c:pt>
                <c:pt idx="484">
                  <c:v>993.831381573747</c:v>
                </c:pt>
                <c:pt idx="485">
                  <c:v>993.285600499755</c:v>
                </c:pt>
                <c:pt idx="486">
                  <c:v>992.326031095118</c:v>
                </c:pt>
                <c:pt idx="487">
                  <c:v>991.737900262579</c:v>
                </c:pt>
                <c:pt idx="488">
                  <c:v>992.837615684181</c:v>
                </c:pt>
                <c:pt idx="489">
                  <c:v>992.609828842216</c:v>
                </c:pt>
                <c:pt idx="490">
                  <c:v>991.687053246299</c:v>
                </c:pt>
                <c:pt idx="491">
                  <c:v>990.252294618176</c:v>
                </c:pt>
                <c:pt idx="492">
                  <c:v>990.561826368555</c:v>
                </c:pt>
                <c:pt idx="493">
                  <c:v>991.276254733059</c:v>
                </c:pt>
                <c:pt idx="494">
                  <c:v>989.749844871</c:v>
                </c:pt>
                <c:pt idx="495">
                  <c:v>989.36646921685</c:v>
                </c:pt>
                <c:pt idx="496">
                  <c:v>989.474559642788</c:v>
                </c:pt>
                <c:pt idx="497">
                  <c:v>987.893582298234</c:v>
                </c:pt>
                <c:pt idx="498">
                  <c:v>988.197301715843</c:v>
                </c:pt>
                <c:pt idx="499">
                  <c:v>990.02173410578</c:v>
                </c:pt>
                <c:pt idx="500">
                  <c:v>991.428799880263</c:v>
                </c:pt>
                <c:pt idx="501">
                  <c:v>991.868119998055</c:v>
                </c:pt>
                <c:pt idx="502">
                  <c:v>991.53266706979</c:v>
                </c:pt>
                <c:pt idx="503">
                  <c:v>991.799637473852</c:v>
                </c:pt>
                <c:pt idx="504">
                  <c:v>992.227104701256</c:v>
                </c:pt>
                <c:pt idx="505">
                  <c:v>994.025110834104</c:v>
                </c:pt>
                <c:pt idx="506">
                  <c:v>995.234629497577</c:v>
                </c:pt>
                <c:pt idx="507">
                  <c:v>996.747757403486</c:v>
                </c:pt>
                <c:pt idx="508">
                  <c:v>997.648354000061</c:v>
                </c:pt>
                <c:pt idx="509">
                  <c:v>997.700795112943</c:v>
                </c:pt>
                <c:pt idx="510">
                  <c:v>998.689749037674</c:v>
                </c:pt>
                <c:pt idx="511">
                  <c:v>1001.03480388576</c:v>
                </c:pt>
                <c:pt idx="512">
                  <c:v>1002.38010508354</c:v>
                </c:pt>
                <c:pt idx="513">
                  <c:v>1002.41300466983</c:v>
                </c:pt>
                <c:pt idx="514">
                  <c:v>1003.96295586387</c:v>
                </c:pt>
                <c:pt idx="515">
                  <c:v>1005.08701638756</c:v>
                </c:pt>
                <c:pt idx="516">
                  <c:v>1006.33387535343</c:v>
                </c:pt>
                <c:pt idx="517">
                  <c:v>1007.26876071532</c:v>
                </c:pt>
                <c:pt idx="518">
                  <c:v>1010.18036520982</c:v>
                </c:pt>
                <c:pt idx="519">
                  <c:v>1010.27024493722</c:v>
                </c:pt>
                <c:pt idx="520">
                  <c:v>1010.7185409254</c:v>
                </c:pt>
                <c:pt idx="521">
                  <c:v>1010.14298684605</c:v>
                </c:pt>
                <c:pt idx="522">
                  <c:v>1010.03780771396</c:v>
                </c:pt>
                <c:pt idx="523">
                  <c:v>1011.09876471297</c:v>
                </c:pt>
                <c:pt idx="524">
                  <c:v>1011.17283567148</c:v>
                </c:pt>
                <c:pt idx="525">
                  <c:v>1007.5047132556</c:v>
                </c:pt>
                <c:pt idx="526">
                  <c:v>1005.2933053614</c:v>
                </c:pt>
                <c:pt idx="527">
                  <c:v>1002.30640621743</c:v>
                </c:pt>
                <c:pt idx="528">
                  <c:v>1000.52795473914</c:v>
                </c:pt>
                <c:pt idx="529">
                  <c:v>997.803219054448</c:v>
                </c:pt>
                <c:pt idx="530">
                  <c:v>995.529660733719</c:v>
                </c:pt>
                <c:pt idx="531">
                  <c:v>991.39302899668</c:v>
                </c:pt>
                <c:pt idx="532">
                  <c:v>986.974465562268</c:v>
                </c:pt>
                <c:pt idx="533">
                  <c:v>982.943142741642</c:v>
                </c:pt>
                <c:pt idx="534">
                  <c:v>981.572826488949</c:v>
                </c:pt>
                <c:pt idx="535">
                  <c:v>979.471541336757</c:v>
                </c:pt>
                <c:pt idx="536">
                  <c:v>977.7667101512</c:v>
                </c:pt>
                <c:pt idx="537">
                  <c:v>975.447759433632</c:v>
                </c:pt>
                <c:pt idx="538">
                  <c:v>972.475148981516</c:v>
                </c:pt>
                <c:pt idx="539">
                  <c:v>971.117530848182</c:v>
                </c:pt>
                <c:pt idx="540">
                  <c:v>969.28601879566</c:v>
                </c:pt>
                <c:pt idx="541">
                  <c:v>969.125683968686</c:v>
                </c:pt>
                <c:pt idx="542">
                  <c:v>967.686924354866</c:v>
                </c:pt>
                <c:pt idx="543">
                  <c:v>966.6468195349</c:v>
                </c:pt>
                <c:pt idx="544">
                  <c:v>965.581529531734</c:v>
                </c:pt>
                <c:pt idx="545">
                  <c:v>965.632638143619</c:v>
                </c:pt>
                <c:pt idx="546">
                  <c:v>965.295755940174</c:v>
                </c:pt>
                <c:pt idx="547">
                  <c:v>965.079823977772</c:v>
                </c:pt>
                <c:pt idx="548">
                  <c:v>964.328469199985</c:v>
                </c:pt>
                <c:pt idx="549">
                  <c:v>963.57163636648</c:v>
                </c:pt>
                <c:pt idx="550">
                  <c:v>963.096180541147</c:v>
                </c:pt>
                <c:pt idx="551">
                  <c:v>962.36041338503</c:v>
                </c:pt>
                <c:pt idx="552">
                  <c:v>963.81217999741</c:v>
                </c:pt>
                <c:pt idx="553">
                  <c:v>964.345879564936</c:v>
                </c:pt>
                <c:pt idx="554">
                  <c:v>965.047722843306</c:v>
                </c:pt>
                <c:pt idx="555">
                  <c:v>964.48706004186</c:v>
                </c:pt>
                <c:pt idx="556">
                  <c:v>964.56853656087</c:v>
                </c:pt>
                <c:pt idx="557">
                  <c:v>967.320120623892</c:v>
                </c:pt>
                <c:pt idx="558">
                  <c:v>968.743697108325</c:v>
                </c:pt>
                <c:pt idx="559">
                  <c:v>969.84907436275</c:v>
                </c:pt>
                <c:pt idx="560">
                  <c:v>972.337907125557</c:v>
                </c:pt>
                <c:pt idx="561">
                  <c:v>971.672926438809</c:v>
                </c:pt>
                <c:pt idx="562">
                  <c:v>973.862534836133</c:v>
                </c:pt>
                <c:pt idx="563">
                  <c:v>975.457096244434</c:v>
                </c:pt>
                <c:pt idx="564">
                  <c:v>979.627445735537</c:v>
                </c:pt>
                <c:pt idx="565">
                  <c:v>980.901579187132</c:v>
                </c:pt>
                <c:pt idx="566">
                  <c:v>982.753126962282</c:v>
                </c:pt>
                <c:pt idx="567">
                  <c:v>982.360871853697</c:v>
                </c:pt>
                <c:pt idx="568">
                  <c:v>983.549442764643</c:v>
                </c:pt>
                <c:pt idx="569">
                  <c:v>986.106485928114</c:v>
                </c:pt>
                <c:pt idx="570">
                  <c:v>986.716645879902</c:v>
                </c:pt>
                <c:pt idx="571">
                  <c:v>988.974589044323</c:v>
                </c:pt>
                <c:pt idx="572">
                  <c:v>989.919985626787</c:v>
                </c:pt>
                <c:pt idx="573">
                  <c:v>989.295504952911</c:v>
                </c:pt>
                <c:pt idx="574">
                  <c:v>990.397705417544</c:v>
                </c:pt>
                <c:pt idx="575">
                  <c:v>991.420945001712</c:v>
                </c:pt>
                <c:pt idx="576">
                  <c:v>993.02291334823</c:v>
                </c:pt>
                <c:pt idx="577">
                  <c:v>994.901002925515</c:v>
                </c:pt>
                <c:pt idx="578">
                  <c:v>994.253200913567</c:v>
                </c:pt>
                <c:pt idx="579">
                  <c:v>993.896250735834</c:v>
                </c:pt>
                <c:pt idx="580">
                  <c:v>994.864611887523</c:v>
                </c:pt>
                <c:pt idx="581">
                  <c:v>997.247771970855</c:v>
                </c:pt>
                <c:pt idx="582">
                  <c:v>998.372613916852</c:v>
                </c:pt>
                <c:pt idx="583">
                  <c:v>997.586605013943</c:v>
                </c:pt>
                <c:pt idx="584">
                  <c:v>997.22228732029</c:v>
                </c:pt>
                <c:pt idx="585">
                  <c:v>997.127656112223</c:v>
                </c:pt>
                <c:pt idx="586">
                  <c:v>997.178923582198</c:v>
                </c:pt>
                <c:pt idx="587">
                  <c:v>998.325648528485</c:v>
                </c:pt>
                <c:pt idx="588">
                  <c:v>999.779411833576</c:v>
                </c:pt>
                <c:pt idx="589">
                  <c:v>997.859948882752</c:v>
                </c:pt>
                <c:pt idx="590">
                  <c:v>997.128446561137</c:v>
                </c:pt>
                <c:pt idx="591">
                  <c:v>995.878191634236</c:v>
                </c:pt>
                <c:pt idx="592">
                  <c:v>995.877106658797</c:v>
                </c:pt>
                <c:pt idx="593">
                  <c:v>997.309001662507</c:v>
                </c:pt>
                <c:pt idx="594">
                  <c:v>995.92046534624</c:v>
                </c:pt>
                <c:pt idx="595">
                  <c:v>995.538787039248</c:v>
                </c:pt>
                <c:pt idx="596">
                  <c:v>993.989358187938</c:v>
                </c:pt>
                <c:pt idx="597">
                  <c:v>995.726700221303</c:v>
                </c:pt>
                <c:pt idx="598">
                  <c:v>997.151479846658</c:v>
                </c:pt>
                <c:pt idx="599">
                  <c:v>998.154302680401</c:v>
                </c:pt>
                <c:pt idx="600">
                  <c:v>998.736735423104</c:v>
                </c:pt>
                <c:pt idx="601">
                  <c:v>1000.31079211077</c:v>
                </c:pt>
                <c:pt idx="602">
                  <c:v>999.794540195509</c:v>
                </c:pt>
                <c:pt idx="603">
                  <c:v>1002.17825241301</c:v>
                </c:pt>
                <c:pt idx="604">
                  <c:v>1004.88083220821</c:v>
                </c:pt>
                <c:pt idx="605">
                  <c:v>1006.24187110758</c:v>
                </c:pt>
                <c:pt idx="606">
                  <c:v>1007.98989800432</c:v>
                </c:pt>
                <c:pt idx="607">
                  <c:v>1009.93764235359</c:v>
                </c:pt>
                <c:pt idx="608">
                  <c:v>1013.06514131138</c:v>
                </c:pt>
                <c:pt idx="609">
                  <c:v>1015.84381296455</c:v>
                </c:pt>
                <c:pt idx="610">
                  <c:v>1020.74826022349</c:v>
                </c:pt>
                <c:pt idx="611">
                  <c:v>1024.01295165885</c:v>
                </c:pt>
                <c:pt idx="612">
                  <c:v>1025.89087530222</c:v>
                </c:pt>
                <c:pt idx="613">
                  <c:v>1027.50286284487</c:v>
                </c:pt>
                <c:pt idx="614">
                  <c:v>1030.21783328495</c:v>
                </c:pt>
                <c:pt idx="615">
                  <c:v>1035.2184059937</c:v>
                </c:pt>
                <c:pt idx="616">
                  <c:v>1038.14869054119</c:v>
                </c:pt>
                <c:pt idx="617">
                  <c:v>1039.63244540962</c:v>
                </c:pt>
                <c:pt idx="618">
                  <c:v>1041.79716293845</c:v>
                </c:pt>
                <c:pt idx="619">
                  <c:v>1042.15575277003</c:v>
                </c:pt>
                <c:pt idx="620">
                  <c:v>1043.4939074821</c:v>
                </c:pt>
                <c:pt idx="621">
                  <c:v>1046.70931217578</c:v>
                </c:pt>
                <c:pt idx="622">
                  <c:v>1048.89449265254</c:v>
                </c:pt>
                <c:pt idx="623">
                  <c:v>1049.31656983703</c:v>
                </c:pt>
                <c:pt idx="624">
                  <c:v>1047.17244750845</c:v>
                </c:pt>
                <c:pt idx="625">
                  <c:v>1047.06368339675</c:v>
                </c:pt>
                <c:pt idx="626">
                  <c:v>1046.70769455949</c:v>
                </c:pt>
                <c:pt idx="627">
                  <c:v>1046.55415984651</c:v>
                </c:pt>
                <c:pt idx="628">
                  <c:v>1043.57657608845</c:v>
                </c:pt>
                <c:pt idx="629">
                  <c:v>1043.45793953744</c:v>
                </c:pt>
                <c:pt idx="630">
                  <c:v>1041.33186997399</c:v>
                </c:pt>
                <c:pt idx="631">
                  <c:v>1038.4642461749</c:v>
                </c:pt>
                <c:pt idx="632">
                  <c:v>1035.15774736431</c:v>
                </c:pt>
                <c:pt idx="633">
                  <c:v>1034.7179040379</c:v>
                </c:pt>
                <c:pt idx="634">
                  <c:v>1031.16002890568</c:v>
                </c:pt>
                <c:pt idx="635">
                  <c:v>1026.78451984652</c:v>
                </c:pt>
                <c:pt idx="636">
                  <c:v>1023.24355232586</c:v>
                </c:pt>
                <c:pt idx="637">
                  <c:v>1020.32173164674</c:v>
                </c:pt>
                <c:pt idx="638">
                  <c:v>1016.69163576973</c:v>
                </c:pt>
                <c:pt idx="639">
                  <c:v>1016.39549593645</c:v>
                </c:pt>
                <c:pt idx="640">
                  <c:v>1015.94993812916</c:v>
                </c:pt>
                <c:pt idx="641">
                  <c:v>1014.26634779393</c:v>
                </c:pt>
                <c:pt idx="642">
                  <c:v>1013.63175301651</c:v>
                </c:pt>
                <c:pt idx="643">
                  <c:v>1014.54905592298</c:v>
                </c:pt>
                <c:pt idx="644">
                  <c:v>1018.28589205757</c:v>
                </c:pt>
                <c:pt idx="645">
                  <c:v>1023.06885866382</c:v>
                </c:pt>
                <c:pt idx="646">
                  <c:v>1027.11040807277</c:v>
                </c:pt>
                <c:pt idx="647">
                  <c:v>1032.81850693658</c:v>
                </c:pt>
                <c:pt idx="648">
                  <c:v>1038.25742277386</c:v>
                </c:pt>
                <c:pt idx="649">
                  <c:v>1047.8586180338</c:v>
                </c:pt>
                <c:pt idx="650">
                  <c:v>1056.38007689394</c:v>
                </c:pt>
                <c:pt idx="651">
                  <c:v>1065.26896018011</c:v>
                </c:pt>
                <c:pt idx="652">
                  <c:v>1071.71292155929</c:v>
                </c:pt>
                <c:pt idx="653">
                  <c:v>1076.74212581855</c:v>
                </c:pt>
                <c:pt idx="654">
                  <c:v>1079.61183960783</c:v>
                </c:pt>
                <c:pt idx="655">
                  <c:v>1080.59051054163</c:v>
                </c:pt>
                <c:pt idx="656">
                  <c:v>1080.01450207558</c:v>
                </c:pt>
                <c:pt idx="657">
                  <c:v>1076.15615509122</c:v>
                </c:pt>
                <c:pt idx="658">
                  <c:v>1069.8565910125</c:v>
                </c:pt>
                <c:pt idx="659">
                  <c:v>1059.96617445257</c:v>
                </c:pt>
                <c:pt idx="660">
                  <c:v>1048.71283565182</c:v>
                </c:pt>
                <c:pt idx="661">
                  <c:v>1037.6034675719</c:v>
                </c:pt>
                <c:pt idx="662">
                  <c:v>1026.7337197088</c:v>
                </c:pt>
                <c:pt idx="663">
                  <c:v>1013.98221804639</c:v>
                </c:pt>
                <c:pt idx="664">
                  <c:v>1001.31310391339</c:v>
                </c:pt>
                <c:pt idx="665">
                  <c:v>987.19634331708</c:v>
                </c:pt>
                <c:pt idx="666">
                  <c:v>973.796594919868</c:v>
                </c:pt>
                <c:pt idx="667">
                  <c:v>962.076050785027</c:v>
                </c:pt>
                <c:pt idx="668">
                  <c:v>951.886417444892</c:v>
                </c:pt>
                <c:pt idx="669">
                  <c:v>941.889348984027</c:v>
                </c:pt>
                <c:pt idx="670">
                  <c:v>932.363516444779</c:v>
                </c:pt>
                <c:pt idx="671">
                  <c:v>922.489069341392</c:v>
                </c:pt>
                <c:pt idx="672">
                  <c:v>915.322898675713</c:v>
                </c:pt>
                <c:pt idx="673">
                  <c:v>909.947364356362</c:v>
                </c:pt>
                <c:pt idx="674">
                  <c:v>905.819357779601</c:v>
                </c:pt>
                <c:pt idx="675">
                  <c:v>900.680705682802</c:v>
                </c:pt>
                <c:pt idx="676">
                  <c:v>897.202450540908</c:v>
                </c:pt>
                <c:pt idx="677">
                  <c:v>893.279172667588</c:v>
                </c:pt>
                <c:pt idx="678">
                  <c:v>890.686944501703</c:v>
                </c:pt>
                <c:pt idx="679">
                  <c:v>888.975336234602</c:v>
                </c:pt>
                <c:pt idx="680">
                  <c:v>888.185190232919</c:v>
                </c:pt>
                <c:pt idx="681">
                  <c:v>887.690952154144</c:v>
                </c:pt>
                <c:pt idx="682">
                  <c:v>885.905773021889</c:v>
                </c:pt>
                <c:pt idx="683">
                  <c:v>885.044051065008</c:v>
                </c:pt>
                <c:pt idx="684">
                  <c:v>885.186710454117</c:v>
                </c:pt>
                <c:pt idx="685">
                  <c:v>885.967721327085</c:v>
                </c:pt>
                <c:pt idx="686">
                  <c:v>886.665929675626</c:v>
                </c:pt>
                <c:pt idx="687">
                  <c:v>887.297542461542</c:v>
                </c:pt>
                <c:pt idx="688">
                  <c:v>886.300499418483</c:v>
                </c:pt>
                <c:pt idx="689">
                  <c:v>886.383655531477</c:v>
                </c:pt>
                <c:pt idx="690">
                  <c:v>887.78666843846</c:v>
                </c:pt>
                <c:pt idx="691">
                  <c:v>889.412759578741</c:v>
                </c:pt>
                <c:pt idx="692">
                  <c:v>890.819975984588</c:v>
                </c:pt>
                <c:pt idx="693">
                  <c:v>893.043681565232</c:v>
                </c:pt>
                <c:pt idx="694">
                  <c:v>893.598629026509</c:v>
                </c:pt>
                <c:pt idx="695">
                  <c:v>895.411452252679</c:v>
                </c:pt>
                <c:pt idx="696">
                  <c:v>897.681006349821</c:v>
                </c:pt>
                <c:pt idx="697">
                  <c:v>901.954141796341</c:v>
                </c:pt>
                <c:pt idx="698">
                  <c:v>903.408170726396</c:v>
                </c:pt>
                <c:pt idx="699">
                  <c:v>906.375007612781</c:v>
                </c:pt>
                <c:pt idx="700">
                  <c:v>908.447313667839</c:v>
                </c:pt>
                <c:pt idx="701">
                  <c:v>909.242441318008</c:v>
                </c:pt>
                <c:pt idx="702">
                  <c:v>912.800794368021</c:v>
                </c:pt>
                <c:pt idx="703">
                  <c:v>916.921691791381</c:v>
                </c:pt>
                <c:pt idx="704">
                  <c:v>919.21227808114</c:v>
                </c:pt>
                <c:pt idx="705">
                  <c:v>921.131013780659</c:v>
                </c:pt>
                <c:pt idx="706">
                  <c:v>921.770281868022</c:v>
                </c:pt>
                <c:pt idx="707">
                  <c:v>923.840562168592</c:v>
                </c:pt>
                <c:pt idx="708">
                  <c:v>927.108712128336</c:v>
                </c:pt>
                <c:pt idx="709">
                  <c:v>929.720957469203</c:v>
                </c:pt>
                <c:pt idx="710">
                  <c:v>931.695906534811</c:v>
                </c:pt>
                <c:pt idx="711">
                  <c:v>933.083272647678</c:v>
                </c:pt>
                <c:pt idx="712">
                  <c:v>934.149993261745</c:v>
                </c:pt>
                <c:pt idx="713">
                  <c:v>937.045628923169</c:v>
                </c:pt>
                <c:pt idx="714">
                  <c:v>939.288758124146</c:v>
                </c:pt>
                <c:pt idx="715">
                  <c:v>940.686120913148</c:v>
                </c:pt>
                <c:pt idx="716">
                  <c:v>940.71820668865</c:v>
                </c:pt>
                <c:pt idx="717">
                  <c:v>942.050511820246</c:v>
                </c:pt>
                <c:pt idx="718">
                  <c:v>941.838456585122</c:v>
                </c:pt>
                <c:pt idx="719">
                  <c:v>942.066829194846</c:v>
                </c:pt>
                <c:pt idx="720">
                  <c:v>942.914415027608</c:v>
                </c:pt>
                <c:pt idx="721">
                  <c:v>943.315342318443</c:v>
                </c:pt>
                <c:pt idx="722">
                  <c:v>942.318990390287</c:v>
                </c:pt>
                <c:pt idx="723">
                  <c:v>940.953843591339</c:v>
                </c:pt>
                <c:pt idx="724">
                  <c:v>939.04258406658</c:v>
                </c:pt>
                <c:pt idx="725">
                  <c:v>936.419710597366</c:v>
                </c:pt>
                <c:pt idx="726">
                  <c:v>933.596613195299</c:v>
                </c:pt>
                <c:pt idx="727">
                  <c:v>929.752550649611</c:v>
                </c:pt>
                <c:pt idx="728">
                  <c:v>925.60376763792</c:v>
                </c:pt>
                <c:pt idx="729">
                  <c:v>919.173286275653</c:v>
                </c:pt>
                <c:pt idx="730">
                  <c:v>914.368405974594</c:v>
                </c:pt>
                <c:pt idx="731">
                  <c:v>907.77904028922</c:v>
                </c:pt>
                <c:pt idx="732">
                  <c:v>903.11783059417</c:v>
                </c:pt>
                <c:pt idx="733">
                  <c:v>897.415923112556</c:v>
                </c:pt>
                <c:pt idx="734">
                  <c:v>890.521967539958</c:v>
                </c:pt>
                <c:pt idx="735">
                  <c:v>884.594300970849</c:v>
                </c:pt>
                <c:pt idx="736">
                  <c:v>877.988717007864</c:v>
                </c:pt>
                <c:pt idx="737">
                  <c:v>873.749050959977</c:v>
                </c:pt>
                <c:pt idx="738">
                  <c:v>868.800978081719</c:v>
                </c:pt>
                <c:pt idx="739">
                  <c:v>862.808224208371</c:v>
                </c:pt>
                <c:pt idx="740">
                  <c:v>858.031565278831</c:v>
                </c:pt>
                <c:pt idx="741">
                  <c:v>852.504476309935</c:v>
                </c:pt>
                <c:pt idx="742">
                  <c:v>848.098868820354</c:v>
                </c:pt>
                <c:pt idx="743">
                  <c:v>845.378044457806</c:v>
                </c:pt>
                <c:pt idx="744">
                  <c:v>842.963146284216</c:v>
                </c:pt>
                <c:pt idx="745">
                  <c:v>839.489408460624</c:v>
                </c:pt>
                <c:pt idx="746">
                  <c:v>835.370544756863</c:v>
                </c:pt>
                <c:pt idx="747">
                  <c:v>831.809947130949</c:v>
                </c:pt>
                <c:pt idx="748">
                  <c:v>828.8450643515</c:v>
                </c:pt>
                <c:pt idx="749">
                  <c:v>826.778635835194</c:v>
                </c:pt>
                <c:pt idx="750">
                  <c:v>824.998434076048</c:v>
                </c:pt>
                <c:pt idx="751">
                  <c:v>822.639206864234</c:v>
                </c:pt>
                <c:pt idx="752">
                  <c:v>819.297624987064</c:v>
                </c:pt>
                <c:pt idx="753">
                  <c:v>817.268073491858</c:v>
                </c:pt>
                <c:pt idx="754">
                  <c:v>815.622855149737</c:v>
                </c:pt>
                <c:pt idx="755">
                  <c:v>814.677163785725</c:v>
                </c:pt>
                <c:pt idx="756">
                  <c:v>812.420806210951</c:v>
                </c:pt>
                <c:pt idx="757">
                  <c:v>810.574874137731</c:v>
                </c:pt>
                <c:pt idx="758">
                  <c:v>809.257156563495</c:v>
                </c:pt>
                <c:pt idx="759">
                  <c:v>806.466279142433</c:v>
                </c:pt>
                <c:pt idx="760">
                  <c:v>804.539143441212</c:v>
                </c:pt>
                <c:pt idx="761">
                  <c:v>804.522732506915</c:v>
                </c:pt>
                <c:pt idx="762">
                  <c:v>804.280733728908</c:v>
                </c:pt>
                <c:pt idx="763">
                  <c:v>803.269709605886</c:v>
                </c:pt>
                <c:pt idx="764">
                  <c:v>800.528145414055</c:v>
                </c:pt>
                <c:pt idx="765">
                  <c:v>800.143558199634</c:v>
                </c:pt>
                <c:pt idx="766">
                  <c:v>798.060801225147</c:v>
                </c:pt>
                <c:pt idx="767">
                  <c:v>797.802162935767</c:v>
                </c:pt>
                <c:pt idx="768">
                  <c:v>798.053769355</c:v>
                </c:pt>
                <c:pt idx="769">
                  <c:v>795.937894967699</c:v>
                </c:pt>
                <c:pt idx="770">
                  <c:v>795.077210102013</c:v>
                </c:pt>
                <c:pt idx="771">
                  <c:v>793.701153430526</c:v>
                </c:pt>
                <c:pt idx="772">
                  <c:v>795.147956375016</c:v>
                </c:pt>
                <c:pt idx="773">
                  <c:v>794.234849131309</c:v>
                </c:pt>
                <c:pt idx="774">
                  <c:v>794.073069738601</c:v>
                </c:pt>
                <c:pt idx="775">
                  <c:v>793.151000267918</c:v>
                </c:pt>
                <c:pt idx="776">
                  <c:v>791.458917828814</c:v>
                </c:pt>
                <c:pt idx="777">
                  <c:v>791.22319147499</c:v>
                </c:pt>
                <c:pt idx="778">
                  <c:v>792.156367556462</c:v>
                </c:pt>
                <c:pt idx="779">
                  <c:v>791.997599694085</c:v>
                </c:pt>
                <c:pt idx="780">
                  <c:v>791.5160815016</c:v>
                </c:pt>
                <c:pt idx="781">
                  <c:v>791.654904303992</c:v>
                </c:pt>
                <c:pt idx="782">
                  <c:v>790.748326964909</c:v>
                </c:pt>
                <c:pt idx="783">
                  <c:v>789.296237580896</c:v>
                </c:pt>
                <c:pt idx="784">
                  <c:v>789.400859518569</c:v>
                </c:pt>
                <c:pt idx="785">
                  <c:v>790.896046805694</c:v>
                </c:pt>
                <c:pt idx="786">
                  <c:v>789.713568235157</c:v>
                </c:pt>
                <c:pt idx="787">
                  <c:v>789.470566453783</c:v>
                </c:pt>
                <c:pt idx="788">
                  <c:v>788.446559303727</c:v>
                </c:pt>
                <c:pt idx="789">
                  <c:v>789.336908207501</c:v>
                </c:pt>
                <c:pt idx="790">
                  <c:v>788.85591281139</c:v>
                </c:pt>
                <c:pt idx="791">
                  <c:v>788.776327494538</c:v>
                </c:pt>
                <c:pt idx="792">
                  <c:v>788.207123108228</c:v>
                </c:pt>
                <c:pt idx="793">
                  <c:v>788.119884209081</c:v>
                </c:pt>
                <c:pt idx="794">
                  <c:v>787.521514703741</c:v>
                </c:pt>
                <c:pt idx="795">
                  <c:v>786.689548797111</c:v>
                </c:pt>
                <c:pt idx="796">
                  <c:v>786.702427333276</c:v>
                </c:pt>
                <c:pt idx="797">
                  <c:v>787.352748555886</c:v>
                </c:pt>
                <c:pt idx="798">
                  <c:v>786.272437311691</c:v>
                </c:pt>
                <c:pt idx="799">
                  <c:v>785.157486456461</c:v>
                </c:pt>
                <c:pt idx="800">
                  <c:v>785.527706554476</c:v>
                </c:pt>
                <c:pt idx="801">
                  <c:v>784.049170570375</c:v>
                </c:pt>
                <c:pt idx="802">
                  <c:v>785.947454024515</c:v>
                </c:pt>
                <c:pt idx="803">
                  <c:v>784.974673234791</c:v>
                </c:pt>
                <c:pt idx="804">
                  <c:v>785.032610235172</c:v>
                </c:pt>
                <c:pt idx="805">
                  <c:v>784.394671226101</c:v>
                </c:pt>
                <c:pt idx="806">
                  <c:v>783.24505320479</c:v>
                </c:pt>
                <c:pt idx="807">
                  <c:v>782.94435903233</c:v>
                </c:pt>
                <c:pt idx="808">
                  <c:v>783.929506386207</c:v>
                </c:pt>
                <c:pt idx="809">
                  <c:v>783.442149900248</c:v>
                </c:pt>
                <c:pt idx="810">
                  <c:v>783.84107509489</c:v>
                </c:pt>
                <c:pt idx="811">
                  <c:v>782.227965551116</c:v>
                </c:pt>
                <c:pt idx="812">
                  <c:v>782.902517051423</c:v>
                </c:pt>
                <c:pt idx="813">
                  <c:v>783.468845785853</c:v>
                </c:pt>
                <c:pt idx="814">
                  <c:v>783.064028125532</c:v>
                </c:pt>
                <c:pt idx="815">
                  <c:v>783.479310924142</c:v>
                </c:pt>
                <c:pt idx="816">
                  <c:v>782.798879769292</c:v>
                </c:pt>
                <c:pt idx="817">
                  <c:v>782.952556595879</c:v>
                </c:pt>
                <c:pt idx="818">
                  <c:v>782.069176121025</c:v>
                </c:pt>
                <c:pt idx="819">
                  <c:v>783.506681917029</c:v>
                </c:pt>
                <c:pt idx="820">
                  <c:v>783.876671013755</c:v>
                </c:pt>
                <c:pt idx="821">
                  <c:v>783.958594748831</c:v>
                </c:pt>
                <c:pt idx="822">
                  <c:v>782.877930223299</c:v>
                </c:pt>
                <c:pt idx="823">
                  <c:v>781.922260587984</c:v>
                </c:pt>
                <c:pt idx="824">
                  <c:v>781.484250844828</c:v>
                </c:pt>
                <c:pt idx="825">
                  <c:v>781.639087943334</c:v>
                </c:pt>
                <c:pt idx="826">
                  <c:v>782.182220804222</c:v>
                </c:pt>
                <c:pt idx="827">
                  <c:v>780.549937591685</c:v>
                </c:pt>
                <c:pt idx="828">
                  <c:v>780.056927241014</c:v>
                </c:pt>
                <c:pt idx="829">
                  <c:v>777.996473829116</c:v>
                </c:pt>
                <c:pt idx="830">
                  <c:v>777.201717103051</c:v>
                </c:pt>
                <c:pt idx="831">
                  <c:v>779.32059261396</c:v>
                </c:pt>
                <c:pt idx="832">
                  <c:v>779.15851942559</c:v>
                </c:pt>
                <c:pt idx="833">
                  <c:v>782.150031608944</c:v>
                </c:pt>
                <c:pt idx="834">
                  <c:v>782.817261681621</c:v>
                </c:pt>
                <c:pt idx="835">
                  <c:v>785.044471234678</c:v>
                </c:pt>
                <c:pt idx="836">
                  <c:v>788.21319201716</c:v>
                </c:pt>
                <c:pt idx="837">
                  <c:v>794.048866840133</c:v>
                </c:pt>
                <c:pt idx="838">
                  <c:v>799.434159678092</c:v>
                </c:pt>
                <c:pt idx="839">
                  <c:v>804.471324446868</c:v>
                </c:pt>
                <c:pt idx="840">
                  <c:v>809.624709715344</c:v>
                </c:pt>
                <c:pt idx="841">
                  <c:v>815.364654462976</c:v>
                </c:pt>
                <c:pt idx="842">
                  <c:v>820.541646725461</c:v>
                </c:pt>
                <c:pt idx="843">
                  <c:v>828.092659182942</c:v>
                </c:pt>
                <c:pt idx="844">
                  <c:v>834.152581995572</c:v>
                </c:pt>
                <c:pt idx="845">
                  <c:v>839.686482223847</c:v>
                </c:pt>
                <c:pt idx="846">
                  <c:v>842.335126041566</c:v>
                </c:pt>
                <c:pt idx="847">
                  <c:v>846.198780721736</c:v>
                </c:pt>
                <c:pt idx="848">
                  <c:v>851.351043967484</c:v>
                </c:pt>
                <c:pt idx="849">
                  <c:v>855.190019465935</c:v>
                </c:pt>
                <c:pt idx="850">
                  <c:v>859.066934947376</c:v>
                </c:pt>
                <c:pt idx="851">
                  <c:v>861.353119669104</c:v>
                </c:pt>
                <c:pt idx="852">
                  <c:v>861.672764360131</c:v>
                </c:pt>
                <c:pt idx="853">
                  <c:v>862.885186949992</c:v>
                </c:pt>
                <c:pt idx="854">
                  <c:v>865.595718165706</c:v>
                </c:pt>
                <c:pt idx="855">
                  <c:v>866.266842597626</c:v>
                </c:pt>
                <c:pt idx="856">
                  <c:v>867.819806945744</c:v>
                </c:pt>
                <c:pt idx="857">
                  <c:v>868.026581851688</c:v>
                </c:pt>
                <c:pt idx="858">
                  <c:v>866.65454812905</c:v>
                </c:pt>
                <c:pt idx="859">
                  <c:v>867.203748084306</c:v>
                </c:pt>
                <c:pt idx="860">
                  <c:v>868.322726657006</c:v>
                </c:pt>
                <c:pt idx="861">
                  <c:v>868.238472564219</c:v>
                </c:pt>
                <c:pt idx="862">
                  <c:v>868.105317376161</c:v>
                </c:pt>
                <c:pt idx="863">
                  <c:v>867.459214684946</c:v>
                </c:pt>
                <c:pt idx="864">
                  <c:v>864.951526614017</c:v>
                </c:pt>
                <c:pt idx="865">
                  <c:v>864.765054346975</c:v>
                </c:pt>
                <c:pt idx="866">
                  <c:v>865.013266745748</c:v>
                </c:pt>
                <c:pt idx="867">
                  <c:v>864.427326289901</c:v>
                </c:pt>
                <c:pt idx="868">
                  <c:v>864.012775870057</c:v>
                </c:pt>
                <c:pt idx="869">
                  <c:v>863.626345168514</c:v>
                </c:pt>
                <c:pt idx="870">
                  <c:v>862.155942949099</c:v>
                </c:pt>
                <c:pt idx="871">
                  <c:v>861.448923829416</c:v>
                </c:pt>
                <c:pt idx="872">
                  <c:v>861.381578091051</c:v>
                </c:pt>
                <c:pt idx="873">
                  <c:v>861.276174336827</c:v>
                </c:pt>
                <c:pt idx="874">
                  <c:v>860.648212764384</c:v>
                </c:pt>
                <c:pt idx="875">
                  <c:v>859.402340185211</c:v>
                </c:pt>
                <c:pt idx="876">
                  <c:v>857.924052357919</c:v>
                </c:pt>
                <c:pt idx="877">
                  <c:v>857.36498663054</c:v>
                </c:pt>
                <c:pt idx="878">
                  <c:v>858.869505956242</c:v>
                </c:pt>
                <c:pt idx="879">
                  <c:v>857.659583591959</c:v>
                </c:pt>
                <c:pt idx="880">
                  <c:v>856.740669561775</c:v>
                </c:pt>
                <c:pt idx="881">
                  <c:v>855.223770140121</c:v>
                </c:pt>
                <c:pt idx="882">
                  <c:v>855.219810850921</c:v>
                </c:pt>
                <c:pt idx="883">
                  <c:v>855.450119328961</c:v>
                </c:pt>
                <c:pt idx="884">
                  <c:v>854.147662508797</c:v>
                </c:pt>
                <c:pt idx="885">
                  <c:v>853.546220010875</c:v>
                </c:pt>
                <c:pt idx="886">
                  <c:v>852.581936998528</c:v>
                </c:pt>
                <c:pt idx="887">
                  <c:v>851.545091004028</c:v>
                </c:pt>
                <c:pt idx="888">
                  <c:v>851.702049453907</c:v>
                </c:pt>
                <c:pt idx="889">
                  <c:v>851.495813487566</c:v>
                </c:pt>
                <c:pt idx="890">
                  <c:v>851.755916730692</c:v>
                </c:pt>
                <c:pt idx="891">
                  <c:v>850.815579623018</c:v>
                </c:pt>
                <c:pt idx="892">
                  <c:v>849.212807752425</c:v>
                </c:pt>
                <c:pt idx="893">
                  <c:v>848.135466914514</c:v>
                </c:pt>
                <c:pt idx="894">
                  <c:v>848.526904423574</c:v>
                </c:pt>
                <c:pt idx="895">
                  <c:v>848.91736712037</c:v>
                </c:pt>
                <c:pt idx="896">
                  <c:v>849.44536740035</c:v>
                </c:pt>
                <c:pt idx="897">
                  <c:v>847.498659018376</c:v>
                </c:pt>
                <c:pt idx="898">
                  <c:v>847.134497103338</c:v>
                </c:pt>
                <c:pt idx="899">
                  <c:v>845.407353835035</c:v>
                </c:pt>
                <c:pt idx="900">
                  <c:v>846.166059014622</c:v>
                </c:pt>
                <c:pt idx="901">
                  <c:v>845.96049907005</c:v>
                </c:pt>
                <c:pt idx="902">
                  <c:v>845.649218390735</c:v>
                </c:pt>
                <c:pt idx="903">
                  <c:v>845.406188960108</c:v>
                </c:pt>
                <c:pt idx="904">
                  <c:v>843.851783882992</c:v>
                </c:pt>
                <c:pt idx="905">
                  <c:v>843.730312790948</c:v>
                </c:pt>
                <c:pt idx="906">
                  <c:v>844.086955008765</c:v>
                </c:pt>
                <c:pt idx="907">
                  <c:v>843.824226713389</c:v>
                </c:pt>
                <c:pt idx="908">
                  <c:v>844.140676300403</c:v>
                </c:pt>
                <c:pt idx="909">
                  <c:v>843.74789893249</c:v>
                </c:pt>
                <c:pt idx="910">
                  <c:v>843.250724970893</c:v>
                </c:pt>
                <c:pt idx="911">
                  <c:v>843.065262387016</c:v>
                </c:pt>
                <c:pt idx="912">
                  <c:v>845.131539199664</c:v>
                </c:pt>
                <c:pt idx="913">
                  <c:v>845.228622693855</c:v>
                </c:pt>
                <c:pt idx="914">
                  <c:v>845.672543796568</c:v>
                </c:pt>
                <c:pt idx="915">
                  <c:v>844.889343205766</c:v>
                </c:pt>
                <c:pt idx="916">
                  <c:v>844.663064359963</c:v>
                </c:pt>
                <c:pt idx="917">
                  <c:v>845.501396534299</c:v>
                </c:pt>
                <c:pt idx="918">
                  <c:v>846.13207092878</c:v>
                </c:pt>
                <c:pt idx="919">
                  <c:v>847.674954589712</c:v>
                </c:pt>
                <c:pt idx="920">
                  <c:v>847.657712374077</c:v>
                </c:pt>
                <c:pt idx="921">
                  <c:v>847.75753920421</c:v>
                </c:pt>
                <c:pt idx="922">
                  <c:v>846.819394898044</c:v>
                </c:pt>
                <c:pt idx="923">
                  <c:v>846.823947458668</c:v>
                </c:pt>
                <c:pt idx="924">
                  <c:v>847.896737824139</c:v>
                </c:pt>
                <c:pt idx="925">
                  <c:v>849.040290925673</c:v>
                </c:pt>
                <c:pt idx="926">
                  <c:v>849.163575070139</c:v>
                </c:pt>
                <c:pt idx="927">
                  <c:v>848.090277751501</c:v>
                </c:pt>
                <c:pt idx="928">
                  <c:v>847.856733152807</c:v>
                </c:pt>
                <c:pt idx="929">
                  <c:v>847.794101721815</c:v>
                </c:pt>
                <c:pt idx="930">
                  <c:v>849.647752721926</c:v>
                </c:pt>
                <c:pt idx="931">
                  <c:v>850.504984100679</c:v>
                </c:pt>
                <c:pt idx="932">
                  <c:v>848.486063771291</c:v>
                </c:pt>
                <c:pt idx="933">
                  <c:v>848.866924877192</c:v>
                </c:pt>
                <c:pt idx="934">
                  <c:v>847.683750516136</c:v>
                </c:pt>
                <c:pt idx="935">
                  <c:v>848.530126550987</c:v>
                </c:pt>
                <c:pt idx="936">
                  <c:v>850.35507874243</c:v>
                </c:pt>
                <c:pt idx="937">
                  <c:v>850.029277325884</c:v>
                </c:pt>
                <c:pt idx="938">
                  <c:v>849.691935689287</c:v>
                </c:pt>
                <c:pt idx="939">
                  <c:v>847.749977334651</c:v>
                </c:pt>
                <c:pt idx="940">
                  <c:v>848.68374265879</c:v>
                </c:pt>
                <c:pt idx="941">
                  <c:v>848.741308762672</c:v>
                </c:pt>
                <c:pt idx="942">
                  <c:v>849.201742973746</c:v>
                </c:pt>
                <c:pt idx="943">
                  <c:v>848.906990469528</c:v>
                </c:pt>
                <c:pt idx="944">
                  <c:v>848.887809799948</c:v>
                </c:pt>
                <c:pt idx="945">
                  <c:v>847.349827629992</c:v>
                </c:pt>
                <c:pt idx="946">
                  <c:v>848.404846137445</c:v>
                </c:pt>
                <c:pt idx="947">
                  <c:v>849.784325848564</c:v>
                </c:pt>
                <c:pt idx="948">
                  <c:v>849.454149657562</c:v>
                </c:pt>
                <c:pt idx="949">
                  <c:v>849.092738541932</c:v>
                </c:pt>
                <c:pt idx="950">
                  <c:v>848.252735911818</c:v>
                </c:pt>
                <c:pt idx="951">
                  <c:v>848.386206304839</c:v>
                </c:pt>
                <c:pt idx="952">
                  <c:v>847.496577605347</c:v>
                </c:pt>
                <c:pt idx="953">
                  <c:v>848.311636408667</c:v>
                </c:pt>
                <c:pt idx="954">
                  <c:v>848.26162748253</c:v>
                </c:pt>
                <c:pt idx="955">
                  <c:v>849.856194845158</c:v>
                </c:pt>
                <c:pt idx="956">
                  <c:v>848.293013325946</c:v>
                </c:pt>
                <c:pt idx="957">
                  <c:v>847.602610649791</c:v>
                </c:pt>
                <c:pt idx="958">
                  <c:v>848.379070212646</c:v>
                </c:pt>
                <c:pt idx="959">
                  <c:v>849.530395172966</c:v>
                </c:pt>
                <c:pt idx="960">
                  <c:v>849.840006676418</c:v>
                </c:pt>
                <c:pt idx="961">
                  <c:v>851.053931951972</c:v>
                </c:pt>
                <c:pt idx="962">
                  <c:v>850.151065637868</c:v>
                </c:pt>
                <c:pt idx="963">
                  <c:v>850.285535607349</c:v>
                </c:pt>
                <c:pt idx="964">
                  <c:v>850.947276951759</c:v>
                </c:pt>
                <c:pt idx="965">
                  <c:v>851.893020063163</c:v>
                </c:pt>
                <c:pt idx="966">
                  <c:v>853.068257661805</c:v>
                </c:pt>
                <c:pt idx="967">
                  <c:v>853.226735437451</c:v>
                </c:pt>
                <c:pt idx="968">
                  <c:v>853.653500447765</c:v>
                </c:pt>
                <c:pt idx="969">
                  <c:v>854.828786354893</c:v>
                </c:pt>
                <c:pt idx="970">
                  <c:v>855.621817360882</c:v>
                </c:pt>
                <c:pt idx="971">
                  <c:v>856.982159998688</c:v>
                </c:pt>
                <c:pt idx="972">
                  <c:v>858.077767592113</c:v>
                </c:pt>
                <c:pt idx="973">
                  <c:v>860.60709955412</c:v>
                </c:pt>
                <c:pt idx="974">
                  <c:v>856.402245118327</c:v>
                </c:pt>
                <c:pt idx="975">
                  <c:v>856.99991466938</c:v>
                </c:pt>
                <c:pt idx="976">
                  <c:v>857.978762975311</c:v>
                </c:pt>
                <c:pt idx="977">
                  <c:v>859.389760045916</c:v>
                </c:pt>
                <c:pt idx="978">
                  <c:v>859.588269563694</c:v>
                </c:pt>
                <c:pt idx="979">
                  <c:v>860.013529561911</c:v>
                </c:pt>
                <c:pt idx="980">
                  <c:v>859.86943808397</c:v>
                </c:pt>
                <c:pt idx="981">
                  <c:v>859.191451459558</c:v>
                </c:pt>
                <c:pt idx="982">
                  <c:v>859.950656265665</c:v>
                </c:pt>
                <c:pt idx="983">
                  <c:v>860.415942526926</c:v>
                </c:pt>
                <c:pt idx="984">
                  <c:v>860.031750686377</c:v>
                </c:pt>
                <c:pt idx="985">
                  <c:v>859.822535279355</c:v>
                </c:pt>
                <c:pt idx="986">
                  <c:v>858.557572431019</c:v>
                </c:pt>
                <c:pt idx="987">
                  <c:v>858.69667165753</c:v>
                </c:pt>
                <c:pt idx="988">
                  <c:v>859.819504074476</c:v>
                </c:pt>
                <c:pt idx="989">
                  <c:v>859.908913332543</c:v>
                </c:pt>
                <c:pt idx="990">
                  <c:v>860.380213581066</c:v>
                </c:pt>
                <c:pt idx="991">
                  <c:v>858.370188774335</c:v>
                </c:pt>
                <c:pt idx="992">
                  <c:v>857.522085948312</c:v>
                </c:pt>
                <c:pt idx="993">
                  <c:v>857.20829399764</c:v>
                </c:pt>
                <c:pt idx="994">
                  <c:v>858.136012943048</c:v>
                </c:pt>
                <c:pt idx="995">
                  <c:v>857.728580911426</c:v>
                </c:pt>
                <c:pt idx="996">
                  <c:v>858.117878823298</c:v>
                </c:pt>
                <c:pt idx="997">
                  <c:v>857.931920540849</c:v>
                </c:pt>
                <c:pt idx="998">
                  <c:v>855.439494681523</c:v>
                </c:pt>
                <c:pt idx="999">
                  <c:v>856.419994887784</c:v>
                </c:pt>
                <c:pt idx="1000">
                  <c:v>857.689599929697</c:v>
                </c:pt>
                <c:pt idx="1001">
                  <c:v>856.980581448865</c:v>
                </c:pt>
                <c:pt idx="1002">
                  <c:v>855.823618570845</c:v>
                </c:pt>
                <c:pt idx="1003">
                  <c:v>855.23164935983</c:v>
                </c:pt>
                <c:pt idx="1004">
                  <c:v>855.516532751427</c:v>
                </c:pt>
                <c:pt idx="1005">
                  <c:v>854.913161146586</c:v>
                </c:pt>
                <c:pt idx="1006">
                  <c:v>855.368418610867</c:v>
                </c:pt>
                <c:pt idx="1007">
                  <c:v>855.661328543041</c:v>
                </c:pt>
                <c:pt idx="1008">
                  <c:v>856.343633284885</c:v>
                </c:pt>
                <c:pt idx="1009">
                  <c:v>854.687758305888</c:v>
                </c:pt>
                <c:pt idx="1010">
                  <c:v>854.22128454229</c:v>
                </c:pt>
                <c:pt idx="1011">
                  <c:v>854.357669346424</c:v>
                </c:pt>
                <c:pt idx="1012">
                  <c:v>854.776295910437</c:v>
                </c:pt>
                <c:pt idx="1013">
                  <c:v>853.702168764389</c:v>
                </c:pt>
                <c:pt idx="1014">
                  <c:v>853.050583197228</c:v>
                </c:pt>
                <c:pt idx="1015">
                  <c:v>850.408072120299</c:v>
                </c:pt>
                <c:pt idx="1016">
                  <c:v>847.768603259224</c:v>
                </c:pt>
                <c:pt idx="1017">
                  <c:v>847.044624145741</c:v>
                </c:pt>
                <c:pt idx="1018">
                  <c:v>844.687594200434</c:v>
                </c:pt>
                <c:pt idx="1019">
                  <c:v>841.159432712101</c:v>
                </c:pt>
                <c:pt idx="1020">
                  <c:v>836.714499448408</c:v>
                </c:pt>
                <c:pt idx="1021">
                  <c:v>830.617662824215</c:v>
                </c:pt>
                <c:pt idx="1022">
                  <c:v>826.583697895423</c:v>
                </c:pt>
                <c:pt idx="1023">
                  <c:v>821.441933852385</c:v>
                </c:pt>
                <c:pt idx="1024">
                  <c:v>817.68075731473</c:v>
                </c:pt>
                <c:pt idx="1025">
                  <c:v>813.020534989263</c:v>
                </c:pt>
                <c:pt idx="1026">
                  <c:v>808.025043756254</c:v>
                </c:pt>
                <c:pt idx="1027">
                  <c:v>803.256353748983</c:v>
                </c:pt>
                <c:pt idx="1028">
                  <c:v>799.507028858404</c:v>
                </c:pt>
                <c:pt idx="1029">
                  <c:v>796.521039492337</c:v>
                </c:pt>
                <c:pt idx="1030">
                  <c:v>793.215991572038</c:v>
                </c:pt>
                <c:pt idx="1031">
                  <c:v>788.927384918977</c:v>
                </c:pt>
                <c:pt idx="1032">
                  <c:v>783.160555645209</c:v>
                </c:pt>
                <c:pt idx="1033">
                  <c:v>779.957336093184</c:v>
                </c:pt>
                <c:pt idx="1034">
                  <c:v>774.786233645343</c:v>
                </c:pt>
                <c:pt idx="1035">
                  <c:v>771.287350874518</c:v>
                </c:pt>
                <c:pt idx="1036">
                  <c:v>768.520247460284</c:v>
                </c:pt>
                <c:pt idx="1037">
                  <c:v>765.234185890128</c:v>
                </c:pt>
                <c:pt idx="1038">
                  <c:v>762.060737618305</c:v>
                </c:pt>
                <c:pt idx="1039">
                  <c:v>760.174393965657</c:v>
                </c:pt>
                <c:pt idx="1040">
                  <c:v>757.619464844307</c:v>
                </c:pt>
                <c:pt idx="1041">
                  <c:v>757.058941923071</c:v>
                </c:pt>
                <c:pt idx="1042">
                  <c:v>755.504643336202</c:v>
                </c:pt>
                <c:pt idx="1043">
                  <c:v>752.351799154421</c:v>
                </c:pt>
                <c:pt idx="1044">
                  <c:v>750.040374072198</c:v>
                </c:pt>
                <c:pt idx="1045">
                  <c:v>747.710921790108</c:v>
                </c:pt>
                <c:pt idx="1046">
                  <c:v>746.458890801666</c:v>
                </c:pt>
                <c:pt idx="1047">
                  <c:v>745.884455399752</c:v>
                </c:pt>
                <c:pt idx="1048">
                  <c:v>745.094699049834</c:v>
                </c:pt>
                <c:pt idx="1049">
                  <c:v>744.210508845154</c:v>
                </c:pt>
                <c:pt idx="1050">
                  <c:v>744.022323985403</c:v>
                </c:pt>
                <c:pt idx="1051">
                  <c:v>744.859519862348</c:v>
                </c:pt>
                <c:pt idx="1052">
                  <c:v>747.075973490722</c:v>
                </c:pt>
                <c:pt idx="1053">
                  <c:v>750.724874380595</c:v>
                </c:pt>
                <c:pt idx="1054">
                  <c:v>753.685215004941</c:v>
                </c:pt>
                <c:pt idx="1055">
                  <c:v>757.262727403444</c:v>
                </c:pt>
                <c:pt idx="1056">
                  <c:v>763.070121769458</c:v>
                </c:pt>
                <c:pt idx="1057">
                  <c:v>766.421058698447</c:v>
                </c:pt>
                <c:pt idx="1058">
                  <c:v>773.057456963151</c:v>
                </c:pt>
                <c:pt idx="1059">
                  <c:v>780.164532370905</c:v>
                </c:pt>
                <c:pt idx="1060">
                  <c:v>786.228406040187</c:v>
                </c:pt>
                <c:pt idx="1061">
                  <c:v>790.991925986461</c:v>
                </c:pt>
                <c:pt idx="1062">
                  <c:v>795.646291091574</c:v>
                </c:pt>
                <c:pt idx="1063">
                  <c:v>801.101543561563</c:v>
                </c:pt>
                <c:pt idx="1064">
                  <c:v>805.890576021868</c:v>
                </c:pt>
                <c:pt idx="1065">
                  <c:v>811.989419725696</c:v>
                </c:pt>
                <c:pt idx="1066">
                  <c:v>815.244239115978</c:v>
                </c:pt>
                <c:pt idx="1067">
                  <c:v>817.864150481845</c:v>
                </c:pt>
                <c:pt idx="1068">
                  <c:v>819.463308846911</c:v>
                </c:pt>
                <c:pt idx="1069">
                  <c:v>821.614972705041</c:v>
                </c:pt>
                <c:pt idx="1070">
                  <c:v>823.687672473627</c:v>
                </c:pt>
                <c:pt idx="1071">
                  <c:v>823.159827334404</c:v>
                </c:pt>
                <c:pt idx="1072">
                  <c:v>823.057580250186</c:v>
                </c:pt>
                <c:pt idx="1073">
                  <c:v>820.358330680786</c:v>
                </c:pt>
                <c:pt idx="1074">
                  <c:v>816.37381149158</c:v>
                </c:pt>
                <c:pt idx="1075">
                  <c:v>814.582912352543</c:v>
                </c:pt>
                <c:pt idx="1076">
                  <c:v>812.836101176839</c:v>
                </c:pt>
                <c:pt idx="1077">
                  <c:v>809.238299854249</c:v>
                </c:pt>
                <c:pt idx="1078">
                  <c:v>806.451271046173</c:v>
                </c:pt>
                <c:pt idx="1079">
                  <c:v>802.621424941725</c:v>
                </c:pt>
                <c:pt idx="1080">
                  <c:v>798.60983262005</c:v>
                </c:pt>
                <c:pt idx="1081">
                  <c:v>797.610717667607</c:v>
                </c:pt>
                <c:pt idx="1082">
                  <c:v>798.010145541837</c:v>
                </c:pt>
                <c:pt idx="1083">
                  <c:v>798.390229822436</c:v>
                </c:pt>
                <c:pt idx="1084">
                  <c:v>799.052663445251</c:v>
                </c:pt>
                <c:pt idx="1085">
                  <c:v>800.259531547012</c:v>
                </c:pt>
                <c:pt idx="1086">
                  <c:v>802.539118745921</c:v>
                </c:pt>
                <c:pt idx="1087">
                  <c:v>807.168398196866</c:v>
                </c:pt>
                <c:pt idx="1088">
                  <c:v>811.083409121883</c:v>
                </c:pt>
                <c:pt idx="1089">
                  <c:v>815.331547398682</c:v>
                </c:pt>
                <c:pt idx="1090">
                  <c:v>820.935650890792</c:v>
                </c:pt>
                <c:pt idx="1091">
                  <c:v>824.238969619708</c:v>
                </c:pt>
                <c:pt idx="1092">
                  <c:v>829.553072465709</c:v>
                </c:pt>
                <c:pt idx="1093">
                  <c:v>836.045503963335</c:v>
                </c:pt>
                <c:pt idx="1094">
                  <c:v>842.614849278444</c:v>
                </c:pt>
                <c:pt idx="1095">
                  <c:v>848.49644438488</c:v>
                </c:pt>
                <c:pt idx="1096">
                  <c:v>853.106914467177</c:v>
                </c:pt>
                <c:pt idx="1097">
                  <c:v>856.347736510052</c:v>
                </c:pt>
                <c:pt idx="1098">
                  <c:v>861.302382025725</c:v>
                </c:pt>
                <c:pt idx="1099">
                  <c:v>865.28138861535</c:v>
                </c:pt>
                <c:pt idx="1100">
                  <c:v>869.149723053025</c:v>
                </c:pt>
                <c:pt idx="1101">
                  <c:v>872.38486940425</c:v>
                </c:pt>
                <c:pt idx="1102">
                  <c:v>875.144011596102</c:v>
                </c:pt>
                <c:pt idx="1103">
                  <c:v>876.470582489452</c:v>
                </c:pt>
                <c:pt idx="1104">
                  <c:v>878.028429570286</c:v>
                </c:pt>
                <c:pt idx="1105">
                  <c:v>881.706953801436</c:v>
                </c:pt>
                <c:pt idx="1106">
                  <c:v>883.03266397124</c:v>
                </c:pt>
                <c:pt idx="1107">
                  <c:v>883.338948717799</c:v>
                </c:pt>
                <c:pt idx="1108">
                  <c:v>882.60154764735</c:v>
                </c:pt>
                <c:pt idx="1109">
                  <c:v>881.737311341439</c:v>
                </c:pt>
                <c:pt idx="1110">
                  <c:v>881.944077538211</c:v>
                </c:pt>
                <c:pt idx="1111">
                  <c:v>882.70723591741</c:v>
                </c:pt>
                <c:pt idx="1112">
                  <c:v>881.835014220773</c:v>
                </c:pt>
                <c:pt idx="1113">
                  <c:v>879.460410492618</c:v>
                </c:pt>
                <c:pt idx="1114">
                  <c:v>877.080331009946</c:v>
                </c:pt>
                <c:pt idx="1115">
                  <c:v>874.883282730883</c:v>
                </c:pt>
                <c:pt idx="1116">
                  <c:v>872.489976767585</c:v>
                </c:pt>
                <c:pt idx="1117">
                  <c:v>871.674380776814</c:v>
                </c:pt>
                <c:pt idx="1118">
                  <c:v>867.912870509958</c:v>
                </c:pt>
                <c:pt idx="1119">
                  <c:v>863.95513510395</c:v>
                </c:pt>
                <c:pt idx="1120">
                  <c:v>860.451378106768</c:v>
                </c:pt>
                <c:pt idx="1121">
                  <c:v>856.944586283989</c:v>
                </c:pt>
                <c:pt idx="1122">
                  <c:v>853.857460822053</c:v>
                </c:pt>
                <c:pt idx="1123">
                  <c:v>849.890007800665</c:v>
                </c:pt>
                <c:pt idx="1124">
                  <c:v>845.830970975124</c:v>
                </c:pt>
                <c:pt idx="1125">
                  <c:v>841.00357779431</c:v>
                </c:pt>
                <c:pt idx="1126">
                  <c:v>836.527749075899</c:v>
                </c:pt>
                <c:pt idx="1127">
                  <c:v>833.761798938161</c:v>
                </c:pt>
                <c:pt idx="1128">
                  <c:v>829.35417212486</c:v>
                </c:pt>
                <c:pt idx="1129">
                  <c:v>828.428794028494</c:v>
                </c:pt>
                <c:pt idx="1130">
                  <c:v>825.238982188174</c:v>
                </c:pt>
                <c:pt idx="1131">
                  <c:v>822.667959686092</c:v>
                </c:pt>
                <c:pt idx="1132">
                  <c:v>820.168572389666</c:v>
                </c:pt>
                <c:pt idx="1133">
                  <c:v>818.948720527608</c:v>
                </c:pt>
                <c:pt idx="1134">
                  <c:v>819.169932954203</c:v>
                </c:pt>
                <c:pt idx="1135">
                  <c:v>819.808783337916</c:v>
                </c:pt>
                <c:pt idx="1136">
                  <c:v>819.990737585795</c:v>
                </c:pt>
                <c:pt idx="1137">
                  <c:v>820.941825210472</c:v>
                </c:pt>
                <c:pt idx="1138">
                  <c:v>821.191086838315</c:v>
                </c:pt>
                <c:pt idx="1139">
                  <c:v>823.130288990666</c:v>
                </c:pt>
                <c:pt idx="1140">
                  <c:v>825.211227002206</c:v>
                </c:pt>
                <c:pt idx="1141">
                  <c:v>827.160005644621</c:v>
                </c:pt>
                <c:pt idx="1142">
                  <c:v>828.079755473345</c:v>
                </c:pt>
                <c:pt idx="1143">
                  <c:v>828.672574069904</c:v>
                </c:pt>
                <c:pt idx="1144">
                  <c:v>831.266871374128</c:v>
                </c:pt>
                <c:pt idx="1145">
                  <c:v>833.23557042274</c:v>
                </c:pt>
                <c:pt idx="1146">
                  <c:v>834.490680855538</c:v>
                </c:pt>
                <c:pt idx="1147">
                  <c:v>836.202119122762</c:v>
                </c:pt>
                <c:pt idx="1148">
                  <c:v>837.512655946443</c:v>
                </c:pt>
                <c:pt idx="1149">
                  <c:v>836.937855029907</c:v>
                </c:pt>
                <c:pt idx="1150">
                  <c:v>835.593749216156</c:v>
                </c:pt>
                <c:pt idx="1151">
                  <c:v>835.904479804476</c:v>
                </c:pt>
                <c:pt idx="1152">
                  <c:v>837.287638679547</c:v>
                </c:pt>
                <c:pt idx="1153">
                  <c:v>835.527336695568</c:v>
                </c:pt>
                <c:pt idx="1154">
                  <c:v>833.193422265875</c:v>
                </c:pt>
                <c:pt idx="1155">
                  <c:v>831.432591641604</c:v>
                </c:pt>
                <c:pt idx="1156">
                  <c:v>827.813991597506</c:v>
                </c:pt>
                <c:pt idx="1157">
                  <c:v>826.373592841687</c:v>
                </c:pt>
                <c:pt idx="1158">
                  <c:v>824.947221635751</c:v>
                </c:pt>
                <c:pt idx="1159">
                  <c:v>821.017383307299</c:v>
                </c:pt>
                <c:pt idx="1160">
                  <c:v>818.209771803475</c:v>
                </c:pt>
                <c:pt idx="1161">
                  <c:v>814.365988854389</c:v>
                </c:pt>
                <c:pt idx="1162">
                  <c:v>812.078593624886</c:v>
                </c:pt>
                <c:pt idx="1163">
                  <c:v>809.680976275555</c:v>
                </c:pt>
                <c:pt idx="1164">
                  <c:v>806.294900889677</c:v>
                </c:pt>
                <c:pt idx="1165">
                  <c:v>803.187986835836</c:v>
                </c:pt>
                <c:pt idx="1166">
                  <c:v>799.384173355358</c:v>
                </c:pt>
                <c:pt idx="1167">
                  <c:v>795.617001485501</c:v>
                </c:pt>
                <c:pt idx="1168">
                  <c:v>793.39397078352</c:v>
                </c:pt>
                <c:pt idx="1169">
                  <c:v>791.224514693164</c:v>
                </c:pt>
                <c:pt idx="1170">
                  <c:v>788.712187700749</c:v>
                </c:pt>
                <c:pt idx="1171">
                  <c:v>786.614412234076</c:v>
                </c:pt>
                <c:pt idx="1172">
                  <c:v>783.590610545145</c:v>
                </c:pt>
                <c:pt idx="1173">
                  <c:v>781.261248850091</c:v>
                </c:pt>
                <c:pt idx="1174">
                  <c:v>779.007355783329</c:v>
                </c:pt>
                <c:pt idx="1175">
                  <c:v>779.880658327042</c:v>
                </c:pt>
                <c:pt idx="1176">
                  <c:v>777.276061784844</c:v>
                </c:pt>
                <c:pt idx="1177">
                  <c:v>774.753793822834</c:v>
                </c:pt>
                <c:pt idx="1178">
                  <c:v>772.591835743775</c:v>
                </c:pt>
                <c:pt idx="1179">
                  <c:v>771.549365519391</c:v>
                </c:pt>
                <c:pt idx="1180">
                  <c:v>770.607355258701</c:v>
                </c:pt>
                <c:pt idx="1181">
                  <c:v>771.030253078385</c:v>
                </c:pt>
                <c:pt idx="1182">
                  <c:v>769.771360281483</c:v>
                </c:pt>
                <c:pt idx="1183">
                  <c:v>766.959995558737</c:v>
                </c:pt>
                <c:pt idx="1184">
                  <c:v>765.232462023016</c:v>
                </c:pt>
                <c:pt idx="1185">
                  <c:v>764.208887276116</c:v>
                </c:pt>
                <c:pt idx="1186">
                  <c:v>763.357634160453</c:v>
                </c:pt>
                <c:pt idx="1187">
                  <c:v>762.754483349398</c:v>
                </c:pt>
                <c:pt idx="1188">
                  <c:v>761.890142134382</c:v>
                </c:pt>
                <c:pt idx="1189">
                  <c:v>760.549543260906</c:v>
                </c:pt>
                <c:pt idx="1190">
                  <c:v>758.723813674106</c:v>
                </c:pt>
                <c:pt idx="1191">
                  <c:v>757.808066465028</c:v>
                </c:pt>
                <c:pt idx="1192">
                  <c:v>758.331857471235</c:v>
                </c:pt>
                <c:pt idx="1193">
                  <c:v>757.331614831564</c:v>
                </c:pt>
                <c:pt idx="1194">
                  <c:v>757.385906551797</c:v>
                </c:pt>
                <c:pt idx="1195">
                  <c:v>755.575070424691</c:v>
                </c:pt>
                <c:pt idx="1196">
                  <c:v>754.549608873428</c:v>
                </c:pt>
                <c:pt idx="1197">
                  <c:v>754.522973841623</c:v>
                </c:pt>
                <c:pt idx="1198">
                  <c:v>756.096364754636</c:v>
                </c:pt>
                <c:pt idx="1199">
                  <c:v>755.125049455105</c:v>
                </c:pt>
                <c:pt idx="1200">
                  <c:v>754.11943018611</c:v>
                </c:pt>
                <c:pt idx="1201">
                  <c:v>752.317781457751</c:v>
                </c:pt>
                <c:pt idx="1202">
                  <c:v>751.828702137372</c:v>
                </c:pt>
                <c:pt idx="1203">
                  <c:v>751.471985872388</c:v>
                </c:pt>
                <c:pt idx="1204">
                  <c:v>751.712416872725</c:v>
                </c:pt>
                <c:pt idx="1205">
                  <c:v>750.810836848919</c:v>
                </c:pt>
                <c:pt idx="1206">
                  <c:v>750.932266031447</c:v>
                </c:pt>
                <c:pt idx="1207">
                  <c:v>749.453357921333</c:v>
                </c:pt>
                <c:pt idx="1208">
                  <c:v>748.869795117591</c:v>
                </c:pt>
                <c:pt idx="1209">
                  <c:v>749.764287688321</c:v>
                </c:pt>
                <c:pt idx="1210">
                  <c:v>749.53531378686</c:v>
                </c:pt>
                <c:pt idx="1211">
                  <c:v>748.816152147303</c:v>
                </c:pt>
                <c:pt idx="1212">
                  <c:v>749.388575105707</c:v>
                </c:pt>
                <c:pt idx="1213">
                  <c:v>747.987096059582</c:v>
                </c:pt>
                <c:pt idx="1214">
                  <c:v>747.557096381342</c:v>
                </c:pt>
                <c:pt idx="1215">
                  <c:v>747.188588873039</c:v>
                </c:pt>
                <c:pt idx="1216">
                  <c:v>748.814321888951</c:v>
                </c:pt>
                <c:pt idx="1217">
                  <c:v>746.689107922805</c:v>
                </c:pt>
                <c:pt idx="1218">
                  <c:v>746.345815189926</c:v>
                </c:pt>
                <c:pt idx="1219">
                  <c:v>746.143689129748</c:v>
                </c:pt>
                <c:pt idx="1220">
                  <c:v>745.891919111404</c:v>
                </c:pt>
                <c:pt idx="1221">
                  <c:v>747.338578061721</c:v>
                </c:pt>
                <c:pt idx="1222">
                  <c:v>747.102597458747</c:v>
                </c:pt>
                <c:pt idx="1223">
                  <c:v>747.482899130226</c:v>
                </c:pt>
                <c:pt idx="1224">
                  <c:v>746.473868965474</c:v>
                </c:pt>
                <c:pt idx="1225">
                  <c:v>745.34845731334</c:v>
                </c:pt>
                <c:pt idx="1226">
                  <c:v>746.415244749333</c:v>
                </c:pt>
                <c:pt idx="1227">
                  <c:v>747.80891561545</c:v>
                </c:pt>
                <c:pt idx="1228">
                  <c:v>746.890571224194</c:v>
                </c:pt>
                <c:pt idx="1229">
                  <c:v>747.480972250705</c:v>
                </c:pt>
                <c:pt idx="1230">
                  <c:v>746.056882663159</c:v>
                </c:pt>
                <c:pt idx="1231">
                  <c:v>745.561930318226</c:v>
                </c:pt>
                <c:pt idx="1232">
                  <c:v>746.901999475514</c:v>
                </c:pt>
                <c:pt idx="1233">
                  <c:v>746.805974317399</c:v>
                </c:pt>
                <c:pt idx="1234">
                  <c:v>747.832275536944</c:v>
                </c:pt>
                <c:pt idx="1235">
                  <c:v>746.395761792136</c:v>
                </c:pt>
                <c:pt idx="1236">
                  <c:v>745.803994029192</c:v>
                </c:pt>
                <c:pt idx="1237">
                  <c:v>745.945353544597</c:v>
                </c:pt>
                <c:pt idx="1238">
                  <c:v>746.284980539714</c:v>
                </c:pt>
                <c:pt idx="1239">
                  <c:v>746.775351780689</c:v>
                </c:pt>
                <c:pt idx="1240">
                  <c:v>745.632823688277</c:v>
                </c:pt>
                <c:pt idx="1241">
                  <c:v>744.83896826976</c:v>
                </c:pt>
                <c:pt idx="1242">
                  <c:v>743.988202201099</c:v>
                </c:pt>
                <c:pt idx="1243">
                  <c:v>744.719584681882</c:v>
                </c:pt>
                <c:pt idx="1244">
                  <c:v>744.618620561867</c:v>
                </c:pt>
                <c:pt idx="1245">
                  <c:v>745.855056430976</c:v>
                </c:pt>
                <c:pt idx="1246">
                  <c:v>743.838071716682</c:v>
                </c:pt>
                <c:pt idx="1247">
                  <c:v>743.035673629005</c:v>
                </c:pt>
                <c:pt idx="1248">
                  <c:v>741.265981126459</c:v>
                </c:pt>
                <c:pt idx="1249">
                  <c:v>742.443429588812</c:v>
                </c:pt>
                <c:pt idx="1250">
                  <c:v>742.69835132432</c:v>
                </c:pt>
                <c:pt idx="1251">
                  <c:v>741.438189483248</c:v>
                </c:pt>
                <c:pt idx="1252">
                  <c:v>741.001454536371</c:v>
                </c:pt>
                <c:pt idx="1253">
                  <c:v>739.642868434976</c:v>
                </c:pt>
                <c:pt idx="1254">
                  <c:v>739.738783847555</c:v>
                </c:pt>
                <c:pt idx="1255">
                  <c:v>739.783539551318</c:v>
                </c:pt>
                <c:pt idx="1256">
                  <c:v>740.101366144074</c:v>
                </c:pt>
                <c:pt idx="1257">
                  <c:v>741.188077988623</c:v>
                </c:pt>
                <c:pt idx="1258">
                  <c:v>741.089800261896</c:v>
                </c:pt>
                <c:pt idx="1259">
                  <c:v>740.578721884936</c:v>
                </c:pt>
                <c:pt idx="1260">
                  <c:v>741.047491168956</c:v>
                </c:pt>
                <c:pt idx="1261">
                  <c:v>743.272410252242</c:v>
                </c:pt>
                <c:pt idx="1262">
                  <c:v>745.519400781331</c:v>
                </c:pt>
                <c:pt idx="1263">
                  <c:v>748.34973719732</c:v>
                </c:pt>
                <c:pt idx="1264">
                  <c:v>748.521812606917</c:v>
                </c:pt>
                <c:pt idx="1265">
                  <c:v>751.724282898277</c:v>
                </c:pt>
                <c:pt idx="1266">
                  <c:v>753.35031609682</c:v>
                </c:pt>
                <c:pt idx="1267">
                  <c:v>756.536409268083</c:v>
                </c:pt>
                <c:pt idx="1268">
                  <c:v>760.08417600746</c:v>
                </c:pt>
                <c:pt idx="1269">
                  <c:v>764.512728259109</c:v>
                </c:pt>
                <c:pt idx="1270">
                  <c:v>765.800923665241</c:v>
                </c:pt>
                <c:pt idx="1271">
                  <c:v>769.174480881719</c:v>
                </c:pt>
                <c:pt idx="1272">
                  <c:v>772.199103709885</c:v>
                </c:pt>
                <c:pt idx="1273">
                  <c:v>775.905107017912</c:v>
                </c:pt>
                <c:pt idx="1274">
                  <c:v>779.878054754896</c:v>
                </c:pt>
                <c:pt idx="1275">
                  <c:v>782.748741360667</c:v>
                </c:pt>
                <c:pt idx="1276">
                  <c:v>785.979894928919</c:v>
                </c:pt>
                <c:pt idx="1277">
                  <c:v>789.448358360258</c:v>
                </c:pt>
                <c:pt idx="1278">
                  <c:v>792.260129627464</c:v>
                </c:pt>
                <c:pt idx="1279">
                  <c:v>795.437107772398</c:v>
                </c:pt>
                <c:pt idx="1280">
                  <c:v>798.206128690322</c:v>
                </c:pt>
                <c:pt idx="1281">
                  <c:v>801.363415970417</c:v>
                </c:pt>
                <c:pt idx="1282">
                  <c:v>801.549676838707</c:v>
                </c:pt>
                <c:pt idx="1283">
                  <c:v>802.848749878916</c:v>
                </c:pt>
                <c:pt idx="1284">
                  <c:v>805.118523240911</c:v>
                </c:pt>
                <c:pt idx="1285">
                  <c:v>806.696339169037</c:v>
                </c:pt>
                <c:pt idx="1286">
                  <c:v>807.924445285272</c:v>
                </c:pt>
                <c:pt idx="1287">
                  <c:v>808.610822369944</c:v>
                </c:pt>
                <c:pt idx="1288">
                  <c:v>807.834334123346</c:v>
                </c:pt>
                <c:pt idx="1289">
                  <c:v>810.034418458719</c:v>
                </c:pt>
                <c:pt idx="1290">
                  <c:v>810.1767562595</c:v>
                </c:pt>
                <c:pt idx="1291">
                  <c:v>810.768544464461</c:v>
                </c:pt>
                <c:pt idx="1292">
                  <c:v>810.480157497685</c:v>
                </c:pt>
                <c:pt idx="1293">
                  <c:v>810.580435983082</c:v>
                </c:pt>
                <c:pt idx="1294">
                  <c:v>810.351816143028</c:v>
                </c:pt>
                <c:pt idx="1295">
                  <c:v>810.659706078174</c:v>
                </c:pt>
                <c:pt idx="1296">
                  <c:v>810.829228858945</c:v>
                </c:pt>
                <c:pt idx="1297">
                  <c:v>812.260521159593</c:v>
                </c:pt>
                <c:pt idx="1298">
                  <c:v>811.656267746535</c:v>
                </c:pt>
                <c:pt idx="1299">
                  <c:v>810.812544611802</c:v>
                </c:pt>
                <c:pt idx="1300">
                  <c:v>812.487106657197</c:v>
                </c:pt>
                <c:pt idx="1301">
                  <c:v>812.373350329475</c:v>
                </c:pt>
                <c:pt idx="1302">
                  <c:v>813.143391573603</c:v>
                </c:pt>
                <c:pt idx="1303">
                  <c:v>814.864215003319</c:v>
                </c:pt>
                <c:pt idx="1304">
                  <c:v>814.884049828725</c:v>
                </c:pt>
                <c:pt idx="1305">
                  <c:v>814.085177440788</c:v>
                </c:pt>
                <c:pt idx="1306">
                  <c:v>814.445454230804</c:v>
                </c:pt>
                <c:pt idx="1307">
                  <c:v>815.464466937437</c:v>
                </c:pt>
                <c:pt idx="1308">
                  <c:v>816.870207753594</c:v>
                </c:pt>
                <c:pt idx="1309">
                  <c:v>816.974672017083</c:v>
                </c:pt>
                <c:pt idx="1310">
                  <c:v>817.492736272511</c:v>
                </c:pt>
                <c:pt idx="1311">
                  <c:v>817.004663404605</c:v>
                </c:pt>
                <c:pt idx="1312">
                  <c:v>815.816277934708</c:v>
                </c:pt>
                <c:pt idx="1313">
                  <c:v>817.370941966596</c:v>
                </c:pt>
                <c:pt idx="1314">
                  <c:v>817.33529021278</c:v>
                </c:pt>
                <c:pt idx="1315">
                  <c:v>817.643352888846</c:v>
                </c:pt>
                <c:pt idx="1316">
                  <c:v>815.361437111987</c:v>
                </c:pt>
                <c:pt idx="1317">
                  <c:v>814.942417010269</c:v>
                </c:pt>
                <c:pt idx="1318">
                  <c:v>814.184242139721</c:v>
                </c:pt>
                <c:pt idx="1319">
                  <c:v>814.278279235087</c:v>
                </c:pt>
                <c:pt idx="1320">
                  <c:v>813.874745622066</c:v>
                </c:pt>
                <c:pt idx="1321">
                  <c:v>812.865441415406</c:v>
                </c:pt>
                <c:pt idx="1322">
                  <c:v>812.081953856347</c:v>
                </c:pt>
                <c:pt idx="1323">
                  <c:v>810.835986799994</c:v>
                </c:pt>
                <c:pt idx="1324">
                  <c:v>811.209298874477</c:v>
                </c:pt>
                <c:pt idx="1325">
                  <c:v>810.883921022301</c:v>
                </c:pt>
                <c:pt idx="1326">
                  <c:v>810.902786364512</c:v>
                </c:pt>
                <c:pt idx="1327">
                  <c:v>810.22481994449</c:v>
                </c:pt>
                <c:pt idx="1328">
                  <c:v>808.487685139509</c:v>
                </c:pt>
                <c:pt idx="1329">
                  <c:v>808.366570065045</c:v>
                </c:pt>
                <c:pt idx="1330">
                  <c:v>807.257764824749</c:v>
                </c:pt>
                <c:pt idx="1331">
                  <c:v>807.739039208407</c:v>
                </c:pt>
                <c:pt idx="1332">
                  <c:v>807.202444771097</c:v>
                </c:pt>
                <c:pt idx="1333">
                  <c:v>806.201076058937</c:v>
                </c:pt>
                <c:pt idx="1334">
                  <c:v>805.886844456469</c:v>
                </c:pt>
                <c:pt idx="1335">
                  <c:v>804.587676118804</c:v>
                </c:pt>
                <c:pt idx="1336">
                  <c:v>803.410673690417</c:v>
                </c:pt>
                <c:pt idx="1337">
                  <c:v>804.191845744283</c:v>
                </c:pt>
                <c:pt idx="1338">
                  <c:v>804.237751837088</c:v>
                </c:pt>
                <c:pt idx="1339">
                  <c:v>801.640814032245</c:v>
                </c:pt>
                <c:pt idx="1340">
                  <c:v>801.996931583322</c:v>
                </c:pt>
                <c:pt idx="1341">
                  <c:v>800.28970346835</c:v>
                </c:pt>
                <c:pt idx="1342">
                  <c:v>800.56332444414</c:v>
                </c:pt>
                <c:pt idx="1343">
                  <c:v>800.849387611187</c:v>
                </c:pt>
                <c:pt idx="1344">
                  <c:v>799.582782820403</c:v>
                </c:pt>
                <c:pt idx="1345">
                  <c:v>798.269194867678</c:v>
                </c:pt>
                <c:pt idx="1346">
                  <c:v>798.29013059634</c:v>
                </c:pt>
                <c:pt idx="1347">
                  <c:v>797.068874122487</c:v>
                </c:pt>
                <c:pt idx="1348">
                  <c:v>797.773730406118</c:v>
                </c:pt>
                <c:pt idx="1349">
                  <c:v>797.397556712001</c:v>
                </c:pt>
                <c:pt idx="1350">
                  <c:v>796.968900160501</c:v>
                </c:pt>
                <c:pt idx="1351">
                  <c:v>796.100768117029</c:v>
                </c:pt>
                <c:pt idx="1352">
                  <c:v>795.754973714245</c:v>
                </c:pt>
                <c:pt idx="1353">
                  <c:v>795.990323490864</c:v>
                </c:pt>
                <c:pt idx="1354">
                  <c:v>797.208206554283</c:v>
                </c:pt>
                <c:pt idx="1355">
                  <c:v>796.613051895312</c:v>
                </c:pt>
                <c:pt idx="1356">
                  <c:v>796.043763194922</c:v>
                </c:pt>
                <c:pt idx="1357">
                  <c:v>794.670703129245</c:v>
                </c:pt>
                <c:pt idx="1358">
                  <c:v>795.220150264426</c:v>
                </c:pt>
                <c:pt idx="1359">
                  <c:v>795.484284089075</c:v>
                </c:pt>
                <c:pt idx="1360">
                  <c:v>795.153434983986</c:v>
                </c:pt>
                <c:pt idx="1361">
                  <c:v>794.222619536508</c:v>
                </c:pt>
                <c:pt idx="1362">
                  <c:v>792.914079190721</c:v>
                </c:pt>
                <c:pt idx="1363">
                  <c:v>790.735790150057</c:v>
                </c:pt>
                <c:pt idx="1364">
                  <c:v>790.982973866781</c:v>
                </c:pt>
                <c:pt idx="1365">
                  <c:v>790.213689188961</c:v>
                </c:pt>
                <c:pt idx="1366">
                  <c:v>790.368779506329</c:v>
                </c:pt>
                <c:pt idx="1367">
                  <c:v>788.400682030276</c:v>
                </c:pt>
                <c:pt idx="1368">
                  <c:v>786.432668892905</c:v>
                </c:pt>
                <c:pt idx="1369">
                  <c:v>785.228454214512</c:v>
                </c:pt>
                <c:pt idx="1370">
                  <c:v>785.020056318804</c:v>
                </c:pt>
                <c:pt idx="1371">
                  <c:v>784.913441922993</c:v>
                </c:pt>
                <c:pt idx="1372">
                  <c:v>783.050428562412</c:v>
                </c:pt>
                <c:pt idx="1373">
                  <c:v>781.294700511153</c:v>
                </c:pt>
                <c:pt idx="1374">
                  <c:v>779.790010998356</c:v>
                </c:pt>
                <c:pt idx="1375">
                  <c:v>778.796376089606</c:v>
                </c:pt>
                <c:pt idx="1376">
                  <c:v>777.616668749085</c:v>
                </c:pt>
                <c:pt idx="1377">
                  <c:v>776.976006849085</c:v>
                </c:pt>
                <c:pt idx="1378">
                  <c:v>774.959375588344</c:v>
                </c:pt>
                <c:pt idx="1379">
                  <c:v>773.945882009873</c:v>
                </c:pt>
                <c:pt idx="1380">
                  <c:v>772.374094376673</c:v>
                </c:pt>
                <c:pt idx="1381">
                  <c:v>771.777688103277</c:v>
                </c:pt>
                <c:pt idx="1382">
                  <c:v>770.92045475455</c:v>
                </c:pt>
                <c:pt idx="1383">
                  <c:v>770.154420990497</c:v>
                </c:pt>
                <c:pt idx="1384">
                  <c:v>768.990048664235</c:v>
                </c:pt>
                <c:pt idx="1385">
                  <c:v>767.087422372873</c:v>
                </c:pt>
                <c:pt idx="1386">
                  <c:v>765.65571248678</c:v>
                </c:pt>
                <c:pt idx="1387">
                  <c:v>765.106996097018</c:v>
                </c:pt>
                <c:pt idx="1388">
                  <c:v>764.660850455985</c:v>
                </c:pt>
                <c:pt idx="1389">
                  <c:v>762.592790950606</c:v>
                </c:pt>
                <c:pt idx="1390">
                  <c:v>760.608167477047</c:v>
                </c:pt>
                <c:pt idx="1391">
                  <c:v>758.794868820907</c:v>
                </c:pt>
                <c:pt idx="1392">
                  <c:v>758.220630563481</c:v>
                </c:pt>
                <c:pt idx="1393">
                  <c:v>757.380043353717</c:v>
                </c:pt>
                <c:pt idx="1394">
                  <c:v>758.427766117015</c:v>
                </c:pt>
                <c:pt idx="1395">
                  <c:v>756.744772616928</c:v>
                </c:pt>
                <c:pt idx="1396">
                  <c:v>754.857101524732</c:v>
                </c:pt>
                <c:pt idx="1397">
                  <c:v>754.361676520273</c:v>
                </c:pt>
                <c:pt idx="1398">
                  <c:v>753.573140767425</c:v>
                </c:pt>
                <c:pt idx="1399">
                  <c:v>752.733641200939</c:v>
                </c:pt>
                <c:pt idx="1400">
                  <c:v>752.254732294906</c:v>
                </c:pt>
                <c:pt idx="1401">
                  <c:v>750.154534546569</c:v>
                </c:pt>
                <c:pt idx="1402">
                  <c:v>746.787788885898</c:v>
                </c:pt>
                <c:pt idx="1403">
                  <c:v>745.116699803366</c:v>
                </c:pt>
                <c:pt idx="1404">
                  <c:v>742.520871838967</c:v>
                </c:pt>
                <c:pt idx="1405">
                  <c:v>740.25695551491</c:v>
                </c:pt>
                <c:pt idx="1406">
                  <c:v>736.039994410022</c:v>
                </c:pt>
                <c:pt idx="1407">
                  <c:v>732.474436902552</c:v>
                </c:pt>
                <c:pt idx="1408">
                  <c:v>726.368714205337</c:v>
                </c:pt>
                <c:pt idx="1409">
                  <c:v>722.069385599005</c:v>
                </c:pt>
                <c:pt idx="1410">
                  <c:v>717.728845814123</c:v>
                </c:pt>
                <c:pt idx="1411">
                  <c:v>712.20795455258</c:v>
                </c:pt>
                <c:pt idx="1412">
                  <c:v>705.376892580833</c:v>
                </c:pt>
                <c:pt idx="1413">
                  <c:v>699.963440630476</c:v>
                </c:pt>
                <c:pt idx="1414">
                  <c:v>691.89928339874</c:v>
                </c:pt>
                <c:pt idx="1415">
                  <c:v>687.565240196321</c:v>
                </c:pt>
                <c:pt idx="1416">
                  <c:v>681.732980063243</c:v>
                </c:pt>
                <c:pt idx="1417">
                  <c:v>677.576937823635</c:v>
                </c:pt>
                <c:pt idx="1418">
                  <c:v>671.75241467125</c:v>
                </c:pt>
                <c:pt idx="1419">
                  <c:v>667.242987856589</c:v>
                </c:pt>
                <c:pt idx="1420">
                  <c:v>662.824716318669</c:v>
                </c:pt>
                <c:pt idx="1421">
                  <c:v>659.056854540014</c:v>
                </c:pt>
                <c:pt idx="1422">
                  <c:v>656.400009185193</c:v>
                </c:pt>
                <c:pt idx="1423">
                  <c:v>653.459382189304</c:v>
                </c:pt>
                <c:pt idx="1424">
                  <c:v>651.249522205004</c:v>
                </c:pt>
                <c:pt idx="1425">
                  <c:v>647.581925567764</c:v>
                </c:pt>
                <c:pt idx="1426">
                  <c:v>645.327936335268</c:v>
                </c:pt>
                <c:pt idx="1427">
                  <c:v>644.240723158253</c:v>
                </c:pt>
                <c:pt idx="1428">
                  <c:v>642.803488223275</c:v>
                </c:pt>
                <c:pt idx="1429">
                  <c:v>641.165862981084</c:v>
                </c:pt>
                <c:pt idx="1430">
                  <c:v>639.700413637005</c:v>
                </c:pt>
                <c:pt idx="1431">
                  <c:v>638.319659800466</c:v>
                </c:pt>
                <c:pt idx="1432">
                  <c:v>638.345899085169</c:v>
                </c:pt>
                <c:pt idx="1433">
                  <c:v>637.907999004139</c:v>
                </c:pt>
                <c:pt idx="1434">
                  <c:v>638.56084054391</c:v>
                </c:pt>
                <c:pt idx="1435">
                  <c:v>636.520784536723</c:v>
                </c:pt>
                <c:pt idx="1436">
                  <c:v>635.003439586351</c:v>
                </c:pt>
                <c:pt idx="1437">
                  <c:v>635.014788585039</c:v>
                </c:pt>
                <c:pt idx="1438">
                  <c:v>635.604189681056</c:v>
                </c:pt>
                <c:pt idx="1439">
                  <c:v>636.552398845605</c:v>
                </c:pt>
                <c:pt idx="1440">
                  <c:v>635.712171864593</c:v>
                </c:pt>
                <c:pt idx="1441">
                  <c:v>636.136164503592</c:v>
                </c:pt>
                <c:pt idx="1442">
                  <c:v>636.94541761913</c:v>
                </c:pt>
                <c:pt idx="1443">
                  <c:v>635.950050464728</c:v>
                </c:pt>
                <c:pt idx="1444">
                  <c:v>637.197771906899</c:v>
                </c:pt>
                <c:pt idx="1445">
                  <c:v>638.146247970325</c:v>
                </c:pt>
                <c:pt idx="1446">
                  <c:v>638.663795113083</c:v>
                </c:pt>
                <c:pt idx="1447">
                  <c:v>638.140304302703</c:v>
                </c:pt>
                <c:pt idx="1448">
                  <c:v>638.596145687778</c:v>
                </c:pt>
                <c:pt idx="1449">
                  <c:v>639.315570251461</c:v>
                </c:pt>
                <c:pt idx="1450">
                  <c:v>639.965029285192</c:v>
                </c:pt>
                <c:pt idx="1451">
                  <c:v>641.465487973906</c:v>
                </c:pt>
                <c:pt idx="1452">
                  <c:v>641.166198444441</c:v>
                </c:pt>
                <c:pt idx="1453">
                  <c:v>641.811717348672</c:v>
                </c:pt>
                <c:pt idx="1454">
                  <c:v>642.467509243349</c:v>
                </c:pt>
                <c:pt idx="1455">
                  <c:v>643.166641319225</c:v>
                </c:pt>
                <c:pt idx="1456">
                  <c:v>643.759378463958</c:v>
                </c:pt>
                <c:pt idx="1457">
                  <c:v>644.57467210531</c:v>
                </c:pt>
                <c:pt idx="1458">
                  <c:v>645.037112912373</c:v>
                </c:pt>
                <c:pt idx="1459">
                  <c:v>644.029860359099</c:v>
                </c:pt>
                <c:pt idx="1460">
                  <c:v>644.305610446748</c:v>
                </c:pt>
                <c:pt idx="1461">
                  <c:v>645.369301452076</c:v>
                </c:pt>
                <c:pt idx="1462">
                  <c:v>646.136446239283</c:v>
                </c:pt>
                <c:pt idx="1463">
                  <c:v>645.943358822259</c:v>
                </c:pt>
                <c:pt idx="1464">
                  <c:v>646.245290119055</c:v>
                </c:pt>
                <c:pt idx="1465">
                  <c:v>646.060846003719</c:v>
                </c:pt>
                <c:pt idx="1466">
                  <c:v>647.75930023762</c:v>
                </c:pt>
                <c:pt idx="1467">
                  <c:v>646.892754269836</c:v>
                </c:pt>
                <c:pt idx="1468">
                  <c:v>647.690655745251</c:v>
                </c:pt>
                <c:pt idx="1469">
                  <c:v>647.632247998912</c:v>
                </c:pt>
                <c:pt idx="1470">
                  <c:v>647.853872180831</c:v>
                </c:pt>
                <c:pt idx="1471">
                  <c:v>645.965444308107</c:v>
                </c:pt>
                <c:pt idx="1472">
                  <c:v>646.988285306321</c:v>
                </c:pt>
                <c:pt idx="1473">
                  <c:v>647.081141637351</c:v>
                </c:pt>
                <c:pt idx="1474">
                  <c:v>648.004946014326</c:v>
                </c:pt>
                <c:pt idx="1475">
                  <c:v>648.228955107193</c:v>
                </c:pt>
                <c:pt idx="1476">
                  <c:v>647.536075218702</c:v>
                </c:pt>
                <c:pt idx="1477">
                  <c:v>646.515332802839</c:v>
                </c:pt>
                <c:pt idx="1478">
                  <c:v>646.563337965238</c:v>
                </c:pt>
                <c:pt idx="1479">
                  <c:v>647.030310815307</c:v>
                </c:pt>
                <c:pt idx="1480">
                  <c:v>647.978134953305</c:v>
                </c:pt>
                <c:pt idx="1481">
                  <c:v>647.886796906951</c:v>
                </c:pt>
                <c:pt idx="1482">
                  <c:v>646.611737426214</c:v>
                </c:pt>
                <c:pt idx="1483">
                  <c:v>646.53914883559</c:v>
                </c:pt>
                <c:pt idx="1484">
                  <c:v>646.103929689768</c:v>
                </c:pt>
                <c:pt idx="1485">
                  <c:v>646.542368258565</c:v>
                </c:pt>
                <c:pt idx="1486">
                  <c:v>646.842711116661</c:v>
                </c:pt>
                <c:pt idx="1487">
                  <c:v>645.306367428044</c:v>
                </c:pt>
                <c:pt idx="1488">
                  <c:v>643.95406321127</c:v>
                </c:pt>
                <c:pt idx="1489">
                  <c:v>643.069243814179</c:v>
                </c:pt>
                <c:pt idx="1490">
                  <c:v>641.817504616019</c:v>
                </c:pt>
                <c:pt idx="1491">
                  <c:v>641.958704256245</c:v>
                </c:pt>
                <c:pt idx="1492">
                  <c:v>641.278313168146</c:v>
                </c:pt>
                <c:pt idx="1493">
                  <c:v>639.321102448185</c:v>
                </c:pt>
                <c:pt idx="1494">
                  <c:v>637.306680653028</c:v>
                </c:pt>
                <c:pt idx="1495">
                  <c:v>636.221995711475</c:v>
                </c:pt>
                <c:pt idx="1496">
                  <c:v>634.976472287072</c:v>
                </c:pt>
                <c:pt idx="1497">
                  <c:v>633.69741751334</c:v>
                </c:pt>
                <c:pt idx="1498">
                  <c:v>630.734440218512</c:v>
                </c:pt>
                <c:pt idx="1499">
                  <c:v>628.875698429832</c:v>
                </c:pt>
                <c:pt idx="1500">
                  <c:v>627.284520608265</c:v>
                </c:pt>
                <c:pt idx="1501">
                  <c:v>627.193058122274</c:v>
                </c:pt>
                <c:pt idx="1502">
                  <c:v>625.676282807229</c:v>
                </c:pt>
                <c:pt idx="1503">
                  <c:v>624.141905797861</c:v>
                </c:pt>
                <c:pt idx="1504">
                  <c:v>623.243401909116</c:v>
                </c:pt>
                <c:pt idx="1505">
                  <c:v>620.778141330031</c:v>
                </c:pt>
                <c:pt idx="1506">
                  <c:v>619.477849335095</c:v>
                </c:pt>
                <c:pt idx="1507">
                  <c:v>619.824936232728</c:v>
                </c:pt>
                <c:pt idx="1508">
                  <c:v>618.741919121114</c:v>
                </c:pt>
                <c:pt idx="1509">
                  <c:v>618.118878391363</c:v>
                </c:pt>
                <c:pt idx="1510">
                  <c:v>616.930764611766</c:v>
                </c:pt>
                <c:pt idx="1511">
                  <c:v>616.502406391729</c:v>
                </c:pt>
                <c:pt idx="1512">
                  <c:v>616.180164783146</c:v>
                </c:pt>
                <c:pt idx="1513">
                  <c:v>616.940634478651</c:v>
                </c:pt>
                <c:pt idx="1514">
                  <c:v>615.230648342038</c:v>
                </c:pt>
                <c:pt idx="1515">
                  <c:v>614.990584008421</c:v>
                </c:pt>
                <c:pt idx="1516">
                  <c:v>614.396350781582</c:v>
                </c:pt>
                <c:pt idx="1517">
                  <c:v>613.468656631576</c:v>
                </c:pt>
                <c:pt idx="1518">
                  <c:v>613.499646606077</c:v>
                </c:pt>
                <c:pt idx="1519">
                  <c:v>614.47848432947</c:v>
                </c:pt>
                <c:pt idx="1520">
                  <c:v>613.071759053389</c:v>
                </c:pt>
                <c:pt idx="1521">
                  <c:v>611.493682481941</c:v>
                </c:pt>
                <c:pt idx="1522">
                  <c:v>610.256645989556</c:v>
                </c:pt>
                <c:pt idx="1523">
                  <c:v>609.432426954896</c:v>
                </c:pt>
                <c:pt idx="1524">
                  <c:v>608.465436692005</c:v>
                </c:pt>
                <c:pt idx="1525">
                  <c:v>607.979493888246</c:v>
                </c:pt>
                <c:pt idx="1526">
                  <c:v>607.643830225488</c:v>
                </c:pt>
                <c:pt idx="1527">
                  <c:v>606.255610977946</c:v>
                </c:pt>
                <c:pt idx="1528">
                  <c:v>604.52468065732</c:v>
                </c:pt>
                <c:pt idx="1529">
                  <c:v>603.369363782906</c:v>
                </c:pt>
                <c:pt idx="1530">
                  <c:v>602.676347079281</c:v>
                </c:pt>
                <c:pt idx="1531">
                  <c:v>602.194738126345</c:v>
                </c:pt>
                <c:pt idx="1532">
                  <c:v>600.865123076568</c:v>
                </c:pt>
                <c:pt idx="1533">
                  <c:v>599.437527686445</c:v>
                </c:pt>
                <c:pt idx="1534">
                  <c:v>597.438908272007</c:v>
                </c:pt>
                <c:pt idx="1535">
                  <c:v>596.233619195312</c:v>
                </c:pt>
                <c:pt idx="1536">
                  <c:v>594.388595634477</c:v>
                </c:pt>
                <c:pt idx="1537">
                  <c:v>593.821824334992</c:v>
                </c:pt>
                <c:pt idx="1538">
                  <c:v>592.00767765183</c:v>
                </c:pt>
                <c:pt idx="1539">
                  <c:v>590.975206677809</c:v>
                </c:pt>
                <c:pt idx="1540">
                  <c:v>588.6134655244</c:v>
                </c:pt>
                <c:pt idx="1541">
                  <c:v>587.977888898479</c:v>
                </c:pt>
                <c:pt idx="1542">
                  <c:v>587.856115182791</c:v>
                </c:pt>
                <c:pt idx="1543">
                  <c:v>586.961941136515</c:v>
                </c:pt>
                <c:pt idx="1544">
                  <c:v>585.529248930889</c:v>
                </c:pt>
                <c:pt idx="1545">
                  <c:v>583.858451620639</c:v>
                </c:pt>
                <c:pt idx="1546">
                  <c:v>583.496563433891</c:v>
                </c:pt>
                <c:pt idx="1547">
                  <c:v>582.654359381307</c:v>
                </c:pt>
                <c:pt idx="1548">
                  <c:v>582.916240219709</c:v>
                </c:pt>
                <c:pt idx="1549">
                  <c:v>583.184746141377</c:v>
                </c:pt>
                <c:pt idx="1550">
                  <c:v>583.223516950861</c:v>
                </c:pt>
                <c:pt idx="1551">
                  <c:v>581.920033818263</c:v>
                </c:pt>
                <c:pt idx="1552">
                  <c:v>581.980766977873</c:v>
                </c:pt>
                <c:pt idx="1553">
                  <c:v>582.284120502225</c:v>
                </c:pt>
                <c:pt idx="1554">
                  <c:v>583.519633255452</c:v>
                </c:pt>
                <c:pt idx="1555">
                  <c:v>582.652161223123</c:v>
                </c:pt>
                <c:pt idx="1556">
                  <c:v>582.405506732342</c:v>
                </c:pt>
                <c:pt idx="1557">
                  <c:v>582.116417165044</c:v>
                </c:pt>
                <c:pt idx="1558">
                  <c:v>581.310811759869</c:v>
                </c:pt>
                <c:pt idx="1559">
                  <c:v>582.681627732091</c:v>
                </c:pt>
                <c:pt idx="1560">
                  <c:v>582.510933898242</c:v>
                </c:pt>
                <c:pt idx="1561">
                  <c:v>581.720811236832</c:v>
                </c:pt>
                <c:pt idx="1562">
                  <c:v>582.880502768692</c:v>
                </c:pt>
                <c:pt idx="1563">
                  <c:v>581.717899965794</c:v>
                </c:pt>
                <c:pt idx="1564">
                  <c:v>582.634731354642</c:v>
                </c:pt>
                <c:pt idx="1565">
                  <c:v>582.160717877848</c:v>
                </c:pt>
                <c:pt idx="1566">
                  <c:v>582.313959412626</c:v>
                </c:pt>
                <c:pt idx="1567">
                  <c:v>582.115654443389</c:v>
                </c:pt>
                <c:pt idx="1568">
                  <c:v>581.132663949633</c:v>
                </c:pt>
                <c:pt idx="1569">
                  <c:v>580.881834455917</c:v>
                </c:pt>
                <c:pt idx="1570">
                  <c:v>582.095423014002</c:v>
                </c:pt>
                <c:pt idx="1571">
                  <c:v>582.444076098559</c:v>
                </c:pt>
                <c:pt idx="1572">
                  <c:v>582.274468606472</c:v>
                </c:pt>
                <c:pt idx="1573">
                  <c:v>582.318015307393</c:v>
                </c:pt>
                <c:pt idx="1574">
                  <c:v>582.819012364111</c:v>
                </c:pt>
                <c:pt idx="1575">
                  <c:v>582.351985019008</c:v>
                </c:pt>
                <c:pt idx="1576">
                  <c:v>582.461670115801</c:v>
                </c:pt>
                <c:pt idx="1577">
                  <c:v>583.199301831109</c:v>
                </c:pt>
                <c:pt idx="1578">
                  <c:v>584.484709007718</c:v>
                </c:pt>
                <c:pt idx="1579">
                  <c:v>583.367743447979</c:v>
                </c:pt>
                <c:pt idx="1580">
                  <c:v>583.384462106371</c:v>
                </c:pt>
                <c:pt idx="1581">
                  <c:v>583.101209475826</c:v>
                </c:pt>
                <c:pt idx="1582">
                  <c:v>583.993233814618</c:v>
                </c:pt>
                <c:pt idx="1583">
                  <c:v>585.584843791519</c:v>
                </c:pt>
                <c:pt idx="1584">
                  <c:v>585.209557244894</c:v>
                </c:pt>
                <c:pt idx="1585">
                  <c:v>586.453925407223</c:v>
                </c:pt>
                <c:pt idx="1586">
                  <c:v>586.025041564559</c:v>
                </c:pt>
                <c:pt idx="1587">
                  <c:v>585.691093777406</c:v>
                </c:pt>
                <c:pt idx="1588">
                  <c:v>585.874131153761</c:v>
                </c:pt>
                <c:pt idx="1589">
                  <c:v>586.576403609399</c:v>
                </c:pt>
                <c:pt idx="1590">
                  <c:v>588.220236417819</c:v>
                </c:pt>
                <c:pt idx="1591">
                  <c:v>587.092635173861</c:v>
                </c:pt>
                <c:pt idx="1592">
                  <c:v>586.101277422705</c:v>
                </c:pt>
                <c:pt idx="1593">
                  <c:v>586.304289848506</c:v>
                </c:pt>
                <c:pt idx="1594">
                  <c:v>586.19286136127</c:v>
                </c:pt>
                <c:pt idx="1595">
                  <c:v>586.576403609399</c:v>
                </c:pt>
                <c:pt idx="1596">
                  <c:v>587.249345486129</c:v>
                </c:pt>
                <c:pt idx="1597">
                  <c:v>586.79199901875</c:v>
                </c:pt>
                <c:pt idx="1598">
                  <c:v>586.701846142921</c:v>
                </c:pt>
                <c:pt idx="1599">
                  <c:v>585.756897710808</c:v>
                </c:pt>
                <c:pt idx="1600">
                  <c:v>585.963842615432</c:v>
                </c:pt>
                <c:pt idx="1601">
                  <c:v>586.49865288808</c:v>
                </c:pt>
                <c:pt idx="1602">
                  <c:v>585.705279129287</c:v>
                </c:pt>
                <c:pt idx="1603">
                  <c:v>585.776137094998</c:v>
                </c:pt>
                <c:pt idx="1604">
                  <c:v>584.943747873619</c:v>
                </c:pt>
                <c:pt idx="1605">
                  <c:v>585.139092318249</c:v>
                </c:pt>
                <c:pt idx="1606">
                  <c:v>585.906093704132</c:v>
                </c:pt>
                <c:pt idx="1607">
                  <c:v>584.939529332621</c:v>
                </c:pt>
                <c:pt idx="1608">
                  <c:v>585.941295239813</c:v>
                </c:pt>
                <c:pt idx="1609">
                  <c:v>584.616848275061</c:v>
                </c:pt>
                <c:pt idx="1610">
                  <c:v>584.767639717507</c:v>
                </c:pt>
                <c:pt idx="1611">
                  <c:v>584.960595360442</c:v>
                </c:pt>
                <c:pt idx="1612">
                  <c:v>584.872050477848</c:v>
                </c:pt>
                <c:pt idx="1613">
                  <c:v>585.930588331678</c:v>
                </c:pt>
                <c:pt idx="1614">
                  <c:v>586.107771168718</c:v>
                </c:pt>
                <c:pt idx="1615">
                  <c:v>586.725286960591</c:v>
                </c:pt>
                <c:pt idx="1616">
                  <c:v>586.924459043343</c:v>
                </c:pt>
                <c:pt idx="1617">
                  <c:v>587.845091606167</c:v>
                </c:pt>
                <c:pt idx="1618">
                  <c:v>589.454722355164</c:v>
                </c:pt>
                <c:pt idx="1619">
                  <c:v>591.514698879558</c:v>
                </c:pt>
                <c:pt idx="1620">
                  <c:v>593.510111272924</c:v>
                </c:pt>
                <c:pt idx="1621">
                  <c:v>593.812593820016</c:v>
                </c:pt>
                <c:pt idx="1622">
                  <c:v>595.314045966454</c:v>
                </c:pt>
                <c:pt idx="1623">
                  <c:v>597.475665097647</c:v>
                </c:pt>
                <c:pt idx="1624">
                  <c:v>599.433730763847</c:v>
                </c:pt>
                <c:pt idx="1625">
                  <c:v>601.742325941651</c:v>
                </c:pt>
                <c:pt idx="1626">
                  <c:v>601.937111598712</c:v>
                </c:pt>
                <c:pt idx="1627">
                  <c:v>602.806218719079</c:v>
                </c:pt>
                <c:pt idx="1628">
                  <c:v>603.513382297374</c:v>
                </c:pt>
                <c:pt idx="1629">
                  <c:v>604.351698400483</c:v>
                </c:pt>
                <c:pt idx="1630">
                  <c:v>605.998550734346</c:v>
                </c:pt>
                <c:pt idx="1631">
                  <c:v>606.505154717212</c:v>
                </c:pt>
                <c:pt idx="1632">
                  <c:v>605.681074116031</c:v>
                </c:pt>
                <c:pt idx="1633">
                  <c:v>605.911527164897</c:v>
                </c:pt>
                <c:pt idx="1634">
                  <c:v>605.552978205947</c:v>
                </c:pt>
                <c:pt idx="1635">
                  <c:v>606.328851321181</c:v>
                </c:pt>
                <c:pt idx="1636">
                  <c:v>606.09063927567</c:v>
                </c:pt>
                <c:pt idx="1637">
                  <c:v>605.788932544594</c:v>
                </c:pt>
                <c:pt idx="1638">
                  <c:v>604.810855839904</c:v>
                </c:pt>
                <c:pt idx="1639">
                  <c:v>604.420461828804</c:v>
                </c:pt>
                <c:pt idx="1640">
                  <c:v>604.307953935822</c:v>
                </c:pt>
                <c:pt idx="1641">
                  <c:v>603.667684244412</c:v>
                </c:pt>
                <c:pt idx="1642">
                  <c:v>603.916897921999</c:v>
                </c:pt>
                <c:pt idx="1643">
                  <c:v>603.374356895409</c:v>
                </c:pt>
                <c:pt idx="1644">
                  <c:v>603.551525431982</c:v>
                </c:pt>
                <c:pt idx="1645">
                  <c:v>602.480248347943</c:v>
                </c:pt>
                <c:pt idx="1646">
                  <c:v>602.111736718475</c:v>
                </c:pt>
                <c:pt idx="1647">
                  <c:v>603.299853435932</c:v>
                </c:pt>
                <c:pt idx="1648">
                  <c:v>602.782629375032</c:v>
                </c:pt>
                <c:pt idx="1649">
                  <c:v>602.707925579385</c:v>
                </c:pt>
                <c:pt idx="1650">
                  <c:v>601.905557245949</c:v>
                </c:pt>
                <c:pt idx="1651">
                  <c:v>601.133127123317</c:v>
                </c:pt>
                <c:pt idx="1652">
                  <c:v>601.706171155413</c:v>
                </c:pt>
                <c:pt idx="1653">
                  <c:v>602.213501561518</c:v>
                </c:pt>
                <c:pt idx="1654">
                  <c:v>602.836277666595</c:v>
                </c:pt>
                <c:pt idx="1655">
                  <c:v>601.958734114693</c:v>
                </c:pt>
                <c:pt idx="1656">
                  <c:v>601.963585103389</c:v>
                </c:pt>
                <c:pt idx="1657">
                  <c:v>602.527141725125</c:v>
                </c:pt>
                <c:pt idx="1658">
                  <c:v>603.439603339762</c:v>
                </c:pt>
                <c:pt idx="1659">
                  <c:v>604.440391548428</c:v>
                </c:pt>
                <c:pt idx="1660">
                  <c:v>604.760544503739</c:v>
                </c:pt>
                <c:pt idx="1661">
                  <c:v>604.978374752524</c:v>
                </c:pt>
                <c:pt idx="1662">
                  <c:v>605.147306226447</c:v>
                </c:pt>
                <c:pt idx="1663">
                  <c:v>605.592796258326</c:v>
                </c:pt>
                <c:pt idx="1664">
                  <c:v>606.622197451848</c:v>
                </c:pt>
                <c:pt idx="1665">
                  <c:v>607.838030259405</c:v>
                </c:pt>
                <c:pt idx="1666">
                  <c:v>607.017068151644</c:v>
                </c:pt>
                <c:pt idx="1667">
                  <c:v>607.864359063647</c:v>
                </c:pt>
                <c:pt idx="1668">
                  <c:v>605.902507128193</c:v>
                </c:pt>
                <c:pt idx="1669">
                  <c:v>606.711659847628</c:v>
                </c:pt>
                <c:pt idx="1670">
                  <c:v>607.579965116866</c:v>
                </c:pt>
                <c:pt idx="1671">
                  <c:v>608.964755403451</c:v>
                </c:pt>
                <c:pt idx="1672">
                  <c:v>608.379238290554</c:v>
                </c:pt>
                <c:pt idx="1673">
                  <c:v>608.709260492297</c:v>
                </c:pt>
                <c:pt idx="1674">
                  <c:v>610.190348533974</c:v>
                </c:pt>
                <c:pt idx="1675">
                  <c:v>610.785966833076</c:v>
                </c:pt>
                <c:pt idx="1676">
                  <c:v>613.050228176936</c:v>
                </c:pt>
                <c:pt idx="1677">
                  <c:v>615.144438077532</c:v>
                </c:pt>
                <c:pt idx="1678">
                  <c:v>617.576152598785</c:v>
                </c:pt>
                <c:pt idx="1679">
                  <c:v>619.558761814271</c:v>
                </c:pt>
                <c:pt idx="1680">
                  <c:v>622.488516658167</c:v>
                </c:pt>
                <c:pt idx="1681">
                  <c:v>624.903518894191</c:v>
                </c:pt>
                <c:pt idx="1682">
                  <c:v>627.243364267977</c:v>
                </c:pt>
                <c:pt idx="1683">
                  <c:v>630.328081202669</c:v>
                </c:pt>
                <c:pt idx="1684">
                  <c:v>631.919626508231</c:v>
                </c:pt>
                <c:pt idx="1685">
                  <c:v>634.163548267913</c:v>
                </c:pt>
                <c:pt idx="1686">
                  <c:v>635.199708425575</c:v>
                </c:pt>
                <c:pt idx="1687">
                  <c:v>637.00464652571</c:v>
                </c:pt>
                <c:pt idx="1688">
                  <c:v>638.74872967103</c:v>
                </c:pt>
                <c:pt idx="1689">
                  <c:v>640.239434592954</c:v>
                </c:pt>
                <c:pt idx="1690">
                  <c:v>640.434242674604</c:v>
                </c:pt>
                <c:pt idx="1691">
                  <c:v>640.768450467823</c:v>
                </c:pt>
                <c:pt idx="1692">
                  <c:v>640.967960674565</c:v>
                </c:pt>
                <c:pt idx="1693">
                  <c:v>642.838618430026</c:v>
                </c:pt>
                <c:pt idx="1694">
                  <c:v>642.996990596905</c:v>
                </c:pt>
                <c:pt idx="1695">
                  <c:v>642.240147423284</c:v>
                </c:pt>
                <c:pt idx="1696">
                  <c:v>643.278976677104</c:v>
                </c:pt>
                <c:pt idx="1697">
                  <c:v>640.287340115316</c:v>
                </c:pt>
                <c:pt idx="1698">
                  <c:v>639.221275255617</c:v>
                </c:pt>
                <c:pt idx="1699">
                  <c:v>638.5867336075</c:v>
                </c:pt>
                <c:pt idx="1700">
                  <c:v>638.494080890131</c:v>
                </c:pt>
                <c:pt idx="1701">
                  <c:v>638.015223706887</c:v>
                </c:pt>
                <c:pt idx="1702">
                  <c:v>636.859890621434</c:v>
                </c:pt>
                <c:pt idx="1703">
                  <c:v>635.03474665058</c:v>
                </c:pt>
                <c:pt idx="1704">
                  <c:v>632.828190708157</c:v>
                </c:pt>
                <c:pt idx="1705">
                  <c:v>631.877978090697</c:v>
                </c:pt>
                <c:pt idx="1706">
                  <c:v>631.955895083162</c:v>
                </c:pt>
                <c:pt idx="1707">
                  <c:v>630.076559676568</c:v>
                </c:pt>
                <c:pt idx="1708">
                  <c:v>629.020935764614</c:v>
                </c:pt>
                <c:pt idx="1709">
                  <c:v>627.388985996255</c:v>
                </c:pt>
                <c:pt idx="1710">
                  <c:v>625.536213713488</c:v>
                </c:pt>
                <c:pt idx="1711">
                  <c:v>623.80174596028</c:v>
                </c:pt>
                <c:pt idx="1712">
                  <c:v>623.579144391864</c:v>
                </c:pt>
                <c:pt idx="1713">
                  <c:v>621.391358308785</c:v>
                </c:pt>
                <c:pt idx="1714">
                  <c:v>619.877088225562</c:v>
                </c:pt>
                <c:pt idx="1715">
                  <c:v>617.891927499149</c:v>
                </c:pt>
                <c:pt idx="1716">
                  <c:v>617.676717202762</c:v>
                </c:pt>
                <c:pt idx="1717">
                  <c:v>616.901045870425</c:v>
                </c:pt>
                <c:pt idx="1718">
                  <c:v>616.127188659208</c:v>
                </c:pt>
                <c:pt idx="1719">
                  <c:v>614.980198944837</c:v>
                </c:pt>
                <c:pt idx="1720">
                  <c:v>614.164875557046</c:v>
                </c:pt>
                <c:pt idx="1721">
                  <c:v>613.160914925176</c:v>
                </c:pt>
                <c:pt idx="1722">
                  <c:v>612.380898086583</c:v>
                </c:pt>
                <c:pt idx="1723">
                  <c:v>612.131265244214</c:v>
                </c:pt>
                <c:pt idx="1724">
                  <c:v>612.563502856364</c:v>
                </c:pt>
                <c:pt idx="1725">
                  <c:v>612.221141182875</c:v>
                </c:pt>
                <c:pt idx="1726">
                  <c:v>611.006862684789</c:v>
                </c:pt>
                <c:pt idx="1727">
                  <c:v>610.629521159884</c:v>
                </c:pt>
                <c:pt idx="1728">
                  <c:v>609.959562823401</c:v>
                </c:pt>
                <c:pt idx="1729">
                  <c:v>610.137059236258</c:v>
                </c:pt>
                <c:pt idx="1730">
                  <c:v>611.79822441651</c:v>
                </c:pt>
                <c:pt idx="1731">
                  <c:v>611.11400863295</c:v>
                </c:pt>
                <c:pt idx="1732">
                  <c:v>610.854204294939</c:v>
                </c:pt>
                <c:pt idx="1733">
                  <c:v>611.137846145809</c:v>
                </c:pt>
                <c:pt idx="1734">
                  <c:v>610.840819925908</c:v>
                </c:pt>
                <c:pt idx="1735">
                  <c:v>612.140441702191</c:v>
                </c:pt>
                <c:pt idx="1736">
                  <c:v>613.626604866848</c:v>
                </c:pt>
                <c:pt idx="1737">
                  <c:v>612.675080648244</c:v>
                </c:pt>
                <c:pt idx="1738">
                  <c:v>613.202087692523</c:v>
                </c:pt>
                <c:pt idx="1739">
                  <c:v>612.983213864169</c:v>
                </c:pt>
                <c:pt idx="1740">
                  <c:v>615.683288518157</c:v>
                </c:pt>
                <c:pt idx="1741">
                  <c:v>615.682492794174</c:v>
                </c:pt>
                <c:pt idx="1742">
                  <c:v>616.434937725858</c:v>
                </c:pt>
                <c:pt idx="1743">
                  <c:v>616.502911766155</c:v>
                </c:pt>
                <c:pt idx="1744">
                  <c:v>616.161863205343</c:v>
                </c:pt>
                <c:pt idx="1745">
                  <c:v>616.362891909181</c:v>
                </c:pt>
                <c:pt idx="1746">
                  <c:v>617.251740391264</c:v>
                </c:pt>
                <c:pt idx="1747">
                  <c:v>618.903753358689</c:v>
                </c:pt>
                <c:pt idx="1748">
                  <c:v>619.022134860676</c:v>
                </c:pt>
                <c:pt idx="1749">
                  <c:v>618.39009549572</c:v>
                </c:pt>
                <c:pt idx="1750">
                  <c:v>617.694339080473</c:v>
                </c:pt>
                <c:pt idx="1751">
                  <c:v>618.467941683705</c:v>
                </c:pt>
                <c:pt idx="1752">
                  <c:v>618.814971589483</c:v>
                </c:pt>
                <c:pt idx="1753">
                  <c:v>619.828023402768</c:v>
                </c:pt>
                <c:pt idx="1754">
                  <c:v>619.496955274647</c:v>
                </c:pt>
                <c:pt idx="1755">
                  <c:v>618.936615354043</c:v>
                </c:pt>
                <c:pt idx="1756">
                  <c:v>618.26280941087</c:v>
                </c:pt>
                <c:pt idx="1757">
                  <c:v>618.73907994167</c:v>
                </c:pt>
                <c:pt idx="1758">
                  <c:v>619.180355191285</c:v>
                </c:pt>
                <c:pt idx="1759">
                  <c:v>618.733767713661</c:v>
                </c:pt>
                <c:pt idx="1760">
                  <c:v>618.604945311333</c:v>
                </c:pt>
                <c:pt idx="1761">
                  <c:v>616.849447392489</c:v>
                </c:pt>
                <c:pt idx="1762">
                  <c:v>616.014270480432</c:v>
                </c:pt>
                <c:pt idx="1763">
                  <c:v>616.9211148252</c:v>
                </c:pt>
                <c:pt idx="1764">
                  <c:v>616.888327106833</c:v>
                </c:pt>
                <c:pt idx="1765">
                  <c:v>617.294495677785</c:v>
                </c:pt>
                <c:pt idx="1766">
                  <c:v>616.583329831476</c:v>
                </c:pt>
                <c:pt idx="1767">
                  <c:v>615.483153485587</c:v>
                </c:pt>
                <c:pt idx="1768">
                  <c:v>616.505639965756</c:v>
                </c:pt>
                <c:pt idx="1769">
                  <c:v>616.853325492089</c:v>
                </c:pt>
                <c:pt idx="1770">
                  <c:v>616.360230008264</c:v>
                </c:pt>
                <c:pt idx="1771">
                  <c:v>616.447184912418</c:v>
                </c:pt>
                <c:pt idx="1772">
                  <c:v>616.536361447642</c:v>
                </c:pt>
                <c:pt idx="1773">
                  <c:v>616.520359252199</c:v>
                </c:pt>
                <c:pt idx="1774">
                  <c:v>615.659071156005</c:v>
                </c:pt>
                <c:pt idx="1775">
                  <c:v>616.733498712699</c:v>
                </c:pt>
                <c:pt idx="1776">
                  <c:v>617.770224437929</c:v>
                </c:pt>
                <c:pt idx="1777">
                  <c:v>617.766912763374</c:v>
                </c:pt>
                <c:pt idx="1778">
                  <c:v>617.421535506192</c:v>
                </c:pt>
                <c:pt idx="1779">
                  <c:v>617.282864096629</c:v>
                </c:pt>
                <c:pt idx="1780">
                  <c:v>617.540935315307</c:v>
                </c:pt>
                <c:pt idx="1781">
                  <c:v>617.981151358768</c:v>
                </c:pt>
                <c:pt idx="1782">
                  <c:v>617.729119226374</c:v>
                </c:pt>
                <c:pt idx="1783">
                  <c:v>618.225955684436</c:v>
                </c:pt>
                <c:pt idx="1784">
                  <c:v>616.930502401707</c:v>
                </c:pt>
                <c:pt idx="1785">
                  <c:v>616.115645142465</c:v>
                </c:pt>
                <c:pt idx="1786">
                  <c:v>615.869297423496</c:v>
                </c:pt>
                <c:pt idx="1787">
                  <c:v>617.021972965016</c:v>
                </c:pt>
                <c:pt idx="1788">
                  <c:v>617.388492460375</c:v>
                </c:pt>
                <c:pt idx="1789">
                  <c:v>615.845396328997</c:v>
                </c:pt>
                <c:pt idx="1790">
                  <c:v>615.631344097533</c:v>
                </c:pt>
                <c:pt idx="1791">
                  <c:v>614.343128695827</c:v>
                </c:pt>
                <c:pt idx="1792">
                  <c:v>613.82767260055</c:v>
                </c:pt>
                <c:pt idx="1793">
                  <c:v>614.401210636667</c:v>
                </c:pt>
                <c:pt idx="1794">
                  <c:v>613.262394171086</c:v>
                </c:pt>
                <c:pt idx="1795">
                  <c:v>612.257996194622</c:v>
                </c:pt>
                <c:pt idx="1796">
                  <c:v>611.141789082359</c:v>
                </c:pt>
                <c:pt idx="1797">
                  <c:v>610.909294054763</c:v>
                </c:pt>
                <c:pt idx="1798">
                  <c:v>610.275167703486</c:v>
                </c:pt>
                <c:pt idx="1799">
                  <c:v>611.221525912651</c:v>
                </c:pt>
                <c:pt idx="1800">
                  <c:v>610.181669801547</c:v>
                </c:pt>
                <c:pt idx="1801">
                  <c:v>608.899613356956</c:v>
                </c:pt>
                <c:pt idx="1802">
                  <c:v>607.735334211762</c:v>
                </c:pt>
                <c:pt idx="1803">
                  <c:v>606.937942863197</c:v>
                </c:pt>
                <c:pt idx="1804">
                  <c:v>608.046492664436</c:v>
                </c:pt>
                <c:pt idx="1805">
                  <c:v>607.232021982882</c:v>
                </c:pt>
                <c:pt idx="1806">
                  <c:v>606.130535468781</c:v>
                </c:pt>
                <c:pt idx="1807">
                  <c:v>605.377835407063</c:v>
                </c:pt>
                <c:pt idx="1808">
                  <c:v>604.548251741144</c:v>
                </c:pt>
                <c:pt idx="1809">
                  <c:v>605.733879789452</c:v>
                </c:pt>
                <c:pt idx="1810">
                  <c:v>605.837968741249</c:v>
                </c:pt>
                <c:pt idx="1811">
                  <c:v>606.355620103651</c:v>
                </c:pt>
                <c:pt idx="1812">
                  <c:v>606.142226122776</c:v>
                </c:pt>
                <c:pt idx="1813">
                  <c:v>606.943911065794</c:v>
                </c:pt>
                <c:pt idx="1814">
                  <c:v>606.478711242798</c:v>
                </c:pt>
                <c:pt idx="1815">
                  <c:v>608.485642104287</c:v>
                </c:pt>
                <c:pt idx="1816">
                  <c:v>610.221721342435</c:v>
                </c:pt>
                <c:pt idx="1817">
                  <c:v>610.194567697828</c:v>
                </c:pt>
                <c:pt idx="1818">
                  <c:v>611.422678657693</c:v>
                </c:pt>
                <c:pt idx="1819">
                  <c:v>612.447918389081</c:v>
                </c:pt>
                <c:pt idx="1820">
                  <c:v>613.492363832072</c:v>
                </c:pt>
                <c:pt idx="1821">
                  <c:v>615.709594687792</c:v>
                </c:pt>
                <c:pt idx="1822">
                  <c:v>616.275190284389</c:v>
                </c:pt>
                <c:pt idx="1823">
                  <c:v>616.75842993057</c:v>
                </c:pt>
                <c:pt idx="1824">
                  <c:v>617.429499643635</c:v>
                </c:pt>
                <c:pt idx="1825">
                  <c:v>617.421293828154</c:v>
                </c:pt>
                <c:pt idx="1826">
                  <c:v>619.407660878772</c:v>
                </c:pt>
                <c:pt idx="1827">
                  <c:v>620.99088126549</c:v>
                </c:pt>
                <c:pt idx="1828">
                  <c:v>622.230334354036</c:v>
                </c:pt>
                <c:pt idx="1829">
                  <c:v>622.537291096004</c:v>
                </c:pt>
                <c:pt idx="1830">
                  <c:v>623.250524183283</c:v>
                </c:pt>
                <c:pt idx="1831">
                  <c:v>624.324452214267</c:v>
                </c:pt>
                <c:pt idx="1832">
                  <c:v>625.403794445107</c:v>
                </c:pt>
                <c:pt idx="1833">
                  <c:v>627.606334021264</c:v>
                </c:pt>
                <c:pt idx="1834">
                  <c:v>630.378505974096</c:v>
                </c:pt>
                <c:pt idx="1835">
                  <c:v>631.137871787083</c:v>
                </c:pt>
                <c:pt idx="1836">
                  <c:v>631.850701057143</c:v>
                </c:pt>
                <c:pt idx="1837">
                  <c:v>634.603822646749</c:v>
                </c:pt>
                <c:pt idx="1838">
                  <c:v>636.829115870424</c:v>
                </c:pt>
                <c:pt idx="1839">
                  <c:v>638.256760719932</c:v>
                </c:pt>
                <c:pt idx="1840">
                  <c:v>640.042910254666</c:v>
                </c:pt>
                <c:pt idx="1841">
                  <c:v>639.388960247371</c:v>
                </c:pt>
                <c:pt idx="1842">
                  <c:v>639.900906442909</c:v>
                </c:pt>
                <c:pt idx="1843">
                  <c:v>640.65739268267</c:v>
                </c:pt>
                <c:pt idx="1844">
                  <c:v>641.677267477373</c:v>
                </c:pt>
                <c:pt idx="1845">
                  <c:v>641.83513130496</c:v>
                </c:pt>
                <c:pt idx="1846">
                  <c:v>641.406778138571</c:v>
                </c:pt>
                <c:pt idx="1847">
                  <c:v>641.282692852838</c:v>
                </c:pt>
                <c:pt idx="1848">
                  <c:v>640.345880264599</c:v>
                </c:pt>
                <c:pt idx="1849">
                  <c:v>640.744784563587</c:v>
                </c:pt>
                <c:pt idx="1850">
                  <c:v>640.747661032138</c:v>
                </c:pt>
                <c:pt idx="1851">
                  <c:v>641.217328678643</c:v>
                </c:pt>
                <c:pt idx="1852">
                  <c:v>640.102385781319</c:v>
                </c:pt>
                <c:pt idx="1853">
                  <c:v>639.623328898561</c:v>
                </c:pt>
                <c:pt idx="1854">
                  <c:v>638.37724855756</c:v>
                </c:pt>
                <c:pt idx="1855">
                  <c:v>638.31626695911</c:v>
                </c:pt>
                <c:pt idx="1856">
                  <c:v>636.97761101538</c:v>
                </c:pt>
                <c:pt idx="1857">
                  <c:v>637.273338699098</c:v>
                </c:pt>
                <c:pt idx="1858">
                  <c:v>633.790202237019</c:v>
                </c:pt>
                <c:pt idx="1859">
                  <c:v>630.922186010317</c:v>
                </c:pt>
                <c:pt idx="1860">
                  <c:v>628.773225559987</c:v>
                </c:pt>
                <c:pt idx="1861">
                  <c:v>626.089917168416</c:v>
                </c:pt>
                <c:pt idx="1862">
                  <c:v>624.384737422743</c:v>
                </c:pt>
                <c:pt idx="1863">
                  <c:v>621.258157338465</c:v>
                </c:pt>
                <c:pt idx="1864">
                  <c:v>618.267237049412</c:v>
                </c:pt>
                <c:pt idx="1865">
                  <c:v>615.850854989796</c:v>
                </c:pt>
                <c:pt idx="1866">
                  <c:v>613.631261614116</c:v>
                </c:pt>
                <c:pt idx="1867">
                  <c:v>611.241479559997</c:v>
                </c:pt>
                <c:pt idx="1868">
                  <c:v>610.095052687753</c:v>
                </c:pt>
                <c:pt idx="1869">
                  <c:v>608.624410960693</c:v>
                </c:pt>
                <c:pt idx="1870">
                  <c:v>607.704486938319</c:v>
                </c:pt>
                <c:pt idx="1871">
                  <c:v>606.379796457564</c:v>
                </c:pt>
                <c:pt idx="1872">
                  <c:v>606.031065027658</c:v>
                </c:pt>
                <c:pt idx="1873">
                  <c:v>605.51922852425</c:v>
                </c:pt>
                <c:pt idx="1874">
                  <c:v>605.332646250652</c:v>
                </c:pt>
                <c:pt idx="1875">
                  <c:v>604.331117030257</c:v>
                </c:pt>
                <c:pt idx="1876">
                  <c:v>603.332469053034</c:v>
                </c:pt>
                <c:pt idx="1877">
                  <c:v>601.389186239316</c:v>
                </c:pt>
                <c:pt idx="1878">
                  <c:v>601.160638778283</c:v>
                </c:pt>
                <c:pt idx="1879">
                  <c:v>600.481843658952</c:v>
                </c:pt>
                <c:pt idx="1880">
                  <c:v>598.850291165433</c:v>
                </c:pt>
                <c:pt idx="1881">
                  <c:v>597.343905603391</c:v>
                </c:pt>
                <c:pt idx="1882">
                  <c:v>594.044398132944</c:v>
                </c:pt>
                <c:pt idx="1883">
                  <c:v>592.728801713261</c:v>
                </c:pt>
                <c:pt idx="1884">
                  <c:v>590.400156425953</c:v>
                </c:pt>
                <c:pt idx="1885">
                  <c:v>589.856715834972</c:v>
                </c:pt>
                <c:pt idx="1886">
                  <c:v>586.909114745057</c:v>
                </c:pt>
                <c:pt idx="1887">
                  <c:v>584.022106970553</c:v>
                </c:pt>
                <c:pt idx="1888">
                  <c:v>580.876117200379</c:v>
                </c:pt>
                <c:pt idx="1889">
                  <c:v>578.286023357214</c:v>
                </c:pt>
                <c:pt idx="1890">
                  <c:v>577.078682210692</c:v>
                </c:pt>
                <c:pt idx="1891">
                  <c:v>574.738865092813</c:v>
                </c:pt>
                <c:pt idx="1892">
                  <c:v>573.21491778079</c:v>
                </c:pt>
                <c:pt idx="1893">
                  <c:v>570.307729658828</c:v>
                </c:pt>
                <c:pt idx="1894">
                  <c:v>568.493947834429</c:v>
                </c:pt>
                <c:pt idx="1895">
                  <c:v>566.911121613673</c:v>
                </c:pt>
                <c:pt idx="1896">
                  <c:v>565.602668551027</c:v>
                </c:pt>
                <c:pt idx="1897">
                  <c:v>564.29547518852</c:v>
                </c:pt>
                <c:pt idx="1898">
                  <c:v>562.246146853451</c:v>
                </c:pt>
                <c:pt idx="1899">
                  <c:v>561.049001576734</c:v>
                </c:pt>
                <c:pt idx="1900">
                  <c:v>559.106827026522</c:v>
                </c:pt>
                <c:pt idx="1901">
                  <c:v>558.871314301847</c:v>
                </c:pt>
                <c:pt idx="1902">
                  <c:v>558.054852526079</c:v>
                </c:pt>
                <c:pt idx="1903">
                  <c:v>558.43606623286</c:v>
                </c:pt>
                <c:pt idx="1904">
                  <c:v>556.841784643779</c:v>
                </c:pt>
                <c:pt idx="1905">
                  <c:v>556.060361884677</c:v>
                </c:pt>
                <c:pt idx="1906">
                  <c:v>554.01538155809</c:v>
                </c:pt>
                <c:pt idx="1907">
                  <c:v>553.466094510507</c:v>
                </c:pt>
                <c:pt idx="1908">
                  <c:v>553.745044758217</c:v>
                </c:pt>
                <c:pt idx="1909">
                  <c:v>553.674391729886</c:v>
                </c:pt>
                <c:pt idx="1910">
                  <c:v>551.901613363615</c:v>
                </c:pt>
                <c:pt idx="1911">
                  <c:v>551.501285680168</c:v>
                </c:pt>
                <c:pt idx="1912">
                  <c:v>551.296864876639</c:v>
                </c:pt>
                <c:pt idx="1913">
                  <c:v>551.731733852401</c:v>
                </c:pt>
                <c:pt idx="1914">
                  <c:v>552.583372000017</c:v>
                </c:pt>
                <c:pt idx="1915">
                  <c:v>551.884317670636</c:v>
                </c:pt>
                <c:pt idx="1916">
                  <c:v>552.568640568495</c:v>
                </c:pt>
                <c:pt idx="1917">
                  <c:v>552.005183122957</c:v>
                </c:pt>
                <c:pt idx="1918">
                  <c:v>553.683275868333</c:v>
                </c:pt>
                <c:pt idx="1919">
                  <c:v>555.407746338152</c:v>
                </c:pt>
                <c:pt idx="1920">
                  <c:v>557.205329285863</c:v>
                </c:pt>
                <c:pt idx="1921">
                  <c:v>559.00981017664</c:v>
                </c:pt>
                <c:pt idx="1922">
                  <c:v>560.970955323799</c:v>
                </c:pt>
                <c:pt idx="1923">
                  <c:v>563.816949657094</c:v>
                </c:pt>
                <c:pt idx="1924">
                  <c:v>566.241103369079</c:v>
                </c:pt>
                <c:pt idx="1925">
                  <c:v>570.372422978317</c:v>
                </c:pt>
                <c:pt idx="1926">
                  <c:v>574.389199924879</c:v>
                </c:pt>
                <c:pt idx="1927">
                  <c:v>578.795915633564</c:v>
                </c:pt>
                <c:pt idx="1928">
                  <c:v>581.726798539123</c:v>
                </c:pt>
                <c:pt idx="1929">
                  <c:v>584.709289007425</c:v>
                </c:pt>
                <c:pt idx="1930">
                  <c:v>589.376464702878</c:v>
                </c:pt>
                <c:pt idx="1931">
                  <c:v>593.900818613818</c:v>
                </c:pt>
                <c:pt idx="1932">
                  <c:v>597.754059640863</c:v>
                </c:pt>
                <c:pt idx="1933">
                  <c:v>600.992919200661</c:v>
                </c:pt>
                <c:pt idx="1934">
                  <c:v>603.453114383031</c:v>
                </c:pt>
                <c:pt idx="1935">
                  <c:v>605.764264527466</c:v>
                </c:pt>
                <c:pt idx="1936">
                  <c:v>609.137969564055</c:v>
                </c:pt>
                <c:pt idx="1937">
                  <c:v>611.276956610117</c:v>
                </c:pt>
                <c:pt idx="1938">
                  <c:v>614.533512773456</c:v>
                </c:pt>
                <c:pt idx="1939">
                  <c:v>615.466045866692</c:v>
                </c:pt>
                <c:pt idx="1940">
                  <c:v>616.223641411653</c:v>
                </c:pt>
                <c:pt idx="1941">
                  <c:v>617.744733543812</c:v>
                </c:pt>
                <c:pt idx="1942">
                  <c:v>620.223379578627</c:v>
                </c:pt>
                <c:pt idx="1943">
                  <c:v>620.864822210879</c:v>
                </c:pt>
                <c:pt idx="1944">
                  <c:v>620.933811211808</c:v>
                </c:pt>
                <c:pt idx="1945">
                  <c:v>620.312816134313</c:v>
                </c:pt>
                <c:pt idx="1946">
                  <c:v>619.172296444052</c:v>
                </c:pt>
                <c:pt idx="1947">
                  <c:v>619.715257443094</c:v>
                </c:pt>
                <c:pt idx="1948">
                  <c:v>619.030759816935</c:v>
                </c:pt>
                <c:pt idx="1949">
                  <c:v>618.308326509569</c:v>
                </c:pt>
                <c:pt idx="1950">
                  <c:v>616.465170725415</c:v>
                </c:pt>
                <c:pt idx="1951">
                  <c:v>614.449865328481</c:v>
                </c:pt>
                <c:pt idx="1952">
                  <c:v>612.185311193449</c:v>
                </c:pt>
                <c:pt idx="1953">
                  <c:v>609.068022437741</c:v>
                </c:pt>
                <c:pt idx="1954">
                  <c:v>607.169227987269</c:v>
                </c:pt>
                <c:pt idx="1955">
                  <c:v>605.254983815764</c:v>
                </c:pt>
                <c:pt idx="1956">
                  <c:v>602.122327207884</c:v>
                </c:pt>
                <c:pt idx="1957">
                  <c:v>598.859294184628</c:v>
                </c:pt>
                <c:pt idx="1958">
                  <c:v>596.202196945464</c:v>
                </c:pt>
                <c:pt idx="1959">
                  <c:v>593.75941693507</c:v>
                </c:pt>
                <c:pt idx="1960">
                  <c:v>591.542216077216</c:v>
                </c:pt>
                <c:pt idx="1961">
                  <c:v>589.976440628113</c:v>
                </c:pt>
                <c:pt idx="1962">
                  <c:v>587.606509684848</c:v>
                </c:pt>
                <c:pt idx="1963">
                  <c:v>584.843305138052</c:v>
                </c:pt>
                <c:pt idx="1964">
                  <c:v>583.775356736479</c:v>
                </c:pt>
                <c:pt idx="1965">
                  <c:v>584.294776381332</c:v>
                </c:pt>
                <c:pt idx="1966">
                  <c:v>584.482081980091</c:v>
                </c:pt>
                <c:pt idx="1967">
                  <c:v>585.580135688096</c:v>
                </c:pt>
                <c:pt idx="1968">
                  <c:v>586.541654234228</c:v>
                </c:pt>
                <c:pt idx="1969">
                  <c:v>588.92076408669</c:v>
                </c:pt>
                <c:pt idx="1970">
                  <c:v>589.402078139865</c:v>
                </c:pt>
                <c:pt idx="1971">
                  <c:v>592.639877297601</c:v>
                </c:pt>
                <c:pt idx="1972">
                  <c:v>595.073203706433</c:v>
                </c:pt>
                <c:pt idx="1973">
                  <c:v>596.112490996481</c:v>
                </c:pt>
                <c:pt idx="1974">
                  <c:v>595.791809497488</c:v>
                </c:pt>
                <c:pt idx="1975">
                  <c:v>595.012531515231</c:v>
                </c:pt>
                <c:pt idx="1976">
                  <c:v>595.586668561681</c:v>
                </c:pt>
                <c:pt idx="1977">
                  <c:v>593.087395818415</c:v>
                </c:pt>
                <c:pt idx="1978">
                  <c:v>591.178461072671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410246877"/>
        <c:axId val="143167684"/>
      </c:lineChart>
      <c:catAx>
        <c:axId val="41024687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43167684"/>
        <c:crosses val="autoZero"/>
        <c:auto val="1"/>
        <c:lblAlgn val="ctr"/>
        <c:lblOffset val="100"/>
        <c:noMultiLvlLbl val="0"/>
      </c:catAx>
      <c:valAx>
        <c:axId val="1431676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1024687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'L9'!$O$2:$O$1980</c:f>
              <c:numCache>
                <c:formatCode>General</c:formatCode>
                <c:ptCount val="1979"/>
                <c:pt idx="0">
                  <c:v>-1.26044651690252</c:v>
                </c:pt>
                <c:pt idx="1">
                  <c:v>-0.973149193138468</c:v>
                </c:pt>
                <c:pt idx="2">
                  <c:v>-0.98733147936389</c:v>
                </c:pt>
                <c:pt idx="3">
                  <c:v>-1.12357464889738</c:v>
                </c:pt>
                <c:pt idx="4">
                  <c:v>-1.15581164701308</c:v>
                </c:pt>
                <c:pt idx="5">
                  <c:v>-0.648008170695472</c:v>
                </c:pt>
                <c:pt idx="6">
                  <c:v>-0.795667951908588</c:v>
                </c:pt>
                <c:pt idx="7">
                  <c:v>-1.18671732750035</c:v>
                </c:pt>
                <c:pt idx="8">
                  <c:v>-1.20604292035857</c:v>
                </c:pt>
                <c:pt idx="9">
                  <c:v>-1.37176784124355</c:v>
                </c:pt>
                <c:pt idx="10">
                  <c:v>-0.614180021613341</c:v>
                </c:pt>
                <c:pt idx="11">
                  <c:v>-1.36627462303061</c:v>
                </c:pt>
                <c:pt idx="12">
                  <c:v>-1.06576496742945</c:v>
                </c:pt>
                <c:pt idx="13">
                  <c:v>-0.892564485492699</c:v>
                </c:pt>
                <c:pt idx="14">
                  <c:v>-0.536898742419402</c:v>
                </c:pt>
                <c:pt idx="15">
                  <c:v>-0.309098382683062</c:v>
                </c:pt>
                <c:pt idx="16">
                  <c:v>-1.49275703680824</c:v>
                </c:pt>
                <c:pt idx="17">
                  <c:v>-0.76239499923481</c:v>
                </c:pt>
                <c:pt idx="18">
                  <c:v>-0.870294294631398</c:v>
                </c:pt>
                <c:pt idx="19">
                  <c:v>-1.13325906215445</c:v>
                </c:pt>
                <c:pt idx="20">
                  <c:v>-1.17064955377661</c:v>
                </c:pt>
                <c:pt idx="21">
                  <c:v>-0.972951720577101</c:v>
                </c:pt>
                <c:pt idx="22">
                  <c:v>-1.18202932890988</c:v>
                </c:pt>
                <c:pt idx="23">
                  <c:v>-0.194576687462885</c:v>
                </c:pt>
                <c:pt idx="24">
                  <c:v>-0.936838729562178</c:v>
                </c:pt>
                <c:pt idx="25">
                  <c:v>-0.560790392108534</c:v>
                </c:pt>
                <c:pt idx="26">
                  <c:v>-0.54972781953485</c:v>
                </c:pt>
                <c:pt idx="27">
                  <c:v>-0.947665254012905</c:v>
                </c:pt>
                <c:pt idx="28">
                  <c:v>-0.837807097371185</c:v>
                </c:pt>
                <c:pt idx="29">
                  <c:v>-1.04674963638273</c:v>
                </c:pt>
                <c:pt idx="30">
                  <c:v>-1.16477893323051</c:v>
                </c:pt>
                <c:pt idx="31">
                  <c:v>-1.52220784508464</c:v>
                </c:pt>
                <c:pt idx="32">
                  <c:v>-1.79305228210926</c:v>
                </c:pt>
                <c:pt idx="33">
                  <c:v>-1.65259220822977</c:v>
                </c:pt>
                <c:pt idx="34">
                  <c:v>-1.82009304379143</c:v>
                </c:pt>
                <c:pt idx="35">
                  <c:v>-2.16675595491645</c:v>
                </c:pt>
                <c:pt idx="36">
                  <c:v>-2.16315008070253</c:v>
                </c:pt>
                <c:pt idx="37">
                  <c:v>-1.32896832762376</c:v>
                </c:pt>
                <c:pt idx="38">
                  <c:v>-0.218771838876606</c:v>
                </c:pt>
                <c:pt idx="39">
                  <c:v>1.11624264431254</c:v>
                </c:pt>
                <c:pt idx="40">
                  <c:v>1.32847585223564</c:v>
                </c:pt>
                <c:pt idx="41">
                  <c:v>3.50939505370528</c:v>
                </c:pt>
                <c:pt idx="42">
                  <c:v>5.4064014846376</c:v>
                </c:pt>
                <c:pt idx="43">
                  <c:v>5.77971276669482</c:v>
                </c:pt>
                <c:pt idx="44">
                  <c:v>7.47008075264768</c:v>
                </c:pt>
                <c:pt idx="45">
                  <c:v>8.46707675619545</c:v>
                </c:pt>
                <c:pt idx="46">
                  <c:v>9.02302148430512</c:v>
                </c:pt>
                <c:pt idx="47">
                  <c:v>9.53884102435116</c:v>
                </c:pt>
                <c:pt idx="48">
                  <c:v>10.0219639863291</c:v>
                </c:pt>
                <c:pt idx="49">
                  <c:v>11.1134397890082</c:v>
                </c:pt>
                <c:pt idx="50">
                  <c:v>10.4881868863379</c:v>
                </c:pt>
                <c:pt idx="51">
                  <c:v>9.60080554636863</c:v>
                </c:pt>
                <c:pt idx="52">
                  <c:v>9.81729811292505</c:v>
                </c:pt>
                <c:pt idx="53">
                  <c:v>8.72736214212837</c:v>
                </c:pt>
                <c:pt idx="54">
                  <c:v>8.72287119362728</c:v>
                </c:pt>
                <c:pt idx="55">
                  <c:v>7.94545154286931</c:v>
                </c:pt>
                <c:pt idx="56">
                  <c:v>7.565510336473</c:v>
                </c:pt>
                <c:pt idx="57">
                  <c:v>6.72409781182136</c:v>
                </c:pt>
                <c:pt idx="58">
                  <c:v>6.39354577247743</c:v>
                </c:pt>
                <c:pt idx="59">
                  <c:v>6.75593533070262</c:v>
                </c:pt>
                <c:pt idx="60">
                  <c:v>5.63139582938199</c:v>
                </c:pt>
                <c:pt idx="61">
                  <c:v>5.44238967920798</c:v>
                </c:pt>
                <c:pt idx="62">
                  <c:v>4.74164616783137</c:v>
                </c:pt>
                <c:pt idx="63">
                  <c:v>4.72349288709512</c:v>
                </c:pt>
                <c:pt idx="64">
                  <c:v>4.49077429017462</c:v>
                </c:pt>
                <c:pt idx="65">
                  <c:v>3.74345214767007</c:v>
                </c:pt>
                <c:pt idx="66">
                  <c:v>3.06784773868949</c:v>
                </c:pt>
                <c:pt idx="67">
                  <c:v>3.30165064099349</c:v>
                </c:pt>
                <c:pt idx="68">
                  <c:v>2.20317868152802</c:v>
                </c:pt>
                <c:pt idx="69">
                  <c:v>2.78970865578978</c:v>
                </c:pt>
                <c:pt idx="70">
                  <c:v>2.4822728613362</c:v>
                </c:pt>
                <c:pt idx="71">
                  <c:v>2.33693838803531</c:v>
                </c:pt>
                <c:pt idx="72">
                  <c:v>2.23896535321139</c:v>
                </c:pt>
                <c:pt idx="73">
                  <c:v>1.98628524088437</c:v>
                </c:pt>
                <c:pt idx="74">
                  <c:v>2.21166951308214</c:v>
                </c:pt>
                <c:pt idx="75">
                  <c:v>2.62516818735485</c:v>
                </c:pt>
                <c:pt idx="76">
                  <c:v>2.6380961267221</c:v>
                </c:pt>
                <c:pt idx="77">
                  <c:v>2.53755098165313</c:v>
                </c:pt>
                <c:pt idx="78">
                  <c:v>1.86556133645277</c:v>
                </c:pt>
                <c:pt idx="79">
                  <c:v>2.16106987418742</c:v>
                </c:pt>
                <c:pt idx="80">
                  <c:v>1.76009873685061</c:v>
                </c:pt>
                <c:pt idx="81">
                  <c:v>0.934254295268593</c:v>
                </c:pt>
                <c:pt idx="82">
                  <c:v>0.964692100865913</c:v>
                </c:pt>
                <c:pt idx="83">
                  <c:v>1.10884418210186</c:v>
                </c:pt>
                <c:pt idx="84">
                  <c:v>0.851326001034388</c:v>
                </c:pt>
                <c:pt idx="85">
                  <c:v>0.866858333791379</c:v>
                </c:pt>
                <c:pt idx="86">
                  <c:v>1.04316083212449</c:v>
                </c:pt>
                <c:pt idx="87">
                  <c:v>0.658064179757665</c:v>
                </c:pt>
                <c:pt idx="88">
                  <c:v>1.80202295866295</c:v>
                </c:pt>
                <c:pt idx="89">
                  <c:v>1.76015828865833</c:v>
                </c:pt>
                <c:pt idx="90">
                  <c:v>0.684045250313881</c:v>
                </c:pt>
                <c:pt idx="91">
                  <c:v>0.173234870178879</c:v>
                </c:pt>
                <c:pt idx="92">
                  <c:v>0.229372796738373</c:v>
                </c:pt>
                <c:pt idx="93">
                  <c:v>0.81823906491661</c:v>
                </c:pt>
                <c:pt idx="94">
                  <c:v>0.484764598527546</c:v>
                </c:pt>
                <c:pt idx="95">
                  <c:v>1.15427753341822</c:v>
                </c:pt>
                <c:pt idx="96">
                  <c:v>0.526636116354259</c:v>
                </c:pt>
                <c:pt idx="97">
                  <c:v>0.785176512755886</c:v>
                </c:pt>
                <c:pt idx="98">
                  <c:v>1.25843509141257</c:v>
                </c:pt>
                <c:pt idx="99">
                  <c:v>0.20398187191905</c:v>
                </c:pt>
                <c:pt idx="100">
                  <c:v>0.816551368163719</c:v>
                </c:pt>
                <c:pt idx="101">
                  <c:v>0.272140128715738</c:v>
                </c:pt>
                <c:pt idx="102">
                  <c:v>0.198430279462953</c:v>
                </c:pt>
                <c:pt idx="103">
                  <c:v>0.912419155016388</c:v>
                </c:pt>
                <c:pt idx="104">
                  <c:v>0.408184749306305</c:v>
                </c:pt>
                <c:pt idx="105">
                  <c:v>0.698167453182979</c:v>
                </c:pt>
                <c:pt idx="106">
                  <c:v>0.451320176092784</c:v>
                </c:pt>
                <c:pt idx="107">
                  <c:v>-0.10356082858225</c:v>
                </c:pt>
                <c:pt idx="108">
                  <c:v>0.096558716983643</c:v>
                </c:pt>
                <c:pt idx="109">
                  <c:v>0.428558877534642</c:v>
                </c:pt>
                <c:pt idx="110">
                  <c:v>0.627605622810648</c:v>
                </c:pt>
                <c:pt idx="111">
                  <c:v>0.287347106283769</c:v>
                </c:pt>
                <c:pt idx="112">
                  <c:v>0.513988483493289</c:v>
                </c:pt>
                <c:pt idx="113">
                  <c:v>0.0660685212419584</c:v>
                </c:pt>
                <c:pt idx="114">
                  <c:v>0.103677055476698</c:v>
                </c:pt>
                <c:pt idx="115">
                  <c:v>0.394313060882337</c:v>
                </c:pt>
                <c:pt idx="116">
                  <c:v>0.625836187535177</c:v>
                </c:pt>
                <c:pt idx="117">
                  <c:v>0.266672918353274</c:v>
                </c:pt>
                <c:pt idx="118">
                  <c:v>0.494023833160309</c:v>
                </c:pt>
                <c:pt idx="119">
                  <c:v>0.406009826843139</c:v>
                </c:pt>
                <c:pt idx="120">
                  <c:v>0.349506916581594</c:v>
                </c:pt>
                <c:pt idx="121">
                  <c:v>0.105336351521546</c:v>
                </c:pt>
                <c:pt idx="122">
                  <c:v>1.01310382993032</c:v>
                </c:pt>
                <c:pt idx="123">
                  <c:v>0.711667694979006</c:v>
                </c:pt>
                <c:pt idx="124">
                  <c:v>1.36582104699668</c:v>
                </c:pt>
                <c:pt idx="125">
                  <c:v>1.57792221264554</c:v>
                </c:pt>
                <c:pt idx="126">
                  <c:v>0.282718776280649</c:v>
                </c:pt>
                <c:pt idx="127">
                  <c:v>0.423840993511921</c:v>
                </c:pt>
                <c:pt idx="128">
                  <c:v>0.161871786267857</c:v>
                </c:pt>
                <c:pt idx="129">
                  <c:v>-0.162718805171949</c:v>
                </c:pt>
                <c:pt idx="130">
                  <c:v>0.146509953040583</c:v>
                </c:pt>
                <c:pt idx="131">
                  <c:v>0.54597255832965</c:v>
                </c:pt>
                <c:pt idx="132">
                  <c:v>0.472584998926195</c:v>
                </c:pt>
                <c:pt idx="133">
                  <c:v>0.687279537273585</c:v>
                </c:pt>
                <c:pt idx="134">
                  <c:v>0.881025369661173</c:v>
                </c:pt>
                <c:pt idx="135">
                  <c:v>1.61957951055276</c:v>
                </c:pt>
                <c:pt idx="136">
                  <c:v>0.584800955079565</c:v>
                </c:pt>
                <c:pt idx="137">
                  <c:v>0.611481984088247</c:v>
                </c:pt>
                <c:pt idx="138">
                  <c:v>0.370578735433541</c:v>
                </c:pt>
                <c:pt idx="139">
                  <c:v>0.578149034205364</c:v>
                </c:pt>
                <c:pt idx="140">
                  <c:v>-0.116322645941495</c:v>
                </c:pt>
                <c:pt idx="141">
                  <c:v>0.453523161183098</c:v>
                </c:pt>
                <c:pt idx="142">
                  <c:v>0.61297064881298</c:v>
                </c:pt>
                <c:pt idx="143">
                  <c:v>0.782138984341767</c:v>
                </c:pt>
                <c:pt idx="144">
                  <c:v>0.434008393898461</c:v>
                </c:pt>
                <c:pt idx="145">
                  <c:v>0.740561762560506</c:v>
                </c:pt>
                <c:pt idx="146">
                  <c:v>1.11649232667952</c:v>
                </c:pt>
                <c:pt idx="147">
                  <c:v>0.705168195439796</c:v>
                </c:pt>
                <c:pt idx="148">
                  <c:v>0.768682163427866</c:v>
                </c:pt>
                <c:pt idx="149">
                  <c:v>0.731924633228716</c:v>
                </c:pt>
                <c:pt idx="150">
                  <c:v>0.183577535945079</c:v>
                </c:pt>
                <c:pt idx="151">
                  <c:v>0.396904467262068</c:v>
                </c:pt>
                <c:pt idx="152">
                  <c:v>0.120458549845847</c:v>
                </c:pt>
                <c:pt idx="153">
                  <c:v>-0.0682231290449139</c:v>
                </c:pt>
                <c:pt idx="154">
                  <c:v>-0.0980569633927131</c:v>
                </c:pt>
                <c:pt idx="155">
                  <c:v>-0.301122688515175</c:v>
                </c:pt>
                <c:pt idx="156">
                  <c:v>0.218950712316238</c:v>
                </c:pt>
                <c:pt idx="157">
                  <c:v>0.418952976625966</c:v>
                </c:pt>
                <c:pt idx="158">
                  <c:v>0</c:v>
                </c:pt>
                <c:pt idx="159">
                  <c:v>0.489127764546121</c:v>
                </c:pt>
                <c:pt idx="160">
                  <c:v>0.566101389933688</c:v>
                </c:pt>
                <c:pt idx="161">
                  <c:v>0.167923153905359</c:v>
                </c:pt>
                <c:pt idx="162">
                  <c:v>0.0897091631847731</c:v>
                </c:pt>
                <c:pt idx="163">
                  <c:v>0.207832620907011</c:v>
                </c:pt>
                <c:pt idx="164">
                  <c:v>-0.454463910440481</c:v>
                </c:pt>
                <c:pt idx="165">
                  <c:v>0.0719476522334104</c:v>
                </c:pt>
                <c:pt idx="166">
                  <c:v>-0.496165262495751</c:v>
                </c:pt>
                <c:pt idx="167">
                  <c:v>0.817325289792044</c:v>
                </c:pt>
                <c:pt idx="168">
                  <c:v>0.47202808233663</c:v>
                </c:pt>
                <c:pt idx="169">
                  <c:v>0.288873185183992</c:v>
                </c:pt>
                <c:pt idx="170">
                  <c:v>0.340793282807145</c:v>
                </c:pt>
                <c:pt idx="171">
                  <c:v>-0.267155088882652</c:v>
                </c:pt>
                <c:pt idx="172">
                  <c:v>0.52517101039578</c:v>
                </c:pt>
                <c:pt idx="173">
                  <c:v>0.906264854099896</c:v>
                </c:pt>
                <c:pt idx="174">
                  <c:v>0.340150903476804</c:v>
                </c:pt>
                <c:pt idx="175">
                  <c:v>0.179299043708342</c:v>
                </c:pt>
                <c:pt idx="176">
                  <c:v>0.635086927416818</c:v>
                </c:pt>
                <c:pt idx="177">
                  <c:v>0.405141005658155</c:v>
                </c:pt>
                <c:pt idx="178">
                  <c:v>0.07278986023849</c:v>
                </c:pt>
                <c:pt idx="179">
                  <c:v>0.456313164466355</c:v>
                </c:pt>
                <c:pt idx="180">
                  <c:v>0.402623948577915</c:v>
                </c:pt>
                <c:pt idx="181">
                  <c:v>-0.0348125904808934</c:v>
                </c:pt>
                <c:pt idx="182">
                  <c:v>0.206536960344642</c:v>
                </c:pt>
                <c:pt idx="183">
                  <c:v>-0.336212798523041</c:v>
                </c:pt>
                <c:pt idx="184">
                  <c:v>-0.850627275266469</c:v>
                </c:pt>
                <c:pt idx="185">
                  <c:v>-0.0148693686471988</c:v>
                </c:pt>
                <c:pt idx="186">
                  <c:v>0.313846238208095</c:v>
                </c:pt>
                <c:pt idx="187">
                  <c:v>0.153619233292555</c:v>
                </c:pt>
                <c:pt idx="188">
                  <c:v>0.179138809498837</c:v>
                </c:pt>
                <c:pt idx="189">
                  <c:v>-0.406064489195268</c:v>
                </c:pt>
                <c:pt idx="190">
                  <c:v>0.137653775668494</c:v>
                </c:pt>
                <c:pt idx="191">
                  <c:v>0.52499530229148</c:v>
                </c:pt>
                <c:pt idx="192">
                  <c:v>0.44203571846441</c:v>
                </c:pt>
                <c:pt idx="193">
                  <c:v>0.2279314582509</c:v>
                </c:pt>
                <c:pt idx="194">
                  <c:v>-0.175526305871518</c:v>
                </c:pt>
                <c:pt idx="195">
                  <c:v>-0.442929641619572</c:v>
                </c:pt>
                <c:pt idx="196">
                  <c:v>0.0839791534541077</c:v>
                </c:pt>
                <c:pt idx="197">
                  <c:v>-0.282029777222904</c:v>
                </c:pt>
                <c:pt idx="198">
                  <c:v>-0.218523662164894</c:v>
                </c:pt>
                <c:pt idx="199">
                  <c:v>-0.154982146967433</c:v>
                </c:pt>
                <c:pt idx="200">
                  <c:v>-0.111141195786158</c:v>
                </c:pt>
                <c:pt idx="201">
                  <c:v>-0.332263962950676</c:v>
                </c:pt>
                <c:pt idx="202">
                  <c:v>-0.180903596634359</c:v>
                </c:pt>
                <c:pt idx="203">
                  <c:v>-0.158601185331352</c:v>
                </c:pt>
                <c:pt idx="204">
                  <c:v>-0.436620262322212</c:v>
                </c:pt>
                <c:pt idx="205">
                  <c:v>0.649343809352584</c:v>
                </c:pt>
                <c:pt idx="206">
                  <c:v>0.439204271060102</c:v>
                </c:pt>
                <c:pt idx="207">
                  <c:v>-0.136995315959428</c:v>
                </c:pt>
                <c:pt idx="208">
                  <c:v>-0.866115133219239</c:v>
                </c:pt>
                <c:pt idx="209">
                  <c:v>-0.853913789269072</c:v>
                </c:pt>
                <c:pt idx="210">
                  <c:v>-1.8868283606121</c:v>
                </c:pt>
                <c:pt idx="211">
                  <c:v>-4.05967153560676</c:v>
                </c:pt>
                <c:pt idx="212">
                  <c:v>-6.71013234755671</c:v>
                </c:pt>
                <c:pt idx="213">
                  <c:v>-10.4292901539113</c:v>
                </c:pt>
                <c:pt idx="214">
                  <c:v>-13.9935750073932</c:v>
                </c:pt>
                <c:pt idx="215">
                  <c:v>-16.9689782615545</c:v>
                </c:pt>
                <c:pt idx="216">
                  <c:v>-19.5792591807242</c:v>
                </c:pt>
                <c:pt idx="217">
                  <c:v>-19.4813401724004</c:v>
                </c:pt>
                <c:pt idx="218">
                  <c:v>-16.7252969734582</c:v>
                </c:pt>
                <c:pt idx="219">
                  <c:v>-9.37143984704411</c:v>
                </c:pt>
                <c:pt idx="220">
                  <c:v>0.671288741982333</c:v>
                </c:pt>
                <c:pt idx="221">
                  <c:v>14.8580606176956</c:v>
                </c:pt>
                <c:pt idx="222">
                  <c:v>39.0931327748929</c:v>
                </c:pt>
                <c:pt idx="223">
                  <c:v>83.2865510959632</c:v>
                </c:pt>
                <c:pt idx="224">
                  <c:v>132.904782307254</c:v>
                </c:pt>
                <c:pt idx="225">
                  <c:v>172.796343925131</c:v>
                </c:pt>
                <c:pt idx="226">
                  <c:v>220.672253514057</c:v>
                </c:pt>
                <c:pt idx="227">
                  <c:v>261.170107378184</c:v>
                </c:pt>
                <c:pt idx="228">
                  <c:v>303.781619775186</c:v>
                </c:pt>
                <c:pt idx="229">
                  <c:v>343.660957425855</c:v>
                </c:pt>
                <c:pt idx="230">
                  <c:v>379.95099388451</c:v>
                </c:pt>
                <c:pt idx="231">
                  <c:v>415.087040545236</c:v>
                </c:pt>
                <c:pt idx="232">
                  <c:v>447.472644421572</c:v>
                </c:pt>
                <c:pt idx="233">
                  <c:v>478.537518537857</c:v>
                </c:pt>
                <c:pt idx="234">
                  <c:v>506.128133680972</c:v>
                </c:pt>
                <c:pt idx="235">
                  <c:v>532.934917964332</c:v>
                </c:pt>
                <c:pt idx="236">
                  <c:v>553.124359351061</c:v>
                </c:pt>
                <c:pt idx="237">
                  <c:v>575.395632325059</c:v>
                </c:pt>
                <c:pt idx="238">
                  <c:v>591.765426014623</c:v>
                </c:pt>
                <c:pt idx="239">
                  <c:v>608.001608329097</c:v>
                </c:pt>
                <c:pt idx="240">
                  <c:v>621.615202423309</c:v>
                </c:pt>
                <c:pt idx="241">
                  <c:v>633.64075470154</c:v>
                </c:pt>
                <c:pt idx="242">
                  <c:v>643.719669768238</c:v>
                </c:pt>
                <c:pt idx="243">
                  <c:v>651.572789878229</c:v>
                </c:pt>
                <c:pt idx="244">
                  <c:v>661.369788213059</c:v>
                </c:pt>
                <c:pt idx="245">
                  <c:v>667.712041546161</c:v>
                </c:pt>
                <c:pt idx="246">
                  <c:v>674.354450054357</c:v>
                </c:pt>
                <c:pt idx="247">
                  <c:v>679.988301284534</c:v>
                </c:pt>
                <c:pt idx="248">
                  <c:v>686.381430233825</c:v>
                </c:pt>
                <c:pt idx="249">
                  <c:v>688.067771030379</c:v>
                </c:pt>
                <c:pt idx="250">
                  <c:v>692.470314048915</c:v>
                </c:pt>
                <c:pt idx="251">
                  <c:v>695.770042273161</c:v>
                </c:pt>
                <c:pt idx="252">
                  <c:v>699.886750040556</c:v>
                </c:pt>
                <c:pt idx="253">
                  <c:v>701.731674741221</c:v>
                </c:pt>
                <c:pt idx="254">
                  <c:v>702.990075283423</c:v>
                </c:pt>
                <c:pt idx="255">
                  <c:v>704.102830078048</c:v>
                </c:pt>
                <c:pt idx="256">
                  <c:v>706.485321546694</c:v>
                </c:pt>
                <c:pt idx="257">
                  <c:v>707.547032887303</c:v>
                </c:pt>
                <c:pt idx="258">
                  <c:v>709.094396029043</c:v>
                </c:pt>
                <c:pt idx="259">
                  <c:v>708.386286686575</c:v>
                </c:pt>
                <c:pt idx="260">
                  <c:v>709.450877371966</c:v>
                </c:pt>
                <c:pt idx="261">
                  <c:v>708.421682351324</c:v>
                </c:pt>
                <c:pt idx="262">
                  <c:v>709.475886307922</c:v>
                </c:pt>
                <c:pt idx="263">
                  <c:v>710.625818135294</c:v>
                </c:pt>
                <c:pt idx="264">
                  <c:v>711.69124949854</c:v>
                </c:pt>
                <c:pt idx="265">
                  <c:v>713.251559507971</c:v>
                </c:pt>
                <c:pt idx="266">
                  <c:v>713.893901367088</c:v>
                </c:pt>
                <c:pt idx="267">
                  <c:v>715.913015402866</c:v>
                </c:pt>
                <c:pt idx="268">
                  <c:v>718.734890024563</c:v>
                </c:pt>
                <c:pt idx="269">
                  <c:v>721.964612694493</c:v>
                </c:pt>
                <c:pt idx="270">
                  <c:v>724.155205966396</c:v>
                </c:pt>
                <c:pt idx="271">
                  <c:v>726.645669777137</c:v>
                </c:pt>
                <c:pt idx="272">
                  <c:v>728.906222175006</c:v>
                </c:pt>
                <c:pt idx="273">
                  <c:v>731.192553021533</c:v>
                </c:pt>
                <c:pt idx="274">
                  <c:v>733.772825889224</c:v>
                </c:pt>
                <c:pt idx="275">
                  <c:v>736.985802809036</c:v>
                </c:pt>
                <c:pt idx="276">
                  <c:v>739.83624309196</c:v>
                </c:pt>
                <c:pt idx="277">
                  <c:v>740.206111175441</c:v>
                </c:pt>
                <c:pt idx="278">
                  <c:v>741.268605346814</c:v>
                </c:pt>
                <c:pt idx="279">
                  <c:v>742.316446606985</c:v>
                </c:pt>
                <c:pt idx="280">
                  <c:v>744.889360493381</c:v>
                </c:pt>
                <c:pt idx="281">
                  <c:v>745.348527914227</c:v>
                </c:pt>
                <c:pt idx="282">
                  <c:v>746.643377697636</c:v>
                </c:pt>
                <c:pt idx="283">
                  <c:v>745.682117123074</c:v>
                </c:pt>
                <c:pt idx="284">
                  <c:v>744.941010815845</c:v>
                </c:pt>
                <c:pt idx="285">
                  <c:v>745.275147932831</c:v>
                </c:pt>
                <c:pt idx="286">
                  <c:v>745.366951893939</c:v>
                </c:pt>
                <c:pt idx="287">
                  <c:v>746.402375820849</c:v>
                </c:pt>
                <c:pt idx="288">
                  <c:v>743.783127780255</c:v>
                </c:pt>
                <c:pt idx="289">
                  <c:v>742.857877364472</c:v>
                </c:pt>
                <c:pt idx="290">
                  <c:v>740.705274206977</c:v>
                </c:pt>
                <c:pt idx="291">
                  <c:v>739.708705362233</c:v>
                </c:pt>
                <c:pt idx="292">
                  <c:v>739.545608765307</c:v>
                </c:pt>
                <c:pt idx="293">
                  <c:v>737.053963754433</c:v>
                </c:pt>
                <c:pt idx="294">
                  <c:v>734.483511283211</c:v>
                </c:pt>
                <c:pt idx="295">
                  <c:v>732.121756746113</c:v>
                </c:pt>
                <c:pt idx="296">
                  <c:v>728.893873658249</c:v>
                </c:pt>
                <c:pt idx="297">
                  <c:v>728.39748959489</c:v>
                </c:pt>
                <c:pt idx="298">
                  <c:v>727.310473733449</c:v>
                </c:pt>
                <c:pt idx="299">
                  <c:v>725.695981601631</c:v>
                </c:pt>
                <c:pt idx="300">
                  <c:v>723.906106850656</c:v>
                </c:pt>
                <c:pt idx="301">
                  <c:v>721.51938959824</c:v>
                </c:pt>
                <c:pt idx="302">
                  <c:v>720.080361813928</c:v>
                </c:pt>
                <c:pt idx="303">
                  <c:v>719.485334984282</c:v>
                </c:pt>
                <c:pt idx="304">
                  <c:v>719.648773530073</c:v>
                </c:pt>
                <c:pt idx="305">
                  <c:v>717.119059138503</c:v>
                </c:pt>
                <c:pt idx="306">
                  <c:v>716.341831468226</c:v>
                </c:pt>
                <c:pt idx="307">
                  <c:v>714.137190627362</c:v>
                </c:pt>
                <c:pt idx="308">
                  <c:v>713.389617897538</c:v>
                </c:pt>
                <c:pt idx="309">
                  <c:v>714.339810674529</c:v>
                </c:pt>
                <c:pt idx="310">
                  <c:v>713.604613628759</c:v>
                </c:pt>
                <c:pt idx="311">
                  <c:v>713.539726098351</c:v>
                </c:pt>
                <c:pt idx="312">
                  <c:v>711.65284600304</c:v>
                </c:pt>
                <c:pt idx="313">
                  <c:v>711.434727260964</c:v>
                </c:pt>
                <c:pt idx="314">
                  <c:v>709.462455668039</c:v>
                </c:pt>
                <c:pt idx="315">
                  <c:v>710.721754887286</c:v>
                </c:pt>
                <c:pt idx="316">
                  <c:v>709.80656931934</c:v>
                </c:pt>
                <c:pt idx="317">
                  <c:v>710.259890211306</c:v>
                </c:pt>
                <c:pt idx="318">
                  <c:v>709.389797424595</c:v>
                </c:pt>
                <c:pt idx="319">
                  <c:v>708.34639075282</c:v>
                </c:pt>
                <c:pt idx="320">
                  <c:v>708.518806234554</c:v>
                </c:pt>
                <c:pt idx="321">
                  <c:v>708.703169708893</c:v>
                </c:pt>
                <c:pt idx="322">
                  <c:v>708.018713668543</c:v>
                </c:pt>
                <c:pt idx="323">
                  <c:v>708.546200080625</c:v>
                </c:pt>
                <c:pt idx="324">
                  <c:v>706.63346262938</c:v>
                </c:pt>
                <c:pt idx="325">
                  <c:v>706.613547267872</c:v>
                </c:pt>
                <c:pt idx="326">
                  <c:v>706.587840581921</c:v>
                </c:pt>
                <c:pt idx="327">
                  <c:v>708.593457412237</c:v>
                </c:pt>
                <c:pt idx="328">
                  <c:v>708.49278910277</c:v>
                </c:pt>
                <c:pt idx="329">
                  <c:v>709.257220546922</c:v>
                </c:pt>
                <c:pt idx="330">
                  <c:v>707.011693928969</c:v>
                </c:pt>
                <c:pt idx="331">
                  <c:v>707.630322579356</c:v>
                </c:pt>
                <c:pt idx="332">
                  <c:v>708.254130657721</c:v>
                </c:pt>
                <c:pt idx="333">
                  <c:v>710.313404315437</c:v>
                </c:pt>
                <c:pt idx="334">
                  <c:v>710.037918336443</c:v>
                </c:pt>
                <c:pt idx="335">
                  <c:v>711.222074268625</c:v>
                </c:pt>
                <c:pt idx="336">
                  <c:v>710.344507820779</c:v>
                </c:pt>
                <c:pt idx="337">
                  <c:v>712.042525769822</c:v>
                </c:pt>
                <c:pt idx="338">
                  <c:v>713.179140267179</c:v>
                </c:pt>
                <c:pt idx="339">
                  <c:v>714.841874543732</c:v>
                </c:pt>
                <c:pt idx="340">
                  <c:v>715.203341486647</c:v>
                </c:pt>
                <c:pt idx="341">
                  <c:v>713.767106816704</c:v>
                </c:pt>
                <c:pt idx="342">
                  <c:v>711.833191955828</c:v>
                </c:pt>
                <c:pt idx="343">
                  <c:v>710.606955905386</c:v>
                </c:pt>
                <c:pt idx="344">
                  <c:v>709.684238992633</c:v>
                </c:pt>
                <c:pt idx="345">
                  <c:v>704.292640376582</c:v>
                </c:pt>
                <c:pt idx="346">
                  <c:v>700.143132961044</c:v>
                </c:pt>
                <c:pt idx="347">
                  <c:v>695.12759132285</c:v>
                </c:pt>
                <c:pt idx="348">
                  <c:v>689.222742439368</c:v>
                </c:pt>
                <c:pt idx="349">
                  <c:v>683.733421276552</c:v>
                </c:pt>
                <c:pt idx="350">
                  <c:v>678.415682953273</c:v>
                </c:pt>
                <c:pt idx="351">
                  <c:v>673.917162552129</c:v>
                </c:pt>
                <c:pt idx="352">
                  <c:v>668.1863146127</c:v>
                </c:pt>
                <c:pt idx="353">
                  <c:v>663.832473473893</c:v>
                </c:pt>
                <c:pt idx="354">
                  <c:v>659.882134090599</c:v>
                </c:pt>
                <c:pt idx="355">
                  <c:v>659.174389656251</c:v>
                </c:pt>
                <c:pt idx="356">
                  <c:v>657.675407706948</c:v>
                </c:pt>
                <c:pt idx="357">
                  <c:v>657.353918766276</c:v>
                </c:pt>
                <c:pt idx="358">
                  <c:v>656.488457892675</c:v>
                </c:pt>
                <c:pt idx="359">
                  <c:v>655.493438063842</c:v>
                </c:pt>
                <c:pt idx="360">
                  <c:v>656.39748609001</c:v>
                </c:pt>
                <c:pt idx="361">
                  <c:v>656.677682223798</c:v>
                </c:pt>
                <c:pt idx="362">
                  <c:v>657.948098745505</c:v>
                </c:pt>
                <c:pt idx="363">
                  <c:v>660.039215939887</c:v>
                </c:pt>
                <c:pt idx="364">
                  <c:v>659.814805275394</c:v>
                </c:pt>
                <c:pt idx="365">
                  <c:v>660.211043698665</c:v>
                </c:pt>
                <c:pt idx="366">
                  <c:v>661.595507631532</c:v>
                </c:pt>
                <c:pt idx="367">
                  <c:v>663.505384960058</c:v>
                </c:pt>
                <c:pt idx="368">
                  <c:v>663.168213284162</c:v>
                </c:pt>
                <c:pt idx="369">
                  <c:v>662.765239523278</c:v>
                </c:pt>
                <c:pt idx="370">
                  <c:v>661.384913546789</c:v>
                </c:pt>
                <c:pt idx="371">
                  <c:v>660.039044696158</c:v>
                </c:pt>
                <c:pt idx="372">
                  <c:v>659.438535710822</c:v>
                </c:pt>
                <c:pt idx="373">
                  <c:v>658.660931624809</c:v>
                </c:pt>
                <c:pt idx="374">
                  <c:v>656.78065952377</c:v>
                </c:pt>
                <c:pt idx="375">
                  <c:v>653.967580507441</c:v>
                </c:pt>
                <c:pt idx="376">
                  <c:v>651.763678679482</c:v>
                </c:pt>
                <c:pt idx="377">
                  <c:v>649.190017742587</c:v>
                </c:pt>
                <c:pt idx="378">
                  <c:v>646.362627885472</c:v>
                </c:pt>
                <c:pt idx="379">
                  <c:v>645.428531786847</c:v>
                </c:pt>
                <c:pt idx="380">
                  <c:v>643.595463084851</c:v>
                </c:pt>
                <c:pt idx="381">
                  <c:v>641.856639338919</c:v>
                </c:pt>
                <c:pt idx="382">
                  <c:v>640.195691410011</c:v>
                </c:pt>
                <c:pt idx="383">
                  <c:v>639.196762153968</c:v>
                </c:pt>
                <c:pt idx="384">
                  <c:v>641.429181528051</c:v>
                </c:pt>
                <c:pt idx="385">
                  <c:v>642.233323350238</c:v>
                </c:pt>
                <c:pt idx="386">
                  <c:v>642.814162580555</c:v>
                </c:pt>
                <c:pt idx="387">
                  <c:v>643.827442659168</c:v>
                </c:pt>
                <c:pt idx="388">
                  <c:v>645.559135792133</c:v>
                </c:pt>
                <c:pt idx="389">
                  <c:v>648.258543726857</c:v>
                </c:pt>
                <c:pt idx="390">
                  <c:v>653.450479964433</c:v>
                </c:pt>
                <c:pt idx="391">
                  <c:v>655.277888607971</c:v>
                </c:pt>
                <c:pt idx="392">
                  <c:v>660.143531817382</c:v>
                </c:pt>
                <c:pt idx="393">
                  <c:v>661.516908927976</c:v>
                </c:pt>
                <c:pt idx="394">
                  <c:v>663.320616161084</c:v>
                </c:pt>
                <c:pt idx="395">
                  <c:v>666.812312960557</c:v>
                </c:pt>
                <c:pt idx="396">
                  <c:v>668.477393781549</c:v>
                </c:pt>
                <c:pt idx="397">
                  <c:v>671.424552024054</c:v>
                </c:pt>
                <c:pt idx="398">
                  <c:v>672.535114725352</c:v>
                </c:pt>
                <c:pt idx="399">
                  <c:v>674.660304939278</c:v>
                </c:pt>
                <c:pt idx="400">
                  <c:v>675.730307106758</c:v>
                </c:pt>
                <c:pt idx="401">
                  <c:v>677.641003334089</c:v>
                </c:pt>
                <c:pt idx="402">
                  <c:v>679.065057338827</c:v>
                </c:pt>
                <c:pt idx="403">
                  <c:v>679.218308861305</c:v>
                </c:pt>
                <c:pt idx="404">
                  <c:v>680.021164859264</c:v>
                </c:pt>
                <c:pt idx="405">
                  <c:v>680.872487014505</c:v>
                </c:pt>
                <c:pt idx="406">
                  <c:v>681.472777290021</c:v>
                </c:pt>
                <c:pt idx="407">
                  <c:v>682.788151888871</c:v>
                </c:pt>
                <c:pt idx="408">
                  <c:v>683.894236351861</c:v>
                </c:pt>
                <c:pt idx="409">
                  <c:v>683.936761523556</c:v>
                </c:pt>
                <c:pt idx="410">
                  <c:v>684.964623964203</c:v>
                </c:pt>
                <c:pt idx="411">
                  <c:v>683.994636261308</c:v>
                </c:pt>
                <c:pt idx="412">
                  <c:v>685.984916799957</c:v>
                </c:pt>
                <c:pt idx="413">
                  <c:v>686.135095377083</c:v>
                </c:pt>
                <c:pt idx="414">
                  <c:v>687.640950377344</c:v>
                </c:pt>
                <c:pt idx="415">
                  <c:v>688.185657848853</c:v>
                </c:pt>
                <c:pt idx="416">
                  <c:v>686.129645450607</c:v>
                </c:pt>
                <c:pt idx="417">
                  <c:v>686.504030954512</c:v>
                </c:pt>
                <c:pt idx="418">
                  <c:v>686.974191002656</c:v>
                </c:pt>
                <c:pt idx="419">
                  <c:v>687.923638422626</c:v>
                </c:pt>
                <c:pt idx="420">
                  <c:v>687.801363547386</c:v>
                </c:pt>
                <c:pt idx="421">
                  <c:v>688.507973360918</c:v>
                </c:pt>
                <c:pt idx="422">
                  <c:v>686.599354581009</c:v>
                </c:pt>
                <c:pt idx="423">
                  <c:v>687.708164055306</c:v>
                </c:pt>
                <c:pt idx="424">
                  <c:v>689.453405602206</c:v>
                </c:pt>
                <c:pt idx="425">
                  <c:v>692.355201347655</c:v>
                </c:pt>
                <c:pt idx="426">
                  <c:v>693.228606533173</c:v>
                </c:pt>
                <c:pt idx="427">
                  <c:v>694.964428992568</c:v>
                </c:pt>
                <c:pt idx="428">
                  <c:v>696.391283556151</c:v>
                </c:pt>
                <c:pt idx="429">
                  <c:v>699.447724877626</c:v>
                </c:pt>
                <c:pt idx="430">
                  <c:v>702.896128881214</c:v>
                </c:pt>
                <c:pt idx="431">
                  <c:v>706.144956623379</c:v>
                </c:pt>
                <c:pt idx="432">
                  <c:v>709.460145366439</c:v>
                </c:pt>
                <c:pt idx="433">
                  <c:v>712.578401381637</c:v>
                </c:pt>
                <c:pt idx="434">
                  <c:v>716.276883537827</c:v>
                </c:pt>
                <c:pt idx="435">
                  <c:v>720.330710383777</c:v>
                </c:pt>
                <c:pt idx="436">
                  <c:v>724.795977167024</c:v>
                </c:pt>
                <c:pt idx="437">
                  <c:v>728.262516492855</c:v>
                </c:pt>
                <c:pt idx="438">
                  <c:v>732.340535472045</c:v>
                </c:pt>
                <c:pt idx="439">
                  <c:v>735.154033254235</c:v>
                </c:pt>
                <c:pt idx="440">
                  <c:v>738.820716831279</c:v>
                </c:pt>
                <c:pt idx="441">
                  <c:v>741.704650519231</c:v>
                </c:pt>
                <c:pt idx="442">
                  <c:v>745.519811177849</c:v>
                </c:pt>
                <c:pt idx="443">
                  <c:v>748.085915424179</c:v>
                </c:pt>
                <c:pt idx="444">
                  <c:v>750.693435640197</c:v>
                </c:pt>
                <c:pt idx="445">
                  <c:v>753.012020426596</c:v>
                </c:pt>
                <c:pt idx="446">
                  <c:v>755.737383943887</c:v>
                </c:pt>
                <c:pt idx="447">
                  <c:v>758.397305868128</c:v>
                </c:pt>
                <c:pt idx="448">
                  <c:v>760.117268053759</c:v>
                </c:pt>
                <c:pt idx="449">
                  <c:v>763.113897650411</c:v>
                </c:pt>
                <c:pt idx="450">
                  <c:v>763.923279030838</c:v>
                </c:pt>
                <c:pt idx="451">
                  <c:v>766.31174136747</c:v>
                </c:pt>
                <c:pt idx="452">
                  <c:v>765.979272032003</c:v>
                </c:pt>
                <c:pt idx="453">
                  <c:v>768.406807546645</c:v>
                </c:pt>
                <c:pt idx="454">
                  <c:v>769.927487742156</c:v>
                </c:pt>
                <c:pt idx="455">
                  <c:v>771.555829783998</c:v>
                </c:pt>
                <c:pt idx="456">
                  <c:v>772.242119527749</c:v>
                </c:pt>
                <c:pt idx="457">
                  <c:v>773.193381382087</c:v>
                </c:pt>
                <c:pt idx="458">
                  <c:v>775.47347270642</c:v>
                </c:pt>
                <c:pt idx="459">
                  <c:v>777.726004804411</c:v>
                </c:pt>
                <c:pt idx="460">
                  <c:v>778.426593484791</c:v>
                </c:pt>
                <c:pt idx="461">
                  <c:v>778.080263773187</c:v>
                </c:pt>
                <c:pt idx="462">
                  <c:v>779.011323504908</c:v>
                </c:pt>
                <c:pt idx="463">
                  <c:v>778.217608601962</c:v>
                </c:pt>
                <c:pt idx="464">
                  <c:v>776.775731960233</c:v>
                </c:pt>
                <c:pt idx="465">
                  <c:v>777.533105513526</c:v>
                </c:pt>
                <c:pt idx="466">
                  <c:v>774.463478413092</c:v>
                </c:pt>
                <c:pt idx="467">
                  <c:v>772.317795309502</c:v>
                </c:pt>
                <c:pt idx="468">
                  <c:v>768.863946517091</c:v>
                </c:pt>
                <c:pt idx="469">
                  <c:v>766.30579206489</c:v>
                </c:pt>
                <c:pt idx="470">
                  <c:v>763.567607466918</c:v>
                </c:pt>
                <c:pt idx="471">
                  <c:v>760.804648690319</c:v>
                </c:pt>
                <c:pt idx="472">
                  <c:v>756.611791810477</c:v>
                </c:pt>
                <c:pt idx="473">
                  <c:v>751.732348910739</c:v>
                </c:pt>
                <c:pt idx="474">
                  <c:v>748.295934198365</c:v>
                </c:pt>
                <c:pt idx="475">
                  <c:v>744.700768473077</c:v>
                </c:pt>
                <c:pt idx="476">
                  <c:v>740.375223794558</c:v>
                </c:pt>
                <c:pt idx="477">
                  <c:v>737.674387460917</c:v>
                </c:pt>
                <c:pt idx="478">
                  <c:v>732.723294123189</c:v>
                </c:pt>
                <c:pt idx="479">
                  <c:v>728.600388624719</c:v>
                </c:pt>
                <c:pt idx="480">
                  <c:v>723.213018236544</c:v>
                </c:pt>
                <c:pt idx="481">
                  <c:v>719.08604757011</c:v>
                </c:pt>
                <c:pt idx="482">
                  <c:v>716.181228212193</c:v>
                </c:pt>
                <c:pt idx="483">
                  <c:v>712.269751525422</c:v>
                </c:pt>
                <c:pt idx="484">
                  <c:v>708.071018974831</c:v>
                </c:pt>
                <c:pt idx="485">
                  <c:v>704.014320552589</c:v>
                </c:pt>
                <c:pt idx="486">
                  <c:v>699.720314757677</c:v>
                </c:pt>
                <c:pt idx="487">
                  <c:v>697.96984139388</c:v>
                </c:pt>
                <c:pt idx="488">
                  <c:v>693.883147428394</c:v>
                </c:pt>
                <c:pt idx="489">
                  <c:v>691.186189848763</c:v>
                </c:pt>
                <c:pt idx="490">
                  <c:v>686.197833280572</c:v>
                </c:pt>
                <c:pt idx="491">
                  <c:v>684.492951709397</c:v>
                </c:pt>
                <c:pt idx="492">
                  <c:v>681.571655897511</c:v>
                </c:pt>
                <c:pt idx="493">
                  <c:v>678.180096228471</c:v>
                </c:pt>
                <c:pt idx="494">
                  <c:v>675.73338618418</c:v>
                </c:pt>
                <c:pt idx="495">
                  <c:v>672.364106028204</c:v>
                </c:pt>
                <c:pt idx="496">
                  <c:v>669.690318763956</c:v>
                </c:pt>
                <c:pt idx="497">
                  <c:v>667.233822000587</c:v>
                </c:pt>
                <c:pt idx="498">
                  <c:v>664.49615070353</c:v>
                </c:pt>
                <c:pt idx="499">
                  <c:v>662.539720370997</c:v>
                </c:pt>
                <c:pt idx="500">
                  <c:v>660.971110545647</c:v>
                </c:pt>
                <c:pt idx="501">
                  <c:v>658.975414293759</c:v>
                </c:pt>
                <c:pt idx="502">
                  <c:v>656.110874585733</c:v>
                </c:pt>
                <c:pt idx="503">
                  <c:v>654.001916930398</c:v>
                </c:pt>
                <c:pt idx="504">
                  <c:v>653.428359524504</c:v>
                </c:pt>
                <c:pt idx="505">
                  <c:v>651.799269003956</c:v>
                </c:pt>
                <c:pt idx="506">
                  <c:v>651.110673422584</c:v>
                </c:pt>
                <c:pt idx="507">
                  <c:v>649.643612365699</c:v>
                </c:pt>
                <c:pt idx="508">
                  <c:v>646.307109170942</c:v>
                </c:pt>
                <c:pt idx="509">
                  <c:v>645.772106298702</c:v>
                </c:pt>
                <c:pt idx="510">
                  <c:v>643.952529645333</c:v>
                </c:pt>
                <c:pt idx="511">
                  <c:v>644.383662287557</c:v>
                </c:pt>
                <c:pt idx="512">
                  <c:v>643.283119007159</c:v>
                </c:pt>
                <c:pt idx="513">
                  <c:v>641.257020049468</c:v>
                </c:pt>
                <c:pt idx="514">
                  <c:v>639.632103295093</c:v>
                </c:pt>
                <c:pt idx="515">
                  <c:v>638.937819875006</c:v>
                </c:pt>
                <c:pt idx="516">
                  <c:v>636.85333193197</c:v>
                </c:pt>
                <c:pt idx="517">
                  <c:v>637.539274269883</c:v>
                </c:pt>
                <c:pt idx="518">
                  <c:v>635.479965544305</c:v>
                </c:pt>
                <c:pt idx="519">
                  <c:v>634.960090153853</c:v>
                </c:pt>
                <c:pt idx="520">
                  <c:v>632.060249577455</c:v>
                </c:pt>
                <c:pt idx="521">
                  <c:v>630.552753900848</c:v>
                </c:pt>
                <c:pt idx="522">
                  <c:v>630.325582046797</c:v>
                </c:pt>
                <c:pt idx="523">
                  <c:v>630.024924478252</c:v>
                </c:pt>
                <c:pt idx="524">
                  <c:v>627.862149195118</c:v>
                </c:pt>
                <c:pt idx="525">
                  <c:v>627.221441245233</c:v>
                </c:pt>
                <c:pt idx="526">
                  <c:v>624.848421554536</c:v>
                </c:pt>
                <c:pt idx="527">
                  <c:v>624.088025641555</c:v>
                </c:pt>
                <c:pt idx="528">
                  <c:v>622.741030077169</c:v>
                </c:pt>
                <c:pt idx="529">
                  <c:v>621.923941022803</c:v>
                </c:pt>
                <c:pt idx="530">
                  <c:v>620.075118002309</c:v>
                </c:pt>
                <c:pt idx="531">
                  <c:v>618.574899344219</c:v>
                </c:pt>
                <c:pt idx="532">
                  <c:v>618.227212097953</c:v>
                </c:pt>
                <c:pt idx="533">
                  <c:v>617.725498522062</c:v>
                </c:pt>
                <c:pt idx="534">
                  <c:v>617.444034520253</c:v>
                </c:pt>
                <c:pt idx="535">
                  <c:v>618.995405986306</c:v>
                </c:pt>
                <c:pt idx="536">
                  <c:v>619.913073502422</c:v>
                </c:pt>
                <c:pt idx="537">
                  <c:v>620.314533203491</c:v>
                </c:pt>
                <c:pt idx="538">
                  <c:v>620.963566169084</c:v>
                </c:pt>
                <c:pt idx="539">
                  <c:v>621.214406222938</c:v>
                </c:pt>
                <c:pt idx="540">
                  <c:v>621.854729621022</c:v>
                </c:pt>
                <c:pt idx="541">
                  <c:v>622.667190987226</c:v>
                </c:pt>
                <c:pt idx="542">
                  <c:v>623.113544035533</c:v>
                </c:pt>
                <c:pt idx="543">
                  <c:v>622.286705150501</c:v>
                </c:pt>
                <c:pt idx="544">
                  <c:v>621.542869389792</c:v>
                </c:pt>
                <c:pt idx="545">
                  <c:v>619.579068013627</c:v>
                </c:pt>
                <c:pt idx="546">
                  <c:v>618.001329839401</c:v>
                </c:pt>
                <c:pt idx="547">
                  <c:v>614.934217836703</c:v>
                </c:pt>
                <c:pt idx="548">
                  <c:v>612.920468445457</c:v>
                </c:pt>
                <c:pt idx="549">
                  <c:v>609.418884422776</c:v>
                </c:pt>
                <c:pt idx="550">
                  <c:v>605.945131213055</c:v>
                </c:pt>
                <c:pt idx="551">
                  <c:v>601.85097429687</c:v>
                </c:pt>
                <c:pt idx="552">
                  <c:v>597.982949824689</c:v>
                </c:pt>
                <c:pt idx="553">
                  <c:v>592.95602008277</c:v>
                </c:pt>
                <c:pt idx="554">
                  <c:v>588.731242001913</c:v>
                </c:pt>
                <c:pt idx="555">
                  <c:v>585.287721810347</c:v>
                </c:pt>
                <c:pt idx="556">
                  <c:v>581.558090048406</c:v>
                </c:pt>
                <c:pt idx="557">
                  <c:v>580.939469513326</c:v>
                </c:pt>
                <c:pt idx="558">
                  <c:v>578.620241569222</c:v>
                </c:pt>
                <c:pt idx="559">
                  <c:v>577.908951404928</c:v>
                </c:pt>
                <c:pt idx="560">
                  <c:v>577.670669537238</c:v>
                </c:pt>
                <c:pt idx="561">
                  <c:v>577.806897349848</c:v>
                </c:pt>
                <c:pt idx="562">
                  <c:v>577.470949136463</c:v>
                </c:pt>
                <c:pt idx="563">
                  <c:v>580.452537735117</c:v>
                </c:pt>
                <c:pt idx="564">
                  <c:v>581.631112920646</c:v>
                </c:pt>
                <c:pt idx="565">
                  <c:v>584.543509572987</c:v>
                </c:pt>
                <c:pt idx="566">
                  <c:v>587.044876050886</c:v>
                </c:pt>
                <c:pt idx="567">
                  <c:v>588.191944145156</c:v>
                </c:pt>
                <c:pt idx="568">
                  <c:v>590.58445310437</c:v>
                </c:pt>
                <c:pt idx="569">
                  <c:v>592.709688697176</c:v>
                </c:pt>
                <c:pt idx="570">
                  <c:v>594.297815489688</c:v>
                </c:pt>
                <c:pt idx="571">
                  <c:v>596.034131252833</c:v>
                </c:pt>
                <c:pt idx="572">
                  <c:v>597.022835970731</c:v>
                </c:pt>
                <c:pt idx="573">
                  <c:v>597.514624614792</c:v>
                </c:pt>
                <c:pt idx="574">
                  <c:v>598.196599329054</c:v>
                </c:pt>
                <c:pt idx="575">
                  <c:v>597.685390690522</c:v>
                </c:pt>
                <c:pt idx="576">
                  <c:v>598.14940963793</c:v>
                </c:pt>
                <c:pt idx="577">
                  <c:v>598.824873584251</c:v>
                </c:pt>
                <c:pt idx="578">
                  <c:v>598.34521265162</c:v>
                </c:pt>
                <c:pt idx="579">
                  <c:v>597.938073968673</c:v>
                </c:pt>
                <c:pt idx="580">
                  <c:v>597.921534587454</c:v>
                </c:pt>
                <c:pt idx="581">
                  <c:v>599.40642640819</c:v>
                </c:pt>
                <c:pt idx="582">
                  <c:v>598.642209605626</c:v>
                </c:pt>
                <c:pt idx="583">
                  <c:v>599.169350403019</c:v>
                </c:pt>
                <c:pt idx="584">
                  <c:v>598.660093066881</c:v>
                </c:pt>
                <c:pt idx="585">
                  <c:v>599.032280725727</c:v>
                </c:pt>
                <c:pt idx="586">
                  <c:v>600.140360584845</c:v>
                </c:pt>
                <c:pt idx="587">
                  <c:v>600.328483126018</c:v>
                </c:pt>
                <c:pt idx="588">
                  <c:v>600.908080015592</c:v>
                </c:pt>
                <c:pt idx="589">
                  <c:v>600.372009017765</c:v>
                </c:pt>
                <c:pt idx="590">
                  <c:v>600.833674242489</c:v>
                </c:pt>
                <c:pt idx="591">
                  <c:v>601.081659972018</c:v>
                </c:pt>
                <c:pt idx="592">
                  <c:v>601.76132479122</c:v>
                </c:pt>
                <c:pt idx="593">
                  <c:v>603.900543665257</c:v>
                </c:pt>
                <c:pt idx="594">
                  <c:v>603.211330973975</c:v>
                </c:pt>
                <c:pt idx="595">
                  <c:v>602.906923395187</c:v>
                </c:pt>
                <c:pt idx="596">
                  <c:v>603.595972233805</c:v>
                </c:pt>
                <c:pt idx="597">
                  <c:v>604.271893962381</c:v>
                </c:pt>
                <c:pt idx="598">
                  <c:v>604.012523493829</c:v>
                </c:pt>
                <c:pt idx="599">
                  <c:v>605.082134753993</c:v>
                </c:pt>
                <c:pt idx="600">
                  <c:v>604.818293766475</c:v>
                </c:pt>
                <c:pt idx="601">
                  <c:v>604.901873413392</c:v>
                </c:pt>
                <c:pt idx="602">
                  <c:v>604.651958976954</c:v>
                </c:pt>
                <c:pt idx="603">
                  <c:v>604.985533747031</c:v>
                </c:pt>
                <c:pt idx="604">
                  <c:v>607.585190967269</c:v>
                </c:pt>
                <c:pt idx="605">
                  <c:v>606.462507383596</c:v>
                </c:pt>
                <c:pt idx="606">
                  <c:v>607.702096258154</c:v>
                </c:pt>
                <c:pt idx="607">
                  <c:v>607.39574262793</c:v>
                </c:pt>
                <c:pt idx="608">
                  <c:v>607.46429522084</c:v>
                </c:pt>
                <c:pt idx="609">
                  <c:v>607.71613449375</c:v>
                </c:pt>
                <c:pt idx="610">
                  <c:v>608.326350356264</c:v>
                </c:pt>
                <c:pt idx="611">
                  <c:v>609.196903331043</c:v>
                </c:pt>
                <c:pt idx="612">
                  <c:v>610.08194124954</c:v>
                </c:pt>
                <c:pt idx="613">
                  <c:v>609.601509602569</c:v>
                </c:pt>
                <c:pt idx="614">
                  <c:v>609.684499138124</c:v>
                </c:pt>
                <c:pt idx="615">
                  <c:v>611.264315967806</c:v>
                </c:pt>
                <c:pt idx="616">
                  <c:v>611.284501393609</c:v>
                </c:pt>
                <c:pt idx="617">
                  <c:v>611.314604289336</c:v>
                </c:pt>
                <c:pt idx="618">
                  <c:v>612.113060573812</c:v>
                </c:pt>
                <c:pt idx="619">
                  <c:v>611.77657801914</c:v>
                </c:pt>
                <c:pt idx="620">
                  <c:v>612.017939330009</c:v>
                </c:pt>
                <c:pt idx="621">
                  <c:v>612.109856129605</c:v>
                </c:pt>
                <c:pt idx="622">
                  <c:v>612.176991987406</c:v>
                </c:pt>
                <c:pt idx="623">
                  <c:v>612.177928039546</c:v>
                </c:pt>
                <c:pt idx="624">
                  <c:v>612.447690774829</c:v>
                </c:pt>
                <c:pt idx="625">
                  <c:v>612.586749747786</c:v>
                </c:pt>
                <c:pt idx="626">
                  <c:v>611.935045332831</c:v>
                </c:pt>
                <c:pt idx="627">
                  <c:v>612.481258502753</c:v>
                </c:pt>
                <c:pt idx="628">
                  <c:v>613.810257220159</c:v>
                </c:pt>
                <c:pt idx="629">
                  <c:v>614.316035140193</c:v>
                </c:pt>
                <c:pt idx="630">
                  <c:v>613.222298682149</c:v>
                </c:pt>
                <c:pt idx="631">
                  <c:v>613.145528860311</c:v>
                </c:pt>
                <c:pt idx="632">
                  <c:v>613.046650179204</c:v>
                </c:pt>
                <c:pt idx="633">
                  <c:v>614.811185888998</c:v>
                </c:pt>
                <c:pt idx="634">
                  <c:v>614.339479142996</c:v>
                </c:pt>
                <c:pt idx="635">
                  <c:v>614.83840018693</c:v>
                </c:pt>
                <c:pt idx="636">
                  <c:v>613.727184832187</c:v>
                </c:pt>
                <c:pt idx="637">
                  <c:v>614.831527018384</c:v>
                </c:pt>
                <c:pt idx="638">
                  <c:v>615.293147673376</c:v>
                </c:pt>
                <c:pt idx="639">
                  <c:v>615.9357935528</c:v>
                </c:pt>
                <c:pt idx="640">
                  <c:v>615.776866956999</c:v>
                </c:pt>
                <c:pt idx="641">
                  <c:v>617.073373938314</c:v>
                </c:pt>
                <c:pt idx="642">
                  <c:v>615.476992493396</c:v>
                </c:pt>
                <c:pt idx="643">
                  <c:v>615.456087497649</c:v>
                </c:pt>
                <c:pt idx="644">
                  <c:v>615.869213176454</c:v>
                </c:pt>
                <c:pt idx="645">
                  <c:v>616.286884186525</c:v>
                </c:pt>
                <c:pt idx="646">
                  <c:v>617.758105871409</c:v>
                </c:pt>
                <c:pt idx="647">
                  <c:v>617.753386874618</c:v>
                </c:pt>
                <c:pt idx="648">
                  <c:v>616.967146076829</c:v>
                </c:pt>
                <c:pt idx="649">
                  <c:v>617.301138509139</c:v>
                </c:pt>
                <c:pt idx="650">
                  <c:v>617.543299302855</c:v>
                </c:pt>
                <c:pt idx="651">
                  <c:v>617.716789873551</c:v>
                </c:pt>
                <c:pt idx="652">
                  <c:v>617.945869143039</c:v>
                </c:pt>
                <c:pt idx="653">
                  <c:v>618.808750267722</c:v>
                </c:pt>
                <c:pt idx="654">
                  <c:v>618.22679701042</c:v>
                </c:pt>
                <c:pt idx="655">
                  <c:v>619.223878386152</c:v>
                </c:pt>
                <c:pt idx="656">
                  <c:v>620.398360476043</c:v>
                </c:pt>
                <c:pt idx="657">
                  <c:v>620.477986084025</c:v>
                </c:pt>
                <c:pt idx="658">
                  <c:v>620.581061735674</c:v>
                </c:pt>
                <c:pt idx="659">
                  <c:v>619.524619226389</c:v>
                </c:pt>
                <c:pt idx="660">
                  <c:v>619.771045904085</c:v>
                </c:pt>
                <c:pt idx="661">
                  <c:v>619.683734199115</c:v>
                </c:pt>
                <c:pt idx="662">
                  <c:v>620.501048864606</c:v>
                </c:pt>
                <c:pt idx="663">
                  <c:v>620.513075093632</c:v>
                </c:pt>
                <c:pt idx="664">
                  <c:v>620.002884803731</c:v>
                </c:pt>
                <c:pt idx="665">
                  <c:v>620.292251437337</c:v>
                </c:pt>
                <c:pt idx="666">
                  <c:v>620.983370125015</c:v>
                </c:pt>
                <c:pt idx="667">
                  <c:v>621.676361212826</c:v>
                </c:pt>
                <c:pt idx="668">
                  <c:v>621.897759204192</c:v>
                </c:pt>
                <c:pt idx="669">
                  <c:v>621.580007019889</c:v>
                </c:pt>
                <c:pt idx="670">
                  <c:v>621.749182219553</c:v>
                </c:pt>
                <c:pt idx="671">
                  <c:v>622.842132399934</c:v>
                </c:pt>
                <c:pt idx="672">
                  <c:v>622.476258210978</c:v>
                </c:pt>
                <c:pt idx="673">
                  <c:v>623.592077530282</c:v>
                </c:pt>
                <c:pt idx="674">
                  <c:v>623.782699586496</c:v>
                </c:pt>
                <c:pt idx="675">
                  <c:v>623.85357259078</c:v>
                </c:pt>
                <c:pt idx="676">
                  <c:v>623.624832880292</c:v>
                </c:pt>
                <c:pt idx="677">
                  <c:v>623.631158838555</c:v>
                </c:pt>
                <c:pt idx="678">
                  <c:v>623.30934726681</c:v>
                </c:pt>
                <c:pt idx="679">
                  <c:v>626.107349607635</c:v>
                </c:pt>
                <c:pt idx="680">
                  <c:v>625.88196177491</c:v>
                </c:pt>
                <c:pt idx="681">
                  <c:v>627.836748851855</c:v>
                </c:pt>
                <c:pt idx="682">
                  <c:v>626.670994977738</c:v>
                </c:pt>
                <c:pt idx="683">
                  <c:v>626.102059886914</c:v>
                </c:pt>
                <c:pt idx="684">
                  <c:v>625.97155693351</c:v>
                </c:pt>
                <c:pt idx="685">
                  <c:v>627.844197360899</c:v>
                </c:pt>
                <c:pt idx="686">
                  <c:v>627.416929349941</c:v>
                </c:pt>
                <c:pt idx="687">
                  <c:v>627.924436460324</c:v>
                </c:pt>
                <c:pt idx="688">
                  <c:v>628.383025513287</c:v>
                </c:pt>
                <c:pt idx="689">
                  <c:v>628.439476083598</c:v>
                </c:pt>
                <c:pt idx="690">
                  <c:v>628.167787880976</c:v>
                </c:pt>
                <c:pt idx="691">
                  <c:v>630.10326369502</c:v>
                </c:pt>
                <c:pt idx="692">
                  <c:v>630.633292932733</c:v>
                </c:pt>
                <c:pt idx="693">
                  <c:v>630.055409354753</c:v>
                </c:pt>
                <c:pt idx="694">
                  <c:v>630.610811991281</c:v>
                </c:pt>
                <c:pt idx="695">
                  <c:v>631.613553049002</c:v>
                </c:pt>
                <c:pt idx="696">
                  <c:v>632.50568585405</c:v>
                </c:pt>
                <c:pt idx="697">
                  <c:v>633.466684715961</c:v>
                </c:pt>
                <c:pt idx="698">
                  <c:v>634.711410909175</c:v>
                </c:pt>
                <c:pt idx="699">
                  <c:v>635.801342492918</c:v>
                </c:pt>
                <c:pt idx="700">
                  <c:v>635.573109013708</c:v>
                </c:pt>
                <c:pt idx="701">
                  <c:v>636.49367537928</c:v>
                </c:pt>
                <c:pt idx="702">
                  <c:v>637.993192588281</c:v>
                </c:pt>
                <c:pt idx="703">
                  <c:v>638.976910600163</c:v>
                </c:pt>
                <c:pt idx="704">
                  <c:v>640.452327988923</c:v>
                </c:pt>
                <c:pt idx="705">
                  <c:v>640.704378438184</c:v>
                </c:pt>
                <c:pt idx="706">
                  <c:v>639.812079522282</c:v>
                </c:pt>
                <c:pt idx="707">
                  <c:v>641.856391957208</c:v>
                </c:pt>
                <c:pt idx="708">
                  <c:v>641.473573207687</c:v>
                </c:pt>
                <c:pt idx="709">
                  <c:v>641.6889613648</c:v>
                </c:pt>
                <c:pt idx="710">
                  <c:v>640.846530338036</c:v>
                </c:pt>
                <c:pt idx="711">
                  <c:v>641.342543662625</c:v>
                </c:pt>
                <c:pt idx="712">
                  <c:v>640.414242999632</c:v>
                </c:pt>
                <c:pt idx="713">
                  <c:v>640.969158828535</c:v>
                </c:pt>
                <c:pt idx="714">
                  <c:v>641.356494101212</c:v>
                </c:pt>
                <c:pt idx="715">
                  <c:v>640.628504011297</c:v>
                </c:pt>
                <c:pt idx="716">
                  <c:v>640.887557352866</c:v>
                </c:pt>
                <c:pt idx="717">
                  <c:v>640.189197750294</c:v>
                </c:pt>
                <c:pt idx="718">
                  <c:v>640.051525272251</c:v>
                </c:pt>
                <c:pt idx="719">
                  <c:v>640.849444791586</c:v>
                </c:pt>
                <c:pt idx="720">
                  <c:v>640.465468103789</c:v>
                </c:pt>
                <c:pt idx="721">
                  <c:v>640.29945183578</c:v>
                </c:pt>
                <c:pt idx="722">
                  <c:v>640.869170145535</c:v>
                </c:pt>
                <c:pt idx="723">
                  <c:v>639.286643143502</c:v>
                </c:pt>
                <c:pt idx="724">
                  <c:v>640.346108629029</c:v>
                </c:pt>
                <c:pt idx="725">
                  <c:v>640.258158333287</c:v>
                </c:pt>
                <c:pt idx="726">
                  <c:v>640.845673460231</c:v>
                </c:pt>
                <c:pt idx="727">
                  <c:v>640.424465553409</c:v>
                </c:pt>
                <c:pt idx="728">
                  <c:v>640.322807735812</c:v>
                </c:pt>
                <c:pt idx="729">
                  <c:v>641.022545393435</c:v>
                </c:pt>
                <c:pt idx="730">
                  <c:v>640.868675531982</c:v>
                </c:pt>
                <c:pt idx="731">
                  <c:v>642.476411071472</c:v>
                </c:pt>
                <c:pt idx="732">
                  <c:v>642.053045153378</c:v>
                </c:pt>
                <c:pt idx="733">
                  <c:v>642.014079573504</c:v>
                </c:pt>
                <c:pt idx="734">
                  <c:v>640.157966646415</c:v>
                </c:pt>
                <c:pt idx="735">
                  <c:v>641.316911711692</c:v>
                </c:pt>
                <c:pt idx="736">
                  <c:v>642.641426087615</c:v>
                </c:pt>
                <c:pt idx="737">
                  <c:v>643.125698052441</c:v>
                </c:pt>
                <c:pt idx="738">
                  <c:v>643.268985930296</c:v>
                </c:pt>
                <c:pt idx="739">
                  <c:v>642.766317143569</c:v>
                </c:pt>
                <c:pt idx="740">
                  <c:v>642.27495502682</c:v>
                </c:pt>
                <c:pt idx="741">
                  <c:v>642.615610824081</c:v>
                </c:pt>
                <c:pt idx="742">
                  <c:v>642.609160587477</c:v>
                </c:pt>
                <c:pt idx="743">
                  <c:v>643.487050916275</c:v>
                </c:pt>
                <c:pt idx="744">
                  <c:v>643.674466643871</c:v>
                </c:pt>
                <c:pt idx="745">
                  <c:v>643.150022636113</c:v>
                </c:pt>
                <c:pt idx="746">
                  <c:v>643.215967890868</c:v>
                </c:pt>
                <c:pt idx="747">
                  <c:v>643.511023561291</c:v>
                </c:pt>
                <c:pt idx="748">
                  <c:v>643.361924211713</c:v>
                </c:pt>
                <c:pt idx="749">
                  <c:v>643.521217962003</c:v>
                </c:pt>
                <c:pt idx="750">
                  <c:v>644.041380452515</c:v>
                </c:pt>
                <c:pt idx="751">
                  <c:v>643.830579959213</c:v>
                </c:pt>
                <c:pt idx="752">
                  <c:v>643.477789692949</c:v>
                </c:pt>
                <c:pt idx="753">
                  <c:v>644.04956376734</c:v>
                </c:pt>
                <c:pt idx="754">
                  <c:v>644.478112209725</c:v>
                </c:pt>
                <c:pt idx="755">
                  <c:v>645.179731611661</c:v>
                </c:pt>
                <c:pt idx="756">
                  <c:v>643.900178416528</c:v>
                </c:pt>
                <c:pt idx="757">
                  <c:v>643.93002969782</c:v>
                </c:pt>
                <c:pt idx="758">
                  <c:v>643.717826000268</c:v>
                </c:pt>
                <c:pt idx="759">
                  <c:v>644.527391989683</c:v>
                </c:pt>
                <c:pt idx="760">
                  <c:v>645.323778604944</c:v>
                </c:pt>
                <c:pt idx="761">
                  <c:v>645.656636797757</c:v>
                </c:pt>
                <c:pt idx="762">
                  <c:v>645.427949943652</c:v>
                </c:pt>
                <c:pt idx="763">
                  <c:v>644.608253256364</c:v>
                </c:pt>
                <c:pt idx="764">
                  <c:v>644.945002238439</c:v>
                </c:pt>
                <c:pt idx="765">
                  <c:v>645.155053620166</c:v>
                </c:pt>
                <c:pt idx="766">
                  <c:v>646.126623577492</c:v>
                </c:pt>
                <c:pt idx="767">
                  <c:v>646.605412017238</c:v>
                </c:pt>
                <c:pt idx="768">
                  <c:v>645.257723429157</c:v>
                </c:pt>
                <c:pt idx="769">
                  <c:v>645.84026495698</c:v>
                </c:pt>
                <c:pt idx="770">
                  <c:v>646.806242442842</c:v>
                </c:pt>
                <c:pt idx="771">
                  <c:v>646.622003770193</c:v>
                </c:pt>
                <c:pt idx="772">
                  <c:v>647.498804387899</c:v>
                </c:pt>
                <c:pt idx="773">
                  <c:v>646.231093058996</c:v>
                </c:pt>
                <c:pt idx="774">
                  <c:v>646.506298654358</c:v>
                </c:pt>
                <c:pt idx="775">
                  <c:v>646.016663457038</c:v>
                </c:pt>
                <c:pt idx="776">
                  <c:v>646.654708067502</c:v>
                </c:pt>
                <c:pt idx="777">
                  <c:v>647.384510713454</c:v>
                </c:pt>
                <c:pt idx="778">
                  <c:v>648.065791082291</c:v>
                </c:pt>
                <c:pt idx="779">
                  <c:v>647.260201129958</c:v>
                </c:pt>
                <c:pt idx="780">
                  <c:v>646.215439294709</c:v>
                </c:pt>
                <c:pt idx="781">
                  <c:v>647.015753325379</c:v>
                </c:pt>
                <c:pt idx="782">
                  <c:v>647.051000869805</c:v>
                </c:pt>
                <c:pt idx="783">
                  <c:v>648.047861407486</c:v>
                </c:pt>
                <c:pt idx="784">
                  <c:v>647.586403643389</c:v>
                </c:pt>
                <c:pt idx="785">
                  <c:v>646.525721365137</c:v>
                </c:pt>
                <c:pt idx="786">
                  <c:v>646.397773226775</c:v>
                </c:pt>
                <c:pt idx="787">
                  <c:v>647.670996800939</c:v>
                </c:pt>
                <c:pt idx="788">
                  <c:v>647.385767998328</c:v>
                </c:pt>
                <c:pt idx="789">
                  <c:v>647.698269795428</c:v>
                </c:pt>
                <c:pt idx="790">
                  <c:v>648.194413311465</c:v>
                </c:pt>
                <c:pt idx="791">
                  <c:v>646.52666305175</c:v>
                </c:pt>
                <c:pt idx="792">
                  <c:v>646.303457368076</c:v>
                </c:pt>
                <c:pt idx="793">
                  <c:v>647.688820352993</c:v>
                </c:pt>
                <c:pt idx="794">
                  <c:v>647.964327265323</c:v>
                </c:pt>
                <c:pt idx="795">
                  <c:v>648.024447727271</c:v>
                </c:pt>
                <c:pt idx="796">
                  <c:v>647.436216005825</c:v>
                </c:pt>
                <c:pt idx="797">
                  <c:v>647.615568148775</c:v>
                </c:pt>
                <c:pt idx="798">
                  <c:v>648.19314556378</c:v>
                </c:pt>
                <c:pt idx="799">
                  <c:v>648.7633171566</c:v>
                </c:pt>
                <c:pt idx="800">
                  <c:v>650.179875015588</c:v>
                </c:pt>
                <c:pt idx="801">
                  <c:v>650.803557879457</c:v>
                </c:pt>
                <c:pt idx="802">
                  <c:v>652.124608582041</c:v>
                </c:pt>
                <c:pt idx="803">
                  <c:v>654.407029126546</c:v>
                </c:pt>
                <c:pt idx="804">
                  <c:v>656.35105101381</c:v>
                </c:pt>
                <c:pt idx="805">
                  <c:v>660.611831203105</c:v>
                </c:pt>
                <c:pt idx="806">
                  <c:v>664.966325744492</c:v>
                </c:pt>
                <c:pt idx="807">
                  <c:v>669.956633010285</c:v>
                </c:pt>
                <c:pt idx="808">
                  <c:v>673.366414438947</c:v>
                </c:pt>
                <c:pt idx="809">
                  <c:v>680.283321584853</c:v>
                </c:pt>
                <c:pt idx="810">
                  <c:v>687.232401865375</c:v>
                </c:pt>
                <c:pt idx="811">
                  <c:v>695.356763555392</c:v>
                </c:pt>
                <c:pt idx="812">
                  <c:v>704.229434239713</c:v>
                </c:pt>
                <c:pt idx="813">
                  <c:v>712.214915087006</c:v>
                </c:pt>
                <c:pt idx="814">
                  <c:v>723.719694708737</c:v>
                </c:pt>
                <c:pt idx="815">
                  <c:v>734.877290473002</c:v>
                </c:pt>
                <c:pt idx="816">
                  <c:v>749.028424690553</c:v>
                </c:pt>
                <c:pt idx="817">
                  <c:v>762.656406041399</c:v>
                </c:pt>
                <c:pt idx="818">
                  <c:v>775.936118873238</c:v>
                </c:pt>
                <c:pt idx="819">
                  <c:v>785.742928364948</c:v>
                </c:pt>
                <c:pt idx="820">
                  <c:v>795.851035768281</c:v>
                </c:pt>
                <c:pt idx="821">
                  <c:v>804.170023763129</c:v>
                </c:pt>
                <c:pt idx="822">
                  <c:v>812.194674081044</c:v>
                </c:pt>
                <c:pt idx="823">
                  <c:v>817.393458497738</c:v>
                </c:pt>
                <c:pt idx="824">
                  <c:v>819.200701119619</c:v>
                </c:pt>
                <c:pt idx="825">
                  <c:v>819.978720043256</c:v>
                </c:pt>
                <c:pt idx="826">
                  <c:v>817.689472846052</c:v>
                </c:pt>
                <c:pt idx="827">
                  <c:v>814.182915330636</c:v>
                </c:pt>
                <c:pt idx="828">
                  <c:v>812.644128870554</c:v>
                </c:pt>
                <c:pt idx="829">
                  <c:v>807.007018795429</c:v>
                </c:pt>
                <c:pt idx="830">
                  <c:v>800.85974117089</c:v>
                </c:pt>
                <c:pt idx="831">
                  <c:v>792.884834750889</c:v>
                </c:pt>
                <c:pt idx="832">
                  <c:v>787.695042219479</c:v>
                </c:pt>
                <c:pt idx="833">
                  <c:v>781.781307045352</c:v>
                </c:pt>
                <c:pt idx="834">
                  <c:v>777.254942892008</c:v>
                </c:pt>
                <c:pt idx="835">
                  <c:v>770.779789141039</c:v>
                </c:pt>
                <c:pt idx="836">
                  <c:v>767.299420529262</c:v>
                </c:pt>
                <c:pt idx="837">
                  <c:v>760.923368227976</c:v>
                </c:pt>
                <c:pt idx="838">
                  <c:v>758.305869378513</c:v>
                </c:pt>
                <c:pt idx="839">
                  <c:v>755.010265493891</c:v>
                </c:pt>
                <c:pt idx="840">
                  <c:v>752.919089084472</c:v>
                </c:pt>
                <c:pt idx="841">
                  <c:v>752.811762194843</c:v>
                </c:pt>
                <c:pt idx="842">
                  <c:v>750.245352438604</c:v>
                </c:pt>
                <c:pt idx="843">
                  <c:v>748.627901115337</c:v>
                </c:pt>
                <c:pt idx="844">
                  <c:v>750.732316884223</c:v>
                </c:pt>
                <c:pt idx="845">
                  <c:v>750.233165631348</c:v>
                </c:pt>
                <c:pt idx="846">
                  <c:v>750.998868132843</c:v>
                </c:pt>
                <c:pt idx="847">
                  <c:v>750.162368165816</c:v>
                </c:pt>
                <c:pt idx="848">
                  <c:v>751.745056523919</c:v>
                </c:pt>
                <c:pt idx="849">
                  <c:v>751.963107406955</c:v>
                </c:pt>
                <c:pt idx="850">
                  <c:v>752.171421260075</c:v>
                </c:pt>
                <c:pt idx="851">
                  <c:v>754.245867315697</c:v>
                </c:pt>
                <c:pt idx="852">
                  <c:v>755.444437996096</c:v>
                </c:pt>
                <c:pt idx="853">
                  <c:v>755.169218895645</c:v>
                </c:pt>
                <c:pt idx="854">
                  <c:v>757.406267091899</c:v>
                </c:pt>
                <c:pt idx="855">
                  <c:v>757.789860575894</c:v>
                </c:pt>
                <c:pt idx="856">
                  <c:v>759.682396959647</c:v>
                </c:pt>
                <c:pt idx="857">
                  <c:v>762.143933451076</c:v>
                </c:pt>
                <c:pt idx="858">
                  <c:v>762.834171294474</c:v>
                </c:pt>
                <c:pt idx="859">
                  <c:v>764.368827972335</c:v>
                </c:pt>
                <c:pt idx="860">
                  <c:v>765.242930448199</c:v>
                </c:pt>
                <c:pt idx="861">
                  <c:v>766.395344204453</c:v>
                </c:pt>
                <c:pt idx="862">
                  <c:v>768.437518752252</c:v>
                </c:pt>
                <c:pt idx="863">
                  <c:v>770.926089553745</c:v>
                </c:pt>
                <c:pt idx="864">
                  <c:v>771.106029736143</c:v>
                </c:pt>
                <c:pt idx="865">
                  <c:v>770.975159048791</c:v>
                </c:pt>
                <c:pt idx="866">
                  <c:v>772.266336662025</c:v>
                </c:pt>
                <c:pt idx="867">
                  <c:v>774.185386279871</c:v>
                </c:pt>
                <c:pt idx="868">
                  <c:v>775.770569290953</c:v>
                </c:pt>
                <c:pt idx="869">
                  <c:v>776.377099642816</c:v>
                </c:pt>
                <c:pt idx="870">
                  <c:v>776.90547292737</c:v>
                </c:pt>
                <c:pt idx="871">
                  <c:v>777.717093565157</c:v>
                </c:pt>
                <c:pt idx="872">
                  <c:v>776.896260331523</c:v>
                </c:pt>
                <c:pt idx="873">
                  <c:v>779.196907318555</c:v>
                </c:pt>
                <c:pt idx="874">
                  <c:v>780.619135159371</c:v>
                </c:pt>
                <c:pt idx="875">
                  <c:v>781.573363658124</c:v>
                </c:pt>
                <c:pt idx="876">
                  <c:v>780.672184281316</c:v>
                </c:pt>
                <c:pt idx="877">
                  <c:v>781.100489700793</c:v>
                </c:pt>
                <c:pt idx="878">
                  <c:v>781.532335509378</c:v>
                </c:pt>
                <c:pt idx="879">
                  <c:v>783.629372627163</c:v>
                </c:pt>
                <c:pt idx="880">
                  <c:v>784.938960419223</c:v>
                </c:pt>
                <c:pt idx="881">
                  <c:v>785.6125349853</c:v>
                </c:pt>
                <c:pt idx="882">
                  <c:v>785.558189080516</c:v>
                </c:pt>
                <c:pt idx="883">
                  <c:v>785.467263920227</c:v>
                </c:pt>
                <c:pt idx="884">
                  <c:v>786.718742313153</c:v>
                </c:pt>
                <c:pt idx="885">
                  <c:v>788.080106172798</c:v>
                </c:pt>
                <c:pt idx="886">
                  <c:v>789.508980615158</c:v>
                </c:pt>
                <c:pt idx="887">
                  <c:v>789.280335961144</c:v>
                </c:pt>
                <c:pt idx="888">
                  <c:v>788.449824240955</c:v>
                </c:pt>
                <c:pt idx="889">
                  <c:v>788.987062882967</c:v>
                </c:pt>
                <c:pt idx="890">
                  <c:v>790.383054894144</c:v>
                </c:pt>
                <c:pt idx="891">
                  <c:v>790.220760288885</c:v>
                </c:pt>
                <c:pt idx="892">
                  <c:v>790.798566208228</c:v>
                </c:pt>
                <c:pt idx="893">
                  <c:v>791.755282613509</c:v>
                </c:pt>
                <c:pt idx="894">
                  <c:v>789.133472282099</c:v>
                </c:pt>
                <c:pt idx="895">
                  <c:v>789.751531768695</c:v>
                </c:pt>
                <c:pt idx="896">
                  <c:v>789.241750822713</c:v>
                </c:pt>
                <c:pt idx="897">
                  <c:v>790.162969797222</c:v>
                </c:pt>
                <c:pt idx="898">
                  <c:v>789.537455908214</c:v>
                </c:pt>
                <c:pt idx="899">
                  <c:v>788.10270642991</c:v>
                </c:pt>
                <c:pt idx="900">
                  <c:v>787.580322782857</c:v>
                </c:pt>
                <c:pt idx="901">
                  <c:v>786.959470305933</c:v>
                </c:pt>
                <c:pt idx="902">
                  <c:v>786.292733452104</c:v>
                </c:pt>
                <c:pt idx="903">
                  <c:v>786.017504997133</c:v>
                </c:pt>
                <c:pt idx="904">
                  <c:v>786.018876510532</c:v>
                </c:pt>
                <c:pt idx="905">
                  <c:v>785.355822406811</c:v>
                </c:pt>
                <c:pt idx="906">
                  <c:v>783.127848766448</c:v>
                </c:pt>
                <c:pt idx="907">
                  <c:v>782.156653720098</c:v>
                </c:pt>
                <c:pt idx="908">
                  <c:v>782.851265481235</c:v>
                </c:pt>
                <c:pt idx="909">
                  <c:v>784.607331402319</c:v>
                </c:pt>
                <c:pt idx="910">
                  <c:v>785.341994835906</c:v>
                </c:pt>
                <c:pt idx="911">
                  <c:v>785.030179568364</c:v>
                </c:pt>
                <c:pt idx="912">
                  <c:v>785.72522615533</c:v>
                </c:pt>
                <c:pt idx="913">
                  <c:v>787.06106003034</c:v>
                </c:pt>
                <c:pt idx="914">
                  <c:v>789.69642261613</c:v>
                </c:pt>
                <c:pt idx="915">
                  <c:v>793.011861836383</c:v>
                </c:pt>
                <c:pt idx="916">
                  <c:v>794.365996020074</c:v>
                </c:pt>
                <c:pt idx="917">
                  <c:v>796.409052986826</c:v>
                </c:pt>
                <c:pt idx="918">
                  <c:v>798.394352977007</c:v>
                </c:pt>
                <c:pt idx="919">
                  <c:v>801.052330881004</c:v>
                </c:pt>
                <c:pt idx="920">
                  <c:v>803.788874457264</c:v>
                </c:pt>
                <c:pt idx="921">
                  <c:v>806.336418315424</c:v>
                </c:pt>
                <c:pt idx="922">
                  <c:v>808.353352575559</c:v>
                </c:pt>
                <c:pt idx="923">
                  <c:v>810.128269302106</c:v>
                </c:pt>
                <c:pt idx="924">
                  <c:v>809.381741746956</c:v>
                </c:pt>
                <c:pt idx="925">
                  <c:v>812.131050549215</c:v>
                </c:pt>
                <c:pt idx="926">
                  <c:v>814.366734337856</c:v>
                </c:pt>
                <c:pt idx="927">
                  <c:v>814.65636968505</c:v>
                </c:pt>
                <c:pt idx="928">
                  <c:v>815.012561253761</c:v>
                </c:pt>
                <c:pt idx="929">
                  <c:v>816.035827173843</c:v>
                </c:pt>
                <c:pt idx="930">
                  <c:v>818.100025491547</c:v>
                </c:pt>
                <c:pt idx="931">
                  <c:v>816.880130574836</c:v>
                </c:pt>
                <c:pt idx="932">
                  <c:v>818.868183983342</c:v>
                </c:pt>
                <c:pt idx="933">
                  <c:v>818.946400544234</c:v>
                </c:pt>
                <c:pt idx="934">
                  <c:v>818.361484660656</c:v>
                </c:pt>
                <c:pt idx="935">
                  <c:v>819.40632889995</c:v>
                </c:pt>
                <c:pt idx="936">
                  <c:v>820.632604041275</c:v>
                </c:pt>
                <c:pt idx="937">
                  <c:v>821.889582957812</c:v>
                </c:pt>
                <c:pt idx="938">
                  <c:v>823.67921576472</c:v>
                </c:pt>
                <c:pt idx="939">
                  <c:v>825.181707062408</c:v>
                </c:pt>
                <c:pt idx="940">
                  <c:v>826.237117830858</c:v>
                </c:pt>
                <c:pt idx="941">
                  <c:v>826.839218515903</c:v>
                </c:pt>
                <c:pt idx="942">
                  <c:v>828.119247797938</c:v>
                </c:pt>
                <c:pt idx="943">
                  <c:v>832.572919398464</c:v>
                </c:pt>
                <c:pt idx="944">
                  <c:v>834.076450753249</c:v>
                </c:pt>
                <c:pt idx="945">
                  <c:v>834.514461791352</c:v>
                </c:pt>
                <c:pt idx="946">
                  <c:v>835.317123692909</c:v>
                </c:pt>
                <c:pt idx="947">
                  <c:v>835.744771186022</c:v>
                </c:pt>
                <c:pt idx="948">
                  <c:v>838.952319625327</c:v>
                </c:pt>
                <c:pt idx="949">
                  <c:v>839.112542437471</c:v>
                </c:pt>
                <c:pt idx="950">
                  <c:v>841.273269818491</c:v>
                </c:pt>
                <c:pt idx="951">
                  <c:v>840.664033102547</c:v>
                </c:pt>
                <c:pt idx="952">
                  <c:v>840.341031007345</c:v>
                </c:pt>
                <c:pt idx="953">
                  <c:v>839.459162264433</c:v>
                </c:pt>
                <c:pt idx="954">
                  <c:v>839.464986982912</c:v>
                </c:pt>
                <c:pt idx="955">
                  <c:v>840.607117564868</c:v>
                </c:pt>
                <c:pt idx="956">
                  <c:v>839.563798547849</c:v>
                </c:pt>
                <c:pt idx="957">
                  <c:v>838.825892024034</c:v>
                </c:pt>
                <c:pt idx="958">
                  <c:v>838.607598562698</c:v>
                </c:pt>
                <c:pt idx="959">
                  <c:v>837.127913545006</c:v>
                </c:pt>
                <c:pt idx="960">
                  <c:v>837.008994214579</c:v>
                </c:pt>
                <c:pt idx="961">
                  <c:v>838.194349867122</c:v>
                </c:pt>
                <c:pt idx="962">
                  <c:v>836.669550090257</c:v>
                </c:pt>
                <c:pt idx="963">
                  <c:v>836.088817813575</c:v>
                </c:pt>
                <c:pt idx="964">
                  <c:v>834.978102153846</c:v>
                </c:pt>
                <c:pt idx="965">
                  <c:v>834.76567132978</c:v>
                </c:pt>
                <c:pt idx="966">
                  <c:v>835.200360573211</c:v>
                </c:pt>
                <c:pt idx="967">
                  <c:v>835.182924375741</c:v>
                </c:pt>
                <c:pt idx="968">
                  <c:v>833.668978064174</c:v>
                </c:pt>
                <c:pt idx="969">
                  <c:v>832.475882160464</c:v>
                </c:pt>
                <c:pt idx="970">
                  <c:v>832.325451103978</c:v>
                </c:pt>
                <c:pt idx="971">
                  <c:v>831.959422909779</c:v>
                </c:pt>
                <c:pt idx="972">
                  <c:v>832.826361019856</c:v>
                </c:pt>
                <c:pt idx="973">
                  <c:v>833.836439580642</c:v>
                </c:pt>
                <c:pt idx="974">
                  <c:v>831.53142387445</c:v>
                </c:pt>
                <c:pt idx="975">
                  <c:v>831.575533763721</c:v>
                </c:pt>
                <c:pt idx="976">
                  <c:v>831.692116898694</c:v>
                </c:pt>
                <c:pt idx="977">
                  <c:v>830.259716477007</c:v>
                </c:pt>
                <c:pt idx="978">
                  <c:v>830.632972573665</c:v>
                </c:pt>
                <c:pt idx="979">
                  <c:v>830.596679698457</c:v>
                </c:pt>
                <c:pt idx="980">
                  <c:v>829.214729565007</c:v>
                </c:pt>
                <c:pt idx="981">
                  <c:v>828.629309023053</c:v>
                </c:pt>
                <c:pt idx="982">
                  <c:v>828.08745750962</c:v>
                </c:pt>
                <c:pt idx="983">
                  <c:v>827.734215130676</c:v>
                </c:pt>
                <c:pt idx="984">
                  <c:v>826.069951855623</c:v>
                </c:pt>
                <c:pt idx="985">
                  <c:v>825.270569398246</c:v>
                </c:pt>
                <c:pt idx="986">
                  <c:v>822.492203643211</c:v>
                </c:pt>
                <c:pt idx="987">
                  <c:v>820.86125109157</c:v>
                </c:pt>
                <c:pt idx="988">
                  <c:v>820.661054780896</c:v>
                </c:pt>
                <c:pt idx="989">
                  <c:v>820.829308928802</c:v>
                </c:pt>
                <c:pt idx="990">
                  <c:v>818.521443615737</c:v>
                </c:pt>
                <c:pt idx="991">
                  <c:v>816.180982842929</c:v>
                </c:pt>
                <c:pt idx="992">
                  <c:v>813.337995231172</c:v>
                </c:pt>
                <c:pt idx="993">
                  <c:v>811.764929211426</c:v>
                </c:pt>
                <c:pt idx="994">
                  <c:v>811.461852564382</c:v>
                </c:pt>
                <c:pt idx="995">
                  <c:v>809.26952359153</c:v>
                </c:pt>
                <c:pt idx="996">
                  <c:v>806.607853547103</c:v>
                </c:pt>
                <c:pt idx="997">
                  <c:v>805.609833233974</c:v>
                </c:pt>
                <c:pt idx="998">
                  <c:v>803.539620759637</c:v>
                </c:pt>
                <c:pt idx="999">
                  <c:v>802.539340686111</c:v>
                </c:pt>
                <c:pt idx="1000">
                  <c:v>803.241772999999</c:v>
                </c:pt>
                <c:pt idx="1001">
                  <c:v>801.984664809386</c:v>
                </c:pt>
                <c:pt idx="1002">
                  <c:v>802.092176426808</c:v>
                </c:pt>
                <c:pt idx="1003">
                  <c:v>800.292264573286</c:v>
                </c:pt>
                <c:pt idx="1004">
                  <c:v>798.286001518215</c:v>
                </c:pt>
                <c:pt idx="1005">
                  <c:v>797.775619973341</c:v>
                </c:pt>
                <c:pt idx="1006">
                  <c:v>798.371448975973</c:v>
                </c:pt>
                <c:pt idx="1007">
                  <c:v>797.332623120037</c:v>
                </c:pt>
                <c:pt idx="1008">
                  <c:v>796.9360622345</c:v>
                </c:pt>
                <c:pt idx="1009">
                  <c:v>793.990271701297</c:v>
                </c:pt>
                <c:pt idx="1010">
                  <c:v>793.021666324364</c:v>
                </c:pt>
                <c:pt idx="1011">
                  <c:v>791.869577119764</c:v>
                </c:pt>
                <c:pt idx="1012">
                  <c:v>791.007458989784</c:v>
                </c:pt>
                <c:pt idx="1013">
                  <c:v>790.292780960211</c:v>
                </c:pt>
                <c:pt idx="1014">
                  <c:v>787.959222784752</c:v>
                </c:pt>
                <c:pt idx="1015">
                  <c:v>785.725772537862</c:v>
                </c:pt>
                <c:pt idx="1016">
                  <c:v>784.296836408304</c:v>
                </c:pt>
                <c:pt idx="1017">
                  <c:v>782.760475243783</c:v>
                </c:pt>
                <c:pt idx="1018">
                  <c:v>782.48028948851</c:v>
                </c:pt>
                <c:pt idx="1019">
                  <c:v>780.567473721956</c:v>
                </c:pt>
                <c:pt idx="1020">
                  <c:v>778.449898488648</c:v>
                </c:pt>
                <c:pt idx="1021">
                  <c:v>776.016391730695</c:v>
                </c:pt>
                <c:pt idx="1022">
                  <c:v>775.225281933719</c:v>
                </c:pt>
                <c:pt idx="1023">
                  <c:v>774.55105310732</c:v>
                </c:pt>
                <c:pt idx="1024">
                  <c:v>773.820555850107</c:v>
                </c:pt>
                <c:pt idx="1025">
                  <c:v>772.593241062541</c:v>
                </c:pt>
                <c:pt idx="1026">
                  <c:v>770.766521686249</c:v>
                </c:pt>
                <c:pt idx="1027">
                  <c:v>767.618522603348</c:v>
                </c:pt>
                <c:pt idx="1028">
                  <c:v>766.798668320946</c:v>
                </c:pt>
                <c:pt idx="1029">
                  <c:v>766.942273459038</c:v>
                </c:pt>
                <c:pt idx="1030">
                  <c:v>765.010617657751</c:v>
                </c:pt>
                <c:pt idx="1031">
                  <c:v>764.473213310352</c:v>
                </c:pt>
                <c:pt idx="1032">
                  <c:v>763.44736056134</c:v>
                </c:pt>
                <c:pt idx="1033">
                  <c:v>760.446433375716</c:v>
                </c:pt>
                <c:pt idx="1034">
                  <c:v>760.152063155953</c:v>
                </c:pt>
                <c:pt idx="1035">
                  <c:v>759.742932907503</c:v>
                </c:pt>
                <c:pt idx="1036">
                  <c:v>759.741432611526</c:v>
                </c:pt>
                <c:pt idx="1037">
                  <c:v>758.12034358439</c:v>
                </c:pt>
                <c:pt idx="1038">
                  <c:v>756.15618429398</c:v>
                </c:pt>
                <c:pt idx="1039">
                  <c:v>753.478125863377</c:v>
                </c:pt>
                <c:pt idx="1040">
                  <c:v>752.990991328934</c:v>
                </c:pt>
                <c:pt idx="1041">
                  <c:v>751.666930396696</c:v>
                </c:pt>
                <c:pt idx="1042">
                  <c:v>751.101551241881</c:v>
                </c:pt>
                <c:pt idx="1043">
                  <c:v>749.271023319435</c:v>
                </c:pt>
                <c:pt idx="1044">
                  <c:v>747.90347460709</c:v>
                </c:pt>
                <c:pt idx="1045">
                  <c:v>746.714533001351</c:v>
                </c:pt>
                <c:pt idx="1046">
                  <c:v>747.84840848115</c:v>
                </c:pt>
                <c:pt idx="1047">
                  <c:v>746.428119976895</c:v>
                </c:pt>
                <c:pt idx="1048">
                  <c:v>746.254220516664</c:v>
                </c:pt>
                <c:pt idx="1049">
                  <c:v>743.952955699611</c:v>
                </c:pt>
                <c:pt idx="1050">
                  <c:v>742.343322313647</c:v>
                </c:pt>
                <c:pt idx="1051">
                  <c:v>740.846494305182</c:v>
                </c:pt>
                <c:pt idx="1052">
                  <c:v>740.806285790679</c:v>
                </c:pt>
                <c:pt idx="1053">
                  <c:v>740.83549338375</c:v>
                </c:pt>
                <c:pt idx="1054">
                  <c:v>739.549150800299</c:v>
                </c:pt>
                <c:pt idx="1055">
                  <c:v>737.810736287327</c:v>
                </c:pt>
                <c:pt idx="1056">
                  <c:v>736.415217827687</c:v>
                </c:pt>
                <c:pt idx="1057">
                  <c:v>736.145643815772</c:v>
                </c:pt>
                <c:pt idx="1058">
                  <c:v>735.764520142524</c:v>
                </c:pt>
                <c:pt idx="1059">
                  <c:v>735.049911335575</c:v>
                </c:pt>
                <c:pt idx="1060">
                  <c:v>734.495155544531</c:v>
                </c:pt>
                <c:pt idx="1061">
                  <c:v>733.81713907451</c:v>
                </c:pt>
                <c:pt idx="1062">
                  <c:v>731.773009597479</c:v>
                </c:pt>
                <c:pt idx="1063">
                  <c:v>730.287949234281</c:v>
                </c:pt>
                <c:pt idx="1064">
                  <c:v>730.894446781791</c:v>
                </c:pt>
                <c:pt idx="1065">
                  <c:v>731.36896545817</c:v>
                </c:pt>
                <c:pt idx="1066">
                  <c:v>730.877265755791</c:v>
                </c:pt>
                <c:pt idx="1067">
                  <c:v>730.023348231889</c:v>
                </c:pt>
                <c:pt idx="1068">
                  <c:v>729.673119246633</c:v>
                </c:pt>
                <c:pt idx="1069">
                  <c:v>729.423668310654</c:v>
                </c:pt>
                <c:pt idx="1070">
                  <c:v>729.061387046237</c:v>
                </c:pt>
                <c:pt idx="1071">
                  <c:v>729.217818692408</c:v>
                </c:pt>
                <c:pt idx="1072">
                  <c:v>727.715949385045</c:v>
                </c:pt>
                <c:pt idx="1073">
                  <c:v>726.81921875325</c:v>
                </c:pt>
                <c:pt idx="1074">
                  <c:v>726.305258489941</c:v>
                </c:pt>
                <c:pt idx="1075">
                  <c:v>726.123367245234</c:v>
                </c:pt>
                <c:pt idx="1076">
                  <c:v>724.656716768467</c:v>
                </c:pt>
                <c:pt idx="1077">
                  <c:v>724.757541098186</c:v>
                </c:pt>
                <c:pt idx="1078">
                  <c:v>723.705174356829</c:v>
                </c:pt>
                <c:pt idx="1079">
                  <c:v>721.794934605923</c:v>
                </c:pt>
                <c:pt idx="1080">
                  <c:v>720.983002973254</c:v>
                </c:pt>
                <c:pt idx="1081">
                  <c:v>720.428739517964</c:v>
                </c:pt>
                <c:pt idx="1082">
                  <c:v>720.264277196561</c:v>
                </c:pt>
                <c:pt idx="1083">
                  <c:v>719.784944485105</c:v>
                </c:pt>
                <c:pt idx="1084">
                  <c:v>718.708473339866</c:v>
                </c:pt>
                <c:pt idx="1085">
                  <c:v>716.710782349471</c:v>
                </c:pt>
                <c:pt idx="1086">
                  <c:v>716.995768209819</c:v>
                </c:pt>
                <c:pt idx="1087">
                  <c:v>716.400681910412</c:v>
                </c:pt>
                <c:pt idx="1088">
                  <c:v>715.933705293475</c:v>
                </c:pt>
                <c:pt idx="1089">
                  <c:v>715.161127864057</c:v>
                </c:pt>
                <c:pt idx="1090">
                  <c:v>713.949972479209</c:v>
                </c:pt>
                <c:pt idx="1091">
                  <c:v>713.85262653295</c:v>
                </c:pt>
                <c:pt idx="1092">
                  <c:v>713.483158049751</c:v>
                </c:pt>
                <c:pt idx="1093">
                  <c:v>713.338697475491</c:v>
                </c:pt>
                <c:pt idx="1094">
                  <c:v>713.626839103273</c:v>
                </c:pt>
                <c:pt idx="1095">
                  <c:v>711.648293500975</c:v>
                </c:pt>
                <c:pt idx="1096">
                  <c:v>707.458456038402</c:v>
                </c:pt>
                <c:pt idx="1097">
                  <c:v>704.903695837604</c:v>
                </c:pt>
                <c:pt idx="1098">
                  <c:v>700.227538307748</c:v>
                </c:pt>
                <c:pt idx="1099">
                  <c:v>693.517730057116</c:v>
                </c:pt>
                <c:pt idx="1100">
                  <c:v>685.207591569916</c:v>
                </c:pt>
                <c:pt idx="1101">
                  <c:v>677.231831454557</c:v>
                </c:pt>
                <c:pt idx="1102">
                  <c:v>666.115774217969</c:v>
                </c:pt>
                <c:pt idx="1103">
                  <c:v>656.674051759717</c:v>
                </c:pt>
                <c:pt idx="1104">
                  <c:v>646.74383015634</c:v>
                </c:pt>
                <c:pt idx="1105">
                  <c:v>637.761838805195</c:v>
                </c:pt>
                <c:pt idx="1106">
                  <c:v>627.364853679125</c:v>
                </c:pt>
                <c:pt idx="1107">
                  <c:v>618.665560560958</c:v>
                </c:pt>
                <c:pt idx="1108">
                  <c:v>612.369856596831</c:v>
                </c:pt>
                <c:pt idx="1109">
                  <c:v>607.603779783514</c:v>
                </c:pt>
                <c:pt idx="1110">
                  <c:v>603.288053897191</c:v>
                </c:pt>
                <c:pt idx="1111">
                  <c:v>601.091885180316</c:v>
                </c:pt>
                <c:pt idx="1112">
                  <c:v>601.170733591279</c:v>
                </c:pt>
                <c:pt idx="1113">
                  <c:v>601.234814577256</c:v>
                </c:pt>
                <c:pt idx="1114">
                  <c:v>603.465820276143</c:v>
                </c:pt>
                <c:pt idx="1115">
                  <c:v>608.186805418036</c:v>
                </c:pt>
                <c:pt idx="1116">
                  <c:v>612.792280852325</c:v>
                </c:pt>
                <c:pt idx="1117">
                  <c:v>619.203762638652</c:v>
                </c:pt>
                <c:pt idx="1118">
                  <c:v>624.925781474041</c:v>
                </c:pt>
                <c:pt idx="1119">
                  <c:v>630.374465450341</c:v>
                </c:pt>
                <c:pt idx="1120">
                  <c:v>637.086366542951</c:v>
                </c:pt>
                <c:pt idx="1121">
                  <c:v>643.585651404308</c:v>
                </c:pt>
                <c:pt idx="1122">
                  <c:v>649.134861300802</c:v>
                </c:pt>
                <c:pt idx="1123">
                  <c:v>654.847302773663</c:v>
                </c:pt>
                <c:pt idx="1124">
                  <c:v>658.726012829555</c:v>
                </c:pt>
                <c:pt idx="1125">
                  <c:v>663.29439589503</c:v>
                </c:pt>
                <c:pt idx="1126">
                  <c:v>667.539842097511</c:v>
                </c:pt>
                <c:pt idx="1127">
                  <c:v>670.685560124413</c:v>
                </c:pt>
                <c:pt idx="1128">
                  <c:v>675.729200219579</c:v>
                </c:pt>
                <c:pt idx="1129">
                  <c:v>678.957131691996</c:v>
                </c:pt>
                <c:pt idx="1130">
                  <c:v>681.103521253517</c:v>
                </c:pt>
                <c:pt idx="1131">
                  <c:v>683.146828558248</c:v>
                </c:pt>
                <c:pt idx="1132">
                  <c:v>686.770302190836</c:v>
                </c:pt>
                <c:pt idx="1133">
                  <c:v>689.913819245205</c:v>
                </c:pt>
                <c:pt idx="1134">
                  <c:v>691.738546594805</c:v>
                </c:pt>
                <c:pt idx="1135">
                  <c:v>692.709546634984</c:v>
                </c:pt>
                <c:pt idx="1136">
                  <c:v>695.093563962949</c:v>
                </c:pt>
                <c:pt idx="1137">
                  <c:v>695.681073343862</c:v>
                </c:pt>
                <c:pt idx="1138">
                  <c:v>699.656943055496</c:v>
                </c:pt>
                <c:pt idx="1139">
                  <c:v>700.724173176171</c:v>
                </c:pt>
                <c:pt idx="1140">
                  <c:v>702.37611595954</c:v>
                </c:pt>
                <c:pt idx="1141">
                  <c:v>703.81685780544</c:v>
                </c:pt>
                <c:pt idx="1142">
                  <c:v>703.920650394673</c:v>
                </c:pt>
                <c:pt idx="1143">
                  <c:v>705.988728676586</c:v>
                </c:pt>
                <c:pt idx="1144">
                  <c:v>707.300328548799</c:v>
                </c:pt>
                <c:pt idx="1145">
                  <c:v>709.520042939709</c:v>
                </c:pt>
                <c:pt idx="1146">
                  <c:v>709.448022447321</c:v>
                </c:pt>
                <c:pt idx="1147">
                  <c:v>710.621375289932</c:v>
                </c:pt>
                <c:pt idx="1148">
                  <c:v>710.795843391876</c:v>
                </c:pt>
                <c:pt idx="1149">
                  <c:v>711.723316963191</c:v>
                </c:pt>
                <c:pt idx="1150">
                  <c:v>713.610044897192</c:v>
                </c:pt>
                <c:pt idx="1151">
                  <c:v>712.746190508644</c:v>
                </c:pt>
                <c:pt idx="1152">
                  <c:v>714.011185475154</c:v>
                </c:pt>
                <c:pt idx="1153">
                  <c:v>713.504010552644</c:v>
                </c:pt>
                <c:pt idx="1154">
                  <c:v>714.58076735796</c:v>
                </c:pt>
                <c:pt idx="1155">
                  <c:v>714.436861945563</c:v>
                </c:pt>
                <c:pt idx="1156">
                  <c:v>716.197379012212</c:v>
                </c:pt>
                <c:pt idx="1157">
                  <c:v>715.043022720375</c:v>
                </c:pt>
                <c:pt idx="1158">
                  <c:v>714.514482230425</c:v>
                </c:pt>
                <c:pt idx="1159">
                  <c:v>713.545300079439</c:v>
                </c:pt>
                <c:pt idx="1160">
                  <c:v>714.672852282384</c:v>
                </c:pt>
                <c:pt idx="1161">
                  <c:v>715.448795496841</c:v>
                </c:pt>
                <c:pt idx="1162">
                  <c:v>715.651740908028</c:v>
                </c:pt>
                <c:pt idx="1163">
                  <c:v>715.670777213369</c:v>
                </c:pt>
                <c:pt idx="1164">
                  <c:v>714.450833139753</c:v>
                </c:pt>
                <c:pt idx="1165">
                  <c:v>714.501582506458</c:v>
                </c:pt>
                <c:pt idx="1166">
                  <c:v>714.910564583323</c:v>
                </c:pt>
                <c:pt idx="1167">
                  <c:v>715.367190310066</c:v>
                </c:pt>
                <c:pt idx="1168">
                  <c:v>715.380329423877</c:v>
                </c:pt>
                <c:pt idx="1169">
                  <c:v>715.363994045652</c:v>
                </c:pt>
                <c:pt idx="1170">
                  <c:v>714.602750105276</c:v>
                </c:pt>
                <c:pt idx="1171">
                  <c:v>713.582830350137</c:v>
                </c:pt>
                <c:pt idx="1172">
                  <c:v>714.347787357611</c:v>
                </c:pt>
                <c:pt idx="1173">
                  <c:v>714.307248265176</c:v>
                </c:pt>
                <c:pt idx="1174">
                  <c:v>713.319830256904</c:v>
                </c:pt>
                <c:pt idx="1175">
                  <c:v>713.398589999252</c:v>
                </c:pt>
                <c:pt idx="1176">
                  <c:v>711.068142272492</c:v>
                </c:pt>
                <c:pt idx="1177">
                  <c:v>711.704837794271</c:v>
                </c:pt>
                <c:pt idx="1178">
                  <c:v>710.498024003065</c:v>
                </c:pt>
                <c:pt idx="1179">
                  <c:v>710.81995667935</c:v>
                </c:pt>
                <c:pt idx="1180">
                  <c:v>709.857157812138</c:v>
                </c:pt>
                <c:pt idx="1181">
                  <c:v>709.860838482204</c:v>
                </c:pt>
                <c:pt idx="1182">
                  <c:v>708.481398485496</c:v>
                </c:pt>
                <c:pt idx="1183">
                  <c:v>708.17188084178</c:v>
                </c:pt>
                <c:pt idx="1184">
                  <c:v>707.605250618523</c:v>
                </c:pt>
                <c:pt idx="1185">
                  <c:v>707.045150394182</c:v>
                </c:pt>
                <c:pt idx="1186">
                  <c:v>706.756732964297</c:v>
                </c:pt>
                <c:pt idx="1187">
                  <c:v>706.135695877533</c:v>
                </c:pt>
                <c:pt idx="1188">
                  <c:v>703.636095574633</c:v>
                </c:pt>
                <c:pt idx="1189">
                  <c:v>703.417223724245</c:v>
                </c:pt>
                <c:pt idx="1190">
                  <c:v>703.995727155222</c:v>
                </c:pt>
                <c:pt idx="1191">
                  <c:v>702.259413896288</c:v>
                </c:pt>
                <c:pt idx="1192">
                  <c:v>702.201551957813</c:v>
                </c:pt>
                <c:pt idx="1193">
                  <c:v>699.675098249694</c:v>
                </c:pt>
                <c:pt idx="1194">
                  <c:v>698.295665788274</c:v>
                </c:pt>
                <c:pt idx="1195">
                  <c:v>697.738161762278</c:v>
                </c:pt>
                <c:pt idx="1196">
                  <c:v>697.932432812298</c:v>
                </c:pt>
                <c:pt idx="1197">
                  <c:v>697.006688804656</c:v>
                </c:pt>
                <c:pt idx="1198">
                  <c:v>698.116477925065</c:v>
                </c:pt>
                <c:pt idx="1199">
                  <c:v>696.563187990633</c:v>
                </c:pt>
                <c:pt idx="1200">
                  <c:v>696.545550215345</c:v>
                </c:pt>
                <c:pt idx="1201">
                  <c:v>697.087886240645</c:v>
                </c:pt>
                <c:pt idx="1202">
                  <c:v>696.897956373219</c:v>
                </c:pt>
                <c:pt idx="1203">
                  <c:v>698.238773662544</c:v>
                </c:pt>
                <c:pt idx="1204">
                  <c:v>697.77936976721</c:v>
                </c:pt>
                <c:pt idx="1205">
                  <c:v>696.5498793133</c:v>
                </c:pt>
                <c:pt idx="1206">
                  <c:v>696.484666896846</c:v>
                </c:pt>
                <c:pt idx="1207">
                  <c:v>696.333757059686</c:v>
                </c:pt>
                <c:pt idx="1208">
                  <c:v>697.040582359393</c:v>
                </c:pt>
                <c:pt idx="1209">
                  <c:v>697.377812789128</c:v>
                </c:pt>
                <c:pt idx="1210">
                  <c:v>697.801618855951</c:v>
                </c:pt>
                <c:pt idx="1211">
                  <c:v>695.7833774556</c:v>
                </c:pt>
                <c:pt idx="1212">
                  <c:v>696.338444767877</c:v>
                </c:pt>
                <c:pt idx="1213">
                  <c:v>697.81232000185</c:v>
                </c:pt>
                <c:pt idx="1214">
                  <c:v>697.677361106982</c:v>
                </c:pt>
                <c:pt idx="1215">
                  <c:v>697.822539670319</c:v>
                </c:pt>
                <c:pt idx="1216">
                  <c:v>698.745382066818</c:v>
                </c:pt>
                <c:pt idx="1217">
                  <c:v>698.338745803636</c:v>
                </c:pt>
                <c:pt idx="1218">
                  <c:v>697.936407868036</c:v>
                </c:pt>
                <c:pt idx="1219">
                  <c:v>697.708007571965</c:v>
                </c:pt>
                <c:pt idx="1220">
                  <c:v>695.814569283885</c:v>
                </c:pt>
                <c:pt idx="1221">
                  <c:v>693.6737489541</c:v>
                </c:pt>
                <c:pt idx="1222">
                  <c:v>688.815797272232</c:v>
                </c:pt>
                <c:pt idx="1223">
                  <c:v>684.716599559031</c:v>
                </c:pt>
                <c:pt idx="1224">
                  <c:v>679.601030492708</c:v>
                </c:pt>
                <c:pt idx="1225">
                  <c:v>674.136430694886</c:v>
                </c:pt>
                <c:pt idx="1226">
                  <c:v>668.143921321534</c:v>
                </c:pt>
                <c:pt idx="1227">
                  <c:v>659.727468906213</c:v>
                </c:pt>
                <c:pt idx="1228">
                  <c:v>652.958794051352</c:v>
                </c:pt>
                <c:pt idx="1229">
                  <c:v>644.217034514565</c:v>
                </c:pt>
                <c:pt idx="1230">
                  <c:v>636.255008238857</c:v>
                </c:pt>
                <c:pt idx="1231">
                  <c:v>628.615375404014</c:v>
                </c:pt>
                <c:pt idx="1232">
                  <c:v>620.533284663439</c:v>
                </c:pt>
                <c:pt idx="1233">
                  <c:v>612.794793813451</c:v>
                </c:pt>
                <c:pt idx="1234">
                  <c:v>603.70523291754</c:v>
                </c:pt>
                <c:pt idx="1235">
                  <c:v>595.991502432246</c:v>
                </c:pt>
                <c:pt idx="1236">
                  <c:v>588.685178376783</c:v>
                </c:pt>
                <c:pt idx="1237">
                  <c:v>581.060076145935</c:v>
                </c:pt>
                <c:pt idx="1238">
                  <c:v>573.313037709427</c:v>
                </c:pt>
                <c:pt idx="1239">
                  <c:v>565.240160178884</c:v>
                </c:pt>
                <c:pt idx="1240">
                  <c:v>558.591373908987</c:v>
                </c:pt>
                <c:pt idx="1241">
                  <c:v>550.854265301452</c:v>
                </c:pt>
                <c:pt idx="1242">
                  <c:v>545.823640300312</c:v>
                </c:pt>
                <c:pt idx="1243">
                  <c:v>540.448932078851</c:v>
                </c:pt>
                <c:pt idx="1244">
                  <c:v>535.452094214566</c:v>
                </c:pt>
                <c:pt idx="1245">
                  <c:v>529.814997811648</c:v>
                </c:pt>
                <c:pt idx="1246">
                  <c:v>525.359727912072</c:v>
                </c:pt>
                <c:pt idx="1247">
                  <c:v>520.889346411763</c:v>
                </c:pt>
                <c:pt idx="1248">
                  <c:v>518.334443440358</c:v>
                </c:pt>
                <c:pt idx="1249">
                  <c:v>515.937795913763</c:v>
                </c:pt>
                <c:pt idx="1250">
                  <c:v>511.548079659549</c:v>
                </c:pt>
                <c:pt idx="1251">
                  <c:v>509.660502850543</c:v>
                </c:pt>
                <c:pt idx="1252">
                  <c:v>507.404825851987</c:v>
                </c:pt>
                <c:pt idx="1253">
                  <c:v>506.269480324659</c:v>
                </c:pt>
                <c:pt idx="1254">
                  <c:v>505.443847586762</c:v>
                </c:pt>
                <c:pt idx="1255">
                  <c:v>504.067187323892</c:v>
                </c:pt>
                <c:pt idx="1256">
                  <c:v>503.180907803317</c:v>
                </c:pt>
                <c:pt idx="1257">
                  <c:v>503.42779921859</c:v>
                </c:pt>
                <c:pt idx="1258">
                  <c:v>502.379356770426</c:v>
                </c:pt>
                <c:pt idx="1259">
                  <c:v>503.325634393082</c:v>
                </c:pt>
                <c:pt idx="1260">
                  <c:v>504.519935539977</c:v>
                </c:pt>
                <c:pt idx="1261">
                  <c:v>505.269253299408</c:v>
                </c:pt>
                <c:pt idx="1262">
                  <c:v>504.997732745751</c:v>
                </c:pt>
                <c:pt idx="1263">
                  <c:v>506.41047668703</c:v>
                </c:pt>
                <c:pt idx="1264">
                  <c:v>505.961844804271</c:v>
                </c:pt>
                <c:pt idx="1265">
                  <c:v>507.474806180268</c:v>
                </c:pt>
                <c:pt idx="1266">
                  <c:v>508.717433805974</c:v>
                </c:pt>
                <c:pt idx="1267">
                  <c:v>509.699220629914</c:v>
                </c:pt>
                <c:pt idx="1268">
                  <c:v>511.131909196209</c:v>
                </c:pt>
                <c:pt idx="1269">
                  <c:v>511.386154706598</c:v>
                </c:pt>
                <c:pt idx="1270">
                  <c:v>511.978532169532</c:v>
                </c:pt>
                <c:pt idx="1271">
                  <c:v>513.274850854585</c:v>
                </c:pt>
                <c:pt idx="1272">
                  <c:v>514.242419141709</c:v>
                </c:pt>
                <c:pt idx="1273">
                  <c:v>515.509974880632</c:v>
                </c:pt>
                <c:pt idx="1274">
                  <c:v>516.405894070433</c:v>
                </c:pt>
                <c:pt idx="1275">
                  <c:v>516.69686678541</c:v>
                </c:pt>
                <c:pt idx="1276">
                  <c:v>517.77156588194</c:v>
                </c:pt>
                <c:pt idx="1277">
                  <c:v>518.438181612481</c:v>
                </c:pt>
                <c:pt idx="1278">
                  <c:v>520.186050852559</c:v>
                </c:pt>
                <c:pt idx="1279">
                  <c:v>520.901019879598</c:v>
                </c:pt>
                <c:pt idx="1280">
                  <c:v>520.949101136596</c:v>
                </c:pt>
                <c:pt idx="1281">
                  <c:v>521.063347005652</c:v>
                </c:pt>
                <c:pt idx="1282">
                  <c:v>521.967424731562</c:v>
                </c:pt>
                <c:pt idx="1283">
                  <c:v>523.52456776606</c:v>
                </c:pt>
                <c:pt idx="1284">
                  <c:v>524.919421734153</c:v>
                </c:pt>
                <c:pt idx="1285">
                  <c:v>526.064642466033</c:v>
                </c:pt>
                <c:pt idx="1286">
                  <c:v>524.747585865802</c:v>
                </c:pt>
                <c:pt idx="1287">
                  <c:v>526.561454157789</c:v>
                </c:pt>
                <c:pt idx="1288">
                  <c:v>527.289455161645</c:v>
                </c:pt>
                <c:pt idx="1289">
                  <c:v>528.422147911559</c:v>
                </c:pt>
                <c:pt idx="1290">
                  <c:v>529.309586053738</c:v>
                </c:pt>
                <c:pt idx="1291">
                  <c:v>529.374548857876</c:v>
                </c:pt>
                <c:pt idx="1292">
                  <c:v>529.0243312677</c:v>
                </c:pt>
                <c:pt idx="1293">
                  <c:v>530.560119909184</c:v>
                </c:pt>
                <c:pt idx="1294">
                  <c:v>530.467461915229</c:v>
                </c:pt>
                <c:pt idx="1295">
                  <c:v>532.371769049568</c:v>
                </c:pt>
                <c:pt idx="1296">
                  <c:v>533.239606902935</c:v>
                </c:pt>
                <c:pt idx="1297">
                  <c:v>532.551783881965</c:v>
                </c:pt>
                <c:pt idx="1298">
                  <c:v>532.289170558207</c:v>
                </c:pt>
                <c:pt idx="1299">
                  <c:v>533.147535273398</c:v>
                </c:pt>
                <c:pt idx="1300">
                  <c:v>533.857913335631</c:v>
                </c:pt>
                <c:pt idx="1301">
                  <c:v>534.619603445203</c:v>
                </c:pt>
                <c:pt idx="1302">
                  <c:v>534.194295028302</c:v>
                </c:pt>
                <c:pt idx="1303">
                  <c:v>534.017581990746</c:v>
                </c:pt>
                <c:pt idx="1304">
                  <c:v>533.411865964984</c:v>
                </c:pt>
                <c:pt idx="1305">
                  <c:v>534.209044874206</c:v>
                </c:pt>
                <c:pt idx="1306">
                  <c:v>535.268075988479</c:v>
                </c:pt>
                <c:pt idx="1307">
                  <c:v>535.540813957488</c:v>
                </c:pt>
                <c:pt idx="1308">
                  <c:v>536.99374015093</c:v>
                </c:pt>
                <c:pt idx="1309">
                  <c:v>537.595914139461</c:v>
                </c:pt>
                <c:pt idx="1310">
                  <c:v>539.560834708126</c:v>
                </c:pt>
                <c:pt idx="1311">
                  <c:v>542.674992098877</c:v>
                </c:pt>
                <c:pt idx="1312">
                  <c:v>545.252733229115</c:v>
                </c:pt>
                <c:pt idx="1313">
                  <c:v>547.889257561353</c:v>
                </c:pt>
                <c:pt idx="1314">
                  <c:v>551.634537554716</c:v>
                </c:pt>
                <c:pt idx="1315">
                  <c:v>554.706939436512</c:v>
                </c:pt>
                <c:pt idx="1316">
                  <c:v>561.397103586629</c:v>
                </c:pt>
                <c:pt idx="1317">
                  <c:v>565.541943131109</c:v>
                </c:pt>
                <c:pt idx="1318">
                  <c:v>570.895482587915</c:v>
                </c:pt>
                <c:pt idx="1319">
                  <c:v>576.079424291696</c:v>
                </c:pt>
                <c:pt idx="1320">
                  <c:v>580.816133195847</c:v>
                </c:pt>
                <c:pt idx="1321">
                  <c:v>585.230438647374</c:v>
                </c:pt>
                <c:pt idx="1322">
                  <c:v>590.063703755652</c:v>
                </c:pt>
                <c:pt idx="1323">
                  <c:v>595.861747119386</c:v>
                </c:pt>
                <c:pt idx="1324">
                  <c:v>600.524840173095</c:v>
                </c:pt>
                <c:pt idx="1325">
                  <c:v>605.159815758497</c:v>
                </c:pt>
                <c:pt idx="1326">
                  <c:v>608.541742761812</c:v>
                </c:pt>
                <c:pt idx="1327">
                  <c:v>611.553730942168</c:v>
                </c:pt>
                <c:pt idx="1328">
                  <c:v>615.699978678002</c:v>
                </c:pt>
                <c:pt idx="1329">
                  <c:v>619.112539048564</c:v>
                </c:pt>
                <c:pt idx="1330">
                  <c:v>622.616304619506</c:v>
                </c:pt>
                <c:pt idx="1331">
                  <c:v>625.461616004685</c:v>
                </c:pt>
                <c:pt idx="1332">
                  <c:v>627.13516363958</c:v>
                </c:pt>
                <c:pt idx="1333">
                  <c:v>629.924486646443</c:v>
                </c:pt>
                <c:pt idx="1334">
                  <c:v>632.797257846589</c:v>
                </c:pt>
                <c:pt idx="1335">
                  <c:v>636.163921830209</c:v>
                </c:pt>
                <c:pt idx="1336">
                  <c:v>637.393974203144</c:v>
                </c:pt>
                <c:pt idx="1337">
                  <c:v>638.147717816714</c:v>
                </c:pt>
                <c:pt idx="1338">
                  <c:v>640.194252882138</c:v>
                </c:pt>
                <c:pt idx="1339">
                  <c:v>642.220711718896</c:v>
                </c:pt>
                <c:pt idx="1340">
                  <c:v>644.485074048085</c:v>
                </c:pt>
                <c:pt idx="1341">
                  <c:v>644.35793095643</c:v>
                </c:pt>
                <c:pt idx="1342">
                  <c:v>646.545888558087</c:v>
                </c:pt>
                <c:pt idx="1343">
                  <c:v>647.111008830748</c:v>
                </c:pt>
                <c:pt idx="1344">
                  <c:v>647.05673315583</c:v>
                </c:pt>
                <c:pt idx="1345">
                  <c:v>650.18870370861</c:v>
                </c:pt>
                <c:pt idx="1346">
                  <c:v>650.883491571742</c:v>
                </c:pt>
                <c:pt idx="1347">
                  <c:v>652.211507589555</c:v>
                </c:pt>
                <c:pt idx="1348">
                  <c:v>652.526185039666</c:v>
                </c:pt>
                <c:pt idx="1349">
                  <c:v>653.411446849266</c:v>
                </c:pt>
                <c:pt idx="1350">
                  <c:v>654.437851841914</c:v>
                </c:pt>
                <c:pt idx="1351">
                  <c:v>655.506187983483</c:v>
                </c:pt>
                <c:pt idx="1352">
                  <c:v>656.676813918163</c:v>
                </c:pt>
                <c:pt idx="1353">
                  <c:v>658.391216255412</c:v>
                </c:pt>
                <c:pt idx="1354">
                  <c:v>658.282613188983</c:v>
                </c:pt>
                <c:pt idx="1355">
                  <c:v>659.106287548432</c:v>
                </c:pt>
                <c:pt idx="1356">
                  <c:v>659.190212801411</c:v>
                </c:pt>
                <c:pt idx="1357">
                  <c:v>661.505291716273</c:v>
                </c:pt>
                <c:pt idx="1358">
                  <c:v>662.315476758101</c:v>
                </c:pt>
                <c:pt idx="1359">
                  <c:v>662.046465437752</c:v>
                </c:pt>
                <c:pt idx="1360">
                  <c:v>662.559708463574</c:v>
                </c:pt>
                <c:pt idx="1361">
                  <c:v>663.440595177578</c:v>
                </c:pt>
                <c:pt idx="1362">
                  <c:v>664.823541300277</c:v>
                </c:pt>
                <c:pt idx="1363">
                  <c:v>664.577675462416</c:v>
                </c:pt>
                <c:pt idx="1364">
                  <c:v>666.181462082507</c:v>
                </c:pt>
                <c:pt idx="1365">
                  <c:v>665.573652096045</c:v>
                </c:pt>
                <c:pt idx="1366">
                  <c:v>664.944870700812</c:v>
                </c:pt>
                <c:pt idx="1367">
                  <c:v>666.473211392893</c:v>
                </c:pt>
                <c:pt idx="1368">
                  <c:v>667.093171155818</c:v>
                </c:pt>
                <c:pt idx="1369">
                  <c:v>668.2836658376</c:v>
                </c:pt>
                <c:pt idx="1370">
                  <c:v>668.567758574525</c:v>
                </c:pt>
                <c:pt idx="1371">
                  <c:v>669.115524587158</c:v>
                </c:pt>
                <c:pt idx="1372">
                  <c:v>667.545775693268</c:v>
                </c:pt>
                <c:pt idx="1373">
                  <c:v>669.443822218976</c:v>
                </c:pt>
                <c:pt idx="1374">
                  <c:v>669.912091704814</c:v>
                </c:pt>
                <c:pt idx="1375">
                  <c:v>670.442869903653</c:v>
                </c:pt>
                <c:pt idx="1376">
                  <c:v>670.698706271029</c:v>
                </c:pt>
                <c:pt idx="1377">
                  <c:v>670.43428324444</c:v>
                </c:pt>
                <c:pt idx="1378">
                  <c:v>669.845724239551</c:v>
                </c:pt>
                <c:pt idx="1379">
                  <c:v>670.069631697269</c:v>
                </c:pt>
                <c:pt idx="1380">
                  <c:v>671.522095077951</c:v>
                </c:pt>
                <c:pt idx="1381">
                  <c:v>672.261295943026</c:v>
                </c:pt>
                <c:pt idx="1382">
                  <c:v>670.932830269781</c:v>
                </c:pt>
                <c:pt idx="1383">
                  <c:v>670.294243786826</c:v>
                </c:pt>
                <c:pt idx="1384">
                  <c:v>669.242119223376</c:v>
                </c:pt>
                <c:pt idx="1385">
                  <c:v>668.702238580975</c:v>
                </c:pt>
                <c:pt idx="1386">
                  <c:v>670.231788989029</c:v>
                </c:pt>
                <c:pt idx="1387">
                  <c:v>668.510210436269</c:v>
                </c:pt>
                <c:pt idx="1388">
                  <c:v>669.168764421388</c:v>
                </c:pt>
                <c:pt idx="1389">
                  <c:v>667.018528871483</c:v>
                </c:pt>
                <c:pt idx="1390">
                  <c:v>667.117789009916</c:v>
                </c:pt>
                <c:pt idx="1391">
                  <c:v>666.787256557624</c:v>
                </c:pt>
                <c:pt idx="1392">
                  <c:v>667.032403215078</c:v>
                </c:pt>
                <c:pt idx="1393">
                  <c:v>667.444706510511</c:v>
                </c:pt>
                <c:pt idx="1394">
                  <c:v>664.967361018196</c:v>
                </c:pt>
                <c:pt idx="1395">
                  <c:v>663.407310077463</c:v>
                </c:pt>
                <c:pt idx="1396">
                  <c:v>663.461950994092</c:v>
                </c:pt>
                <c:pt idx="1397">
                  <c:v>663.189513229456</c:v>
                </c:pt>
                <c:pt idx="1398">
                  <c:v>663.283233903575</c:v>
                </c:pt>
                <c:pt idx="1399">
                  <c:v>662.126224204547</c:v>
                </c:pt>
                <c:pt idx="1400">
                  <c:v>660.528150466535</c:v>
                </c:pt>
                <c:pt idx="1401">
                  <c:v>659.608900192874</c:v>
                </c:pt>
                <c:pt idx="1402">
                  <c:v>659.650374139931</c:v>
                </c:pt>
                <c:pt idx="1403">
                  <c:v>658.903659707277</c:v>
                </c:pt>
                <c:pt idx="1404">
                  <c:v>659.309951358889</c:v>
                </c:pt>
                <c:pt idx="1405">
                  <c:v>657.993371596455</c:v>
                </c:pt>
                <c:pt idx="1406">
                  <c:v>657.972560357071</c:v>
                </c:pt>
                <c:pt idx="1407">
                  <c:v>655.274336205733</c:v>
                </c:pt>
                <c:pt idx="1408">
                  <c:v>656.312943639141</c:v>
                </c:pt>
                <c:pt idx="1409">
                  <c:v>656.177722837287</c:v>
                </c:pt>
                <c:pt idx="1410">
                  <c:v>655.62900205599</c:v>
                </c:pt>
                <c:pt idx="1411">
                  <c:v>655.795456830836</c:v>
                </c:pt>
                <c:pt idx="1412">
                  <c:v>654.649935496232</c:v>
                </c:pt>
                <c:pt idx="1413">
                  <c:v>653.663619116461</c:v>
                </c:pt>
                <c:pt idx="1414">
                  <c:v>653.471569558431</c:v>
                </c:pt>
                <c:pt idx="1415">
                  <c:v>654.018467170344</c:v>
                </c:pt>
                <c:pt idx="1416">
                  <c:v>652.882921152479</c:v>
                </c:pt>
                <c:pt idx="1417">
                  <c:v>651.949716778811</c:v>
                </c:pt>
                <c:pt idx="1418">
                  <c:v>652.156334930371</c:v>
                </c:pt>
                <c:pt idx="1419">
                  <c:v>650.730889062897</c:v>
                </c:pt>
                <c:pt idx="1420">
                  <c:v>651.543165208832</c:v>
                </c:pt>
                <c:pt idx="1421">
                  <c:v>651.682402100866</c:v>
                </c:pt>
                <c:pt idx="1422">
                  <c:v>650.381523452063</c:v>
                </c:pt>
                <c:pt idx="1423">
                  <c:v>649.669809862622</c:v>
                </c:pt>
                <c:pt idx="1424">
                  <c:v>646.862046536591</c:v>
                </c:pt>
                <c:pt idx="1425">
                  <c:v>647.428801699914</c:v>
                </c:pt>
                <c:pt idx="1426">
                  <c:v>647.038760304229</c:v>
                </c:pt>
                <c:pt idx="1427">
                  <c:v>646.518274477123</c:v>
                </c:pt>
                <c:pt idx="1428">
                  <c:v>646.124207385549</c:v>
                </c:pt>
                <c:pt idx="1429">
                  <c:v>643.971802398169</c:v>
                </c:pt>
                <c:pt idx="1430">
                  <c:v>643.002680719085</c:v>
                </c:pt>
                <c:pt idx="1431">
                  <c:v>643.200363135935</c:v>
                </c:pt>
                <c:pt idx="1432">
                  <c:v>642.973735183704</c:v>
                </c:pt>
                <c:pt idx="1433">
                  <c:v>642.111308000278</c:v>
                </c:pt>
                <c:pt idx="1434">
                  <c:v>640.731797775094</c:v>
                </c:pt>
                <c:pt idx="1435">
                  <c:v>640.46789784474</c:v>
                </c:pt>
                <c:pt idx="1436">
                  <c:v>639.336336320542</c:v>
                </c:pt>
                <c:pt idx="1437">
                  <c:v>638.71496536471</c:v>
                </c:pt>
                <c:pt idx="1438">
                  <c:v>638.712424209353</c:v>
                </c:pt>
                <c:pt idx="1439">
                  <c:v>637.9294125421</c:v>
                </c:pt>
                <c:pt idx="1440">
                  <c:v>637.083719331804</c:v>
                </c:pt>
                <c:pt idx="1441">
                  <c:v>635.521366378597</c:v>
                </c:pt>
                <c:pt idx="1442">
                  <c:v>633.888413166909</c:v>
                </c:pt>
                <c:pt idx="1443">
                  <c:v>633.83859967748</c:v>
                </c:pt>
                <c:pt idx="1444">
                  <c:v>633.249580293064</c:v>
                </c:pt>
                <c:pt idx="1445">
                  <c:v>631.208831398952</c:v>
                </c:pt>
                <c:pt idx="1446">
                  <c:v>629.87969814557</c:v>
                </c:pt>
                <c:pt idx="1447">
                  <c:v>627.827932803694</c:v>
                </c:pt>
                <c:pt idx="1448">
                  <c:v>627.331226356241</c:v>
                </c:pt>
                <c:pt idx="1449">
                  <c:v>625.256981816122</c:v>
                </c:pt>
                <c:pt idx="1450">
                  <c:v>624.482283780586</c:v>
                </c:pt>
                <c:pt idx="1451">
                  <c:v>621.516189399404</c:v>
                </c:pt>
                <c:pt idx="1452">
                  <c:v>618.601248092298</c:v>
                </c:pt>
                <c:pt idx="1453">
                  <c:v>617.10862676005</c:v>
                </c:pt>
                <c:pt idx="1454">
                  <c:v>615.122518925279</c:v>
                </c:pt>
                <c:pt idx="1455">
                  <c:v>613.362017648328</c:v>
                </c:pt>
                <c:pt idx="1456">
                  <c:v>611.582777232423</c:v>
                </c:pt>
                <c:pt idx="1457">
                  <c:v>609.955820866853</c:v>
                </c:pt>
                <c:pt idx="1458">
                  <c:v>607.950371845624</c:v>
                </c:pt>
                <c:pt idx="1459">
                  <c:v>605.450112068198</c:v>
                </c:pt>
                <c:pt idx="1460">
                  <c:v>605.687611970624</c:v>
                </c:pt>
                <c:pt idx="1461">
                  <c:v>604.431741776086</c:v>
                </c:pt>
                <c:pt idx="1462">
                  <c:v>603.867326130223</c:v>
                </c:pt>
                <c:pt idx="1463">
                  <c:v>602.944636284301</c:v>
                </c:pt>
                <c:pt idx="1464">
                  <c:v>601.040734733868</c:v>
                </c:pt>
                <c:pt idx="1465">
                  <c:v>601.279807141796</c:v>
                </c:pt>
                <c:pt idx="1466">
                  <c:v>599.92306413488</c:v>
                </c:pt>
                <c:pt idx="1467">
                  <c:v>601.277850546755</c:v>
                </c:pt>
                <c:pt idx="1468">
                  <c:v>600.319995946317</c:v>
                </c:pt>
                <c:pt idx="1469">
                  <c:v>599.197458603672</c:v>
                </c:pt>
                <c:pt idx="1470">
                  <c:v>598.940029895193</c:v>
                </c:pt>
                <c:pt idx="1471">
                  <c:v>597.965262399243</c:v>
                </c:pt>
                <c:pt idx="1472">
                  <c:v>598.577984805257</c:v>
                </c:pt>
                <c:pt idx="1473">
                  <c:v>598.290133854631</c:v>
                </c:pt>
                <c:pt idx="1474">
                  <c:v>597.50489902141</c:v>
                </c:pt>
                <c:pt idx="1475">
                  <c:v>596.120861226794</c:v>
                </c:pt>
                <c:pt idx="1476">
                  <c:v>594.659216154475</c:v>
                </c:pt>
                <c:pt idx="1477">
                  <c:v>594.138159354832</c:v>
                </c:pt>
                <c:pt idx="1478">
                  <c:v>594.942898507259</c:v>
                </c:pt>
                <c:pt idx="1479">
                  <c:v>594.055202821401</c:v>
                </c:pt>
                <c:pt idx="1480">
                  <c:v>593.417781131673</c:v>
                </c:pt>
                <c:pt idx="1481">
                  <c:v>592.599801745503</c:v>
                </c:pt>
                <c:pt idx="1482">
                  <c:v>592.662274574296</c:v>
                </c:pt>
                <c:pt idx="1483">
                  <c:v>594.358287395603</c:v>
                </c:pt>
                <c:pt idx="1484">
                  <c:v>593.946461926795</c:v>
                </c:pt>
                <c:pt idx="1485">
                  <c:v>592.714716566783</c:v>
                </c:pt>
                <c:pt idx="1486">
                  <c:v>592.238752872059</c:v>
                </c:pt>
                <c:pt idx="1487">
                  <c:v>591.342942897274</c:v>
                </c:pt>
                <c:pt idx="1488">
                  <c:v>591.428339475236</c:v>
                </c:pt>
                <c:pt idx="1489">
                  <c:v>590.878561925591</c:v>
                </c:pt>
                <c:pt idx="1490">
                  <c:v>589.933951164483</c:v>
                </c:pt>
                <c:pt idx="1491">
                  <c:v>588.066188257965</c:v>
                </c:pt>
                <c:pt idx="1492">
                  <c:v>586.848878100631</c:v>
                </c:pt>
                <c:pt idx="1493">
                  <c:v>585.340786181321</c:v>
                </c:pt>
                <c:pt idx="1494">
                  <c:v>584.027748522669</c:v>
                </c:pt>
                <c:pt idx="1495">
                  <c:v>581.989434657263</c:v>
                </c:pt>
                <c:pt idx="1496">
                  <c:v>580.160778591695</c:v>
                </c:pt>
                <c:pt idx="1497">
                  <c:v>579.377893070008</c:v>
                </c:pt>
                <c:pt idx="1498">
                  <c:v>576.815038363191</c:v>
                </c:pt>
                <c:pt idx="1499">
                  <c:v>573.700754521552</c:v>
                </c:pt>
                <c:pt idx="1500">
                  <c:v>571.812779156681</c:v>
                </c:pt>
                <c:pt idx="1501">
                  <c:v>571.026682443735</c:v>
                </c:pt>
                <c:pt idx="1502">
                  <c:v>567.521357064113</c:v>
                </c:pt>
                <c:pt idx="1503">
                  <c:v>565.472903238653</c:v>
                </c:pt>
                <c:pt idx="1504">
                  <c:v>562.878348168679</c:v>
                </c:pt>
                <c:pt idx="1505">
                  <c:v>561.340614884786</c:v>
                </c:pt>
                <c:pt idx="1506">
                  <c:v>559.07987326843</c:v>
                </c:pt>
                <c:pt idx="1507">
                  <c:v>555.989096485241</c:v>
                </c:pt>
                <c:pt idx="1508">
                  <c:v>551.859002852161</c:v>
                </c:pt>
                <c:pt idx="1509">
                  <c:v>548.844582872951</c:v>
                </c:pt>
                <c:pt idx="1510">
                  <c:v>544.610713513152</c:v>
                </c:pt>
                <c:pt idx="1511">
                  <c:v>542.354513735849</c:v>
                </c:pt>
                <c:pt idx="1512">
                  <c:v>540.090428910138</c:v>
                </c:pt>
                <c:pt idx="1513">
                  <c:v>538.342376486854</c:v>
                </c:pt>
                <c:pt idx="1514">
                  <c:v>535.169152179892</c:v>
                </c:pt>
                <c:pt idx="1515">
                  <c:v>533.848403775212</c:v>
                </c:pt>
                <c:pt idx="1516">
                  <c:v>533.211085665182</c:v>
                </c:pt>
                <c:pt idx="1517">
                  <c:v>534.202551703721</c:v>
                </c:pt>
                <c:pt idx="1518">
                  <c:v>535.806529856236</c:v>
                </c:pt>
                <c:pt idx="1519">
                  <c:v>538.419841919261</c:v>
                </c:pt>
                <c:pt idx="1520">
                  <c:v>540.01717921159</c:v>
                </c:pt>
                <c:pt idx="1521">
                  <c:v>543.655365650447</c:v>
                </c:pt>
                <c:pt idx="1522">
                  <c:v>547.494936066786</c:v>
                </c:pt>
                <c:pt idx="1523">
                  <c:v>551.547888732429</c:v>
                </c:pt>
                <c:pt idx="1524">
                  <c:v>557.269175166097</c:v>
                </c:pt>
                <c:pt idx="1525">
                  <c:v>560.335044170399</c:v>
                </c:pt>
                <c:pt idx="1526">
                  <c:v>564.603600673335</c:v>
                </c:pt>
                <c:pt idx="1527">
                  <c:v>568.381212899387</c:v>
                </c:pt>
                <c:pt idx="1528">
                  <c:v>573.454382237849</c:v>
                </c:pt>
                <c:pt idx="1529">
                  <c:v>576.430643900285</c:v>
                </c:pt>
                <c:pt idx="1530">
                  <c:v>580.418839671448</c:v>
                </c:pt>
                <c:pt idx="1531">
                  <c:v>583.187177624628</c:v>
                </c:pt>
                <c:pt idx="1532">
                  <c:v>584.865410019457</c:v>
                </c:pt>
                <c:pt idx="1533">
                  <c:v>586.055481232142</c:v>
                </c:pt>
                <c:pt idx="1534">
                  <c:v>588.052326406939</c:v>
                </c:pt>
                <c:pt idx="1535">
                  <c:v>589.740482078701</c:v>
                </c:pt>
                <c:pt idx="1536">
                  <c:v>590.708655947265</c:v>
                </c:pt>
                <c:pt idx="1537">
                  <c:v>591.941642913927</c:v>
                </c:pt>
                <c:pt idx="1538">
                  <c:v>592.122044928092</c:v>
                </c:pt>
                <c:pt idx="1539">
                  <c:v>593.174088531761</c:v>
                </c:pt>
                <c:pt idx="1540">
                  <c:v>593.810361745576</c:v>
                </c:pt>
                <c:pt idx="1541">
                  <c:v>593.805075489331</c:v>
                </c:pt>
                <c:pt idx="1542">
                  <c:v>594.380690722737</c:v>
                </c:pt>
                <c:pt idx="1543">
                  <c:v>593.707254573685</c:v>
                </c:pt>
                <c:pt idx="1544">
                  <c:v>593.476921254753</c:v>
                </c:pt>
                <c:pt idx="1545">
                  <c:v>593.429991119792</c:v>
                </c:pt>
                <c:pt idx="1546">
                  <c:v>593.732799889076</c:v>
                </c:pt>
                <c:pt idx="1547">
                  <c:v>593.955647518737</c:v>
                </c:pt>
                <c:pt idx="1548">
                  <c:v>593.886650927138</c:v>
                </c:pt>
                <c:pt idx="1549">
                  <c:v>593.19604196093</c:v>
                </c:pt>
                <c:pt idx="1550">
                  <c:v>591.948073114433</c:v>
                </c:pt>
                <c:pt idx="1551">
                  <c:v>592.286155840258</c:v>
                </c:pt>
                <c:pt idx="1552">
                  <c:v>592.958456896406</c:v>
                </c:pt>
                <c:pt idx="1553">
                  <c:v>592.270660579916</c:v>
                </c:pt>
                <c:pt idx="1554">
                  <c:v>592.437652917079</c:v>
                </c:pt>
                <c:pt idx="1555">
                  <c:v>591.852149895292</c:v>
                </c:pt>
                <c:pt idx="1556">
                  <c:v>592.246393827286</c:v>
                </c:pt>
                <c:pt idx="1557">
                  <c:v>592.175877551665</c:v>
                </c:pt>
                <c:pt idx="1558">
                  <c:v>591.703689976631</c:v>
                </c:pt>
                <c:pt idx="1559">
                  <c:v>591.084304627363</c:v>
                </c:pt>
                <c:pt idx="1560">
                  <c:v>588.75455647927</c:v>
                </c:pt>
                <c:pt idx="1561">
                  <c:v>587.821876493716</c:v>
                </c:pt>
                <c:pt idx="1562">
                  <c:v>585.679918905318</c:v>
                </c:pt>
                <c:pt idx="1563">
                  <c:v>584.479305211153</c:v>
                </c:pt>
                <c:pt idx="1564">
                  <c:v>581.08907748736</c:v>
                </c:pt>
                <c:pt idx="1565">
                  <c:v>577.761637223322</c:v>
                </c:pt>
                <c:pt idx="1566">
                  <c:v>572.374608068434</c:v>
                </c:pt>
                <c:pt idx="1567">
                  <c:v>569.278493890734</c:v>
                </c:pt>
                <c:pt idx="1568">
                  <c:v>564.210742474578</c:v>
                </c:pt>
                <c:pt idx="1569">
                  <c:v>559.681735627736</c:v>
                </c:pt>
                <c:pt idx="1570">
                  <c:v>555.065038912892</c:v>
                </c:pt>
                <c:pt idx="1571">
                  <c:v>548.091615318236</c:v>
                </c:pt>
                <c:pt idx="1572">
                  <c:v>542.442809261678</c:v>
                </c:pt>
                <c:pt idx="1573">
                  <c:v>537.168574084999</c:v>
                </c:pt>
                <c:pt idx="1574">
                  <c:v>532.336521428815</c:v>
                </c:pt>
                <c:pt idx="1575">
                  <c:v>526.707681483429</c:v>
                </c:pt>
                <c:pt idx="1576">
                  <c:v>519.800161479645</c:v>
                </c:pt>
                <c:pt idx="1577">
                  <c:v>514.601109395946</c:v>
                </c:pt>
                <c:pt idx="1578">
                  <c:v>510.56512653596</c:v>
                </c:pt>
                <c:pt idx="1579">
                  <c:v>505.079376206194</c:v>
                </c:pt>
                <c:pt idx="1580">
                  <c:v>501.655467553068</c:v>
                </c:pt>
                <c:pt idx="1581">
                  <c:v>498.588836492272</c:v>
                </c:pt>
                <c:pt idx="1582">
                  <c:v>496.961100079487</c:v>
                </c:pt>
                <c:pt idx="1583">
                  <c:v>493.677045360413</c:v>
                </c:pt>
                <c:pt idx="1584">
                  <c:v>490.475282178867</c:v>
                </c:pt>
                <c:pt idx="1585">
                  <c:v>489.562473478044</c:v>
                </c:pt>
                <c:pt idx="1586">
                  <c:v>490.277725754491</c:v>
                </c:pt>
                <c:pt idx="1587">
                  <c:v>490.163387831753</c:v>
                </c:pt>
                <c:pt idx="1588">
                  <c:v>491.528145103816</c:v>
                </c:pt>
                <c:pt idx="1589">
                  <c:v>492.681270585525</c:v>
                </c:pt>
                <c:pt idx="1590">
                  <c:v>494.744384750385</c:v>
                </c:pt>
                <c:pt idx="1591">
                  <c:v>497.079630481929</c:v>
                </c:pt>
                <c:pt idx="1592">
                  <c:v>499.362683815233</c:v>
                </c:pt>
                <c:pt idx="1593">
                  <c:v>501.961420809135</c:v>
                </c:pt>
                <c:pt idx="1594">
                  <c:v>504.697766034863</c:v>
                </c:pt>
                <c:pt idx="1595">
                  <c:v>507.061715945601</c:v>
                </c:pt>
                <c:pt idx="1596">
                  <c:v>509.828115182028</c:v>
                </c:pt>
                <c:pt idx="1597">
                  <c:v>513.037803844145</c:v>
                </c:pt>
                <c:pt idx="1598">
                  <c:v>516.72205395509</c:v>
                </c:pt>
                <c:pt idx="1599">
                  <c:v>517.965920077551</c:v>
                </c:pt>
                <c:pt idx="1600">
                  <c:v>521.814582053626</c:v>
                </c:pt>
                <c:pt idx="1601">
                  <c:v>522.073446861111</c:v>
                </c:pt>
                <c:pt idx="1602">
                  <c:v>525.318623129751</c:v>
                </c:pt>
                <c:pt idx="1603">
                  <c:v>527.563849988683</c:v>
                </c:pt>
                <c:pt idx="1604">
                  <c:v>529.956944436728</c:v>
                </c:pt>
                <c:pt idx="1605">
                  <c:v>531.873630254096</c:v>
                </c:pt>
                <c:pt idx="1606">
                  <c:v>533.109777088849</c:v>
                </c:pt>
                <c:pt idx="1607">
                  <c:v>534.792936849875</c:v>
                </c:pt>
                <c:pt idx="1608">
                  <c:v>537.384658835978</c:v>
                </c:pt>
                <c:pt idx="1609">
                  <c:v>539.69523887581</c:v>
                </c:pt>
                <c:pt idx="1610">
                  <c:v>541.706195281656</c:v>
                </c:pt>
                <c:pt idx="1611">
                  <c:v>544.235526180035</c:v>
                </c:pt>
                <c:pt idx="1612">
                  <c:v>545.022601134592</c:v>
                </c:pt>
                <c:pt idx="1613">
                  <c:v>548.309008975024</c:v>
                </c:pt>
                <c:pt idx="1614">
                  <c:v>550.315676815352</c:v>
                </c:pt>
                <c:pt idx="1615">
                  <c:v>552.313432401976</c:v>
                </c:pt>
                <c:pt idx="1616">
                  <c:v>553.563629353121</c:v>
                </c:pt>
                <c:pt idx="1617">
                  <c:v>555.179905508161</c:v>
                </c:pt>
                <c:pt idx="1618">
                  <c:v>555.939515802353</c:v>
                </c:pt>
                <c:pt idx="1619">
                  <c:v>557.219079467044</c:v>
                </c:pt>
                <c:pt idx="1620">
                  <c:v>558.503155008237</c:v>
                </c:pt>
                <c:pt idx="1621">
                  <c:v>560.165207325359</c:v>
                </c:pt>
                <c:pt idx="1622">
                  <c:v>559.179853965487</c:v>
                </c:pt>
                <c:pt idx="1623">
                  <c:v>559.668742154791</c:v>
                </c:pt>
                <c:pt idx="1624">
                  <c:v>559.685088555813</c:v>
                </c:pt>
                <c:pt idx="1625">
                  <c:v>558.468287253993</c:v>
                </c:pt>
                <c:pt idx="1626">
                  <c:v>559.379601014981</c:v>
                </c:pt>
                <c:pt idx="1627">
                  <c:v>559.678173932334</c:v>
                </c:pt>
                <c:pt idx="1628">
                  <c:v>559.673286491673</c:v>
                </c:pt>
                <c:pt idx="1629">
                  <c:v>558.699920629427</c:v>
                </c:pt>
                <c:pt idx="1630">
                  <c:v>559.096593764547</c:v>
                </c:pt>
                <c:pt idx="1631">
                  <c:v>559.337648444006</c:v>
                </c:pt>
                <c:pt idx="1632">
                  <c:v>559.236027546503</c:v>
                </c:pt>
                <c:pt idx="1633">
                  <c:v>559.119354238939</c:v>
                </c:pt>
                <c:pt idx="1634">
                  <c:v>558.845457666827</c:v>
                </c:pt>
                <c:pt idx="1635">
                  <c:v>558.74542074583</c:v>
                </c:pt>
                <c:pt idx="1636">
                  <c:v>558.423966630842</c:v>
                </c:pt>
                <c:pt idx="1637">
                  <c:v>558.220126875575</c:v>
                </c:pt>
                <c:pt idx="1638">
                  <c:v>559.76530917246</c:v>
                </c:pt>
                <c:pt idx="1639">
                  <c:v>559.671414546934</c:v>
                </c:pt>
                <c:pt idx="1640">
                  <c:v>558.557055024592</c:v>
                </c:pt>
                <c:pt idx="1641">
                  <c:v>558.857410946108</c:v>
                </c:pt>
                <c:pt idx="1642">
                  <c:v>558.872927097482</c:v>
                </c:pt>
                <c:pt idx="1643">
                  <c:v>559.778368554006</c:v>
                </c:pt>
                <c:pt idx="1644">
                  <c:v>559.101743215357</c:v>
                </c:pt>
                <c:pt idx="1645">
                  <c:v>559.696431094213</c:v>
                </c:pt>
                <c:pt idx="1646">
                  <c:v>558.742767283333</c:v>
                </c:pt>
                <c:pt idx="1647">
                  <c:v>557.639829096151</c:v>
                </c:pt>
                <c:pt idx="1648">
                  <c:v>558.729446073692</c:v>
                </c:pt>
                <c:pt idx="1649">
                  <c:v>558.215268025071</c:v>
                </c:pt>
                <c:pt idx="1650">
                  <c:v>556.93158598151</c:v>
                </c:pt>
                <c:pt idx="1651">
                  <c:v>557.161039240115</c:v>
                </c:pt>
                <c:pt idx="1652">
                  <c:v>555.594155318356</c:v>
                </c:pt>
                <c:pt idx="1653">
                  <c:v>554.625138501034</c:v>
                </c:pt>
                <c:pt idx="1654">
                  <c:v>554.025701728885</c:v>
                </c:pt>
                <c:pt idx="1655">
                  <c:v>556.029462318675</c:v>
                </c:pt>
                <c:pt idx="1656">
                  <c:v>554.253468850514</c:v>
                </c:pt>
                <c:pt idx="1657">
                  <c:v>554.187546358743</c:v>
                </c:pt>
                <c:pt idx="1658">
                  <c:v>552.24595734213</c:v>
                </c:pt>
                <c:pt idx="1659">
                  <c:v>552.39928273871</c:v>
                </c:pt>
                <c:pt idx="1660">
                  <c:v>553.261858830095</c:v>
                </c:pt>
                <c:pt idx="1661">
                  <c:v>553.467328664703</c:v>
                </c:pt>
                <c:pt idx="1662">
                  <c:v>552.247313854547</c:v>
                </c:pt>
                <c:pt idx="1663">
                  <c:v>552.357077522006</c:v>
                </c:pt>
                <c:pt idx="1664">
                  <c:v>550.814272875611</c:v>
                </c:pt>
                <c:pt idx="1665">
                  <c:v>550.384653819583</c:v>
                </c:pt>
                <c:pt idx="1666">
                  <c:v>551.277990674615</c:v>
                </c:pt>
                <c:pt idx="1667">
                  <c:v>550.5104647064</c:v>
                </c:pt>
                <c:pt idx="1668">
                  <c:v>549.921036679977</c:v>
                </c:pt>
                <c:pt idx="1669">
                  <c:v>550.185193517661</c:v>
                </c:pt>
                <c:pt idx="1670">
                  <c:v>550.192761351151</c:v>
                </c:pt>
                <c:pt idx="1671">
                  <c:v>550.384482862289</c:v>
                </c:pt>
                <c:pt idx="1672">
                  <c:v>550.461678900654</c:v>
                </c:pt>
                <c:pt idx="1673">
                  <c:v>551.206872344994</c:v>
                </c:pt>
                <c:pt idx="1674">
                  <c:v>550.527707098765</c:v>
                </c:pt>
                <c:pt idx="1675">
                  <c:v>549.289493263436</c:v>
                </c:pt>
                <c:pt idx="1676">
                  <c:v>549.657869809184</c:v>
                </c:pt>
                <c:pt idx="1677">
                  <c:v>551.677596295712</c:v>
                </c:pt>
                <c:pt idx="1678">
                  <c:v>551.106199052113</c:v>
                </c:pt>
                <c:pt idx="1679">
                  <c:v>551.788508058477</c:v>
                </c:pt>
                <c:pt idx="1680">
                  <c:v>550.828331422925</c:v>
                </c:pt>
                <c:pt idx="1681">
                  <c:v>550.07003318414</c:v>
                </c:pt>
                <c:pt idx="1682">
                  <c:v>551.50047478537</c:v>
                </c:pt>
                <c:pt idx="1683">
                  <c:v>551.205279348863</c:v>
                </c:pt>
                <c:pt idx="1684">
                  <c:v>552.706992547621</c:v>
                </c:pt>
                <c:pt idx="1685">
                  <c:v>551.340906476226</c:v>
                </c:pt>
                <c:pt idx="1686">
                  <c:v>551.208534967592</c:v>
                </c:pt>
                <c:pt idx="1687">
                  <c:v>551.178366039459</c:v>
                </c:pt>
                <c:pt idx="1688">
                  <c:v>551.525638756397</c:v>
                </c:pt>
                <c:pt idx="1689">
                  <c:v>552.464833840108</c:v>
                </c:pt>
                <c:pt idx="1690">
                  <c:v>551.533089704383</c:v>
                </c:pt>
                <c:pt idx="1691">
                  <c:v>551.175423312727</c:v>
                </c:pt>
                <c:pt idx="1692">
                  <c:v>550.054448049106</c:v>
                </c:pt>
                <c:pt idx="1693">
                  <c:v>550.124428336947</c:v>
                </c:pt>
                <c:pt idx="1694">
                  <c:v>550.72477944045</c:v>
                </c:pt>
                <c:pt idx="1695">
                  <c:v>550.733273064895</c:v>
                </c:pt>
                <c:pt idx="1696">
                  <c:v>550.612283790917</c:v>
                </c:pt>
                <c:pt idx="1697">
                  <c:v>550.283084363673</c:v>
                </c:pt>
                <c:pt idx="1698">
                  <c:v>548.724806776162</c:v>
                </c:pt>
                <c:pt idx="1699">
                  <c:v>549.863180114285</c:v>
                </c:pt>
                <c:pt idx="1700">
                  <c:v>549.923619280853</c:v>
                </c:pt>
                <c:pt idx="1701">
                  <c:v>550.326096082561</c:v>
                </c:pt>
                <c:pt idx="1702">
                  <c:v>550.830156066101</c:v>
                </c:pt>
                <c:pt idx="1703">
                  <c:v>549.128818338276</c:v>
                </c:pt>
                <c:pt idx="1704">
                  <c:v>550.129605797334</c:v>
                </c:pt>
                <c:pt idx="1705">
                  <c:v>549.80099734571</c:v>
                </c:pt>
                <c:pt idx="1706">
                  <c:v>549.506116070258</c:v>
                </c:pt>
                <c:pt idx="1707">
                  <c:v>550.153417273807</c:v>
                </c:pt>
                <c:pt idx="1708">
                  <c:v>551.082082165422</c:v>
                </c:pt>
                <c:pt idx="1709">
                  <c:v>549.677499639722</c:v>
                </c:pt>
                <c:pt idx="1710">
                  <c:v>548.567070913226</c:v>
                </c:pt>
                <c:pt idx="1711">
                  <c:v>549.632535886282</c:v>
                </c:pt>
                <c:pt idx="1712">
                  <c:v>549.81554768402</c:v>
                </c:pt>
                <c:pt idx="1713">
                  <c:v>549.130169168451</c:v>
                </c:pt>
                <c:pt idx="1714">
                  <c:v>548.713842356274</c:v>
                </c:pt>
                <c:pt idx="1715">
                  <c:v>548.319909480045</c:v>
                </c:pt>
                <c:pt idx="1716">
                  <c:v>549.627508032901</c:v>
                </c:pt>
                <c:pt idx="1717">
                  <c:v>548.642970462524</c:v>
                </c:pt>
                <c:pt idx="1718">
                  <c:v>549.118969518321</c:v>
                </c:pt>
                <c:pt idx="1719">
                  <c:v>548.533875505374</c:v>
                </c:pt>
                <c:pt idx="1720">
                  <c:v>548.52997777075</c:v>
                </c:pt>
                <c:pt idx="1721">
                  <c:v>548.20475283556</c:v>
                </c:pt>
                <c:pt idx="1722">
                  <c:v>547.078113027377</c:v>
                </c:pt>
                <c:pt idx="1723">
                  <c:v>548.36412691147</c:v>
                </c:pt>
                <c:pt idx="1724">
                  <c:v>548.717039637077</c:v>
                </c:pt>
                <c:pt idx="1725">
                  <c:v>548.832666609974</c:v>
                </c:pt>
                <c:pt idx="1726">
                  <c:v>548.014921377728</c:v>
                </c:pt>
                <c:pt idx="1727">
                  <c:v>548.077934120333</c:v>
                </c:pt>
                <c:pt idx="1728">
                  <c:v>548.339490000785</c:v>
                </c:pt>
                <c:pt idx="1729">
                  <c:v>548.996796161782</c:v>
                </c:pt>
                <c:pt idx="1730">
                  <c:v>548.90788441374</c:v>
                </c:pt>
                <c:pt idx="1731">
                  <c:v>548.679846936789</c:v>
                </c:pt>
                <c:pt idx="1732">
                  <c:v>549.430650144513</c:v>
                </c:pt>
                <c:pt idx="1733">
                  <c:v>548.637439981522</c:v>
                </c:pt>
                <c:pt idx="1734">
                  <c:v>549.729657725992</c:v>
                </c:pt>
                <c:pt idx="1735">
                  <c:v>550.882451410626</c:v>
                </c:pt>
                <c:pt idx="1736">
                  <c:v>551.086628839416</c:v>
                </c:pt>
                <c:pt idx="1737">
                  <c:v>550.230182110974</c:v>
                </c:pt>
                <c:pt idx="1738">
                  <c:v>548.971603619331</c:v>
                </c:pt>
                <c:pt idx="1739">
                  <c:v>549.416582076138</c:v>
                </c:pt>
                <c:pt idx="1740">
                  <c:v>550.137157631236</c:v>
                </c:pt>
                <c:pt idx="1741">
                  <c:v>550.236262839592</c:v>
                </c:pt>
                <c:pt idx="1742">
                  <c:v>550.100185302469</c:v>
                </c:pt>
                <c:pt idx="1743">
                  <c:v>549.559921230038</c:v>
                </c:pt>
                <c:pt idx="1744">
                  <c:v>550.24833760296</c:v>
                </c:pt>
                <c:pt idx="1745">
                  <c:v>549.945448703371</c:v>
                </c:pt>
                <c:pt idx="1746">
                  <c:v>551.022680749009</c:v>
                </c:pt>
                <c:pt idx="1747">
                  <c:v>551.18528226507</c:v>
                </c:pt>
                <c:pt idx="1748">
                  <c:v>549.944796928295</c:v>
                </c:pt>
                <c:pt idx="1749">
                  <c:v>549.326769855594</c:v>
                </c:pt>
                <c:pt idx="1750">
                  <c:v>548.880614232308</c:v>
                </c:pt>
                <c:pt idx="1751">
                  <c:v>548.585792110479</c:v>
                </c:pt>
                <c:pt idx="1752">
                  <c:v>549.046732267477</c:v>
                </c:pt>
                <c:pt idx="1753">
                  <c:v>548.91796054698</c:v>
                </c:pt>
                <c:pt idx="1754">
                  <c:v>548.374002775674</c:v>
                </c:pt>
                <c:pt idx="1755">
                  <c:v>547.887913685125</c:v>
                </c:pt>
                <c:pt idx="1756">
                  <c:v>546.827424017852</c:v>
                </c:pt>
                <c:pt idx="1757">
                  <c:v>547.71933848834</c:v>
                </c:pt>
                <c:pt idx="1758">
                  <c:v>548.302083838127</c:v>
                </c:pt>
                <c:pt idx="1759">
                  <c:v>548.775972120672</c:v>
                </c:pt>
                <c:pt idx="1760">
                  <c:v>547.381267694137</c:v>
                </c:pt>
                <c:pt idx="1761">
                  <c:v>546.785612450463</c:v>
                </c:pt>
                <c:pt idx="1762">
                  <c:v>546.728938350524</c:v>
                </c:pt>
                <c:pt idx="1763">
                  <c:v>546.697005231073</c:v>
                </c:pt>
                <c:pt idx="1764">
                  <c:v>546.399009603362</c:v>
                </c:pt>
                <c:pt idx="1765">
                  <c:v>544.96912618308</c:v>
                </c:pt>
                <c:pt idx="1766">
                  <c:v>544.763066631231</c:v>
                </c:pt>
                <c:pt idx="1767">
                  <c:v>543.417163058508</c:v>
                </c:pt>
                <c:pt idx="1768">
                  <c:v>543.91905596673</c:v>
                </c:pt>
                <c:pt idx="1769">
                  <c:v>543.855413131312</c:v>
                </c:pt>
                <c:pt idx="1770">
                  <c:v>543.90483741948</c:v>
                </c:pt>
                <c:pt idx="1771">
                  <c:v>544.08080564871</c:v>
                </c:pt>
                <c:pt idx="1772">
                  <c:v>542.872719560201</c:v>
                </c:pt>
                <c:pt idx="1773">
                  <c:v>541.901984955207</c:v>
                </c:pt>
                <c:pt idx="1774">
                  <c:v>542.942785977467</c:v>
                </c:pt>
                <c:pt idx="1775">
                  <c:v>541.722963429098</c:v>
                </c:pt>
                <c:pt idx="1776">
                  <c:v>541.683658638222</c:v>
                </c:pt>
                <c:pt idx="1777">
                  <c:v>539.788233071474</c:v>
                </c:pt>
                <c:pt idx="1778">
                  <c:v>539.499282984172</c:v>
                </c:pt>
                <c:pt idx="1779">
                  <c:v>540.42476632049</c:v>
                </c:pt>
                <c:pt idx="1780">
                  <c:v>539.45972910285</c:v>
                </c:pt>
                <c:pt idx="1781">
                  <c:v>539.510455672801</c:v>
                </c:pt>
                <c:pt idx="1782">
                  <c:v>538.474008104901</c:v>
                </c:pt>
                <c:pt idx="1783">
                  <c:v>538.005175459497</c:v>
                </c:pt>
                <c:pt idx="1784">
                  <c:v>536.74702991421</c:v>
                </c:pt>
                <c:pt idx="1785">
                  <c:v>536.811836247929</c:v>
                </c:pt>
                <c:pt idx="1786">
                  <c:v>537.17327196221</c:v>
                </c:pt>
                <c:pt idx="1787">
                  <c:v>537.064297793792</c:v>
                </c:pt>
                <c:pt idx="1788">
                  <c:v>536.023495327757</c:v>
                </c:pt>
                <c:pt idx="1789">
                  <c:v>535.304097483806</c:v>
                </c:pt>
                <c:pt idx="1790">
                  <c:v>534.60844139164</c:v>
                </c:pt>
                <c:pt idx="1791">
                  <c:v>534.75031361701</c:v>
                </c:pt>
                <c:pt idx="1792">
                  <c:v>535.436062895063</c:v>
                </c:pt>
                <c:pt idx="1793">
                  <c:v>534.421058152517</c:v>
                </c:pt>
                <c:pt idx="1794">
                  <c:v>534.92951834002</c:v>
                </c:pt>
                <c:pt idx="1795">
                  <c:v>533.591386546123</c:v>
                </c:pt>
                <c:pt idx="1796">
                  <c:v>532.753002826257</c:v>
                </c:pt>
                <c:pt idx="1797">
                  <c:v>532.5986806702</c:v>
                </c:pt>
                <c:pt idx="1798">
                  <c:v>533.007067033183</c:v>
                </c:pt>
                <c:pt idx="1799">
                  <c:v>533.087590779088</c:v>
                </c:pt>
                <c:pt idx="1800">
                  <c:v>532.527160520821</c:v>
                </c:pt>
                <c:pt idx="1801">
                  <c:v>532.284898173061</c:v>
                </c:pt>
                <c:pt idx="1802">
                  <c:v>532.460700613</c:v>
                </c:pt>
                <c:pt idx="1803">
                  <c:v>533.297830683235</c:v>
                </c:pt>
                <c:pt idx="1804">
                  <c:v>533.175222372808</c:v>
                </c:pt>
                <c:pt idx="1805">
                  <c:v>532.551773128851</c:v>
                </c:pt>
                <c:pt idx="1806">
                  <c:v>532.235623414267</c:v>
                </c:pt>
                <c:pt idx="1807">
                  <c:v>532.299130678965</c:v>
                </c:pt>
                <c:pt idx="1808">
                  <c:v>533.848825718321</c:v>
                </c:pt>
                <c:pt idx="1809">
                  <c:v>533.868246275815</c:v>
                </c:pt>
                <c:pt idx="1810">
                  <c:v>532.862685920755</c:v>
                </c:pt>
                <c:pt idx="1811">
                  <c:v>532.009290868649</c:v>
                </c:pt>
                <c:pt idx="1812">
                  <c:v>532.445880842318</c:v>
                </c:pt>
                <c:pt idx="1813">
                  <c:v>531.901960085211</c:v>
                </c:pt>
                <c:pt idx="1814">
                  <c:v>531.424808364755</c:v>
                </c:pt>
                <c:pt idx="1815">
                  <c:v>531.802148356227</c:v>
                </c:pt>
                <c:pt idx="1816">
                  <c:v>530.79427785023</c:v>
                </c:pt>
                <c:pt idx="1817">
                  <c:v>530.41580380298</c:v>
                </c:pt>
                <c:pt idx="1818">
                  <c:v>529.776752401046</c:v>
                </c:pt>
                <c:pt idx="1819">
                  <c:v>530.349610903653</c:v>
                </c:pt>
                <c:pt idx="1820">
                  <c:v>531.271048936078</c:v>
                </c:pt>
                <c:pt idx="1821">
                  <c:v>530.68380654757</c:v>
                </c:pt>
                <c:pt idx="1822">
                  <c:v>530.303615182664</c:v>
                </c:pt>
                <c:pt idx="1823">
                  <c:v>529.41085352518</c:v>
                </c:pt>
                <c:pt idx="1824">
                  <c:v>528.901175621175</c:v>
                </c:pt>
                <c:pt idx="1825">
                  <c:v>529.935055757775</c:v>
                </c:pt>
                <c:pt idx="1826">
                  <c:v>529.106730703455</c:v>
                </c:pt>
                <c:pt idx="1827">
                  <c:v>528.751152814436</c:v>
                </c:pt>
                <c:pt idx="1828">
                  <c:v>526.744260448078</c:v>
                </c:pt>
                <c:pt idx="1829">
                  <c:v>525.561701610247</c:v>
                </c:pt>
                <c:pt idx="1830">
                  <c:v>526.435697031123</c:v>
                </c:pt>
                <c:pt idx="1831">
                  <c:v>526.205053585732</c:v>
                </c:pt>
                <c:pt idx="1832">
                  <c:v>524.673647710401</c:v>
                </c:pt>
                <c:pt idx="1833">
                  <c:v>523.437311680037</c:v>
                </c:pt>
                <c:pt idx="1834">
                  <c:v>522.308590630713</c:v>
                </c:pt>
                <c:pt idx="1835">
                  <c:v>523.212171079673</c:v>
                </c:pt>
                <c:pt idx="1836">
                  <c:v>523.25841851236</c:v>
                </c:pt>
                <c:pt idx="1837">
                  <c:v>521.695215153245</c:v>
                </c:pt>
                <c:pt idx="1838">
                  <c:v>521.435125865786</c:v>
                </c:pt>
                <c:pt idx="1839">
                  <c:v>520.462319435626</c:v>
                </c:pt>
                <c:pt idx="1840">
                  <c:v>517.736917172594</c:v>
                </c:pt>
                <c:pt idx="1841">
                  <c:v>517.911523788319</c:v>
                </c:pt>
                <c:pt idx="1842">
                  <c:v>516.968062552576</c:v>
                </c:pt>
                <c:pt idx="1843">
                  <c:v>517.008871841763</c:v>
                </c:pt>
                <c:pt idx="1844">
                  <c:v>515.667687153967</c:v>
                </c:pt>
                <c:pt idx="1845">
                  <c:v>514.208574149671</c:v>
                </c:pt>
                <c:pt idx="1846">
                  <c:v>513.378642522546</c:v>
                </c:pt>
                <c:pt idx="1847">
                  <c:v>513.773322756115</c:v>
                </c:pt>
                <c:pt idx="1848">
                  <c:v>514.099579167683</c:v>
                </c:pt>
                <c:pt idx="1849">
                  <c:v>512.080181136472</c:v>
                </c:pt>
                <c:pt idx="1850">
                  <c:v>511.168496042577</c:v>
                </c:pt>
                <c:pt idx="1851">
                  <c:v>510.296682486671</c:v>
                </c:pt>
                <c:pt idx="1852">
                  <c:v>510.403484044224</c:v>
                </c:pt>
                <c:pt idx="1853">
                  <c:v>510.992985585419</c:v>
                </c:pt>
                <c:pt idx="1854">
                  <c:v>510.508741501776</c:v>
                </c:pt>
                <c:pt idx="1855">
                  <c:v>510.593873205434</c:v>
                </c:pt>
                <c:pt idx="1856">
                  <c:v>509.28157210111</c:v>
                </c:pt>
                <c:pt idx="1857">
                  <c:v>509.369865165583</c:v>
                </c:pt>
                <c:pt idx="1858">
                  <c:v>509.280231445038</c:v>
                </c:pt>
                <c:pt idx="1859">
                  <c:v>508.979385478719</c:v>
                </c:pt>
                <c:pt idx="1860">
                  <c:v>509.049049564717</c:v>
                </c:pt>
                <c:pt idx="1861">
                  <c:v>508.114572798949</c:v>
                </c:pt>
                <c:pt idx="1862">
                  <c:v>507.323084707947</c:v>
                </c:pt>
                <c:pt idx="1863">
                  <c:v>508.148826529152</c:v>
                </c:pt>
                <c:pt idx="1864">
                  <c:v>508.456084318898</c:v>
                </c:pt>
                <c:pt idx="1865">
                  <c:v>507.774829133093</c:v>
                </c:pt>
                <c:pt idx="1866">
                  <c:v>508.034070981029</c:v>
                </c:pt>
                <c:pt idx="1867">
                  <c:v>507.917359212016</c:v>
                </c:pt>
                <c:pt idx="1868">
                  <c:v>506.684634319933</c:v>
                </c:pt>
                <c:pt idx="1869">
                  <c:v>507.499303301544</c:v>
                </c:pt>
                <c:pt idx="1870">
                  <c:v>507.136270839525</c:v>
                </c:pt>
                <c:pt idx="1871">
                  <c:v>507.675048197558</c:v>
                </c:pt>
                <c:pt idx="1872">
                  <c:v>508.134164716922</c:v>
                </c:pt>
                <c:pt idx="1873">
                  <c:v>506.680935002103</c:v>
                </c:pt>
                <c:pt idx="1874">
                  <c:v>506.814661233049</c:v>
                </c:pt>
                <c:pt idx="1875">
                  <c:v>506.961846577215</c:v>
                </c:pt>
                <c:pt idx="1876">
                  <c:v>506.708586366177</c:v>
                </c:pt>
                <c:pt idx="1877">
                  <c:v>507.173398889454</c:v>
                </c:pt>
                <c:pt idx="1878">
                  <c:v>507.179018810906</c:v>
                </c:pt>
                <c:pt idx="1879">
                  <c:v>506.794933459857</c:v>
                </c:pt>
                <c:pt idx="1880">
                  <c:v>507.281974549721</c:v>
                </c:pt>
                <c:pt idx="1881">
                  <c:v>507.756241662885</c:v>
                </c:pt>
                <c:pt idx="1882">
                  <c:v>507.593056903701</c:v>
                </c:pt>
                <c:pt idx="1883">
                  <c:v>507.22262410087</c:v>
                </c:pt>
                <c:pt idx="1884">
                  <c:v>506.004555569456</c:v>
                </c:pt>
                <c:pt idx="1885">
                  <c:v>506.277041606311</c:v>
                </c:pt>
                <c:pt idx="1886">
                  <c:v>507.309972781276</c:v>
                </c:pt>
                <c:pt idx="1887">
                  <c:v>507.512854371442</c:v>
                </c:pt>
                <c:pt idx="1888">
                  <c:v>507.299064563883</c:v>
                </c:pt>
                <c:pt idx="1889">
                  <c:v>506.683797179005</c:v>
                </c:pt>
                <c:pt idx="1890">
                  <c:v>506.475487353114</c:v>
                </c:pt>
                <c:pt idx="1891">
                  <c:v>508.191616913767</c:v>
                </c:pt>
                <c:pt idx="1892">
                  <c:v>508.48889744653</c:v>
                </c:pt>
                <c:pt idx="1893">
                  <c:v>509.604042341829</c:v>
                </c:pt>
                <c:pt idx="1894">
                  <c:v>508.630350792001</c:v>
                </c:pt>
                <c:pt idx="1895">
                  <c:v>507.696830376521</c:v>
                </c:pt>
                <c:pt idx="1896">
                  <c:v>507.619359435438</c:v>
                </c:pt>
                <c:pt idx="1897">
                  <c:v>506.761548861026</c:v>
                </c:pt>
                <c:pt idx="1898">
                  <c:v>503.869543485491</c:v>
                </c:pt>
                <c:pt idx="1899">
                  <c:v>501.322620786831</c:v>
                </c:pt>
                <c:pt idx="1900">
                  <c:v>498.383152270799</c:v>
                </c:pt>
                <c:pt idx="1901">
                  <c:v>492.522754121918</c:v>
                </c:pt>
                <c:pt idx="1902">
                  <c:v>487.71552014428</c:v>
                </c:pt>
                <c:pt idx="1903">
                  <c:v>482.372028431665</c:v>
                </c:pt>
                <c:pt idx="1904">
                  <c:v>478.035276081717</c:v>
                </c:pt>
                <c:pt idx="1905">
                  <c:v>473.816572826327</c:v>
                </c:pt>
                <c:pt idx="1906">
                  <c:v>466.594894613658</c:v>
                </c:pt>
                <c:pt idx="1907">
                  <c:v>461.71254094543</c:v>
                </c:pt>
                <c:pt idx="1908">
                  <c:v>456.538570746852</c:v>
                </c:pt>
                <c:pt idx="1909">
                  <c:v>453.701456123241</c:v>
                </c:pt>
                <c:pt idx="1910">
                  <c:v>450.743533653062</c:v>
                </c:pt>
                <c:pt idx="1911">
                  <c:v>448.14056435352</c:v>
                </c:pt>
                <c:pt idx="1912">
                  <c:v>445.987315165765</c:v>
                </c:pt>
                <c:pt idx="1913">
                  <c:v>443.0795379283</c:v>
                </c:pt>
                <c:pt idx="1914">
                  <c:v>442.679332910581</c:v>
                </c:pt>
                <c:pt idx="1915">
                  <c:v>442.995626020447</c:v>
                </c:pt>
                <c:pt idx="1916">
                  <c:v>442.976173749585</c:v>
                </c:pt>
                <c:pt idx="1917">
                  <c:v>443.3194525311</c:v>
                </c:pt>
                <c:pt idx="1918">
                  <c:v>445.071449901723</c:v>
                </c:pt>
                <c:pt idx="1919">
                  <c:v>446.066182167269</c:v>
                </c:pt>
                <c:pt idx="1920">
                  <c:v>447.715111303726</c:v>
                </c:pt>
                <c:pt idx="1921">
                  <c:v>449.682228559067</c:v>
                </c:pt>
                <c:pt idx="1922">
                  <c:v>452.64143614</c:v>
                </c:pt>
                <c:pt idx="1923">
                  <c:v>454.277472934943</c:v>
                </c:pt>
                <c:pt idx="1924">
                  <c:v>455.239771394548</c:v>
                </c:pt>
                <c:pt idx="1925">
                  <c:v>457.996613029392</c:v>
                </c:pt>
                <c:pt idx="1926">
                  <c:v>459.798157169177</c:v>
                </c:pt>
                <c:pt idx="1927">
                  <c:v>461.74452208867</c:v>
                </c:pt>
                <c:pt idx="1928">
                  <c:v>463.784441959377</c:v>
                </c:pt>
                <c:pt idx="1929">
                  <c:v>464.491859768871</c:v>
                </c:pt>
                <c:pt idx="1930">
                  <c:v>466.108721364677</c:v>
                </c:pt>
                <c:pt idx="1931">
                  <c:v>468.629624951427</c:v>
                </c:pt>
                <c:pt idx="1932">
                  <c:v>470.220606655056</c:v>
                </c:pt>
                <c:pt idx="1933">
                  <c:v>472.783553950983</c:v>
                </c:pt>
                <c:pt idx="1934">
                  <c:v>475.281105845371</c:v>
                </c:pt>
                <c:pt idx="1935">
                  <c:v>475.005383936244</c:v>
                </c:pt>
                <c:pt idx="1936">
                  <c:v>477.936066774348</c:v>
                </c:pt>
                <c:pt idx="1937">
                  <c:v>480.454334834755</c:v>
                </c:pt>
                <c:pt idx="1938">
                  <c:v>482.299088916072</c:v>
                </c:pt>
                <c:pt idx="1939">
                  <c:v>485.611034290056</c:v>
                </c:pt>
                <c:pt idx="1940">
                  <c:v>488.481868819159</c:v>
                </c:pt>
                <c:pt idx="1941">
                  <c:v>490.848384234979</c:v>
                </c:pt>
                <c:pt idx="1942">
                  <c:v>493.726267160643</c:v>
                </c:pt>
                <c:pt idx="1943">
                  <c:v>498.324603828447</c:v>
                </c:pt>
                <c:pt idx="1944">
                  <c:v>502.096765850582</c:v>
                </c:pt>
                <c:pt idx="1945">
                  <c:v>505.246338850776</c:v>
                </c:pt>
                <c:pt idx="1946">
                  <c:v>508.996930720375</c:v>
                </c:pt>
                <c:pt idx="1947">
                  <c:v>514.103887794479</c:v>
                </c:pt>
                <c:pt idx="1948">
                  <c:v>516.544906214194</c:v>
                </c:pt>
                <c:pt idx="1949">
                  <c:v>523.007630846324</c:v>
                </c:pt>
                <c:pt idx="1950">
                  <c:v>527.345200474696</c:v>
                </c:pt>
                <c:pt idx="1951">
                  <c:v>531.513083269661</c:v>
                </c:pt>
                <c:pt idx="1952">
                  <c:v>535.069397612597</c:v>
                </c:pt>
                <c:pt idx="1953">
                  <c:v>539.333036408718</c:v>
                </c:pt>
                <c:pt idx="1954">
                  <c:v>542.978963899703</c:v>
                </c:pt>
                <c:pt idx="1955">
                  <c:v>546.127224625876</c:v>
                </c:pt>
                <c:pt idx="1956">
                  <c:v>550.959289013104</c:v>
                </c:pt>
                <c:pt idx="1957">
                  <c:v>552.30472056072</c:v>
                </c:pt>
                <c:pt idx="1958">
                  <c:v>554.239906550564</c:v>
                </c:pt>
                <c:pt idx="1959">
                  <c:v>556.851961888411</c:v>
                </c:pt>
                <c:pt idx="1960">
                  <c:v>557.992664616723</c:v>
                </c:pt>
                <c:pt idx="1961">
                  <c:v>559.731062691313</c:v>
                </c:pt>
                <c:pt idx="1962">
                  <c:v>562.091114334725</c:v>
                </c:pt>
                <c:pt idx="1963">
                  <c:v>563.766728453861</c:v>
                </c:pt>
                <c:pt idx="1964">
                  <c:v>562.246033707101</c:v>
                </c:pt>
                <c:pt idx="1965">
                  <c:v>563.509867084132</c:v>
                </c:pt>
                <c:pt idx="1966">
                  <c:v>564.625349470515</c:v>
                </c:pt>
                <c:pt idx="1967">
                  <c:v>565.79425827627</c:v>
                </c:pt>
                <c:pt idx="1968">
                  <c:v>566.629931540126</c:v>
                </c:pt>
                <c:pt idx="1969">
                  <c:v>567.846347008667</c:v>
                </c:pt>
                <c:pt idx="1970">
                  <c:v>567.601226455561</c:v>
                </c:pt>
                <c:pt idx="1971">
                  <c:v>570.102015302448</c:v>
                </c:pt>
                <c:pt idx="1972">
                  <c:v>570.80582443481</c:v>
                </c:pt>
                <c:pt idx="1973">
                  <c:v>572.318453429038</c:v>
                </c:pt>
                <c:pt idx="1974">
                  <c:v>573.212025475846</c:v>
                </c:pt>
                <c:pt idx="1975">
                  <c:v>574.620135869103</c:v>
                </c:pt>
                <c:pt idx="1976">
                  <c:v>574.521535390091</c:v>
                </c:pt>
                <c:pt idx="1977">
                  <c:v>575.461140041274</c:v>
                </c:pt>
                <c:pt idx="1978">
                  <c:v>577.970966420015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610785786"/>
        <c:axId val="536759786"/>
      </c:lineChart>
      <c:catAx>
        <c:axId val="61078578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36759786"/>
        <c:crosses val="autoZero"/>
        <c:auto val="1"/>
        <c:lblAlgn val="ctr"/>
        <c:lblOffset val="100"/>
        <c:noMultiLvlLbl val="0"/>
      </c:catAx>
      <c:valAx>
        <c:axId val="53675978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1078578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'L10'!$O$2:$O$1980</c:f>
              <c:numCache>
                <c:formatCode>General</c:formatCode>
                <c:ptCount val="1979"/>
                <c:pt idx="0">
                  <c:v>2.32122159377612</c:v>
                </c:pt>
                <c:pt idx="1">
                  <c:v>2.52467004024439</c:v>
                </c:pt>
                <c:pt idx="2">
                  <c:v>2.64421210965399</c:v>
                </c:pt>
                <c:pt idx="3">
                  <c:v>1.91471744362366</c:v>
                </c:pt>
                <c:pt idx="4">
                  <c:v>2.69576868448297</c:v>
                </c:pt>
                <c:pt idx="5">
                  <c:v>2.5607696830727</c:v>
                </c:pt>
                <c:pt idx="6">
                  <c:v>2.11572780073574</c:v>
                </c:pt>
                <c:pt idx="7">
                  <c:v>2.45252514579517</c:v>
                </c:pt>
                <c:pt idx="8">
                  <c:v>2.85381570739777</c:v>
                </c:pt>
                <c:pt idx="9">
                  <c:v>1.79199697764605</c:v>
                </c:pt>
                <c:pt idx="10">
                  <c:v>2.68910115554425</c:v>
                </c:pt>
                <c:pt idx="11">
                  <c:v>2.48454655112343</c:v>
                </c:pt>
                <c:pt idx="12">
                  <c:v>2.41269262025293</c:v>
                </c:pt>
                <c:pt idx="13">
                  <c:v>2.10489696859436</c:v>
                </c:pt>
                <c:pt idx="14">
                  <c:v>2.4324281261904</c:v>
                </c:pt>
                <c:pt idx="15">
                  <c:v>2.50122342114744</c:v>
                </c:pt>
                <c:pt idx="16">
                  <c:v>3.10494571086717</c:v>
                </c:pt>
                <c:pt idx="17">
                  <c:v>2.47806931039892</c:v>
                </c:pt>
                <c:pt idx="18">
                  <c:v>2.13584313057493</c:v>
                </c:pt>
                <c:pt idx="19">
                  <c:v>2.88285553699095</c:v>
                </c:pt>
                <c:pt idx="20">
                  <c:v>2.88586972012754</c:v>
                </c:pt>
                <c:pt idx="21">
                  <c:v>2.57533745096223</c:v>
                </c:pt>
                <c:pt idx="22">
                  <c:v>1.5987553366942</c:v>
                </c:pt>
                <c:pt idx="23">
                  <c:v>2.04061530625136</c:v>
                </c:pt>
                <c:pt idx="24">
                  <c:v>1.55395790301398</c:v>
                </c:pt>
                <c:pt idx="25">
                  <c:v>1.77423077607319</c:v>
                </c:pt>
                <c:pt idx="26">
                  <c:v>1.8871832087372</c:v>
                </c:pt>
                <c:pt idx="27">
                  <c:v>1.33574382479805</c:v>
                </c:pt>
                <c:pt idx="28">
                  <c:v>1.59997479490967</c:v>
                </c:pt>
                <c:pt idx="29">
                  <c:v>0.786651124441668</c:v>
                </c:pt>
                <c:pt idx="30">
                  <c:v>0.676525850454251</c:v>
                </c:pt>
                <c:pt idx="31">
                  <c:v>0.454552654451874</c:v>
                </c:pt>
                <c:pt idx="32">
                  <c:v>0.266125796455937</c:v>
                </c:pt>
                <c:pt idx="33">
                  <c:v>1.18000422927764</c:v>
                </c:pt>
                <c:pt idx="34">
                  <c:v>0.115146165277594</c:v>
                </c:pt>
                <c:pt idx="35">
                  <c:v>0.0341771142419341</c:v>
                </c:pt>
                <c:pt idx="36">
                  <c:v>0.369155076218788</c:v>
                </c:pt>
                <c:pt idx="37">
                  <c:v>0.626779219116907</c:v>
                </c:pt>
                <c:pt idx="38">
                  <c:v>0.763081375197806</c:v>
                </c:pt>
                <c:pt idx="39">
                  <c:v>1.88308140967917</c:v>
                </c:pt>
                <c:pt idx="40">
                  <c:v>2.39043017954907</c:v>
                </c:pt>
                <c:pt idx="41">
                  <c:v>4.3534293215643</c:v>
                </c:pt>
                <c:pt idx="42">
                  <c:v>5.31912098441615</c:v>
                </c:pt>
                <c:pt idx="43">
                  <c:v>6.29601799167871</c:v>
                </c:pt>
                <c:pt idx="44">
                  <c:v>7.40022561122243</c:v>
                </c:pt>
                <c:pt idx="45">
                  <c:v>7.70980138713394</c:v>
                </c:pt>
                <c:pt idx="46">
                  <c:v>8.98787896876371</c:v>
                </c:pt>
                <c:pt idx="47">
                  <c:v>9.32837829352508</c:v>
                </c:pt>
                <c:pt idx="48">
                  <c:v>9.68595636752061</c:v>
                </c:pt>
                <c:pt idx="49">
                  <c:v>8.95239288471154</c:v>
                </c:pt>
                <c:pt idx="50">
                  <c:v>9.24887215018327</c:v>
                </c:pt>
                <c:pt idx="51">
                  <c:v>9.57337843386378</c:v>
                </c:pt>
                <c:pt idx="52">
                  <c:v>9.26095184710668</c:v>
                </c:pt>
                <c:pt idx="53">
                  <c:v>8.77051724559617</c:v>
                </c:pt>
                <c:pt idx="54">
                  <c:v>8.40950821057442</c:v>
                </c:pt>
                <c:pt idx="55">
                  <c:v>7.93389865898918</c:v>
                </c:pt>
                <c:pt idx="56">
                  <c:v>6.68435098248591</c:v>
                </c:pt>
                <c:pt idx="57">
                  <c:v>7.12897374606262</c:v>
                </c:pt>
                <c:pt idx="58">
                  <c:v>5.47205288577051</c:v>
                </c:pt>
                <c:pt idx="59">
                  <c:v>5.96916514253155</c:v>
                </c:pt>
                <c:pt idx="60">
                  <c:v>5.3905206484269</c:v>
                </c:pt>
                <c:pt idx="61">
                  <c:v>4.81535486338162</c:v>
                </c:pt>
                <c:pt idx="62">
                  <c:v>4.45780327591359</c:v>
                </c:pt>
                <c:pt idx="63">
                  <c:v>4.94340270065182</c:v>
                </c:pt>
                <c:pt idx="64">
                  <c:v>3.13451955154061</c:v>
                </c:pt>
                <c:pt idx="65">
                  <c:v>3.70839392392786</c:v>
                </c:pt>
                <c:pt idx="66">
                  <c:v>3.32448462224503</c:v>
                </c:pt>
                <c:pt idx="67">
                  <c:v>3.80069430931706</c:v>
                </c:pt>
                <c:pt idx="68">
                  <c:v>3.4070135276255</c:v>
                </c:pt>
                <c:pt idx="69">
                  <c:v>3.73179899503911</c:v>
                </c:pt>
                <c:pt idx="70">
                  <c:v>2.8158939644299</c:v>
                </c:pt>
                <c:pt idx="71">
                  <c:v>1.82336667429028</c:v>
                </c:pt>
                <c:pt idx="72">
                  <c:v>2.89414375733219</c:v>
                </c:pt>
                <c:pt idx="73">
                  <c:v>2.36341287419325</c:v>
                </c:pt>
                <c:pt idx="74">
                  <c:v>2.90788015304813</c:v>
                </c:pt>
                <c:pt idx="75">
                  <c:v>2.34555120039102</c:v>
                </c:pt>
                <c:pt idx="76">
                  <c:v>2.37446452351531</c:v>
                </c:pt>
                <c:pt idx="77">
                  <c:v>2.1366444894511</c:v>
                </c:pt>
                <c:pt idx="78">
                  <c:v>2.0997438137088</c:v>
                </c:pt>
                <c:pt idx="79">
                  <c:v>2.40068041101123</c:v>
                </c:pt>
                <c:pt idx="80">
                  <c:v>1.83149777507533</c:v>
                </c:pt>
                <c:pt idx="81">
                  <c:v>1.86178555337748</c:v>
                </c:pt>
                <c:pt idx="82">
                  <c:v>1.72944847513656</c:v>
                </c:pt>
                <c:pt idx="83">
                  <c:v>1.34067086392748</c:v>
                </c:pt>
                <c:pt idx="84">
                  <c:v>1.44309740316536</c:v>
                </c:pt>
                <c:pt idx="85">
                  <c:v>1.23115320003375</c:v>
                </c:pt>
                <c:pt idx="86">
                  <c:v>2.01724792721162</c:v>
                </c:pt>
                <c:pt idx="87">
                  <c:v>1.9596574989574</c:v>
                </c:pt>
                <c:pt idx="88">
                  <c:v>1.58166892029945</c:v>
                </c:pt>
                <c:pt idx="89">
                  <c:v>2.02243852756248</c:v>
                </c:pt>
                <c:pt idx="90">
                  <c:v>2.19021031449085</c:v>
                </c:pt>
                <c:pt idx="91">
                  <c:v>1.48804524816278</c:v>
                </c:pt>
                <c:pt idx="92">
                  <c:v>0.847007218246362</c:v>
                </c:pt>
                <c:pt idx="93">
                  <c:v>0.872502000455142</c:v>
                </c:pt>
                <c:pt idx="94">
                  <c:v>1.83563884501769</c:v>
                </c:pt>
                <c:pt idx="95">
                  <c:v>2.16092356582492</c:v>
                </c:pt>
                <c:pt idx="96">
                  <c:v>2.02636671440718</c:v>
                </c:pt>
                <c:pt idx="97">
                  <c:v>1.5176940707487</c:v>
                </c:pt>
                <c:pt idx="98">
                  <c:v>1.80922372216203</c:v>
                </c:pt>
                <c:pt idx="99">
                  <c:v>1.78867027508694</c:v>
                </c:pt>
                <c:pt idx="100">
                  <c:v>2.14335712628256</c:v>
                </c:pt>
                <c:pt idx="101">
                  <c:v>1.56800300267033</c:v>
                </c:pt>
                <c:pt idx="102">
                  <c:v>1.14611125244829</c:v>
                </c:pt>
                <c:pt idx="103">
                  <c:v>1.13071035863537</c:v>
                </c:pt>
                <c:pt idx="104">
                  <c:v>2.11629544240531</c:v>
                </c:pt>
                <c:pt idx="105">
                  <c:v>0.695209907501282</c:v>
                </c:pt>
                <c:pt idx="106">
                  <c:v>0.797581794327882</c:v>
                </c:pt>
                <c:pt idx="107">
                  <c:v>0.718969796293337</c:v>
                </c:pt>
                <c:pt idx="108">
                  <c:v>0.369468184847672</c:v>
                </c:pt>
                <c:pt idx="109">
                  <c:v>1.00267039477531</c:v>
                </c:pt>
                <c:pt idx="110">
                  <c:v>0.614883617427303</c:v>
                </c:pt>
                <c:pt idx="111">
                  <c:v>1.45892188154797</c:v>
                </c:pt>
                <c:pt idx="112">
                  <c:v>1.39804759353291</c:v>
                </c:pt>
                <c:pt idx="113">
                  <c:v>1.3274500010621</c:v>
                </c:pt>
                <c:pt idx="114">
                  <c:v>1.49011260498933</c:v>
                </c:pt>
                <c:pt idx="115">
                  <c:v>1.15796964502537</c:v>
                </c:pt>
                <c:pt idx="116">
                  <c:v>1.64146601057722</c:v>
                </c:pt>
                <c:pt idx="117">
                  <c:v>0.677657049765869</c:v>
                </c:pt>
                <c:pt idx="118">
                  <c:v>0.752123438339005</c:v>
                </c:pt>
                <c:pt idx="119">
                  <c:v>0.60341654352657</c:v>
                </c:pt>
                <c:pt idx="120">
                  <c:v>0.536847768646585</c:v>
                </c:pt>
                <c:pt idx="121">
                  <c:v>0.253352553039307</c:v>
                </c:pt>
                <c:pt idx="122">
                  <c:v>1.45593478980271</c:v>
                </c:pt>
                <c:pt idx="123">
                  <c:v>1.36539705082292</c:v>
                </c:pt>
                <c:pt idx="124">
                  <c:v>0.803581445315865</c:v>
                </c:pt>
                <c:pt idx="125">
                  <c:v>1.30655142468399</c:v>
                </c:pt>
                <c:pt idx="126">
                  <c:v>1.39024882477135</c:v>
                </c:pt>
                <c:pt idx="127">
                  <c:v>2.15643292434216</c:v>
                </c:pt>
                <c:pt idx="128">
                  <c:v>1.52967436036847</c:v>
                </c:pt>
                <c:pt idx="129">
                  <c:v>1.19375251144821</c:v>
                </c:pt>
                <c:pt idx="130">
                  <c:v>0.999111196611458</c:v>
                </c:pt>
                <c:pt idx="131">
                  <c:v>0.844226882642431</c:v>
                </c:pt>
                <c:pt idx="132">
                  <c:v>0.727716643920881</c:v>
                </c:pt>
                <c:pt idx="133">
                  <c:v>1.37818570302226</c:v>
                </c:pt>
                <c:pt idx="134">
                  <c:v>0.50708159915186</c:v>
                </c:pt>
                <c:pt idx="135">
                  <c:v>1.20085382486438</c:v>
                </c:pt>
                <c:pt idx="136">
                  <c:v>1.10390226058643</c:v>
                </c:pt>
                <c:pt idx="137">
                  <c:v>0.814513328658956</c:v>
                </c:pt>
                <c:pt idx="138">
                  <c:v>0.642621676692632</c:v>
                </c:pt>
                <c:pt idx="139">
                  <c:v>1.7642763616266</c:v>
                </c:pt>
                <c:pt idx="140">
                  <c:v>0.208673739100055</c:v>
                </c:pt>
                <c:pt idx="141">
                  <c:v>0.282948785939126</c:v>
                </c:pt>
                <c:pt idx="142">
                  <c:v>0.465155708813046</c:v>
                </c:pt>
                <c:pt idx="143">
                  <c:v>0.835022507245243</c:v>
                </c:pt>
                <c:pt idx="144">
                  <c:v>-0.0847538966146669</c:v>
                </c:pt>
                <c:pt idx="145">
                  <c:v>0.804281480290193</c:v>
                </c:pt>
                <c:pt idx="146">
                  <c:v>0.647006176577265</c:v>
                </c:pt>
                <c:pt idx="147">
                  <c:v>0.590928739769898</c:v>
                </c:pt>
                <c:pt idx="148">
                  <c:v>0.826664966289157</c:v>
                </c:pt>
                <c:pt idx="149">
                  <c:v>0.833710014528649</c:v>
                </c:pt>
                <c:pt idx="150">
                  <c:v>0.9064262815158</c:v>
                </c:pt>
                <c:pt idx="151">
                  <c:v>0.85152992799145</c:v>
                </c:pt>
                <c:pt idx="152">
                  <c:v>0.286114604002166</c:v>
                </c:pt>
                <c:pt idx="153">
                  <c:v>1.03427177693294</c:v>
                </c:pt>
                <c:pt idx="154">
                  <c:v>0.817794684813624</c:v>
                </c:pt>
                <c:pt idx="155">
                  <c:v>1.09424036748531</c:v>
                </c:pt>
                <c:pt idx="156">
                  <c:v>0.133263965534429</c:v>
                </c:pt>
                <c:pt idx="157">
                  <c:v>0.947275813840073</c:v>
                </c:pt>
                <c:pt idx="158">
                  <c:v>0</c:v>
                </c:pt>
                <c:pt idx="159">
                  <c:v>0.740139288022733</c:v>
                </c:pt>
                <c:pt idx="160">
                  <c:v>0.629488615308917</c:v>
                </c:pt>
                <c:pt idx="161">
                  <c:v>0.749925690151038</c:v>
                </c:pt>
                <c:pt idx="162">
                  <c:v>0.537260629741585</c:v>
                </c:pt>
                <c:pt idx="163">
                  <c:v>0.365458010502432</c:v>
                </c:pt>
                <c:pt idx="164">
                  <c:v>0.827509592844273</c:v>
                </c:pt>
                <c:pt idx="165">
                  <c:v>0.609126005202333</c:v>
                </c:pt>
                <c:pt idx="166">
                  <c:v>0.345767170496158</c:v>
                </c:pt>
                <c:pt idx="167">
                  <c:v>0.10377734783631</c:v>
                </c:pt>
                <c:pt idx="168">
                  <c:v>0.671120104100928</c:v>
                </c:pt>
                <c:pt idx="169">
                  <c:v>0.413189456310636</c:v>
                </c:pt>
                <c:pt idx="170">
                  <c:v>0.608144051138601</c:v>
                </c:pt>
                <c:pt idx="171">
                  <c:v>1.14883379945235</c:v>
                </c:pt>
                <c:pt idx="172">
                  <c:v>0.809333707796776</c:v>
                </c:pt>
                <c:pt idx="173">
                  <c:v>0.541193086965654</c:v>
                </c:pt>
                <c:pt idx="174">
                  <c:v>0.495112408298445</c:v>
                </c:pt>
                <c:pt idx="175">
                  <c:v>1.27052139190139</c:v>
                </c:pt>
                <c:pt idx="176">
                  <c:v>0.875867179085545</c:v>
                </c:pt>
                <c:pt idx="177">
                  <c:v>0.917692454326396</c:v>
                </c:pt>
                <c:pt idx="178">
                  <c:v>0.191017064720207</c:v>
                </c:pt>
                <c:pt idx="179">
                  <c:v>0.0747107479595508</c:v>
                </c:pt>
                <c:pt idx="180">
                  <c:v>-0.447804616882968</c:v>
                </c:pt>
                <c:pt idx="181">
                  <c:v>0.280000606376747</c:v>
                </c:pt>
                <c:pt idx="182">
                  <c:v>0.0490258491413234</c:v>
                </c:pt>
                <c:pt idx="183">
                  <c:v>0.562740062969392</c:v>
                </c:pt>
                <c:pt idx="184">
                  <c:v>0.764082482686946</c:v>
                </c:pt>
                <c:pt idx="185">
                  <c:v>0.976391490800346</c:v>
                </c:pt>
                <c:pt idx="186">
                  <c:v>0.498647611956345</c:v>
                </c:pt>
                <c:pt idx="187">
                  <c:v>0.725852734047442</c:v>
                </c:pt>
                <c:pt idx="188">
                  <c:v>0.509226152671813</c:v>
                </c:pt>
                <c:pt idx="189">
                  <c:v>0.532528079964673</c:v>
                </c:pt>
                <c:pt idx="190">
                  <c:v>0.00779094796488143</c:v>
                </c:pt>
                <c:pt idx="191">
                  <c:v>-0.0419706935854583</c:v>
                </c:pt>
                <c:pt idx="192">
                  <c:v>-0.0566119349349043</c:v>
                </c:pt>
                <c:pt idx="193">
                  <c:v>-0.532299872577665</c:v>
                </c:pt>
                <c:pt idx="194">
                  <c:v>0.121081657788376</c:v>
                </c:pt>
                <c:pt idx="195">
                  <c:v>0.12672095221719</c:v>
                </c:pt>
                <c:pt idx="196">
                  <c:v>0.0451394491668178</c:v>
                </c:pt>
                <c:pt idx="197">
                  <c:v>0.152626039695948</c:v>
                </c:pt>
                <c:pt idx="198">
                  <c:v>0.453492710714972</c:v>
                </c:pt>
                <c:pt idx="199">
                  <c:v>-0.151460125312228</c:v>
                </c:pt>
                <c:pt idx="200">
                  <c:v>-0.0776945194384508</c:v>
                </c:pt>
                <c:pt idx="201">
                  <c:v>-0.180337466136812</c:v>
                </c:pt>
                <c:pt idx="202">
                  <c:v>0.316242021370164</c:v>
                </c:pt>
                <c:pt idx="203">
                  <c:v>-0.0688329529610655</c:v>
                </c:pt>
                <c:pt idx="204">
                  <c:v>1.00705505745566</c:v>
                </c:pt>
                <c:pt idx="205">
                  <c:v>1.25202173096514</c:v>
                </c:pt>
                <c:pt idx="206">
                  <c:v>0.196017316748333</c:v>
                </c:pt>
                <c:pt idx="207">
                  <c:v>0.527725097995887</c:v>
                </c:pt>
                <c:pt idx="208">
                  <c:v>0.358396393739565</c:v>
                </c:pt>
                <c:pt idx="209">
                  <c:v>0.134411801155219</c:v>
                </c:pt>
                <c:pt idx="210">
                  <c:v>-0.66734947128749</c:v>
                </c:pt>
                <c:pt idx="211">
                  <c:v>-3.43936926097956</c:v>
                </c:pt>
                <c:pt idx="212">
                  <c:v>-5.27610798132069</c:v>
                </c:pt>
                <c:pt idx="213">
                  <c:v>-8.296089830892</c:v>
                </c:pt>
                <c:pt idx="214">
                  <c:v>-13.0690294442524</c:v>
                </c:pt>
                <c:pt idx="215">
                  <c:v>-16.5313146346601</c:v>
                </c:pt>
                <c:pt idx="216">
                  <c:v>-18.283107008636</c:v>
                </c:pt>
                <c:pt idx="217">
                  <c:v>-20.3006819514954</c:v>
                </c:pt>
                <c:pt idx="218">
                  <c:v>-16.8544872558677</c:v>
                </c:pt>
                <c:pt idx="219">
                  <c:v>-12.056138676583</c:v>
                </c:pt>
                <c:pt idx="220">
                  <c:v>-1.04246610245506</c:v>
                </c:pt>
                <c:pt idx="221">
                  <c:v>16.3680895943118</c:v>
                </c:pt>
                <c:pt idx="222">
                  <c:v>57.5460574415068</c:v>
                </c:pt>
                <c:pt idx="223">
                  <c:v>99.6783499228835</c:v>
                </c:pt>
                <c:pt idx="224">
                  <c:v>142.347005183523</c:v>
                </c:pt>
                <c:pt idx="225">
                  <c:v>186.034380028614</c:v>
                </c:pt>
                <c:pt idx="226">
                  <c:v>227.868872698053</c:v>
                </c:pt>
                <c:pt idx="227">
                  <c:v>275.796704459492</c:v>
                </c:pt>
                <c:pt idx="228">
                  <c:v>314.287461900697</c:v>
                </c:pt>
                <c:pt idx="229">
                  <c:v>358.42040276975</c:v>
                </c:pt>
                <c:pt idx="230">
                  <c:v>394.7215873246</c:v>
                </c:pt>
                <c:pt idx="231">
                  <c:v>435.056535307186</c:v>
                </c:pt>
                <c:pt idx="232">
                  <c:v>468.639985202962</c:v>
                </c:pt>
                <c:pt idx="233">
                  <c:v>502.107692533394</c:v>
                </c:pt>
                <c:pt idx="234">
                  <c:v>532.443256216243</c:v>
                </c:pt>
                <c:pt idx="235">
                  <c:v>558.963033142408</c:v>
                </c:pt>
                <c:pt idx="236">
                  <c:v>583.9848126158</c:v>
                </c:pt>
                <c:pt idx="237">
                  <c:v>608.848982977462</c:v>
                </c:pt>
                <c:pt idx="238">
                  <c:v>630.586357581502</c:v>
                </c:pt>
                <c:pt idx="239">
                  <c:v>647.160126233956</c:v>
                </c:pt>
                <c:pt idx="240">
                  <c:v>665.287277888859</c:v>
                </c:pt>
                <c:pt idx="241">
                  <c:v>677.265429456972</c:v>
                </c:pt>
                <c:pt idx="242">
                  <c:v>692.636217664555</c:v>
                </c:pt>
                <c:pt idx="243">
                  <c:v>704.123966408298</c:v>
                </c:pt>
                <c:pt idx="244">
                  <c:v>716.221573562269</c:v>
                </c:pt>
                <c:pt idx="245">
                  <c:v>724.841181158008</c:v>
                </c:pt>
                <c:pt idx="246">
                  <c:v>733.843292330028</c:v>
                </c:pt>
                <c:pt idx="247">
                  <c:v>742.636742372138</c:v>
                </c:pt>
                <c:pt idx="248">
                  <c:v>750.205272581848</c:v>
                </c:pt>
                <c:pt idx="249">
                  <c:v>757.077924100796</c:v>
                </c:pt>
                <c:pt idx="250">
                  <c:v>763.793679412694</c:v>
                </c:pt>
                <c:pt idx="251">
                  <c:v>767.581227671792</c:v>
                </c:pt>
                <c:pt idx="252">
                  <c:v>771.372874369811</c:v>
                </c:pt>
                <c:pt idx="253">
                  <c:v>774.267552035047</c:v>
                </c:pt>
                <c:pt idx="254">
                  <c:v>777.711139396641</c:v>
                </c:pt>
                <c:pt idx="255">
                  <c:v>782.309271431104</c:v>
                </c:pt>
                <c:pt idx="256">
                  <c:v>784.533954676713</c:v>
                </c:pt>
                <c:pt idx="257">
                  <c:v>783.570611247212</c:v>
                </c:pt>
                <c:pt idx="258">
                  <c:v>784.471694968356</c:v>
                </c:pt>
                <c:pt idx="259">
                  <c:v>786.829783913937</c:v>
                </c:pt>
                <c:pt idx="260">
                  <c:v>787.967872212414</c:v>
                </c:pt>
                <c:pt idx="261">
                  <c:v>789.841929420073</c:v>
                </c:pt>
                <c:pt idx="262">
                  <c:v>790.482893498587</c:v>
                </c:pt>
                <c:pt idx="263">
                  <c:v>792.14151778785</c:v>
                </c:pt>
                <c:pt idx="264">
                  <c:v>793.063583879627</c:v>
                </c:pt>
                <c:pt idx="265">
                  <c:v>794.683340475506</c:v>
                </c:pt>
                <c:pt idx="266">
                  <c:v>797.22589569415</c:v>
                </c:pt>
                <c:pt idx="267">
                  <c:v>799.530839417769</c:v>
                </c:pt>
                <c:pt idx="268">
                  <c:v>800.18789492185</c:v>
                </c:pt>
                <c:pt idx="269">
                  <c:v>800.752249178463</c:v>
                </c:pt>
                <c:pt idx="270">
                  <c:v>803.804217689084</c:v>
                </c:pt>
                <c:pt idx="271">
                  <c:v>806.039551293967</c:v>
                </c:pt>
                <c:pt idx="272">
                  <c:v>808.935060764322</c:v>
                </c:pt>
                <c:pt idx="273">
                  <c:v>809.823119568024</c:v>
                </c:pt>
                <c:pt idx="274">
                  <c:v>809.694706631728</c:v>
                </c:pt>
                <c:pt idx="275">
                  <c:v>811.321491916552</c:v>
                </c:pt>
                <c:pt idx="276">
                  <c:v>813.612766555137</c:v>
                </c:pt>
                <c:pt idx="277">
                  <c:v>814.70968732563</c:v>
                </c:pt>
                <c:pt idx="278">
                  <c:v>814.423375524077</c:v>
                </c:pt>
                <c:pt idx="279">
                  <c:v>815.293010471344</c:v>
                </c:pt>
                <c:pt idx="280">
                  <c:v>814.246990644103</c:v>
                </c:pt>
                <c:pt idx="281">
                  <c:v>814.128330625424</c:v>
                </c:pt>
                <c:pt idx="282">
                  <c:v>815.504736082836</c:v>
                </c:pt>
                <c:pt idx="283">
                  <c:v>816.071393494176</c:v>
                </c:pt>
                <c:pt idx="284">
                  <c:v>815.74687259116</c:v>
                </c:pt>
                <c:pt idx="285">
                  <c:v>815.516214913243</c:v>
                </c:pt>
                <c:pt idx="286">
                  <c:v>816.463675167774</c:v>
                </c:pt>
                <c:pt idx="287">
                  <c:v>817.179652033863</c:v>
                </c:pt>
                <c:pt idx="288">
                  <c:v>819.743403059711</c:v>
                </c:pt>
                <c:pt idx="289">
                  <c:v>822.602502038694</c:v>
                </c:pt>
                <c:pt idx="290">
                  <c:v>823.663775134994</c:v>
                </c:pt>
                <c:pt idx="291">
                  <c:v>826.548690848814</c:v>
                </c:pt>
                <c:pt idx="292">
                  <c:v>829.043257541588</c:v>
                </c:pt>
                <c:pt idx="293">
                  <c:v>832.85039276543</c:v>
                </c:pt>
                <c:pt idx="294">
                  <c:v>836.536628487455</c:v>
                </c:pt>
                <c:pt idx="295">
                  <c:v>838.828609299779</c:v>
                </c:pt>
                <c:pt idx="296">
                  <c:v>841.507359604882</c:v>
                </c:pt>
                <c:pt idx="297">
                  <c:v>844.590264274733</c:v>
                </c:pt>
                <c:pt idx="298">
                  <c:v>846.483902129368</c:v>
                </c:pt>
                <c:pt idx="299">
                  <c:v>850.010195984617</c:v>
                </c:pt>
                <c:pt idx="300">
                  <c:v>852.502873728813</c:v>
                </c:pt>
                <c:pt idx="301">
                  <c:v>854.103248503218</c:v>
                </c:pt>
                <c:pt idx="302">
                  <c:v>855.272611443287</c:v>
                </c:pt>
                <c:pt idx="303">
                  <c:v>857.28012972488</c:v>
                </c:pt>
                <c:pt idx="304">
                  <c:v>859.807059318037</c:v>
                </c:pt>
                <c:pt idx="305">
                  <c:v>863.262815073447</c:v>
                </c:pt>
                <c:pt idx="306">
                  <c:v>865.25866141378</c:v>
                </c:pt>
                <c:pt idx="307">
                  <c:v>866.536663594482</c:v>
                </c:pt>
                <c:pt idx="308">
                  <c:v>867.396912901735</c:v>
                </c:pt>
                <c:pt idx="309">
                  <c:v>869.149068651588</c:v>
                </c:pt>
                <c:pt idx="310">
                  <c:v>872.396618980358</c:v>
                </c:pt>
                <c:pt idx="311">
                  <c:v>872.941158581206</c:v>
                </c:pt>
                <c:pt idx="312">
                  <c:v>875.268679886428</c:v>
                </c:pt>
                <c:pt idx="313">
                  <c:v>875.444546795824</c:v>
                </c:pt>
                <c:pt idx="314">
                  <c:v>876.834821706403</c:v>
                </c:pt>
                <c:pt idx="315">
                  <c:v>878.859547355393</c:v>
                </c:pt>
                <c:pt idx="316">
                  <c:v>881.443390717829</c:v>
                </c:pt>
                <c:pt idx="317">
                  <c:v>883.00330663088</c:v>
                </c:pt>
                <c:pt idx="318">
                  <c:v>883.603045586052</c:v>
                </c:pt>
                <c:pt idx="319">
                  <c:v>885.09433529447</c:v>
                </c:pt>
                <c:pt idx="320">
                  <c:v>888.054985075808</c:v>
                </c:pt>
                <c:pt idx="321">
                  <c:v>890.978978586218</c:v>
                </c:pt>
                <c:pt idx="322">
                  <c:v>893.40592027693</c:v>
                </c:pt>
                <c:pt idx="323">
                  <c:v>895.458219335032</c:v>
                </c:pt>
                <c:pt idx="324">
                  <c:v>897.416879446883</c:v>
                </c:pt>
                <c:pt idx="325">
                  <c:v>900.135400942247</c:v>
                </c:pt>
                <c:pt idx="326">
                  <c:v>903.073932831406</c:v>
                </c:pt>
                <c:pt idx="327">
                  <c:v>905.2872631694</c:v>
                </c:pt>
                <c:pt idx="328">
                  <c:v>906.712375495291</c:v>
                </c:pt>
                <c:pt idx="329">
                  <c:v>908.640353856536</c:v>
                </c:pt>
                <c:pt idx="330">
                  <c:v>909.742041792897</c:v>
                </c:pt>
                <c:pt idx="331">
                  <c:v>909.08050486261</c:v>
                </c:pt>
                <c:pt idx="332">
                  <c:v>913.178696476038</c:v>
                </c:pt>
                <c:pt idx="333">
                  <c:v>915.822415006228</c:v>
                </c:pt>
                <c:pt idx="334">
                  <c:v>917.65236322184</c:v>
                </c:pt>
                <c:pt idx="335">
                  <c:v>918.267039560988</c:v>
                </c:pt>
                <c:pt idx="336">
                  <c:v>921.155641088022</c:v>
                </c:pt>
                <c:pt idx="337">
                  <c:v>922.465699333896</c:v>
                </c:pt>
                <c:pt idx="338">
                  <c:v>925.269463529296</c:v>
                </c:pt>
                <c:pt idx="339">
                  <c:v>928.017143384656</c:v>
                </c:pt>
                <c:pt idx="340">
                  <c:v>928.744396934359</c:v>
                </c:pt>
                <c:pt idx="341">
                  <c:v>929.808837332889</c:v>
                </c:pt>
                <c:pt idx="342">
                  <c:v>929.543854333922</c:v>
                </c:pt>
                <c:pt idx="343">
                  <c:v>930.212004427526</c:v>
                </c:pt>
                <c:pt idx="344">
                  <c:v>934.085304178345</c:v>
                </c:pt>
                <c:pt idx="345">
                  <c:v>934.238959471209</c:v>
                </c:pt>
                <c:pt idx="346">
                  <c:v>933.284904509377</c:v>
                </c:pt>
                <c:pt idx="347">
                  <c:v>933.478227764201</c:v>
                </c:pt>
                <c:pt idx="348">
                  <c:v>933.499822537184</c:v>
                </c:pt>
                <c:pt idx="349">
                  <c:v>935.319248169832</c:v>
                </c:pt>
                <c:pt idx="350">
                  <c:v>936.66745035149</c:v>
                </c:pt>
                <c:pt idx="351">
                  <c:v>936.460310101829</c:v>
                </c:pt>
                <c:pt idx="352">
                  <c:v>937.784998309998</c:v>
                </c:pt>
                <c:pt idx="353">
                  <c:v>936.516298543622</c:v>
                </c:pt>
                <c:pt idx="354">
                  <c:v>935.900936912332</c:v>
                </c:pt>
                <c:pt idx="355">
                  <c:v>938.081948300608</c:v>
                </c:pt>
                <c:pt idx="356">
                  <c:v>939.678079090682</c:v>
                </c:pt>
                <c:pt idx="357">
                  <c:v>940.974170094541</c:v>
                </c:pt>
                <c:pt idx="358">
                  <c:v>940.87571729461</c:v>
                </c:pt>
                <c:pt idx="359">
                  <c:v>939.361796943766</c:v>
                </c:pt>
                <c:pt idx="360">
                  <c:v>940.816301273259</c:v>
                </c:pt>
                <c:pt idx="361">
                  <c:v>939.552860577445</c:v>
                </c:pt>
                <c:pt idx="362">
                  <c:v>939.708361353257</c:v>
                </c:pt>
                <c:pt idx="363">
                  <c:v>939.032668160592</c:v>
                </c:pt>
                <c:pt idx="364">
                  <c:v>937.409349892572</c:v>
                </c:pt>
                <c:pt idx="365">
                  <c:v>936.604949382487</c:v>
                </c:pt>
                <c:pt idx="366">
                  <c:v>937.476615900036</c:v>
                </c:pt>
                <c:pt idx="367">
                  <c:v>937.509608728369</c:v>
                </c:pt>
                <c:pt idx="368">
                  <c:v>938.119978380144</c:v>
                </c:pt>
                <c:pt idx="369">
                  <c:v>936.763839584246</c:v>
                </c:pt>
                <c:pt idx="370">
                  <c:v>935.97393227598</c:v>
                </c:pt>
                <c:pt idx="371">
                  <c:v>938.979760280596</c:v>
                </c:pt>
                <c:pt idx="372">
                  <c:v>938.018813962866</c:v>
                </c:pt>
                <c:pt idx="373">
                  <c:v>939.196637555924</c:v>
                </c:pt>
                <c:pt idx="374">
                  <c:v>938.426024581677</c:v>
                </c:pt>
                <c:pt idx="375">
                  <c:v>937.052270179937</c:v>
                </c:pt>
                <c:pt idx="376">
                  <c:v>937.264047413682</c:v>
                </c:pt>
                <c:pt idx="377">
                  <c:v>939.51226318096</c:v>
                </c:pt>
                <c:pt idx="378">
                  <c:v>938.937811469721</c:v>
                </c:pt>
                <c:pt idx="379">
                  <c:v>938.581956647895</c:v>
                </c:pt>
                <c:pt idx="380">
                  <c:v>937.024520336343</c:v>
                </c:pt>
                <c:pt idx="381">
                  <c:v>936.164414075211</c:v>
                </c:pt>
                <c:pt idx="382">
                  <c:v>935.659800519627</c:v>
                </c:pt>
                <c:pt idx="383">
                  <c:v>934.049231904506</c:v>
                </c:pt>
                <c:pt idx="384">
                  <c:v>934.835893360637</c:v>
                </c:pt>
                <c:pt idx="385">
                  <c:v>932.958525296389</c:v>
                </c:pt>
                <c:pt idx="386">
                  <c:v>931.47289970359</c:v>
                </c:pt>
                <c:pt idx="387">
                  <c:v>931.275983681266</c:v>
                </c:pt>
                <c:pt idx="388">
                  <c:v>930.124024645246</c:v>
                </c:pt>
                <c:pt idx="389">
                  <c:v>930.022293809402</c:v>
                </c:pt>
                <c:pt idx="390">
                  <c:v>930.782492140156</c:v>
                </c:pt>
                <c:pt idx="391">
                  <c:v>931.851877359054</c:v>
                </c:pt>
                <c:pt idx="392">
                  <c:v>931.018733107946</c:v>
                </c:pt>
                <c:pt idx="393">
                  <c:v>931.186821289232</c:v>
                </c:pt>
                <c:pt idx="394">
                  <c:v>934.262432133161</c:v>
                </c:pt>
                <c:pt idx="395">
                  <c:v>933.491283191205</c:v>
                </c:pt>
                <c:pt idx="396">
                  <c:v>932.725927564916</c:v>
                </c:pt>
                <c:pt idx="397">
                  <c:v>933.134564415604</c:v>
                </c:pt>
                <c:pt idx="398">
                  <c:v>932.395705024927</c:v>
                </c:pt>
                <c:pt idx="399">
                  <c:v>933.533419620596</c:v>
                </c:pt>
                <c:pt idx="400">
                  <c:v>934.48031981361</c:v>
                </c:pt>
                <c:pt idx="401">
                  <c:v>935.913368863297</c:v>
                </c:pt>
                <c:pt idx="402">
                  <c:v>936.381327742759</c:v>
                </c:pt>
                <c:pt idx="403">
                  <c:v>934.328396478941</c:v>
                </c:pt>
                <c:pt idx="404">
                  <c:v>935.165834901126</c:v>
                </c:pt>
                <c:pt idx="405">
                  <c:v>937.607175225589</c:v>
                </c:pt>
                <c:pt idx="406">
                  <c:v>938.666878615581</c:v>
                </c:pt>
                <c:pt idx="407">
                  <c:v>940.869878110834</c:v>
                </c:pt>
                <c:pt idx="408">
                  <c:v>939.081161932258</c:v>
                </c:pt>
                <c:pt idx="409">
                  <c:v>939.838159619204</c:v>
                </c:pt>
                <c:pt idx="410">
                  <c:v>941.150854350669</c:v>
                </c:pt>
                <c:pt idx="411">
                  <c:v>943.556897457049</c:v>
                </c:pt>
                <c:pt idx="412">
                  <c:v>945.648435133491</c:v>
                </c:pt>
                <c:pt idx="413">
                  <c:v>946.233917574586</c:v>
                </c:pt>
                <c:pt idx="414">
                  <c:v>946.186724603885</c:v>
                </c:pt>
                <c:pt idx="415">
                  <c:v>947.389429340963</c:v>
                </c:pt>
                <c:pt idx="416">
                  <c:v>948.650967269618</c:v>
                </c:pt>
                <c:pt idx="417">
                  <c:v>948.735128748344</c:v>
                </c:pt>
                <c:pt idx="418">
                  <c:v>948.520129690358</c:v>
                </c:pt>
                <c:pt idx="419">
                  <c:v>947.475926291952</c:v>
                </c:pt>
                <c:pt idx="420">
                  <c:v>946.949384929927</c:v>
                </c:pt>
                <c:pt idx="421">
                  <c:v>944.870155709438</c:v>
                </c:pt>
                <c:pt idx="422">
                  <c:v>943.610005348615</c:v>
                </c:pt>
                <c:pt idx="423">
                  <c:v>941.484842901786</c:v>
                </c:pt>
                <c:pt idx="424">
                  <c:v>940.665623391434</c:v>
                </c:pt>
                <c:pt idx="425">
                  <c:v>939.04205255662</c:v>
                </c:pt>
                <c:pt idx="426">
                  <c:v>936.010265707081</c:v>
                </c:pt>
                <c:pt idx="427">
                  <c:v>935.893178448057</c:v>
                </c:pt>
                <c:pt idx="428">
                  <c:v>933.737674456459</c:v>
                </c:pt>
                <c:pt idx="429">
                  <c:v>933.763579302301</c:v>
                </c:pt>
                <c:pt idx="430">
                  <c:v>934.161975419835</c:v>
                </c:pt>
                <c:pt idx="431">
                  <c:v>931.979856318395</c:v>
                </c:pt>
                <c:pt idx="432">
                  <c:v>929.301612509073</c:v>
                </c:pt>
                <c:pt idx="433">
                  <c:v>929.039070438378</c:v>
                </c:pt>
                <c:pt idx="434">
                  <c:v>927.92717249794</c:v>
                </c:pt>
                <c:pt idx="435">
                  <c:v>929.519693626845</c:v>
                </c:pt>
                <c:pt idx="436">
                  <c:v>927.119097223964</c:v>
                </c:pt>
                <c:pt idx="437">
                  <c:v>926.102607769644</c:v>
                </c:pt>
                <c:pt idx="438">
                  <c:v>926.253597647174</c:v>
                </c:pt>
                <c:pt idx="439">
                  <c:v>924.987632158207</c:v>
                </c:pt>
                <c:pt idx="440">
                  <c:v>924.908850678699</c:v>
                </c:pt>
                <c:pt idx="441">
                  <c:v>924.935075329346</c:v>
                </c:pt>
                <c:pt idx="442">
                  <c:v>922.194529466468</c:v>
                </c:pt>
                <c:pt idx="443">
                  <c:v>921.995246875823</c:v>
                </c:pt>
                <c:pt idx="444">
                  <c:v>922.755894788809</c:v>
                </c:pt>
                <c:pt idx="445">
                  <c:v>1210.42946375545</c:v>
                </c:pt>
                <c:pt idx="446">
                  <c:v>1213.38900331757</c:v>
                </c:pt>
                <c:pt idx="447">
                  <c:v>1216.65121344664</c:v>
                </c:pt>
                <c:pt idx="448">
                  <c:v>1217.69152399239</c:v>
                </c:pt>
                <c:pt idx="449">
                  <c:v>1224.07988374665</c:v>
                </c:pt>
                <c:pt idx="450">
                  <c:v>1227.31800940431</c:v>
                </c:pt>
                <c:pt idx="451">
                  <c:v>1232.14244435073</c:v>
                </c:pt>
                <c:pt idx="452">
                  <c:v>1234.82531781641</c:v>
                </c:pt>
                <c:pt idx="453">
                  <c:v>1009.06051333859</c:v>
                </c:pt>
                <c:pt idx="454">
                  <c:v>954.756322962869</c:v>
                </c:pt>
                <c:pt idx="455">
                  <c:v>957.511077497093</c:v>
                </c:pt>
                <c:pt idx="456">
                  <c:v>961.706306098834</c:v>
                </c:pt>
                <c:pt idx="457">
                  <c:v>963.829166164889</c:v>
                </c:pt>
                <c:pt idx="458">
                  <c:v>963.813063254384</c:v>
                </c:pt>
                <c:pt idx="459">
                  <c:v>963.79635310228</c:v>
                </c:pt>
                <c:pt idx="460">
                  <c:v>961.300685658937</c:v>
                </c:pt>
                <c:pt idx="461">
                  <c:v>961.275352464427</c:v>
                </c:pt>
                <c:pt idx="462">
                  <c:v>960.435305256591</c:v>
                </c:pt>
                <c:pt idx="463">
                  <c:v>956.822147843753</c:v>
                </c:pt>
                <c:pt idx="464">
                  <c:v>953.350380702901</c:v>
                </c:pt>
                <c:pt idx="465">
                  <c:v>947.742869245433</c:v>
                </c:pt>
                <c:pt idx="466">
                  <c:v>942.995054233514</c:v>
                </c:pt>
                <c:pt idx="467">
                  <c:v>938.815726949507</c:v>
                </c:pt>
                <c:pt idx="468">
                  <c:v>932.487864888756</c:v>
                </c:pt>
                <c:pt idx="469">
                  <c:v>925.788493465031</c:v>
                </c:pt>
                <c:pt idx="470">
                  <c:v>920.447720858192</c:v>
                </c:pt>
                <c:pt idx="471">
                  <c:v>914.364101725736</c:v>
                </c:pt>
                <c:pt idx="472">
                  <c:v>908.949440865606</c:v>
                </c:pt>
                <c:pt idx="473">
                  <c:v>906.460895287971</c:v>
                </c:pt>
                <c:pt idx="474">
                  <c:v>901.391698989334</c:v>
                </c:pt>
                <c:pt idx="475">
                  <c:v>898.333493332657</c:v>
                </c:pt>
                <c:pt idx="476">
                  <c:v>895.412023293215</c:v>
                </c:pt>
                <c:pt idx="477">
                  <c:v>894.436503830348</c:v>
                </c:pt>
                <c:pt idx="478">
                  <c:v>895.481216714363</c:v>
                </c:pt>
                <c:pt idx="479">
                  <c:v>898.355768531319</c:v>
                </c:pt>
                <c:pt idx="480">
                  <c:v>898.829564109576</c:v>
                </c:pt>
                <c:pt idx="481">
                  <c:v>901.616018659757</c:v>
                </c:pt>
                <c:pt idx="482">
                  <c:v>903.528960001035</c:v>
                </c:pt>
                <c:pt idx="483">
                  <c:v>906.907131972955</c:v>
                </c:pt>
                <c:pt idx="484">
                  <c:v>912.766789424109</c:v>
                </c:pt>
                <c:pt idx="485">
                  <c:v>913.18521122318</c:v>
                </c:pt>
                <c:pt idx="486">
                  <c:v>917.099735901388</c:v>
                </c:pt>
                <c:pt idx="487">
                  <c:v>922.181428050333</c:v>
                </c:pt>
                <c:pt idx="488">
                  <c:v>923.773490438148</c:v>
                </c:pt>
                <c:pt idx="489">
                  <c:v>924.726902346915</c:v>
                </c:pt>
                <c:pt idx="490">
                  <c:v>925.873310218093</c:v>
                </c:pt>
                <c:pt idx="491">
                  <c:v>925.508682746833</c:v>
                </c:pt>
                <c:pt idx="492">
                  <c:v>928.846849940019</c:v>
                </c:pt>
                <c:pt idx="493">
                  <c:v>930.483734546234</c:v>
                </c:pt>
                <c:pt idx="494">
                  <c:v>930.346067414563</c:v>
                </c:pt>
                <c:pt idx="495">
                  <c:v>931.075010886107</c:v>
                </c:pt>
                <c:pt idx="496">
                  <c:v>930.812658630856</c:v>
                </c:pt>
                <c:pt idx="497">
                  <c:v>930.135564710282</c:v>
                </c:pt>
                <c:pt idx="498">
                  <c:v>931.519077866871</c:v>
                </c:pt>
                <c:pt idx="499">
                  <c:v>1219.53353557202</c:v>
                </c:pt>
                <c:pt idx="500">
                  <c:v>1221.36545992043</c:v>
                </c:pt>
                <c:pt idx="501">
                  <c:v>1223.13714635037</c:v>
                </c:pt>
                <c:pt idx="502">
                  <c:v>1224.72556847677</c:v>
                </c:pt>
                <c:pt idx="503">
                  <c:v>1228.00536351049</c:v>
                </c:pt>
                <c:pt idx="504">
                  <c:v>1229.86955148618</c:v>
                </c:pt>
                <c:pt idx="505">
                  <c:v>1232.44023022571</c:v>
                </c:pt>
                <c:pt idx="506">
                  <c:v>1235.41750390568</c:v>
                </c:pt>
                <c:pt idx="507">
                  <c:v>1237.65844605203</c:v>
                </c:pt>
                <c:pt idx="508">
                  <c:v>1242.09799479449</c:v>
                </c:pt>
                <c:pt idx="509">
                  <c:v>1245.42264886386</c:v>
                </c:pt>
                <c:pt idx="510">
                  <c:v>1249.28813653659</c:v>
                </c:pt>
                <c:pt idx="511">
                  <c:v>1250.39036251988</c:v>
                </c:pt>
                <c:pt idx="512">
                  <c:v>1251.69543120131</c:v>
                </c:pt>
                <c:pt idx="513">
                  <c:v>1254.06478484699</c:v>
                </c:pt>
                <c:pt idx="514">
                  <c:v>1255.7568082492</c:v>
                </c:pt>
                <c:pt idx="515">
                  <c:v>1259.13490325731</c:v>
                </c:pt>
                <c:pt idx="516">
                  <c:v>1261.30613799109</c:v>
                </c:pt>
                <c:pt idx="517">
                  <c:v>1261.6437336939</c:v>
                </c:pt>
                <c:pt idx="518">
                  <c:v>1260.63075941466</c:v>
                </c:pt>
                <c:pt idx="519">
                  <c:v>975.871603403844</c:v>
                </c:pt>
                <c:pt idx="520">
                  <c:v>976.870718602984</c:v>
                </c:pt>
                <c:pt idx="521">
                  <c:v>977.715841238714</c:v>
                </c:pt>
                <c:pt idx="522">
                  <c:v>977.022059084996</c:v>
                </c:pt>
                <c:pt idx="523">
                  <c:v>975.881260750026</c:v>
                </c:pt>
                <c:pt idx="524">
                  <c:v>972.023759928913</c:v>
                </c:pt>
                <c:pt idx="525">
                  <c:v>970.744941629294</c:v>
                </c:pt>
                <c:pt idx="526">
                  <c:v>965.554027042159</c:v>
                </c:pt>
                <c:pt idx="527">
                  <c:v>960.018580307175</c:v>
                </c:pt>
                <c:pt idx="528">
                  <c:v>955.135378503753</c:v>
                </c:pt>
                <c:pt idx="529">
                  <c:v>950.971515578997</c:v>
                </c:pt>
                <c:pt idx="530">
                  <c:v>945.085788916147</c:v>
                </c:pt>
                <c:pt idx="531">
                  <c:v>939.57217438626</c:v>
                </c:pt>
                <c:pt idx="532">
                  <c:v>931.589089162212</c:v>
                </c:pt>
                <c:pt idx="533">
                  <c:v>926.450218139148</c:v>
                </c:pt>
                <c:pt idx="534">
                  <c:v>918.77837986176</c:v>
                </c:pt>
                <c:pt idx="535">
                  <c:v>914.828945933234</c:v>
                </c:pt>
                <c:pt idx="536">
                  <c:v>909.945342326002</c:v>
                </c:pt>
                <c:pt idx="537">
                  <c:v>903.08054834937</c:v>
                </c:pt>
                <c:pt idx="538">
                  <c:v>897.482061110588</c:v>
                </c:pt>
                <c:pt idx="539">
                  <c:v>892.356142930425</c:v>
                </c:pt>
                <c:pt idx="540">
                  <c:v>888.764968992993</c:v>
                </c:pt>
                <c:pt idx="541">
                  <c:v>884.872519792381</c:v>
                </c:pt>
                <c:pt idx="542">
                  <c:v>881.321182392148</c:v>
                </c:pt>
                <c:pt idx="543">
                  <c:v>876.758978974069</c:v>
                </c:pt>
                <c:pt idx="544">
                  <c:v>874.16784957999</c:v>
                </c:pt>
                <c:pt idx="545">
                  <c:v>871.334675005537</c:v>
                </c:pt>
                <c:pt idx="546">
                  <c:v>869.950766006976</c:v>
                </c:pt>
                <c:pt idx="547">
                  <c:v>868.02474113601</c:v>
                </c:pt>
                <c:pt idx="548">
                  <c:v>866.243774920298</c:v>
                </c:pt>
                <c:pt idx="549">
                  <c:v>862.707968827517</c:v>
                </c:pt>
                <c:pt idx="550">
                  <c:v>861.261736669697</c:v>
                </c:pt>
                <c:pt idx="551">
                  <c:v>858.913436071722</c:v>
                </c:pt>
                <c:pt idx="552">
                  <c:v>859.210345516467</c:v>
                </c:pt>
                <c:pt idx="553">
                  <c:v>856.963573515399</c:v>
                </c:pt>
                <c:pt idx="554">
                  <c:v>854.500510758822</c:v>
                </c:pt>
                <c:pt idx="555">
                  <c:v>853.495905060295</c:v>
                </c:pt>
                <c:pt idx="556">
                  <c:v>852.298596405228</c:v>
                </c:pt>
                <c:pt idx="557">
                  <c:v>852.140656369972</c:v>
                </c:pt>
                <c:pt idx="558">
                  <c:v>849.675415116644</c:v>
                </c:pt>
                <c:pt idx="559">
                  <c:v>849.035620915103</c:v>
                </c:pt>
                <c:pt idx="560">
                  <c:v>847.402959103535</c:v>
                </c:pt>
                <c:pt idx="561">
                  <c:v>845.746806831377</c:v>
                </c:pt>
                <c:pt idx="562">
                  <c:v>845.435901441004</c:v>
                </c:pt>
                <c:pt idx="563">
                  <c:v>845.023696771186</c:v>
                </c:pt>
                <c:pt idx="564">
                  <c:v>843.425164438145</c:v>
                </c:pt>
                <c:pt idx="565">
                  <c:v>842.242876966477</c:v>
                </c:pt>
                <c:pt idx="566">
                  <c:v>840.821979035621</c:v>
                </c:pt>
                <c:pt idx="567">
                  <c:v>839.838815518317</c:v>
                </c:pt>
                <c:pt idx="568">
                  <c:v>839.323108660943</c:v>
                </c:pt>
                <c:pt idx="569">
                  <c:v>838.698313906701</c:v>
                </c:pt>
                <c:pt idx="570">
                  <c:v>837.541084428893</c:v>
                </c:pt>
                <c:pt idx="571">
                  <c:v>836.440341857511</c:v>
                </c:pt>
                <c:pt idx="572">
                  <c:v>834.735313520829</c:v>
                </c:pt>
                <c:pt idx="573">
                  <c:v>835.931262863737</c:v>
                </c:pt>
                <c:pt idx="574">
                  <c:v>834.042726414724</c:v>
                </c:pt>
                <c:pt idx="575">
                  <c:v>833.329955099768</c:v>
                </c:pt>
                <c:pt idx="576">
                  <c:v>832.354720628826</c:v>
                </c:pt>
                <c:pt idx="577">
                  <c:v>830.920747965729</c:v>
                </c:pt>
                <c:pt idx="578">
                  <c:v>829.766953801095</c:v>
                </c:pt>
                <c:pt idx="579">
                  <c:v>829.743020944862</c:v>
                </c:pt>
                <c:pt idx="580">
                  <c:v>829.686790583716</c:v>
                </c:pt>
                <c:pt idx="581">
                  <c:v>827.578795728449</c:v>
                </c:pt>
                <c:pt idx="582">
                  <c:v>827.021453162117</c:v>
                </c:pt>
                <c:pt idx="583">
                  <c:v>825.031477768476</c:v>
                </c:pt>
                <c:pt idx="584">
                  <c:v>824.737248641603</c:v>
                </c:pt>
                <c:pt idx="585">
                  <c:v>824.908258757276</c:v>
                </c:pt>
                <c:pt idx="586">
                  <c:v>824.936036469097</c:v>
                </c:pt>
                <c:pt idx="587">
                  <c:v>824.424386877863</c:v>
                </c:pt>
                <c:pt idx="588">
                  <c:v>821.422182247826</c:v>
                </c:pt>
                <c:pt idx="589">
                  <c:v>820.445176113968</c:v>
                </c:pt>
                <c:pt idx="590">
                  <c:v>820.257042621737</c:v>
                </c:pt>
                <c:pt idx="591">
                  <c:v>818.417490678818</c:v>
                </c:pt>
                <c:pt idx="592">
                  <c:v>817.400986481505</c:v>
                </c:pt>
                <c:pt idx="593">
                  <c:v>815.54667584209</c:v>
                </c:pt>
                <c:pt idx="594">
                  <c:v>813.95972632084</c:v>
                </c:pt>
                <c:pt idx="595">
                  <c:v>813.615177648989</c:v>
                </c:pt>
                <c:pt idx="596">
                  <c:v>813.143671597171</c:v>
                </c:pt>
                <c:pt idx="597">
                  <c:v>813.11588310906</c:v>
                </c:pt>
                <c:pt idx="598">
                  <c:v>811.724992201726</c:v>
                </c:pt>
                <c:pt idx="599">
                  <c:v>810.768348999587</c:v>
                </c:pt>
                <c:pt idx="600">
                  <c:v>811.803686658337</c:v>
                </c:pt>
                <c:pt idx="601">
                  <c:v>812.750582494292</c:v>
                </c:pt>
                <c:pt idx="602">
                  <c:v>814.049868975335</c:v>
                </c:pt>
                <c:pt idx="603">
                  <c:v>816.38885479625</c:v>
                </c:pt>
                <c:pt idx="604">
                  <c:v>816.470715036524</c:v>
                </c:pt>
                <c:pt idx="605">
                  <c:v>816.801329005991</c:v>
                </c:pt>
                <c:pt idx="606">
                  <c:v>818.942165320185</c:v>
                </c:pt>
                <c:pt idx="607">
                  <c:v>820.806764118545</c:v>
                </c:pt>
                <c:pt idx="608">
                  <c:v>824.068041085543</c:v>
                </c:pt>
                <c:pt idx="609">
                  <c:v>825.24352715857</c:v>
                </c:pt>
                <c:pt idx="610">
                  <c:v>825.481186123141</c:v>
                </c:pt>
                <c:pt idx="611">
                  <c:v>826.070173453828</c:v>
                </c:pt>
                <c:pt idx="612">
                  <c:v>828.035766571627</c:v>
                </c:pt>
                <c:pt idx="613">
                  <c:v>830.636361165352</c:v>
                </c:pt>
                <c:pt idx="614">
                  <c:v>830.016344362099</c:v>
                </c:pt>
                <c:pt idx="615">
                  <c:v>831.755852393008</c:v>
                </c:pt>
                <c:pt idx="616">
                  <c:v>830.603579887591</c:v>
                </c:pt>
                <c:pt idx="617">
                  <c:v>831.946844944604</c:v>
                </c:pt>
                <c:pt idx="618">
                  <c:v>832.765607609165</c:v>
                </c:pt>
                <c:pt idx="619">
                  <c:v>832.38110625071</c:v>
                </c:pt>
                <c:pt idx="620">
                  <c:v>831.724149279287</c:v>
                </c:pt>
                <c:pt idx="621">
                  <c:v>832.099266200254</c:v>
                </c:pt>
                <c:pt idx="622">
                  <c:v>831.278920005582</c:v>
                </c:pt>
                <c:pt idx="623">
                  <c:v>831.224244152719</c:v>
                </c:pt>
                <c:pt idx="624">
                  <c:v>831.967008728696</c:v>
                </c:pt>
                <c:pt idx="625">
                  <c:v>831.974481359559</c:v>
                </c:pt>
                <c:pt idx="626">
                  <c:v>830.898339904145</c:v>
                </c:pt>
                <c:pt idx="627">
                  <c:v>830.729752009701</c:v>
                </c:pt>
                <c:pt idx="628">
                  <c:v>829.63577968488</c:v>
                </c:pt>
                <c:pt idx="629">
                  <c:v>831.852469769855</c:v>
                </c:pt>
                <c:pt idx="630">
                  <c:v>832.037678824106</c:v>
                </c:pt>
                <c:pt idx="631">
                  <c:v>831.393919029366</c:v>
                </c:pt>
                <c:pt idx="632">
                  <c:v>830.296733637352</c:v>
                </c:pt>
                <c:pt idx="633">
                  <c:v>830.974695464696</c:v>
                </c:pt>
                <c:pt idx="634">
                  <c:v>829.940908676814</c:v>
                </c:pt>
                <c:pt idx="635">
                  <c:v>831.348533385391</c:v>
                </c:pt>
                <c:pt idx="636">
                  <c:v>831.379756672457</c:v>
                </c:pt>
                <c:pt idx="637">
                  <c:v>831.921908842705</c:v>
                </c:pt>
                <c:pt idx="638">
                  <c:v>830.310657433331</c:v>
                </c:pt>
                <c:pt idx="639">
                  <c:v>831.495277403502</c:v>
                </c:pt>
                <c:pt idx="640">
                  <c:v>831.209719408167</c:v>
                </c:pt>
                <c:pt idx="641">
                  <c:v>831.388634767332</c:v>
                </c:pt>
                <c:pt idx="642">
                  <c:v>830.663193297614</c:v>
                </c:pt>
                <c:pt idx="643">
                  <c:v>830.764050718121</c:v>
                </c:pt>
                <c:pt idx="644">
                  <c:v>828.330973640379</c:v>
                </c:pt>
                <c:pt idx="645">
                  <c:v>828.119645039395</c:v>
                </c:pt>
                <c:pt idx="646">
                  <c:v>829.59528533931</c:v>
                </c:pt>
                <c:pt idx="647">
                  <c:v>828.846107711232</c:v>
                </c:pt>
                <c:pt idx="648">
                  <c:v>828.027065976716</c:v>
                </c:pt>
                <c:pt idx="649">
                  <c:v>827.100797001636</c:v>
                </c:pt>
                <c:pt idx="650">
                  <c:v>825.871195676936</c:v>
                </c:pt>
                <c:pt idx="651">
                  <c:v>825.761517275286</c:v>
                </c:pt>
                <c:pt idx="652">
                  <c:v>824.890003641914</c:v>
                </c:pt>
                <c:pt idx="653">
                  <c:v>823.616641604409</c:v>
                </c:pt>
                <c:pt idx="654">
                  <c:v>823.732436686392</c:v>
                </c:pt>
                <c:pt idx="655">
                  <c:v>821.321197760816</c:v>
                </c:pt>
                <c:pt idx="656">
                  <c:v>818.810827125562</c:v>
                </c:pt>
                <c:pt idx="657">
                  <c:v>817.72498634353</c:v>
                </c:pt>
                <c:pt idx="658">
                  <c:v>816.387906686326</c:v>
                </c:pt>
                <c:pt idx="659">
                  <c:v>814.43027411221</c:v>
                </c:pt>
                <c:pt idx="660">
                  <c:v>812.212818932051</c:v>
                </c:pt>
                <c:pt idx="661">
                  <c:v>809.24665119752</c:v>
                </c:pt>
                <c:pt idx="662">
                  <c:v>806.958260389966</c:v>
                </c:pt>
                <c:pt idx="663">
                  <c:v>806.360706078122</c:v>
                </c:pt>
                <c:pt idx="664">
                  <c:v>803.153393840797</c:v>
                </c:pt>
                <c:pt idx="665">
                  <c:v>800.417615761181</c:v>
                </c:pt>
                <c:pt idx="666">
                  <c:v>797.905457571427</c:v>
                </c:pt>
                <c:pt idx="667">
                  <c:v>795.82367680875</c:v>
                </c:pt>
                <c:pt idx="668">
                  <c:v>794.535519267669</c:v>
                </c:pt>
                <c:pt idx="669">
                  <c:v>794.795270272598</c:v>
                </c:pt>
                <c:pt idx="670">
                  <c:v>792.116330685606</c:v>
                </c:pt>
                <c:pt idx="671">
                  <c:v>790.358220448236</c:v>
                </c:pt>
                <c:pt idx="672">
                  <c:v>790.063936390306</c:v>
                </c:pt>
                <c:pt idx="673">
                  <c:v>790.266879150058</c:v>
                </c:pt>
                <c:pt idx="674">
                  <c:v>788.59016875806</c:v>
                </c:pt>
                <c:pt idx="675">
                  <c:v>789.66380199865</c:v>
                </c:pt>
                <c:pt idx="676">
                  <c:v>788.358158439315</c:v>
                </c:pt>
                <c:pt idx="677">
                  <c:v>787.870771753145</c:v>
                </c:pt>
                <c:pt idx="678">
                  <c:v>786.656646978307</c:v>
                </c:pt>
                <c:pt idx="679">
                  <c:v>787.493943861915</c:v>
                </c:pt>
                <c:pt idx="680">
                  <c:v>787.919186042526</c:v>
                </c:pt>
                <c:pt idx="681">
                  <c:v>787.446743220026</c:v>
                </c:pt>
                <c:pt idx="682">
                  <c:v>787.014792755241</c:v>
                </c:pt>
                <c:pt idx="683">
                  <c:v>786.118742529666</c:v>
                </c:pt>
                <c:pt idx="684">
                  <c:v>785.488812630002</c:v>
                </c:pt>
                <c:pt idx="685">
                  <c:v>786.824659187074</c:v>
                </c:pt>
                <c:pt idx="686">
                  <c:v>786.734533010828</c:v>
                </c:pt>
                <c:pt idx="687">
                  <c:v>785.179275887067</c:v>
                </c:pt>
                <c:pt idx="688">
                  <c:v>783.980091543059</c:v>
                </c:pt>
                <c:pt idx="689">
                  <c:v>783.440949940761</c:v>
                </c:pt>
                <c:pt idx="690">
                  <c:v>782.684087890239</c:v>
                </c:pt>
                <c:pt idx="691">
                  <c:v>783.717104862334</c:v>
                </c:pt>
                <c:pt idx="692">
                  <c:v>783.640761824947</c:v>
                </c:pt>
                <c:pt idx="693">
                  <c:v>781.919726547769</c:v>
                </c:pt>
                <c:pt idx="694">
                  <c:v>780.274606914167</c:v>
                </c:pt>
                <c:pt idx="695">
                  <c:v>779.338707233769</c:v>
                </c:pt>
                <c:pt idx="696">
                  <c:v>779.637679546677</c:v>
                </c:pt>
                <c:pt idx="697">
                  <c:v>778.356018572512</c:v>
                </c:pt>
                <c:pt idx="698">
                  <c:v>779.503806763307</c:v>
                </c:pt>
                <c:pt idx="699">
                  <c:v>778.505779206597</c:v>
                </c:pt>
                <c:pt idx="700">
                  <c:v>776.597239693718</c:v>
                </c:pt>
                <c:pt idx="701">
                  <c:v>775.170161401763</c:v>
                </c:pt>
                <c:pt idx="702">
                  <c:v>774.216638916244</c:v>
                </c:pt>
                <c:pt idx="703">
                  <c:v>774.907705739984</c:v>
                </c:pt>
                <c:pt idx="704">
                  <c:v>774.906897102895</c:v>
                </c:pt>
                <c:pt idx="705">
                  <c:v>773.56366994852</c:v>
                </c:pt>
                <c:pt idx="706">
                  <c:v>772.300040506107</c:v>
                </c:pt>
                <c:pt idx="707">
                  <c:v>772.748197738139</c:v>
                </c:pt>
                <c:pt idx="708">
                  <c:v>772.962459723167</c:v>
                </c:pt>
                <c:pt idx="709">
                  <c:v>772.022065534697</c:v>
                </c:pt>
                <c:pt idx="710">
                  <c:v>770.66578682082</c:v>
                </c:pt>
                <c:pt idx="711">
                  <c:v>768.415469112357</c:v>
                </c:pt>
                <c:pt idx="712">
                  <c:v>766.67132952854</c:v>
                </c:pt>
                <c:pt idx="713">
                  <c:v>766.674361911114</c:v>
                </c:pt>
                <c:pt idx="714">
                  <c:v>767.192209476596</c:v>
                </c:pt>
                <c:pt idx="715">
                  <c:v>766.329987915592</c:v>
                </c:pt>
                <c:pt idx="716">
                  <c:v>765.372564909941</c:v>
                </c:pt>
                <c:pt idx="717">
                  <c:v>764.394174759059</c:v>
                </c:pt>
                <c:pt idx="718">
                  <c:v>763.395822126299</c:v>
                </c:pt>
                <c:pt idx="719">
                  <c:v>763.719673387444</c:v>
                </c:pt>
                <c:pt idx="720">
                  <c:v>763.69031404519</c:v>
                </c:pt>
                <c:pt idx="721">
                  <c:v>761.666746986934</c:v>
                </c:pt>
                <c:pt idx="722">
                  <c:v>760.278954149457</c:v>
                </c:pt>
                <c:pt idx="723">
                  <c:v>759.596106627743</c:v>
                </c:pt>
                <c:pt idx="724">
                  <c:v>759.745891362384</c:v>
                </c:pt>
                <c:pt idx="725">
                  <c:v>759.112373492788</c:v>
                </c:pt>
                <c:pt idx="726">
                  <c:v>759.077209176227</c:v>
                </c:pt>
                <c:pt idx="727">
                  <c:v>758.242632490468</c:v>
                </c:pt>
                <c:pt idx="728">
                  <c:v>756.225915995718</c:v>
                </c:pt>
                <c:pt idx="729">
                  <c:v>755.353298315344</c:v>
                </c:pt>
                <c:pt idx="730">
                  <c:v>755.532987358405</c:v>
                </c:pt>
                <c:pt idx="731">
                  <c:v>755.111702712832</c:v>
                </c:pt>
                <c:pt idx="732">
                  <c:v>755.123945976667</c:v>
                </c:pt>
                <c:pt idx="733">
                  <c:v>752.548261430153</c:v>
                </c:pt>
                <c:pt idx="734">
                  <c:v>751.01051270395</c:v>
                </c:pt>
                <c:pt idx="735">
                  <c:v>749.869119323403</c:v>
                </c:pt>
                <c:pt idx="736">
                  <c:v>750.13502975042</c:v>
                </c:pt>
                <c:pt idx="737">
                  <c:v>749.509575540293</c:v>
                </c:pt>
                <c:pt idx="738">
                  <c:v>747.45834884476</c:v>
                </c:pt>
                <c:pt idx="739">
                  <c:v>746.693649328493</c:v>
                </c:pt>
                <c:pt idx="740">
                  <c:v>744.442119990361</c:v>
                </c:pt>
                <c:pt idx="741">
                  <c:v>744.853207343679</c:v>
                </c:pt>
                <c:pt idx="742">
                  <c:v>743.565841293665</c:v>
                </c:pt>
                <c:pt idx="743">
                  <c:v>743.414825018958</c:v>
                </c:pt>
                <c:pt idx="744">
                  <c:v>741.546528900419</c:v>
                </c:pt>
                <c:pt idx="745">
                  <c:v>739.368621686957</c:v>
                </c:pt>
                <c:pt idx="746">
                  <c:v>739.44920950392</c:v>
                </c:pt>
                <c:pt idx="747">
                  <c:v>739.03261070055</c:v>
                </c:pt>
                <c:pt idx="748">
                  <c:v>739.106545231817</c:v>
                </c:pt>
                <c:pt idx="749">
                  <c:v>739.651476481517</c:v>
                </c:pt>
                <c:pt idx="750">
                  <c:v>737.518771757948</c:v>
                </c:pt>
                <c:pt idx="751">
                  <c:v>736.784383566769</c:v>
                </c:pt>
                <c:pt idx="752">
                  <c:v>736.430249976501</c:v>
                </c:pt>
                <c:pt idx="753">
                  <c:v>737.400105834714</c:v>
                </c:pt>
                <c:pt idx="754">
                  <c:v>737.477571669883</c:v>
                </c:pt>
                <c:pt idx="755">
                  <c:v>737.703958430471</c:v>
                </c:pt>
                <c:pt idx="756">
                  <c:v>738.178560852115</c:v>
                </c:pt>
                <c:pt idx="757">
                  <c:v>736.210584008334</c:v>
                </c:pt>
                <c:pt idx="758">
                  <c:v>736.759609854998</c:v>
                </c:pt>
                <c:pt idx="759">
                  <c:v>737.989684608349</c:v>
                </c:pt>
                <c:pt idx="760">
                  <c:v>739.459875143898</c:v>
                </c:pt>
                <c:pt idx="761">
                  <c:v>738.769182264788</c:v>
                </c:pt>
                <c:pt idx="762">
                  <c:v>738.702529401976</c:v>
                </c:pt>
                <c:pt idx="763">
                  <c:v>738.309492840766</c:v>
                </c:pt>
                <c:pt idx="764">
                  <c:v>739.402303997199</c:v>
                </c:pt>
                <c:pt idx="765">
                  <c:v>740.774874607019</c:v>
                </c:pt>
                <c:pt idx="766">
                  <c:v>739.962719704742</c:v>
                </c:pt>
                <c:pt idx="767">
                  <c:v>739.38866407063</c:v>
                </c:pt>
                <c:pt idx="768">
                  <c:v>738.159725124442</c:v>
                </c:pt>
                <c:pt idx="769">
                  <c:v>738.211307221641</c:v>
                </c:pt>
                <c:pt idx="770">
                  <c:v>739.092195728421</c:v>
                </c:pt>
                <c:pt idx="771">
                  <c:v>737.928790806018</c:v>
                </c:pt>
                <c:pt idx="772">
                  <c:v>736.998452191694</c:v>
                </c:pt>
                <c:pt idx="773">
                  <c:v>736.369938692096</c:v>
                </c:pt>
                <c:pt idx="774">
                  <c:v>735.268227661308</c:v>
                </c:pt>
                <c:pt idx="775">
                  <c:v>736.371527327195</c:v>
                </c:pt>
                <c:pt idx="776">
                  <c:v>736.748880977723</c:v>
                </c:pt>
                <c:pt idx="777">
                  <c:v>735.81407833057</c:v>
                </c:pt>
                <c:pt idx="778">
                  <c:v>733.859746008702</c:v>
                </c:pt>
                <c:pt idx="779">
                  <c:v>732.479383838847</c:v>
                </c:pt>
                <c:pt idx="780">
                  <c:v>733.193876337077</c:v>
                </c:pt>
                <c:pt idx="781">
                  <c:v>732.334901741479</c:v>
                </c:pt>
                <c:pt idx="782">
                  <c:v>732.518323344448</c:v>
                </c:pt>
                <c:pt idx="783">
                  <c:v>732.676213943083</c:v>
                </c:pt>
                <c:pt idx="784">
                  <c:v>730.46237744653</c:v>
                </c:pt>
                <c:pt idx="785">
                  <c:v>729.542295345775</c:v>
                </c:pt>
                <c:pt idx="786">
                  <c:v>728.642982671922</c:v>
                </c:pt>
                <c:pt idx="787">
                  <c:v>728.953551125023</c:v>
                </c:pt>
                <c:pt idx="788">
                  <c:v>729.131886236359</c:v>
                </c:pt>
                <c:pt idx="789">
                  <c:v>727.003903019366</c:v>
                </c:pt>
                <c:pt idx="790">
                  <c:v>725.448982627816</c:v>
                </c:pt>
                <c:pt idx="791">
                  <c:v>723.799698404695</c:v>
                </c:pt>
                <c:pt idx="792">
                  <c:v>722.860885076849</c:v>
                </c:pt>
                <c:pt idx="793">
                  <c:v>722.744182404896</c:v>
                </c:pt>
                <c:pt idx="794">
                  <c:v>721.697495286603</c:v>
                </c:pt>
                <c:pt idx="795">
                  <c:v>720.610305665192</c:v>
                </c:pt>
                <c:pt idx="796">
                  <c:v>720.249760656994</c:v>
                </c:pt>
                <c:pt idx="797">
                  <c:v>719.510029967884</c:v>
                </c:pt>
                <c:pt idx="798">
                  <c:v>718.777876089127</c:v>
                </c:pt>
                <c:pt idx="799">
                  <c:v>718.207828445306</c:v>
                </c:pt>
                <c:pt idx="800">
                  <c:v>717.330320332518</c:v>
                </c:pt>
                <c:pt idx="801">
                  <c:v>717.128989652664</c:v>
                </c:pt>
                <c:pt idx="802">
                  <c:v>716.148026002034</c:v>
                </c:pt>
                <c:pt idx="803">
                  <c:v>717.717179954611</c:v>
                </c:pt>
                <c:pt idx="804">
                  <c:v>716.885382229334</c:v>
                </c:pt>
                <c:pt idx="805">
                  <c:v>716.222448154303</c:v>
                </c:pt>
                <c:pt idx="806">
                  <c:v>716.070074733733</c:v>
                </c:pt>
                <c:pt idx="807">
                  <c:v>715.460037395027</c:v>
                </c:pt>
                <c:pt idx="808">
                  <c:v>714.106160484402</c:v>
                </c:pt>
                <c:pt idx="809">
                  <c:v>715.548999966126</c:v>
                </c:pt>
                <c:pt idx="810">
                  <c:v>715.8574652876</c:v>
                </c:pt>
                <c:pt idx="811">
                  <c:v>714.669830320674</c:v>
                </c:pt>
                <c:pt idx="812">
                  <c:v>713.629659902352</c:v>
                </c:pt>
                <c:pt idx="813">
                  <c:v>712.447829944294</c:v>
                </c:pt>
                <c:pt idx="814">
                  <c:v>712.505376239485</c:v>
                </c:pt>
                <c:pt idx="815">
                  <c:v>713.460896199512</c:v>
                </c:pt>
                <c:pt idx="816">
                  <c:v>713.563851579877</c:v>
                </c:pt>
                <c:pt idx="817">
                  <c:v>714.291353855281</c:v>
                </c:pt>
                <c:pt idx="818">
                  <c:v>712.734259756625</c:v>
                </c:pt>
                <c:pt idx="819">
                  <c:v>713.3815110994</c:v>
                </c:pt>
                <c:pt idx="820">
                  <c:v>713.263851294838</c:v>
                </c:pt>
                <c:pt idx="821">
                  <c:v>714.22827004353</c:v>
                </c:pt>
                <c:pt idx="822">
                  <c:v>713.678926849643</c:v>
                </c:pt>
                <c:pt idx="823">
                  <c:v>713.641564705111</c:v>
                </c:pt>
                <c:pt idx="824">
                  <c:v>712.278360279334</c:v>
                </c:pt>
                <c:pt idx="825">
                  <c:v>712.548818583754</c:v>
                </c:pt>
                <c:pt idx="826">
                  <c:v>713.574561888953</c:v>
                </c:pt>
                <c:pt idx="827">
                  <c:v>713.814180139565</c:v>
                </c:pt>
                <c:pt idx="828">
                  <c:v>715.003147493325</c:v>
                </c:pt>
                <c:pt idx="829">
                  <c:v>713.902203109672</c:v>
                </c:pt>
                <c:pt idx="830">
                  <c:v>713.705243427665</c:v>
                </c:pt>
                <c:pt idx="831">
                  <c:v>714.132030069502</c:v>
                </c:pt>
                <c:pt idx="832">
                  <c:v>714.133550379753</c:v>
                </c:pt>
                <c:pt idx="833">
                  <c:v>714.485179466823</c:v>
                </c:pt>
                <c:pt idx="834">
                  <c:v>714.034172868767</c:v>
                </c:pt>
                <c:pt idx="835">
                  <c:v>713.971948494859</c:v>
                </c:pt>
                <c:pt idx="836">
                  <c:v>714.115830928136</c:v>
                </c:pt>
                <c:pt idx="837">
                  <c:v>714.216715398164</c:v>
                </c:pt>
                <c:pt idx="838">
                  <c:v>714.819391465323</c:v>
                </c:pt>
                <c:pt idx="839">
                  <c:v>714.342889608801</c:v>
                </c:pt>
                <c:pt idx="840">
                  <c:v>713.327176047633</c:v>
                </c:pt>
                <c:pt idx="841">
                  <c:v>712.96542625735</c:v>
                </c:pt>
                <c:pt idx="842">
                  <c:v>714.275179423575</c:v>
                </c:pt>
                <c:pt idx="843">
                  <c:v>714.371327283201</c:v>
                </c:pt>
                <c:pt idx="844">
                  <c:v>713.71036159244</c:v>
                </c:pt>
                <c:pt idx="845">
                  <c:v>714.392926286879</c:v>
                </c:pt>
                <c:pt idx="846">
                  <c:v>711.425946287034</c:v>
                </c:pt>
                <c:pt idx="847">
                  <c:v>711.324594299871</c:v>
                </c:pt>
                <c:pt idx="848">
                  <c:v>711.469230868433</c:v>
                </c:pt>
                <c:pt idx="849">
                  <c:v>710.894263507343</c:v>
                </c:pt>
                <c:pt idx="850">
                  <c:v>710.427306112718</c:v>
                </c:pt>
                <c:pt idx="851">
                  <c:v>708.871976161256</c:v>
                </c:pt>
                <c:pt idx="852">
                  <c:v>708.71125082386</c:v>
                </c:pt>
                <c:pt idx="853">
                  <c:v>706.883701389804</c:v>
                </c:pt>
                <c:pt idx="854">
                  <c:v>707.000139987992</c:v>
                </c:pt>
                <c:pt idx="855">
                  <c:v>707.182299697626</c:v>
                </c:pt>
                <c:pt idx="856">
                  <c:v>706.557629191097</c:v>
                </c:pt>
                <c:pt idx="857">
                  <c:v>705.912557705896</c:v>
                </c:pt>
                <c:pt idx="858">
                  <c:v>704.9485645285</c:v>
                </c:pt>
                <c:pt idx="859">
                  <c:v>704.661667338208</c:v>
                </c:pt>
                <c:pt idx="860">
                  <c:v>706.271706932623</c:v>
                </c:pt>
                <c:pt idx="861">
                  <c:v>705.595673445861</c:v>
                </c:pt>
                <c:pt idx="862">
                  <c:v>705.51971886004</c:v>
                </c:pt>
                <c:pt idx="863">
                  <c:v>704.249573888258</c:v>
                </c:pt>
                <c:pt idx="864">
                  <c:v>704.833664274817</c:v>
                </c:pt>
                <c:pt idx="865">
                  <c:v>704.338693136768</c:v>
                </c:pt>
                <c:pt idx="866">
                  <c:v>704.541546674836</c:v>
                </c:pt>
                <c:pt idx="867">
                  <c:v>704.845106029416</c:v>
                </c:pt>
                <c:pt idx="868">
                  <c:v>704.284222036077</c:v>
                </c:pt>
                <c:pt idx="869">
                  <c:v>703.190161602736</c:v>
                </c:pt>
                <c:pt idx="870">
                  <c:v>704.538472757773</c:v>
                </c:pt>
                <c:pt idx="871">
                  <c:v>703.701222507481</c:v>
                </c:pt>
                <c:pt idx="872">
                  <c:v>704.112511723287</c:v>
                </c:pt>
                <c:pt idx="873">
                  <c:v>704.308419961219</c:v>
                </c:pt>
                <c:pt idx="874">
                  <c:v>702.505882711275</c:v>
                </c:pt>
                <c:pt idx="875">
                  <c:v>701.358716272851</c:v>
                </c:pt>
                <c:pt idx="876">
                  <c:v>703.979044211571</c:v>
                </c:pt>
                <c:pt idx="877">
                  <c:v>703.721108480319</c:v>
                </c:pt>
                <c:pt idx="878">
                  <c:v>703.219414297312</c:v>
                </c:pt>
                <c:pt idx="879">
                  <c:v>702.583558494011</c:v>
                </c:pt>
                <c:pt idx="880">
                  <c:v>701.728954647997</c:v>
                </c:pt>
                <c:pt idx="881">
                  <c:v>702.230294355451</c:v>
                </c:pt>
                <c:pt idx="882">
                  <c:v>702.128819586682</c:v>
                </c:pt>
                <c:pt idx="883">
                  <c:v>703.268266677536</c:v>
                </c:pt>
                <c:pt idx="884">
                  <c:v>702.521403595059</c:v>
                </c:pt>
                <c:pt idx="885">
                  <c:v>701.707662511617</c:v>
                </c:pt>
                <c:pt idx="886">
                  <c:v>700.888583201604</c:v>
                </c:pt>
                <c:pt idx="887">
                  <c:v>701.49212808956</c:v>
                </c:pt>
                <c:pt idx="888">
                  <c:v>702.6848228216</c:v>
                </c:pt>
                <c:pt idx="889">
                  <c:v>702.593143389598</c:v>
                </c:pt>
                <c:pt idx="890">
                  <c:v>702.814709916504</c:v>
                </c:pt>
                <c:pt idx="891">
                  <c:v>702.40460487195</c:v>
                </c:pt>
                <c:pt idx="892">
                  <c:v>701.996724580402</c:v>
                </c:pt>
                <c:pt idx="893">
                  <c:v>702.13561081756</c:v>
                </c:pt>
                <c:pt idx="894">
                  <c:v>702.826792615533</c:v>
                </c:pt>
                <c:pt idx="895">
                  <c:v>701.894586361654</c:v>
                </c:pt>
                <c:pt idx="896">
                  <c:v>701.793793244241</c:v>
                </c:pt>
                <c:pt idx="897">
                  <c:v>700.89673884035</c:v>
                </c:pt>
                <c:pt idx="898">
                  <c:v>701.582028062558</c:v>
                </c:pt>
                <c:pt idx="899">
                  <c:v>702.440739991407</c:v>
                </c:pt>
                <c:pt idx="900">
                  <c:v>703.216910228325</c:v>
                </c:pt>
                <c:pt idx="901">
                  <c:v>702.532675592693</c:v>
                </c:pt>
                <c:pt idx="902">
                  <c:v>701.70409432819</c:v>
                </c:pt>
                <c:pt idx="903">
                  <c:v>701.731836856966</c:v>
                </c:pt>
                <c:pt idx="904">
                  <c:v>702.899807134925</c:v>
                </c:pt>
                <c:pt idx="905">
                  <c:v>703.251783703523</c:v>
                </c:pt>
                <c:pt idx="906">
                  <c:v>703.411938370554</c:v>
                </c:pt>
                <c:pt idx="907">
                  <c:v>703.993247281906</c:v>
                </c:pt>
                <c:pt idx="908">
                  <c:v>702.097663144281</c:v>
                </c:pt>
                <c:pt idx="909">
                  <c:v>702.417844601647</c:v>
                </c:pt>
                <c:pt idx="910">
                  <c:v>703.760876789686</c:v>
                </c:pt>
                <c:pt idx="911">
                  <c:v>703.251953412992</c:v>
                </c:pt>
                <c:pt idx="912">
                  <c:v>703.584127138632</c:v>
                </c:pt>
                <c:pt idx="913">
                  <c:v>703.020959647341</c:v>
                </c:pt>
                <c:pt idx="914">
                  <c:v>701.972456217627</c:v>
                </c:pt>
                <c:pt idx="915">
                  <c:v>702.295239000845</c:v>
                </c:pt>
                <c:pt idx="916">
                  <c:v>702.570455625363</c:v>
                </c:pt>
                <c:pt idx="917">
                  <c:v>702.050459799121</c:v>
                </c:pt>
                <c:pt idx="918">
                  <c:v>701.789886314827</c:v>
                </c:pt>
                <c:pt idx="919">
                  <c:v>699.441710724153</c:v>
                </c:pt>
                <c:pt idx="920">
                  <c:v>699.487730984513</c:v>
                </c:pt>
                <c:pt idx="921">
                  <c:v>699.428935353577</c:v>
                </c:pt>
                <c:pt idx="922">
                  <c:v>699.620817998932</c:v>
                </c:pt>
                <c:pt idx="923">
                  <c:v>697.171230413512</c:v>
                </c:pt>
                <c:pt idx="924">
                  <c:v>695.416796453467</c:v>
                </c:pt>
                <c:pt idx="925">
                  <c:v>694.139853687585</c:v>
                </c:pt>
                <c:pt idx="926">
                  <c:v>694.794216951177</c:v>
                </c:pt>
                <c:pt idx="927">
                  <c:v>692.91619874681</c:v>
                </c:pt>
                <c:pt idx="928">
                  <c:v>692.436205167486</c:v>
                </c:pt>
                <c:pt idx="929">
                  <c:v>692.12969487381</c:v>
                </c:pt>
                <c:pt idx="930">
                  <c:v>690.309085386986</c:v>
                </c:pt>
                <c:pt idx="931">
                  <c:v>689.705709784963</c:v>
                </c:pt>
                <c:pt idx="932">
                  <c:v>690.300193150382</c:v>
                </c:pt>
                <c:pt idx="933">
                  <c:v>690.357700387063</c:v>
                </c:pt>
                <c:pt idx="934">
                  <c:v>690.244285943992</c:v>
                </c:pt>
                <c:pt idx="935">
                  <c:v>689.048436858294</c:v>
                </c:pt>
                <c:pt idx="936">
                  <c:v>688.187989980971</c:v>
                </c:pt>
                <c:pt idx="937">
                  <c:v>689.450025726981</c:v>
                </c:pt>
                <c:pt idx="938">
                  <c:v>689.332769056188</c:v>
                </c:pt>
                <c:pt idx="939">
                  <c:v>689.342392730198</c:v>
                </c:pt>
                <c:pt idx="940">
                  <c:v>689.050652315397</c:v>
                </c:pt>
                <c:pt idx="941">
                  <c:v>688.284667477105</c:v>
                </c:pt>
                <c:pt idx="942">
                  <c:v>688.436742973716</c:v>
                </c:pt>
                <c:pt idx="943">
                  <c:v>688.414420590424</c:v>
                </c:pt>
                <c:pt idx="944">
                  <c:v>689.545595861053</c:v>
                </c:pt>
                <c:pt idx="945">
                  <c:v>690.008947424769</c:v>
                </c:pt>
                <c:pt idx="946">
                  <c:v>689.787609043279</c:v>
                </c:pt>
                <c:pt idx="947">
                  <c:v>688.117304877273</c:v>
                </c:pt>
                <c:pt idx="948">
                  <c:v>688.484861977195</c:v>
                </c:pt>
                <c:pt idx="949">
                  <c:v>690.48327074852</c:v>
                </c:pt>
                <c:pt idx="950">
                  <c:v>689.992850982042</c:v>
                </c:pt>
                <c:pt idx="951">
                  <c:v>690.048965004495</c:v>
                </c:pt>
                <c:pt idx="952">
                  <c:v>688.496393916118</c:v>
                </c:pt>
                <c:pt idx="953">
                  <c:v>688.497352684025</c:v>
                </c:pt>
                <c:pt idx="954">
                  <c:v>688.611159938491</c:v>
                </c:pt>
                <c:pt idx="955">
                  <c:v>689.530842060138</c:v>
                </c:pt>
                <c:pt idx="956">
                  <c:v>690.164848780572</c:v>
                </c:pt>
                <c:pt idx="957">
                  <c:v>689.935602096552</c:v>
                </c:pt>
                <c:pt idx="958">
                  <c:v>691.004086120068</c:v>
                </c:pt>
                <c:pt idx="959">
                  <c:v>690.154781560891</c:v>
                </c:pt>
                <c:pt idx="960">
                  <c:v>690.499132759353</c:v>
                </c:pt>
                <c:pt idx="961">
                  <c:v>690.862093759545</c:v>
                </c:pt>
                <c:pt idx="962">
                  <c:v>691.21914866397</c:v>
                </c:pt>
                <c:pt idx="963">
                  <c:v>691.189705048885</c:v>
                </c:pt>
                <c:pt idx="964">
                  <c:v>690.333452319051</c:v>
                </c:pt>
                <c:pt idx="965">
                  <c:v>691.298914040859</c:v>
                </c:pt>
                <c:pt idx="966">
                  <c:v>691.213132083254</c:v>
                </c:pt>
                <c:pt idx="967">
                  <c:v>692.872944902731</c:v>
                </c:pt>
                <c:pt idx="968">
                  <c:v>691.852370226043</c:v>
                </c:pt>
                <c:pt idx="969">
                  <c:v>692.002297655363</c:v>
                </c:pt>
                <c:pt idx="970">
                  <c:v>691.439021557862</c:v>
                </c:pt>
                <c:pt idx="971">
                  <c:v>691.911436913959</c:v>
                </c:pt>
                <c:pt idx="972">
                  <c:v>693.608293413368</c:v>
                </c:pt>
                <c:pt idx="973">
                  <c:v>694.203105627533</c:v>
                </c:pt>
                <c:pt idx="974">
                  <c:v>694.946597968956</c:v>
                </c:pt>
                <c:pt idx="975">
                  <c:v>694.347707514191</c:v>
                </c:pt>
                <c:pt idx="976">
                  <c:v>694.725515452161</c:v>
                </c:pt>
                <c:pt idx="977">
                  <c:v>695.733884360131</c:v>
                </c:pt>
                <c:pt idx="978">
                  <c:v>696.446828434122</c:v>
                </c:pt>
                <c:pt idx="979">
                  <c:v>696.976998083088</c:v>
                </c:pt>
                <c:pt idx="980">
                  <c:v>696.837080142781</c:v>
                </c:pt>
                <c:pt idx="981">
                  <c:v>696.468315614813</c:v>
                </c:pt>
                <c:pt idx="982">
                  <c:v>697.930184487142</c:v>
                </c:pt>
                <c:pt idx="983">
                  <c:v>697.272127324021</c:v>
                </c:pt>
                <c:pt idx="984">
                  <c:v>698.946810320808</c:v>
                </c:pt>
                <c:pt idx="985">
                  <c:v>698.97237819043</c:v>
                </c:pt>
                <c:pt idx="986">
                  <c:v>698.845364053023</c:v>
                </c:pt>
                <c:pt idx="987">
                  <c:v>700.115141362435</c:v>
                </c:pt>
                <c:pt idx="988">
                  <c:v>700.24621252562</c:v>
                </c:pt>
                <c:pt idx="989">
                  <c:v>702.129998471201</c:v>
                </c:pt>
                <c:pt idx="990">
                  <c:v>701.761366910746</c:v>
                </c:pt>
                <c:pt idx="991">
                  <c:v>700.921234244092</c:v>
                </c:pt>
                <c:pt idx="992">
                  <c:v>700.53111775079</c:v>
                </c:pt>
                <c:pt idx="993">
                  <c:v>701.209641228001</c:v>
                </c:pt>
                <c:pt idx="994">
                  <c:v>700.841907289197</c:v>
                </c:pt>
                <c:pt idx="995">
                  <c:v>701.484688933589</c:v>
                </c:pt>
                <c:pt idx="996">
                  <c:v>702.471917778715</c:v>
                </c:pt>
                <c:pt idx="997">
                  <c:v>701.034863614046</c:v>
                </c:pt>
                <c:pt idx="998">
                  <c:v>701.742097540191</c:v>
                </c:pt>
                <c:pt idx="999">
                  <c:v>701.477147650339</c:v>
                </c:pt>
                <c:pt idx="1000">
                  <c:v>700.941969965764</c:v>
                </c:pt>
                <c:pt idx="1001">
                  <c:v>702.167598783946</c:v>
                </c:pt>
                <c:pt idx="1002">
                  <c:v>701.259930343672</c:v>
                </c:pt>
                <c:pt idx="1003">
                  <c:v>700.276273226658</c:v>
                </c:pt>
                <c:pt idx="1004">
                  <c:v>699.825954595619</c:v>
                </c:pt>
                <c:pt idx="1005">
                  <c:v>700.311629526241</c:v>
                </c:pt>
                <c:pt idx="1006">
                  <c:v>701.182933230156</c:v>
                </c:pt>
                <c:pt idx="1007">
                  <c:v>700.453279736933</c:v>
                </c:pt>
                <c:pt idx="1008">
                  <c:v>699.84914655037</c:v>
                </c:pt>
                <c:pt idx="1009">
                  <c:v>700.127695169211</c:v>
                </c:pt>
                <c:pt idx="1010">
                  <c:v>700.150485513982</c:v>
                </c:pt>
                <c:pt idx="1011">
                  <c:v>699.552087083805</c:v>
                </c:pt>
                <c:pt idx="1012">
                  <c:v>699.322612466822</c:v>
                </c:pt>
                <c:pt idx="1013">
                  <c:v>700.184556211964</c:v>
                </c:pt>
                <c:pt idx="1014">
                  <c:v>697.369185701506</c:v>
                </c:pt>
                <c:pt idx="1015">
                  <c:v>697.354335426121</c:v>
                </c:pt>
                <c:pt idx="1016">
                  <c:v>698.325794706989</c:v>
                </c:pt>
                <c:pt idx="1017">
                  <c:v>700.372134317196</c:v>
                </c:pt>
                <c:pt idx="1018">
                  <c:v>698.651081169202</c:v>
                </c:pt>
                <c:pt idx="1019">
                  <c:v>698.429238968492</c:v>
                </c:pt>
                <c:pt idx="1020">
                  <c:v>696.803016566682</c:v>
                </c:pt>
                <c:pt idx="1021">
                  <c:v>695.675377841183</c:v>
                </c:pt>
                <c:pt idx="1022">
                  <c:v>697.329968372835</c:v>
                </c:pt>
                <c:pt idx="1023">
                  <c:v>697.776913307508</c:v>
                </c:pt>
                <c:pt idx="1024">
                  <c:v>698.65939456178</c:v>
                </c:pt>
                <c:pt idx="1025">
                  <c:v>698.630327832488</c:v>
                </c:pt>
                <c:pt idx="1026">
                  <c:v>700.046998092495</c:v>
                </c:pt>
                <c:pt idx="1027">
                  <c:v>701.008156686835</c:v>
                </c:pt>
                <c:pt idx="1028">
                  <c:v>702.059633950353</c:v>
                </c:pt>
                <c:pt idx="1029">
                  <c:v>704.438690981924</c:v>
                </c:pt>
                <c:pt idx="1030">
                  <c:v>708.066312389719</c:v>
                </c:pt>
                <c:pt idx="1031">
                  <c:v>709.328937068767</c:v>
                </c:pt>
                <c:pt idx="1032">
                  <c:v>712.299306015733</c:v>
                </c:pt>
                <c:pt idx="1033">
                  <c:v>714.856183829627</c:v>
                </c:pt>
                <c:pt idx="1034">
                  <c:v>719.747046052035</c:v>
                </c:pt>
                <c:pt idx="1035">
                  <c:v>723.422002451916</c:v>
                </c:pt>
                <c:pt idx="1036">
                  <c:v>725.292726602582</c:v>
                </c:pt>
                <c:pt idx="1037">
                  <c:v>729.027243341292</c:v>
                </c:pt>
                <c:pt idx="1038">
                  <c:v>732.344996943036</c:v>
                </c:pt>
                <c:pt idx="1039">
                  <c:v>737.5335084846</c:v>
                </c:pt>
                <c:pt idx="1040">
                  <c:v>741.480135894955</c:v>
                </c:pt>
                <c:pt idx="1041">
                  <c:v>745.889764780849</c:v>
                </c:pt>
                <c:pt idx="1042">
                  <c:v>748.475338898456</c:v>
                </c:pt>
                <c:pt idx="1043">
                  <c:v>753.836599113376</c:v>
                </c:pt>
                <c:pt idx="1044">
                  <c:v>757.688380445589</c:v>
                </c:pt>
                <c:pt idx="1045">
                  <c:v>764.078093485775</c:v>
                </c:pt>
                <c:pt idx="1046">
                  <c:v>769.811001440602</c:v>
                </c:pt>
                <c:pt idx="1047">
                  <c:v>775.348856283964</c:v>
                </c:pt>
                <c:pt idx="1048">
                  <c:v>780.71554774213</c:v>
                </c:pt>
                <c:pt idx="1049">
                  <c:v>787.622804474441</c:v>
                </c:pt>
                <c:pt idx="1050">
                  <c:v>794.536675874329</c:v>
                </c:pt>
                <c:pt idx="1051">
                  <c:v>802.181762579704</c:v>
                </c:pt>
                <c:pt idx="1052">
                  <c:v>808.528327470238</c:v>
                </c:pt>
                <c:pt idx="1053">
                  <c:v>814.681496040177</c:v>
                </c:pt>
                <c:pt idx="1054">
                  <c:v>816.585758834294</c:v>
                </c:pt>
                <c:pt idx="1055">
                  <c:v>817.730633913759</c:v>
                </c:pt>
                <c:pt idx="1056">
                  <c:v>818.795995439685</c:v>
                </c:pt>
                <c:pt idx="1057">
                  <c:v>820.9203685618</c:v>
                </c:pt>
                <c:pt idx="1058">
                  <c:v>817.804220109507</c:v>
                </c:pt>
                <c:pt idx="1059">
                  <c:v>813.964985305986</c:v>
                </c:pt>
                <c:pt idx="1060">
                  <c:v>808.626786924119</c:v>
                </c:pt>
                <c:pt idx="1061">
                  <c:v>801.118371692199</c:v>
                </c:pt>
                <c:pt idx="1062">
                  <c:v>793.325339759931</c:v>
                </c:pt>
                <c:pt idx="1063">
                  <c:v>783.859056062893</c:v>
                </c:pt>
                <c:pt idx="1064">
                  <c:v>774.451572898841</c:v>
                </c:pt>
                <c:pt idx="1065">
                  <c:v>764.148204067341</c:v>
                </c:pt>
                <c:pt idx="1066">
                  <c:v>756.356765301923</c:v>
                </c:pt>
                <c:pt idx="1067">
                  <c:v>746.581147080592</c:v>
                </c:pt>
                <c:pt idx="1068">
                  <c:v>740.922146341128</c:v>
                </c:pt>
                <c:pt idx="1069">
                  <c:v>733.453475121878</c:v>
                </c:pt>
                <c:pt idx="1070">
                  <c:v>727.642874805129</c:v>
                </c:pt>
                <c:pt idx="1071">
                  <c:v>722.521136004659</c:v>
                </c:pt>
                <c:pt idx="1072">
                  <c:v>719.351882773999</c:v>
                </c:pt>
                <c:pt idx="1073">
                  <c:v>717.834402681332</c:v>
                </c:pt>
                <c:pt idx="1074">
                  <c:v>716.189532614509</c:v>
                </c:pt>
                <c:pt idx="1075">
                  <c:v>716.86833422393</c:v>
                </c:pt>
                <c:pt idx="1076">
                  <c:v>716.553133263151</c:v>
                </c:pt>
                <c:pt idx="1077">
                  <c:v>717.280000422164</c:v>
                </c:pt>
                <c:pt idx="1078">
                  <c:v>719.070649284471</c:v>
                </c:pt>
                <c:pt idx="1079">
                  <c:v>720.824020179024</c:v>
                </c:pt>
                <c:pt idx="1080">
                  <c:v>723.482691021266</c:v>
                </c:pt>
                <c:pt idx="1081">
                  <c:v>725.647396021245</c:v>
                </c:pt>
                <c:pt idx="1082">
                  <c:v>727.324160198324</c:v>
                </c:pt>
                <c:pt idx="1083">
                  <c:v>728.188225453488</c:v>
                </c:pt>
                <c:pt idx="1084">
                  <c:v>731.10128572971</c:v>
                </c:pt>
                <c:pt idx="1085">
                  <c:v>732.523602887705</c:v>
                </c:pt>
                <c:pt idx="1086">
                  <c:v>733.159352864423</c:v>
                </c:pt>
                <c:pt idx="1087">
                  <c:v>732.954780297587</c:v>
                </c:pt>
                <c:pt idx="1088">
                  <c:v>732.705126668188</c:v>
                </c:pt>
                <c:pt idx="1089">
                  <c:v>731.599290294079</c:v>
                </c:pt>
                <c:pt idx="1090">
                  <c:v>733.129616584005</c:v>
                </c:pt>
                <c:pt idx="1091">
                  <c:v>732.941961698094</c:v>
                </c:pt>
                <c:pt idx="1092">
                  <c:v>732.293680564935</c:v>
                </c:pt>
                <c:pt idx="1093">
                  <c:v>732.828643261671</c:v>
                </c:pt>
                <c:pt idx="1094">
                  <c:v>731.516513503846</c:v>
                </c:pt>
                <c:pt idx="1095">
                  <c:v>731.515815515769</c:v>
                </c:pt>
                <c:pt idx="1096">
                  <c:v>733.650100910981</c:v>
                </c:pt>
                <c:pt idx="1097">
                  <c:v>735.684776094207</c:v>
                </c:pt>
                <c:pt idx="1098">
                  <c:v>737.784257783937</c:v>
                </c:pt>
                <c:pt idx="1099">
                  <c:v>738.065956711181</c:v>
                </c:pt>
                <c:pt idx="1100">
                  <c:v>740.713437756074</c:v>
                </c:pt>
                <c:pt idx="1101">
                  <c:v>744.159352709478</c:v>
                </c:pt>
                <c:pt idx="1102">
                  <c:v>747.037806169003</c:v>
                </c:pt>
                <c:pt idx="1103">
                  <c:v>749.883207964419</c:v>
                </c:pt>
                <c:pt idx="1104">
                  <c:v>752.95392926974</c:v>
                </c:pt>
                <c:pt idx="1105">
                  <c:v>754.815247297307</c:v>
                </c:pt>
                <c:pt idx="1106">
                  <c:v>757.502701518939</c:v>
                </c:pt>
                <c:pt idx="1107">
                  <c:v>761.558012231556</c:v>
                </c:pt>
                <c:pt idx="1108">
                  <c:v>764.614686523952</c:v>
                </c:pt>
                <c:pt idx="1109">
                  <c:v>767.938720316875</c:v>
                </c:pt>
                <c:pt idx="1110">
                  <c:v>769.792341701527</c:v>
                </c:pt>
                <c:pt idx="1111">
                  <c:v>772.690057045781</c:v>
                </c:pt>
                <c:pt idx="1112">
                  <c:v>775.109778096835</c:v>
                </c:pt>
                <c:pt idx="1113">
                  <c:v>779.665225439876</c:v>
                </c:pt>
                <c:pt idx="1114">
                  <c:v>783.665568050079</c:v>
                </c:pt>
                <c:pt idx="1115">
                  <c:v>787.250577883241</c:v>
                </c:pt>
                <c:pt idx="1116">
                  <c:v>791.417159269423</c:v>
                </c:pt>
                <c:pt idx="1117">
                  <c:v>794.410496697966</c:v>
                </c:pt>
                <c:pt idx="1118">
                  <c:v>799.798299159129</c:v>
                </c:pt>
                <c:pt idx="1119">
                  <c:v>803.079596837937</c:v>
                </c:pt>
                <c:pt idx="1120">
                  <c:v>807.070075322159</c:v>
                </c:pt>
                <c:pt idx="1121">
                  <c:v>808.282660449584</c:v>
                </c:pt>
                <c:pt idx="1122">
                  <c:v>810.936420365021</c:v>
                </c:pt>
                <c:pt idx="1123">
                  <c:v>812.406636896867</c:v>
                </c:pt>
                <c:pt idx="1124">
                  <c:v>813.634726732372</c:v>
                </c:pt>
                <c:pt idx="1125">
                  <c:v>816.359670971341</c:v>
                </c:pt>
                <c:pt idx="1126">
                  <c:v>814.461936210103</c:v>
                </c:pt>
                <c:pt idx="1127">
                  <c:v>811.564598645887</c:v>
                </c:pt>
                <c:pt idx="1128">
                  <c:v>809.137485747066</c:v>
                </c:pt>
                <c:pt idx="1129">
                  <c:v>806.268631795446</c:v>
                </c:pt>
                <c:pt idx="1130">
                  <c:v>803.360937934344</c:v>
                </c:pt>
                <c:pt idx="1131">
                  <c:v>798.287691146463</c:v>
                </c:pt>
                <c:pt idx="1132">
                  <c:v>794.512780952712</c:v>
                </c:pt>
                <c:pt idx="1133">
                  <c:v>787.601287658037</c:v>
                </c:pt>
                <c:pt idx="1134">
                  <c:v>782.118116551057</c:v>
                </c:pt>
                <c:pt idx="1135">
                  <c:v>775.473371585075</c:v>
                </c:pt>
                <c:pt idx="1136">
                  <c:v>770.851703224678</c:v>
                </c:pt>
                <c:pt idx="1137">
                  <c:v>765.70967486719</c:v>
                </c:pt>
                <c:pt idx="1138">
                  <c:v>758.786597387499</c:v>
                </c:pt>
                <c:pt idx="1139">
                  <c:v>752.629545048372</c:v>
                </c:pt>
                <c:pt idx="1140">
                  <c:v>748.22491478701</c:v>
                </c:pt>
                <c:pt idx="1141">
                  <c:v>744.412370195848</c:v>
                </c:pt>
                <c:pt idx="1142">
                  <c:v>740.25977299557</c:v>
                </c:pt>
                <c:pt idx="1143">
                  <c:v>736.737614012951</c:v>
                </c:pt>
                <c:pt idx="1144">
                  <c:v>732.110112582383</c:v>
                </c:pt>
                <c:pt idx="1145">
                  <c:v>727.519948969813</c:v>
                </c:pt>
                <c:pt idx="1146">
                  <c:v>724.948590805693</c:v>
                </c:pt>
                <c:pt idx="1147">
                  <c:v>723.341584040456</c:v>
                </c:pt>
                <c:pt idx="1148">
                  <c:v>721.407676988741</c:v>
                </c:pt>
                <c:pt idx="1149">
                  <c:v>720.155912990773</c:v>
                </c:pt>
                <c:pt idx="1150">
                  <c:v>716.633603302222</c:v>
                </c:pt>
                <c:pt idx="1151">
                  <c:v>715.345136649129</c:v>
                </c:pt>
                <c:pt idx="1152">
                  <c:v>714.31946614286</c:v>
                </c:pt>
                <c:pt idx="1153">
                  <c:v>714.471882865937</c:v>
                </c:pt>
                <c:pt idx="1154">
                  <c:v>712.807336919622</c:v>
                </c:pt>
                <c:pt idx="1155">
                  <c:v>712.35226944379</c:v>
                </c:pt>
                <c:pt idx="1156">
                  <c:v>711.407342221539</c:v>
                </c:pt>
                <c:pt idx="1157">
                  <c:v>710.540452105948</c:v>
                </c:pt>
                <c:pt idx="1158">
                  <c:v>711.226750462093</c:v>
                </c:pt>
                <c:pt idx="1159">
                  <c:v>712.215308625942</c:v>
                </c:pt>
                <c:pt idx="1160">
                  <c:v>710.29234588854</c:v>
                </c:pt>
                <c:pt idx="1161">
                  <c:v>709.828345622897</c:v>
                </c:pt>
                <c:pt idx="1162">
                  <c:v>710.544791419389</c:v>
                </c:pt>
                <c:pt idx="1163">
                  <c:v>708.976699520666</c:v>
                </c:pt>
                <c:pt idx="1164">
                  <c:v>709.762636821208</c:v>
                </c:pt>
                <c:pt idx="1165">
                  <c:v>710.402373763265</c:v>
                </c:pt>
                <c:pt idx="1166">
                  <c:v>710.519608415772</c:v>
                </c:pt>
                <c:pt idx="1167">
                  <c:v>709.901297118709</c:v>
                </c:pt>
                <c:pt idx="1168">
                  <c:v>709.893381493844</c:v>
                </c:pt>
                <c:pt idx="1169">
                  <c:v>709.904358893109</c:v>
                </c:pt>
                <c:pt idx="1170">
                  <c:v>710.457963962197</c:v>
                </c:pt>
                <c:pt idx="1171">
                  <c:v>710.658719807862</c:v>
                </c:pt>
                <c:pt idx="1172">
                  <c:v>709.733604124537</c:v>
                </c:pt>
                <c:pt idx="1173">
                  <c:v>709.450103718306</c:v>
                </c:pt>
                <c:pt idx="1174">
                  <c:v>709.178709983536</c:v>
                </c:pt>
                <c:pt idx="1175">
                  <c:v>710.243293567397</c:v>
                </c:pt>
                <c:pt idx="1176">
                  <c:v>711.419640860473</c:v>
                </c:pt>
                <c:pt idx="1177">
                  <c:v>713.08385965767</c:v>
                </c:pt>
                <c:pt idx="1178">
                  <c:v>712.529051984514</c:v>
                </c:pt>
                <c:pt idx="1179">
                  <c:v>711.483201368835</c:v>
                </c:pt>
                <c:pt idx="1180">
                  <c:v>711.146008850521</c:v>
                </c:pt>
                <c:pt idx="1181">
                  <c:v>712.972666428832</c:v>
                </c:pt>
                <c:pt idx="1182">
                  <c:v>712.644573424905</c:v>
                </c:pt>
                <c:pt idx="1183">
                  <c:v>712.379538741526</c:v>
                </c:pt>
                <c:pt idx="1184">
                  <c:v>712.897977721181</c:v>
                </c:pt>
                <c:pt idx="1185">
                  <c:v>712.582470193446</c:v>
                </c:pt>
                <c:pt idx="1186">
                  <c:v>712.619063551415</c:v>
                </c:pt>
                <c:pt idx="1187">
                  <c:v>712.776484407631</c:v>
                </c:pt>
                <c:pt idx="1188">
                  <c:v>712.899376170672</c:v>
                </c:pt>
                <c:pt idx="1189">
                  <c:v>712.900194513128</c:v>
                </c:pt>
                <c:pt idx="1190">
                  <c:v>712.717418494618</c:v>
                </c:pt>
                <c:pt idx="1191">
                  <c:v>712.823326509354</c:v>
                </c:pt>
                <c:pt idx="1192">
                  <c:v>711.959029605521</c:v>
                </c:pt>
                <c:pt idx="1193">
                  <c:v>712.011620244132</c:v>
                </c:pt>
                <c:pt idx="1194">
                  <c:v>711.087028891357</c:v>
                </c:pt>
                <c:pt idx="1195">
                  <c:v>711.675587485142</c:v>
                </c:pt>
                <c:pt idx="1196">
                  <c:v>710.105602215517</c:v>
                </c:pt>
                <c:pt idx="1197">
                  <c:v>711.701860618798</c:v>
                </c:pt>
                <c:pt idx="1198">
                  <c:v>711.082427994449</c:v>
                </c:pt>
                <c:pt idx="1199">
                  <c:v>711.652883714732</c:v>
                </c:pt>
                <c:pt idx="1200">
                  <c:v>710.449134996952</c:v>
                </c:pt>
                <c:pt idx="1201">
                  <c:v>709.264208921193</c:v>
                </c:pt>
                <c:pt idx="1202">
                  <c:v>709.402385803084</c:v>
                </c:pt>
                <c:pt idx="1203">
                  <c:v>709.237375550668</c:v>
                </c:pt>
                <c:pt idx="1204">
                  <c:v>710.143079900525</c:v>
                </c:pt>
                <c:pt idx="1205">
                  <c:v>709.871119814481</c:v>
                </c:pt>
                <c:pt idx="1206">
                  <c:v>708.881294483954</c:v>
                </c:pt>
                <c:pt idx="1207">
                  <c:v>708.759878374581</c:v>
                </c:pt>
                <c:pt idx="1208">
                  <c:v>710.720848824872</c:v>
                </c:pt>
                <c:pt idx="1209">
                  <c:v>709.31397047958</c:v>
                </c:pt>
                <c:pt idx="1210">
                  <c:v>711.123594434886</c:v>
                </c:pt>
                <c:pt idx="1211">
                  <c:v>710.485791864295</c:v>
                </c:pt>
                <c:pt idx="1212">
                  <c:v>709.560341858451</c:v>
                </c:pt>
                <c:pt idx="1213">
                  <c:v>709.343556897447</c:v>
                </c:pt>
                <c:pt idx="1214">
                  <c:v>710.559262988318</c:v>
                </c:pt>
                <c:pt idx="1215">
                  <c:v>711.344405936758</c:v>
                </c:pt>
                <c:pt idx="1216">
                  <c:v>711.86337736724</c:v>
                </c:pt>
                <c:pt idx="1217">
                  <c:v>711.060027730401</c:v>
                </c:pt>
                <c:pt idx="1218">
                  <c:v>708.99547038711</c:v>
                </c:pt>
                <c:pt idx="1219">
                  <c:v>708.600365538221</c:v>
                </c:pt>
                <c:pt idx="1220">
                  <c:v>709.627738478566</c:v>
                </c:pt>
                <c:pt idx="1221">
                  <c:v>710.231937506942</c:v>
                </c:pt>
                <c:pt idx="1222">
                  <c:v>710.925784551288</c:v>
                </c:pt>
                <c:pt idx="1223">
                  <c:v>710.516858299937</c:v>
                </c:pt>
                <c:pt idx="1224">
                  <c:v>709.737517529298</c:v>
                </c:pt>
                <c:pt idx="1225">
                  <c:v>710.205636320467</c:v>
                </c:pt>
                <c:pt idx="1226">
                  <c:v>709.684965458074</c:v>
                </c:pt>
                <c:pt idx="1227">
                  <c:v>710.342340239701</c:v>
                </c:pt>
                <c:pt idx="1228">
                  <c:v>709.248368120351</c:v>
                </c:pt>
                <c:pt idx="1229">
                  <c:v>707.869561047542</c:v>
                </c:pt>
                <c:pt idx="1230">
                  <c:v>707.278703903964</c:v>
                </c:pt>
                <c:pt idx="1231">
                  <c:v>709.206139889724</c:v>
                </c:pt>
                <c:pt idx="1232">
                  <c:v>709.141943525914</c:v>
                </c:pt>
                <c:pt idx="1233">
                  <c:v>708.093576799284</c:v>
                </c:pt>
                <c:pt idx="1234">
                  <c:v>707.542007761731</c:v>
                </c:pt>
                <c:pt idx="1235">
                  <c:v>706.686599975935</c:v>
                </c:pt>
                <c:pt idx="1236">
                  <c:v>706.78381646169</c:v>
                </c:pt>
                <c:pt idx="1237">
                  <c:v>708.015417222305</c:v>
                </c:pt>
                <c:pt idx="1238">
                  <c:v>707.560054699497</c:v>
                </c:pt>
                <c:pt idx="1239">
                  <c:v>707.207817756426</c:v>
                </c:pt>
                <c:pt idx="1240">
                  <c:v>705.687774834629</c:v>
                </c:pt>
                <c:pt idx="1241">
                  <c:v>705.227473340541</c:v>
                </c:pt>
                <c:pt idx="1242">
                  <c:v>706.322441986509</c:v>
                </c:pt>
                <c:pt idx="1243">
                  <c:v>705.589265653996</c:v>
                </c:pt>
                <c:pt idx="1244">
                  <c:v>706.101224924361</c:v>
                </c:pt>
                <c:pt idx="1245">
                  <c:v>705.310761171653</c:v>
                </c:pt>
                <c:pt idx="1246">
                  <c:v>703.825571752661</c:v>
                </c:pt>
                <c:pt idx="1247">
                  <c:v>705.075635292186</c:v>
                </c:pt>
                <c:pt idx="1248">
                  <c:v>705.074017098213</c:v>
                </c:pt>
                <c:pt idx="1249">
                  <c:v>704.874987580833</c:v>
                </c:pt>
                <c:pt idx="1250">
                  <c:v>704.676819030732</c:v>
                </c:pt>
                <c:pt idx="1251">
                  <c:v>703.282136506569</c:v>
                </c:pt>
                <c:pt idx="1252">
                  <c:v>701.99704106718</c:v>
                </c:pt>
                <c:pt idx="1253">
                  <c:v>703.275625602746</c:v>
                </c:pt>
                <c:pt idx="1254">
                  <c:v>703.382395192023</c:v>
                </c:pt>
                <c:pt idx="1255">
                  <c:v>702.128471294977</c:v>
                </c:pt>
                <c:pt idx="1256">
                  <c:v>701.860208942769</c:v>
                </c:pt>
                <c:pt idx="1257">
                  <c:v>699.983199319643</c:v>
                </c:pt>
                <c:pt idx="1258">
                  <c:v>700.0273373386</c:v>
                </c:pt>
                <c:pt idx="1259">
                  <c:v>700.061961671531</c:v>
                </c:pt>
                <c:pt idx="1260">
                  <c:v>700.505976955473</c:v>
                </c:pt>
                <c:pt idx="1261">
                  <c:v>700.772884313556</c:v>
                </c:pt>
                <c:pt idx="1262">
                  <c:v>698.80798543949</c:v>
                </c:pt>
                <c:pt idx="1263">
                  <c:v>697.650211178648</c:v>
                </c:pt>
                <c:pt idx="1264">
                  <c:v>697.720178356665</c:v>
                </c:pt>
                <c:pt idx="1265">
                  <c:v>697.861910591398</c:v>
                </c:pt>
                <c:pt idx="1266">
                  <c:v>698.130527542222</c:v>
                </c:pt>
                <c:pt idx="1267">
                  <c:v>698.539642808327</c:v>
                </c:pt>
                <c:pt idx="1268">
                  <c:v>697.675546303564</c:v>
                </c:pt>
                <c:pt idx="1269">
                  <c:v>699.181913639938</c:v>
                </c:pt>
                <c:pt idx="1270">
                  <c:v>698.744199998146</c:v>
                </c:pt>
                <c:pt idx="1271">
                  <c:v>699.870623514934</c:v>
                </c:pt>
                <c:pt idx="1272">
                  <c:v>700.265781140876</c:v>
                </c:pt>
                <c:pt idx="1273">
                  <c:v>700.123308913179</c:v>
                </c:pt>
                <c:pt idx="1274">
                  <c:v>699.707905701927</c:v>
                </c:pt>
                <c:pt idx="1275">
                  <c:v>700.851016514325</c:v>
                </c:pt>
                <c:pt idx="1276">
                  <c:v>701.670060077216</c:v>
                </c:pt>
                <c:pt idx="1277">
                  <c:v>702.159703887802</c:v>
                </c:pt>
                <c:pt idx="1278">
                  <c:v>702.473868095632</c:v>
                </c:pt>
                <c:pt idx="1279">
                  <c:v>704.117323192216</c:v>
                </c:pt>
                <c:pt idx="1280">
                  <c:v>703.031334823615</c:v>
                </c:pt>
                <c:pt idx="1281">
                  <c:v>704.732108898588</c:v>
                </c:pt>
                <c:pt idx="1282">
                  <c:v>705.220523964479</c:v>
                </c:pt>
                <c:pt idx="1283">
                  <c:v>705.271383533849</c:v>
                </c:pt>
                <c:pt idx="1284">
                  <c:v>704.543558718771</c:v>
                </c:pt>
                <c:pt idx="1285">
                  <c:v>705.041149466291</c:v>
                </c:pt>
                <c:pt idx="1286">
                  <c:v>705.358607483318</c:v>
                </c:pt>
                <c:pt idx="1287">
                  <c:v>706.451415974387</c:v>
                </c:pt>
                <c:pt idx="1288">
                  <c:v>707.063280224036</c:v>
                </c:pt>
                <c:pt idx="1289">
                  <c:v>707.364940147794</c:v>
                </c:pt>
                <c:pt idx="1290">
                  <c:v>706.847115849432</c:v>
                </c:pt>
                <c:pt idx="1291">
                  <c:v>707.216264492372</c:v>
                </c:pt>
                <c:pt idx="1292">
                  <c:v>707.683903041009</c:v>
                </c:pt>
                <c:pt idx="1293">
                  <c:v>709.004643696062</c:v>
                </c:pt>
                <c:pt idx="1294">
                  <c:v>708.448086379419</c:v>
                </c:pt>
                <c:pt idx="1295">
                  <c:v>707.867996268387</c:v>
                </c:pt>
                <c:pt idx="1296">
                  <c:v>708.534969455236</c:v>
                </c:pt>
                <c:pt idx="1297">
                  <c:v>706.903812855726</c:v>
                </c:pt>
                <c:pt idx="1298">
                  <c:v>707.640515708333</c:v>
                </c:pt>
                <c:pt idx="1299">
                  <c:v>707.848468524758</c:v>
                </c:pt>
                <c:pt idx="1300">
                  <c:v>706.943426170194</c:v>
                </c:pt>
                <c:pt idx="1301">
                  <c:v>706.111657940644</c:v>
                </c:pt>
                <c:pt idx="1302">
                  <c:v>706.732227093065</c:v>
                </c:pt>
                <c:pt idx="1303">
                  <c:v>706.623695776777</c:v>
                </c:pt>
                <c:pt idx="1304">
                  <c:v>705.232635391001</c:v>
                </c:pt>
                <c:pt idx="1305">
                  <c:v>704.844075585167</c:v>
                </c:pt>
                <c:pt idx="1306">
                  <c:v>704.772338024408</c:v>
                </c:pt>
                <c:pt idx="1307">
                  <c:v>702.684941970146</c:v>
                </c:pt>
                <c:pt idx="1308">
                  <c:v>702.685700048007</c:v>
                </c:pt>
                <c:pt idx="1309">
                  <c:v>701.669637060496</c:v>
                </c:pt>
                <c:pt idx="1310">
                  <c:v>701.706109662767</c:v>
                </c:pt>
                <c:pt idx="1311">
                  <c:v>700.752681975029</c:v>
                </c:pt>
                <c:pt idx="1312">
                  <c:v>699.995871916698</c:v>
                </c:pt>
                <c:pt idx="1313">
                  <c:v>699.771021946593</c:v>
                </c:pt>
                <c:pt idx="1314">
                  <c:v>699.840415357151</c:v>
                </c:pt>
                <c:pt idx="1315">
                  <c:v>699.33354347891</c:v>
                </c:pt>
                <c:pt idx="1316">
                  <c:v>698.936582248795</c:v>
                </c:pt>
                <c:pt idx="1317">
                  <c:v>698.170013132113</c:v>
                </c:pt>
                <c:pt idx="1318">
                  <c:v>698.888811478177</c:v>
                </c:pt>
                <c:pt idx="1319">
                  <c:v>697.373974825922</c:v>
                </c:pt>
                <c:pt idx="1320">
                  <c:v>696.400382711359</c:v>
                </c:pt>
                <c:pt idx="1321">
                  <c:v>697.581976646932</c:v>
                </c:pt>
                <c:pt idx="1322">
                  <c:v>696.938804543597</c:v>
                </c:pt>
                <c:pt idx="1323">
                  <c:v>695.875862637798</c:v>
                </c:pt>
                <c:pt idx="1324">
                  <c:v>693.825754604638</c:v>
                </c:pt>
                <c:pt idx="1325">
                  <c:v>692.740363485258</c:v>
                </c:pt>
                <c:pt idx="1326">
                  <c:v>692.659048762832</c:v>
                </c:pt>
                <c:pt idx="1327">
                  <c:v>691.883618665931</c:v>
                </c:pt>
                <c:pt idx="1328">
                  <c:v>692.688694222222</c:v>
                </c:pt>
                <c:pt idx="1329">
                  <c:v>690.707675074561</c:v>
                </c:pt>
                <c:pt idx="1330">
                  <c:v>691.661118883236</c:v>
                </c:pt>
                <c:pt idx="1331">
                  <c:v>692.851727017312</c:v>
                </c:pt>
                <c:pt idx="1332">
                  <c:v>694.248677971264</c:v>
                </c:pt>
                <c:pt idx="1333">
                  <c:v>693.980110157998</c:v>
                </c:pt>
                <c:pt idx="1334">
                  <c:v>695.681347583</c:v>
                </c:pt>
                <c:pt idx="1335">
                  <c:v>696.003032893268</c:v>
                </c:pt>
                <c:pt idx="1336">
                  <c:v>698.08800797015</c:v>
                </c:pt>
                <c:pt idx="1337">
                  <c:v>700.63892718211</c:v>
                </c:pt>
                <c:pt idx="1338">
                  <c:v>703.031268748582</c:v>
                </c:pt>
                <c:pt idx="1339">
                  <c:v>704.654305407111</c:v>
                </c:pt>
                <c:pt idx="1340">
                  <c:v>705.315883161911</c:v>
                </c:pt>
                <c:pt idx="1341">
                  <c:v>707.722818274477</c:v>
                </c:pt>
                <c:pt idx="1342">
                  <c:v>708.110655237514</c:v>
                </c:pt>
                <c:pt idx="1343">
                  <c:v>708.535431010722</c:v>
                </c:pt>
                <c:pt idx="1344">
                  <c:v>709.908151255744</c:v>
                </c:pt>
                <c:pt idx="1345">
                  <c:v>712.159349479892</c:v>
                </c:pt>
                <c:pt idx="1346">
                  <c:v>712.191923902022</c:v>
                </c:pt>
                <c:pt idx="1347">
                  <c:v>711.764560661178</c:v>
                </c:pt>
                <c:pt idx="1348">
                  <c:v>711.879570153045</c:v>
                </c:pt>
                <c:pt idx="1349">
                  <c:v>711.944295859791</c:v>
                </c:pt>
                <c:pt idx="1350">
                  <c:v>713.173515009974</c:v>
                </c:pt>
                <c:pt idx="1351">
                  <c:v>711.561363565473</c:v>
                </c:pt>
                <c:pt idx="1352">
                  <c:v>712.168328822063</c:v>
                </c:pt>
                <c:pt idx="1353">
                  <c:v>711.827501049824</c:v>
                </c:pt>
                <c:pt idx="1354">
                  <c:v>713.425579835486</c:v>
                </c:pt>
                <c:pt idx="1355">
                  <c:v>714.431368965373</c:v>
                </c:pt>
                <c:pt idx="1356">
                  <c:v>713.686223104255</c:v>
                </c:pt>
                <c:pt idx="1357">
                  <c:v>713.495841166255</c:v>
                </c:pt>
                <c:pt idx="1358">
                  <c:v>713.011179525136</c:v>
                </c:pt>
                <c:pt idx="1359">
                  <c:v>712.693321431286</c:v>
                </c:pt>
                <c:pt idx="1360">
                  <c:v>714.163874237895</c:v>
                </c:pt>
                <c:pt idx="1361">
                  <c:v>714.588476206191</c:v>
                </c:pt>
                <c:pt idx="1362">
                  <c:v>714.856370298641</c:v>
                </c:pt>
                <c:pt idx="1363">
                  <c:v>713.926741941532</c:v>
                </c:pt>
                <c:pt idx="1364">
                  <c:v>712.909245986739</c:v>
                </c:pt>
                <c:pt idx="1365">
                  <c:v>713.479000237443</c:v>
                </c:pt>
                <c:pt idx="1366">
                  <c:v>715.954347550497</c:v>
                </c:pt>
                <c:pt idx="1367">
                  <c:v>716.190595692348</c:v>
                </c:pt>
                <c:pt idx="1368">
                  <c:v>716.312495459705</c:v>
                </c:pt>
                <c:pt idx="1369">
                  <c:v>716.827022769322</c:v>
                </c:pt>
                <c:pt idx="1370">
                  <c:v>717.747986167457</c:v>
                </c:pt>
                <c:pt idx="1371">
                  <c:v>721.035535746608</c:v>
                </c:pt>
                <c:pt idx="1372">
                  <c:v>722.612551181096</c:v>
                </c:pt>
                <c:pt idx="1373">
                  <c:v>725.220043657259</c:v>
                </c:pt>
                <c:pt idx="1374">
                  <c:v>725.256038318363</c:v>
                </c:pt>
                <c:pt idx="1375">
                  <c:v>727.627241178899</c:v>
                </c:pt>
                <c:pt idx="1376">
                  <c:v>729.503368326518</c:v>
                </c:pt>
                <c:pt idx="1377">
                  <c:v>731.719629859242</c:v>
                </c:pt>
                <c:pt idx="1378">
                  <c:v>732.080391689143</c:v>
                </c:pt>
                <c:pt idx="1379">
                  <c:v>733.839634455469</c:v>
                </c:pt>
                <c:pt idx="1380">
                  <c:v>732.643679180582</c:v>
                </c:pt>
                <c:pt idx="1381">
                  <c:v>733.851181548206</c:v>
                </c:pt>
                <c:pt idx="1382">
                  <c:v>734.580746577412</c:v>
                </c:pt>
                <c:pt idx="1383">
                  <c:v>736.197225768857</c:v>
                </c:pt>
                <c:pt idx="1384">
                  <c:v>735.883585102213</c:v>
                </c:pt>
                <c:pt idx="1385">
                  <c:v>733.735257142711</c:v>
                </c:pt>
                <c:pt idx="1386">
                  <c:v>733.930838246326</c:v>
                </c:pt>
                <c:pt idx="1387">
                  <c:v>733.051566249554</c:v>
                </c:pt>
                <c:pt idx="1388">
                  <c:v>734.731866964469</c:v>
                </c:pt>
                <c:pt idx="1389">
                  <c:v>733.555682274353</c:v>
                </c:pt>
                <c:pt idx="1390">
                  <c:v>734.185648688848</c:v>
                </c:pt>
                <c:pt idx="1391">
                  <c:v>733.916899302059</c:v>
                </c:pt>
                <c:pt idx="1392">
                  <c:v>736.62293523931</c:v>
                </c:pt>
                <c:pt idx="1393">
                  <c:v>740.168560333401</c:v>
                </c:pt>
                <c:pt idx="1394">
                  <c:v>742.83867800542</c:v>
                </c:pt>
                <c:pt idx="1395">
                  <c:v>745.529805897057</c:v>
                </c:pt>
                <c:pt idx="1396">
                  <c:v>747.986553912024</c:v>
                </c:pt>
                <c:pt idx="1397">
                  <c:v>752.894080016134</c:v>
                </c:pt>
                <c:pt idx="1398">
                  <c:v>754.837268452044</c:v>
                </c:pt>
                <c:pt idx="1399">
                  <c:v>761.268653797825</c:v>
                </c:pt>
                <c:pt idx="1400">
                  <c:v>765.207489562094</c:v>
                </c:pt>
                <c:pt idx="1401">
                  <c:v>768.97035904205</c:v>
                </c:pt>
                <c:pt idx="1402">
                  <c:v>771.701594341118</c:v>
                </c:pt>
                <c:pt idx="1403">
                  <c:v>776.340738281784</c:v>
                </c:pt>
                <c:pt idx="1404">
                  <c:v>778.196919136047</c:v>
                </c:pt>
                <c:pt idx="1405">
                  <c:v>782.398942256843</c:v>
                </c:pt>
                <c:pt idx="1406">
                  <c:v>785.957222621241</c:v>
                </c:pt>
                <c:pt idx="1407">
                  <c:v>789.138970138549</c:v>
                </c:pt>
                <c:pt idx="1408">
                  <c:v>790.22893542363</c:v>
                </c:pt>
                <c:pt idx="1409">
                  <c:v>791.405340659874</c:v>
                </c:pt>
                <c:pt idx="1410">
                  <c:v>793.59315275457</c:v>
                </c:pt>
                <c:pt idx="1411">
                  <c:v>796.357353988708</c:v>
                </c:pt>
                <c:pt idx="1412">
                  <c:v>796.385923144243</c:v>
                </c:pt>
                <c:pt idx="1413">
                  <c:v>796.2392232294</c:v>
                </c:pt>
                <c:pt idx="1414">
                  <c:v>796.87787945755</c:v>
                </c:pt>
                <c:pt idx="1415">
                  <c:v>797.95816217543</c:v>
                </c:pt>
                <c:pt idx="1416">
                  <c:v>799.295121204826</c:v>
                </c:pt>
                <c:pt idx="1417">
                  <c:v>800.467764712069</c:v>
                </c:pt>
                <c:pt idx="1418">
                  <c:v>800.758000131298</c:v>
                </c:pt>
                <c:pt idx="1419">
                  <c:v>800.347390598603</c:v>
                </c:pt>
                <c:pt idx="1420">
                  <c:v>800.301328953243</c:v>
                </c:pt>
                <c:pt idx="1421">
                  <c:v>801.492052140688</c:v>
                </c:pt>
                <c:pt idx="1422">
                  <c:v>801.667075347729</c:v>
                </c:pt>
                <c:pt idx="1423">
                  <c:v>803.078475395939</c:v>
                </c:pt>
                <c:pt idx="1424">
                  <c:v>803.299269604711</c:v>
                </c:pt>
                <c:pt idx="1425">
                  <c:v>802.905481711078</c:v>
                </c:pt>
                <c:pt idx="1426">
                  <c:v>801.915725102753</c:v>
                </c:pt>
                <c:pt idx="1427">
                  <c:v>804.884630385187</c:v>
                </c:pt>
                <c:pt idx="1428">
                  <c:v>803.771897613365</c:v>
                </c:pt>
                <c:pt idx="1429">
                  <c:v>803.57499505674</c:v>
                </c:pt>
                <c:pt idx="1430">
                  <c:v>802.09382626286</c:v>
                </c:pt>
                <c:pt idx="1431">
                  <c:v>798.171108420074</c:v>
                </c:pt>
                <c:pt idx="1432">
                  <c:v>793.805666809797</c:v>
                </c:pt>
                <c:pt idx="1433">
                  <c:v>792.187169954874</c:v>
                </c:pt>
                <c:pt idx="1434">
                  <c:v>785.174719177146</c:v>
                </c:pt>
                <c:pt idx="1435">
                  <c:v>780.230144562474</c:v>
                </c:pt>
                <c:pt idx="1436">
                  <c:v>772.941558231559</c:v>
                </c:pt>
                <c:pt idx="1437">
                  <c:v>766.059545435908</c:v>
                </c:pt>
                <c:pt idx="1438">
                  <c:v>759.480450133035</c:v>
                </c:pt>
                <c:pt idx="1439">
                  <c:v>751.741061349965</c:v>
                </c:pt>
                <c:pt idx="1440">
                  <c:v>744.624679330207</c:v>
                </c:pt>
                <c:pt idx="1441">
                  <c:v>736.413151991074</c:v>
                </c:pt>
                <c:pt idx="1442">
                  <c:v>727.109836507914</c:v>
                </c:pt>
                <c:pt idx="1443">
                  <c:v>720.617165016325</c:v>
                </c:pt>
                <c:pt idx="1444">
                  <c:v>715.920147035657</c:v>
                </c:pt>
                <c:pt idx="1445">
                  <c:v>708.369462418791</c:v>
                </c:pt>
                <c:pt idx="1446">
                  <c:v>704.217333450808</c:v>
                </c:pt>
                <c:pt idx="1447">
                  <c:v>697.849703491742</c:v>
                </c:pt>
                <c:pt idx="1448">
                  <c:v>693.262317413758</c:v>
                </c:pt>
                <c:pt idx="1449">
                  <c:v>687.330830182571</c:v>
                </c:pt>
                <c:pt idx="1450">
                  <c:v>684.493506710696</c:v>
                </c:pt>
                <c:pt idx="1451">
                  <c:v>681.041823001944</c:v>
                </c:pt>
                <c:pt idx="1452">
                  <c:v>677.512882260498</c:v>
                </c:pt>
                <c:pt idx="1453">
                  <c:v>674.266925561645</c:v>
                </c:pt>
                <c:pt idx="1454">
                  <c:v>672.120444125434</c:v>
                </c:pt>
                <c:pt idx="1455">
                  <c:v>670.244711521821</c:v>
                </c:pt>
                <c:pt idx="1456">
                  <c:v>668.774815705716</c:v>
                </c:pt>
                <c:pt idx="1457">
                  <c:v>669.276574014419</c:v>
                </c:pt>
                <c:pt idx="1458">
                  <c:v>666.799191474664</c:v>
                </c:pt>
                <c:pt idx="1459">
                  <c:v>665.157256292317</c:v>
                </c:pt>
                <c:pt idx="1460">
                  <c:v>664.702147583947</c:v>
                </c:pt>
                <c:pt idx="1461">
                  <c:v>665.625950395986</c:v>
                </c:pt>
                <c:pt idx="1462">
                  <c:v>664.105496398594</c:v>
                </c:pt>
                <c:pt idx="1463">
                  <c:v>664.456502084013</c:v>
                </c:pt>
                <c:pt idx="1464">
                  <c:v>663.417030981423</c:v>
                </c:pt>
                <c:pt idx="1465">
                  <c:v>663.450276904316</c:v>
                </c:pt>
                <c:pt idx="1466">
                  <c:v>663.28432374562</c:v>
                </c:pt>
                <c:pt idx="1467">
                  <c:v>664.171038457546</c:v>
                </c:pt>
                <c:pt idx="1468">
                  <c:v>665.540152612082</c:v>
                </c:pt>
                <c:pt idx="1469">
                  <c:v>664.30223510237</c:v>
                </c:pt>
                <c:pt idx="1470">
                  <c:v>664.259784146493</c:v>
                </c:pt>
                <c:pt idx="1471">
                  <c:v>665.659272495676</c:v>
                </c:pt>
                <c:pt idx="1472">
                  <c:v>666.209116815573</c:v>
                </c:pt>
                <c:pt idx="1473">
                  <c:v>667.754511076099</c:v>
                </c:pt>
                <c:pt idx="1474">
                  <c:v>669.623596281377</c:v>
                </c:pt>
                <c:pt idx="1475">
                  <c:v>669.776185143646</c:v>
                </c:pt>
                <c:pt idx="1476">
                  <c:v>670.065965925917</c:v>
                </c:pt>
                <c:pt idx="1477">
                  <c:v>672.818667053604</c:v>
                </c:pt>
                <c:pt idx="1478">
                  <c:v>674.886768932867</c:v>
                </c:pt>
                <c:pt idx="1479">
                  <c:v>678.599837871956</c:v>
                </c:pt>
                <c:pt idx="1480">
                  <c:v>681.836329648371</c:v>
                </c:pt>
                <c:pt idx="1481">
                  <c:v>682.551082519913</c:v>
                </c:pt>
                <c:pt idx="1482">
                  <c:v>685.709787796358</c:v>
                </c:pt>
                <c:pt idx="1483">
                  <c:v>687.464863404915</c:v>
                </c:pt>
                <c:pt idx="1484">
                  <c:v>690.512109754374</c:v>
                </c:pt>
                <c:pt idx="1485">
                  <c:v>695.368732815956</c:v>
                </c:pt>
                <c:pt idx="1486">
                  <c:v>697.996941975656</c:v>
                </c:pt>
                <c:pt idx="1487">
                  <c:v>699.679813396123</c:v>
                </c:pt>
                <c:pt idx="1488">
                  <c:v>703.203140491272</c:v>
                </c:pt>
                <c:pt idx="1489">
                  <c:v>707.612776815443</c:v>
                </c:pt>
                <c:pt idx="1490">
                  <c:v>711.923033023884</c:v>
                </c:pt>
                <c:pt idx="1491">
                  <c:v>715.808615015967</c:v>
                </c:pt>
                <c:pt idx="1492">
                  <c:v>718.370398916069</c:v>
                </c:pt>
                <c:pt idx="1493">
                  <c:v>721.087514674429</c:v>
                </c:pt>
                <c:pt idx="1494">
                  <c:v>724.911694809156</c:v>
                </c:pt>
                <c:pt idx="1495">
                  <c:v>729.368900580313</c:v>
                </c:pt>
                <c:pt idx="1496">
                  <c:v>732.922628509025</c:v>
                </c:pt>
                <c:pt idx="1497">
                  <c:v>735.178632624072</c:v>
                </c:pt>
                <c:pt idx="1498">
                  <c:v>737.003450272958</c:v>
                </c:pt>
                <c:pt idx="1499">
                  <c:v>738.763865038894</c:v>
                </c:pt>
                <c:pt idx="1500">
                  <c:v>741.851229104344</c:v>
                </c:pt>
                <c:pt idx="1501">
                  <c:v>744.265009575728</c:v>
                </c:pt>
                <c:pt idx="1502">
                  <c:v>745.760142717927</c:v>
                </c:pt>
                <c:pt idx="1503">
                  <c:v>747.3157815519</c:v>
                </c:pt>
                <c:pt idx="1504">
                  <c:v>747.873746053079</c:v>
                </c:pt>
                <c:pt idx="1505">
                  <c:v>750.522020598787</c:v>
                </c:pt>
                <c:pt idx="1506">
                  <c:v>751.086045287498</c:v>
                </c:pt>
                <c:pt idx="1507">
                  <c:v>752.655334667695</c:v>
                </c:pt>
                <c:pt idx="1508">
                  <c:v>753.384418716989</c:v>
                </c:pt>
                <c:pt idx="1509">
                  <c:v>753.313841097207</c:v>
                </c:pt>
                <c:pt idx="1510">
                  <c:v>754.098447579183</c:v>
                </c:pt>
                <c:pt idx="1511">
                  <c:v>755.249229606039</c:v>
                </c:pt>
                <c:pt idx="1512">
                  <c:v>756.423342433423</c:v>
                </c:pt>
                <c:pt idx="1513">
                  <c:v>756.677919982641</c:v>
                </c:pt>
                <c:pt idx="1514">
                  <c:v>757.283969166939</c:v>
                </c:pt>
                <c:pt idx="1515">
                  <c:v>757.265968640769</c:v>
                </c:pt>
                <c:pt idx="1516">
                  <c:v>757.708552393133</c:v>
                </c:pt>
                <c:pt idx="1517">
                  <c:v>757.884486334592</c:v>
                </c:pt>
                <c:pt idx="1518">
                  <c:v>759.790191108858</c:v>
                </c:pt>
                <c:pt idx="1519">
                  <c:v>759.64519682448</c:v>
                </c:pt>
                <c:pt idx="1520">
                  <c:v>759.674679308805</c:v>
                </c:pt>
                <c:pt idx="1521">
                  <c:v>758.075414612708</c:v>
                </c:pt>
                <c:pt idx="1522">
                  <c:v>757.004812180582</c:v>
                </c:pt>
                <c:pt idx="1523">
                  <c:v>758.288895247333</c:v>
                </c:pt>
                <c:pt idx="1524">
                  <c:v>759.196658496789</c:v>
                </c:pt>
                <c:pt idx="1525">
                  <c:v>757.922175239784</c:v>
                </c:pt>
                <c:pt idx="1526">
                  <c:v>756.376936855167</c:v>
                </c:pt>
                <c:pt idx="1527">
                  <c:v>758.106199472952</c:v>
                </c:pt>
                <c:pt idx="1528">
                  <c:v>757.751878589559</c:v>
                </c:pt>
                <c:pt idx="1529">
                  <c:v>758.063311628284</c:v>
                </c:pt>
                <c:pt idx="1530">
                  <c:v>758.397623296268</c:v>
                </c:pt>
                <c:pt idx="1531">
                  <c:v>758.688548553284</c:v>
                </c:pt>
                <c:pt idx="1532">
                  <c:v>756.836825419612</c:v>
                </c:pt>
                <c:pt idx="1533">
                  <c:v>757.06026039389</c:v>
                </c:pt>
                <c:pt idx="1534">
                  <c:v>758.884433796358</c:v>
                </c:pt>
                <c:pt idx="1535">
                  <c:v>758.775349028691</c:v>
                </c:pt>
                <c:pt idx="1536">
                  <c:v>758.088078403087</c:v>
                </c:pt>
                <c:pt idx="1537">
                  <c:v>756.851929678975</c:v>
                </c:pt>
                <c:pt idx="1538">
                  <c:v>757.252902629702</c:v>
                </c:pt>
                <c:pt idx="1539">
                  <c:v>758.20008726247</c:v>
                </c:pt>
                <c:pt idx="1540">
                  <c:v>759.806354240806</c:v>
                </c:pt>
                <c:pt idx="1541">
                  <c:v>759.957878491104</c:v>
                </c:pt>
                <c:pt idx="1542">
                  <c:v>760.500945092149</c:v>
                </c:pt>
                <c:pt idx="1543">
                  <c:v>760.845423732443</c:v>
                </c:pt>
                <c:pt idx="1544">
                  <c:v>761.887610170145</c:v>
                </c:pt>
                <c:pt idx="1545">
                  <c:v>762.532031228104</c:v>
                </c:pt>
                <c:pt idx="1546">
                  <c:v>763.130783598916</c:v>
                </c:pt>
                <c:pt idx="1547">
                  <c:v>764.979706503192</c:v>
                </c:pt>
                <c:pt idx="1548">
                  <c:v>765.064657139455</c:v>
                </c:pt>
                <c:pt idx="1549">
                  <c:v>764.000575397562</c:v>
                </c:pt>
                <c:pt idx="1550">
                  <c:v>765.010099057734</c:v>
                </c:pt>
                <c:pt idx="1551">
                  <c:v>765.414641038688</c:v>
                </c:pt>
                <c:pt idx="1552">
                  <c:v>767.390255424092</c:v>
                </c:pt>
                <c:pt idx="1553">
                  <c:v>767.276817050821</c:v>
                </c:pt>
                <c:pt idx="1554">
                  <c:v>766.305996127945</c:v>
                </c:pt>
                <c:pt idx="1555">
                  <c:v>766.413373828608</c:v>
                </c:pt>
                <c:pt idx="1556">
                  <c:v>765.605380375093</c:v>
                </c:pt>
                <c:pt idx="1557">
                  <c:v>766.025213896092</c:v>
                </c:pt>
                <c:pt idx="1558">
                  <c:v>767.037290821204</c:v>
                </c:pt>
                <c:pt idx="1559">
                  <c:v>767.52967523909</c:v>
                </c:pt>
                <c:pt idx="1560">
                  <c:v>766.72820486457</c:v>
                </c:pt>
                <c:pt idx="1561">
                  <c:v>767.563978947023</c:v>
                </c:pt>
                <c:pt idx="1562">
                  <c:v>767.064359358488</c:v>
                </c:pt>
                <c:pt idx="1563">
                  <c:v>768.604069977079</c:v>
                </c:pt>
                <c:pt idx="1564">
                  <c:v>768.346974358883</c:v>
                </c:pt>
                <c:pt idx="1565">
                  <c:v>767.102781839139</c:v>
                </c:pt>
                <c:pt idx="1566">
                  <c:v>767.388487009845</c:v>
                </c:pt>
                <c:pt idx="1567">
                  <c:v>766.847083444785</c:v>
                </c:pt>
                <c:pt idx="1568">
                  <c:v>767.813997599337</c:v>
                </c:pt>
                <c:pt idx="1569">
                  <c:v>767.019967740031</c:v>
                </c:pt>
                <c:pt idx="1570">
                  <c:v>766.670813364363</c:v>
                </c:pt>
                <c:pt idx="1571">
                  <c:v>766.925564813171</c:v>
                </c:pt>
                <c:pt idx="1572">
                  <c:v>766.101788264098</c:v>
                </c:pt>
                <c:pt idx="1573">
                  <c:v>765.661712269766</c:v>
                </c:pt>
                <c:pt idx="1574">
                  <c:v>765.590546785993</c:v>
                </c:pt>
                <c:pt idx="1575">
                  <c:v>764.731697432121</c:v>
                </c:pt>
                <c:pt idx="1576">
                  <c:v>764.024563161192</c:v>
                </c:pt>
                <c:pt idx="1577">
                  <c:v>763.360316986596</c:v>
                </c:pt>
                <c:pt idx="1578">
                  <c:v>762.312612866217</c:v>
                </c:pt>
                <c:pt idx="1579">
                  <c:v>764.015178102111</c:v>
                </c:pt>
                <c:pt idx="1580">
                  <c:v>763.472907989877</c:v>
                </c:pt>
                <c:pt idx="1581">
                  <c:v>762.880604591082</c:v>
                </c:pt>
                <c:pt idx="1582">
                  <c:v>761.182561305328</c:v>
                </c:pt>
                <c:pt idx="1583">
                  <c:v>760.260277815448</c:v>
                </c:pt>
                <c:pt idx="1584">
                  <c:v>760.250995762455</c:v>
                </c:pt>
                <c:pt idx="1585">
                  <c:v>759.551338563432</c:v>
                </c:pt>
                <c:pt idx="1586">
                  <c:v>759.496444160067</c:v>
                </c:pt>
                <c:pt idx="1587">
                  <c:v>759.217813225187</c:v>
                </c:pt>
                <c:pt idx="1588">
                  <c:v>758.105601325614</c:v>
                </c:pt>
                <c:pt idx="1589">
                  <c:v>757.458556888216</c:v>
                </c:pt>
                <c:pt idx="1590">
                  <c:v>759.661243523846</c:v>
                </c:pt>
                <c:pt idx="1591">
                  <c:v>759.244266755076</c:v>
                </c:pt>
                <c:pt idx="1592">
                  <c:v>760.473700875253</c:v>
                </c:pt>
                <c:pt idx="1593">
                  <c:v>759.605825463494</c:v>
                </c:pt>
                <c:pt idx="1594">
                  <c:v>761.151748894267</c:v>
                </c:pt>
                <c:pt idx="1595">
                  <c:v>762.3256341894</c:v>
                </c:pt>
                <c:pt idx="1596">
                  <c:v>764.996330553566</c:v>
                </c:pt>
                <c:pt idx="1597">
                  <c:v>767.197342487348</c:v>
                </c:pt>
                <c:pt idx="1598">
                  <c:v>769.391323783165</c:v>
                </c:pt>
                <c:pt idx="1599">
                  <c:v>771.324089553688</c:v>
                </c:pt>
                <c:pt idx="1600">
                  <c:v>772.412143651646</c:v>
                </c:pt>
                <c:pt idx="1601">
                  <c:v>776.191283058297</c:v>
                </c:pt>
                <c:pt idx="1602">
                  <c:v>779.562019978126</c:v>
                </c:pt>
                <c:pt idx="1603">
                  <c:v>782.649534102883</c:v>
                </c:pt>
                <c:pt idx="1604">
                  <c:v>783.806711636592</c:v>
                </c:pt>
                <c:pt idx="1605">
                  <c:v>785.192190977555</c:v>
                </c:pt>
                <c:pt idx="1606">
                  <c:v>788.77864173232</c:v>
                </c:pt>
                <c:pt idx="1607">
                  <c:v>792.080614820748</c:v>
                </c:pt>
                <c:pt idx="1608">
                  <c:v>794.24399457033</c:v>
                </c:pt>
                <c:pt idx="1609">
                  <c:v>797.575862371792</c:v>
                </c:pt>
                <c:pt idx="1610">
                  <c:v>798.111971306053</c:v>
                </c:pt>
                <c:pt idx="1611">
                  <c:v>799.025693677843</c:v>
                </c:pt>
                <c:pt idx="1612">
                  <c:v>800.724221787406</c:v>
                </c:pt>
                <c:pt idx="1613">
                  <c:v>802.470025183696</c:v>
                </c:pt>
                <c:pt idx="1614">
                  <c:v>804.162454970857</c:v>
                </c:pt>
                <c:pt idx="1615">
                  <c:v>804.561368859667</c:v>
                </c:pt>
                <c:pt idx="1616">
                  <c:v>804.218998246135</c:v>
                </c:pt>
                <c:pt idx="1617">
                  <c:v>804.479039312664</c:v>
                </c:pt>
                <c:pt idx="1618">
                  <c:v>806.810510862588</c:v>
                </c:pt>
                <c:pt idx="1619">
                  <c:v>807.430938970238</c:v>
                </c:pt>
                <c:pt idx="1620">
                  <c:v>809.263706694093</c:v>
                </c:pt>
                <c:pt idx="1621">
                  <c:v>807.615228925226</c:v>
                </c:pt>
                <c:pt idx="1622">
                  <c:v>808.667857657875</c:v>
                </c:pt>
                <c:pt idx="1623">
                  <c:v>809.432806434317</c:v>
                </c:pt>
                <c:pt idx="1624">
                  <c:v>810.5595627408</c:v>
                </c:pt>
                <c:pt idx="1625">
                  <c:v>812.318250704725</c:v>
                </c:pt>
                <c:pt idx="1626">
                  <c:v>812.811617227365</c:v>
                </c:pt>
                <c:pt idx="1627">
                  <c:v>812.621187234036</c:v>
                </c:pt>
                <c:pt idx="1628">
                  <c:v>813.06164008468</c:v>
                </c:pt>
                <c:pt idx="1629">
                  <c:v>813.807590857773</c:v>
                </c:pt>
                <c:pt idx="1630">
                  <c:v>816.557841151692</c:v>
                </c:pt>
                <c:pt idx="1631">
                  <c:v>816.882761259907</c:v>
                </c:pt>
                <c:pt idx="1632">
                  <c:v>817.908147617109</c:v>
                </c:pt>
                <c:pt idx="1633">
                  <c:v>818.191442681235</c:v>
                </c:pt>
                <c:pt idx="1634">
                  <c:v>816.292543118414</c:v>
                </c:pt>
                <c:pt idx="1635">
                  <c:v>815.256270347836</c:v>
                </c:pt>
                <c:pt idx="1636">
                  <c:v>814.936883354384</c:v>
                </c:pt>
                <c:pt idx="1637">
                  <c:v>812.756891474531</c:v>
                </c:pt>
                <c:pt idx="1638">
                  <c:v>809.870830029034</c:v>
                </c:pt>
                <c:pt idx="1639">
                  <c:v>803.522513944243</c:v>
                </c:pt>
                <c:pt idx="1640">
                  <c:v>799.038812702225</c:v>
                </c:pt>
                <c:pt idx="1641">
                  <c:v>793.782140297369</c:v>
                </c:pt>
                <c:pt idx="1642">
                  <c:v>788.019377252869</c:v>
                </c:pt>
                <c:pt idx="1643">
                  <c:v>780.868988438604</c:v>
                </c:pt>
                <c:pt idx="1644">
                  <c:v>772.893072486358</c:v>
                </c:pt>
                <c:pt idx="1645">
                  <c:v>764.671714763372</c:v>
                </c:pt>
                <c:pt idx="1646">
                  <c:v>755.650913502957</c:v>
                </c:pt>
                <c:pt idx="1647">
                  <c:v>750.270563512019</c:v>
                </c:pt>
                <c:pt idx="1648">
                  <c:v>743.017578865977</c:v>
                </c:pt>
                <c:pt idx="1649">
                  <c:v>737.056734472418</c:v>
                </c:pt>
                <c:pt idx="1650">
                  <c:v>729.328554601003</c:v>
                </c:pt>
                <c:pt idx="1651">
                  <c:v>723.204988127469</c:v>
                </c:pt>
                <c:pt idx="1652">
                  <c:v>717.195015266923</c:v>
                </c:pt>
                <c:pt idx="1653">
                  <c:v>711.876143952172</c:v>
                </c:pt>
                <c:pt idx="1654">
                  <c:v>707.25734324157</c:v>
                </c:pt>
                <c:pt idx="1655">
                  <c:v>703.666465879639</c:v>
                </c:pt>
                <c:pt idx="1656">
                  <c:v>700.431713566148</c:v>
                </c:pt>
                <c:pt idx="1657">
                  <c:v>697.093066546629</c:v>
                </c:pt>
                <c:pt idx="1658">
                  <c:v>695.226492948158</c:v>
                </c:pt>
                <c:pt idx="1659">
                  <c:v>694.307084247012</c:v>
                </c:pt>
                <c:pt idx="1660">
                  <c:v>692.139940826677</c:v>
                </c:pt>
                <c:pt idx="1661">
                  <c:v>690.65348584749</c:v>
                </c:pt>
                <c:pt idx="1662">
                  <c:v>687.512340039477</c:v>
                </c:pt>
                <c:pt idx="1663">
                  <c:v>686.401658713447</c:v>
                </c:pt>
                <c:pt idx="1664">
                  <c:v>684.822541983748</c:v>
                </c:pt>
                <c:pt idx="1665">
                  <c:v>685.190095183585</c:v>
                </c:pt>
                <c:pt idx="1666">
                  <c:v>683.676994024638</c:v>
                </c:pt>
                <c:pt idx="1667">
                  <c:v>681.623964461811</c:v>
                </c:pt>
                <c:pt idx="1668">
                  <c:v>681.20642707759</c:v>
                </c:pt>
                <c:pt idx="1669">
                  <c:v>680.180849703327</c:v>
                </c:pt>
                <c:pt idx="1670">
                  <c:v>681.935267567096</c:v>
                </c:pt>
                <c:pt idx="1671">
                  <c:v>681.869806384498</c:v>
                </c:pt>
                <c:pt idx="1672">
                  <c:v>682.497075370048</c:v>
                </c:pt>
                <c:pt idx="1673">
                  <c:v>683.899257150771</c:v>
                </c:pt>
                <c:pt idx="1674">
                  <c:v>685.058717210074</c:v>
                </c:pt>
                <c:pt idx="1675">
                  <c:v>687.947689418419</c:v>
                </c:pt>
                <c:pt idx="1676">
                  <c:v>689.539962983718</c:v>
                </c:pt>
                <c:pt idx="1677">
                  <c:v>693.616090726699</c:v>
                </c:pt>
                <c:pt idx="1678">
                  <c:v>696.192480783873</c:v>
                </c:pt>
                <c:pt idx="1679">
                  <c:v>701.008365265184</c:v>
                </c:pt>
                <c:pt idx="1680">
                  <c:v>704.755532869145</c:v>
                </c:pt>
                <c:pt idx="1681">
                  <c:v>709.377168597208</c:v>
                </c:pt>
                <c:pt idx="1682">
                  <c:v>715.270862277679</c:v>
                </c:pt>
                <c:pt idx="1683">
                  <c:v>720.131475275359</c:v>
                </c:pt>
                <c:pt idx="1684">
                  <c:v>724.778423364691</c:v>
                </c:pt>
                <c:pt idx="1685">
                  <c:v>730.375891200411</c:v>
                </c:pt>
                <c:pt idx="1686">
                  <c:v>735.45326609569</c:v>
                </c:pt>
                <c:pt idx="1687">
                  <c:v>741.171581892519</c:v>
                </c:pt>
                <c:pt idx="1688">
                  <c:v>745.850349256971</c:v>
                </c:pt>
                <c:pt idx="1689">
                  <c:v>750.946242357248</c:v>
                </c:pt>
                <c:pt idx="1690">
                  <c:v>755.676047504696</c:v>
                </c:pt>
                <c:pt idx="1691">
                  <c:v>760.103169094938</c:v>
                </c:pt>
                <c:pt idx="1692">
                  <c:v>766.181873915339</c:v>
                </c:pt>
                <c:pt idx="1693">
                  <c:v>770.146721883755</c:v>
                </c:pt>
                <c:pt idx="1694">
                  <c:v>774.354501860199</c:v>
                </c:pt>
                <c:pt idx="1695">
                  <c:v>778.057378667169</c:v>
                </c:pt>
                <c:pt idx="1696">
                  <c:v>780.338583196686</c:v>
                </c:pt>
                <c:pt idx="1697">
                  <c:v>784.838059707013</c:v>
                </c:pt>
                <c:pt idx="1698">
                  <c:v>788.082601052834</c:v>
                </c:pt>
                <c:pt idx="1699">
                  <c:v>791.237483254148</c:v>
                </c:pt>
                <c:pt idx="1700">
                  <c:v>793.82346167778</c:v>
                </c:pt>
                <c:pt idx="1701">
                  <c:v>795.34001735547</c:v>
                </c:pt>
                <c:pt idx="1702">
                  <c:v>796.589440040379</c:v>
                </c:pt>
                <c:pt idx="1703">
                  <c:v>799.293541613586</c:v>
                </c:pt>
                <c:pt idx="1704">
                  <c:v>799.025605285294</c:v>
                </c:pt>
                <c:pt idx="1705">
                  <c:v>800.263824791134</c:v>
                </c:pt>
                <c:pt idx="1706">
                  <c:v>798.340522044667</c:v>
                </c:pt>
                <c:pt idx="1707">
                  <c:v>796.462887708084</c:v>
                </c:pt>
                <c:pt idx="1708">
                  <c:v>794.890412283392</c:v>
                </c:pt>
                <c:pt idx="1709">
                  <c:v>793.263124650513</c:v>
                </c:pt>
                <c:pt idx="1710">
                  <c:v>787.867686914787</c:v>
                </c:pt>
                <c:pt idx="1711">
                  <c:v>784.246158373274</c:v>
                </c:pt>
                <c:pt idx="1712">
                  <c:v>777.537356234859</c:v>
                </c:pt>
                <c:pt idx="1713">
                  <c:v>772.317329747668</c:v>
                </c:pt>
                <c:pt idx="1714">
                  <c:v>765.349014781516</c:v>
                </c:pt>
                <c:pt idx="1715">
                  <c:v>760.62987055265</c:v>
                </c:pt>
                <c:pt idx="1716">
                  <c:v>753.033771003096</c:v>
                </c:pt>
                <c:pt idx="1717">
                  <c:v>746.092530531546</c:v>
                </c:pt>
                <c:pt idx="1718">
                  <c:v>738.721517288573</c:v>
                </c:pt>
                <c:pt idx="1719">
                  <c:v>733.793285728437</c:v>
                </c:pt>
                <c:pt idx="1720">
                  <c:v>728.029847001331</c:v>
                </c:pt>
                <c:pt idx="1721">
                  <c:v>724.64105227007</c:v>
                </c:pt>
                <c:pt idx="1722">
                  <c:v>719.595281574513</c:v>
                </c:pt>
                <c:pt idx="1723">
                  <c:v>715.177507234073</c:v>
                </c:pt>
                <c:pt idx="1724">
                  <c:v>711.052202591329</c:v>
                </c:pt>
                <c:pt idx="1725">
                  <c:v>709.520442084954</c:v>
                </c:pt>
                <c:pt idx="1726">
                  <c:v>706.821223073906</c:v>
                </c:pt>
                <c:pt idx="1727">
                  <c:v>705.031109807592</c:v>
                </c:pt>
                <c:pt idx="1728">
                  <c:v>703.790813614219</c:v>
                </c:pt>
                <c:pt idx="1729">
                  <c:v>702.079132020212</c:v>
                </c:pt>
                <c:pt idx="1730">
                  <c:v>700.480306308888</c:v>
                </c:pt>
                <c:pt idx="1731">
                  <c:v>700.46536997028</c:v>
                </c:pt>
                <c:pt idx="1732">
                  <c:v>700.65544242402</c:v>
                </c:pt>
                <c:pt idx="1733">
                  <c:v>700.768461923229</c:v>
                </c:pt>
                <c:pt idx="1734">
                  <c:v>699.72258649177</c:v>
                </c:pt>
                <c:pt idx="1735">
                  <c:v>700.081433486287</c:v>
                </c:pt>
                <c:pt idx="1736">
                  <c:v>701.401366761319</c:v>
                </c:pt>
                <c:pt idx="1737">
                  <c:v>704.70926872166</c:v>
                </c:pt>
                <c:pt idx="1738">
                  <c:v>705.230550855018</c:v>
                </c:pt>
                <c:pt idx="1739">
                  <c:v>707.759267063705</c:v>
                </c:pt>
                <c:pt idx="1740">
                  <c:v>710.601157630299</c:v>
                </c:pt>
                <c:pt idx="1741">
                  <c:v>713.687704869235</c:v>
                </c:pt>
                <c:pt idx="1742">
                  <c:v>719.857790769008</c:v>
                </c:pt>
                <c:pt idx="1743">
                  <c:v>722.688754948787</c:v>
                </c:pt>
                <c:pt idx="1744">
                  <c:v>727.89719841588</c:v>
                </c:pt>
                <c:pt idx="1745">
                  <c:v>732.517209253059</c:v>
                </c:pt>
                <c:pt idx="1746">
                  <c:v>736.225686151979</c:v>
                </c:pt>
                <c:pt idx="1747">
                  <c:v>739.980909137487</c:v>
                </c:pt>
                <c:pt idx="1748">
                  <c:v>745.738417793279</c:v>
                </c:pt>
                <c:pt idx="1749">
                  <c:v>750.760625860327</c:v>
                </c:pt>
                <c:pt idx="1750">
                  <c:v>755.169770654201</c:v>
                </c:pt>
                <c:pt idx="1751">
                  <c:v>759.362872416568</c:v>
                </c:pt>
                <c:pt idx="1752">
                  <c:v>761.923326234129</c:v>
                </c:pt>
                <c:pt idx="1753">
                  <c:v>765.947141423371</c:v>
                </c:pt>
                <c:pt idx="1754">
                  <c:v>768.788354373124</c:v>
                </c:pt>
                <c:pt idx="1755">
                  <c:v>772.894057453409</c:v>
                </c:pt>
                <c:pt idx="1756">
                  <c:v>775.426824533445</c:v>
                </c:pt>
                <c:pt idx="1757">
                  <c:v>777.371290408371</c:v>
                </c:pt>
                <c:pt idx="1758">
                  <c:v>778.823729636318</c:v>
                </c:pt>
                <c:pt idx="1759">
                  <c:v>781.238089970408</c:v>
                </c:pt>
                <c:pt idx="1760">
                  <c:v>784.144473151922</c:v>
                </c:pt>
                <c:pt idx="1761">
                  <c:v>784.531900874922</c:v>
                </c:pt>
                <c:pt idx="1762">
                  <c:v>785.446668146251</c:v>
                </c:pt>
                <c:pt idx="1763">
                  <c:v>787.038103990575</c:v>
                </c:pt>
                <c:pt idx="1764">
                  <c:v>788.001958970282</c:v>
                </c:pt>
                <c:pt idx="1765">
                  <c:v>787.607219038809</c:v>
                </c:pt>
                <c:pt idx="1766">
                  <c:v>789.4481378122</c:v>
                </c:pt>
                <c:pt idx="1767">
                  <c:v>789.420649196455</c:v>
                </c:pt>
                <c:pt idx="1768">
                  <c:v>788.59762193372</c:v>
                </c:pt>
                <c:pt idx="1769">
                  <c:v>788.868541592331</c:v>
                </c:pt>
                <c:pt idx="1770">
                  <c:v>788.380378082546</c:v>
                </c:pt>
                <c:pt idx="1771">
                  <c:v>790.399907826203</c:v>
                </c:pt>
                <c:pt idx="1772">
                  <c:v>792.80942410961</c:v>
                </c:pt>
                <c:pt idx="1773">
                  <c:v>793.483740869639</c:v>
                </c:pt>
                <c:pt idx="1774">
                  <c:v>795.392660690739</c:v>
                </c:pt>
                <c:pt idx="1775">
                  <c:v>796.761353337135</c:v>
                </c:pt>
                <c:pt idx="1776">
                  <c:v>798.24759416273</c:v>
                </c:pt>
                <c:pt idx="1777">
                  <c:v>801.769514859247</c:v>
                </c:pt>
                <c:pt idx="1778">
                  <c:v>804.344297400705</c:v>
                </c:pt>
                <c:pt idx="1779">
                  <c:v>806.368107252532</c:v>
                </c:pt>
                <c:pt idx="1780">
                  <c:v>807.134960806349</c:v>
                </c:pt>
                <c:pt idx="1781">
                  <c:v>808.63213994585</c:v>
                </c:pt>
                <c:pt idx="1782">
                  <c:v>811.381483937468</c:v>
                </c:pt>
                <c:pt idx="1783">
                  <c:v>814.445036767222</c:v>
                </c:pt>
                <c:pt idx="1784">
                  <c:v>814.797655053483</c:v>
                </c:pt>
                <c:pt idx="1785">
                  <c:v>816.381565276438</c:v>
                </c:pt>
                <c:pt idx="1786">
                  <c:v>815.561201618398</c:v>
                </c:pt>
                <c:pt idx="1787">
                  <c:v>816.613535596421</c:v>
                </c:pt>
                <c:pt idx="1788">
                  <c:v>818.888227648119</c:v>
                </c:pt>
                <c:pt idx="1789">
                  <c:v>820.020056040316</c:v>
                </c:pt>
                <c:pt idx="1790">
                  <c:v>821.063005777337</c:v>
                </c:pt>
                <c:pt idx="1791">
                  <c:v>819.10360685629</c:v>
                </c:pt>
                <c:pt idx="1792">
                  <c:v>820.237538172767</c:v>
                </c:pt>
                <c:pt idx="1793">
                  <c:v>820.426594086245</c:v>
                </c:pt>
                <c:pt idx="1794">
                  <c:v>823.491100437758</c:v>
                </c:pt>
                <c:pt idx="1795">
                  <c:v>823.88437646763</c:v>
                </c:pt>
                <c:pt idx="1796">
                  <c:v>824.740370955873</c:v>
                </c:pt>
                <c:pt idx="1797">
                  <c:v>823.850089422053</c:v>
                </c:pt>
                <c:pt idx="1798">
                  <c:v>825.664936770801</c:v>
                </c:pt>
                <c:pt idx="1799">
                  <c:v>828.493575586912</c:v>
                </c:pt>
                <c:pt idx="1800">
                  <c:v>827.886291123597</c:v>
                </c:pt>
                <c:pt idx="1801">
                  <c:v>829.574306548029</c:v>
                </c:pt>
                <c:pt idx="1802">
                  <c:v>830.115906762915</c:v>
                </c:pt>
                <c:pt idx="1803">
                  <c:v>830.934444473303</c:v>
                </c:pt>
                <c:pt idx="1804">
                  <c:v>832.485786146419</c:v>
                </c:pt>
                <c:pt idx="1805">
                  <c:v>832.773782851384</c:v>
                </c:pt>
                <c:pt idx="1806">
                  <c:v>832.987140676093</c:v>
                </c:pt>
                <c:pt idx="1807">
                  <c:v>832.766591142169</c:v>
                </c:pt>
                <c:pt idx="1808">
                  <c:v>831.941754209262</c:v>
                </c:pt>
                <c:pt idx="1809">
                  <c:v>831.648805751446</c:v>
                </c:pt>
                <c:pt idx="1810">
                  <c:v>833.05414125294</c:v>
                </c:pt>
                <c:pt idx="1811">
                  <c:v>832.683541105545</c:v>
                </c:pt>
                <c:pt idx="1812">
                  <c:v>832.922995783654</c:v>
                </c:pt>
                <c:pt idx="1813">
                  <c:v>830.530004175998</c:v>
                </c:pt>
                <c:pt idx="1814">
                  <c:v>828.666937769678</c:v>
                </c:pt>
                <c:pt idx="1815">
                  <c:v>829.180688259484</c:v>
                </c:pt>
                <c:pt idx="1816">
                  <c:v>829.817469676664</c:v>
                </c:pt>
                <c:pt idx="1817">
                  <c:v>828.400469675407</c:v>
                </c:pt>
                <c:pt idx="1818">
                  <c:v>828.593390966081</c:v>
                </c:pt>
                <c:pt idx="1819">
                  <c:v>824.717084142464</c:v>
                </c:pt>
                <c:pt idx="1820">
                  <c:v>825.303555027178</c:v>
                </c:pt>
                <c:pt idx="1821">
                  <c:v>823.099001024022</c:v>
                </c:pt>
                <c:pt idx="1822">
                  <c:v>823.825609677841</c:v>
                </c:pt>
                <c:pt idx="1823">
                  <c:v>823.414265721536</c:v>
                </c:pt>
                <c:pt idx="1824">
                  <c:v>823.023940982026</c:v>
                </c:pt>
                <c:pt idx="1825">
                  <c:v>822.223351123324</c:v>
                </c:pt>
                <c:pt idx="1826">
                  <c:v>823.234238706345</c:v>
                </c:pt>
                <c:pt idx="1827">
                  <c:v>825.024404340425</c:v>
                </c:pt>
                <c:pt idx="1828">
                  <c:v>826.822060705756</c:v>
                </c:pt>
                <c:pt idx="1829">
                  <c:v>827.990873310202</c:v>
                </c:pt>
                <c:pt idx="1830">
                  <c:v>828.863076797263</c:v>
                </c:pt>
                <c:pt idx="1831">
                  <c:v>831.215521604465</c:v>
                </c:pt>
                <c:pt idx="1832">
                  <c:v>832.86251506432</c:v>
                </c:pt>
                <c:pt idx="1833">
                  <c:v>835.241877209137</c:v>
                </c:pt>
                <c:pt idx="1834">
                  <c:v>836.077577037037</c:v>
                </c:pt>
                <c:pt idx="1835">
                  <c:v>837.916968869694</c:v>
                </c:pt>
                <c:pt idx="1836">
                  <c:v>838.437458919509</c:v>
                </c:pt>
                <c:pt idx="1837">
                  <c:v>840.296976534552</c:v>
                </c:pt>
                <c:pt idx="1838">
                  <c:v>843.267454704438</c:v>
                </c:pt>
                <c:pt idx="1839">
                  <c:v>843.489112962522</c:v>
                </c:pt>
                <c:pt idx="1840">
                  <c:v>842.897713908034</c:v>
                </c:pt>
                <c:pt idx="1841">
                  <c:v>842.620779651777</c:v>
                </c:pt>
                <c:pt idx="1842">
                  <c:v>842.200719615438</c:v>
                </c:pt>
                <c:pt idx="1843">
                  <c:v>843.403771941231</c:v>
                </c:pt>
                <c:pt idx="1844">
                  <c:v>844.264669790219</c:v>
                </c:pt>
                <c:pt idx="1845">
                  <c:v>843.93654513865</c:v>
                </c:pt>
                <c:pt idx="1846">
                  <c:v>843.998975456819</c:v>
                </c:pt>
                <c:pt idx="1847">
                  <c:v>843.639052076736</c:v>
                </c:pt>
                <c:pt idx="1848">
                  <c:v>841.755764440876</c:v>
                </c:pt>
                <c:pt idx="1849">
                  <c:v>844.679386569013</c:v>
                </c:pt>
                <c:pt idx="1850">
                  <c:v>844.497135738617</c:v>
                </c:pt>
                <c:pt idx="1851">
                  <c:v>844.518633299616</c:v>
                </c:pt>
                <c:pt idx="1852">
                  <c:v>844.777076700101</c:v>
                </c:pt>
                <c:pt idx="1853">
                  <c:v>842.889024475513</c:v>
                </c:pt>
                <c:pt idx="1854">
                  <c:v>842.818223228366</c:v>
                </c:pt>
                <c:pt idx="1855">
                  <c:v>842.161303744564</c:v>
                </c:pt>
                <c:pt idx="1856">
                  <c:v>842.430230299262</c:v>
                </c:pt>
                <c:pt idx="1857">
                  <c:v>840.843673087327</c:v>
                </c:pt>
                <c:pt idx="1858">
                  <c:v>840.286973940713</c:v>
                </c:pt>
                <c:pt idx="1859">
                  <c:v>839.751482709494</c:v>
                </c:pt>
                <c:pt idx="1860">
                  <c:v>841.531710091609</c:v>
                </c:pt>
                <c:pt idx="1861">
                  <c:v>842.641671921251</c:v>
                </c:pt>
                <c:pt idx="1862">
                  <c:v>844.063663622522</c:v>
                </c:pt>
                <c:pt idx="1863">
                  <c:v>844.738790767688</c:v>
                </c:pt>
                <c:pt idx="1864">
                  <c:v>846.574725083585</c:v>
                </c:pt>
                <c:pt idx="1865">
                  <c:v>850.369374514937</c:v>
                </c:pt>
                <c:pt idx="1866">
                  <c:v>854.38241905926</c:v>
                </c:pt>
                <c:pt idx="1867">
                  <c:v>858.122226722226</c:v>
                </c:pt>
                <c:pt idx="1868">
                  <c:v>863.040321264813</c:v>
                </c:pt>
                <c:pt idx="1869">
                  <c:v>867.407508817619</c:v>
                </c:pt>
                <c:pt idx="1870">
                  <c:v>870.796102248747</c:v>
                </c:pt>
                <c:pt idx="1871">
                  <c:v>877.957399553601</c:v>
                </c:pt>
                <c:pt idx="1872">
                  <c:v>882.797553919886</c:v>
                </c:pt>
                <c:pt idx="1873">
                  <c:v>889.425521691579</c:v>
                </c:pt>
                <c:pt idx="1874">
                  <c:v>893.454241213506</c:v>
                </c:pt>
                <c:pt idx="1875">
                  <c:v>897.617000691585</c:v>
                </c:pt>
                <c:pt idx="1876">
                  <c:v>900.934955987839</c:v>
                </c:pt>
                <c:pt idx="1877">
                  <c:v>905.661860111102</c:v>
                </c:pt>
                <c:pt idx="1878">
                  <c:v>909.987535187944</c:v>
                </c:pt>
                <c:pt idx="1879">
                  <c:v>914.325378864601</c:v>
                </c:pt>
                <c:pt idx="1880">
                  <c:v>917.486144463257</c:v>
                </c:pt>
                <c:pt idx="1881">
                  <c:v>918.440336303408</c:v>
                </c:pt>
                <c:pt idx="1882">
                  <c:v>921.812030742792</c:v>
                </c:pt>
                <c:pt idx="1883">
                  <c:v>924.506373548009</c:v>
                </c:pt>
                <c:pt idx="1884">
                  <c:v>926.428289421038</c:v>
                </c:pt>
                <c:pt idx="1885">
                  <c:v>927.701190854157</c:v>
                </c:pt>
                <c:pt idx="1886">
                  <c:v>927.561782914165</c:v>
                </c:pt>
                <c:pt idx="1887">
                  <c:v>929.730098209959</c:v>
                </c:pt>
                <c:pt idx="1888">
                  <c:v>930.128203464023</c:v>
                </c:pt>
                <c:pt idx="1889">
                  <c:v>930.939197007988</c:v>
                </c:pt>
                <c:pt idx="1890">
                  <c:v>932.372252067934</c:v>
                </c:pt>
                <c:pt idx="1891">
                  <c:v>930.978579614625</c:v>
                </c:pt>
                <c:pt idx="1892">
                  <c:v>930.315822026849</c:v>
                </c:pt>
                <c:pt idx="1893">
                  <c:v>929.309773246772</c:v>
                </c:pt>
                <c:pt idx="1894">
                  <c:v>930.17516354908</c:v>
                </c:pt>
                <c:pt idx="1895">
                  <c:v>928.116221416583</c:v>
                </c:pt>
                <c:pt idx="1896">
                  <c:v>927.215604498729</c:v>
                </c:pt>
                <c:pt idx="1897">
                  <c:v>924.751243570104</c:v>
                </c:pt>
                <c:pt idx="1898">
                  <c:v>923.894324595447</c:v>
                </c:pt>
                <c:pt idx="1899">
                  <c:v>922.675095840247</c:v>
                </c:pt>
                <c:pt idx="1900">
                  <c:v>923.807198229716</c:v>
                </c:pt>
                <c:pt idx="1901">
                  <c:v>922.406594591095</c:v>
                </c:pt>
                <c:pt idx="1902">
                  <c:v>920.968313012176</c:v>
                </c:pt>
                <c:pt idx="1903">
                  <c:v>919.388660677036</c:v>
                </c:pt>
                <c:pt idx="1904">
                  <c:v>919.2123103915</c:v>
                </c:pt>
                <c:pt idx="1905">
                  <c:v>919.332862654964</c:v>
                </c:pt>
                <c:pt idx="1906">
                  <c:v>919.836689530963</c:v>
                </c:pt>
                <c:pt idx="1907">
                  <c:v>918.496525738279</c:v>
                </c:pt>
                <c:pt idx="1908">
                  <c:v>915.817560703778</c:v>
                </c:pt>
                <c:pt idx="1909">
                  <c:v>916.077552287893</c:v>
                </c:pt>
                <c:pt idx="1910">
                  <c:v>913.870964263895</c:v>
                </c:pt>
                <c:pt idx="1911">
                  <c:v>912.726942646928</c:v>
                </c:pt>
                <c:pt idx="1912">
                  <c:v>909.829659429482</c:v>
                </c:pt>
                <c:pt idx="1913">
                  <c:v>907.377128208861</c:v>
                </c:pt>
                <c:pt idx="1914">
                  <c:v>902.547813514977</c:v>
                </c:pt>
                <c:pt idx="1915">
                  <c:v>898.749348277752</c:v>
                </c:pt>
                <c:pt idx="1916">
                  <c:v>894.197868337635</c:v>
                </c:pt>
                <c:pt idx="1917">
                  <c:v>889.882967958575</c:v>
                </c:pt>
                <c:pt idx="1918">
                  <c:v>885.465474639216</c:v>
                </c:pt>
                <c:pt idx="1919">
                  <c:v>879.998468880538</c:v>
                </c:pt>
                <c:pt idx="1920">
                  <c:v>876.178321840358</c:v>
                </c:pt>
                <c:pt idx="1921">
                  <c:v>874.3878752806</c:v>
                </c:pt>
                <c:pt idx="1922">
                  <c:v>871.758597972116</c:v>
                </c:pt>
                <c:pt idx="1923">
                  <c:v>870.238532213271</c:v>
                </c:pt>
                <c:pt idx="1924">
                  <c:v>869.823079501527</c:v>
                </c:pt>
                <c:pt idx="1925">
                  <c:v>866.004425402391</c:v>
                </c:pt>
                <c:pt idx="1926">
                  <c:v>866.15958243536</c:v>
                </c:pt>
                <c:pt idx="1927">
                  <c:v>866.393076376506</c:v>
                </c:pt>
                <c:pt idx="1928">
                  <c:v>865.842947160236</c:v>
                </c:pt>
                <c:pt idx="1929">
                  <c:v>865.582722933759</c:v>
                </c:pt>
                <c:pt idx="1930">
                  <c:v>864.054660661846</c:v>
                </c:pt>
                <c:pt idx="1931">
                  <c:v>862.5951053148</c:v>
                </c:pt>
                <c:pt idx="1932">
                  <c:v>860.868970598795</c:v>
                </c:pt>
                <c:pt idx="1933">
                  <c:v>863.280919281197</c:v>
                </c:pt>
                <c:pt idx="1934">
                  <c:v>861.355129164599</c:v>
                </c:pt>
                <c:pt idx="1935">
                  <c:v>858.602537416949</c:v>
                </c:pt>
                <c:pt idx="1936">
                  <c:v>855.963241536908</c:v>
                </c:pt>
                <c:pt idx="1937">
                  <c:v>853.232153165657</c:v>
                </c:pt>
                <c:pt idx="1938">
                  <c:v>851.493445591334</c:v>
                </c:pt>
                <c:pt idx="1939">
                  <c:v>852.273568866512</c:v>
                </c:pt>
                <c:pt idx="1940">
                  <c:v>849.076613118799</c:v>
                </c:pt>
                <c:pt idx="1941">
                  <c:v>844.985571894649</c:v>
                </c:pt>
                <c:pt idx="1942">
                  <c:v>841.093227292909</c:v>
                </c:pt>
                <c:pt idx="1943">
                  <c:v>839.159652319597</c:v>
                </c:pt>
                <c:pt idx="1944">
                  <c:v>838.082371878331</c:v>
                </c:pt>
                <c:pt idx="1945">
                  <c:v>835.172266565893</c:v>
                </c:pt>
                <c:pt idx="1946">
                  <c:v>832.828554816246</c:v>
                </c:pt>
                <c:pt idx="1947">
                  <c:v>829.693287851032</c:v>
                </c:pt>
                <c:pt idx="1948">
                  <c:v>827.725756866409</c:v>
                </c:pt>
                <c:pt idx="1949">
                  <c:v>826.096347373389</c:v>
                </c:pt>
                <c:pt idx="1950">
                  <c:v>825.664541644674</c:v>
                </c:pt>
                <c:pt idx="1951">
                  <c:v>823.342153540166</c:v>
                </c:pt>
                <c:pt idx="1952">
                  <c:v>821.398787168075</c:v>
                </c:pt>
                <c:pt idx="1953">
                  <c:v>820.175101950615</c:v>
                </c:pt>
                <c:pt idx="1954">
                  <c:v>818.598042477481</c:v>
                </c:pt>
                <c:pt idx="1955">
                  <c:v>819.166733735568</c:v>
                </c:pt>
                <c:pt idx="1956">
                  <c:v>818.7546972888</c:v>
                </c:pt>
                <c:pt idx="1957">
                  <c:v>819.987366091776</c:v>
                </c:pt>
                <c:pt idx="1958">
                  <c:v>817.983060908447</c:v>
                </c:pt>
                <c:pt idx="1959">
                  <c:v>815.550635552887</c:v>
                </c:pt>
                <c:pt idx="1960">
                  <c:v>816.391400319062</c:v>
                </c:pt>
                <c:pt idx="1961">
                  <c:v>816.760393774099</c:v>
                </c:pt>
                <c:pt idx="1962">
                  <c:v>816.360170990203</c:v>
                </c:pt>
                <c:pt idx="1963">
                  <c:v>816.099292607913</c:v>
                </c:pt>
                <c:pt idx="1964">
                  <c:v>814.032824602066</c:v>
                </c:pt>
                <c:pt idx="1965">
                  <c:v>812.919087823008</c:v>
                </c:pt>
                <c:pt idx="1966">
                  <c:v>813.752704023834</c:v>
                </c:pt>
                <c:pt idx="1967">
                  <c:v>815.199132294116</c:v>
                </c:pt>
                <c:pt idx="1968">
                  <c:v>815.227702939345</c:v>
                </c:pt>
                <c:pt idx="1969">
                  <c:v>815.134226590384</c:v>
                </c:pt>
                <c:pt idx="1970">
                  <c:v>815.25353199483</c:v>
                </c:pt>
                <c:pt idx="1971">
                  <c:v>816.165159745323</c:v>
                </c:pt>
                <c:pt idx="1972">
                  <c:v>816.604265118937</c:v>
                </c:pt>
                <c:pt idx="1973">
                  <c:v>818.628917468013</c:v>
                </c:pt>
                <c:pt idx="1974">
                  <c:v>816.360104912936</c:v>
                </c:pt>
                <c:pt idx="1975">
                  <c:v>815.426329602471</c:v>
                </c:pt>
                <c:pt idx="1976">
                  <c:v>813.641429959947</c:v>
                </c:pt>
                <c:pt idx="1977">
                  <c:v>812.239217506162</c:v>
                </c:pt>
                <c:pt idx="1978">
                  <c:v>811.16149193354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521975874"/>
        <c:axId val="233685899"/>
      </c:lineChart>
      <c:catAx>
        <c:axId val="52197587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33685899"/>
        <c:crosses val="autoZero"/>
        <c:auto val="1"/>
        <c:lblAlgn val="ctr"/>
        <c:lblOffset val="100"/>
        <c:noMultiLvlLbl val="0"/>
      </c:catAx>
      <c:valAx>
        <c:axId val="2336858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2197587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'L10'!$P$2:$P$1980</c:f>
              <c:numCache>
                <c:formatCode>General</c:formatCode>
                <c:ptCount val="1979"/>
                <c:pt idx="0">
                  <c:v>2.11299799983152</c:v>
                </c:pt>
                <c:pt idx="1">
                  <c:v>2.26587209412844</c:v>
                </c:pt>
                <c:pt idx="2">
                  <c:v>2.41684902262215</c:v>
                </c:pt>
                <c:pt idx="3">
                  <c:v>1.82372269076069</c:v>
                </c:pt>
                <c:pt idx="4">
                  <c:v>2.44842091210892</c:v>
                </c:pt>
                <c:pt idx="5">
                  <c:v>2.31333793242342</c:v>
                </c:pt>
                <c:pt idx="6">
                  <c:v>1.96552268169874</c:v>
                </c:pt>
                <c:pt idx="7">
                  <c:v>2.23823982337329</c:v>
                </c:pt>
                <c:pt idx="8">
                  <c:v>2.54860305947343</c:v>
                </c:pt>
                <c:pt idx="9">
                  <c:v>1.65614887167832</c:v>
                </c:pt>
                <c:pt idx="10">
                  <c:v>2.31285864043454</c:v>
                </c:pt>
                <c:pt idx="11">
                  <c:v>2.21559125922271</c:v>
                </c:pt>
                <c:pt idx="12">
                  <c:v>2.12752922445381</c:v>
                </c:pt>
                <c:pt idx="13">
                  <c:v>1.87231363302159</c:v>
                </c:pt>
                <c:pt idx="14">
                  <c:v>2.10097315518043</c:v>
                </c:pt>
                <c:pt idx="15">
                  <c:v>2.1968699341192</c:v>
                </c:pt>
                <c:pt idx="16">
                  <c:v>2.62123908623023</c:v>
                </c:pt>
                <c:pt idx="17">
                  <c:v>2.07940107813664</c:v>
                </c:pt>
                <c:pt idx="18">
                  <c:v>1.87218403966843</c:v>
                </c:pt>
                <c:pt idx="19">
                  <c:v>2.46012810393169</c:v>
                </c:pt>
                <c:pt idx="20">
                  <c:v>2.38212171829891</c:v>
                </c:pt>
                <c:pt idx="21">
                  <c:v>2.11066379534105</c:v>
                </c:pt>
                <c:pt idx="22">
                  <c:v>1.41625004208622</c:v>
                </c:pt>
                <c:pt idx="23">
                  <c:v>1.67139908468836</c:v>
                </c:pt>
                <c:pt idx="24">
                  <c:v>1.32446155725907</c:v>
                </c:pt>
                <c:pt idx="25">
                  <c:v>1.46447885922277</c:v>
                </c:pt>
                <c:pt idx="26">
                  <c:v>1.63205812318214</c:v>
                </c:pt>
                <c:pt idx="27">
                  <c:v>1.17676293676517</c:v>
                </c:pt>
                <c:pt idx="28">
                  <c:v>1.44890764809135</c:v>
                </c:pt>
                <c:pt idx="29">
                  <c:v>0.830445153829255</c:v>
                </c:pt>
                <c:pt idx="30">
                  <c:v>0.798209456185857</c:v>
                </c:pt>
                <c:pt idx="31">
                  <c:v>0.754717272807289</c:v>
                </c:pt>
                <c:pt idx="32">
                  <c:v>0.69455940761353</c:v>
                </c:pt>
                <c:pt idx="33">
                  <c:v>1.58402578545838</c:v>
                </c:pt>
                <c:pt idx="34">
                  <c:v>0.863428946608815</c:v>
                </c:pt>
                <c:pt idx="35">
                  <c:v>0.900632220840675</c:v>
                </c:pt>
                <c:pt idx="36">
                  <c:v>1.22174916763135</c:v>
                </c:pt>
                <c:pt idx="37">
                  <c:v>1.48197929036706</c:v>
                </c:pt>
                <c:pt idx="38">
                  <c:v>1.6551192234749</c:v>
                </c:pt>
                <c:pt idx="39">
                  <c:v>2.56189616083014</c:v>
                </c:pt>
                <c:pt idx="40">
                  <c:v>2.98608509915184</c:v>
                </c:pt>
                <c:pt idx="41">
                  <c:v>4.47819993745312</c:v>
                </c:pt>
                <c:pt idx="42">
                  <c:v>5.28561215805692</c:v>
                </c:pt>
                <c:pt idx="43">
                  <c:v>5.9841344064378</c:v>
                </c:pt>
                <c:pt idx="44">
                  <c:v>6.82101743606295</c:v>
                </c:pt>
                <c:pt idx="45">
                  <c:v>7.02689972899937</c:v>
                </c:pt>
                <c:pt idx="46">
                  <c:v>7.86480596466476</c:v>
                </c:pt>
                <c:pt idx="47">
                  <c:v>8.07161612968855</c:v>
                </c:pt>
                <c:pt idx="48">
                  <c:v>8.36878015045546</c:v>
                </c:pt>
                <c:pt idx="49">
                  <c:v>7.76334711125472</c:v>
                </c:pt>
                <c:pt idx="50">
                  <c:v>7.87021786937937</c:v>
                </c:pt>
                <c:pt idx="51">
                  <c:v>8.04865229071512</c:v>
                </c:pt>
                <c:pt idx="52">
                  <c:v>7.6988787204328</c:v>
                </c:pt>
                <c:pt idx="53">
                  <c:v>7.36731333129478</c:v>
                </c:pt>
                <c:pt idx="54">
                  <c:v>7.03832666506868</c:v>
                </c:pt>
                <c:pt idx="55">
                  <c:v>6.60606705150796</c:v>
                </c:pt>
                <c:pt idx="56">
                  <c:v>5.56689943412613</c:v>
                </c:pt>
                <c:pt idx="57">
                  <c:v>5.94410852632872</c:v>
                </c:pt>
                <c:pt idx="58">
                  <c:v>4.57584571181433</c:v>
                </c:pt>
                <c:pt idx="59">
                  <c:v>4.95526800310657</c:v>
                </c:pt>
                <c:pt idx="60">
                  <c:v>4.53236974305626</c:v>
                </c:pt>
                <c:pt idx="61">
                  <c:v>4.04186997230494</c:v>
                </c:pt>
                <c:pt idx="62">
                  <c:v>3.76971879661093</c:v>
                </c:pt>
                <c:pt idx="63">
                  <c:v>4.12364439163895</c:v>
                </c:pt>
                <c:pt idx="64">
                  <c:v>2.63988953192126</c:v>
                </c:pt>
                <c:pt idx="65">
                  <c:v>3.15678889743785</c:v>
                </c:pt>
                <c:pt idx="66">
                  <c:v>2.87849434154937</c:v>
                </c:pt>
                <c:pt idx="67">
                  <c:v>3.19203121067899</c:v>
                </c:pt>
                <c:pt idx="68">
                  <c:v>2.91228717560434</c:v>
                </c:pt>
                <c:pt idx="69">
                  <c:v>3.15287815923333</c:v>
                </c:pt>
                <c:pt idx="70">
                  <c:v>2.37058515922746</c:v>
                </c:pt>
                <c:pt idx="71">
                  <c:v>1.63612197920056</c:v>
                </c:pt>
                <c:pt idx="72">
                  <c:v>2.47761744790316</c:v>
                </c:pt>
                <c:pt idx="73">
                  <c:v>2.03723284894297</c:v>
                </c:pt>
                <c:pt idx="74">
                  <c:v>2.50547586646873</c:v>
                </c:pt>
                <c:pt idx="75">
                  <c:v>2.01117984154388</c:v>
                </c:pt>
                <c:pt idx="76">
                  <c:v>2.08284860996132</c:v>
                </c:pt>
                <c:pt idx="77">
                  <c:v>1.79906667774526</c:v>
                </c:pt>
                <c:pt idx="78">
                  <c:v>1.83344756331711</c:v>
                </c:pt>
                <c:pt idx="79">
                  <c:v>2.040186457697</c:v>
                </c:pt>
                <c:pt idx="80">
                  <c:v>1.61749862408268</c:v>
                </c:pt>
                <c:pt idx="81">
                  <c:v>1.63293691516949</c:v>
                </c:pt>
                <c:pt idx="82">
                  <c:v>1.53764416174717</c:v>
                </c:pt>
                <c:pt idx="83">
                  <c:v>1.11958357590644</c:v>
                </c:pt>
                <c:pt idx="84">
                  <c:v>1.28254107837134</c:v>
                </c:pt>
                <c:pt idx="85">
                  <c:v>1.07655014111703</c:v>
                </c:pt>
                <c:pt idx="86">
                  <c:v>1.70654972249818</c:v>
                </c:pt>
                <c:pt idx="87">
                  <c:v>1.68977856644281</c:v>
                </c:pt>
                <c:pt idx="88">
                  <c:v>1.34719713143377</c:v>
                </c:pt>
                <c:pt idx="89">
                  <c:v>1.62956143945736</c:v>
                </c:pt>
                <c:pt idx="90">
                  <c:v>1.84785638741789</c:v>
                </c:pt>
                <c:pt idx="91">
                  <c:v>1.2497615866898</c:v>
                </c:pt>
                <c:pt idx="92">
                  <c:v>0.799697961587952</c:v>
                </c:pt>
                <c:pt idx="93">
                  <c:v>0.848015504897448</c:v>
                </c:pt>
                <c:pt idx="94">
                  <c:v>1.57035260240422</c:v>
                </c:pt>
                <c:pt idx="95">
                  <c:v>1.74918337226551</c:v>
                </c:pt>
                <c:pt idx="96">
                  <c:v>1.74894165788987</c:v>
                </c:pt>
                <c:pt idx="97">
                  <c:v>1.35778034978815</c:v>
                </c:pt>
                <c:pt idx="98">
                  <c:v>1.55927001370348</c:v>
                </c:pt>
                <c:pt idx="99">
                  <c:v>1.53732575885315</c:v>
                </c:pt>
                <c:pt idx="100">
                  <c:v>1.82473077907534</c:v>
                </c:pt>
                <c:pt idx="101">
                  <c:v>1.33071647882826</c:v>
                </c:pt>
                <c:pt idx="102">
                  <c:v>1.05421960242589</c:v>
                </c:pt>
                <c:pt idx="103">
                  <c:v>1.0110255419647</c:v>
                </c:pt>
                <c:pt idx="104">
                  <c:v>1.70678505471471</c:v>
                </c:pt>
                <c:pt idx="105">
                  <c:v>0.667889544971163</c:v>
                </c:pt>
                <c:pt idx="106">
                  <c:v>0.711722549809264</c:v>
                </c:pt>
                <c:pt idx="107">
                  <c:v>0.564836625510965</c:v>
                </c:pt>
                <c:pt idx="108">
                  <c:v>0.36398560234443</c:v>
                </c:pt>
                <c:pt idx="109">
                  <c:v>0.831994506361929</c:v>
                </c:pt>
                <c:pt idx="110">
                  <c:v>0.499973640721569</c:v>
                </c:pt>
                <c:pt idx="111">
                  <c:v>1.16394550548005</c:v>
                </c:pt>
                <c:pt idx="112">
                  <c:v>1.14818230932958</c:v>
                </c:pt>
                <c:pt idx="113">
                  <c:v>1.06045816956234</c:v>
                </c:pt>
                <c:pt idx="114">
                  <c:v>1.22887431243737</c:v>
                </c:pt>
                <c:pt idx="115">
                  <c:v>0.908500405341476</c:v>
                </c:pt>
                <c:pt idx="116">
                  <c:v>1.31424062064278</c:v>
                </c:pt>
                <c:pt idx="117">
                  <c:v>0.591992232507482</c:v>
                </c:pt>
                <c:pt idx="118">
                  <c:v>0.548808348937845</c:v>
                </c:pt>
                <c:pt idx="119">
                  <c:v>0.483837095463457</c:v>
                </c:pt>
                <c:pt idx="120">
                  <c:v>0.484003985084</c:v>
                </c:pt>
                <c:pt idx="121">
                  <c:v>0.212062381349765</c:v>
                </c:pt>
                <c:pt idx="122">
                  <c:v>1.20670790492663</c:v>
                </c:pt>
                <c:pt idx="123">
                  <c:v>1.13146728339004</c:v>
                </c:pt>
                <c:pt idx="124">
                  <c:v>0.608621626143607</c:v>
                </c:pt>
                <c:pt idx="125">
                  <c:v>1.08689921895928</c:v>
                </c:pt>
                <c:pt idx="126">
                  <c:v>1.16801350006118</c:v>
                </c:pt>
                <c:pt idx="127">
                  <c:v>1.76462671699506</c:v>
                </c:pt>
                <c:pt idx="128">
                  <c:v>1.22141150304989</c:v>
                </c:pt>
                <c:pt idx="129">
                  <c:v>0.999602251216399</c:v>
                </c:pt>
                <c:pt idx="130">
                  <c:v>0.836161582823233</c:v>
                </c:pt>
                <c:pt idx="131">
                  <c:v>0.744474667692698</c:v>
                </c:pt>
                <c:pt idx="132">
                  <c:v>0.646481890731804</c:v>
                </c:pt>
                <c:pt idx="133">
                  <c:v>1.10206085401085</c:v>
                </c:pt>
                <c:pt idx="134">
                  <c:v>0.483636827918806</c:v>
                </c:pt>
                <c:pt idx="135">
                  <c:v>1.0538558205564</c:v>
                </c:pt>
                <c:pt idx="136">
                  <c:v>0.950971290848161</c:v>
                </c:pt>
                <c:pt idx="137">
                  <c:v>0.722289266716505</c:v>
                </c:pt>
                <c:pt idx="138">
                  <c:v>0.59166520385779</c:v>
                </c:pt>
                <c:pt idx="139">
                  <c:v>1.47634694013889</c:v>
                </c:pt>
                <c:pt idx="140">
                  <c:v>0.22807557080267</c:v>
                </c:pt>
                <c:pt idx="141">
                  <c:v>0.277101951412117</c:v>
                </c:pt>
                <c:pt idx="142">
                  <c:v>0.358750998761278</c:v>
                </c:pt>
                <c:pt idx="143">
                  <c:v>0.64692825123569</c:v>
                </c:pt>
                <c:pt idx="144">
                  <c:v>0.00543224649786882</c:v>
                </c:pt>
                <c:pt idx="145">
                  <c:v>0.635967679624391</c:v>
                </c:pt>
                <c:pt idx="146">
                  <c:v>0.576215663585478</c:v>
                </c:pt>
                <c:pt idx="147">
                  <c:v>0.467592485535207</c:v>
                </c:pt>
                <c:pt idx="148">
                  <c:v>0.662871334746889</c:v>
                </c:pt>
                <c:pt idx="149">
                  <c:v>0.695231466489961</c:v>
                </c:pt>
                <c:pt idx="150">
                  <c:v>0.765523634510373</c:v>
                </c:pt>
                <c:pt idx="151">
                  <c:v>0.630401546997286</c:v>
                </c:pt>
                <c:pt idx="152">
                  <c:v>0.271893629531403</c:v>
                </c:pt>
                <c:pt idx="153">
                  <c:v>0.756124771112671</c:v>
                </c:pt>
                <c:pt idx="154">
                  <c:v>0.565538749421274</c:v>
                </c:pt>
                <c:pt idx="155">
                  <c:v>0.880570633324919</c:v>
                </c:pt>
                <c:pt idx="156">
                  <c:v>0.135946814765702</c:v>
                </c:pt>
                <c:pt idx="157">
                  <c:v>0.723187095371735</c:v>
                </c:pt>
                <c:pt idx="158">
                  <c:v>0</c:v>
                </c:pt>
                <c:pt idx="159">
                  <c:v>0.631010600354052</c:v>
                </c:pt>
                <c:pt idx="160">
                  <c:v>0.516490897732338</c:v>
                </c:pt>
                <c:pt idx="161">
                  <c:v>0.565382673348064</c:v>
                </c:pt>
                <c:pt idx="162">
                  <c:v>0.451156559049485</c:v>
                </c:pt>
                <c:pt idx="163">
                  <c:v>0.336845786932859</c:v>
                </c:pt>
                <c:pt idx="164">
                  <c:v>0.695999610584039</c:v>
                </c:pt>
                <c:pt idx="165">
                  <c:v>0.494709839180499</c:v>
                </c:pt>
                <c:pt idx="166">
                  <c:v>0.304331781307994</c:v>
                </c:pt>
                <c:pt idx="167">
                  <c:v>0.0815343179011819</c:v>
                </c:pt>
                <c:pt idx="168">
                  <c:v>0.51070167696136</c:v>
                </c:pt>
                <c:pt idx="169">
                  <c:v>0.304184802031719</c:v>
                </c:pt>
                <c:pt idx="170">
                  <c:v>0.467140945977606</c:v>
                </c:pt>
                <c:pt idx="171">
                  <c:v>0.917479233141514</c:v>
                </c:pt>
                <c:pt idx="172">
                  <c:v>0.548391687435772</c:v>
                </c:pt>
                <c:pt idx="173">
                  <c:v>0.440163854621649</c:v>
                </c:pt>
                <c:pt idx="174">
                  <c:v>0.347927798984585</c:v>
                </c:pt>
                <c:pt idx="175">
                  <c:v>1.01039784857495</c:v>
                </c:pt>
                <c:pt idx="176">
                  <c:v>0.695519491722717</c:v>
                </c:pt>
                <c:pt idx="177">
                  <c:v>0.684274042154382</c:v>
                </c:pt>
                <c:pt idx="178">
                  <c:v>0.135862402370664</c:v>
                </c:pt>
                <c:pt idx="179">
                  <c:v>0.0761407003874465</c:v>
                </c:pt>
                <c:pt idx="180">
                  <c:v>-0.357149786084483</c:v>
                </c:pt>
                <c:pt idx="181">
                  <c:v>0.181606984474348</c:v>
                </c:pt>
                <c:pt idx="182">
                  <c:v>0.0175714941715035</c:v>
                </c:pt>
                <c:pt idx="183">
                  <c:v>0.492348367101732</c:v>
                </c:pt>
                <c:pt idx="184">
                  <c:v>0.638185683333741</c:v>
                </c:pt>
                <c:pt idx="185">
                  <c:v>0.784407783276761</c:v>
                </c:pt>
                <c:pt idx="186">
                  <c:v>0.392128550237205</c:v>
                </c:pt>
                <c:pt idx="187">
                  <c:v>0.591952480825307</c:v>
                </c:pt>
                <c:pt idx="188">
                  <c:v>0.410395357122317</c:v>
                </c:pt>
                <c:pt idx="189">
                  <c:v>0.328421294895343</c:v>
                </c:pt>
                <c:pt idx="190">
                  <c:v>0.0175737443686346</c:v>
                </c:pt>
                <c:pt idx="191">
                  <c:v>-0.0644123171079191</c:v>
                </c:pt>
                <c:pt idx="192">
                  <c:v>-0.0995973127277665</c:v>
                </c:pt>
                <c:pt idx="193">
                  <c:v>-0.440103095697834</c:v>
                </c:pt>
                <c:pt idx="194">
                  <c:v>0</c:v>
                </c:pt>
                <c:pt idx="195">
                  <c:v>0.0996610581138754</c:v>
                </c:pt>
                <c:pt idx="196">
                  <c:v>-0.0819425510631523</c:v>
                </c:pt>
                <c:pt idx="197">
                  <c:v>0.117150807120755</c:v>
                </c:pt>
                <c:pt idx="198">
                  <c:v>0.322144059772964</c:v>
                </c:pt>
                <c:pt idx="199">
                  <c:v>-0.164147625126534</c:v>
                </c:pt>
                <c:pt idx="200">
                  <c:v>-0.0821210751029381</c:v>
                </c:pt>
                <c:pt idx="201">
                  <c:v>-0.181699992619173</c:v>
                </c:pt>
                <c:pt idx="202">
                  <c:v>0.198977836065094</c:v>
                </c:pt>
                <c:pt idx="203">
                  <c:v>-0.0644288119529671</c:v>
                </c:pt>
                <c:pt idx="204">
                  <c:v>0.69700260205231</c:v>
                </c:pt>
                <c:pt idx="205">
                  <c:v>0.943547039638047</c:v>
                </c:pt>
                <c:pt idx="206">
                  <c:v>0.193348316284879</c:v>
                </c:pt>
                <c:pt idx="207">
                  <c:v>0.462241971599822</c:v>
                </c:pt>
                <c:pt idx="208">
                  <c:v>0.462538247555393</c:v>
                </c:pt>
                <c:pt idx="209">
                  <c:v>0.696868715323021</c:v>
                </c:pt>
                <c:pt idx="210">
                  <c:v>0.896433102773572</c:v>
                </c:pt>
                <c:pt idx="211">
                  <c:v>0.0820318088843035</c:v>
                </c:pt>
                <c:pt idx="212">
                  <c:v>0.591952480825307</c:v>
                </c:pt>
                <c:pt idx="213">
                  <c:v>0.877843394401958</c:v>
                </c:pt>
                <c:pt idx="214">
                  <c:v>0.274934211102782</c:v>
                </c:pt>
                <c:pt idx="215">
                  <c:v>1.59941566910553</c:v>
                </c:pt>
                <c:pt idx="216">
                  <c:v>4.25311841054864</c:v>
                </c:pt>
                <c:pt idx="217">
                  <c:v>7.58551476106156</c:v>
                </c:pt>
                <c:pt idx="218">
                  <c:v>14.711712457565</c:v>
                </c:pt>
                <c:pt idx="219">
                  <c:v>23.6870332332569</c:v>
                </c:pt>
                <c:pt idx="220">
                  <c:v>36.9178103305082</c:v>
                </c:pt>
                <c:pt idx="221">
                  <c:v>55.6598470366991</c:v>
                </c:pt>
                <c:pt idx="222">
                  <c:v>92.7606369155246</c:v>
                </c:pt>
                <c:pt idx="223">
                  <c:v>130.300082214021</c:v>
                </c:pt>
                <c:pt idx="224">
                  <c:v>168.163673901507</c:v>
                </c:pt>
                <c:pt idx="225">
                  <c:v>206.395727012245</c:v>
                </c:pt>
                <c:pt idx="226">
                  <c:v>243.020559000074</c:v>
                </c:pt>
                <c:pt idx="227">
                  <c:v>284.364738361133</c:v>
                </c:pt>
                <c:pt idx="228">
                  <c:v>317.646754841064</c:v>
                </c:pt>
                <c:pt idx="229">
                  <c:v>355.140238214818</c:v>
                </c:pt>
                <c:pt idx="230">
                  <c:v>386.280354982956</c:v>
                </c:pt>
                <c:pt idx="231">
                  <c:v>420.384528325813</c:v>
                </c:pt>
                <c:pt idx="232">
                  <c:v>449.070688724502</c:v>
                </c:pt>
                <c:pt idx="233">
                  <c:v>477.267712443854</c:v>
                </c:pt>
                <c:pt idx="234">
                  <c:v>502.872695047496</c:v>
                </c:pt>
                <c:pt idx="235">
                  <c:v>525.248816605943</c:v>
                </c:pt>
                <c:pt idx="236">
                  <c:v>546.357582419548</c:v>
                </c:pt>
                <c:pt idx="237">
                  <c:v>567.526474762399</c:v>
                </c:pt>
                <c:pt idx="238">
                  <c:v>586.022290632756</c:v>
                </c:pt>
                <c:pt idx="239">
                  <c:v>600.107811098106</c:v>
                </c:pt>
                <c:pt idx="240">
                  <c:v>615.25947004545</c:v>
                </c:pt>
                <c:pt idx="241">
                  <c:v>625.511115588323</c:v>
                </c:pt>
                <c:pt idx="242">
                  <c:v>638.360857693603</c:v>
                </c:pt>
                <c:pt idx="243">
                  <c:v>648.247473357247</c:v>
                </c:pt>
                <c:pt idx="244">
                  <c:v>658.361538280227</c:v>
                </c:pt>
                <c:pt idx="245">
                  <c:v>665.610900788512</c:v>
                </c:pt>
                <c:pt idx="246">
                  <c:v>673.026220033014</c:v>
                </c:pt>
                <c:pt idx="247">
                  <c:v>680.201596143644</c:v>
                </c:pt>
                <c:pt idx="248">
                  <c:v>686.506562867937</c:v>
                </c:pt>
                <c:pt idx="249">
                  <c:v>692.158460139589</c:v>
                </c:pt>
                <c:pt idx="250">
                  <c:v>697.736597803451</c:v>
                </c:pt>
                <c:pt idx="251">
                  <c:v>700.768864701608</c:v>
                </c:pt>
                <c:pt idx="252">
                  <c:v>703.949399915566</c:v>
                </c:pt>
                <c:pt idx="253">
                  <c:v>706.346424940885</c:v>
                </c:pt>
                <c:pt idx="254">
                  <c:v>709.311374061995</c:v>
                </c:pt>
                <c:pt idx="255">
                  <c:v>713.115907702196</c:v>
                </c:pt>
                <c:pt idx="256">
                  <c:v>715.04343134215</c:v>
                </c:pt>
                <c:pt idx="257">
                  <c:v>714.347988338527</c:v>
                </c:pt>
                <c:pt idx="258">
                  <c:v>715.203327368011</c:v>
                </c:pt>
                <c:pt idx="259">
                  <c:v>717.362652158748</c:v>
                </c:pt>
                <c:pt idx="260">
                  <c:v>718.510754596278</c:v>
                </c:pt>
                <c:pt idx="261">
                  <c:v>720.345193025802</c:v>
                </c:pt>
                <c:pt idx="262">
                  <c:v>720.970120098801</c:v>
                </c:pt>
                <c:pt idx="263">
                  <c:v>722.557125207664</c:v>
                </c:pt>
                <c:pt idx="264">
                  <c:v>723.438156115512</c:v>
                </c:pt>
                <c:pt idx="265">
                  <c:v>724.945809980527</c:v>
                </c:pt>
                <c:pt idx="266">
                  <c:v>727.075891175149</c:v>
                </c:pt>
                <c:pt idx="267">
                  <c:v>729.095849153906</c:v>
                </c:pt>
                <c:pt idx="268">
                  <c:v>729.531614833221</c:v>
                </c:pt>
                <c:pt idx="269">
                  <c:v>730.020419073236</c:v>
                </c:pt>
                <c:pt idx="270">
                  <c:v>732.526201763985</c:v>
                </c:pt>
                <c:pt idx="271">
                  <c:v>734.514226034156</c:v>
                </c:pt>
                <c:pt idx="272">
                  <c:v>736.961352502065</c:v>
                </c:pt>
                <c:pt idx="273">
                  <c:v>737.576301836154</c:v>
                </c:pt>
                <c:pt idx="274">
                  <c:v>737.394656435717</c:v>
                </c:pt>
                <c:pt idx="275">
                  <c:v>738.610184627351</c:v>
                </c:pt>
                <c:pt idx="276">
                  <c:v>740.585724760639</c:v>
                </c:pt>
                <c:pt idx="277">
                  <c:v>741.650493127002</c:v>
                </c:pt>
                <c:pt idx="278">
                  <c:v>741.625909156296</c:v>
                </c:pt>
                <c:pt idx="279">
                  <c:v>742.477043556827</c:v>
                </c:pt>
                <c:pt idx="280">
                  <c:v>741.943240679259</c:v>
                </c:pt>
                <c:pt idx="281">
                  <c:v>742.135295072787</c:v>
                </c:pt>
                <c:pt idx="282">
                  <c:v>743.621256059976</c:v>
                </c:pt>
                <c:pt idx="283">
                  <c:v>744.580056384296</c:v>
                </c:pt>
                <c:pt idx="284">
                  <c:v>744.631238329543</c:v>
                </c:pt>
                <c:pt idx="285">
                  <c:v>744.831448381358</c:v>
                </c:pt>
                <c:pt idx="286">
                  <c:v>745.803065181678</c:v>
                </c:pt>
                <c:pt idx="287">
                  <c:v>746.884239543303</c:v>
                </c:pt>
                <c:pt idx="288">
                  <c:v>749.382919678224</c:v>
                </c:pt>
                <c:pt idx="289">
                  <c:v>751.96089722868</c:v>
                </c:pt>
                <c:pt idx="290">
                  <c:v>753.129365307564</c:v>
                </c:pt>
                <c:pt idx="291">
                  <c:v>755.748078650123</c:v>
                </c:pt>
                <c:pt idx="292">
                  <c:v>757.936405479817</c:v>
                </c:pt>
                <c:pt idx="293">
                  <c:v>761.298128876356</c:v>
                </c:pt>
                <c:pt idx="294">
                  <c:v>764.540564728985</c:v>
                </c:pt>
                <c:pt idx="295">
                  <c:v>766.704442315377</c:v>
                </c:pt>
                <c:pt idx="296">
                  <c:v>768.963467184446</c:v>
                </c:pt>
                <c:pt idx="297">
                  <c:v>771.583377653478</c:v>
                </c:pt>
                <c:pt idx="298">
                  <c:v>773.425728091142</c:v>
                </c:pt>
                <c:pt idx="299">
                  <c:v>776.56939496461</c:v>
                </c:pt>
                <c:pt idx="300">
                  <c:v>778.842172232071</c:v>
                </c:pt>
                <c:pt idx="301">
                  <c:v>780.253316057222</c:v>
                </c:pt>
                <c:pt idx="302">
                  <c:v>781.441968643792</c:v>
                </c:pt>
                <c:pt idx="303">
                  <c:v>783.164724487044</c:v>
                </c:pt>
                <c:pt idx="304">
                  <c:v>785.51637076731</c:v>
                </c:pt>
                <c:pt idx="305">
                  <c:v>788.595725964486</c:v>
                </c:pt>
                <c:pt idx="306">
                  <c:v>790.496912695364</c:v>
                </c:pt>
                <c:pt idx="307">
                  <c:v>791.558087292891</c:v>
                </c:pt>
                <c:pt idx="308">
                  <c:v>792.464345861633</c:v>
                </c:pt>
                <c:pt idx="309">
                  <c:v>794.040394452839</c:v>
                </c:pt>
                <c:pt idx="310">
                  <c:v>797.051105788597</c:v>
                </c:pt>
                <c:pt idx="311">
                  <c:v>797.877116553347</c:v>
                </c:pt>
                <c:pt idx="312">
                  <c:v>800.092262140924</c:v>
                </c:pt>
                <c:pt idx="313">
                  <c:v>800.501442460001</c:v>
                </c:pt>
                <c:pt idx="314">
                  <c:v>801.790974842651</c:v>
                </c:pt>
                <c:pt idx="315">
                  <c:v>803.854413511382</c:v>
                </c:pt>
                <c:pt idx="316">
                  <c:v>806.417497854903</c:v>
                </c:pt>
                <c:pt idx="317">
                  <c:v>808.002035586011</c:v>
                </c:pt>
                <c:pt idx="318">
                  <c:v>808.736028950676</c:v>
                </c:pt>
                <c:pt idx="319">
                  <c:v>810.091828730954</c:v>
                </c:pt>
                <c:pt idx="320">
                  <c:v>812.798157343342</c:v>
                </c:pt>
                <c:pt idx="321">
                  <c:v>815.50804384742</c:v>
                </c:pt>
                <c:pt idx="322">
                  <c:v>817.916031909368</c:v>
                </c:pt>
                <c:pt idx="323">
                  <c:v>819.900191580577</c:v>
                </c:pt>
                <c:pt idx="324">
                  <c:v>821.781525888465</c:v>
                </c:pt>
                <c:pt idx="325">
                  <c:v>824.150186829116</c:v>
                </c:pt>
                <c:pt idx="326">
                  <c:v>827.041773878466</c:v>
                </c:pt>
                <c:pt idx="327">
                  <c:v>829.147795688739</c:v>
                </c:pt>
                <c:pt idx="328">
                  <c:v>830.714933322291</c:v>
                </c:pt>
                <c:pt idx="329">
                  <c:v>832.421010199166</c:v>
                </c:pt>
                <c:pt idx="330">
                  <c:v>833.384369887912</c:v>
                </c:pt>
                <c:pt idx="331">
                  <c:v>833.068552241774</c:v>
                </c:pt>
                <c:pt idx="332">
                  <c:v>836.64791384134</c:v>
                </c:pt>
                <c:pt idx="333">
                  <c:v>839.148370392886</c:v>
                </c:pt>
                <c:pt idx="334">
                  <c:v>840.819096160987</c:v>
                </c:pt>
                <c:pt idx="335">
                  <c:v>841.330961483292</c:v>
                </c:pt>
                <c:pt idx="336">
                  <c:v>843.713051479213</c:v>
                </c:pt>
                <c:pt idx="337">
                  <c:v>844.93151476738</c:v>
                </c:pt>
                <c:pt idx="338">
                  <c:v>847.434473577741</c:v>
                </c:pt>
                <c:pt idx="339">
                  <c:v>849.850879432736</c:v>
                </c:pt>
                <c:pt idx="340">
                  <c:v>850.570957500938</c:v>
                </c:pt>
                <c:pt idx="341">
                  <c:v>851.441943965631</c:v>
                </c:pt>
                <c:pt idx="342">
                  <c:v>851.364052598675</c:v>
                </c:pt>
                <c:pt idx="343">
                  <c:v>851.997753315098</c:v>
                </c:pt>
                <c:pt idx="344">
                  <c:v>855.476916894111</c:v>
                </c:pt>
                <c:pt idx="345">
                  <c:v>855.762261458024</c:v>
                </c:pt>
                <c:pt idx="346">
                  <c:v>855.013636443937</c:v>
                </c:pt>
                <c:pt idx="347">
                  <c:v>855.276652983378</c:v>
                </c:pt>
                <c:pt idx="348">
                  <c:v>855.381694024009</c:v>
                </c:pt>
                <c:pt idx="349">
                  <c:v>857.034876025771</c:v>
                </c:pt>
                <c:pt idx="350">
                  <c:v>858.351381448225</c:v>
                </c:pt>
                <c:pt idx="351">
                  <c:v>858.239995559746</c:v>
                </c:pt>
                <c:pt idx="352">
                  <c:v>859.371441690083</c:v>
                </c:pt>
                <c:pt idx="353">
                  <c:v>858.215999681963</c:v>
                </c:pt>
                <c:pt idx="354">
                  <c:v>857.791148435618</c:v>
                </c:pt>
                <c:pt idx="355">
                  <c:v>859.726352389611</c:v>
                </c:pt>
                <c:pt idx="356">
                  <c:v>860.97070955244</c:v>
                </c:pt>
                <c:pt idx="357">
                  <c:v>862.209016903067</c:v>
                </c:pt>
                <c:pt idx="358">
                  <c:v>862.056598239669</c:v>
                </c:pt>
                <c:pt idx="359">
                  <c:v>860.794792849071</c:v>
                </c:pt>
                <c:pt idx="360">
                  <c:v>862.021584143223</c:v>
                </c:pt>
                <c:pt idx="361">
                  <c:v>861.179259769704</c:v>
                </c:pt>
                <c:pt idx="362">
                  <c:v>861.307238817042</c:v>
                </c:pt>
                <c:pt idx="363">
                  <c:v>860.813904733387</c:v>
                </c:pt>
                <c:pt idx="364">
                  <c:v>859.5286946806</c:v>
                </c:pt>
                <c:pt idx="365">
                  <c:v>858.897903052028</c:v>
                </c:pt>
                <c:pt idx="366">
                  <c:v>859.898251731435</c:v>
                </c:pt>
                <c:pt idx="367">
                  <c:v>860.000411143818</c:v>
                </c:pt>
                <c:pt idx="368">
                  <c:v>860.43961411566</c:v>
                </c:pt>
                <c:pt idx="369">
                  <c:v>859.330201886827</c:v>
                </c:pt>
                <c:pt idx="370">
                  <c:v>858.529087159123</c:v>
                </c:pt>
                <c:pt idx="371">
                  <c:v>861.077022063661</c:v>
                </c:pt>
                <c:pt idx="372">
                  <c:v>860.218354226353</c:v>
                </c:pt>
                <c:pt idx="373">
                  <c:v>861.106814752879</c:v>
                </c:pt>
                <c:pt idx="374">
                  <c:v>860.373834680184</c:v>
                </c:pt>
                <c:pt idx="375">
                  <c:v>859.159611796101</c:v>
                </c:pt>
                <c:pt idx="376">
                  <c:v>859.358496842438</c:v>
                </c:pt>
                <c:pt idx="377">
                  <c:v>861.208215064562</c:v>
                </c:pt>
                <c:pt idx="378">
                  <c:v>860.792213921541</c:v>
                </c:pt>
                <c:pt idx="379">
                  <c:v>860.44881608861</c:v>
                </c:pt>
                <c:pt idx="380">
                  <c:v>859.201753586378</c:v>
                </c:pt>
                <c:pt idx="381">
                  <c:v>858.578911411627</c:v>
                </c:pt>
                <c:pt idx="382">
                  <c:v>858.258991490506</c:v>
                </c:pt>
                <c:pt idx="383">
                  <c:v>857.051874733162</c:v>
                </c:pt>
                <c:pt idx="384">
                  <c:v>857.905837894309</c:v>
                </c:pt>
                <c:pt idx="385">
                  <c:v>856.527574513686</c:v>
                </c:pt>
                <c:pt idx="386">
                  <c:v>855.376618191336</c:v>
                </c:pt>
                <c:pt idx="387">
                  <c:v>855.22107397892</c:v>
                </c:pt>
                <c:pt idx="388">
                  <c:v>854.481835681367</c:v>
                </c:pt>
                <c:pt idx="389">
                  <c:v>854.61118854306</c:v>
                </c:pt>
                <c:pt idx="390">
                  <c:v>855.357708151502</c:v>
                </c:pt>
                <c:pt idx="391">
                  <c:v>856.283177616236</c:v>
                </c:pt>
                <c:pt idx="392">
                  <c:v>855.642546817696</c:v>
                </c:pt>
                <c:pt idx="393">
                  <c:v>856.016625168027</c:v>
                </c:pt>
                <c:pt idx="394">
                  <c:v>858.757474267618</c:v>
                </c:pt>
                <c:pt idx="395">
                  <c:v>858.270819074474</c:v>
                </c:pt>
                <c:pt idx="396">
                  <c:v>857.784437758522</c:v>
                </c:pt>
                <c:pt idx="397">
                  <c:v>858.344061514955</c:v>
                </c:pt>
                <c:pt idx="398">
                  <c:v>857.746724967053</c:v>
                </c:pt>
                <c:pt idx="399">
                  <c:v>858.86313672149</c:v>
                </c:pt>
                <c:pt idx="400">
                  <c:v>859.917377586177</c:v>
                </c:pt>
                <c:pt idx="401">
                  <c:v>861.335136469447</c:v>
                </c:pt>
                <c:pt idx="402">
                  <c:v>861.890257542418</c:v>
                </c:pt>
                <c:pt idx="403">
                  <c:v>860.35263723876</c:v>
                </c:pt>
                <c:pt idx="404">
                  <c:v>861.257739768425</c:v>
                </c:pt>
                <c:pt idx="405">
                  <c:v>863.470144365676</c:v>
                </c:pt>
                <c:pt idx="406">
                  <c:v>864.534426178212</c:v>
                </c:pt>
                <c:pt idx="407">
                  <c:v>866.411382389151</c:v>
                </c:pt>
                <c:pt idx="408">
                  <c:v>865.008609901582</c:v>
                </c:pt>
                <c:pt idx="409">
                  <c:v>865.434560055994</c:v>
                </c:pt>
                <c:pt idx="410">
                  <c:v>866.440394357175</c:v>
                </c:pt>
                <c:pt idx="411">
                  <c:v>868.470760650365</c:v>
                </c:pt>
                <c:pt idx="412">
                  <c:v>870.000067944552</c:v>
                </c:pt>
                <c:pt idx="413">
                  <c:v>870.281381735745</c:v>
                </c:pt>
                <c:pt idx="414">
                  <c:v>869.914514468551</c:v>
                </c:pt>
                <c:pt idx="415">
                  <c:v>870.646425663406</c:v>
                </c:pt>
                <c:pt idx="416">
                  <c:v>871.494873871611</c:v>
                </c:pt>
                <c:pt idx="417">
                  <c:v>871.468849001876</c:v>
                </c:pt>
                <c:pt idx="418">
                  <c:v>870.999600800887</c:v>
                </c:pt>
                <c:pt idx="419">
                  <c:v>870.169944071131</c:v>
                </c:pt>
                <c:pt idx="420">
                  <c:v>869.741933007968</c:v>
                </c:pt>
                <c:pt idx="421">
                  <c:v>867.735525403704</c:v>
                </c:pt>
                <c:pt idx="422">
                  <c:v>866.677041083664</c:v>
                </c:pt>
                <c:pt idx="423">
                  <c:v>864.866780071829</c:v>
                </c:pt>
                <c:pt idx="424">
                  <c:v>864.489450213046</c:v>
                </c:pt>
                <c:pt idx="425">
                  <c:v>863.150830876881</c:v>
                </c:pt>
                <c:pt idx="426">
                  <c:v>860.76375720136</c:v>
                </c:pt>
                <c:pt idx="427">
                  <c:v>860.669523299498</c:v>
                </c:pt>
                <c:pt idx="428">
                  <c:v>858.977923178079</c:v>
                </c:pt>
                <c:pt idx="429">
                  <c:v>859.082428560184</c:v>
                </c:pt>
                <c:pt idx="430">
                  <c:v>859.386864531618</c:v>
                </c:pt>
                <c:pt idx="431">
                  <c:v>857.298515971229</c:v>
                </c:pt>
                <c:pt idx="432">
                  <c:v>855.013613857359</c:v>
                </c:pt>
                <c:pt idx="433">
                  <c:v>855.023049116944</c:v>
                </c:pt>
                <c:pt idx="434">
                  <c:v>854.036281544925</c:v>
                </c:pt>
                <c:pt idx="435">
                  <c:v>855.551022246187</c:v>
                </c:pt>
                <c:pt idx="436">
                  <c:v>853.738417962468</c:v>
                </c:pt>
                <c:pt idx="437">
                  <c:v>853.055176713996</c:v>
                </c:pt>
                <c:pt idx="438">
                  <c:v>853.402212738253</c:v>
                </c:pt>
                <c:pt idx="439">
                  <c:v>852.819078527364</c:v>
                </c:pt>
                <c:pt idx="440">
                  <c:v>853.228720652896</c:v>
                </c:pt>
                <c:pt idx="441">
                  <c:v>853.791010471691</c:v>
                </c:pt>
                <c:pt idx="442">
                  <c:v>851.931399813527</c:v>
                </c:pt>
                <c:pt idx="443">
                  <c:v>852.190128895165</c:v>
                </c:pt>
                <c:pt idx="444">
                  <c:v>853.389209840921</c:v>
                </c:pt>
                <c:pt idx="445">
                  <c:v>855.068493449543</c:v>
                </c:pt>
                <c:pt idx="446">
                  <c:v>857.401723433027</c:v>
                </c:pt>
                <c:pt idx="447">
                  <c:v>860.093099393072</c:v>
                </c:pt>
                <c:pt idx="448">
                  <c:v>861.113440104303</c:v>
                </c:pt>
                <c:pt idx="449">
                  <c:v>866.252837474056</c:v>
                </c:pt>
                <c:pt idx="450">
                  <c:v>868.767080634795</c:v>
                </c:pt>
                <c:pt idx="451">
                  <c:v>872.756652625277</c:v>
                </c:pt>
                <c:pt idx="452">
                  <c:v>875.070444724286</c:v>
                </c:pt>
                <c:pt idx="453">
                  <c:v>877.46847659281</c:v>
                </c:pt>
                <c:pt idx="454">
                  <c:v>879.210949900031</c:v>
                </c:pt>
                <c:pt idx="455">
                  <c:v>880.804764475046</c:v>
                </c:pt>
                <c:pt idx="456">
                  <c:v>883.730962477924</c:v>
                </c:pt>
                <c:pt idx="457">
                  <c:v>884.867909949012</c:v>
                </c:pt>
                <c:pt idx="458">
                  <c:v>884.032235448661</c:v>
                </c:pt>
                <c:pt idx="459">
                  <c:v>883.244802575971</c:v>
                </c:pt>
                <c:pt idx="460">
                  <c:v>880.379429037284</c:v>
                </c:pt>
                <c:pt idx="461">
                  <c:v>879.597941695457</c:v>
                </c:pt>
                <c:pt idx="462">
                  <c:v>878.244585674269</c:v>
                </c:pt>
                <c:pt idx="463">
                  <c:v>874.606645960703</c:v>
                </c:pt>
                <c:pt idx="464">
                  <c:v>871.090444122514</c:v>
                </c:pt>
                <c:pt idx="465">
                  <c:v>865.690097069786</c:v>
                </c:pt>
                <c:pt idx="466">
                  <c:v>861.316529429156</c:v>
                </c:pt>
                <c:pt idx="467">
                  <c:v>857.782727175464</c:v>
                </c:pt>
                <c:pt idx="468">
                  <c:v>852.499909045783</c:v>
                </c:pt>
                <c:pt idx="469">
                  <c:v>847.017571296172</c:v>
                </c:pt>
                <c:pt idx="470">
                  <c:v>842.796696811789</c:v>
                </c:pt>
                <c:pt idx="471">
                  <c:v>838.112863231185</c:v>
                </c:pt>
                <c:pt idx="472">
                  <c:v>834.205969934456</c:v>
                </c:pt>
                <c:pt idx="473">
                  <c:v>832.784957149725</c:v>
                </c:pt>
                <c:pt idx="474">
                  <c:v>829.031447880366</c:v>
                </c:pt>
                <c:pt idx="475">
                  <c:v>826.981536806934</c:v>
                </c:pt>
                <c:pt idx="476">
                  <c:v>824.904298534271</c:v>
                </c:pt>
                <c:pt idx="477">
                  <c:v>824.549930723904</c:v>
                </c:pt>
                <c:pt idx="478">
                  <c:v>825.788220737815</c:v>
                </c:pt>
                <c:pt idx="479">
                  <c:v>828.702601673845</c:v>
                </c:pt>
                <c:pt idx="480">
                  <c:v>829.350305295008</c:v>
                </c:pt>
                <c:pt idx="481">
                  <c:v>831.861957402353</c:v>
                </c:pt>
                <c:pt idx="482">
                  <c:v>833.454456804952</c:v>
                </c:pt>
                <c:pt idx="483">
                  <c:v>836.572797536296</c:v>
                </c:pt>
                <c:pt idx="484">
                  <c:v>841.548992809559</c:v>
                </c:pt>
                <c:pt idx="485">
                  <c:v>841.824468515301</c:v>
                </c:pt>
                <c:pt idx="486">
                  <c:v>845.308083044843</c:v>
                </c:pt>
                <c:pt idx="487">
                  <c:v>849.693968211162</c:v>
                </c:pt>
                <c:pt idx="488">
                  <c:v>851.149836004002</c:v>
                </c:pt>
                <c:pt idx="489">
                  <c:v>852.079184748584</c:v>
                </c:pt>
                <c:pt idx="490">
                  <c:v>853.047434241708</c:v>
                </c:pt>
                <c:pt idx="491">
                  <c:v>852.795056901324</c:v>
                </c:pt>
                <c:pt idx="492">
                  <c:v>856.030016278369</c:v>
                </c:pt>
                <c:pt idx="493">
                  <c:v>857.74062866578</c:v>
                </c:pt>
                <c:pt idx="494">
                  <c:v>857.959704440545</c:v>
                </c:pt>
                <c:pt idx="495">
                  <c:v>858.88035564397</c:v>
                </c:pt>
                <c:pt idx="496">
                  <c:v>858.943690770711</c:v>
                </c:pt>
                <c:pt idx="497">
                  <c:v>858.753648010215</c:v>
                </c:pt>
                <c:pt idx="498">
                  <c:v>860.448507937614</c:v>
                </c:pt>
                <c:pt idx="499">
                  <c:v>862.562032817201</c:v>
                </c:pt>
                <c:pt idx="500">
                  <c:v>864.108801017069</c:v>
                </c:pt>
                <c:pt idx="501">
                  <c:v>865.655964305948</c:v>
                </c:pt>
                <c:pt idx="502">
                  <c:v>867.072305850052</c:v>
                </c:pt>
                <c:pt idx="503">
                  <c:v>869.729419096473</c:v>
                </c:pt>
                <c:pt idx="504">
                  <c:v>871.18748415701</c:v>
                </c:pt>
                <c:pt idx="505">
                  <c:v>873.425651791657</c:v>
                </c:pt>
                <c:pt idx="506">
                  <c:v>875.909833261408</c:v>
                </c:pt>
                <c:pt idx="507">
                  <c:v>877.897129042563</c:v>
                </c:pt>
                <c:pt idx="508">
                  <c:v>881.635974872914</c:v>
                </c:pt>
                <c:pt idx="509">
                  <c:v>884.141062226947</c:v>
                </c:pt>
                <c:pt idx="510">
                  <c:v>887.33172613204</c:v>
                </c:pt>
                <c:pt idx="511">
                  <c:v>888.406776580376</c:v>
                </c:pt>
                <c:pt idx="512">
                  <c:v>889.611001403567</c:v>
                </c:pt>
                <c:pt idx="513">
                  <c:v>891.568175796304</c:v>
                </c:pt>
                <c:pt idx="514">
                  <c:v>892.99002078494</c:v>
                </c:pt>
                <c:pt idx="515">
                  <c:v>895.554629000961</c:v>
                </c:pt>
                <c:pt idx="516">
                  <c:v>897.328379132622</c:v>
                </c:pt>
                <c:pt idx="517">
                  <c:v>897.655146411416</c:v>
                </c:pt>
                <c:pt idx="518">
                  <c:v>896.918779626423</c:v>
                </c:pt>
                <c:pt idx="519">
                  <c:v>896.409393621724</c:v>
                </c:pt>
                <c:pt idx="520">
                  <c:v>896.506962163319</c:v>
                </c:pt>
                <c:pt idx="521">
                  <c:v>896.486392214267</c:v>
                </c:pt>
                <c:pt idx="522">
                  <c:v>894.948660426844</c:v>
                </c:pt>
                <c:pt idx="523">
                  <c:v>894.084447165324</c:v>
                </c:pt>
                <c:pt idx="524">
                  <c:v>888.220666094569</c:v>
                </c:pt>
                <c:pt idx="525">
                  <c:v>886.552166821519</c:v>
                </c:pt>
                <c:pt idx="526">
                  <c:v>881.436496965641</c:v>
                </c:pt>
                <c:pt idx="527">
                  <c:v>875.989466763386</c:v>
                </c:pt>
                <c:pt idx="528">
                  <c:v>871.156163219706</c:v>
                </c:pt>
                <c:pt idx="529">
                  <c:v>867.101045930058</c:v>
                </c:pt>
                <c:pt idx="530">
                  <c:v>861.736857901079</c:v>
                </c:pt>
                <c:pt idx="531">
                  <c:v>856.5217143487</c:v>
                </c:pt>
                <c:pt idx="532">
                  <c:v>849.470997679993</c:v>
                </c:pt>
                <c:pt idx="533">
                  <c:v>844.69299552585</c:v>
                </c:pt>
                <c:pt idx="534">
                  <c:v>837.886676855686</c:v>
                </c:pt>
                <c:pt idx="535">
                  <c:v>834.428314979828</c:v>
                </c:pt>
                <c:pt idx="536">
                  <c:v>830.16011803311</c:v>
                </c:pt>
                <c:pt idx="537">
                  <c:v>824.232208145482</c:v>
                </c:pt>
                <c:pt idx="538">
                  <c:v>819.208948184068</c:v>
                </c:pt>
                <c:pt idx="539">
                  <c:v>814.794317911102</c:v>
                </c:pt>
                <c:pt idx="540">
                  <c:v>811.637526165816</c:v>
                </c:pt>
                <c:pt idx="541">
                  <c:v>808.310230052114</c:v>
                </c:pt>
                <c:pt idx="542">
                  <c:v>805.148209638362</c:v>
                </c:pt>
                <c:pt idx="543">
                  <c:v>801.177154784093</c:v>
                </c:pt>
                <c:pt idx="544">
                  <c:v>798.852089147055</c:v>
                </c:pt>
                <c:pt idx="545">
                  <c:v>796.380396662615</c:v>
                </c:pt>
                <c:pt idx="546">
                  <c:v>795.171647110627</c:v>
                </c:pt>
                <c:pt idx="547">
                  <c:v>793.30224482406</c:v>
                </c:pt>
                <c:pt idx="548">
                  <c:v>791.615665943129</c:v>
                </c:pt>
                <c:pt idx="549">
                  <c:v>788.454542987801</c:v>
                </c:pt>
                <c:pt idx="550">
                  <c:v>786.969195811188</c:v>
                </c:pt>
                <c:pt idx="551">
                  <c:v>784.988683590715</c:v>
                </c:pt>
                <c:pt idx="552">
                  <c:v>785.002111672097</c:v>
                </c:pt>
                <c:pt idx="553">
                  <c:v>783.017177246013</c:v>
                </c:pt>
                <c:pt idx="554">
                  <c:v>780.780238776445</c:v>
                </c:pt>
                <c:pt idx="555">
                  <c:v>779.80324614777</c:v>
                </c:pt>
                <c:pt idx="556">
                  <c:v>778.725591873326</c:v>
                </c:pt>
                <c:pt idx="557">
                  <c:v>778.440492678108</c:v>
                </c:pt>
                <c:pt idx="558">
                  <c:v>776.186186611636</c:v>
                </c:pt>
                <c:pt idx="559">
                  <c:v>775.556853661056</c:v>
                </c:pt>
                <c:pt idx="560">
                  <c:v>774.004150559655</c:v>
                </c:pt>
                <c:pt idx="561">
                  <c:v>772.341516870069</c:v>
                </c:pt>
                <c:pt idx="562">
                  <c:v>772.070138158849</c:v>
                </c:pt>
                <c:pt idx="563">
                  <c:v>771.759384529748</c:v>
                </c:pt>
                <c:pt idx="564">
                  <c:v>770.291740135205</c:v>
                </c:pt>
                <c:pt idx="565">
                  <c:v>769.078733416065</c:v>
                </c:pt>
                <c:pt idx="566">
                  <c:v>767.695350798564</c:v>
                </c:pt>
                <c:pt idx="567">
                  <c:v>766.833296307165</c:v>
                </c:pt>
                <c:pt idx="568">
                  <c:v>766.351676131122</c:v>
                </c:pt>
                <c:pt idx="569">
                  <c:v>765.720360042207</c:v>
                </c:pt>
                <c:pt idx="570">
                  <c:v>764.59708163061</c:v>
                </c:pt>
                <c:pt idx="571">
                  <c:v>763.473272083083</c:v>
                </c:pt>
                <c:pt idx="572">
                  <c:v>761.947656680129</c:v>
                </c:pt>
                <c:pt idx="573">
                  <c:v>762.861738248813</c:v>
                </c:pt>
                <c:pt idx="574">
                  <c:v>761.37661676397</c:v>
                </c:pt>
                <c:pt idx="575">
                  <c:v>760.765285275828</c:v>
                </c:pt>
                <c:pt idx="576">
                  <c:v>759.741386129259</c:v>
                </c:pt>
                <c:pt idx="577">
                  <c:v>758.357803979277</c:v>
                </c:pt>
                <c:pt idx="578">
                  <c:v>757.327200928406</c:v>
                </c:pt>
                <c:pt idx="579">
                  <c:v>757.295891928548</c:v>
                </c:pt>
                <c:pt idx="580">
                  <c:v>757.126285379186</c:v>
                </c:pt>
                <c:pt idx="581">
                  <c:v>755.265142458588</c:v>
                </c:pt>
                <c:pt idx="582">
                  <c:v>754.507220227607</c:v>
                </c:pt>
                <c:pt idx="583">
                  <c:v>752.7201223436</c:v>
                </c:pt>
                <c:pt idx="584">
                  <c:v>752.501601798078</c:v>
                </c:pt>
                <c:pt idx="585">
                  <c:v>752.425530731392</c:v>
                </c:pt>
                <c:pt idx="586">
                  <c:v>752.341327692294</c:v>
                </c:pt>
                <c:pt idx="587">
                  <c:v>751.759544894597</c:v>
                </c:pt>
                <c:pt idx="588">
                  <c:v>749.137611257121</c:v>
                </c:pt>
                <c:pt idx="589">
                  <c:v>748.251568059767</c:v>
                </c:pt>
                <c:pt idx="590">
                  <c:v>748.216389842343</c:v>
                </c:pt>
                <c:pt idx="591">
                  <c:v>746.85099201602</c:v>
                </c:pt>
                <c:pt idx="592">
                  <c:v>746.187415385484</c:v>
                </c:pt>
                <c:pt idx="593">
                  <c:v>744.776817086126</c:v>
                </c:pt>
                <c:pt idx="594">
                  <c:v>743.576843751188</c:v>
                </c:pt>
                <c:pt idx="595">
                  <c:v>743.557668558926</c:v>
                </c:pt>
                <c:pt idx="596">
                  <c:v>743.406662218857</c:v>
                </c:pt>
                <c:pt idx="597">
                  <c:v>743.47556127063</c:v>
                </c:pt>
                <c:pt idx="598">
                  <c:v>742.391399166259</c:v>
                </c:pt>
                <c:pt idx="599">
                  <c:v>741.722044127902</c:v>
                </c:pt>
                <c:pt idx="600">
                  <c:v>742.647824687491</c:v>
                </c:pt>
                <c:pt idx="601">
                  <c:v>743.689636376506</c:v>
                </c:pt>
                <c:pt idx="602">
                  <c:v>744.874805939341</c:v>
                </c:pt>
                <c:pt idx="603">
                  <c:v>746.893760469994</c:v>
                </c:pt>
                <c:pt idx="604">
                  <c:v>747.023413736007</c:v>
                </c:pt>
                <c:pt idx="605">
                  <c:v>747.241937457608</c:v>
                </c:pt>
                <c:pt idx="606">
                  <c:v>748.987294328248</c:v>
                </c:pt>
                <c:pt idx="607">
                  <c:v>750.624700286132</c:v>
                </c:pt>
                <c:pt idx="608">
                  <c:v>753.32420894585</c:v>
                </c:pt>
                <c:pt idx="609">
                  <c:v>754.202089934145</c:v>
                </c:pt>
                <c:pt idx="610">
                  <c:v>754.398448594152</c:v>
                </c:pt>
                <c:pt idx="611">
                  <c:v>754.841606541875</c:v>
                </c:pt>
                <c:pt idx="612">
                  <c:v>756.385673363883</c:v>
                </c:pt>
                <c:pt idx="613">
                  <c:v>758.511303822796</c:v>
                </c:pt>
                <c:pt idx="614">
                  <c:v>757.944617009594</c:v>
                </c:pt>
                <c:pt idx="615">
                  <c:v>759.391892494899</c:v>
                </c:pt>
                <c:pt idx="616">
                  <c:v>758.279346390718</c:v>
                </c:pt>
                <c:pt idx="617">
                  <c:v>759.326502474335</c:v>
                </c:pt>
                <c:pt idx="618">
                  <c:v>760.089162870409</c:v>
                </c:pt>
                <c:pt idx="619">
                  <c:v>759.715330439622</c:v>
                </c:pt>
                <c:pt idx="620">
                  <c:v>759.133730270323</c:v>
                </c:pt>
                <c:pt idx="621">
                  <c:v>759.538332022688</c:v>
                </c:pt>
                <c:pt idx="622">
                  <c:v>758.779613260327</c:v>
                </c:pt>
                <c:pt idx="623">
                  <c:v>758.89337756157</c:v>
                </c:pt>
                <c:pt idx="624">
                  <c:v>759.510263976957</c:v>
                </c:pt>
                <c:pt idx="625">
                  <c:v>759.567674942506</c:v>
                </c:pt>
                <c:pt idx="626">
                  <c:v>758.604279479226</c:v>
                </c:pt>
                <c:pt idx="627">
                  <c:v>758.329569200541</c:v>
                </c:pt>
                <c:pt idx="628">
                  <c:v>757.389604251513</c:v>
                </c:pt>
                <c:pt idx="629">
                  <c:v>759.376979683646</c:v>
                </c:pt>
                <c:pt idx="630">
                  <c:v>759.587070034832</c:v>
                </c:pt>
                <c:pt idx="631">
                  <c:v>759.007151778681</c:v>
                </c:pt>
                <c:pt idx="632">
                  <c:v>758.045796531334</c:v>
                </c:pt>
                <c:pt idx="633">
                  <c:v>758.485321611396</c:v>
                </c:pt>
                <c:pt idx="634">
                  <c:v>757.546382314223</c:v>
                </c:pt>
                <c:pt idx="635">
                  <c:v>758.645256005216</c:v>
                </c:pt>
                <c:pt idx="636">
                  <c:v>758.661949840299</c:v>
                </c:pt>
                <c:pt idx="637">
                  <c:v>759.026637553952</c:v>
                </c:pt>
                <c:pt idx="638">
                  <c:v>757.608560839638</c:v>
                </c:pt>
                <c:pt idx="639">
                  <c:v>758.533958872315</c:v>
                </c:pt>
                <c:pt idx="640">
                  <c:v>758.277120855146</c:v>
                </c:pt>
                <c:pt idx="641">
                  <c:v>758.319636419968</c:v>
                </c:pt>
                <c:pt idx="642">
                  <c:v>757.528881160615</c:v>
                </c:pt>
                <c:pt idx="643">
                  <c:v>757.478727624461</c:v>
                </c:pt>
                <c:pt idx="644">
                  <c:v>755.174300868114</c:v>
                </c:pt>
                <c:pt idx="645">
                  <c:v>754.836918348559</c:v>
                </c:pt>
                <c:pt idx="646">
                  <c:v>755.868357714298</c:v>
                </c:pt>
                <c:pt idx="647">
                  <c:v>755.042472198523</c:v>
                </c:pt>
                <c:pt idx="648">
                  <c:v>754.127697385506</c:v>
                </c:pt>
                <c:pt idx="649">
                  <c:v>753.038985743768</c:v>
                </c:pt>
                <c:pt idx="650">
                  <c:v>751.701016409145</c:v>
                </c:pt>
                <c:pt idx="651">
                  <c:v>751.425585180502</c:v>
                </c:pt>
                <c:pt idx="652">
                  <c:v>750.551273001856</c:v>
                </c:pt>
                <c:pt idx="653">
                  <c:v>749.236988925408</c:v>
                </c:pt>
                <c:pt idx="654">
                  <c:v>748.916391437524</c:v>
                </c:pt>
                <c:pt idx="655">
                  <c:v>746.608551593567</c:v>
                </c:pt>
                <c:pt idx="656">
                  <c:v>744.322029470374</c:v>
                </c:pt>
                <c:pt idx="657">
                  <c:v>743.241180152423</c:v>
                </c:pt>
                <c:pt idx="658">
                  <c:v>741.952405916991</c:v>
                </c:pt>
                <c:pt idx="659">
                  <c:v>740.163315825457</c:v>
                </c:pt>
                <c:pt idx="660">
                  <c:v>738.11956670865</c:v>
                </c:pt>
                <c:pt idx="661">
                  <c:v>735.50751134117</c:v>
                </c:pt>
                <c:pt idx="662">
                  <c:v>733.567169525267</c:v>
                </c:pt>
                <c:pt idx="663">
                  <c:v>732.995340504581</c:v>
                </c:pt>
                <c:pt idx="664">
                  <c:v>730.323462924514</c:v>
                </c:pt>
                <c:pt idx="665">
                  <c:v>728.058414326329</c:v>
                </c:pt>
                <c:pt idx="666">
                  <c:v>725.904024454923</c:v>
                </c:pt>
                <c:pt idx="667">
                  <c:v>724.239550866749</c:v>
                </c:pt>
                <c:pt idx="668">
                  <c:v>723.264456574578</c:v>
                </c:pt>
                <c:pt idx="669">
                  <c:v>723.562130894454</c:v>
                </c:pt>
                <c:pt idx="670">
                  <c:v>721.372308918577</c:v>
                </c:pt>
                <c:pt idx="671">
                  <c:v>719.904501967395</c:v>
                </c:pt>
                <c:pt idx="672">
                  <c:v>719.469506029516</c:v>
                </c:pt>
                <c:pt idx="673">
                  <c:v>719.69907571561</c:v>
                </c:pt>
                <c:pt idx="674">
                  <c:v>718.375990352513</c:v>
                </c:pt>
                <c:pt idx="675">
                  <c:v>719.390263687405</c:v>
                </c:pt>
                <c:pt idx="676">
                  <c:v>718.280914048853</c:v>
                </c:pt>
                <c:pt idx="677">
                  <c:v>717.764974217199</c:v>
                </c:pt>
                <c:pt idx="678">
                  <c:v>716.736668968025</c:v>
                </c:pt>
                <c:pt idx="679">
                  <c:v>717.341127675473</c:v>
                </c:pt>
                <c:pt idx="680">
                  <c:v>717.627735323639</c:v>
                </c:pt>
                <c:pt idx="681">
                  <c:v>717.208562773785</c:v>
                </c:pt>
                <c:pt idx="682">
                  <c:v>716.817390310105</c:v>
                </c:pt>
                <c:pt idx="683">
                  <c:v>715.981710096655</c:v>
                </c:pt>
                <c:pt idx="684">
                  <c:v>715.265538185255</c:v>
                </c:pt>
                <c:pt idx="685">
                  <c:v>716.315563360224</c:v>
                </c:pt>
                <c:pt idx="686">
                  <c:v>716.36153009919</c:v>
                </c:pt>
                <c:pt idx="687">
                  <c:v>714.902469940876</c:v>
                </c:pt>
                <c:pt idx="688">
                  <c:v>713.959987128669</c:v>
                </c:pt>
                <c:pt idx="689">
                  <c:v>713.367072257735</c:v>
                </c:pt>
                <c:pt idx="690">
                  <c:v>712.682542670595</c:v>
                </c:pt>
                <c:pt idx="691">
                  <c:v>713.476852796775</c:v>
                </c:pt>
                <c:pt idx="692">
                  <c:v>713.327121516209</c:v>
                </c:pt>
                <c:pt idx="693">
                  <c:v>711.765936417332</c:v>
                </c:pt>
                <c:pt idx="694">
                  <c:v>710.313150859313</c:v>
                </c:pt>
                <c:pt idx="695">
                  <c:v>709.417374250655</c:v>
                </c:pt>
                <c:pt idx="696">
                  <c:v>709.580232723443</c:v>
                </c:pt>
                <c:pt idx="697">
                  <c:v>708.533946254608</c:v>
                </c:pt>
                <c:pt idx="698">
                  <c:v>709.408132541025</c:v>
                </c:pt>
                <c:pt idx="699">
                  <c:v>708.506073567992</c:v>
                </c:pt>
                <c:pt idx="700">
                  <c:v>706.857058039639</c:v>
                </c:pt>
                <c:pt idx="701">
                  <c:v>705.553274362287</c:v>
                </c:pt>
                <c:pt idx="702">
                  <c:v>704.703754119368</c:v>
                </c:pt>
                <c:pt idx="703">
                  <c:v>705.269627363291</c:v>
                </c:pt>
                <c:pt idx="704">
                  <c:v>705.160867430863</c:v>
                </c:pt>
                <c:pt idx="705">
                  <c:v>703.99734767888</c:v>
                </c:pt>
                <c:pt idx="706">
                  <c:v>702.801382102248</c:v>
                </c:pt>
                <c:pt idx="707">
                  <c:v>703.086490575478</c:v>
                </c:pt>
                <c:pt idx="708">
                  <c:v>703.197277159655</c:v>
                </c:pt>
                <c:pt idx="709">
                  <c:v>702.461674228982</c:v>
                </c:pt>
                <c:pt idx="710">
                  <c:v>701.227618043181</c:v>
                </c:pt>
                <c:pt idx="711">
                  <c:v>699.210345811507</c:v>
                </c:pt>
                <c:pt idx="712">
                  <c:v>697.696389099327</c:v>
                </c:pt>
                <c:pt idx="713">
                  <c:v>697.723737595619</c:v>
                </c:pt>
                <c:pt idx="714">
                  <c:v>698.104339683268</c:v>
                </c:pt>
                <c:pt idx="715">
                  <c:v>697.332879126849</c:v>
                </c:pt>
                <c:pt idx="716">
                  <c:v>696.498885885588</c:v>
                </c:pt>
                <c:pt idx="717">
                  <c:v>695.495009572739</c:v>
                </c:pt>
                <c:pt idx="718">
                  <c:v>694.573826243297</c:v>
                </c:pt>
                <c:pt idx="719">
                  <c:v>694.921066631659</c:v>
                </c:pt>
                <c:pt idx="720">
                  <c:v>694.804889432031</c:v>
                </c:pt>
                <c:pt idx="721">
                  <c:v>693.06867628844</c:v>
                </c:pt>
                <c:pt idx="722">
                  <c:v>691.726678348487</c:v>
                </c:pt>
                <c:pt idx="723">
                  <c:v>691.095641828865</c:v>
                </c:pt>
                <c:pt idx="724">
                  <c:v>691.156295583501</c:v>
                </c:pt>
                <c:pt idx="725">
                  <c:v>690.557629311308</c:v>
                </c:pt>
                <c:pt idx="726">
                  <c:v>690.512337878104</c:v>
                </c:pt>
                <c:pt idx="727">
                  <c:v>689.705177918399</c:v>
                </c:pt>
                <c:pt idx="728">
                  <c:v>687.88464940647</c:v>
                </c:pt>
                <c:pt idx="729">
                  <c:v>687.123138533504</c:v>
                </c:pt>
                <c:pt idx="730">
                  <c:v>687.262569059061</c:v>
                </c:pt>
                <c:pt idx="731">
                  <c:v>686.831756984712</c:v>
                </c:pt>
                <c:pt idx="732">
                  <c:v>686.717625997348</c:v>
                </c:pt>
                <c:pt idx="733">
                  <c:v>684.462848599182</c:v>
                </c:pt>
                <c:pt idx="734">
                  <c:v>683.041874333026</c:v>
                </c:pt>
                <c:pt idx="735">
                  <c:v>682.017550018008</c:v>
                </c:pt>
                <c:pt idx="736">
                  <c:v>682.214640568736</c:v>
                </c:pt>
                <c:pt idx="737">
                  <c:v>681.673301638765</c:v>
                </c:pt>
                <c:pt idx="738">
                  <c:v>679.940681213315</c:v>
                </c:pt>
                <c:pt idx="739">
                  <c:v>679.233150360125</c:v>
                </c:pt>
                <c:pt idx="740">
                  <c:v>677.316802413633</c:v>
                </c:pt>
                <c:pt idx="741">
                  <c:v>677.709335443703</c:v>
                </c:pt>
                <c:pt idx="742">
                  <c:v>676.691144420201</c:v>
                </c:pt>
                <c:pt idx="743">
                  <c:v>676.508181558745</c:v>
                </c:pt>
                <c:pt idx="744">
                  <c:v>674.94739266258</c:v>
                </c:pt>
                <c:pt idx="745">
                  <c:v>673.101726934476</c:v>
                </c:pt>
                <c:pt idx="746">
                  <c:v>673.19384683974</c:v>
                </c:pt>
                <c:pt idx="747">
                  <c:v>672.917473034118</c:v>
                </c:pt>
                <c:pt idx="748">
                  <c:v>673.044301475258</c:v>
                </c:pt>
                <c:pt idx="749">
                  <c:v>673.622383139716</c:v>
                </c:pt>
                <c:pt idx="750">
                  <c:v>671.872072628107</c:v>
                </c:pt>
                <c:pt idx="751">
                  <c:v>671.240058376828</c:v>
                </c:pt>
                <c:pt idx="752">
                  <c:v>671.077232197071</c:v>
                </c:pt>
                <c:pt idx="753">
                  <c:v>671.974690878488</c:v>
                </c:pt>
                <c:pt idx="754">
                  <c:v>672.149663425545</c:v>
                </c:pt>
                <c:pt idx="755">
                  <c:v>672.359188647824</c:v>
                </c:pt>
                <c:pt idx="756">
                  <c:v>672.698870436806</c:v>
                </c:pt>
                <c:pt idx="757">
                  <c:v>671.073058203802</c:v>
                </c:pt>
                <c:pt idx="758">
                  <c:v>671.610858587774</c:v>
                </c:pt>
                <c:pt idx="759">
                  <c:v>672.622693581451</c:v>
                </c:pt>
                <c:pt idx="760">
                  <c:v>673.798076033078</c:v>
                </c:pt>
                <c:pt idx="761">
                  <c:v>673.056835492715</c:v>
                </c:pt>
                <c:pt idx="762">
                  <c:v>673.0150231493</c:v>
                </c:pt>
                <c:pt idx="763">
                  <c:v>672.557102322462</c:v>
                </c:pt>
                <c:pt idx="764">
                  <c:v>673.357690394827</c:v>
                </c:pt>
                <c:pt idx="765">
                  <c:v>674.508220590444</c:v>
                </c:pt>
                <c:pt idx="766">
                  <c:v>673.806412001759</c:v>
                </c:pt>
                <c:pt idx="767">
                  <c:v>673.307806408888</c:v>
                </c:pt>
                <c:pt idx="768">
                  <c:v>672.242946400099</c:v>
                </c:pt>
                <c:pt idx="769">
                  <c:v>672.247755170375</c:v>
                </c:pt>
                <c:pt idx="770">
                  <c:v>672.919613380826</c:v>
                </c:pt>
                <c:pt idx="771">
                  <c:v>671.898976229226</c:v>
                </c:pt>
                <c:pt idx="772">
                  <c:v>671.127703820489</c:v>
                </c:pt>
                <c:pt idx="773">
                  <c:v>670.508779597177</c:v>
                </c:pt>
                <c:pt idx="774">
                  <c:v>669.49604317393</c:v>
                </c:pt>
                <c:pt idx="775">
                  <c:v>670.448206395396</c:v>
                </c:pt>
                <c:pt idx="776">
                  <c:v>670.748624128611</c:v>
                </c:pt>
                <c:pt idx="777">
                  <c:v>670.021653432972</c:v>
                </c:pt>
                <c:pt idx="778">
                  <c:v>668.288492854603</c:v>
                </c:pt>
                <c:pt idx="779">
                  <c:v>666.975059111449</c:v>
                </c:pt>
                <c:pt idx="780">
                  <c:v>667.45652228554</c:v>
                </c:pt>
                <c:pt idx="781">
                  <c:v>666.702616072587</c:v>
                </c:pt>
                <c:pt idx="782">
                  <c:v>666.602300473533</c:v>
                </c:pt>
                <c:pt idx="783">
                  <c:v>666.741162066448</c:v>
                </c:pt>
                <c:pt idx="784">
                  <c:v>664.797303904695</c:v>
                </c:pt>
                <c:pt idx="785">
                  <c:v>663.860177200116</c:v>
                </c:pt>
                <c:pt idx="786">
                  <c:v>663.105040757587</c:v>
                </c:pt>
                <c:pt idx="787">
                  <c:v>663.357638652696</c:v>
                </c:pt>
                <c:pt idx="788">
                  <c:v>663.383792499531</c:v>
                </c:pt>
                <c:pt idx="789">
                  <c:v>661.644328455938</c:v>
                </c:pt>
                <c:pt idx="790">
                  <c:v>660.257070367723</c:v>
                </c:pt>
                <c:pt idx="791">
                  <c:v>658.780730597012</c:v>
                </c:pt>
                <c:pt idx="792">
                  <c:v>658.00069776341</c:v>
                </c:pt>
                <c:pt idx="793">
                  <c:v>657.906285150891</c:v>
                </c:pt>
                <c:pt idx="794">
                  <c:v>657.057173135735</c:v>
                </c:pt>
                <c:pt idx="795">
                  <c:v>656.180525867521</c:v>
                </c:pt>
                <c:pt idx="796">
                  <c:v>655.78092975668</c:v>
                </c:pt>
                <c:pt idx="797">
                  <c:v>655.191623714701</c:v>
                </c:pt>
                <c:pt idx="798">
                  <c:v>654.602586621081</c:v>
                </c:pt>
                <c:pt idx="799">
                  <c:v>654.109072069215</c:v>
                </c:pt>
                <c:pt idx="800">
                  <c:v>653.314782468433</c:v>
                </c:pt>
                <c:pt idx="801">
                  <c:v>653.060138404871</c:v>
                </c:pt>
                <c:pt idx="802">
                  <c:v>652.22763595821</c:v>
                </c:pt>
                <c:pt idx="803">
                  <c:v>653.491844735762</c:v>
                </c:pt>
                <c:pt idx="804">
                  <c:v>652.923586349481</c:v>
                </c:pt>
                <c:pt idx="805">
                  <c:v>652.342636827384</c:v>
                </c:pt>
                <c:pt idx="806">
                  <c:v>652.180779740321</c:v>
                </c:pt>
                <c:pt idx="807">
                  <c:v>651.581393630666</c:v>
                </c:pt>
                <c:pt idx="808">
                  <c:v>650.477547482255</c:v>
                </c:pt>
                <c:pt idx="809">
                  <c:v>651.786088036738</c:v>
                </c:pt>
                <c:pt idx="810">
                  <c:v>652.192560660602</c:v>
                </c:pt>
                <c:pt idx="811">
                  <c:v>651.147728907008</c:v>
                </c:pt>
                <c:pt idx="812">
                  <c:v>650.27161954452</c:v>
                </c:pt>
                <c:pt idx="813">
                  <c:v>649.241151862507</c:v>
                </c:pt>
                <c:pt idx="814">
                  <c:v>649.32303665851</c:v>
                </c:pt>
                <c:pt idx="815">
                  <c:v>650.232571612085</c:v>
                </c:pt>
                <c:pt idx="816">
                  <c:v>650.443144991787</c:v>
                </c:pt>
                <c:pt idx="817">
                  <c:v>651.103279895406</c:v>
                </c:pt>
                <c:pt idx="818">
                  <c:v>649.818823103607</c:v>
                </c:pt>
                <c:pt idx="819">
                  <c:v>650.377390225672</c:v>
                </c:pt>
                <c:pt idx="820">
                  <c:v>650.325350441071</c:v>
                </c:pt>
                <c:pt idx="821">
                  <c:v>651.161680653666</c:v>
                </c:pt>
                <c:pt idx="822">
                  <c:v>650.927613410358</c:v>
                </c:pt>
                <c:pt idx="823">
                  <c:v>650.803274581322</c:v>
                </c:pt>
                <c:pt idx="824">
                  <c:v>649.702318903534</c:v>
                </c:pt>
                <c:pt idx="825">
                  <c:v>649.896230230541</c:v>
                </c:pt>
                <c:pt idx="826">
                  <c:v>650.713821561696</c:v>
                </c:pt>
                <c:pt idx="827">
                  <c:v>650.93916537638</c:v>
                </c:pt>
                <c:pt idx="828">
                  <c:v>651.907613635114</c:v>
                </c:pt>
                <c:pt idx="829">
                  <c:v>650.943979344912</c:v>
                </c:pt>
                <c:pt idx="830">
                  <c:v>650.803596408115</c:v>
                </c:pt>
                <c:pt idx="831">
                  <c:v>651.131559363057</c:v>
                </c:pt>
                <c:pt idx="832">
                  <c:v>651.157944477954</c:v>
                </c:pt>
                <c:pt idx="833">
                  <c:v>651.428003341148</c:v>
                </c:pt>
                <c:pt idx="834">
                  <c:v>650.942894801499</c:v>
                </c:pt>
                <c:pt idx="835">
                  <c:v>650.74121400524</c:v>
                </c:pt>
                <c:pt idx="836">
                  <c:v>650.738473846585</c:v>
                </c:pt>
                <c:pt idx="837">
                  <c:v>650.754024831145</c:v>
                </c:pt>
                <c:pt idx="838">
                  <c:v>651.137197101158</c:v>
                </c:pt>
                <c:pt idx="839">
                  <c:v>650.729740928729</c:v>
                </c:pt>
                <c:pt idx="840">
                  <c:v>649.736859542301</c:v>
                </c:pt>
                <c:pt idx="841">
                  <c:v>649.269704933127</c:v>
                </c:pt>
                <c:pt idx="842">
                  <c:v>650.300534283025</c:v>
                </c:pt>
                <c:pt idx="843">
                  <c:v>650.411007367336</c:v>
                </c:pt>
                <c:pt idx="844">
                  <c:v>649.808020231209</c:v>
                </c:pt>
                <c:pt idx="845">
                  <c:v>650.247420140303</c:v>
                </c:pt>
                <c:pt idx="846">
                  <c:v>647.549056245875</c:v>
                </c:pt>
                <c:pt idx="847">
                  <c:v>647.530788238287</c:v>
                </c:pt>
                <c:pt idx="848">
                  <c:v>647.653080121799</c:v>
                </c:pt>
                <c:pt idx="849">
                  <c:v>647.243966488965</c:v>
                </c:pt>
                <c:pt idx="850">
                  <c:v>646.906874856895</c:v>
                </c:pt>
                <c:pt idx="851">
                  <c:v>645.528107994361</c:v>
                </c:pt>
                <c:pt idx="852">
                  <c:v>645.390919706236</c:v>
                </c:pt>
                <c:pt idx="853">
                  <c:v>643.894188182283</c:v>
                </c:pt>
                <c:pt idx="854">
                  <c:v>643.981228700761</c:v>
                </c:pt>
                <c:pt idx="855">
                  <c:v>644.207136056614</c:v>
                </c:pt>
                <c:pt idx="856">
                  <c:v>643.726112506837</c:v>
                </c:pt>
                <c:pt idx="857">
                  <c:v>643.092307537881</c:v>
                </c:pt>
                <c:pt idx="858">
                  <c:v>642.209836295054</c:v>
                </c:pt>
                <c:pt idx="859">
                  <c:v>641.949651114454</c:v>
                </c:pt>
                <c:pt idx="860">
                  <c:v>643.375205562062</c:v>
                </c:pt>
                <c:pt idx="861">
                  <c:v>642.771559235785</c:v>
                </c:pt>
                <c:pt idx="862">
                  <c:v>642.582611548423</c:v>
                </c:pt>
                <c:pt idx="863">
                  <c:v>641.427364167351</c:v>
                </c:pt>
                <c:pt idx="864">
                  <c:v>641.846252891743</c:v>
                </c:pt>
                <c:pt idx="865">
                  <c:v>641.521866220704</c:v>
                </c:pt>
                <c:pt idx="866">
                  <c:v>641.663791712638</c:v>
                </c:pt>
                <c:pt idx="867">
                  <c:v>641.868791168632</c:v>
                </c:pt>
                <c:pt idx="868">
                  <c:v>641.288439981151</c:v>
                </c:pt>
                <c:pt idx="869">
                  <c:v>640.444900688397</c:v>
                </c:pt>
                <c:pt idx="870">
                  <c:v>641.527493771713</c:v>
                </c:pt>
                <c:pt idx="871">
                  <c:v>640.861158935942</c:v>
                </c:pt>
                <c:pt idx="872">
                  <c:v>641.160593918061</c:v>
                </c:pt>
                <c:pt idx="873">
                  <c:v>641.265606479598</c:v>
                </c:pt>
                <c:pt idx="874">
                  <c:v>639.77225581143</c:v>
                </c:pt>
                <c:pt idx="875">
                  <c:v>638.853079488614</c:v>
                </c:pt>
                <c:pt idx="876">
                  <c:v>640.996042305741</c:v>
                </c:pt>
                <c:pt idx="877">
                  <c:v>640.826461058196</c:v>
                </c:pt>
                <c:pt idx="878">
                  <c:v>640.474890116852</c:v>
                </c:pt>
                <c:pt idx="879">
                  <c:v>639.836745786144</c:v>
                </c:pt>
                <c:pt idx="880">
                  <c:v>639.192757677281</c:v>
                </c:pt>
                <c:pt idx="881">
                  <c:v>639.549262711683</c:v>
                </c:pt>
                <c:pt idx="882">
                  <c:v>639.596740419617</c:v>
                </c:pt>
                <c:pt idx="883">
                  <c:v>640.621159031696</c:v>
                </c:pt>
                <c:pt idx="884">
                  <c:v>639.935540546563</c:v>
                </c:pt>
                <c:pt idx="885">
                  <c:v>639.174951543957</c:v>
                </c:pt>
                <c:pt idx="886">
                  <c:v>638.420651524904</c:v>
                </c:pt>
                <c:pt idx="887">
                  <c:v>638.976354495252</c:v>
                </c:pt>
                <c:pt idx="888">
                  <c:v>640.029879599234</c:v>
                </c:pt>
                <c:pt idx="889">
                  <c:v>639.877464182721</c:v>
                </c:pt>
                <c:pt idx="890">
                  <c:v>640.111928903851</c:v>
                </c:pt>
                <c:pt idx="891">
                  <c:v>639.766577763598</c:v>
                </c:pt>
                <c:pt idx="892">
                  <c:v>639.420929392705</c:v>
                </c:pt>
                <c:pt idx="893">
                  <c:v>639.573188321513</c:v>
                </c:pt>
                <c:pt idx="894">
                  <c:v>640.20553360199</c:v>
                </c:pt>
                <c:pt idx="895">
                  <c:v>639.438182376573</c:v>
                </c:pt>
                <c:pt idx="896">
                  <c:v>639.345048598488</c:v>
                </c:pt>
                <c:pt idx="897">
                  <c:v>638.549354837494</c:v>
                </c:pt>
                <c:pt idx="898">
                  <c:v>639.122633102743</c:v>
                </c:pt>
                <c:pt idx="899">
                  <c:v>639.836745418911</c:v>
                </c:pt>
                <c:pt idx="900">
                  <c:v>640.451571946841</c:v>
                </c:pt>
                <c:pt idx="901">
                  <c:v>639.912845048699</c:v>
                </c:pt>
                <c:pt idx="902">
                  <c:v>639.180870327479</c:v>
                </c:pt>
                <c:pt idx="903">
                  <c:v>639.180870327479</c:v>
                </c:pt>
                <c:pt idx="904">
                  <c:v>640.188008718704</c:v>
                </c:pt>
                <c:pt idx="905">
                  <c:v>640.311033134388</c:v>
                </c:pt>
                <c:pt idx="906">
                  <c:v>640.387286180217</c:v>
                </c:pt>
                <c:pt idx="907">
                  <c:v>640.750191714341</c:v>
                </c:pt>
                <c:pt idx="908">
                  <c:v>639.133968128159</c:v>
                </c:pt>
                <c:pt idx="909">
                  <c:v>639.321073370915</c:v>
                </c:pt>
                <c:pt idx="910">
                  <c:v>640.316528744037</c:v>
                </c:pt>
                <c:pt idx="911">
                  <c:v>639.87773800231</c:v>
                </c:pt>
                <c:pt idx="912">
                  <c:v>639.994859361249</c:v>
                </c:pt>
                <c:pt idx="913">
                  <c:v>639.468022798175</c:v>
                </c:pt>
                <c:pt idx="914">
                  <c:v>638.508381798407</c:v>
                </c:pt>
                <c:pt idx="915">
                  <c:v>638.637018658176</c:v>
                </c:pt>
                <c:pt idx="916">
                  <c:v>638.782658286489</c:v>
                </c:pt>
                <c:pt idx="917">
                  <c:v>638.1386812672</c:v>
                </c:pt>
                <c:pt idx="918">
                  <c:v>637.846631964312</c:v>
                </c:pt>
                <c:pt idx="919">
                  <c:v>635.707603370245</c:v>
                </c:pt>
                <c:pt idx="920">
                  <c:v>635.63585977887</c:v>
                </c:pt>
                <c:pt idx="921">
                  <c:v>635.532027983376</c:v>
                </c:pt>
                <c:pt idx="922">
                  <c:v>635.671480784086</c:v>
                </c:pt>
                <c:pt idx="923">
                  <c:v>633.677220427395</c:v>
                </c:pt>
                <c:pt idx="924">
                  <c:v>632.067857541054</c:v>
                </c:pt>
                <c:pt idx="925">
                  <c:v>630.908724675589</c:v>
                </c:pt>
                <c:pt idx="926">
                  <c:v>631.409904399171</c:v>
                </c:pt>
                <c:pt idx="927">
                  <c:v>629.97846529123</c:v>
                </c:pt>
                <c:pt idx="928">
                  <c:v>629.595624412849</c:v>
                </c:pt>
                <c:pt idx="929">
                  <c:v>629.216696515669</c:v>
                </c:pt>
                <c:pt idx="930">
                  <c:v>627.76705196462</c:v>
                </c:pt>
                <c:pt idx="931">
                  <c:v>627.255804259624</c:v>
                </c:pt>
                <c:pt idx="932">
                  <c:v>627.79272791939</c:v>
                </c:pt>
                <c:pt idx="933">
                  <c:v>627.817766788147</c:v>
                </c:pt>
                <c:pt idx="934">
                  <c:v>627.628706305303</c:v>
                </c:pt>
                <c:pt idx="935">
                  <c:v>626.639728659268</c:v>
                </c:pt>
                <c:pt idx="936">
                  <c:v>625.919904728328</c:v>
                </c:pt>
                <c:pt idx="937">
                  <c:v>626.999053069465</c:v>
                </c:pt>
                <c:pt idx="938">
                  <c:v>626.950102357886</c:v>
                </c:pt>
                <c:pt idx="939">
                  <c:v>627.01101258999</c:v>
                </c:pt>
                <c:pt idx="940">
                  <c:v>626.73592739246</c:v>
                </c:pt>
                <c:pt idx="941">
                  <c:v>626.036156786315</c:v>
                </c:pt>
                <c:pt idx="942">
                  <c:v>626.070431692405</c:v>
                </c:pt>
                <c:pt idx="943">
                  <c:v>626.117179641006</c:v>
                </c:pt>
                <c:pt idx="944">
                  <c:v>627.194366599913</c:v>
                </c:pt>
                <c:pt idx="945">
                  <c:v>627.56591425914</c:v>
                </c:pt>
                <c:pt idx="946">
                  <c:v>627.346317906968</c:v>
                </c:pt>
                <c:pt idx="947">
                  <c:v>625.891206794217</c:v>
                </c:pt>
                <c:pt idx="948">
                  <c:v>626.362084803984</c:v>
                </c:pt>
                <c:pt idx="949">
                  <c:v>628.006052460312</c:v>
                </c:pt>
                <c:pt idx="950">
                  <c:v>627.528947890463</c:v>
                </c:pt>
                <c:pt idx="951">
                  <c:v>627.536628435523</c:v>
                </c:pt>
                <c:pt idx="952">
                  <c:v>626.25179454909</c:v>
                </c:pt>
                <c:pt idx="953">
                  <c:v>626.181235598898</c:v>
                </c:pt>
                <c:pt idx="954">
                  <c:v>626.388953650657</c:v>
                </c:pt>
                <c:pt idx="955">
                  <c:v>627.136641463039</c:v>
                </c:pt>
                <c:pt idx="956">
                  <c:v>627.663853794037</c:v>
                </c:pt>
                <c:pt idx="957">
                  <c:v>627.487226283395</c:v>
                </c:pt>
                <c:pt idx="958">
                  <c:v>628.312069401652</c:v>
                </c:pt>
                <c:pt idx="959">
                  <c:v>627.710018955984</c:v>
                </c:pt>
                <c:pt idx="960">
                  <c:v>628.081344754775</c:v>
                </c:pt>
                <c:pt idx="961">
                  <c:v>628.456979139222</c:v>
                </c:pt>
                <c:pt idx="962">
                  <c:v>628.839033034859</c:v>
                </c:pt>
                <c:pt idx="963">
                  <c:v>628.89844159461</c:v>
                </c:pt>
                <c:pt idx="964">
                  <c:v>628.155816891383</c:v>
                </c:pt>
                <c:pt idx="965">
                  <c:v>628.899373946688</c:v>
                </c:pt>
                <c:pt idx="966">
                  <c:v>629.044909860117</c:v>
                </c:pt>
                <c:pt idx="967">
                  <c:v>630.557819601177</c:v>
                </c:pt>
                <c:pt idx="968">
                  <c:v>629.779922524481</c:v>
                </c:pt>
                <c:pt idx="969">
                  <c:v>629.92439893709</c:v>
                </c:pt>
                <c:pt idx="970">
                  <c:v>629.504625139961</c:v>
                </c:pt>
                <c:pt idx="971">
                  <c:v>629.921655226125</c:v>
                </c:pt>
                <c:pt idx="972">
                  <c:v>631.439310427716</c:v>
                </c:pt>
                <c:pt idx="973">
                  <c:v>632.04921382135</c:v>
                </c:pt>
                <c:pt idx="974">
                  <c:v>632.714542044933</c:v>
                </c:pt>
                <c:pt idx="975">
                  <c:v>632.085024555388</c:v>
                </c:pt>
                <c:pt idx="976">
                  <c:v>632.311208243249</c:v>
                </c:pt>
                <c:pt idx="977">
                  <c:v>633.298062995707</c:v>
                </c:pt>
                <c:pt idx="978">
                  <c:v>633.915553863248</c:v>
                </c:pt>
                <c:pt idx="979">
                  <c:v>634.337242764152</c:v>
                </c:pt>
                <c:pt idx="980">
                  <c:v>634.246781742618</c:v>
                </c:pt>
                <c:pt idx="981">
                  <c:v>633.880986558743</c:v>
                </c:pt>
                <c:pt idx="982">
                  <c:v>635.108766647118</c:v>
                </c:pt>
                <c:pt idx="983">
                  <c:v>634.603458038022</c:v>
                </c:pt>
                <c:pt idx="984">
                  <c:v>635.90707274597</c:v>
                </c:pt>
                <c:pt idx="985">
                  <c:v>635.839370542247</c:v>
                </c:pt>
                <c:pt idx="986">
                  <c:v>635.713358820056</c:v>
                </c:pt>
                <c:pt idx="987">
                  <c:v>636.711900480156</c:v>
                </c:pt>
                <c:pt idx="988">
                  <c:v>636.810682554865</c:v>
                </c:pt>
                <c:pt idx="989">
                  <c:v>638.37153673195</c:v>
                </c:pt>
                <c:pt idx="990">
                  <c:v>638.067020857514</c:v>
                </c:pt>
                <c:pt idx="991">
                  <c:v>637.337384859779</c:v>
                </c:pt>
                <c:pt idx="992">
                  <c:v>636.947163273005</c:v>
                </c:pt>
                <c:pt idx="993">
                  <c:v>637.479109691133</c:v>
                </c:pt>
                <c:pt idx="994">
                  <c:v>637.307446154367</c:v>
                </c:pt>
                <c:pt idx="995">
                  <c:v>637.79218846393</c:v>
                </c:pt>
                <c:pt idx="996">
                  <c:v>638.559180208056</c:v>
                </c:pt>
                <c:pt idx="997">
                  <c:v>637.231809490936</c:v>
                </c:pt>
                <c:pt idx="998">
                  <c:v>637.724462246705</c:v>
                </c:pt>
                <c:pt idx="999">
                  <c:v>637.478915990565</c:v>
                </c:pt>
                <c:pt idx="1000">
                  <c:v>636.990368765667</c:v>
                </c:pt>
                <c:pt idx="1001">
                  <c:v>638.066359879809</c:v>
                </c:pt>
                <c:pt idx="1002">
                  <c:v>637.317491411793</c:v>
                </c:pt>
                <c:pt idx="1003">
                  <c:v>636.475378674413</c:v>
                </c:pt>
                <c:pt idx="1004">
                  <c:v>635.997539243585</c:v>
                </c:pt>
                <c:pt idx="1005">
                  <c:v>636.394079488313</c:v>
                </c:pt>
                <c:pt idx="1006">
                  <c:v>637.181599089002</c:v>
                </c:pt>
                <c:pt idx="1007">
                  <c:v>636.556662109135</c:v>
                </c:pt>
                <c:pt idx="1008">
                  <c:v>636.054494445805</c:v>
                </c:pt>
                <c:pt idx="1009">
                  <c:v>636.215050837317</c:v>
                </c:pt>
                <c:pt idx="1010">
                  <c:v>636.249743665618</c:v>
                </c:pt>
                <c:pt idx="1011">
                  <c:v>635.768362134081</c:v>
                </c:pt>
                <c:pt idx="1012">
                  <c:v>635.67717026172</c:v>
                </c:pt>
                <c:pt idx="1013">
                  <c:v>636.383668380636</c:v>
                </c:pt>
                <c:pt idx="1014">
                  <c:v>634.020384045406</c:v>
                </c:pt>
                <c:pt idx="1015">
                  <c:v>634.167198192016</c:v>
                </c:pt>
                <c:pt idx="1016">
                  <c:v>635.181369875001</c:v>
                </c:pt>
                <c:pt idx="1017">
                  <c:v>637.142645313215</c:v>
                </c:pt>
                <c:pt idx="1018">
                  <c:v>636.117167584351</c:v>
                </c:pt>
                <c:pt idx="1019">
                  <c:v>636.322694672571</c:v>
                </c:pt>
                <c:pt idx="1020">
                  <c:v>635.385903609796</c:v>
                </c:pt>
                <c:pt idx="1021">
                  <c:v>634.978323956748</c:v>
                </c:pt>
                <c:pt idx="1022">
                  <c:v>637.022671445976</c:v>
                </c:pt>
                <c:pt idx="1023">
                  <c:v>638.132825602008</c:v>
                </c:pt>
                <c:pt idx="1024">
                  <c:v>639.415185694924</c:v>
                </c:pt>
                <c:pt idx="1025">
                  <c:v>640.006529620435</c:v>
                </c:pt>
                <c:pt idx="1026">
                  <c:v>641.601418516968</c:v>
                </c:pt>
                <c:pt idx="1027">
                  <c:v>643.03297338045</c:v>
                </c:pt>
                <c:pt idx="1028">
                  <c:v>644.577144309179</c:v>
                </c:pt>
                <c:pt idx="1029">
                  <c:v>647.322299132779</c:v>
                </c:pt>
                <c:pt idx="1030">
                  <c:v>650.806681933626</c:v>
                </c:pt>
                <c:pt idx="1031">
                  <c:v>652.467502962213</c:v>
                </c:pt>
                <c:pt idx="1032">
                  <c:v>655.426310503883</c:v>
                </c:pt>
                <c:pt idx="1033">
                  <c:v>658.218035913148</c:v>
                </c:pt>
                <c:pt idx="1034">
                  <c:v>663.11304696378</c:v>
                </c:pt>
                <c:pt idx="1035">
                  <c:v>666.796306715653</c:v>
                </c:pt>
                <c:pt idx="1036">
                  <c:v>668.923984594731</c:v>
                </c:pt>
                <c:pt idx="1037">
                  <c:v>672.613412207747</c:v>
                </c:pt>
                <c:pt idx="1038">
                  <c:v>676.168519055451</c:v>
                </c:pt>
                <c:pt idx="1039">
                  <c:v>681.322972087975</c:v>
                </c:pt>
                <c:pt idx="1040">
                  <c:v>685.402121631792</c:v>
                </c:pt>
                <c:pt idx="1041">
                  <c:v>689.727091606573</c:v>
                </c:pt>
                <c:pt idx="1042">
                  <c:v>692.645336342295</c:v>
                </c:pt>
                <c:pt idx="1043">
                  <c:v>697.518685046974</c:v>
                </c:pt>
                <c:pt idx="1044">
                  <c:v>701.353860986026</c:v>
                </c:pt>
                <c:pt idx="1045">
                  <c:v>706.914963729328</c:v>
                </c:pt>
                <c:pt idx="1046">
                  <c:v>711.948209885593</c:v>
                </c:pt>
                <c:pt idx="1047">
                  <c:v>716.395450623832</c:v>
                </c:pt>
                <c:pt idx="1048">
                  <c:v>720.379664674726</c:v>
                </c:pt>
                <c:pt idx="1049">
                  <c:v>725.418213261516</c:v>
                </c:pt>
                <c:pt idx="1050">
                  <c:v>730.22498615475</c:v>
                </c:pt>
                <c:pt idx="1051">
                  <c:v>735.528421394616</c:v>
                </c:pt>
                <c:pt idx="1052">
                  <c:v>739.62617915303</c:v>
                </c:pt>
                <c:pt idx="1053">
                  <c:v>743.248549148992</c:v>
                </c:pt>
                <c:pt idx="1054">
                  <c:v>743.42551827016</c:v>
                </c:pt>
                <c:pt idx="1055">
                  <c:v>742.653964733795</c:v>
                </c:pt>
                <c:pt idx="1056">
                  <c:v>742.265644349375</c:v>
                </c:pt>
                <c:pt idx="1057">
                  <c:v>742.621928135994</c:v>
                </c:pt>
                <c:pt idx="1058">
                  <c:v>738.907777923927</c:v>
                </c:pt>
                <c:pt idx="1059">
                  <c:v>734.556754505511</c:v>
                </c:pt>
                <c:pt idx="1060">
                  <c:v>729.184279106106</c:v>
                </c:pt>
                <c:pt idx="1061">
                  <c:v>722.376442026324</c:v>
                </c:pt>
                <c:pt idx="1062">
                  <c:v>715.513836443287</c:v>
                </c:pt>
                <c:pt idx="1063">
                  <c:v>707.449619100979</c:v>
                </c:pt>
                <c:pt idx="1064">
                  <c:v>699.707577771241</c:v>
                </c:pt>
                <c:pt idx="1065">
                  <c:v>691.415210165387</c:v>
                </c:pt>
                <c:pt idx="1066">
                  <c:v>685.143900490455</c:v>
                </c:pt>
                <c:pt idx="1067">
                  <c:v>677.561593452011</c:v>
                </c:pt>
                <c:pt idx="1068">
                  <c:v>673.406765139072</c:v>
                </c:pt>
                <c:pt idx="1069">
                  <c:v>667.705637992184</c:v>
                </c:pt>
                <c:pt idx="1070">
                  <c:v>663.411275022365</c:v>
                </c:pt>
                <c:pt idx="1071">
                  <c:v>659.578299068044</c:v>
                </c:pt>
                <c:pt idx="1072">
                  <c:v>657.333626249103</c:v>
                </c:pt>
                <c:pt idx="1073">
                  <c:v>656.668635012638</c:v>
                </c:pt>
                <c:pt idx="1074">
                  <c:v>655.754462019946</c:v>
                </c:pt>
                <c:pt idx="1075">
                  <c:v>656.578521191723</c:v>
                </c:pt>
                <c:pt idx="1076">
                  <c:v>656.534477964468</c:v>
                </c:pt>
                <c:pt idx="1077">
                  <c:v>657.284678955424</c:v>
                </c:pt>
                <c:pt idx="1078">
                  <c:v>658.768399628344</c:v>
                </c:pt>
                <c:pt idx="1079">
                  <c:v>660.272835243422</c:v>
                </c:pt>
                <c:pt idx="1080">
                  <c:v>662.521671125673</c:v>
                </c:pt>
                <c:pt idx="1081">
                  <c:v>664.266187143848</c:v>
                </c:pt>
                <c:pt idx="1082">
                  <c:v>665.531483034235</c:v>
                </c:pt>
                <c:pt idx="1083">
                  <c:v>666.12055203265</c:v>
                </c:pt>
                <c:pt idx="1084">
                  <c:v>668.460187968536</c:v>
                </c:pt>
                <c:pt idx="1085">
                  <c:v>669.719406555315</c:v>
                </c:pt>
                <c:pt idx="1086">
                  <c:v>670.330740329058</c:v>
                </c:pt>
                <c:pt idx="1087">
                  <c:v>670.198456639605</c:v>
                </c:pt>
                <c:pt idx="1088">
                  <c:v>670.151019413617</c:v>
                </c:pt>
                <c:pt idx="1089">
                  <c:v>669.298159929157</c:v>
                </c:pt>
                <c:pt idx="1090">
                  <c:v>670.93099997124</c:v>
                </c:pt>
                <c:pt idx="1091">
                  <c:v>671.135354622746</c:v>
                </c:pt>
                <c:pt idx="1092">
                  <c:v>670.978517726683</c:v>
                </c:pt>
                <c:pt idx="1093">
                  <c:v>671.674850966495</c:v>
                </c:pt>
                <c:pt idx="1094">
                  <c:v>670.947211476865</c:v>
                </c:pt>
                <c:pt idx="1095">
                  <c:v>671.414884575865</c:v>
                </c:pt>
                <c:pt idx="1096">
                  <c:v>673.655374250736</c:v>
                </c:pt>
                <c:pt idx="1097">
                  <c:v>675.667639481165</c:v>
                </c:pt>
                <c:pt idx="1098">
                  <c:v>677.587300616115</c:v>
                </c:pt>
                <c:pt idx="1099">
                  <c:v>678.190298597591</c:v>
                </c:pt>
                <c:pt idx="1100">
                  <c:v>680.619792211755</c:v>
                </c:pt>
                <c:pt idx="1101">
                  <c:v>683.86377802357</c:v>
                </c:pt>
                <c:pt idx="1102">
                  <c:v>686.619841654046</c:v>
                </c:pt>
                <c:pt idx="1103">
                  <c:v>689.417800337984</c:v>
                </c:pt>
                <c:pt idx="1104">
                  <c:v>692.228161161621</c:v>
                </c:pt>
                <c:pt idx="1105">
                  <c:v>693.921652465121</c:v>
                </c:pt>
                <c:pt idx="1106">
                  <c:v>696.531199669272</c:v>
                </c:pt>
                <c:pt idx="1107">
                  <c:v>700.21080115746</c:v>
                </c:pt>
                <c:pt idx="1108">
                  <c:v>703.177554552037</c:v>
                </c:pt>
                <c:pt idx="1109">
                  <c:v>706.284194185094</c:v>
                </c:pt>
                <c:pt idx="1110">
                  <c:v>708.087611899815</c:v>
                </c:pt>
                <c:pt idx="1111">
                  <c:v>710.587168589127</c:v>
                </c:pt>
                <c:pt idx="1112">
                  <c:v>712.790170900879</c:v>
                </c:pt>
                <c:pt idx="1113">
                  <c:v>716.787740668018</c:v>
                </c:pt>
                <c:pt idx="1114">
                  <c:v>720.380672235595</c:v>
                </c:pt>
                <c:pt idx="1115">
                  <c:v>723.29541449388</c:v>
                </c:pt>
                <c:pt idx="1116">
                  <c:v>726.57234373234</c:v>
                </c:pt>
                <c:pt idx="1117">
                  <c:v>728.76250079137</c:v>
                </c:pt>
                <c:pt idx="1118">
                  <c:v>732.801453252883</c:v>
                </c:pt>
                <c:pt idx="1119">
                  <c:v>734.95210443556</c:v>
                </c:pt>
                <c:pt idx="1120">
                  <c:v>737.646991391987</c:v>
                </c:pt>
                <c:pt idx="1121">
                  <c:v>737.954350125875</c:v>
                </c:pt>
                <c:pt idx="1122">
                  <c:v>739.246040768604</c:v>
                </c:pt>
                <c:pt idx="1123">
                  <c:v>739.590576859253</c:v>
                </c:pt>
                <c:pt idx="1124">
                  <c:v>739.887182404496</c:v>
                </c:pt>
                <c:pt idx="1125">
                  <c:v>741.266246627279</c:v>
                </c:pt>
                <c:pt idx="1126">
                  <c:v>738.889028468362</c:v>
                </c:pt>
                <c:pt idx="1127">
                  <c:v>735.418683923751</c:v>
                </c:pt>
                <c:pt idx="1128">
                  <c:v>732.633293234647</c:v>
                </c:pt>
                <c:pt idx="1129">
                  <c:v>729.558513632119</c:v>
                </c:pt>
                <c:pt idx="1130">
                  <c:v>726.555136207857</c:v>
                </c:pt>
                <c:pt idx="1131">
                  <c:v>721.724811321524</c:v>
                </c:pt>
                <c:pt idx="1132">
                  <c:v>718.010854740421</c:v>
                </c:pt>
                <c:pt idx="1133">
                  <c:v>711.650082973069</c:v>
                </c:pt>
                <c:pt idx="1134">
                  <c:v>706.541536760061</c:v>
                </c:pt>
                <c:pt idx="1135">
                  <c:v>700.680483993922</c:v>
                </c:pt>
                <c:pt idx="1136">
                  <c:v>696.481654168785</c:v>
                </c:pt>
                <c:pt idx="1137">
                  <c:v>691.908649760487</c:v>
                </c:pt>
                <c:pt idx="1138">
                  <c:v>685.876312186158</c:v>
                </c:pt>
                <c:pt idx="1139">
                  <c:v>680.446821300255</c:v>
                </c:pt>
                <c:pt idx="1140">
                  <c:v>676.474178756693</c:v>
                </c:pt>
                <c:pt idx="1141">
                  <c:v>673.184548242724</c:v>
                </c:pt>
                <c:pt idx="1142">
                  <c:v>669.632071300617</c:v>
                </c:pt>
                <c:pt idx="1143">
                  <c:v>666.609774303485</c:v>
                </c:pt>
                <c:pt idx="1144">
                  <c:v>662.558151910811</c:v>
                </c:pt>
                <c:pt idx="1145">
                  <c:v>658.679297402449</c:v>
                </c:pt>
                <c:pt idx="1146">
                  <c:v>656.442305450799</c:v>
                </c:pt>
                <c:pt idx="1147">
                  <c:v>654.992206613753</c:v>
                </c:pt>
                <c:pt idx="1148">
                  <c:v>653.345572276406</c:v>
                </c:pt>
                <c:pt idx="1149">
                  <c:v>652.322064903557</c:v>
                </c:pt>
                <c:pt idx="1150">
                  <c:v>649.234776011142</c:v>
                </c:pt>
                <c:pt idx="1151">
                  <c:v>648.077217976442</c:v>
                </c:pt>
                <c:pt idx="1152">
                  <c:v>647.228656493915</c:v>
                </c:pt>
                <c:pt idx="1153">
                  <c:v>647.387891615278</c:v>
                </c:pt>
                <c:pt idx="1154">
                  <c:v>645.94715969663</c:v>
                </c:pt>
                <c:pt idx="1155">
                  <c:v>645.489232154003</c:v>
                </c:pt>
                <c:pt idx="1156">
                  <c:v>644.586182763003</c:v>
                </c:pt>
                <c:pt idx="1157">
                  <c:v>643.915146011316</c:v>
                </c:pt>
                <c:pt idx="1158">
                  <c:v>644.487785067569</c:v>
                </c:pt>
                <c:pt idx="1159">
                  <c:v>645.245522137928</c:v>
                </c:pt>
                <c:pt idx="1160">
                  <c:v>643.731688894962</c:v>
                </c:pt>
                <c:pt idx="1161">
                  <c:v>643.264800589117</c:v>
                </c:pt>
                <c:pt idx="1162">
                  <c:v>643.785102753139</c:v>
                </c:pt>
                <c:pt idx="1163">
                  <c:v>642.531444090843</c:v>
                </c:pt>
                <c:pt idx="1164">
                  <c:v>643.126799277766</c:v>
                </c:pt>
                <c:pt idx="1165">
                  <c:v>643.595446984545</c:v>
                </c:pt>
                <c:pt idx="1166">
                  <c:v>643.812820838011</c:v>
                </c:pt>
                <c:pt idx="1167">
                  <c:v>643.296865439791</c:v>
                </c:pt>
                <c:pt idx="1168">
                  <c:v>643.295665661685</c:v>
                </c:pt>
                <c:pt idx="1169">
                  <c:v>643.246314977267</c:v>
                </c:pt>
                <c:pt idx="1170">
                  <c:v>643.747340710556</c:v>
                </c:pt>
                <c:pt idx="1171">
                  <c:v>643.864950423481</c:v>
                </c:pt>
                <c:pt idx="1172">
                  <c:v>643.012058452173</c:v>
                </c:pt>
                <c:pt idx="1173">
                  <c:v>642.747798426194</c:v>
                </c:pt>
                <c:pt idx="1174">
                  <c:v>642.434838634219</c:v>
                </c:pt>
                <c:pt idx="1175">
                  <c:v>643.274952491486</c:v>
                </c:pt>
                <c:pt idx="1176">
                  <c:v>644.261601662333</c:v>
                </c:pt>
                <c:pt idx="1177">
                  <c:v>645.560179953259</c:v>
                </c:pt>
                <c:pt idx="1178">
                  <c:v>645.036606896088</c:v>
                </c:pt>
                <c:pt idx="1179">
                  <c:v>644.188371923162</c:v>
                </c:pt>
                <c:pt idx="1180">
                  <c:v>643.788927982053</c:v>
                </c:pt>
                <c:pt idx="1181">
                  <c:v>645.364846824494</c:v>
                </c:pt>
                <c:pt idx="1182">
                  <c:v>645.03566384747</c:v>
                </c:pt>
                <c:pt idx="1183">
                  <c:v>644.692607256634</c:v>
                </c:pt>
                <c:pt idx="1184">
                  <c:v>645.101361550387</c:v>
                </c:pt>
                <c:pt idx="1185">
                  <c:v>644.676537593834</c:v>
                </c:pt>
                <c:pt idx="1186">
                  <c:v>644.720335813625</c:v>
                </c:pt>
                <c:pt idx="1187">
                  <c:v>644.926319609052</c:v>
                </c:pt>
                <c:pt idx="1188">
                  <c:v>645.031366782222</c:v>
                </c:pt>
                <c:pt idx="1189">
                  <c:v>644.906465273691</c:v>
                </c:pt>
                <c:pt idx="1190">
                  <c:v>644.662608617972</c:v>
                </c:pt>
                <c:pt idx="1191">
                  <c:v>644.729844811269</c:v>
                </c:pt>
                <c:pt idx="1192">
                  <c:v>644.13134159856</c:v>
                </c:pt>
                <c:pt idx="1193">
                  <c:v>644.107020606295</c:v>
                </c:pt>
                <c:pt idx="1194">
                  <c:v>643.309580872943</c:v>
                </c:pt>
                <c:pt idx="1195">
                  <c:v>643.682944901493</c:v>
                </c:pt>
                <c:pt idx="1196">
                  <c:v>642.356021656775</c:v>
                </c:pt>
                <c:pt idx="1197">
                  <c:v>643.740117982202</c:v>
                </c:pt>
                <c:pt idx="1198">
                  <c:v>643.238320038861</c:v>
                </c:pt>
                <c:pt idx="1199">
                  <c:v>643.78440337747</c:v>
                </c:pt>
                <c:pt idx="1200">
                  <c:v>642.793935094647</c:v>
                </c:pt>
                <c:pt idx="1201">
                  <c:v>641.783992718974</c:v>
                </c:pt>
                <c:pt idx="1202">
                  <c:v>641.86989038273</c:v>
                </c:pt>
                <c:pt idx="1203">
                  <c:v>641.78297503882</c:v>
                </c:pt>
                <c:pt idx="1204">
                  <c:v>642.576869227761</c:v>
                </c:pt>
                <c:pt idx="1205">
                  <c:v>642.388629066583</c:v>
                </c:pt>
                <c:pt idx="1206">
                  <c:v>641.567937934667</c:v>
                </c:pt>
                <c:pt idx="1207">
                  <c:v>641.431639183068</c:v>
                </c:pt>
                <c:pt idx="1208">
                  <c:v>643.035740572072</c:v>
                </c:pt>
                <c:pt idx="1209">
                  <c:v>641.878810150356</c:v>
                </c:pt>
                <c:pt idx="1210">
                  <c:v>643.355572859718</c:v>
                </c:pt>
                <c:pt idx="1211">
                  <c:v>642.725728253313</c:v>
                </c:pt>
                <c:pt idx="1212">
                  <c:v>641.867778595526</c:v>
                </c:pt>
                <c:pt idx="1213">
                  <c:v>641.573806970829</c:v>
                </c:pt>
                <c:pt idx="1214">
                  <c:v>642.761345910836</c:v>
                </c:pt>
                <c:pt idx="1215">
                  <c:v>643.443624911411</c:v>
                </c:pt>
                <c:pt idx="1216">
                  <c:v>643.771083187342</c:v>
                </c:pt>
                <c:pt idx="1217">
                  <c:v>643.088668762102</c:v>
                </c:pt>
                <c:pt idx="1218">
                  <c:v>641.229742886929</c:v>
                </c:pt>
                <c:pt idx="1219">
                  <c:v>640.86873680541</c:v>
                </c:pt>
                <c:pt idx="1220">
                  <c:v>641.672856227344</c:v>
                </c:pt>
                <c:pt idx="1221">
                  <c:v>642.13683800576</c:v>
                </c:pt>
                <c:pt idx="1222">
                  <c:v>642.694970738969</c:v>
                </c:pt>
                <c:pt idx="1223">
                  <c:v>642.312898713945</c:v>
                </c:pt>
                <c:pt idx="1224">
                  <c:v>641.541535372042</c:v>
                </c:pt>
                <c:pt idx="1225">
                  <c:v>641.888228499261</c:v>
                </c:pt>
                <c:pt idx="1226">
                  <c:v>641.440799913205</c:v>
                </c:pt>
                <c:pt idx="1227">
                  <c:v>642.003995642165</c:v>
                </c:pt>
                <c:pt idx="1228">
                  <c:v>641.107506017439</c:v>
                </c:pt>
                <c:pt idx="1229">
                  <c:v>639.906194046231</c:v>
                </c:pt>
                <c:pt idx="1230">
                  <c:v>639.462001743495</c:v>
                </c:pt>
                <c:pt idx="1231">
                  <c:v>640.93148760516</c:v>
                </c:pt>
                <c:pt idx="1232">
                  <c:v>640.873085841212</c:v>
                </c:pt>
                <c:pt idx="1233">
                  <c:v>639.907017894404</c:v>
                </c:pt>
                <c:pt idx="1234">
                  <c:v>639.386085489171</c:v>
                </c:pt>
                <c:pt idx="1235">
                  <c:v>638.59587578561</c:v>
                </c:pt>
                <c:pt idx="1236">
                  <c:v>638.742185544232</c:v>
                </c:pt>
                <c:pt idx="1237">
                  <c:v>639.842250080952</c:v>
                </c:pt>
                <c:pt idx="1238">
                  <c:v>639.303278273754</c:v>
                </c:pt>
                <c:pt idx="1239">
                  <c:v>638.976238740311</c:v>
                </c:pt>
                <c:pt idx="1240">
                  <c:v>637.537855154392</c:v>
                </c:pt>
                <c:pt idx="1241">
                  <c:v>637.082124816451</c:v>
                </c:pt>
                <c:pt idx="1242">
                  <c:v>637.958474427389</c:v>
                </c:pt>
                <c:pt idx="1243">
                  <c:v>637.337384859779</c:v>
                </c:pt>
                <c:pt idx="1244">
                  <c:v>637.647615854494</c:v>
                </c:pt>
                <c:pt idx="1245">
                  <c:v>636.889083615473</c:v>
                </c:pt>
                <c:pt idx="1246">
                  <c:v>635.597970683556</c:v>
                </c:pt>
                <c:pt idx="1247">
                  <c:v>636.567214898823</c:v>
                </c:pt>
                <c:pt idx="1248">
                  <c:v>636.517647180791</c:v>
                </c:pt>
                <c:pt idx="1249">
                  <c:v>636.226222674238</c:v>
                </c:pt>
                <c:pt idx="1250">
                  <c:v>635.95544781392</c:v>
                </c:pt>
                <c:pt idx="1251">
                  <c:v>634.696065651609</c:v>
                </c:pt>
                <c:pt idx="1252">
                  <c:v>633.523001527085</c:v>
                </c:pt>
                <c:pt idx="1253">
                  <c:v>634.582991250607</c:v>
                </c:pt>
                <c:pt idx="1254">
                  <c:v>634.672127473682</c:v>
                </c:pt>
                <c:pt idx="1255">
                  <c:v>633.637582782496</c:v>
                </c:pt>
                <c:pt idx="1256">
                  <c:v>633.351847644366</c:v>
                </c:pt>
                <c:pt idx="1257">
                  <c:v>631.769789955127</c:v>
                </c:pt>
                <c:pt idx="1258">
                  <c:v>631.774893556433</c:v>
                </c:pt>
                <c:pt idx="1259">
                  <c:v>631.882423412298</c:v>
                </c:pt>
                <c:pt idx="1260">
                  <c:v>632.356626675779</c:v>
                </c:pt>
                <c:pt idx="1261">
                  <c:v>632.530366208415</c:v>
                </c:pt>
                <c:pt idx="1262">
                  <c:v>630.962808007617</c:v>
                </c:pt>
                <c:pt idx="1263">
                  <c:v>630.172940616047</c:v>
                </c:pt>
                <c:pt idx="1264">
                  <c:v>630.273650366832</c:v>
                </c:pt>
                <c:pt idx="1265">
                  <c:v>630.687783056563</c:v>
                </c:pt>
                <c:pt idx="1266">
                  <c:v>631.012336728833</c:v>
                </c:pt>
                <c:pt idx="1267">
                  <c:v>631.349796830384</c:v>
                </c:pt>
                <c:pt idx="1268">
                  <c:v>630.571925854171</c:v>
                </c:pt>
                <c:pt idx="1269">
                  <c:v>631.97254263729</c:v>
                </c:pt>
                <c:pt idx="1270">
                  <c:v>631.750150542994</c:v>
                </c:pt>
                <c:pt idx="1271">
                  <c:v>632.885115736223</c:v>
                </c:pt>
                <c:pt idx="1272">
                  <c:v>633.177983515615</c:v>
                </c:pt>
                <c:pt idx="1273">
                  <c:v>633.083492644842</c:v>
                </c:pt>
                <c:pt idx="1274">
                  <c:v>632.690245539614</c:v>
                </c:pt>
                <c:pt idx="1275">
                  <c:v>633.755396008048</c:v>
                </c:pt>
                <c:pt idx="1276">
                  <c:v>634.567746160845</c:v>
                </c:pt>
                <c:pt idx="1277">
                  <c:v>635.05821708527</c:v>
                </c:pt>
                <c:pt idx="1278">
                  <c:v>635.319408558227</c:v>
                </c:pt>
                <c:pt idx="1279">
                  <c:v>636.635091374015</c:v>
                </c:pt>
                <c:pt idx="1280">
                  <c:v>635.759039687378</c:v>
                </c:pt>
                <c:pt idx="1281">
                  <c:v>637.2028361921</c:v>
                </c:pt>
                <c:pt idx="1282">
                  <c:v>637.60543299662</c:v>
                </c:pt>
                <c:pt idx="1283">
                  <c:v>637.711003035195</c:v>
                </c:pt>
                <c:pt idx="1284">
                  <c:v>637.174227608814</c:v>
                </c:pt>
                <c:pt idx="1285">
                  <c:v>637.467727563991</c:v>
                </c:pt>
                <c:pt idx="1286">
                  <c:v>637.812537351217</c:v>
                </c:pt>
                <c:pt idx="1287">
                  <c:v>638.742087163214</c:v>
                </c:pt>
                <c:pt idx="1288">
                  <c:v>639.2336717186</c:v>
                </c:pt>
                <c:pt idx="1289">
                  <c:v>639.40941915794</c:v>
                </c:pt>
                <c:pt idx="1290">
                  <c:v>638.929454346913</c:v>
                </c:pt>
                <c:pt idx="1291">
                  <c:v>639.11574644163</c:v>
                </c:pt>
                <c:pt idx="1292">
                  <c:v>639.531954621991</c:v>
                </c:pt>
                <c:pt idx="1293">
                  <c:v>640.597800230924</c:v>
                </c:pt>
                <c:pt idx="1294">
                  <c:v>640.106050152237</c:v>
                </c:pt>
                <c:pt idx="1295">
                  <c:v>639.549787234434</c:v>
                </c:pt>
                <c:pt idx="1296">
                  <c:v>639.959318822484</c:v>
                </c:pt>
                <c:pt idx="1297">
                  <c:v>638.443931096535</c:v>
                </c:pt>
                <c:pt idx="1298">
                  <c:v>639.052396630404</c:v>
                </c:pt>
                <c:pt idx="1299">
                  <c:v>639.058288868198</c:v>
                </c:pt>
                <c:pt idx="1300">
                  <c:v>638.350031906997</c:v>
                </c:pt>
                <c:pt idx="1301">
                  <c:v>637.519788571251</c:v>
                </c:pt>
                <c:pt idx="1302">
                  <c:v>637.946763732462</c:v>
                </c:pt>
                <c:pt idx="1303">
                  <c:v>637.794451013745</c:v>
                </c:pt>
                <c:pt idx="1304">
                  <c:v>636.684796111049</c:v>
                </c:pt>
                <c:pt idx="1305">
                  <c:v>636.245424374422</c:v>
                </c:pt>
                <c:pt idx="1306">
                  <c:v>636.175124896563</c:v>
                </c:pt>
                <c:pt idx="1307">
                  <c:v>634.371815170302</c:v>
                </c:pt>
                <c:pt idx="1308">
                  <c:v>634.234396041355</c:v>
                </c:pt>
                <c:pt idx="1309">
                  <c:v>633.35853261521</c:v>
                </c:pt>
                <c:pt idx="1310">
                  <c:v>633.425637823634</c:v>
                </c:pt>
                <c:pt idx="1311">
                  <c:v>632.635747930092</c:v>
                </c:pt>
                <c:pt idx="1312">
                  <c:v>632.004923799677</c:v>
                </c:pt>
                <c:pt idx="1313">
                  <c:v>631.729503345575</c:v>
                </c:pt>
                <c:pt idx="1314">
                  <c:v>631.687673497425</c:v>
                </c:pt>
                <c:pt idx="1315">
                  <c:v>631.253464534489</c:v>
                </c:pt>
                <c:pt idx="1316">
                  <c:v>630.936569314549</c:v>
                </c:pt>
                <c:pt idx="1317">
                  <c:v>630.141713850394</c:v>
                </c:pt>
                <c:pt idx="1318">
                  <c:v>630.657428977364</c:v>
                </c:pt>
                <c:pt idx="1319">
                  <c:v>629.334331038967</c:v>
                </c:pt>
                <c:pt idx="1320">
                  <c:v>628.421632977284</c:v>
                </c:pt>
                <c:pt idx="1321">
                  <c:v>629.561394236477</c:v>
                </c:pt>
                <c:pt idx="1322">
                  <c:v>629.05223484223</c:v>
                </c:pt>
                <c:pt idx="1323">
                  <c:v>628.292845228297</c:v>
                </c:pt>
                <c:pt idx="1324">
                  <c:v>626.737381871881</c:v>
                </c:pt>
                <c:pt idx="1325">
                  <c:v>626.148548347296</c:v>
                </c:pt>
                <c:pt idx="1326">
                  <c:v>626.319257895287</c:v>
                </c:pt>
                <c:pt idx="1327">
                  <c:v>625.956770271973</c:v>
                </c:pt>
                <c:pt idx="1328">
                  <c:v>626.98189680807</c:v>
                </c:pt>
                <c:pt idx="1329">
                  <c:v>625.509620571751</c:v>
                </c:pt>
                <c:pt idx="1330">
                  <c:v>626.474443959127</c:v>
                </c:pt>
                <c:pt idx="1331">
                  <c:v>627.638079438446</c:v>
                </c:pt>
                <c:pt idx="1332">
                  <c:v>628.994223992128</c:v>
                </c:pt>
                <c:pt idx="1333">
                  <c:v>629.107483377337</c:v>
                </c:pt>
                <c:pt idx="1334">
                  <c:v>630.677808273514</c:v>
                </c:pt>
                <c:pt idx="1335">
                  <c:v>631.005440692499</c:v>
                </c:pt>
                <c:pt idx="1336">
                  <c:v>632.706297185836</c:v>
                </c:pt>
                <c:pt idx="1337">
                  <c:v>634.920993723473</c:v>
                </c:pt>
                <c:pt idx="1338">
                  <c:v>636.897853117935</c:v>
                </c:pt>
                <c:pt idx="1339">
                  <c:v>638.330424118235</c:v>
                </c:pt>
                <c:pt idx="1340">
                  <c:v>638.830157898744</c:v>
                </c:pt>
                <c:pt idx="1341">
                  <c:v>640.743082421726</c:v>
                </c:pt>
                <c:pt idx="1342">
                  <c:v>641.010083270616</c:v>
                </c:pt>
                <c:pt idx="1343">
                  <c:v>641.468487269984</c:v>
                </c:pt>
                <c:pt idx="1344">
                  <c:v>642.722526654835</c:v>
                </c:pt>
                <c:pt idx="1345">
                  <c:v>644.591624308514</c:v>
                </c:pt>
                <c:pt idx="1346">
                  <c:v>644.637173708519</c:v>
                </c:pt>
                <c:pt idx="1347">
                  <c:v>644.264805959248</c:v>
                </c:pt>
                <c:pt idx="1348">
                  <c:v>644.460345982538</c:v>
                </c:pt>
                <c:pt idx="1349">
                  <c:v>644.679981902775</c:v>
                </c:pt>
                <c:pt idx="1350">
                  <c:v>645.764125053886</c:v>
                </c:pt>
                <c:pt idx="1351">
                  <c:v>644.450441876077</c:v>
                </c:pt>
                <c:pt idx="1352">
                  <c:v>645.019057903888</c:v>
                </c:pt>
                <c:pt idx="1353">
                  <c:v>644.705103888415</c:v>
                </c:pt>
                <c:pt idx="1354">
                  <c:v>646.05585950019</c:v>
                </c:pt>
                <c:pt idx="1355">
                  <c:v>647.014633718023</c:v>
                </c:pt>
                <c:pt idx="1356">
                  <c:v>646.506774551281</c:v>
                </c:pt>
                <c:pt idx="1357">
                  <c:v>646.334739586778</c:v>
                </c:pt>
                <c:pt idx="1358">
                  <c:v>645.989953511828</c:v>
                </c:pt>
                <c:pt idx="1359">
                  <c:v>645.916533177962</c:v>
                </c:pt>
                <c:pt idx="1360">
                  <c:v>647.4433332569</c:v>
                </c:pt>
                <c:pt idx="1361">
                  <c:v>648.026445205842</c:v>
                </c:pt>
                <c:pt idx="1362">
                  <c:v>648.437718688889</c:v>
                </c:pt>
                <c:pt idx="1363">
                  <c:v>647.738298319627</c:v>
                </c:pt>
                <c:pt idx="1364">
                  <c:v>647.115613130031</c:v>
                </c:pt>
                <c:pt idx="1365">
                  <c:v>647.835714989718</c:v>
                </c:pt>
                <c:pt idx="1366">
                  <c:v>650.033441983121</c:v>
                </c:pt>
                <c:pt idx="1367">
                  <c:v>650.456370337008</c:v>
                </c:pt>
                <c:pt idx="1368">
                  <c:v>650.662437964582</c:v>
                </c:pt>
                <c:pt idx="1369">
                  <c:v>651.218954389592</c:v>
                </c:pt>
                <c:pt idx="1370">
                  <c:v>651.989228522674</c:v>
                </c:pt>
                <c:pt idx="1371">
                  <c:v>654.861278824685</c:v>
                </c:pt>
                <c:pt idx="1372">
                  <c:v>656.177963866873</c:v>
                </c:pt>
                <c:pt idx="1373">
                  <c:v>658.295270734987</c:v>
                </c:pt>
                <c:pt idx="1374">
                  <c:v>658.313413154573</c:v>
                </c:pt>
                <c:pt idx="1375">
                  <c:v>660.239014227895</c:v>
                </c:pt>
                <c:pt idx="1376">
                  <c:v>661.788613195554</c:v>
                </c:pt>
                <c:pt idx="1377">
                  <c:v>663.562626312855</c:v>
                </c:pt>
                <c:pt idx="1378">
                  <c:v>663.767613973017</c:v>
                </c:pt>
                <c:pt idx="1379">
                  <c:v>665.136823691484</c:v>
                </c:pt>
                <c:pt idx="1380">
                  <c:v>664.125798672766</c:v>
                </c:pt>
                <c:pt idx="1381">
                  <c:v>665.182526142697</c:v>
                </c:pt>
                <c:pt idx="1382">
                  <c:v>666.004005585875</c:v>
                </c:pt>
                <c:pt idx="1383">
                  <c:v>667.628282949214</c:v>
                </c:pt>
                <c:pt idx="1384">
                  <c:v>667.697908407826</c:v>
                </c:pt>
                <c:pt idx="1385">
                  <c:v>666.350972213454</c:v>
                </c:pt>
                <c:pt idx="1386">
                  <c:v>666.918027349721</c:v>
                </c:pt>
                <c:pt idx="1387">
                  <c:v>666.778814972072</c:v>
                </c:pt>
                <c:pt idx="1388">
                  <c:v>668.621370014458</c:v>
                </c:pt>
                <c:pt idx="1389">
                  <c:v>668.246631482694</c:v>
                </c:pt>
                <c:pt idx="1390">
                  <c:v>669.338031362938</c:v>
                </c:pt>
                <c:pt idx="1391">
                  <c:v>669.547439097923</c:v>
                </c:pt>
                <c:pt idx="1392">
                  <c:v>672.356637845957</c:v>
                </c:pt>
                <c:pt idx="1393">
                  <c:v>675.759200884498</c:v>
                </c:pt>
                <c:pt idx="1394">
                  <c:v>678.488505939962</c:v>
                </c:pt>
                <c:pt idx="1395">
                  <c:v>681.229398270941</c:v>
                </c:pt>
                <c:pt idx="1396">
                  <c:v>683.649325671843</c:v>
                </c:pt>
                <c:pt idx="1397">
                  <c:v>687.775996100981</c:v>
                </c:pt>
                <c:pt idx="1398">
                  <c:v>689.706748660406</c:v>
                </c:pt>
                <c:pt idx="1399">
                  <c:v>695.167834926656</c:v>
                </c:pt>
                <c:pt idx="1400">
                  <c:v>698.643095328728</c:v>
                </c:pt>
                <c:pt idx="1401">
                  <c:v>701.72024924386</c:v>
                </c:pt>
                <c:pt idx="1402">
                  <c:v>703.976075330494</c:v>
                </c:pt>
                <c:pt idx="1403">
                  <c:v>707.704750769658</c:v>
                </c:pt>
                <c:pt idx="1404">
                  <c:v>709.282952512096</c:v>
                </c:pt>
                <c:pt idx="1405">
                  <c:v>712.921158937026</c:v>
                </c:pt>
                <c:pt idx="1406">
                  <c:v>715.885267333485</c:v>
                </c:pt>
                <c:pt idx="1407">
                  <c:v>718.372786060399</c:v>
                </c:pt>
                <c:pt idx="1408">
                  <c:v>719.141553596494</c:v>
                </c:pt>
                <c:pt idx="1409">
                  <c:v>719.940956949072</c:v>
                </c:pt>
                <c:pt idx="1410">
                  <c:v>721.725173667469</c:v>
                </c:pt>
                <c:pt idx="1411">
                  <c:v>723.91334182286</c:v>
                </c:pt>
                <c:pt idx="1412">
                  <c:v>723.847180093892</c:v>
                </c:pt>
                <c:pt idx="1413">
                  <c:v>723.645574982262</c:v>
                </c:pt>
                <c:pt idx="1414">
                  <c:v>724.019048781428</c:v>
                </c:pt>
                <c:pt idx="1415">
                  <c:v>724.922268653964</c:v>
                </c:pt>
                <c:pt idx="1416">
                  <c:v>726.001807233885</c:v>
                </c:pt>
                <c:pt idx="1417">
                  <c:v>726.961042263287</c:v>
                </c:pt>
                <c:pt idx="1418">
                  <c:v>727.144440181456</c:v>
                </c:pt>
                <c:pt idx="1419">
                  <c:v>726.563374984225</c:v>
                </c:pt>
                <c:pt idx="1420">
                  <c:v>726.259651418598</c:v>
                </c:pt>
                <c:pt idx="1421">
                  <c:v>726.959510820524</c:v>
                </c:pt>
                <c:pt idx="1422">
                  <c:v>726.711990966284</c:v>
                </c:pt>
                <c:pt idx="1423">
                  <c:v>727.399802020702</c:v>
                </c:pt>
                <c:pt idx="1424">
                  <c:v>726.725824683803</c:v>
                </c:pt>
                <c:pt idx="1425">
                  <c:v>725.617356280052</c:v>
                </c:pt>
                <c:pt idx="1426">
                  <c:v>723.827051596911</c:v>
                </c:pt>
                <c:pt idx="1427">
                  <c:v>725.407080767042</c:v>
                </c:pt>
                <c:pt idx="1428">
                  <c:v>723.468937475944</c:v>
                </c:pt>
                <c:pt idx="1429">
                  <c:v>722.313514879523</c:v>
                </c:pt>
                <c:pt idx="1430">
                  <c:v>719.981751168893</c:v>
                </c:pt>
                <c:pt idx="1431">
                  <c:v>715.646131650748</c:v>
                </c:pt>
                <c:pt idx="1432">
                  <c:v>711.130873444767</c:v>
                </c:pt>
                <c:pt idx="1433">
                  <c:v>708.847069346089</c:v>
                </c:pt>
                <c:pt idx="1434">
                  <c:v>702.353693162985</c:v>
                </c:pt>
                <c:pt idx="1435">
                  <c:v>697.464133719547</c:v>
                </c:pt>
                <c:pt idx="1436">
                  <c:v>690.719986729402</c:v>
                </c:pt>
                <c:pt idx="1437">
                  <c:v>684.348604998152</c:v>
                </c:pt>
                <c:pt idx="1438">
                  <c:v>678.357775593991</c:v>
                </c:pt>
                <c:pt idx="1439">
                  <c:v>671.544344427531</c:v>
                </c:pt>
                <c:pt idx="1440">
                  <c:v>665.373912546906</c:v>
                </c:pt>
                <c:pt idx="1441">
                  <c:v>658.129685691132</c:v>
                </c:pt>
                <c:pt idx="1442">
                  <c:v>649.974062698735</c:v>
                </c:pt>
                <c:pt idx="1443">
                  <c:v>644.3721473026</c:v>
                </c:pt>
                <c:pt idx="1444">
                  <c:v>640.279846413843</c:v>
                </c:pt>
                <c:pt idx="1445">
                  <c:v>634.069630117262</c:v>
                </c:pt>
                <c:pt idx="1446">
                  <c:v>630.53100345172</c:v>
                </c:pt>
                <c:pt idx="1447">
                  <c:v>625.138382854677</c:v>
                </c:pt>
                <c:pt idx="1448">
                  <c:v>621.160757388182</c:v>
                </c:pt>
                <c:pt idx="1449">
                  <c:v>616.343283368663</c:v>
                </c:pt>
                <c:pt idx="1450">
                  <c:v>614.073309671614</c:v>
                </c:pt>
                <c:pt idx="1451">
                  <c:v>611.171134776905</c:v>
                </c:pt>
                <c:pt idx="1452">
                  <c:v>608.207121936418</c:v>
                </c:pt>
                <c:pt idx="1453">
                  <c:v>605.460871471436</c:v>
                </c:pt>
                <c:pt idx="1454">
                  <c:v>603.703117661149</c:v>
                </c:pt>
                <c:pt idx="1455">
                  <c:v>602.177387592951</c:v>
                </c:pt>
                <c:pt idx="1456">
                  <c:v>601.115509518995</c:v>
                </c:pt>
                <c:pt idx="1457">
                  <c:v>601.639306862015</c:v>
                </c:pt>
                <c:pt idx="1458">
                  <c:v>599.550501713228</c:v>
                </c:pt>
                <c:pt idx="1459">
                  <c:v>598.289906218822</c:v>
                </c:pt>
                <c:pt idx="1460">
                  <c:v>597.963764993475</c:v>
                </c:pt>
                <c:pt idx="1461">
                  <c:v>598.846586237966</c:v>
                </c:pt>
                <c:pt idx="1462">
                  <c:v>597.711862669106</c:v>
                </c:pt>
                <c:pt idx="1463">
                  <c:v>598.121485376335</c:v>
                </c:pt>
                <c:pt idx="1464">
                  <c:v>597.462890525036</c:v>
                </c:pt>
                <c:pt idx="1465">
                  <c:v>597.652538041709</c:v>
                </c:pt>
                <c:pt idx="1466">
                  <c:v>597.73622325824</c:v>
                </c:pt>
                <c:pt idx="1467">
                  <c:v>598.873748245123</c:v>
                </c:pt>
                <c:pt idx="1468">
                  <c:v>600.155469202845</c:v>
                </c:pt>
                <c:pt idx="1469">
                  <c:v>599.351230639874</c:v>
                </c:pt>
                <c:pt idx="1470">
                  <c:v>599.756619594001</c:v>
                </c:pt>
                <c:pt idx="1471">
                  <c:v>601.255722295283</c:v>
                </c:pt>
                <c:pt idx="1472">
                  <c:v>602.235842075115</c:v>
                </c:pt>
                <c:pt idx="1473">
                  <c:v>603.840754723789</c:v>
                </c:pt>
                <c:pt idx="1474">
                  <c:v>605.851952724123</c:v>
                </c:pt>
                <c:pt idx="1475">
                  <c:v>606.443913243852</c:v>
                </c:pt>
                <c:pt idx="1476">
                  <c:v>606.946212012666</c:v>
                </c:pt>
                <c:pt idx="1477">
                  <c:v>609.715041937348</c:v>
                </c:pt>
                <c:pt idx="1478">
                  <c:v>611.900140313208</c:v>
                </c:pt>
                <c:pt idx="1479">
                  <c:v>615.472096589622</c:v>
                </c:pt>
                <c:pt idx="1480">
                  <c:v>618.562303672089</c:v>
                </c:pt>
                <c:pt idx="1481">
                  <c:v>619.601272543059</c:v>
                </c:pt>
                <c:pt idx="1482">
                  <c:v>622.533216154287</c:v>
                </c:pt>
                <c:pt idx="1483">
                  <c:v>624.483027579784</c:v>
                </c:pt>
                <c:pt idx="1484">
                  <c:v>627.450205790576</c:v>
                </c:pt>
                <c:pt idx="1485">
                  <c:v>631.868573108728</c:v>
                </c:pt>
                <c:pt idx="1486">
                  <c:v>634.343139647553</c:v>
                </c:pt>
                <c:pt idx="1487">
                  <c:v>636.123212913558</c:v>
                </c:pt>
                <c:pt idx="1488">
                  <c:v>639.2497916052</c:v>
                </c:pt>
                <c:pt idx="1489">
                  <c:v>643.216158510975</c:v>
                </c:pt>
                <c:pt idx="1490">
                  <c:v>646.980778803728</c:v>
                </c:pt>
                <c:pt idx="1491">
                  <c:v>650.383880834688</c:v>
                </c:pt>
                <c:pt idx="1492">
                  <c:v>652.666791429292</c:v>
                </c:pt>
                <c:pt idx="1493">
                  <c:v>654.966056600654</c:v>
                </c:pt>
                <c:pt idx="1494">
                  <c:v>658.386216229363</c:v>
                </c:pt>
                <c:pt idx="1495">
                  <c:v>662.277076344688</c:v>
                </c:pt>
                <c:pt idx="1496">
                  <c:v>665.376829058011</c:v>
                </c:pt>
                <c:pt idx="1497">
                  <c:v>667.389411852459</c:v>
                </c:pt>
                <c:pt idx="1498">
                  <c:v>668.905170643716</c:v>
                </c:pt>
                <c:pt idx="1499">
                  <c:v>670.325459874258</c:v>
                </c:pt>
                <c:pt idx="1500">
                  <c:v>672.969471289081</c:v>
                </c:pt>
                <c:pt idx="1501">
                  <c:v>675.1324520039</c:v>
                </c:pt>
                <c:pt idx="1502">
                  <c:v>676.414760417287</c:v>
                </c:pt>
                <c:pt idx="1503">
                  <c:v>677.686928804547</c:v>
                </c:pt>
                <c:pt idx="1504">
                  <c:v>678.159136194775</c:v>
                </c:pt>
                <c:pt idx="1505">
                  <c:v>680.400053990356</c:v>
                </c:pt>
                <c:pt idx="1506">
                  <c:v>681.001129735834</c:v>
                </c:pt>
                <c:pt idx="1507">
                  <c:v>682.413365782069</c:v>
                </c:pt>
                <c:pt idx="1508">
                  <c:v>683.066369356138</c:v>
                </c:pt>
                <c:pt idx="1509">
                  <c:v>682.933895229801</c:v>
                </c:pt>
                <c:pt idx="1510">
                  <c:v>683.518807376652</c:v>
                </c:pt>
                <c:pt idx="1511">
                  <c:v>684.47735271343</c:v>
                </c:pt>
                <c:pt idx="1512">
                  <c:v>685.502117004992</c:v>
                </c:pt>
                <c:pt idx="1513">
                  <c:v>685.630071693798</c:v>
                </c:pt>
                <c:pt idx="1514">
                  <c:v>686.165594944282</c:v>
                </c:pt>
                <c:pt idx="1515">
                  <c:v>685.971524035695</c:v>
                </c:pt>
                <c:pt idx="1516">
                  <c:v>686.318461134686</c:v>
                </c:pt>
                <c:pt idx="1517">
                  <c:v>686.330544847494</c:v>
                </c:pt>
                <c:pt idx="1518">
                  <c:v>688.029904792322</c:v>
                </c:pt>
                <c:pt idx="1519">
                  <c:v>687.80985835692</c:v>
                </c:pt>
                <c:pt idx="1520">
                  <c:v>687.823273806595</c:v>
                </c:pt>
                <c:pt idx="1521">
                  <c:v>686.534718314325</c:v>
                </c:pt>
                <c:pt idx="1522">
                  <c:v>685.429695635042</c:v>
                </c:pt>
                <c:pt idx="1523">
                  <c:v>686.586142249975</c:v>
                </c:pt>
                <c:pt idx="1524">
                  <c:v>687.279359682621</c:v>
                </c:pt>
                <c:pt idx="1525">
                  <c:v>686.226332042019</c:v>
                </c:pt>
                <c:pt idx="1526">
                  <c:v>684.964746630692</c:v>
                </c:pt>
                <c:pt idx="1527">
                  <c:v>686.302304299248</c:v>
                </c:pt>
                <c:pt idx="1528">
                  <c:v>686.106856806464</c:v>
                </c:pt>
                <c:pt idx="1529">
                  <c:v>686.487839464854</c:v>
                </c:pt>
                <c:pt idx="1530">
                  <c:v>686.901480053877</c:v>
                </c:pt>
                <c:pt idx="1531">
                  <c:v>687.016544812447</c:v>
                </c:pt>
                <c:pt idx="1532">
                  <c:v>685.590293879621</c:v>
                </c:pt>
                <c:pt idx="1533">
                  <c:v>685.946757355584</c:v>
                </c:pt>
                <c:pt idx="1534">
                  <c:v>687.697006765636</c:v>
                </c:pt>
                <c:pt idx="1535">
                  <c:v>687.6061918385</c:v>
                </c:pt>
                <c:pt idx="1536">
                  <c:v>687.272868178927</c:v>
                </c:pt>
                <c:pt idx="1537">
                  <c:v>686.289992459657</c:v>
                </c:pt>
                <c:pt idx="1538">
                  <c:v>686.72612590759</c:v>
                </c:pt>
                <c:pt idx="1539">
                  <c:v>687.654545955613</c:v>
                </c:pt>
                <c:pt idx="1540">
                  <c:v>689.0436997131</c:v>
                </c:pt>
                <c:pt idx="1541">
                  <c:v>689.281522401608</c:v>
                </c:pt>
                <c:pt idx="1542">
                  <c:v>689.795690041611</c:v>
                </c:pt>
                <c:pt idx="1543">
                  <c:v>689.993081763522</c:v>
                </c:pt>
                <c:pt idx="1544">
                  <c:v>690.866172091125</c:v>
                </c:pt>
                <c:pt idx="1545">
                  <c:v>691.503871682674</c:v>
                </c:pt>
                <c:pt idx="1546">
                  <c:v>692.069357683273</c:v>
                </c:pt>
                <c:pt idx="1547">
                  <c:v>693.545470811728</c:v>
                </c:pt>
                <c:pt idx="1548">
                  <c:v>693.502205143996</c:v>
                </c:pt>
                <c:pt idx="1549">
                  <c:v>692.624988076063</c:v>
                </c:pt>
                <c:pt idx="1550">
                  <c:v>693.436971168903</c:v>
                </c:pt>
                <c:pt idx="1551">
                  <c:v>693.941092995831</c:v>
                </c:pt>
                <c:pt idx="1552">
                  <c:v>695.524847487322</c:v>
                </c:pt>
                <c:pt idx="1553">
                  <c:v>695.380718730168</c:v>
                </c:pt>
                <c:pt idx="1554">
                  <c:v>694.541281815608</c:v>
                </c:pt>
                <c:pt idx="1555">
                  <c:v>694.69534834217</c:v>
                </c:pt>
                <c:pt idx="1556">
                  <c:v>694.146571608202</c:v>
                </c:pt>
                <c:pt idx="1557">
                  <c:v>694.350243294275</c:v>
                </c:pt>
                <c:pt idx="1558">
                  <c:v>695.178522420947</c:v>
                </c:pt>
                <c:pt idx="1559">
                  <c:v>695.508254009832</c:v>
                </c:pt>
                <c:pt idx="1560">
                  <c:v>694.806356572564</c:v>
                </c:pt>
                <c:pt idx="1561">
                  <c:v>695.385210028835</c:v>
                </c:pt>
                <c:pt idx="1562">
                  <c:v>695.062341072556</c:v>
                </c:pt>
                <c:pt idx="1563">
                  <c:v>696.414452556517</c:v>
                </c:pt>
                <c:pt idx="1564">
                  <c:v>696.265856391192</c:v>
                </c:pt>
                <c:pt idx="1565">
                  <c:v>695.114184366942</c:v>
                </c:pt>
                <c:pt idx="1566">
                  <c:v>695.148388281414</c:v>
                </c:pt>
                <c:pt idx="1567">
                  <c:v>694.656052393006</c:v>
                </c:pt>
                <c:pt idx="1568">
                  <c:v>695.410864865952</c:v>
                </c:pt>
                <c:pt idx="1569">
                  <c:v>694.708947920976</c:v>
                </c:pt>
                <c:pt idx="1570">
                  <c:v>694.314458570116</c:v>
                </c:pt>
                <c:pt idx="1571">
                  <c:v>694.315550717996</c:v>
                </c:pt>
                <c:pt idx="1572">
                  <c:v>693.459825279862</c:v>
                </c:pt>
                <c:pt idx="1573">
                  <c:v>693.094853954962</c:v>
                </c:pt>
                <c:pt idx="1574">
                  <c:v>693.016727468208</c:v>
                </c:pt>
                <c:pt idx="1575">
                  <c:v>692.297495703947</c:v>
                </c:pt>
                <c:pt idx="1576">
                  <c:v>691.660880304781</c:v>
                </c:pt>
                <c:pt idx="1577">
                  <c:v>691.035205566281</c:v>
                </c:pt>
                <c:pt idx="1578">
                  <c:v>690.184908665119</c:v>
                </c:pt>
                <c:pt idx="1579">
                  <c:v>691.743081218677</c:v>
                </c:pt>
                <c:pt idx="1580">
                  <c:v>691.298906475878</c:v>
                </c:pt>
                <c:pt idx="1581">
                  <c:v>690.887722080835</c:v>
                </c:pt>
                <c:pt idx="1582">
                  <c:v>689.558400102574</c:v>
                </c:pt>
                <c:pt idx="1583">
                  <c:v>688.905145189885</c:v>
                </c:pt>
                <c:pt idx="1584">
                  <c:v>689.177536656628</c:v>
                </c:pt>
                <c:pt idx="1585">
                  <c:v>688.845858636422</c:v>
                </c:pt>
                <c:pt idx="1586">
                  <c:v>689.151295379734</c:v>
                </c:pt>
                <c:pt idx="1587">
                  <c:v>689.178855404158</c:v>
                </c:pt>
                <c:pt idx="1588">
                  <c:v>688.581737657625</c:v>
                </c:pt>
                <c:pt idx="1589">
                  <c:v>688.273664679365</c:v>
                </c:pt>
                <c:pt idx="1590">
                  <c:v>690.602158989777</c:v>
                </c:pt>
                <c:pt idx="1591">
                  <c:v>690.587940978193</c:v>
                </c:pt>
                <c:pt idx="1592">
                  <c:v>692.02065495662</c:v>
                </c:pt>
                <c:pt idx="1593">
                  <c:v>691.584615698339</c:v>
                </c:pt>
                <c:pt idx="1594">
                  <c:v>693.214940456868</c:v>
                </c:pt>
                <c:pt idx="1595">
                  <c:v>694.568965522868</c:v>
                </c:pt>
                <c:pt idx="1596">
                  <c:v>697.160859491287</c:v>
                </c:pt>
                <c:pt idx="1597">
                  <c:v>699.22987267658</c:v>
                </c:pt>
                <c:pt idx="1598">
                  <c:v>701.333398821418</c:v>
                </c:pt>
                <c:pt idx="1599">
                  <c:v>703.182385231432</c:v>
                </c:pt>
                <c:pt idx="1600">
                  <c:v>704.394173998673</c:v>
                </c:pt>
                <c:pt idx="1601">
                  <c:v>707.8610109774</c:v>
                </c:pt>
                <c:pt idx="1602">
                  <c:v>710.815800891704</c:v>
                </c:pt>
                <c:pt idx="1603">
                  <c:v>713.486186253842</c:v>
                </c:pt>
                <c:pt idx="1604">
                  <c:v>714.681672837911</c:v>
                </c:pt>
                <c:pt idx="1605">
                  <c:v>715.746355053526</c:v>
                </c:pt>
                <c:pt idx="1606">
                  <c:v>718.754816737601</c:v>
                </c:pt>
                <c:pt idx="1607">
                  <c:v>721.505002246517</c:v>
                </c:pt>
                <c:pt idx="1608">
                  <c:v>723.357759076044</c:v>
                </c:pt>
                <c:pt idx="1609">
                  <c:v>726.19129861928</c:v>
                </c:pt>
                <c:pt idx="1610">
                  <c:v>726.599721910833</c:v>
                </c:pt>
                <c:pt idx="1611">
                  <c:v>727.28508061281</c:v>
                </c:pt>
                <c:pt idx="1612">
                  <c:v>728.803729760678</c:v>
                </c:pt>
                <c:pt idx="1613">
                  <c:v>730.435479552849</c:v>
                </c:pt>
                <c:pt idx="1614">
                  <c:v>731.91594177771</c:v>
                </c:pt>
                <c:pt idx="1615">
                  <c:v>732.278183924918</c:v>
                </c:pt>
                <c:pt idx="1616">
                  <c:v>732.153928308173</c:v>
                </c:pt>
                <c:pt idx="1617">
                  <c:v>732.338823522514</c:v>
                </c:pt>
                <c:pt idx="1618">
                  <c:v>734.476756710418</c:v>
                </c:pt>
                <c:pt idx="1619">
                  <c:v>735.154264593414</c:v>
                </c:pt>
                <c:pt idx="1620">
                  <c:v>736.731507409844</c:v>
                </c:pt>
                <c:pt idx="1621">
                  <c:v>735.401863694797</c:v>
                </c:pt>
                <c:pt idx="1622">
                  <c:v>736.207383785238</c:v>
                </c:pt>
                <c:pt idx="1623">
                  <c:v>736.855661198867</c:v>
                </c:pt>
                <c:pt idx="1624">
                  <c:v>737.911723272304</c:v>
                </c:pt>
                <c:pt idx="1625">
                  <c:v>739.314486485462</c:v>
                </c:pt>
                <c:pt idx="1626">
                  <c:v>739.453236821433</c:v>
                </c:pt>
                <c:pt idx="1627">
                  <c:v>738.959110049734</c:v>
                </c:pt>
                <c:pt idx="1628">
                  <c:v>738.942942002915</c:v>
                </c:pt>
                <c:pt idx="1629">
                  <c:v>739.038091942626</c:v>
                </c:pt>
                <c:pt idx="1630">
                  <c:v>740.879767117732</c:v>
                </c:pt>
                <c:pt idx="1631">
                  <c:v>740.321115771689</c:v>
                </c:pt>
                <c:pt idx="1632">
                  <c:v>740.378340659736</c:v>
                </c:pt>
                <c:pt idx="1633">
                  <c:v>739.665927460822</c:v>
                </c:pt>
                <c:pt idx="1634">
                  <c:v>736.965367895439</c:v>
                </c:pt>
                <c:pt idx="1635">
                  <c:v>735.291945140064</c:v>
                </c:pt>
                <c:pt idx="1636">
                  <c:v>734.092156322493</c:v>
                </c:pt>
                <c:pt idx="1637">
                  <c:v>731.366567511996</c:v>
                </c:pt>
                <c:pt idx="1638">
                  <c:v>727.996357149546</c:v>
                </c:pt>
                <c:pt idx="1639">
                  <c:v>721.770874100103</c:v>
                </c:pt>
                <c:pt idx="1640">
                  <c:v>717.150431794358</c:v>
                </c:pt>
                <c:pt idx="1641">
                  <c:v>712.163051439814</c:v>
                </c:pt>
                <c:pt idx="1642">
                  <c:v>706.82213739538</c:v>
                </c:pt>
                <c:pt idx="1643">
                  <c:v>700.27084585694</c:v>
                </c:pt>
                <c:pt idx="1644">
                  <c:v>693.217186116401</c:v>
                </c:pt>
                <c:pt idx="1645">
                  <c:v>685.985901942087</c:v>
                </c:pt>
                <c:pt idx="1646">
                  <c:v>678.270880069817</c:v>
                </c:pt>
                <c:pt idx="1647">
                  <c:v>673.63604253656</c:v>
                </c:pt>
                <c:pt idx="1648">
                  <c:v>667.46348894086</c:v>
                </c:pt>
                <c:pt idx="1649">
                  <c:v>662.464554077273</c:v>
                </c:pt>
                <c:pt idx="1650">
                  <c:v>655.965292607981</c:v>
                </c:pt>
                <c:pt idx="1651">
                  <c:v>650.887352405649</c:v>
                </c:pt>
                <c:pt idx="1652">
                  <c:v>645.83692553645</c:v>
                </c:pt>
                <c:pt idx="1653">
                  <c:v>641.516783351813</c:v>
                </c:pt>
                <c:pt idx="1654">
                  <c:v>637.630430027312</c:v>
                </c:pt>
                <c:pt idx="1655">
                  <c:v>634.530610233512</c:v>
                </c:pt>
                <c:pt idx="1656">
                  <c:v>631.69525632453</c:v>
                </c:pt>
                <c:pt idx="1657">
                  <c:v>628.944974663189</c:v>
                </c:pt>
                <c:pt idx="1658">
                  <c:v>627.411569065164</c:v>
                </c:pt>
                <c:pt idx="1659">
                  <c:v>626.642132053422</c:v>
                </c:pt>
                <c:pt idx="1660">
                  <c:v>624.842213140816</c:v>
                </c:pt>
                <c:pt idx="1661">
                  <c:v>623.678470275488</c:v>
                </c:pt>
                <c:pt idx="1662">
                  <c:v>621.180725180282</c:v>
                </c:pt>
                <c:pt idx="1663">
                  <c:v>620.338437249154</c:v>
                </c:pt>
                <c:pt idx="1664">
                  <c:v>619.385109555471</c:v>
                </c:pt>
                <c:pt idx="1665">
                  <c:v>619.997380308299</c:v>
                </c:pt>
                <c:pt idx="1666">
                  <c:v>619.176833489626</c:v>
                </c:pt>
                <c:pt idx="1667">
                  <c:v>617.846823362679</c:v>
                </c:pt>
                <c:pt idx="1668">
                  <c:v>617.821696864046</c:v>
                </c:pt>
                <c:pt idx="1669">
                  <c:v>617.541622580439</c:v>
                </c:pt>
                <c:pt idx="1670">
                  <c:v>619.498478497679</c:v>
                </c:pt>
                <c:pt idx="1671">
                  <c:v>620.133394676383</c:v>
                </c:pt>
                <c:pt idx="1672">
                  <c:v>621.091095811806</c:v>
                </c:pt>
                <c:pt idx="1673">
                  <c:v>622.841907413512</c:v>
                </c:pt>
                <c:pt idx="1674">
                  <c:v>624.43115166054</c:v>
                </c:pt>
                <c:pt idx="1675">
                  <c:v>627.398208605509</c:v>
                </c:pt>
                <c:pt idx="1676">
                  <c:v>629.438530920507</c:v>
                </c:pt>
                <c:pt idx="1677">
                  <c:v>633.456256835044</c:v>
                </c:pt>
                <c:pt idx="1678">
                  <c:v>636.2171806273</c:v>
                </c:pt>
                <c:pt idx="1679">
                  <c:v>640.68061477958</c:v>
                </c:pt>
                <c:pt idx="1680">
                  <c:v>644.464365793497</c:v>
                </c:pt>
                <c:pt idx="1681">
                  <c:v>648.76404109111</c:v>
                </c:pt>
                <c:pt idx="1682">
                  <c:v>654.201030934768</c:v>
                </c:pt>
                <c:pt idx="1683">
                  <c:v>658.611833880436</c:v>
                </c:pt>
                <c:pt idx="1684">
                  <c:v>662.867727031868</c:v>
                </c:pt>
                <c:pt idx="1685">
                  <c:v>667.724135486278</c:v>
                </c:pt>
                <c:pt idx="1686">
                  <c:v>672.302488767371</c:v>
                </c:pt>
                <c:pt idx="1687">
                  <c:v>677.403672774003</c:v>
                </c:pt>
                <c:pt idx="1688">
                  <c:v>681.508961690788</c:v>
                </c:pt>
                <c:pt idx="1689">
                  <c:v>685.854291507413</c:v>
                </c:pt>
                <c:pt idx="1690">
                  <c:v>689.805300395336</c:v>
                </c:pt>
                <c:pt idx="1691">
                  <c:v>693.560154258289</c:v>
                </c:pt>
                <c:pt idx="1692">
                  <c:v>698.75207012618</c:v>
                </c:pt>
                <c:pt idx="1693">
                  <c:v>702.100969464457</c:v>
                </c:pt>
                <c:pt idx="1694">
                  <c:v>705.523695313384</c:v>
                </c:pt>
                <c:pt idx="1695">
                  <c:v>708.459119476728</c:v>
                </c:pt>
                <c:pt idx="1696">
                  <c:v>710.090319288317</c:v>
                </c:pt>
                <c:pt idx="1697">
                  <c:v>713.621394211279</c:v>
                </c:pt>
                <c:pt idx="1698">
                  <c:v>716.074653338246</c:v>
                </c:pt>
                <c:pt idx="1699">
                  <c:v>718.272540150249</c:v>
                </c:pt>
                <c:pt idx="1700">
                  <c:v>719.700469059876</c:v>
                </c:pt>
                <c:pt idx="1701">
                  <c:v>720.203357796176</c:v>
                </c:pt>
                <c:pt idx="1702">
                  <c:v>720.517697247016</c:v>
                </c:pt>
                <c:pt idx="1703">
                  <c:v>721.93877886498</c:v>
                </c:pt>
                <c:pt idx="1704">
                  <c:v>720.857560902333</c:v>
                </c:pt>
                <c:pt idx="1705">
                  <c:v>720.98577711685</c:v>
                </c:pt>
                <c:pt idx="1706">
                  <c:v>718.338524615889</c:v>
                </c:pt>
                <c:pt idx="1707">
                  <c:v>716.019338793157</c:v>
                </c:pt>
                <c:pt idx="1708">
                  <c:v>713.819805247889</c:v>
                </c:pt>
                <c:pt idx="1709">
                  <c:v>711.787017331548</c:v>
                </c:pt>
                <c:pt idx="1710">
                  <c:v>706.591181997686</c:v>
                </c:pt>
                <c:pt idx="1711">
                  <c:v>703.001135017216</c:v>
                </c:pt>
                <c:pt idx="1712">
                  <c:v>696.906048352687</c:v>
                </c:pt>
                <c:pt idx="1713">
                  <c:v>692.136677669712</c:v>
                </c:pt>
                <c:pt idx="1714">
                  <c:v>686.099019719088</c:v>
                </c:pt>
                <c:pt idx="1715">
                  <c:v>681.968886300172</c:v>
                </c:pt>
                <c:pt idx="1716">
                  <c:v>675.578561193166</c:v>
                </c:pt>
                <c:pt idx="1717">
                  <c:v>669.706356972091</c:v>
                </c:pt>
                <c:pt idx="1718">
                  <c:v>663.480601939823</c:v>
                </c:pt>
                <c:pt idx="1719">
                  <c:v>659.483787905893</c:v>
                </c:pt>
                <c:pt idx="1720">
                  <c:v>654.879585149831</c:v>
                </c:pt>
                <c:pt idx="1721">
                  <c:v>652.159059118463</c:v>
                </c:pt>
                <c:pt idx="1722">
                  <c:v>648.067602599679</c:v>
                </c:pt>
                <c:pt idx="1723">
                  <c:v>644.443203474351</c:v>
                </c:pt>
                <c:pt idx="1724">
                  <c:v>641.215710594016</c:v>
                </c:pt>
                <c:pt idx="1725">
                  <c:v>640.11938843155</c:v>
                </c:pt>
                <c:pt idx="1726">
                  <c:v>638.128058604992</c:v>
                </c:pt>
                <c:pt idx="1727">
                  <c:v>637.074695949639</c:v>
                </c:pt>
                <c:pt idx="1728">
                  <c:v>636.326457101782</c:v>
                </c:pt>
                <c:pt idx="1729">
                  <c:v>635.252692495896</c:v>
                </c:pt>
                <c:pt idx="1730">
                  <c:v>634.354283619233</c:v>
                </c:pt>
                <c:pt idx="1731">
                  <c:v>634.835739592694</c:v>
                </c:pt>
                <c:pt idx="1732">
                  <c:v>635.63585977887</c:v>
                </c:pt>
                <c:pt idx="1733">
                  <c:v>636.236942840791</c:v>
                </c:pt>
                <c:pt idx="1734">
                  <c:v>635.986884662778</c:v>
                </c:pt>
                <c:pt idx="1735">
                  <c:v>636.777913248475</c:v>
                </c:pt>
                <c:pt idx="1736">
                  <c:v>638.537627363295</c:v>
                </c:pt>
                <c:pt idx="1737">
                  <c:v>641.906827788671</c:v>
                </c:pt>
                <c:pt idx="1738">
                  <c:v>642.959976152649</c:v>
                </c:pt>
                <c:pt idx="1739">
                  <c:v>645.630573759384</c:v>
                </c:pt>
                <c:pt idx="1740">
                  <c:v>648.438509742991</c:v>
                </c:pt>
                <c:pt idx="1741">
                  <c:v>651.510354407999</c:v>
                </c:pt>
                <c:pt idx="1742">
                  <c:v>656.961589539232</c:v>
                </c:pt>
                <c:pt idx="1743">
                  <c:v>659.911851680072</c:v>
                </c:pt>
                <c:pt idx="1744">
                  <c:v>664.599366002935</c:v>
                </c:pt>
                <c:pt idx="1745">
                  <c:v>668.624368766968</c:v>
                </c:pt>
                <c:pt idx="1746">
                  <c:v>671.860919375415</c:v>
                </c:pt>
                <c:pt idx="1747">
                  <c:v>675.213244827841</c:v>
                </c:pt>
                <c:pt idx="1748">
                  <c:v>680.183755182068</c:v>
                </c:pt>
                <c:pt idx="1749">
                  <c:v>684.495501239151</c:v>
                </c:pt>
                <c:pt idx="1750">
                  <c:v>688.442601574261</c:v>
                </c:pt>
                <c:pt idx="1751">
                  <c:v>691.838120502695</c:v>
                </c:pt>
                <c:pt idx="1752">
                  <c:v>694.001452110856</c:v>
                </c:pt>
                <c:pt idx="1753">
                  <c:v>697.408256939603</c:v>
                </c:pt>
                <c:pt idx="1754">
                  <c:v>699.642145278959</c:v>
                </c:pt>
                <c:pt idx="1755">
                  <c:v>703.066993919453</c:v>
                </c:pt>
                <c:pt idx="1756">
                  <c:v>705.060881353077</c:v>
                </c:pt>
                <c:pt idx="1757">
                  <c:v>706.6174120776</c:v>
                </c:pt>
                <c:pt idx="1758">
                  <c:v>707.777895084743</c:v>
                </c:pt>
                <c:pt idx="1759">
                  <c:v>709.721917851119</c:v>
                </c:pt>
                <c:pt idx="1760">
                  <c:v>712.195521568396</c:v>
                </c:pt>
                <c:pt idx="1761">
                  <c:v>712.510309354513</c:v>
                </c:pt>
                <c:pt idx="1762">
                  <c:v>713.240364013725</c:v>
                </c:pt>
                <c:pt idx="1763">
                  <c:v>714.616727984349</c:v>
                </c:pt>
                <c:pt idx="1764">
                  <c:v>715.5848761988</c:v>
                </c:pt>
                <c:pt idx="1765">
                  <c:v>715.645269717838</c:v>
                </c:pt>
                <c:pt idx="1766">
                  <c:v>717.217988227311</c:v>
                </c:pt>
                <c:pt idx="1767">
                  <c:v>717.40873564034</c:v>
                </c:pt>
                <c:pt idx="1768">
                  <c:v>716.931452247623</c:v>
                </c:pt>
                <c:pt idx="1769">
                  <c:v>717.339700708462</c:v>
                </c:pt>
                <c:pt idx="1770">
                  <c:v>717.251175382707</c:v>
                </c:pt>
                <c:pt idx="1771">
                  <c:v>719.163761135209</c:v>
                </c:pt>
                <c:pt idx="1772">
                  <c:v>721.346960953142</c:v>
                </c:pt>
                <c:pt idx="1773">
                  <c:v>722.183114684876</c:v>
                </c:pt>
                <c:pt idx="1774">
                  <c:v>723.650242279345</c:v>
                </c:pt>
                <c:pt idx="1775">
                  <c:v>724.782498446447</c:v>
                </c:pt>
                <c:pt idx="1776">
                  <c:v>726.075040410754</c:v>
                </c:pt>
                <c:pt idx="1777">
                  <c:v>729.143076837339</c:v>
                </c:pt>
                <c:pt idx="1778">
                  <c:v>731.442771691345</c:v>
                </c:pt>
                <c:pt idx="1779">
                  <c:v>733.104808995884</c:v>
                </c:pt>
                <c:pt idx="1780">
                  <c:v>733.79252153007</c:v>
                </c:pt>
                <c:pt idx="1781">
                  <c:v>734.985493436637</c:v>
                </c:pt>
                <c:pt idx="1782">
                  <c:v>737.308249965185</c:v>
                </c:pt>
                <c:pt idx="1783">
                  <c:v>739.779794123833</c:v>
                </c:pt>
                <c:pt idx="1784">
                  <c:v>740.18333721185</c:v>
                </c:pt>
                <c:pt idx="1785">
                  <c:v>741.510628806638</c:v>
                </c:pt>
                <c:pt idx="1786">
                  <c:v>740.671887087782</c:v>
                </c:pt>
                <c:pt idx="1787">
                  <c:v>741.650546415269</c:v>
                </c:pt>
                <c:pt idx="1788">
                  <c:v>743.689789100687</c:v>
                </c:pt>
                <c:pt idx="1789">
                  <c:v>744.659375492329</c:v>
                </c:pt>
                <c:pt idx="1790">
                  <c:v>745.556943808753</c:v>
                </c:pt>
                <c:pt idx="1791">
                  <c:v>744.159705687027</c:v>
                </c:pt>
                <c:pt idx="1792">
                  <c:v>745.129810876921</c:v>
                </c:pt>
                <c:pt idx="1793">
                  <c:v>745.488140034527</c:v>
                </c:pt>
                <c:pt idx="1794">
                  <c:v>748.162736730004</c:v>
                </c:pt>
                <c:pt idx="1795">
                  <c:v>748.527733450328</c:v>
                </c:pt>
                <c:pt idx="1796">
                  <c:v>749.120057874338</c:v>
                </c:pt>
                <c:pt idx="1797">
                  <c:v>748.284688701736</c:v>
                </c:pt>
                <c:pt idx="1798">
                  <c:v>749.824351565132</c:v>
                </c:pt>
                <c:pt idx="1799">
                  <c:v>752.198142221379</c:v>
                </c:pt>
                <c:pt idx="1800">
                  <c:v>751.668937641451</c:v>
                </c:pt>
                <c:pt idx="1801">
                  <c:v>752.961429372359</c:v>
                </c:pt>
                <c:pt idx="1802">
                  <c:v>753.320418402375</c:v>
                </c:pt>
                <c:pt idx="1803">
                  <c:v>753.831871142934</c:v>
                </c:pt>
                <c:pt idx="1804">
                  <c:v>755.089627772437</c:v>
                </c:pt>
                <c:pt idx="1805">
                  <c:v>755.189535659774</c:v>
                </c:pt>
                <c:pt idx="1806">
                  <c:v>755.203911799611</c:v>
                </c:pt>
                <c:pt idx="1807">
                  <c:v>754.836073609554</c:v>
                </c:pt>
                <c:pt idx="1808">
                  <c:v>753.835205177214</c:v>
                </c:pt>
                <c:pt idx="1809">
                  <c:v>753.543022082406</c:v>
                </c:pt>
                <c:pt idx="1810">
                  <c:v>754.57528872562</c:v>
                </c:pt>
                <c:pt idx="1811">
                  <c:v>754.243206355791</c:v>
                </c:pt>
                <c:pt idx="1812">
                  <c:v>754.375054627899</c:v>
                </c:pt>
                <c:pt idx="1813">
                  <c:v>752.270456339135</c:v>
                </c:pt>
                <c:pt idx="1814">
                  <c:v>750.643256072932</c:v>
                </c:pt>
                <c:pt idx="1815">
                  <c:v>751.27891573657</c:v>
                </c:pt>
                <c:pt idx="1816">
                  <c:v>751.892588907659</c:v>
                </c:pt>
                <c:pt idx="1817">
                  <c:v>750.826678400639</c:v>
                </c:pt>
                <c:pt idx="1818">
                  <c:v>751.234358590092</c:v>
                </c:pt>
                <c:pt idx="1819">
                  <c:v>748.07277954621</c:v>
                </c:pt>
                <c:pt idx="1820">
                  <c:v>748.699789612291</c:v>
                </c:pt>
                <c:pt idx="1821">
                  <c:v>747.273761849817</c:v>
                </c:pt>
                <c:pt idx="1822">
                  <c:v>748.129580032677</c:v>
                </c:pt>
                <c:pt idx="1823">
                  <c:v>748.060659587828</c:v>
                </c:pt>
                <c:pt idx="1824">
                  <c:v>747.863181104317</c:v>
                </c:pt>
                <c:pt idx="1825">
                  <c:v>747.332778566239</c:v>
                </c:pt>
                <c:pt idx="1826">
                  <c:v>748.423424457029</c:v>
                </c:pt>
                <c:pt idx="1827">
                  <c:v>750.20246953056</c:v>
                </c:pt>
                <c:pt idx="1828">
                  <c:v>751.677771644163</c:v>
                </c:pt>
                <c:pt idx="1829">
                  <c:v>752.755206830415</c:v>
                </c:pt>
                <c:pt idx="1830">
                  <c:v>753.439676297689</c:v>
                </c:pt>
                <c:pt idx="1831">
                  <c:v>755.389179555387</c:v>
                </c:pt>
                <c:pt idx="1832">
                  <c:v>756.867018382224</c:v>
                </c:pt>
                <c:pt idx="1833">
                  <c:v>758.785696734876</c:v>
                </c:pt>
                <c:pt idx="1834">
                  <c:v>759.366546076398</c:v>
                </c:pt>
                <c:pt idx="1835">
                  <c:v>760.795239923439</c:v>
                </c:pt>
                <c:pt idx="1836">
                  <c:v>761.199146885735</c:v>
                </c:pt>
                <c:pt idx="1837">
                  <c:v>762.708854755292</c:v>
                </c:pt>
                <c:pt idx="1838">
                  <c:v>765.10359123592</c:v>
                </c:pt>
                <c:pt idx="1839">
                  <c:v>765.310302308864</c:v>
                </c:pt>
                <c:pt idx="1840">
                  <c:v>764.772858774954</c:v>
                </c:pt>
                <c:pt idx="1841">
                  <c:v>764.477301156714</c:v>
                </c:pt>
                <c:pt idx="1842">
                  <c:v>764.174480188962</c:v>
                </c:pt>
                <c:pt idx="1843">
                  <c:v>765.319953026326</c:v>
                </c:pt>
                <c:pt idx="1844">
                  <c:v>766.108302502716</c:v>
                </c:pt>
                <c:pt idx="1845">
                  <c:v>765.880983018553</c:v>
                </c:pt>
                <c:pt idx="1846">
                  <c:v>765.978411461075</c:v>
                </c:pt>
                <c:pt idx="1847">
                  <c:v>765.657858338678</c:v>
                </c:pt>
                <c:pt idx="1848">
                  <c:v>764.084911046561</c:v>
                </c:pt>
                <c:pt idx="1849">
                  <c:v>766.475287860858</c:v>
                </c:pt>
                <c:pt idx="1850">
                  <c:v>766.482634506669</c:v>
                </c:pt>
                <c:pt idx="1851">
                  <c:v>766.467393760086</c:v>
                </c:pt>
                <c:pt idx="1852">
                  <c:v>766.883823568662</c:v>
                </c:pt>
                <c:pt idx="1853">
                  <c:v>765.420683520926</c:v>
                </c:pt>
                <c:pt idx="1854">
                  <c:v>765.643932541894</c:v>
                </c:pt>
                <c:pt idx="1855">
                  <c:v>765.523411102684</c:v>
                </c:pt>
                <c:pt idx="1856">
                  <c:v>766.145195783191</c:v>
                </c:pt>
                <c:pt idx="1857">
                  <c:v>765.269749425985</c:v>
                </c:pt>
                <c:pt idx="1858">
                  <c:v>765.353231883553</c:v>
                </c:pt>
                <c:pt idx="1859">
                  <c:v>765.559098434711</c:v>
                </c:pt>
                <c:pt idx="1860">
                  <c:v>767.677808555158</c:v>
                </c:pt>
                <c:pt idx="1861">
                  <c:v>769.244091301618</c:v>
                </c:pt>
                <c:pt idx="1862">
                  <c:v>770.974788768603</c:v>
                </c:pt>
                <c:pt idx="1863">
                  <c:v>772.190655560903</c:v>
                </c:pt>
                <c:pt idx="1864">
                  <c:v>774.047494969887</c:v>
                </c:pt>
                <c:pt idx="1865">
                  <c:v>777.77834523478</c:v>
                </c:pt>
                <c:pt idx="1866">
                  <c:v>781.533595562667</c:v>
                </c:pt>
                <c:pt idx="1867">
                  <c:v>784.966247647989</c:v>
                </c:pt>
                <c:pt idx="1868">
                  <c:v>789.29569984684</c:v>
                </c:pt>
                <c:pt idx="1869">
                  <c:v>793.031930358275</c:v>
                </c:pt>
                <c:pt idx="1870">
                  <c:v>795.931433337707</c:v>
                </c:pt>
                <c:pt idx="1871">
                  <c:v>801.934749326966</c:v>
                </c:pt>
                <c:pt idx="1872">
                  <c:v>806.017949824474</c:v>
                </c:pt>
                <c:pt idx="1873">
                  <c:v>811.509098292355</c:v>
                </c:pt>
                <c:pt idx="1874">
                  <c:v>814.77937428355</c:v>
                </c:pt>
                <c:pt idx="1875">
                  <c:v>818.008100934973</c:v>
                </c:pt>
                <c:pt idx="1876">
                  <c:v>820.62890407821</c:v>
                </c:pt>
                <c:pt idx="1877">
                  <c:v>824.481834577871</c:v>
                </c:pt>
                <c:pt idx="1878">
                  <c:v>828.058210361461</c:v>
                </c:pt>
                <c:pt idx="1879">
                  <c:v>831.462707401832</c:v>
                </c:pt>
                <c:pt idx="1880">
                  <c:v>833.830496137275</c:v>
                </c:pt>
                <c:pt idx="1881">
                  <c:v>834.327788650713</c:v>
                </c:pt>
                <c:pt idx="1882">
                  <c:v>837.02268711375</c:v>
                </c:pt>
                <c:pt idx="1883">
                  <c:v>839.101239261514</c:v>
                </c:pt>
                <c:pt idx="1884">
                  <c:v>840.418004353116</c:v>
                </c:pt>
                <c:pt idx="1885">
                  <c:v>841.125177221543</c:v>
                </c:pt>
                <c:pt idx="1886">
                  <c:v>840.759054392164</c:v>
                </c:pt>
                <c:pt idx="1887">
                  <c:v>842.244182890423</c:v>
                </c:pt>
                <c:pt idx="1888">
                  <c:v>842.434094072591</c:v>
                </c:pt>
                <c:pt idx="1889">
                  <c:v>842.854351477287</c:v>
                </c:pt>
                <c:pt idx="1890">
                  <c:v>843.618110834835</c:v>
                </c:pt>
                <c:pt idx="1891">
                  <c:v>842.251187729489</c:v>
                </c:pt>
                <c:pt idx="1892">
                  <c:v>841.465296529257</c:v>
                </c:pt>
                <c:pt idx="1893">
                  <c:v>840.394891903324</c:v>
                </c:pt>
                <c:pt idx="1894">
                  <c:v>841.002968108684</c:v>
                </c:pt>
                <c:pt idx="1895">
                  <c:v>839.156308740933</c:v>
                </c:pt>
                <c:pt idx="1896">
                  <c:v>838.387041108427</c:v>
                </c:pt>
                <c:pt idx="1897">
                  <c:v>836.110698880055</c:v>
                </c:pt>
                <c:pt idx="1898">
                  <c:v>835.381579565383</c:v>
                </c:pt>
                <c:pt idx="1899">
                  <c:v>834.191796177948</c:v>
                </c:pt>
                <c:pt idx="1900">
                  <c:v>835.019642616913</c:v>
                </c:pt>
                <c:pt idx="1901">
                  <c:v>833.583091659343</c:v>
                </c:pt>
                <c:pt idx="1902">
                  <c:v>831.992697095941</c:v>
                </c:pt>
                <c:pt idx="1903">
                  <c:v>830.16998151001</c:v>
                </c:pt>
                <c:pt idx="1904">
                  <c:v>829.575747326295</c:v>
                </c:pt>
                <c:pt idx="1905">
                  <c:v>829.215856374067</c:v>
                </c:pt>
                <c:pt idx="1906">
                  <c:v>829.139982038216</c:v>
                </c:pt>
                <c:pt idx="1907">
                  <c:v>827.26365539943</c:v>
                </c:pt>
                <c:pt idx="1908">
                  <c:v>824.35172016906</c:v>
                </c:pt>
                <c:pt idx="1909">
                  <c:v>823.984913379961</c:v>
                </c:pt>
                <c:pt idx="1910">
                  <c:v>821.746474691969</c:v>
                </c:pt>
                <c:pt idx="1911">
                  <c:v>820.357086540746</c:v>
                </c:pt>
                <c:pt idx="1912">
                  <c:v>817.469193392805</c:v>
                </c:pt>
                <c:pt idx="1913">
                  <c:v>815.007049277259</c:v>
                </c:pt>
                <c:pt idx="1914">
                  <c:v>810.697245842963</c:v>
                </c:pt>
                <c:pt idx="1915">
                  <c:v>807.363232161759</c:v>
                </c:pt>
                <c:pt idx="1916">
                  <c:v>803.430491092409</c:v>
                </c:pt>
                <c:pt idx="1917">
                  <c:v>799.899643268943</c:v>
                </c:pt>
                <c:pt idx="1918">
                  <c:v>796.057151871812</c:v>
                </c:pt>
                <c:pt idx="1919">
                  <c:v>791.457690308706</c:v>
                </c:pt>
                <c:pt idx="1920">
                  <c:v>788.220670758575</c:v>
                </c:pt>
                <c:pt idx="1921">
                  <c:v>786.690904389373</c:v>
                </c:pt>
                <c:pt idx="1922">
                  <c:v>784.594050472063</c:v>
                </c:pt>
                <c:pt idx="1923">
                  <c:v>783.350900975633</c:v>
                </c:pt>
                <c:pt idx="1924">
                  <c:v>782.7309160916</c:v>
                </c:pt>
                <c:pt idx="1925">
                  <c:v>779.320478357388</c:v>
                </c:pt>
                <c:pt idx="1926">
                  <c:v>779.25292098415</c:v>
                </c:pt>
                <c:pt idx="1927">
                  <c:v>779.188910785671</c:v>
                </c:pt>
                <c:pt idx="1928">
                  <c:v>778.625846238404</c:v>
                </c:pt>
                <c:pt idx="1929">
                  <c:v>778.060381535468</c:v>
                </c:pt>
                <c:pt idx="1930">
                  <c:v>776.409510296544</c:v>
                </c:pt>
                <c:pt idx="1931">
                  <c:v>774.9250862246</c:v>
                </c:pt>
                <c:pt idx="1932">
                  <c:v>773.181149587781</c:v>
                </c:pt>
                <c:pt idx="1933">
                  <c:v>774.934234542648</c:v>
                </c:pt>
                <c:pt idx="1934">
                  <c:v>773.149858049453</c:v>
                </c:pt>
                <c:pt idx="1935">
                  <c:v>770.558698424768</c:v>
                </c:pt>
                <c:pt idx="1936">
                  <c:v>768.058233431682</c:v>
                </c:pt>
                <c:pt idx="1937">
                  <c:v>765.496108645424</c:v>
                </c:pt>
                <c:pt idx="1938">
                  <c:v>763.796355793974</c:v>
                </c:pt>
                <c:pt idx="1939">
                  <c:v>764.315876705754</c:v>
                </c:pt>
                <c:pt idx="1940">
                  <c:v>761.504573708975</c:v>
                </c:pt>
                <c:pt idx="1941">
                  <c:v>758.12732304375</c:v>
                </c:pt>
                <c:pt idx="1942">
                  <c:v>754.724935326167</c:v>
                </c:pt>
                <c:pt idx="1943">
                  <c:v>753.096751430391</c:v>
                </c:pt>
                <c:pt idx="1944">
                  <c:v>752.225589230104</c:v>
                </c:pt>
                <c:pt idx="1945">
                  <c:v>749.785204140381</c:v>
                </c:pt>
                <c:pt idx="1946">
                  <c:v>747.853356428014</c:v>
                </c:pt>
                <c:pt idx="1947">
                  <c:v>745.233590229022</c:v>
                </c:pt>
                <c:pt idx="1948">
                  <c:v>743.695990796393</c:v>
                </c:pt>
                <c:pt idx="1949">
                  <c:v>742.439652495543</c:v>
                </c:pt>
                <c:pt idx="1950">
                  <c:v>742.209639897445</c:v>
                </c:pt>
                <c:pt idx="1951">
                  <c:v>740.365221678633</c:v>
                </c:pt>
                <c:pt idx="1952">
                  <c:v>738.827094838201</c:v>
                </c:pt>
                <c:pt idx="1953">
                  <c:v>737.858645096734</c:v>
                </c:pt>
                <c:pt idx="1954">
                  <c:v>736.61445064476</c:v>
                </c:pt>
                <c:pt idx="1955">
                  <c:v>737.168239958062</c:v>
                </c:pt>
                <c:pt idx="1956">
                  <c:v>737.001205709849</c:v>
                </c:pt>
                <c:pt idx="1957">
                  <c:v>738.081363530219</c:v>
                </c:pt>
                <c:pt idx="1958">
                  <c:v>736.532998151829</c:v>
                </c:pt>
                <c:pt idx="1959">
                  <c:v>734.647997981791</c:v>
                </c:pt>
                <c:pt idx="1960">
                  <c:v>735.561241617868</c:v>
                </c:pt>
                <c:pt idx="1961">
                  <c:v>736.011724537501</c:v>
                </c:pt>
                <c:pt idx="1962">
                  <c:v>735.825282126616</c:v>
                </c:pt>
                <c:pt idx="1963">
                  <c:v>735.652237661272</c:v>
                </c:pt>
                <c:pt idx="1964">
                  <c:v>733.950220920692</c:v>
                </c:pt>
                <c:pt idx="1965">
                  <c:v>733.039979571435</c:v>
                </c:pt>
                <c:pt idx="1966">
                  <c:v>733.759951134507</c:v>
                </c:pt>
                <c:pt idx="1967">
                  <c:v>734.841860392513</c:v>
                </c:pt>
                <c:pt idx="1968">
                  <c:v>734.782152996982</c:v>
                </c:pt>
                <c:pt idx="1969">
                  <c:v>734.421791770356</c:v>
                </c:pt>
                <c:pt idx="1970">
                  <c:v>734.195963103597</c:v>
                </c:pt>
                <c:pt idx="1971">
                  <c:v>734.617825338085</c:v>
                </c:pt>
                <c:pt idx="1972">
                  <c:v>734.699313630752</c:v>
                </c:pt>
                <c:pt idx="1973">
                  <c:v>735.845627268373</c:v>
                </c:pt>
                <c:pt idx="1974">
                  <c:v>733.651900035175</c:v>
                </c:pt>
                <c:pt idx="1975">
                  <c:v>732.277450007824</c:v>
                </c:pt>
                <c:pt idx="1976">
                  <c:v>730.371142385723</c:v>
                </c:pt>
                <c:pt idx="1977">
                  <c:v>728.85581212681</c:v>
                </c:pt>
                <c:pt idx="1978">
                  <c:v>727.629554671225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609621864"/>
        <c:axId val="943850564"/>
      </c:lineChart>
      <c:catAx>
        <c:axId val="60962186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43850564"/>
        <c:crosses val="autoZero"/>
        <c:auto val="1"/>
        <c:lblAlgn val="ctr"/>
        <c:lblOffset val="100"/>
        <c:noMultiLvlLbl val="0"/>
      </c:catAx>
      <c:valAx>
        <c:axId val="9438505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09621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summary2!$B$1</c:f>
              <c:strCache>
                <c:ptCount val="1"/>
                <c:pt idx="0">
                  <c:v>NST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elete val="1"/>
          </c:dLbls>
          <c:errBars>
            <c:errBarType val="both"/>
            <c:errValType val="cust"/>
            <c:noEndCap val="0"/>
            <c:plus>
              <c:numRef>
                <c:f>summary2!$C$2:$C$4</c:f>
                <c:numCache>
                  <c:formatCode>General</c:formatCode>
                  <c:ptCount val="3"/>
                  <c:pt idx="0">
                    <c:v>0.29</c:v>
                  </c:pt>
                  <c:pt idx="1">
                    <c:v>0.31</c:v>
                  </c:pt>
                  <c:pt idx="2">
                    <c:v>0.08</c:v>
                  </c:pt>
                </c:numCache>
              </c:numRef>
            </c:plus>
            <c:minus>
              <c:numRef>
                <c:f>summary2!$C$2:$C$4</c:f>
                <c:numCache>
                  <c:formatCode>General</c:formatCode>
                  <c:ptCount val="3"/>
                  <c:pt idx="0">
                    <c:v>0.29</c:v>
                  </c:pt>
                  <c:pt idx="1">
                    <c:v>0.31</c:v>
                  </c:pt>
                  <c:pt idx="2">
                    <c:v>0.08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summary2!$A$2:$A$4</c:f>
              <c:strCache>
                <c:ptCount val="3"/>
                <c:pt idx="0">
                  <c:v>high-altitude</c:v>
                </c:pt>
                <c:pt idx="1">
                  <c:v>medium-altitude</c:v>
                </c:pt>
                <c:pt idx="2">
                  <c:v>low-altitude</c:v>
                </c:pt>
              </c:strCache>
            </c:strRef>
          </c:cat>
          <c:val>
            <c:numRef>
              <c:f>summary2!$B$2:$B$4</c:f>
              <c:numCache>
                <c:formatCode>General</c:formatCode>
                <c:ptCount val="3"/>
                <c:pt idx="0">
                  <c:v>5.5</c:v>
                </c:pt>
                <c:pt idx="1">
                  <c:v>5.1</c:v>
                </c:pt>
                <c:pt idx="2">
                  <c:v>1.7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0883070"/>
        <c:axId val="743049495"/>
      </c:barChart>
      <c:catAx>
        <c:axId val="67088307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43049495"/>
        <c:crosses val="autoZero"/>
        <c:auto val="1"/>
        <c:lblAlgn val="ctr"/>
        <c:lblOffset val="100"/>
        <c:noMultiLvlLbl val="0"/>
      </c:catAx>
      <c:valAx>
        <c:axId val="7430494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7088307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17</xdr:col>
      <xdr:colOff>540385</xdr:colOff>
      <xdr:row>7</xdr:row>
      <xdr:rowOff>156845</xdr:rowOff>
    </xdr:from>
    <xdr:to>
      <xdr:col>24</xdr:col>
      <xdr:colOff>311785</xdr:colOff>
      <xdr:row>23</xdr:row>
      <xdr:rowOff>55245</xdr:rowOff>
    </xdr:to>
    <xdr:graphicFrame>
      <xdr:nvGraphicFramePr>
        <xdr:cNvPr id="2" name="图表 1"/>
        <xdr:cNvGraphicFramePr/>
      </xdr:nvGraphicFramePr>
      <xdr:xfrm>
        <a:off x="13145135" y="1423670"/>
        <a:ext cx="4572000" cy="2794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651510</xdr:colOff>
      <xdr:row>6</xdr:row>
      <xdr:rowOff>101600</xdr:rowOff>
    </xdr:from>
    <xdr:to>
      <xdr:col>23</xdr:col>
      <xdr:colOff>422910</xdr:colOff>
      <xdr:row>22</xdr:row>
      <xdr:rowOff>0</xdr:rowOff>
    </xdr:to>
    <xdr:graphicFrame>
      <xdr:nvGraphicFramePr>
        <xdr:cNvPr id="2" name="图表 1"/>
        <xdr:cNvGraphicFramePr/>
      </xdr:nvGraphicFramePr>
      <xdr:xfrm>
        <a:off x="12570460" y="1187450"/>
        <a:ext cx="4572000" cy="2794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19</xdr:col>
      <xdr:colOff>155575</xdr:colOff>
      <xdr:row>7</xdr:row>
      <xdr:rowOff>66040</xdr:rowOff>
    </xdr:from>
    <xdr:to>
      <xdr:col>25</xdr:col>
      <xdr:colOff>612775</xdr:colOff>
      <xdr:row>22</xdr:row>
      <xdr:rowOff>145415</xdr:rowOff>
    </xdr:to>
    <xdr:graphicFrame>
      <xdr:nvGraphicFramePr>
        <xdr:cNvPr id="2" name="图表 1"/>
        <xdr:cNvGraphicFramePr/>
      </xdr:nvGraphicFramePr>
      <xdr:xfrm>
        <a:off x="14163675" y="1332865"/>
        <a:ext cx="4572000" cy="2794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19</xdr:col>
      <xdr:colOff>321945</xdr:colOff>
      <xdr:row>10</xdr:row>
      <xdr:rowOff>90170</xdr:rowOff>
    </xdr:from>
    <xdr:to>
      <xdr:col>26</xdr:col>
      <xdr:colOff>93345</xdr:colOff>
      <xdr:row>25</xdr:row>
      <xdr:rowOff>169545</xdr:rowOff>
    </xdr:to>
    <xdr:graphicFrame>
      <xdr:nvGraphicFramePr>
        <xdr:cNvPr id="2" name="图表 1"/>
        <xdr:cNvGraphicFramePr/>
      </xdr:nvGraphicFramePr>
      <xdr:xfrm>
        <a:off x="14444345" y="1899920"/>
        <a:ext cx="4572000" cy="2794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675005</xdr:colOff>
      <xdr:row>12</xdr:row>
      <xdr:rowOff>168910</xdr:rowOff>
    </xdr:from>
    <xdr:to>
      <xdr:col>23</xdr:col>
      <xdr:colOff>446405</xdr:colOff>
      <xdr:row>28</xdr:row>
      <xdr:rowOff>67310</xdr:rowOff>
    </xdr:to>
    <xdr:graphicFrame>
      <xdr:nvGraphicFramePr>
        <xdr:cNvPr id="2" name="图表 1"/>
        <xdr:cNvGraphicFramePr/>
      </xdr:nvGraphicFramePr>
      <xdr:xfrm>
        <a:off x="12625705" y="2340610"/>
        <a:ext cx="4572000" cy="2794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607695</xdr:colOff>
      <xdr:row>32</xdr:row>
      <xdr:rowOff>5715</xdr:rowOff>
    </xdr:from>
    <xdr:to>
      <xdr:col>23</xdr:col>
      <xdr:colOff>379095</xdr:colOff>
      <xdr:row>47</xdr:row>
      <xdr:rowOff>81915</xdr:rowOff>
    </xdr:to>
    <xdr:graphicFrame>
      <xdr:nvGraphicFramePr>
        <xdr:cNvPr id="3" name="图表 2"/>
        <xdr:cNvGraphicFramePr/>
      </xdr:nvGraphicFramePr>
      <xdr:xfrm>
        <a:off x="12558395" y="5796915"/>
        <a:ext cx="4572000" cy="2790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19</xdr:col>
      <xdr:colOff>111760</xdr:colOff>
      <xdr:row>9</xdr:row>
      <xdr:rowOff>29845</xdr:rowOff>
    </xdr:from>
    <xdr:to>
      <xdr:col>25</xdr:col>
      <xdr:colOff>568960</xdr:colOff>
      <xdr:row>24</xdr:row>
      <xdr:rowOff>106045</xdr:rowOff>
    </xdr:to>
    <xdr:graphicFrame>
      <xdr:nvGraphicFramePr>
        <xdr:cNvPr id="2" name="图表 1"/>
        <xdr:cNvGraphicFramePr/>
      </xdr:nvGraphicFramePr>
      <xdr:xfrm>
        <a:off x="14119860" y="1658620"/>
        <a:ext cx="4572000" cy="2790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19</xdr:col>
      <xdr:colOff>533400</xdr:colOff>
      <xdr:row>9</xdr:row>
      <xdr:rowOff>93345</xdr:rowOff>
    </xdr:from>
    <xdr:to>
      <xdr:col>26</xdr:col>
      <xdr:colOff>304800</xdr:colOff>
      <xdr:row>24</xdr:row>
      <xdr:rowOff>172720</xdr:rowOff>
    </xdr:to>
    <xdr:graphicFrame>
      <xdr:nvGraphicFramePr>
        <xdr:cNvPr id="2" name="图表 1"/>
        <xdr:cNvGraphicFramePr/>
      </xdr:nvGraphicFramePr>
      <xdr:xfrm>
        <a:off x="14541500" y="1722120"/>
        <a:ext cx="4572000" cy="2794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17</xdr:col>
      <xdr:colOff>500380</xdr:colOff>
      <xdr:row>24</xdr:row>
      <xdr:rowOff>25400</xdr:rowOff>
    </xdr:from>
    <xdr:to>
      <xdr:col>24</xdr:col>
      <xdr:colOff>271780</xdr:colOff>
      <xdr:row>39</xdr:row>
      <xdr:rowOff>104775</xdr:rowOff>
    </xdr:to>
    <xdr:graphicFrame>
      <xdr:nvGraphicFramePr>
        <xdr:cNvPr id="2" name="图表 1"/>
        <xdr:cNvGraphicFramePr/>
      </xdr:nvGraphicFramePr>
      <xdr:xfrm>
        <a:off x="13105130" y="4368800"/>
        <a:ext cx="4572000" cy="2794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400685</xdr:colOff>
      <xdr:row>5</xdr:row>
      <xdr:rowOff>144780</xdr:rowOff>
    </xdr:from>
    <xdr:to>
      <xdr:col>24</xdr:col>
      <xdr:colOff>172085</xdr:colOff>
      <xdr:row>21</xdr:row>
      <xdr:rowOff>40005</xdr:rowOff>
    </xdr:to>
    <xdr:graphicFrame>
      <xdr:nvGraphicFramePr>
        <xdr:cNvPr id="3" name="图表 2"/>
        <xdr:cNvGraphicFramePr/>
      </xdr:nvGraphicFramePr>
      <xdr:xfrm>
        <a:off x="13005435" y="1049655"/>
        <a:ext cx="4572000" cy="2790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17</xdr:col>
      <xdr:colOff>238760</xdr:colOff>
      <xdr:row>9</xdr:row>
      <xdr:rowOff>89535</xdr:rowOff>
    </xdr:from>
    <xdr:to>
      <xdr:col>24</xdr:col>
      <xdr:colOff>10160</xdr:colOff>
      <xdr:row>24</xdr:row>
      <xdr:rowOff>168910</xdr:rowOff>
    </xdr:to>
    <xdr:graphicFrame>
      <xdr:nvGraphicFramePr>
        <xdr:cNvPr id="2" name="图表 1"/>
        <xdr:cNvGraphicFramePr/>
      </xdr:nvGraphicFramePr>
      <xdr:xfrm>
        <a:off x="12875260" y="1718310"/>
        <a:ext cx="4572000" cy="2794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409575</xdr:colOff>
      <xdr:row>25</xdr:row>
      <xdr:rowOff>113665</xdr:rowOff>
    </xdr:from>
    <xdr:to>
      <xdr:col>23</xdr:col>
      <xdr:colOff>180975</xdr:colOff>
      <xdr:row>41</xdr:row>
      <xdr:rowOff>8890</xdr:rowOff>
    </xdr:to>
    <xdr:graphicFrame>
      <xdr:nvGraphicFramePr>
        <xdr:cNvPr id="2" name="图表 1"/>
        <xdr:cNvGraphicFramePr/>
      </xdr:nvGraphicFramePr>
      <xdr:xfrm>
        <a:off x="12328525" y="4638040"/>
        <a:ext cx="4572000" cy="2790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472440</xdr:colOff>
      <xdr:row>7</xdr:row>
      <xdr:rowOff>57785</xdr:rowOff>
    </xdr:from>
    <xdr:to>
      <xdr:col>23</xdr:col>
      <xdr:colOff>243840</xdr:colOff>
      <xdr:row>22</xdr:row>
      <xdr:rowOff>133985</xdr:rowOff>
    </xdr:to>
    <xdr:graphicFrame>
      <xdr:nvGraphicFramePr>
        <xdr:cNvPr id="3" name="图表 2"/>
        <xdr:cNvGraphicFramePr/>
      </xdr:nvGraphicFramePr>
      <xdr:xfrm>
        <a:off x="12391390" y="1324610"/>
        <a:ext cx="4572000" cy="2790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549275</xdr:colOff>
      <xdr:row>10</xdr:row>
      <xdr:rowOff>12700</xdr:rowOff>
    </xdr:from>
    <xdr:to>
      <xdr:col>8</xdr:col>
      <xdr:colOff>320675</xdr:colOff>
      <xdr:row>25</xdr:row>
      <xdr:rowOff>41275</xdr:rowOff>
    </xdr:to>
    <xdr:graphicFrame>
      <xdr:nvGraphicFramePr>
        <xdr:cNvPr id="2" name="图表 1"/>
        <xdr:cNvGraphicFramePr/>
      </xdr:nvGraphicFramePr>
      <xdr:xfrm>
        <a:off x="1539875" y="1822450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80"/>
  <sheetViews>
    <sheetView zoomScale="80" zoomScaleNormal="80" workbookViewId="0">
      <selection activeCell="A1" sqref="A1:P1"/>
    </sheetView>
  </sheetViews>
  <sheetFormatPr defaultColWidth="9" defaultRowHeight="14.25"/>
  <cols>
    <col min="1" max="1" width="9.41666666666667"/>
    <col min="3" max="3" width="10.5"/>
    <col min="4" max="5" width="9.41666666666667"/>
    <col min="15" max="16" width="13.8333333333333"/>
  </cols>
  <sheetData>
    <row r="1" spans="1:16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/>
      <c r="K1" s="7"/>
      <c r="L1" s="11"/>
      <c r="M1" s="11" t="s">
        <v>9</v>
      </c>
      <c r="N1" s="11" t="s">
        <v>10</v>
      </c>
      <c r="O1" s="11" t="s">
        <v>11</v>
      </c>
      <c r="P1" s="11" t="s">
        <v>12</v>
      </c>
    </row>
    <row r="2" spans="1:16">
      <c r="A2" s="9">
        <v>20.73742</v>
      </c>
      <c r="B2" s="10">
        <v>0.05897279</v>
      </c>
      <c r="C2" s="9">
        <v>0.9098265</v>
      </c>
      <c r="D2" s="9">
        <v>77.51527</v>
      </c>
      <c r="E2" s="9">
        <v>127.3613</v>
      </c>
      <c r="F2" s="9">
        <v>963.671</v>
      </c>
      <c r="G2" s="9">
        <v>23.298</v>
      </c>
      <c r="H2" s="9">
        <v>0</v>
      </c>
      <c r="I2" s="9">
        <v>-1</v>
      </c>
      <c r="M2">
        <v>20.74163</v>
      </c>
      <c r="N2">
        <v>0.05812902</v>
      </c>
      <c r="O2">
        <f>(F2*(M2/100-A2/100)-F2*A2/100*(B2/100-N2/100))*60/(1-A2/100)</f>
        <v>2.94345868306009</v>
      </c>
      <c r="P2">
        <f>F2*(M2/100-A2/100)*60/(1-(1-0.85)*N2/100)</f>
        <v>2.43444521387117</v>
      </c>
    </row>
    <row r="3" spans="1:16">
      <c r="A3" s="9">
        <v>20.73671</v>
      </c>
      <c r="B3" s="10">
        <v>0.05912904</v>
      </c>
      <c r="C3" s="9">
        <v>0.9097327</v>
      </c>
      <c r="D3" s="9">
        <v>77.53089</v>
      </c>
      <c r="E3" s="9">
        <v>127.8613</v>
      </c>
      <c r="F3" s="9">
        <v>963.296</v>
      </c>
      <c r="G3" s="9">
        <v>23.286</v>
      </c>
      <c r="H3" s="9">
        <v>0</v>
      </c>
      <c r="I3" s="9">
        <v>-1</v>
      </c>
      <c r="M3">
        <v>20.74163</v>
      </c>
      <c r="N3">
        <v>0.05812902</v>
      </c>
      <c r="O3">
        <f t="shared" ref="O3:O66" si="0">(F3*(M3/100-A3/100)-F3*A3/100*(B3/100-N3/100))*60/(1-A3/100)</f>
        <v>3.43638758390198</v>
      </c>
      <c r="P3">
        <f t="shared" ref="P3:P66" si="1">F3*(M3/100-A3/100)*60/(1-(1-0.85)*N3/100)</f>
        <v>2.84389776148474</v>
      </c>
    </row>
    <row r="4" spans="1:16">
      <c r="A4" s="9">
        <v>20.73685</v>
      </c>
      <c r="B4" s="10">
        <v>0.05917905</v>
      </c>
      <c r="C4" s="9">
        <v>0.9096389</v>
      </c>
      <c r="D4" s="9">
        <v>77.52776</v>
      </c>
      <c r="E4" s="9">
        <v>127.3926</v>
      </c>
      <c r="F4" s="9">
        <v>963.7335</v>
      </c>
      <c r="G4" s="9">
        <v>23.28</v>
      </c>
      <c r="H4" s="9">
        <v>0</v>
      </c>
      <c r="I4" s="9">
        <v>-1</v>
      </c>
      <c r="M4">
        <v>20.74163</v>
      </c>
      <c r="N4">
        <v>0.05812902</v>
      </c>
      <c r="O4">
        <f t="shared" si="0"/>
        <v>3.32825513425858</v>
      </c>
      <c r="P4">
        <f t="shared" si="1"/>
        <v>2.76422870085739</v>
      </c>
    </row>
    <row r="5" spans="1:16">
      <c r="A5" s="9">
        <v>20.73639</v>
      </c>
      <c r="B5" s="10">
        <v>0.05917905</v>
      </c>
      <c r="C5" s="9">
        <v>0.9094983</v>
      </c>
      <c r="D5" s="9">
        <v>77.54808</v>
      </c>
      <c r="E5" s="9">
        <v>127.3926</v>
      </c>
      <c r="F5" s="9">
        <v>963.796</v>
      </c>
      <c r="G5" s="9">
        <v>23.29</v>
      </c>
      <c r="H5" s="9">
        <v>0</v>
      </c>
      <c r="I5" s="9">
        <v>-1</v>
      </c>
      <c r="M5">
        <v>20.74163</v>
      </c>
      <c r="N5">
        <v>0.05812902</v>
      </c>
      <c r="O5">
        <f t="shared" si="0"/>
        <v>3.6640539501594</v>
      </c>
      <c r="P5">
        <f t="shared" si="1"/>
        <v>3.030438858662</v>
      </c>
    </row>
    <row r="6" spans="1:16">
      <c r="A6" s="9">
        <v>20.73786</v>
      </c>
      <c r="B6" s="10">
        <v>0.05891654</v>
      </c>
      <c r="C6" s="9">
        <v>0.9097795</v>
      </c>
      <c r="D6" s="9">
        <v>77.48714</v>
      </c>
      <c r="E6" s="9">
        <v>126.9551</v>
      </c>
      <c r="F6" s="9">
        <v>963.421</v>
      </c>
      <c r="G6" s="9">
        <v>23.288</v>
      </c>
      <c r="H6" s="9">
        <v>0</v>
      </c>
      <c r="I6" s="9">
        <v>-1</v>
      </c>
      <c r="M6">
        <v>20.74163</v>
      </c>
      <c r="N6">
        <v>0.05812902</v>
      </c>
      <c r="O6">
        <f t="shared" si="0"/>
        <v>2.63032736699848</v>
      </c>
      <c r="P6">
        <f t="shared" si="1"/>
        <v>2.17944833579234</v>
      </c>
    </row>
    <row r="7" spans="1:16">
      <c r="A7" s="9">
        <v>20.73699</v>
      </c>
      <c r="B7" s="9">
        <v>0.0593478</v>
      </c>
      <c r="C7" s="9">
        <v>0.9098733</v>
      </c>
      <c r="D7" s="9">
        <v>77.55745</v>
      </c>
      <c r="E7" s="9">
        <v>127.9238</v>
      </c>
      <c r="F7" s="9">
        <v>963.7335</v>
      </c>
      <c r="G7" s="9">
        <v>23.286</v>
      </c>
      <c r="H7" s="9">
        <v>0</v>
      </c>
      <c r="I7" s="9">
        <v>-1</v>
      </c>
      <c r="M7">
        <v>20.74163</v>
      </c>
      <c r="N7">
        <v>0.05812902</v>
      </c>
      <c r="O7">
        <f t="shared" si="0"/>
        <v>3.20059842770563</v>
      </c>
      <c r="P7">
        <f t="shared" si="1"/>
        <v>2.68326802761138</v>
      </c>
    </row>
    <row r="8" spans="1:16">
      <c r="A8" s="9">
        <v>20.73635</v>
      </c>
      <c r="B8" s="10">
        <v>0.05937279</v>
      </c>
      <c r="C8" s="9">
        <v>0.9100921</v>
      </c>
      <c r="D8" s="9">
        <v>77.53714</v>
      </c>
      <c r="E8" s="9">
        <v>127.8301</v>
      </c>
      <c r="F8" s="9">
        <v>963.2335</v>
      </c>
      <c r="G8" s="9">
        <v>23.28</v>
      </c>
      <c r="H8" s="9">
        <v>0</v>
      </c>
      <c r="I8" s="9">
        <v>-1</v>
      </c>
      <c r="M8">
        <v>20.74163</v>
      </c>
      <c r="N8">
        <v>0.05812902</v>
      </c>
      <c r="O8">
        <f t="shared" si="0"/>
        <v>3.66178664713269</v>
      </c>
      <c r="P8">
        <f t="shared" si="1"/>
        <v>3.05178982432712</v>
      </c>
    </row>
    <row r="9" spans="1:16">
      <c r="A9" s="9">
        <v>20.73804</v>
      </c>
      <c r="B9" s="10">
        <v>0.05915404</v>
      </c>
      <c r="C9" s="9">
        <v>0.9097639</v>
      </c>
      <c r="D9" s="9">
        <v>77.51214</v>
      </c>
      <c r="E9" s="9">
        <v>127.9864</v>
      </c>
      <c r="F9" s="9">
        <v>964.046</v>
      </c>
      <c r="G9" s="9">
        <v>23.288</v>
      </c>
      <c r="H9" s="9">
        <v>0</v>
      </c>
      <c r="I9" s="9">
        <v>-1</v>
      </c>
      <c r="M9">
        <v>20.74163</v>
      </c>
      <c r="N9">
        <v>0.05812902</v>
      </c>
      <c r="O9">
        <f t="shared" si="0"/>
        <v>2.46473752878714</v>
      </c>
      <c r="P9">
        <f t="shared" si="1"/>
        <v>2.07673616195555</v>
      </c>
    </row>
    <row r="10" spans="1:16">
      <c r="A10" s="9">
        <v>20.73758</v>
      </c>
      <c r="B10" s="10">
        <v>0.05852279</v>
      </c>
      <c r="C10" s="9">
        <v>0.9098108</v>
      </c>
      <c r="D10" s="9">
        <v>77.55276</v>
      </c>
      <c r="E10" s="9">
        <v>127.9864</v>
      </c>
      <c r="F10" s="9">
        <v>964.046</v>
      </c>
      <c r="G10" s="9">
        <v>23.286</v>
      </c>
      <c r="H10" s="9">
        <v>0</v>
      </c>
      <c r="I10" s="9">
        <v>-1</v>
      </c>
      <c r="M10">
        <v>20.74163</v>
      </c>
      <c r="N10">
        <v>0.05812902</v>
      </c>
      <c r="O10">
        <f t="shared" si="0"/>
        <v>2.8959478221012</v>
      </c>
      <c r="P10">
        <f t="shared" si="1"/>
        <v>2.34283606014623</v>
      </c>
    </row>
    <row r="11" spans="1:16">
      <c r="A11" s="9">
        <v>20.73791</v>
      </c>
      <c r="B11" s="10">
        <v>0.05882904</v>
      </c>
      <c r="C11" s="9">
        <v>0.910014</v>
      </c>
      <c r="D11" s="9">
        <v>77.54495</v>
      </c>
      <c r="E11" s="9">
        <v>127.7988</v>
      </c>
      <c r="F11" s="9">
        <v>967.5461</v>
      </c>
      <c r="G11" s="9">
        <v>23.282</v>
      </c>
      <c r="H11" s="9">
        <v>0</v>
      </c>
      <c r="I11" s="9">
        <v>-1</v>
      </c>
      <c r="M11">
        <v>20.74163</v>
      </c>
      <c r="N11">
        <v>0.05812902</v>
      </c>
      <c r="O11">
        <f t="shared" si="0"/>
        <v>2.61826047591688</v>
      </c>
      <c r="P11">
        <f t="shared" si="1"/>
        <v>2.15975121153293</v>
      </c>
    </row>
    <row r="12" spans="1:16">
      <c r="A12" s="9">
        <v>20.73664</v>
      </c>
      <c r="B12" s="10">
        <v>0.05877904</v>
      </c>
      <c r="C12" s="9">
        <v>0.9100921</v>
      </c>
      <c r="D12" s="9">
        <v>77.53401</v>
      </c>
      <c r="E12" s="9">
        <v>127.9551</v>
      </c>
      <c r="F12" s="9">
        <v>969.046</v>
      </c>
      <c r="G12" s="9">
        <v>23.277</v>
      </c>
      <c r="H12" s="9">
        <v>0</v>
      </c>
      <c r="I12" s="9">
        <v>-1</v>
      </c>
      <c r="M12">
        <v>20.74163</v>
      </c>
      <c r="N12">
        <v>0.05812902</v>
      </c>
      <c r="O12">
        <f t="shared" si="0"/>
        <v>3.56148383849906</v>
      </c>
      <c r="P12">
        <f t="shared" si="1"/>
        <v>2.90157672271653</v>
      </c>
    </row>
    <row r="13" spans="1:16">
      <c r="A13" s="9">
        <v>20.73786</v>
      </c>
      <c r="B13" s="10">
        <v>0.05884778</v>
      </c>
      <c r="C13" s="9">
        <v>0.9101233</v>
      </c>
      <c r="D13" s="9">
        <v>77.5137</v>
      </c>
      <c r="E13" s="9">
        <v>127.0488</v>
      </c>
      <c r="F13" s="9">
        <v>969.046</v>
      </c>
      <c r="G13" s="9">
        <v>23.288</v>
      </c>
      <c r="H13" s="9">
        <v>0</v>
      </c>
      <c r="I13" s="9">
        <v>-1</v>
      </c>
      <c r="M13">
        <v>20.74163</v>
      </c>
      <c r="N13">
        <v>0.05812902</v>
      </c>
      <c r="O13">
        <f t="shared" si="0"/>
        <v>2.6561446660131</v>
      </c>
      <c r="P13">
        <f t="shared" si="1"/>
        <v>2.19217319531775</v>
      </c>
    </row>
    <row r="14" spans="1:16">
      <c r="A14" s="9">
        <v>20.73746</v>
      </c>
      <c r="B14" s="10">
        <v>0.05901029</v>
      </c>
      <c r="C14" s="9">
        <v>0.9101702</v>
      </c>
      <c r="D14" s="9">
        <v>77.51995</v>
      </c>
      <c r="E14" s="9">
        <v>126.8926</v>
      </c>
      <c r="F14" s="9">
        <v>968.296</v>
      </c>
      <c r="G14" s="9">
        <v>23.281</v>
      </c>
      <c r="H14" s="9">
        <v>0</v>
      </c>
      <c r="I14" s="9">
        <v>-1</v>
      </c>
      <c r="M14">
        <v>20.74163</v>
      </c>
      <c r="N14">
        <v>0.05812902</v>
      </c>
      <c r="O14">
        <f t="shared" si="0"/>
        <v>2.92256743814131</v>
      </c>
      <c r="P14">
        <f t="shared" si="1"/>
        <v>2.42288785214495</v>
      </c>
    </row>
    <row r="15" spans="1:16">
      <c r="A15" s="9">
        <v>20.73761</v>
      </c>
      <c r="B15" s="10">
        <v>0.05907279</v>
      </c>
      <c r="C15" s="9">
        <v>0.9098108</v>
      </c>
      <c r="D15" s="9">
        <v>77.5512</v>
      </c>
      <c r="E15" s="9">
        <v>127.2051</v>
      </c>
      <c r="F15" s="9">
        <v>968.671</v>
      </c>
      <c r="G15" s="9">
        <v>23.273</v>
      </c>
      <c r="H15" s="9">
        <v>0</v>
      </c>
      <c r="I15" s="9">
        <v>-1</v>
      </c>
      <c r="M15">
        <v>20.74163</v>
      </c>
      <c r="N15">
        <v>0.05812902</v>
      </c>
      <c r="O15">
        <f t="shared" si="0"/>
        <v>2.80421040348267</v>
      </c>
      <c r="P15">
        <f t="shared" si="1"/>
        <v>2.3366381917317</v>
      </c>
    </row>
    <row r="16" spans="1:16">
      <c r="A16" s="9">
        <v>20.73758</v>
      </c>
      <c r="B16" s="10">
        <v>0.05889779</v>
      </c>
      <c r="C16" s="9">
        <v>0.9097639</v>
      </c>
      <c r="D16" s="9">
        <v>77.54182</v>
      </c>
      <c r="E16" s="9">
        <v>128.0176</v>
      </c>
      <c r="F16" s="9">
        <v>969.4211</v>
      </c>
      <c r="G16" s="9">
        <v>23.28</v>
      </c>
      <c r="H16" s="9">
        <v>0</v>
      </c>
      <c r="I16" s="9">
        <v>-1</v>
      </c>
      <c r="M16">
        <v>20.74163</v>
      </c>
      <c r="N16">
        <v>0.05812902</v>
      </c>
      <c r="O16">
        <f t="shared" si="0"/>
        <v>2.85502727328073</v>
      </c>
      <c r="P16">
        <f t="shared" si="1"/>
        <v>2.35589869212322</v>
      </c>
    </row>
    <row r="17" spans="1:16">
      <c r="A17" s="9">
        <v>20.7381</v>
      </c>
      <c r="B17" s="10">
        <v>0.05910404</v>
      </c>
      <c r="C17" s="9">
        <v>0.9101858</v>
      </c>
      <c r="D17" s="9">
        <v>77.51214</v>
      </c>
      <c r="E17" s="9">
        <v>127.3301</v>
      </c>
      <c r="F17" s="9">
        <v>969.4836</v>
      </c>
      <c r="G17" s="9">
        <v>23.277</v>
      </c>
      <c r="H17" s="9">
        <v>0</v>
      </c>
      <c r="I17" s="9">
        <v>-1</v>
      </c>
      <c r="M17">
        <v>20.74163</v>
      </c>
      <c r="N17">
        <v>0.05812902</v>
      </c>
      <c r="O17">
        <f t="shared" si="0"/>
        <v>2.44221770141392</v>
      </c>
      <c r="P17">
        <f t="shared" si="1"/>
        <v>2.05354532066645</v>
      </c>
    </row>
    <row r="18" spans="1:16">
      <c r="A18" s="9">
        <v>20.73752</v>
      </c>
      <c r="B18" s="10">
        <v>0.05892279</v>
      </c>
      <c r="C18" s="9">
        <v>0.9104983</v>
      </c>
      <c r="D18" s="9">
        <v>77.52933</v>
      </c>
      <c r="E18" s="9">
        <v>127.5801</v>
      </c>
      <c r="F18" s="9">
        <v>970.6711</v>
      </c>
      <c r="G18" s="9">
        <v>23.278</v>
      </c>
      <c r="H18" s="9">
        <v>0</v>
      </c>
      <c r="I18" s="9">
        <v>-1</v>
      </c>
      <c r="M18">
        <v>20.74163</v>
      </c>
      <c r="N18">
        <v>0.05812902</v>
      </c>
      <c r="O18">
        <f t="shared" si="0"/>
        <v>2.89898407390123</v>
      </c>
      <c r="P18">
        <f t="shared" si="1"/>
        <v>2.39388366376638</v>
      </c>
    </row>
    <row r="19" spans="1:16">
      <c r="A19" s="9">
        <v>20.73643</v>
      </c>
      <c r="B19" s="10">
        <v>0.05906029</v>
      </c>
      <c r="C19" s="9">
        <v>0.9099827</v>
      </c>
      <c r="D19" s="9">
        <v>77.50589</v>
      </c>
      <c r="E19" s="9">
        <v>127.3613</v>
      </c>
      <c r="F19" s="9">
        <v>971.3586</v>
      </c>
      <c r="G19" s="9">
        <v>23.276</v>
      </c>
      <c r="H19" s="9">
        <v>0</v>
      </c>
      <c r="I19" s="9">
        <v>-1</v>
      </c>
      <c r="M19">
        <v>20.74163</v>
      </c>
      <c r="N19">
        <v>0.05812902</v>
      </c>
      <c r="O19">
        <f t="shared" si="0"/>
        <v>3.6815022871581</v>
      </c>
      <c r="P19">
        <f t="shared" si="1"/>
        <v>3.03090310714241</v>
      </c>
    </row>
    <row r="20" spans="1:16">
      <c r="A20" s="9">
        <v>20.7386</v>
      </c>
      <c r="B20" s="10">
        <v>0.05823528</v>
      </c>
      <c r="C20" s="9">
        <v>0.9103109</v>
      </c>
      <c r="D20" s="9">
        <v>77.54339</v>
      </c>
      <c r="E20" s="9">
        <v>127.8613</v>
      </c>
      <c r="F20" s="9">
        <v>970.6086</v>
      </c>
      <c r="G20" s="9">
        <v>23.264</v>
      </c>
      <c r="H20" s="9">
        <v>0</v>
      </c>
      <c r="I20" s="9">
        <v>-1</v>
      </c>
      <c r="M20">
        <v>20.74163</v>
      </c>
      <c r="N20">
        <v>0.05812902</v>
      </c>
      <c r="O20">
        <f t="shared" si="0"/>
        <v>2.21007066373586</v>
      </c>
      <c r="P20">
        <f t="shared" si="1"/>
        <v>1.76472030699205</v>
      </c>
    </row>
    <row r="21" spans="1:16">
      <c r="A21" s="9">
        <v>20.73774</v>
      </c>
      <c r="B21" s="10">
        <v>0.05916029</v>
      </c>
      <c r="C21" s="9">
        <v>0.9103265</v>
      </c>
      <c r="D21" s="9">
        <v>77.56526</v>
      </c>
      <c r="E21" s="9">
        <v>128.0176</v>
      </c>
      <c r="F21" s="9">
        <v>970.1086</v>
      </c>
      <c r="G21" s="9">
        <v>23.285</v>
      </c>
      <c r="H21" s="9">
        <v>0</v>
      </c>
      <c r="I21" s="9">
        <v>-1</v>
      </c>
      <c r="M21">
        <v>20.74163</v>
      </c>
      <c r="N21">
        <v>0.05812902</v>
      </c>
      <c r="O21">
        <f t="shared" si="0"/>
        <v>2.69958464471134</v>
      </c>
      <c r="P21">
        <f t="shared" si="1"/>
        <v>2.26443091612551</v>
      </c>
    </row>
    <row r="22" spans="1:16">
      <c r="A22" s="9">
        <v>20.73808</v>
      </c>
      <c r="B22" s="10">
        <v>0.05908529</v>
      </c>
      <c r="C22" s="9">
        <v>0.9104359</v>
      </c>
      <c r="D22" s="9">
        <v>77.52464</v>
      </c>
      <c r="E22" s="9">
        <v>127.4863</v>
      </c>
      <c r="F22" s="9">
        <v>970.2961</v>
      </c>
      <c r="G22" s="9">
        <v>23.29</v>
      </c>
      <c r="H22" s="9">
        <v>0</v>
      </c>
      <c r="I22" s="9">
        <v>-1</v>
      </c>
      <c r="M22">
        <v>20.74163</v>
      </c>
      <c r="N22">
        <v>0.05812902</v>
      </c>
      <c r="O22">
        <f t="shared" si="0"/>
        <v>2.46180997759142</v>
      </c>
      <c r="P22">
        <f t="shared" si="1"/>
        <v>2.06691091425845</v>
      </c>
    </row>
    <row r="23" spans="1:16">
      <c r="A23" s="9">
        <v>20.73807</v>
      </c>
      <c r="B23" s="10">
        <v>0.05864153</v>
      </c>
      <c r="C23" s="9">
        <v>0.9103265</v>
      </c>
      <c r="D23" s="9">
        <v>77.54339</v>
      </c>
      <c r="E23" s="9">
        <v>127.6113</v>
      </c>
      <c r="F23" s="9">
        <v>970.6711</v>
      </c>
      <c r="G23" s="9">
        <v>23.288</v>
      </c>
      <c r="H23" s="9">
        <v>0</v>
      </c>
      <c r="I23" s="9">
        <v>-1</v>
      </c>
      <c r="M23">
        <v>20.74163</v>
      </c>
      <c r="N23">
        <v>0.05812902</v>
      </c>
      <c r="O23">
        <f t="shared" si="0"/>
        <v>2.53772900528836</v>
      </c>
      <c r="P23">
        <f t="shared" si="1"/>
        <v>2.07353426837225</v>
      </c>
    </row>
    <row r="24" spans="1:16">
      <c r="A24" s="9">
        <v>20.73804</v>
      </c>
      <c r="B24" s="10">
        <v>0.05905404</v>
      </c>
      <c r="C24" s="9">
        <v>0.9102327</v>
      </c>
      <c r="D24" s="9">
        <v>77.54652</v>
      </c>
      <c r="E24" s="9">
        <v>127.8301</v>
      </c>
      <c r="F24" s="9">
        <v>971.9211</v>
      </c>
      <c r="G24" s="9">
        <v>23.292</v>
      </c>
      <c r="H24" s="9">
        <v>0</v>
      </c>
      <c r="I24" s="9">
        <v>-1</v>
      </c>
      <c r="M24">
        <v>20.74163</v>
      </c>
      <c r="N24">
        <v>0.05812902</v>
      </c>
      <c r="O24">
        <f t="shared" si="0"/>
        <v>2.50012904198948</v>
      </c>
      <c r="P24">
        <f t="shared" si="1"/>
        <v>2.09370060654534</v>
      </c>
    </row>
    <row r="25" spans="1:16">
      <c r="A25" s="9">
        <v>20.73767</v>
      </c>
      <c r="B25" s="10">
        <v>0.05877278</v>
      </c>
      <c r="C25" s="9">
        <v>0.910139</v>
      </c>
      <c r="D25" s="9">
        <v>77.51527</v>
      </c>
      <c r="E25" s="9">
        <v>126.5488</v>
      </c>
      <c r="F25" s="9">
        <v>970.6086</v>
      </c>
      <c r="G25" s="9">
        <v>23.288</v>
      </c>
      <c r="H25" s="9">
        <v>0</v>
      </c>
      <c r="I25" s="9">
        <v>-1</v>
      </c>
      <c r="M25">
        <v>20.74163</v>
      </c>
      <c r="N25">
        <v>0.05812902</v>
      </c>
      <c r="O25">
        <f t="shared" si="0"/>
        <v>2.81144877351101</v>
      </c>
      <c r="P25">
        <f t="shared" si="1"/>
        <v>2.30636713389031</v>
      </c>
    </row>
    <row r="26" spans="1:16">
      <c r="A26" s="9">
        <v>20.73786</v>
      </c>
      <c r="B26" s="10">
        <v>0.05854778</v>
      </c>
      <c r="C26" s="9">
        <v>0.9103265</v>
      </c>
      <c r="D26" s="9">
        <v>77.50589</v>
      </c>
      <c r="E26" s="9">
        <v>126.8926</v>
      </c>
      <c r="F26" s="9">
        <v>971.5461</v>
      </c>
      <c r="G26" s="9">
        <v>23.294</v>
      </c>
      <c r="H26" s="9">
        <v>0</v>
      </c>
      <c r="I26" s="9">
        <v>-1</v>
      </c>
      <c r="M26">
        <v>20.74163</v>
      </c>
      <c r="N26">
        <v>0.05812902</v>
      </c>
      <c r="O26">
        <f t="shared" si="0"/>
        <v>2.70875193942571</v>
      </c>
      <c r="P26">
        <f t="shared" si="1"/>
        <v>2.19782891465988</v>
      </c>
    </row>
    <row r="27" spans="1:16">
      <c r="A27" s="9">
        <v>20.73757</v>
      </c>
      <c r="B27" s="10">
        <v>0.05859778</v>
      </c>
      <c r="C27" s="9">
        <v>0.910264</v>
      </c>
      <c r="D27" s="9">
        <v>77.52776</v>
      </c>
      <c r="E27" s="9">
        <v>127.9238</v>
      </c>
      <c r="F27" s="9">
        <v>971.4836</v>
      </c>
      <c r="G27" s="9">
        <v>23.294</v>
      </c>
      <c r="H27" s="9">
        <v>0</v>
      </c>
      <c r="I27" s="9">
        <v>-1</v>
      </c>
      <c r="M27">
        <v>20.74163</v>
      </c>
      <c r="N27">
        <v>0.05812902</v>
      </c>
      <c r="O27">
        <f t="shared" si="0"/>
        <v>2.91420743417362</v>
      </c>
      <c r="P27">
        <f t="shared" si="1"/>
        <v>2.36674041404978</v>
      </c>
    </row>
    <row r="28" spans="1:16">
      <c r="A28" s="9">
        <v>20.73672</v>
      </c>
      <c r="B28" s="10">
        <v>0.05888529</v>
      </c>
      <c r="C28" s="9">
        <v>0.9102327</v>
      </c>
      <c r="D28" s="9">
        <v>77.56371</v>
      </c>
      <c r="E28" s="9">
        <v>127.9238</v>
      </c>
      <c r="F28" s="9">
        <v>970.7335</v>
      </c>
      <c r="G28" s="9">
        <v>23.302</v>
      </c>
      <c r="H28" s="9">
        <v>0</v>
      </c>
      <c r="I28" s="9">
        <v>-1</v>
      </c>
      <c r="M28">
        <v>20.74163</v>
      </c>
      <c r="N28">
        <v>0.05812902</v>
      </c>
      <c r="O28">
        <f t="shared" si="0"/>
        <v>3.49271362138181</v>
      </c>
      <c r="P28">
        <f t="shared" si="1"/>
        <v>2.8600302671363</v>
      </c>
    </row>
    <row r="29" spans="1:16">
      <c r="A29" s="9">
        <v>20.73755</v>
      </c>
      <c r="B29" s="10">
        <v>0.05871654</v>
      </c>
      <c r="C29" s="9">
        <v>0.910217</v>
      </c>
      <c r="D29" s="9">
        <v>77.54652</v>
      </c>
      <c r="E29" s="9">
        <v>128.0176</v>
      </c>
      <c r="F29" s="9">
        <v>971.1086</v>
      </c>
      <c r="G29" s="9">
        <v>23.295</v>
      </c>
      <c r="H29" s="9">
        <v>0</v>
      </c>
      <c r="I29" s="9">
        <v>-1</v>
      </c>
      <c r="M29">
        <v>20.74163</v>
      </c>
      <c r="N29">
        <v>0.05812902</v>
      </c>
      <c r="O29">
        <f t="shared" si="0"/>
        <v>2.9096798418979</v>
      </c>
      <c r="P29">
        <f t="shared" si="1"/>
        <v>2.37748115377474</v>
      </c>
    </row>
    <row r="30" spans="1:16">
      <c r="A30" s="9">
        <v>20.73711</v>
      </c>
      <c r="B30" s="10">
        <v>0.05934155</v>
      </c>
      <c r="C30" s="9">
        <v>0.9101702</v>
      </c>
      <c r="D30" s="9">
        <v>77.53245</v>
      </c>
      <c r="E30" s="9">
        <v>127.7051</v>
      </c>
      <c r="F30" s="9">
        <v>970.4836</v>
      </c>
      <c r="G30" s="9">
        <v>23.292</v>
      </c>
      <c r="H30" s="9">
        <v>0</v>
      </c>
      <c r="I30" s="9">
        <v>-1</v>
      </c>
      <c r="M30">
        <v>20.74163</v>
      </c>
      <c r="N30">
        <v>0.05812902</v>
      </c>
      <c r="O30">
        <f t="shared" si="0"/>
        <v>3.13581594439676</v>
      </c>
      <c r="P30">
        <f t="shared" si="1"/>
        <v>2.63218103235553</v>
      </c>
    </row>
    <row r="31" spans="1:16">
      <c r="A31" s="9">
        <v>20.73622</v>
      </c>
      <c r="B31" s="10">
        <v>0.06011031</v>
      </c>
      <c r="C31" s="9">
        <v>0.9101702</v>
      </c>
      <c r="D31" s="9">
        <v>77.52933</v>
      </c>
      <c r="E31" s="9">
        <v>127.7988</v>
      </c>
      <c r="F31" s="9">
        <v>969.546</v>
      </c>
      <c r="G31" s="9">
        <v>23.308</v>
      </c>
      <c r="H31" s="9">
        <v>0</v>
      </c>
      <c r="I31" s="9">
        <v>-1</v>
      </c>
      <c r="M31">
        <v>20.74163</v>
      </c>
      <c r="N31">
        <v>0.05812902</v>
      </c>
      <c r="O31">
        <f t="shared" si="0"/>
        <v>3.66894771092056</v>
      </c>
      <c r="P31">
        <f t="shared" si="1"/>
        <v>3.14742075072573</v>
      </c>
    </row>
    <row r="32" spans="1:16">
      <c r="A32" s="9">
        <v>20.73775</v>
      </c>
      <c r="B32" s="10">
        <v>0.06087907</v>
      </c>
      <c r="C32" s="9">
        <v>0.9100608</v>
      </c>
      <c r="D32" s="9">
        <v>77.54339</v>
      </c>
      <c r="E32" s="9">
        <v>128.0176</v>
      </c>
      <c r="F32" s="9">
        <v>970.4211</v>
      </c>
      <c r="G32" s="9">
        <v>23.292</v>
      </c>
      <c r="H32" s="9">
        <v>0</v>
      </c>
      <c r="I32" s="9">
        <v>-1</v>
      </c>
      <c r="M32">
        <v>20.74163</v>
      </c>
      <c r="N32">
        <v>0.05812902</v>
      </c>
      <c r="O32">
        <f t="shared" si="0"/>
        <v>2.43127403744861</v>
      </c>
      <c r="P32">
        <f t="shared" si="1"/>
        <v>2.25933732039675</v>
      </c>
    </row>
    <row r="33" spans="1:16">
      <c r="A33" s="9">
        <v>20.73782</v>
      </c>
      <c r="B33" s="10">
        <v>0.06162283</v>
      </c>
      <c r="C33" s="9">
        <v>0.9103733</v>
      </c>
      <c r="D33" s="9">
        <v>77.54808</v>
      </c>
      <c r="E33" s="9">
        <v>127.4238</v>
      </c>
      <c r="F33" s="9">
        <v>970.9211</v>
      </c>
      <c r="G33" s="9">
        <v>23.286</v>
      </c>
      <c r="H33" s="9">
        <v>0</v>
      </c>
      <c r="I33" s="9">
        <v>-1</v>
      </c>
      <c r="M33">
        <v>20.74163</v>
      </c>
      <c r="N33">
        <v>0.05812902</v>
      </c>
      <c r="O33">
        <f t="shared" si="0"/>
        <v>2.26771824023024</v>
      </c>
      <c r="P33">
        <f t="shared" si="1"/>
        <v>2.21971917975166</v>
      </c>
    </row>
    <row r="34" spans="1:16">
      <c r="A34" s="9">
        <v>20.73802</v>
      </c>
      <c r="B34" s="10">
        <v>0.06237909</v>
      </c>
      <c r="C34" s="9">
        <v>0.9099202</v>
      </c>
      <c r="D34" s="9">
        <v>77.49339</v>
      </c>
      <c r="E34" s="9">
        <v>128.0176</v>
      </c>
      <c r="F34" s="9">
        <v>969.171</v>
      </c>
      <c r="G34" s="9">
        <v>23.292</v>
      </c>
      <c r="H34" s="9">
        <v>0</v>
      </c>
      <c r="I34" s="9">
        <v>-1</v>
      </c>
      <c r="M34">
        <v>20.74163</v>
      </c>
      <c r="N34">
        <v>0.05812902</v>
      </c>
      <c r="O34">
        <f t="shared" si="0"/>
        <v>2.00184175467942</v>
      </c>
      <c r="P34">
        <f t="shared" si="1"/>
        <v>2.09940744074631</v>
      </c>
    </row>
    <row r="35" spans="1:16">
      <c r="A35" s="9">
        <v>20.73985</v>
      </c>
      <c r="B35" s="10">
        <v>0.06438538</v>
      </c>
      <c r="C35" s="9">
        <v>0.9101233</v>
      </c>
      <c r="D35" s="9">
        <v>77.48089</v>
      </c>
      <c r="E35" s="9">
        <v>126.9238</v>
      </c>
      <c r="F35" s="9">
        <v>968.2336</v>
      </c>
      <c r="G35" s="9">
        <v>23.296</v>
      </c>
      <c r="H35" s="9">
        <v>0</v>
      </c>
      <c r="I35" s="9">
        <v>-1</v>
      </c>
      <c r="M35">
        <v>20.74163</v>
      </c>
      <c r="N35">
        <v>0.05812902</v>
      </c>
      <c r="O35">
        <f t="shared" si="0"/>
        <v>0.353606392372532</v>
      </c>
      <c r="P35">
        <f t="shared" si="1"/>
        <v>1.03416365717897</v>
      </c>
    </row>
    <row r="36" spans="1:16">
      <c r="A36" s="9">
        <v>20.73857</v>
      </c>
      <c r="B36" s="9">
        <v>0.0660479</v>
      </c>
      <c r="C36" s="9">
        <v>0.9104359</v>
      </c>
      <c r="D36" s="9">
        <v>77.53401</v>
      </c>
      <c r="E36" s="9">
        <v>127.7051</v>
      </c>
      <c r="F36" s="9">
        <v>968.1086</v>
      </c>
      <c r="G36" s="9">
        <v>23.296</v>
      </c>
      <c r="H36" s="9">
        <v>0</v>
      </c>
      <c r="I36" s="9">
        <v>-1</v>
      </c>
      <c r="M36">
        <v>20.74163</v>
      </c>
      <c r="N36">
        <v>0.05812902</v>
      </c>
      <c r="O36">
        <f t="shared" si="0"/>
        <v>1.03898495905253</v>
      </c>
      <c r="P36">
        <f t="shared" si="1"/>
        <v>1.77760238502641</v>
      </c>
    </row>
    <row r="37" spans="1:16">
      <c r="A37" s="9">
        <v>20.73827</v>
      </c>
      <c r="B37" s="10">
        <v>0.06627291</v>
      </c>
      <c r="C37" s="9">
        <v>0.9104202</v>
      </c>
      <c r="D37" s="9">
        <v>77.55589</v>
      </c>
      <c r="E37" s="9">
        <v>128.1738</v>
      </c>
      <c r="F37" s="9">
        <v>967.4211</v>
      </c>
      <c r="G37" s="9">
        <v>23.276</v>
      </c>
      <c r="H37" s="9">
        <v>0</v>
      </c>
      <c r="I37" s="9">
        <v>-1</v>
      </c>
      <c r="M37">
        <v>20.74163</v>
      </c>
      <c r="N37">
        <v>0.05812902</v>
      </c>
      <c r="O37">
        <f t="shared" si="0"/>
        <v>1.22378522293091</v>
      </c>
      <c r="P37">
        <f t="shared" si="1"/>
        <v>1.9504910077959</v>
      </c>
    </row>
    <row r="38" spans="1:16">
      <c r="A38" s="9">
        <v>20.73708</v>
      </c>
      <c r="B38" s="10">
        <v>0.06690416</v>
      </c>
      <c r="C38" s="9">
        <v>0.9100296</v>
      </c>
      <c r="D38" s="9">
        <v>77.55901</v>
      </c>
      <c r="E38" s="9">
        <v>128.1426</v>
      </c>
      <c r="F38" s="9">
        <v>967.1085</v>
      </c>
      <c r="G38" s="9">
        <v>23.288</v>
      </c>
      <c r="H38" s="9">
        <v>0</v>
      </c>
      <c r="I38" s="9">
        <v>-1</v>
      </c>
      <c r="M38">
        <v>20.74163</v>
      </c>
      <c r="N38">
        <v>0.05812902</v>
      </c>
      <c r="O38">
        <f t="shared" si="0"/>
        <v>1.99878237560889</v>
      </c>
      <c r="P38">
        <f t="shared" si="1"/>
        <v>2.64043643397364</v>
      </c>
    </row>
    <row r="39" spans="1:16">
      <c r="A39" s="9">
        <v>20.73542</v>
      </c>
      <c r="B39" s="10">
        <v>0.06836043</v>
      </c>
      <c r="C39" s="9">
        <v>0.910764</v>
      </c>
      <c r="D39" s="9">
        <v>77.52308</v>
      </c>
      <c r="E39" s="9">
        <v>127.7363</v>
      </c>
      <c r="F39" s="9">
        <v>967.9211</v>
      </c>
      <c r="G39" s="9">
        <v>23.286</v>
      </c>
      <c r="H39" s="9">
        <v>0</v>
      </c>
      <c r="I39" s="9">
        <v>-1</v>
      </c>
      <c r="M39">
        <v>20.74163</v>
      </c>
      <c r="N39">
        <v>0.05812902</v>
      </c>
      <c r="O39">
        <f t="shared" si="0"/>
        <v>2.99552744292455</v>
      </c>
      <c r="P39">
        <f t="shared" si="1"/>
        <v>3.60678850722084</v>
      </c>
    </row>
    <row r="40" spans="1:16">
      <c r="A40" s="9">
        <v>20.73489</v>
      </c>
      <c r="B40" s="10">
        <v>0.06846043</v>
      </c>
      <c r="C40" s="9">
        <v>0.9103577</v>
      </c>
      <c r="D40" s="9">
        <v>77.52464</v>
      </c>
      <c r="E40" s="9">
        <v>127.6426</v>
      </c>
      <c r="F40" s="9">
        <v>967.296</v>
      </c>
      <c r="G40" s="9">
        <v>23.288</v>
      </c>
      <c r="H40" s="9">
        <v>0</v>
      </c>
      <c r="I40" s="9">
        <v>-1</v>
      </c>
      <c r="M40">
        <v>20.74163</v>
      </c>
      <c r="N40">
        <v>0.05812902</v>
      </c>
      <c r="O40">
        <f t="shared" si="0"/>
        <v>3.3664954952252</v>
      </c>
      <c r="P40">
        <f t="shared" si="1"/>
        <v>3.91208613259929</v>
      </c>
    </row>
    <row r="41" spans="1:16">
      <c r="A41" s="9">
        <v>20.73333</v>
      </c>
      <c r="B41" s="10">
        <v>0.06826043</v>
      </c>
      <c r="C41" s="9">
        <v>0.9110296</v>
      </c>
      <c r="D41" s="9">
        <v>77.53245</v>
      </c>
      <c r="E41" s="9">
        <v>126.8926</v>
      </c>
      <c r="F41" s="9">
        <v>967.7336</v>
      </c>
      <c r="G41" s="9">
        <v>23.295</v>
      </c>
      <c r="H41" s="9">
        <v>0</v>
      </c>
      <c r="I41" s="9">
        <v>-1</v>
      </c>
      <c r="M41">
        <v>20.74163</v>
      </c>
      <c r="N41">
        <v>0.05812902</v>
      </c>
      <c r="O41">
        <f t="shared" si="0"/>
        <v>4.54116843001797</v>
      </c>
      <c r="P41">
        <f t="shared" si="1"/>
        <v>4.81973357758427</v>
      </c>
    </row>
    <row r="42" spans="1:16">
      <c r="A42" s="9">
        <v>20.73207</v>
      </c>
      <c r="B42" s="10">
        <v>0.06786042</v>
      </c>
      <c r="C42" s="9">
        <v>0.9101858</v>
      </c>
      <c r="D42" s="9">
        <v>77.5137</v>
      </c>
      <c r="E42" s="9">
        <v>126.4863</v>
      </c>
      <c r="F42" s="9">
        <v>967.296</v>
      </c>
      <c r="G42" s="9">
        <v>23.288</v>
      </c>
      <c r="H42" s="9">
        <v>0</v>
      </c>
      <c r="I42" s="9">
        <v>-1</v>
      </c>
      <c r="M42">
        <v>20.74163</v>
      </c>
      <c r="N42">
        <v>0.05812902</v>
      </c>
      <c r="O42">
        <f t="shared" si="0"/>
        <v>5.5223922933404</v>
      </c>
      <c r="P42">
        <f t="shared" si="1"/>
        <v>5.54889368362794</v>
      </c>
    </row>
    <row r="43" spans="1:16">
      <c r="A43" s="9">
        <v>20.72902</v>
      </c>
      <c r="B43" s="10">
        <v>0.06773543</v>
      </c>
      <c r="C43" s="9">
        <v>0.9104671</v>
      </c>
      <c r="D43" s="9">
        <v>77.50276</v>
      </c>
      <c r="E43" s="9">
        <v>126.7051</v>
      </c>
      <c r="F43" s="9">
        <v>964.9835</v>
      </c>
      <c r="G43" s="9">
        <v>23.292</v>
      </c>
      <c r="H43" s="9">
        <v>0</v>
      </c>
      <c r="I43" s="9">
        <v>-1</v>
      </c>
      <c r="M43">
        <v>20.74163</v>
      </c>
      <c r="N43">
        <v>0.05812902</v>
      </c>
      <c r="O43">
        <f t="shared" si="0"/>
        <v>7.75581895488197</v>
      </c>
      <c r="P43">
        <f t="shared" si="1"/>
        <v>7.30170182215792</v>
      </c>
    </row>
    <row r="44" spans="1:16">
      <c r="A44" s="9">
        <v>20.72897</v>
      </c>
      <c r="B44" s="10">
        <v>0.06649166</v>
      </c>
      <c r="C44" s="9">
        <v>0.9106858</v>
      </c>
      <c r="D44" s="9">
        <v>77.54027</v>
      </c>
      <c r="E44" s="9">
        <v>126.9238</v>
      </c>
      <c r="F44" s="9">
        <v>965.171</v>
      </c>
      <c r="G44" s="9">
        <v>23.29</v>
      </c>
      <c r="H44" s="9">
        <v>0</v>
      </c>
      <c r="I44" s="9">
        <v>-1</v>
      </c>
      <c r="M44">
        <v>20.74163</v>
      </c>
      <c r="N44">
        <v>0.05812902</v>
      </c>
      <c r="O44">
        <f t="shared" si="0"/>
        <v>7.98219835140655</v>
      </c>
      <c r="P44">
        <f t="shared" si="1"/>
        <v>7.332078225783</v>
      </c>
    </row>
    <row r="45" spans="1:16">
      <c r="A45" s="9">
        <v>20.72699</v>
      </c>
      <c r="B45" s="10">
        <v>0.06585415</v>
      </c>
      <c r="C45" s="9">
        <v>0.9105921</v>
      </c>
      <c r="D45" s="9">
        <v>77.54808</v>
      </c>
      <c r="E45" s="9">
        <v>127.7051</v>
      </c>
      <c r="F45" s="9">
        <v>965.046</v>
      </c>
      <c r="G45" s="9">
        <v>23.292</v>
      </c>
      <c r="H45" s="9">
        <v>0</v>
      </c>
      <c r="I45" s="9">
        <v>-1</v>
      </c>
      <c r="M45">
        <v>20.74163</v>
      </c>
      <c r="N45">
        <v>0.05812902</v>
      </c>
      <c r="O45">
        <f t="shared" si="0"/>
        <v>9.52383748650713</v>
      </c>
      <c r="P45">
        <f t="shared" si="1"/>
        <v>8.47770326487344</v>
      </c>
    </row>
    <row r="46" spans="1:16">
      <c r="A46" s="9">
        <v>20.72614</v>
      </c>
      <c r="B46" s="10">
        <v>0.06511039</v>
      </c>
      <c r="C46" s="9">
        <v>0.9106546</v>
      </c>
      <c r="D46" s="9">
        <v>77.51995</v>
      </c>
      <c r="E46" s="9">
        <v>126.6426</v>
      </c>
      <c r="F46" s="9">
        <v>965.546</v>
      </c>
      <c r="G46" s="9">
        <v>23.288</v>
      </c>
      <c r="H46" s="9">
        <v>0</v>
      </c>
      <c r="I46" s="9">
        <v>-1</v>
      </c>
      <c r="M46">
        <v>20.74163</v>
      </c>
      <c r="N46">
        <v>0.05812902</v>
      </c>
      <c r="O46">
        <f t="shared" si="0"/>
        <v>10.2625452122095</v>
      </c>
      <c r="P46">
        <f t="shared" si="1"/>
        <v>8.97456704818032</v>
      </c>
    </row>
    <row r="47" spans="1:16">
      <c r="A47" s="9">
        <v>20.7248</v>
      </c>
      <c r="B47" s="10">
        <v>0.06414162</v>
      </c>
      <c r="C47" s="9">
        <v>0.910264</v>
      </c>
      <c r="D47" s="9">
        <v>77.50902</v>
      </c>
      <c r="E47" s="9">
        <v>127.8926</v>
      </c>
      <c r="F47" s="9">
        <v>965.421</v>
      </c>
      <c r="G47" s="9">
        <v>23.28</v>
      </c>
      <c r="H47" s="9">
        <v>0</v>
      </c>
      <c r="I47" s="9">
        <v>-1</v>
      </c>
      <c r="M47">
        <v>20.74163</v>
      </c>
      <c r="N47">
        <v>0.05812902</v>
      </c>
      <c r="O47">
        <f t="shared" si="0"/>
        <v>11.3869343555765</v>
      </c>
      <c r="P47">
        <f t="shared" si="1"/>
        <v>9.74967136626335</v>
      </c>
    </row>
    <row r="48" spans="1:16">
      <c r="A48" s="9">
        <v>20.72432</v>
      </c>
      <c r="B48" s="10">
        <v>0.06354786</v>
      </c>
      <c r="C48" s="9">
        <v>0.9107171</v>
      </c>
      <c r="D48" s="9">
        <v>77.54652</v>
      </c>
      <c r="E48" s="9">
        <v>128.2051</v>
      </c>
      <c r="F48" s="9">
        <v>965.296</v>
      </c>
      <c r="G48" s="9">
        <v>23.288</v>
      </c>
      <c r="H48" s="9">
        <v>0</v>
      </c>
      <c r="I48" s="9">
        <v>-1</v>
      </c>
      <c r="M48">
        <v>20.74163</v>
      </c>
      <c r="N48">
        <v>0.05812902</v>
      </c>
      <c r="O48">
        <f t="shared" si="0"/>
        <v>11.8259944733321</v>
      </c>
      <c r="P48">
        <f t="shared" si="1"/>
        <v>10.0264384965664</v>
      </c>
    </row>
    <row r="49" spans="1:16">
      <c r="A49" s="9">
        <v>20.72438</v>
      </c>
      <c r="B49" s="10">
        <v>0.06331661</v>
      </c>
      <c r="C49" s="9">
        <v>0.9109827</v>
      </c>
      <c r="D49" s="9">
        <v>77.54182</v>
      </c>
      <c r="E49" s="9">
        <v>127.9238</v>
      </c>
      <c r="F49" s="9">
        <v>964.921</v>
      </c>
      <c r="G49" s="9">
        <v>23.28</v>
      </c>
      <c r="H49" s="9">
        <v>0</v>
      </c>
      <c r="I49" s="9">
        <v>-1</v>
      </c>
      <c r="M49">
        <v>20.74163</v>
      </c>
      <c r="N49">
        <v>0.05812902</v>
      </c>
      <c r="O49">
        <f t="shared" si="0"/>
        <v>11.8125885411323</v>
      </c>
      <c r="P49">
        <f t="shared" si="1"/>
        <v>9.9878032218194</v>
      </c>
    </row>
    <row r="50" spans="1:16">
      <c r="A50" s="9">
        <v>20.72457</v>
      </c>
      <c r="B50" s="10">
        <v>0.06260409</v>
      </c>
      <c r="C50" s="9">
        <v>0.9108264</v>
      </c>
      <c r="D50" s="9">
        <v>77.52776</v>
      </c>
      <c r="E50" s="9">
        <v>127.7363</v>
      </c>
      <c r="F50" s="9">
        <v>965.421</v>
      </c>
      <c r="G50" s="9">
        <v>23.285</v>
      </c>
      <c r="H50" s="9">
        <v>0</v>
      </c>
      <c r="I50" s="9">
        <v>-1</v>
      </c>
      <c r="M50">
        <v>20.74163</v>
      </c>
      <c r="N50">
        <v>0.05812902</v>
      </c>
      <c r="O50">
        <f t="shared" si="0"/>
        <v>11.7877984331258</v>
      </c>
      <c r="P50">
        <f t="shared" si="1"/>
        <v>9.8829110819035</v>
      </c>
    </row>
    <row r="51" spans="1:16">
      <c r="A51" s="9">
        <v>20.72524</v>
      </c>
      <c r="B51" s="10">
        <v>0.06219784</v>
      </c>
      <c r="C51" s="9">
        <v>0.9106546</v>
      </c>
      <c r="D51" s="9">
        <v>77.54182</v>
      </c>
      <c r="E51" s="9">
        <v>128.2051</v>
      </c>
      <c r="F51" s="9">
        <v>965.546</v>
      </c>
      <c r="G51" s="9">
        <v>23.286</v>
      </c>
      <c r="H51" s="9">
        <v>0</v>
      </c>
      <c r="I51" s="9">
        <v>-1</v>
      </c>
      <c r="M51">
        <v>20.74163</v>
      </c>
      <c r="N51">
        <v>0.05812902</v>
      </c>
      <c r="O51">
        <f t="shared" si="0"/>
        <v>11.3613061820339</v>
      </c>
      <c r="P51">
        <f t="shared" si="1"/>
        <v>9.49600735440182</v>
      </c>
    </row>
    <row r="52" spans="1:16">
      <c r="A52" s="9">
        <v>20.72549</v>
      </c>
      <c r="B52" s="10">
        <v>0.06135408</v>
      </c>
      <c r="C52" s="9">
        <v>0.9105608</v>
      </c>
      <c r="D52" s="9">
        <v>77.53714</v>
      </c>
      <c r="E52" s="9">
        <v>127.0176</v>
      </c>
      <c r="F52" s="9">
        <v>965.7335</v>
      </c>
      <c r="G52" s="9">
        <v>23.28</v>
      </c>
      <c r="H52" s="9">
        <v>0</v>
      </c>
      <c r="I52" s="9">
        <v>-1</v>
      </c>
      <c r="M52">
        <v>20.74163</v>
      </c>
      <c r="N52">
        <v>0.05812902</v>
      </c>
      <c r="O52">
        <f t="shared" si="0"/>
        <v>11.3086286544697</v>
      </c>
      <c r="P52">
        <f t="shared" si="1"/>
        <v>9.3529787332305</v>
      </c>
    </row>
    <row r="53" spans="1:16">
      <c r="A53" s="9">
        <v>20.72563</v>
      </c>
      <c r="B53" s="10">
        <v>0.06096657</v>
      </c>
      <c r="C53" s="9">
        <v>0.9108264</v>
      </c>
      <c r="D53" s="9">
        <v>77.49964</v>
      </c>
      <c r="E53" s="9">
        <v>127.0488</v>
      </c>
      <c r="F53" s="9">
        <v>965.796</v>
      </c>
      <c r="G53" s="9">
        <v>23.277</v>
      </c>
      <c r="H53" s="9">
        <v>0</v>
      </c>
      <c r="I53" s="9">
        <v>-1</v>
      </c>
      <c r="M53">
        <v>20.74163</v>
      </c>
      <c r="N53">
        <v>0.05812902</v>
      </c>
      <c r="O53">
        <f t="shared" si="0"/>
        <v>11.2657480057465</v>
      </c>
      <c r="P53">
        <f t="shared" si="1"/>
        <v>9.27245009765699</v>
      </c>
    </row>
    <row r="54" spans="1:16">
      <c r="A54" s="9">
        <v>20.72741</v>
      </c>
      <c r="B54" s="10">
        <v>0.06087282</v>
      </c>
      <c r="C54" s="9">
        <v>0.9107327</v>
      </c>
      <c r="D54" s="9">
        <v>77.5387</v>
      </c>
      <c r="E54" s="9">
        <v>127.7363</v>
      </c>
      <c r="F54" s="9">
        <v>964.8585</v>
      </c>
      <c r="G54" s="9">
        <v>23.277</v>
      </c>
      <c r="H54" s="9">
        <v>0</v>
      </c>
      <c r="I54" s="9">
        <v>-1</v>
      </c>
      <c r="M54">
        <v>20.74163</v>
      </c>
      <c r="N54">
        <v>0.05812902</v>
      </c>
      <c r="O54">
        <f t="shared" si="0"/>
        <v>9.96931334406414</v>
      </c>
      <c r="P54">
        <f t="shared" si="1"/>
        <v>8.23289057679202</v>
      </c>
    </row>
    <row r="55" spans="1:16">
      <c r="A55" s="9">
        <v>20.72811</v>
      </c>
      <c r="B55" s="10">
        <v>0.06058532</v>
      </c>
      <c r="C55" s="9">
        <v>0.9108734</v>
      </c>
      <c r="D55" s="9">
        <v>77.55589</v>
      </c>
      <c r="E55" s="9">
        <v>127.5801</v>
      </c>
      <c r="F55" s="9">
        <v>964.921</v>
      </c>
      <c r="G55" s="9">
        <v>23.278</v>
      </c>
      <c r="H55" s="9">
        <v>0</v>
      </c>
      <c r="I55" s="9">
        <v>-1</v>
      </c>
      <c r="M55">
        <v>20.74163</v>
      </c>
      <c r="N55">
        <v>0.05812902</v>
      </c>
      <c r="O55">
        <f t="shared" si="0"/>
        <v>9.50231990404047</v>
      </c>
      <c r="P55">
        <f t="shared" si="1"/>
        <v>7.82812171356559</v>
      </c>
    </row>
    <row r="56" spans="1:16">
      <c r="A56" s="9">
        <v>20.72958</v>
      </c>
      <c r="B56" s="10">
        <v>0.06052906</v>
      </c>
      <c r="C56" s="9">
        <v>0.9108264</v>
      </c>
      <c r="D56" s="9">
        <v>77.54652</v>
      </c>
      <c r="E56" s="9">
        <v>127.9551</v>
      </c>
      <c r="F56" s="9">
        <v>965.7335</v>
      </c>
      <c r="G56" s="9">
        <v>23.277</v>
      </c>
      <c r="H56" s="9">
        <v>0</v>
      </c>
      <c r="I56" s="9">
        <v>-1</v>
      </c>
      <c r="M56">
        <v>20.74163</v>
      </c>
      <c r="N56">
        <v>0.05812902</v>
      </c>
      <c r="O56">
        <f t="shared" si="0"/>
        <v>8.44447550875295</v>
      </c>
      <c r="P56">
        <f t="shared" si="1"/>
        <v>6.98286206539434</v>
      </c>
    </row>
    <row r="57" spans="1:16">
      <c r="A57" s="9">
        <v>20.7308</v>
      </c>
      <c r="B57" s="10">
        <v>0.05994156</v>
      </c>
      <c r="C57" s="9">
        <v>0.9108264</v>
      </c>
      <c r="D57" s="9">
        <v>77.56214</v>
      </c>
      <c r="E57" s="9">
        <v>127.2988</v>
      </c>
      <c r="F57" s="9">
        <v>965.546</v>
      </c>
      <c r="G57" s="9">
        <v>23.285</v>
      </c>
      <c r="H57" s="9">
        <v>0</v>
      </c>
      <c r="I57" s="9">
        <v>-1</v>
      </c>
      <c r="M57">
        <v>20.74163</v>
      </c>
      <c r="N57">
        <v>0.05812902</v>
      </c>
      <c r="O57">
        <f t="shared" si="0"/>
        <v>7.64033599490443</v>
      </c>
      <c r="P57">
        <f t="shared" si="1"/>
        <v>6.27466501819283</v>
      </c>
    </row>
    <row r="58" spans="1:16">
      <c r="A58" s="9">
        <v>20.73157</v>
      </c>
      <c r="B58" s="10">
        <v>0.05979155</v>
      </c>
      <c r="C58" s="9">
        <v>0.9109046</v>
      </c>
      <c r="D58" s="9">
        <v>77.53714</v>
      </c>
      <c r="E58" s="9">
        <v>127.6738</v>
      </c>
      <c r="F58" s="9">
        <v>966.1085</v>
      </c>
      <c r="G58" s="9">
        <v>23.276</v>
      </c>
      <c r="H58" s="9">
        <v>0</v>
      </c>
      <c r="I58" s="9">
        <v>-1</v>
      </c>
      <c r="M58">
        <v>20.74163</v>
      </c>
      <c r="N58">
        <v>0.05812902</v>
      </c>
      <c r="O58">
        <f t="shared" si="0"/>
        <v>7.10451634337265</v>
      </c>
      <c r="P58">
        <f t="shared" si="1"/>
        <v>5.83193941338295</v>
      </c>
    </row>
    <row r="59" spans="1:16">
      <c r="A59" s="9">
        <v>20.73219</v>
      </c>
      <c r="B59" s="9">
        <v>0.0595103</v>
      </c>
      <c r="C59" s="9">
        <v>0.910889</v>
      </c>
      <c r="D59" s="9">
        <v>77.49964</v>
      </c>
      <c r="E59" s="9">
        <v>126.9238</v>
      </c>
      <c r="F59" s="9">
        <v>965.796</v>
      </c>
      <c r="G59" s="9">
        <v>23.269</v>
      </c>
      <c r="H59" s="9">
        <v>0</v>
      </c>
      <c r="I59" s="9">
        <v>-1</v>
      </c>
      <c r="M59">
        <v>20.74163</v>
      </c>
      <c r="N59">
        <v>0.05812902</v>
      </c>
      <c r="O59">
        <f t="shared" si="0"/>
        <v>6.69164920657836</v>
      </c>
      <c r="P59">
        <f t="shared" si="1"/>
        <v>5.47074555761658</v>
      </c>
    </row>
    <row r="60" spans="1:16">
      <c r="A60" s="9">
        <v>20.73227</v>
      </c>
      <c r="B60" s="10">
        <v>0.05869154</v>
      </c>
      <c r="C60" s="9">
        <v>0.9109983</v>
      </c>
      <c r="D60" s="9">
        <v>77.52308</v>
      </c>
      <c r="E60" s="9">
        <v>127.6113</v>
      </c>
      <c r="F60" s="9">
        <v>964.8585</v>
      </c>
      <c r="G60" s="9">
        <v>23.273</v>
      </c>
      <c r="H60" s="9">
        <v>0</v>
      </c>
      <c r="I60" s="9">
        <v>-1</v>
      </c>
      <c r="M60">
        <v>20.74163</v>
      </c>
      <c r="N60">
        <v>0.05812902</v>
      </c>
      <c r="O60">
        <f t="shared" si="0"/>
        <v>6.75070476302723</v>
      </c>
      <c r="P60">
        <f t="shared" si="1"/>
        <v>5.41911784801461</v>
      </c>
    </row>
    <row r="61" spans="1:16">
      <c r="A61" s="9">
        <v>20.73408</v>
      </c>
      <c r="B61" s="10">
        <v>0.05937905</v>
      </c>
      <c r="C61" s="9">
        <v>0.9106702</v>
      </c>
      <c r="D61" s="9">
        <v>77.49964</v>
      </c>
      <c r="E61" s="9">
        <v>126.9863</v>
      </c>
      <c r="F61" s="9">
        <v>965.6085</v>
      </c>
      <c r="G61" s="9">
        <v>23.264</v>
      </c>
      <c r="H61" s="9">
        <v>0</v>
      </c>
      <c r="I61" s="9">
        <v>-1</v>
      </c>
      <c r="M61">
        <v>20.74163</v>
      </c>
      <c r="N61">
        <v>0.05812902</v>
      </c>
      <c r="O61">
        <f t="shared" si="0"/>
        <v>5.32895520806679</v>
      </c>
      <c r="P61">
        <f t="shared" si="1"/>
        <v>4.37458794076521</v>
      </c>
    </row>
    <row r="62" spans="1:16">
      <c r="A62" s="9">
        <v>20.7343</v>
      </c>
      <c r="B62" s="10">
        <v>0.05876654</v>
      </c>
      <c r="C62" s="9">
        <v>0.9112015</v>
      </c>
      <c r="D62" s="9">
        <v>77.52151</v>
      </c>
      <c r="E62" s="9">
        <v>128.0176</v>
      </c>
      <c r="F62" s="9">
        <v>965.6085</v>
      </c>
      <c r="G62" s="9">
        <v>23.282</v>
      </c>
      <c r="H62" s="9">
        <v>0</v>
      </c>
      <c r="I62" s="9">
        <v>-1</v>
      </c>
      <c r="M62">
        <v>20.74163</v>
      </c>
      <c r="N62">
        <v>0.05812902</v>
      </c>
      <c r="O62">
        <f t="shared" si="0"/>
        <v>5.26099262105049</v>
      </c>
      <c r="P62">
        <f t="shared" si="1"/>
        <v>4.24711650408022</v>
      </c>
    </row>
    <row r="63" spans="1:16">
      <c r="A63" s="9">
        <v>20.73475</v>
      </c>
      <c r="B63" s="9">
        <v>0.0593478</v>
      </c>
      <c r="C63" s="9">
        <v>0.9106233</v>
      </c>
      <c r="D63" s="9">
        <v>77.52776</v>
      </c>
      <c r="E63" s="9">
        <v>126.7988</v>
      </c>
      <c r="F63" s="9">
        <v>965.7335</v>
      </c>
      <c r="G63" s="9">
        <v>23.26</v>
      </c>
      <c r="H63" s="9">
        <v>0</v>
      </c>
      <c r="I63" s="9">
        <v>-1</v>
      </c>
      <c r="M63">
        <v>20.74163</v>
      </c>
      <c r="N63">
        <v>0.05812902</v>
      </c>
      <c r="O63">
        <f t="shared" si="0"/>
        <v>4.84464126331846</v>
      </c>
      <c r="P63">
        <f t="shared" si="1"/>
        <v>3.98689551949453</v>
      </c>
    </row>
    <row r="64" spans="1:16">
      <c r="A64" s="9">
        <v>20.73503</v>
      </c>
      <c r="B64" s="10">
        <v>0.05877279</v>
      </c>
      <c r="C64" s="9">
        <v>0.9110296</v>
      </c>
      <c r="D64" s="9">
        <v>77.53089</v>
      </c>
      <c r="E64" s="9">
        <v>127.1113</v>
      </c>
      <c r="F64" s="9">
        <v>966.296</v>
      </c>
      <c r="G64" s="9">
        <v>23.266</v>
      </c>
      <c r="H64" s="9">
        <v>0</v>
      </c>
      <c r="I64" s="9">
        <v>-1</v>
      </c>
      <c r="M64">
        <v>20.74163</v>
      </c>
      <c r="N64">
        <v>0.05812902</v>
      </c>
      <c r="O64">
        <f t="shared" si="0"/>
        <v>4.72988259976554</v>
      </c>
      <c r="P64">
        <f t="shared" si="1"/>
        <v>3.82686583794185</v>
      </c>
    </row>
    <row r="65" spans="1:16">
      <c r="A65" s="9">
        <v>20.73596</v>
      </c>
      <c r="B65" s="10">
        <v>0.05907904</v>
      </c>
      <c r="C65" s="9">
        <v>0.9109358</v>
      </c>
      <c r="D65" s="9">
        <v>77.54495</v>
      </c>
      <c r="E65" s="9">
        <v>126.8301</v>
      </c>
      <c r="F65" s="9">
        <v>966.2335</v>
      </c>
      <c r="G65" s="9">
        <v>23.266</v>
      </c>
      <c r="H65" s="9">
        <v>0</v>
      </c>
      <c r="I65" s="9">
        <v>-1</v>
      </c>
      <c r="M65">
        <v>20.74163</v>
      </c>
      <c r="N65">
        <v>0.05812902</v>
      </c>
      <c r="O65">
        <f t="shared" si="0"/>
        <v>4.00297539871766</v>
      </c>
      <c r="P65">
        <f t="shared" si="1"/>
        <v>3.28741300814594</v>
      </c>
    </row>
    <row r="66" spans="1:16">
      <c r="A66" s="9">
        <v>20.73568</v>
      </c>
      <c r="B66" s="10">
        <v>0.05854154</v>
      </c>
      <c r="C66" s="9">
        <v>0.9109827</v>
      </c>
      <c r="D66" s="9">
        <v>77.52776</v>
      </c>
      <c r="E66" s="9">
        <v>127.3926</v>
      </c>
      <c r="F66" s="9">
        <v>965.796</v>
      </c>
      <c r="G66" s="9">
        <v>23.256</v>
      </c>
      <c r="H66" s="9">
        <v>0</v>
      </c>
      <c r="I66" s="9">
        <v>-1</v>
      </c>
      <c r="M66">
        <v>20.74163</v>
      </c>
      <c r="N66">
        <v>0.05812902</v>
      </c>
      <c r="O66">
        <f t="shared" si="0"/>
        <v>4.2873311544784</v>
      </c>
      <c r="P66">
        <f t="shared" si="1"/>
        <v>3.44819238006677</v>
      </c>
    </row>
    <row r="67" spans="1:16">
      <c r="A67" s="9">
        <v>20.7373</v>
      </c>
      <c r="B67" s="10">
        <v>0.05877904</v>
      </c>
      <c r="C67" s="9">
        <v>0.9109046</v>
      </c>
      <c r="D67" s="9">
        <v>77.54495</v>
      </c>
      <c r="E67" s="9">
        <v>128.0176</v>
      </c>
      <c r="F67" s="9">
        <v>965.421</v>
      </c>
      <c r="G67" s="9">
        <v>23.262</v>
      </c>
      <c r="H67" s="9">
        <v>0</v>
      </c>
      <c r="I67" s="9">
        <v>-1</v>
      </c>
      <c r="M67">
        <v>20.74163</v>
      </c>
      <c r="N67">
        <v>0.05812902</v>
      </c>
      <c r="O67">
        <f t="shared" ref="O67:O130" si="2">(F67*(M67/100-A67/100)-F67*A67/100*(B67/100-N67/100))*60/(1-A67/100)</f>
        <v>3.06585881940675</v>
      </c>
      <c r="P67">
        <f t="shared" ref="P67:P130" si="3">F67*(M67/100-A67/100)*60/(1-(1-0.85)*N67/100)</f>
        <v>2.50838247272216</v>
      </c>
    </row>
    <row r="68" spans="1:16">
      <c r="A68" s="9">
        <v>20.73685</v>
      </c>
      <c r="B68" s="10">
        <v>0.05894154</v>
      </c>
      <c r="C68" s="9">
        <v>0.9107327</v>
      </c>
      <c r="D68" s="9">
        <v>77.53714</v>
      </c>
      <c r="E68" s="9">
        <v>127.7676</v>
      </c>
      <c r="F68" s="9">
        <v>966.046</v>
      </c>
      <c r="G68" s="9">
        <v>23.266</v>
      </c>
      <c r="H68" s="9">
        <v>0</v>
      </c>
      <c r="I68" s="9">
        <v>-1</v>
      </c>
      <c r="M68">
        <v>20.74163</v>
      </c>
      <c r="N68">
        <v>0.05812902</v>
      </c>
      <c r="O68">
        <f t="shared" si="2"/>
        <v>3.37225793192423</v>
      </c>
      <c r="P68">
        <f t="shared" si="3"/>
        <v>2.7708615291971</v>
      </c>
    </row>
    <row r="69" spans="1:16">
      <c r="A69" s="9">
        <v>20.736</v>
      </c>
      <c r="B69" s="10">
        <v>0.05806028</v>
      </c>
      <c r="C69" s="9">
        <v>0.9112483</v>
      </c>
      <c r="D69" s="9">
        <v>77.49808</v>
      </c>
      <c r="E69" s="9">
        <v>127.6426</v>
      </c>
      <c r="F69" s="9">
        <v>965.1085</v>
      </c>
      <c r="G69" s="9">
        <v>23.258</v>
      </c>
      <c r="H69" s="9">
        <v>0</v>
      </c>
      <c r="I69" s="9">
        <v>-1</v>
      </c>
      <c r="M69">
        <v>20.74163</v>
      </c>
      <c r="N69">
        <v>0.05812902</v>
      </c>
      <c r="O69">
        <f t="shared" si="2"/>
        <v>4.12342357730512</v>
      </c>
      <c r="P69">
        <f t="shared" si="3"/>
        <v>3.26042080059781</v>
      </c>
    </row>
    <row r="70" spans="1:16">
      <c r="A70" s="9">
        <v>20.73741</v>
      </c>
      <c r="B70" s="10">
        <v>0.05887904</v>
      </c>
      <c r="C70" s="9">
        <v>0.9111546</v>
      </c>
      <c r="D70" s="9">
        <v>77.52776</v>
      </c>
      <c r="E70" s="9">
        <v>127.3301</v>
      </c>
      <c r="F70" s="9">
        <v>965.4835</v>
      </c>
      <c r="G70" s="9">
        <v>23.262</v>
      </c>
      <c r="H70" s="9">
        <v>0</v>
      </c>
      <c r="I70" s="9">
        <v>-1</v>
      </c>
      <c r="M70">
        <v>20.74163</v>
      </c>
      <c r="N70">
        <v>0.05812902</v>
      </c>
      <c r="O70">
        <f t="shared" si="2"/>
        <v>2.97051168408638</v>
      </c>
      <c r="P70">
        <f t="shared" si="3"/>
        <v>2.44481739425836</v>
      </c>
    </row>
    <row r="71" spans="1:16">
      <c r="A71" s="9">
        <v>20.73699</v>
      </c>
      <c r="B71" s="10">
        <v>0.05892904</v>
      </c>
      <c r="C71" s="9">
        <v>0.9108734</v>
      </c>
      <c r="D71" s="9">
        <v>77.52933</v>
      </c>
      <c r="E71" s="9">
        <v>127.7051</v>
      </c>
      <c r="F71" s="9">
        <v>965.921</v>
      </c>
      <c r="G71" s="9">
        <v>23.259</v>
      </c>
      <c r="H71" s="9">
        <v>0</v>
      </c>
      <c r="I71" s="9">
        <v>-1</v>
      </c>
      <c r="M71">
        <v>20.74163</v>
      </c>
      <c r="N71">
        <v>0.05812902</v>
      </c>
      <c r="O71">
        <f t="shared" si="2"/>
        <v>3.2713572807788</v>
      </c>
      <c r="P71">
        <f t="shared" si="3"/>
        <v>2.68935855866628</v>
      </c>
    </row>
    <row r="72" spans="1:16">
      <c r="A72" s="9">
        <v>20.7383</v>
      </c>
      <c r="B72" s="10">
        <v>0.05871028</v>
      </c>
      <c r="C72" s="9">
        <v>0.911014</v>
      </c>
      <c r="D72" s="9">
        <v>77.5387</v>
      </c>
      <c r="E72" s="9">
        <v>128.0488</v>
      </c>
      <c r="F72" s="9">
        <v>965.296</v>
      </c>
      <c r="G72" s="9">
        <v>23.254</v>
      </c>
      <c r="H72" s="9">
        <v>0</v>
      </c>
      <c r="I72" s="9">
        <v>-1</v>
      </c>
      <c r="M72">
        <v>20.74163</v>
      </c>
      <c r="N72">
        <v>0.05812902</v>
      </c>
      <c r="O72">
        <f t="shared" si="2"/>
        <v>2.34519994679849</v>
      </c>
      <c r="P72">
        <f t="shared" si="3"/>
        <v>1.92882958946148</v>
      </c>
    </row>
    <row r="73" spans="1:16">
      <c r="A73" s="9">
        <v>20.73775</v>
      </c>
      <c r="B73" s="10">
        <v>0.05859153</v>
      </c>
      <c r="C73" s="9">
        <v>0.9113109</v>
      </c>
      <c r="D73" s="9">
        <v>77.54652</v>
      </c>
      <c r="E73" s="9">
        <v>128.1113</v>
      </c>
      <c r="F73" s="9">
        <v>965.6085</v>
      </c>
      <c r="G73" s="9">
        <v>23.244</v>
      </c>
      <c r="H73" s="9">
        <v>0</v>
      </c>
      <c r="I73" s="9">
        <v>-1</v>
      </c>
      <c r="M73">
        <v>20.74163</v>
      </c>
      <c r="N73">
        <v>0.05812902</v>
      </c>
      <c r="O73">
        <f t="shared" si="2"/>
        <v>2.76596648056393</v>
      </c>
      <c r="P73">
        <f t="shared" si="3"/>
        <v>2.24813261061855</v>
      </c>
    </row>
    <row r="74" spans="1:16">
      <c r="A74" s="9">
        <v>20.73874</v>
      </c>
      <c r="B74" s="10">
        <v>0.05859153</v>
      </c>
      <c r="C74" s="9">
        <v>0.9110921</v>
      </c>
      <c r="D74" s="9">
        <v>77.50121</v>
      </c>
      <c r="E74" s="9">
        <v>127.5801</v>
      </c>
      <c r="F74" s="9">
        <v>965.171</v>
      </c>
      <c r="G74" s="9">
        <v>23.247</v>
      </c>
      <c r="H74" s="9">
        <v>0</v>
      </c>
      <c r="I74" s="9">
        <v>-1</v>
      </c>
      <c r="M74">
        <v>20.74163</v>
      </c>
      <c r="N74">
        <v>0.05812902</v>
      </c>
      <c r="O74">
        <f t="shared" si="2"/>
        <v>2.04142568334894</v>
      </c>
      <c r="P74">
        <f t="shared" si="3"/>
        <v>1.67375245438475</v>
      </c>
    </row>
    <row r="75" spans="1:16">
      <c r="A75" s="9">
        <v>20.73769</v>
      </c>
      <c r="B75" s="10">
        <v>0.05820403</v>
      </c>
      <c r="C75" s="9">
        <v>0.9110296</v>
      </c>
      <c r="D75" s="9">
        <v>77.5387</v>
      </c>
      <c r="E75" s="9">
        <v>127.8613</v>
      </c>
      <c r="F75" s="9">
        <v>965.7335</v>
      </c>
      <c r="G75" s="9">
        <v>23.252</v>
      </c>
      <c r="H75" s="9">
        <v>0</v>
      </c>
      <c r="I75" s="9">
        <v>-1</v>
      </c>
      <c r="M75">
        <v>20.74163</v>
      </c>
      <c r="N75">
        <v>0.05812902</v>
      </c>
      <c r="O75">
        <f t="shared" si="2"/>
        <v>2.86893052385083</v>
      </c>
      <c r="P75">
        <f t="shared" si="3"/>
        <v>2.28319307366347</v>
      </c>
    </row>
    <row r="76" spans="1:16">
      <c r="A76" s="9">
        <v>20.7383</v>
      </c>
      <c r="B76" s="10">
        <v>0.05870404</v>
      </c>
      <c r="C76" s="9">
        <v>0.9114046</v>
      </c>
      <c r="D76" s="9">
        <v>77.55589</v>
      </c>
      <c r="E76" s="9">
        <v>127.8301</v>
      </c>
      <c r="F76" s="9">
        <v>964.7335</v>
      </c>
      <c r="G76" s="9">
        <v>23.25</v>
      </c>
      <c r="H76" s="9">
        <v>0</v>
      </c>
      <c r="I76" s="9">
        <v>-1</v>
      </c>
      <c r="M76">
        <v>20.74163</v>
      </c>
      <c r="N76">
        <v>0.05812902</v>
      </c>
      <c r="O76">
        <f t="shared" si="2"/>
        <v>2.34477839133573</v>
      </c>
      <c r="P76">
        <f t="shared" si="3"/>
        <v>1.9277056164583</v>
      </c>
    </row>
    <row r="77" spans="1:16">
      <c r="A77" s="9">
        <v>20.73785</v>
      </c>
      <c r="B77" s="10">
        <v>0.05835403</v>
      </c>
      <c r="C77" s="9">
        <v>0.9114202</v>
      </c>
      <c r="D77" s="9">
        <v>77.53558</v>
      </c>
      <c r="E77" s="9">
        <v>127.4551</v>
      </c>
      <c r="F77" s="9">
        <v>964.7335</v>
      </c>
      <c r="G77" s="9">
        <v>23.254</v>
      </c>
      <c r="H77" s="9">
        <v>0</v>
      </c>
      <c r="I77" s="9">
        <v>-1</v>
      </c>
      <c r="M77">
        <v>20.74163</v>
      </c>
      <c r="N77">
        <v>0.05812902</v>
      </c>
      <c r="O77">
        <f t="shared" si="2"/>
        <v>2.72640296091037</v>
      </c>
      <c r="P77">
        <f t="shared" si="3"/>
        <v>2.1882063754369</v>
      </c>
    </row>
    <row r="78" spans="1:16">
      <c r="A78" s="9">
        <v>20.73867</v>
      </c>
      <c r="B78" s="10">
        <v>0.05868528</v>
      </c>
      <c r="C78" s="9">
        <v>0.911889</v>
      </c>
      <c r="D78" s="9">
        <v>77.5137</v>
      </c>
      <c r="E78" s="9">
        <v>126.8926</v>
      </c>
      <c r="F78" s="9">
        <v>964.296</v>
      </c>
      <c r="G78" s="9">
        <v>23.259</v>
      </c>
      <c r="H78" s="9">
        <v>0</v>
      </c>
      <c r="I78" s="9">
        <v>-1</v>
      </c>
      <c r="M78">
        <v>20.74163</v>
      </c>
      <c r="N78">
        <v>0.05812902</v>
      </c>
      <c r="O78">
        <f t="shared" si="2"/>
        <v>2.0764784649103</v>
      </c>
      <c r="P78">
        <f t="shared" si="3"/>
        <v>1.71273903576357</v>
      </c>
    </row>
    <row r="79" spans="1:16">
      <c r="A79" s="9">
        <v>20.73891</v>
      </c>
      <c r="B79" s="10">
        <v>0.05801028</v>
      </c>
      <c r="C79" s="9">
        <v>0.9110921</v>
      </c>
      <c r="D79" s="9">
        <v>77.53401</v>
      </c>
      <c r="E79" s="9">
        <v>127.8613</v>
      </c>
      <c r="F79" s="9">
        <v>964.8585</v>
      </c>
      <c r="G79" s="9">
        <v>23.254</v>
      </c>
      <c r="H79" s="9">
        <v>0</v>
      </c>
      <c r="I79" s="9">
        <v>-1</v>
      </c>
      <c r="M79">
        <v>20.74163</v>
      </c>
      <c r="N79">
        <v>0.05812902</v>
      </c>
      <c r="O79">
        <f t="shared" si="2"/>
        <v>2.00464701826504</v>
      </c>
      <c r="P79">
        <f t="shared" si="3"/>
        <v>1.57478638318403</v>
      </c>
    </row>
    <row r="80" spans="1:16">
      <c r="A80" s="9">
        <v>20.73835</v>
      </c>
      <c r="B80" s="10">
        <v>0.05809778</v>
      </c>
      <c r="C80" s="9">
        <v>0.9114046</v>
      </c>
      <c r="D80" s="9">
        <v>77.5387</v>
      </c>
      <c r="E80" s="9">
        <v>127.6113</v>
      </c>
      <c r="F80" s="9">
        <v>964.671</v>
      </c>
      <c r="G80" s="9">
        <v>23.264</v>
      </c>
      <c r="H80" s="9">
        <v>0</v>
      </c>
      <c r="I80" s="9">
        <v>-1</v>
      </c>
      <c r="M80">
        <v>20.74163</v>
      </c>
      <c r="N80">
        <v>0.05812902</v>
      </c>
      <c r="O80">
        <f t="shared" si="2"/>
        <v>2.39992782583385</v>
      </c>
      <c r="P80">
        <f t="shared" si="3"/>
        <v>1.89863807695609</v>
      </c>
    </row>
    <row r="81" spans="1:16">
      <c r="A81" s="9">
        <v>20.73817</v>
      </c>
      <c r="B81" s="10">
        <v>0.05804152</v>
      </c>
      <c r="C81" s="9">
        <v>0.9112796</v>
      </c>
      <c r="D81" s="9">
        <v>77.51214</v>
      </c>
      <c r="E81" s="9">
        <v>127.6426</v>
      </c>
      <c r="F81" s="9">
        <v>965.046</v>
      </c>
      <c r="G81" s="9">
        <v>23.262</v>
      </c>
      <c r="H81" s="9">
        <v>0</v>
      </c>
      <c r="I81" s="9">
        <v>-1</v>
      </c>
      <c r="M81">
        <v>20.74163</v>
      </c>
      <c r="N81">
        <v>0.05812902</v>
      </c>
      <c r="O81">
        <f t="shared" si="2"/>
        <v>2.54087304343441</v>
      </c>
      <c r="P81">
        <f t="shared" si="3"/>
        <v>2.00361019784565</v>
      </c>
    </row>
    <row r="82" spans="1:16">
      <c r="A82" s="9">
        <v>20.73761</v>
      </c>
      <c r="B82" s="10">
        <v>0.05822903</v>
      </c>
      <c r="C82" s="9">
        <v>0.9114984</v>
      </c>
      <c r="D82" s="9">
        <v>77.54182</v>
      </c>
      <c r="E82" s="9">
        <v>127.4863</v>
      </c>
      <c r="F82" s="9">
        <v>965.171</v>
      </c>
      <c r="G82" s="9">
        <v>23.25</v>
      </c>
      <c r="H82" s="9">
        <v>0</v>
      </c>
      <c r="I82" s="9">
        <v>-1</v>
      </c>
      <c r="M82">
        <v>20.74163</v>
      </c>
      <c r="N82">
        <v>0.05812902</v>
      </c>
      <c r="O82">
        <f t="shared" si="2"/>
        <v>2.921918008289</v>
      </c>
      <c r="P82">
        <f t="shared" si="3"/>
        <v>2.32819545557974</v>
      </c>
    </row>
    <row r="83" spans="1:16">
      <c r="A83" s="9">
        <v>20.73744</v>
      </c>
      <c r="B83" s="10">
        <v>0.05814153</v>
      </c>
      <c r="C83" s="9">
        <v>0.9114046</v>
      </c>
      <c r="D83" s="9">
        <v>77.53401</v>
      </c>
      <c r="E83" s="9">
        <v>128.0488</v>
      </c>
      <c r="F83" s="9">
        <v>964.671</v>
      </c>
      <c r="G83" s="9">
        <v>23.259</v>
      </c>
      <c r="H83" s="9">
        <v>0</v>
      </c>
      <c r="I83" s="9">
        <v>-1</v>
      </c>
      <c r="M83">
        <v>20.74163</v>
      </c>
      <c r="N83">
        <v>0.05812902</v>
      </c>
      <c r="O83">
        <f t="shared" si="2"/>
        <v>3.05778835958436</v>
      </c>
      <c r="P83">
        <f t="shared" si="3"/>
        <v>2.42539437269766</v>
      </c>
    </row>
    <row r="84" spans="1:16">
      <c r="A84" s="9">
        <v>20.73779</v>
      </c>
      <c r="B84" s="10">
        <v>0.05818528</v>
      </c>
      <c r="C84" s="9">
        <v>0.9118421</v>
      </c>
      <c r="D84" s="9">
        <v>77.5512</v>
      </c>
      <c r="E84" s="9">
        <v>128.0801</v>
      </c>
      <c r="F84" s="9">
        <v>964.671</v>
      </c>
      <c r="G84" s="9">
        <v>23.259</v>
      </c>
      <c r="H84" s="9">
        <v>0</v>
      </c>
      <c r="I84" s="9">
        <v>-1</v>
      </c>
      <c r="M84">
        <v>20.74163</v>
      </c>
      <c r="N84">
        <v>0.05812902</v>
      </c>
      <c r="O84">
        <f t="shared" si="2"/>
        <v>2.79559331916522</v>
      </c>
      <c r="P84">
        <f t="shared" si="3"/>
        <v>2.2227957974117</v>
      </c>
    </row>
    <row r="85" spans="1:16">
      <c r="A85" s="9">
        <v>20.73811</v>
      </c>
      <c r="B85" s="10">
        <v>0.05872279</v>
      </c>
      <c r="C85" s="9">
        <v>0.9113578</v>
      </c>
      <c r="D85" s="9">
        <v>77.52776</v>
      </c>
      <c r="E85" s="9">
        <v>127.7988</v>
      </c>
      <c r="F85" s="9">
        <v>965.171</v>
      </c>
      <c r="G85" s="9">
        <v>23.262</v>
      </c>
      <c r="H85" s="9">
        <v>0</v>
      </c>
      <c r="I85" s="9">
        <v>-1</v>
      </c>
      <c r="M85">
        <v>20.74163</v>
      </c>
      <c r="N85">
        <v>0.05812902</v>
      </c>
      <c r="O85">
        <f t="shared" si="2"/>
        <v>2.48181362180527</v>
      </c>
      <c r="P85">
        <f t="shared" si="3"/>
        <v>2.03861890637952</v>
      </c>
    </row>
    <row r="86" spans="1:16">
      <c r="A86" s="9">
        <v>20.73728</v>
      </c>
      <c r="B86" s="10">
        <v>0.05788527</v>
      </c>
      <c r="C86" s="9">
        <v>0.9113577</v>
      </c>
      <c r="D86" s="9">
        <v>77.49808</v>
      </c>
      <c r="E86" s="9">
        <v>127.6113</v>
      </c>
      <c r="F86" s="9">
        <v>965.296</v>
      </c>
      <c r="G86" s="9">
        <v>23.264</v>
      </c>
      <c r="H86" s="9">
        <v>0</v>
      </c>
      <c r="I86" s="9">
        <v>-1</v>
      </c>
      <c r="M86">
        <v>20.74163</v>
      </c>
      <c r="N86">
        <v>0.05812902</v>
      </c>
      <c r="O86">
        <f t="shared" si="2"/>
        <v>3.21550701218507</v>
      </c>
      <c r="P86">
        <f t="shared" si="3"/>
        <v>2.51964225650279</v>
      </c>
    </row>
    <row r="87" spans="1:16">
      <c r="A87" s="9">
        <v>20.73788</v>
      </c>
      <c r="B87" s="10">
        <v>0.05888529</v>
      </c>
      <c r="C87" s="9">
        <v>0.9114828</v>
      </c>
      <c r="D87" s="9">
        <v>77.54964</v>
      </c>
      <c r="E87" s="9">
        <v>127.7988</v>
      </c>
      <c r="F87" s="9">
        <v>964.3585</v>
      </c>
      <c r="G87" s="9">
        <v>23.266</v>
      </c>
      <c r="H87" s="9">
        <v>0</v>
      </c>
      <c r="I87" s="9">
        <v>-1</v>
      </c>
      <c r="M87">
        <v>20.74163</v>
      </c>
      <c r="N87">
        <v>0.05812902</v>
      </c>
      <c r="O87">
        <f t="shared" si="2"/>
        <v>2.62301827552414</v>
      </c>
      <c r="P87">
        <f t="shared" si="3"/>
        <v>2.16999583459666</v>
      </c>
    </row>
    <row r="88" spans="1:16">
      <c r="A88" s="9">
        <v>20.73764</v>
      </c>
      <c r="B88" s="10">
        <v>0.05871654</v>
      </c>
      <c r="C88" s="9">
        <v>0.9117796</v>
      </c>
      <c r="D88" s="9">
        <v>77.56683</v>
      </c>
      <c r="E88" s="9">
        <v>128.0176</v>
      </c>
      <c r="F88" s="9">
        <v>964.921</v>
      </c>
      <c r="G88" s="9">
        <v>23.272</v>
      </c>
      <c r="H88" s="9">
        <v>0</v>
      </c>
      <c r="I88" s="9">
        <v>-1</v>
      </c>
      <c r="M88">
        <v>20.74163</v>
      </c>
      <c r="N88">
        <v>0.05812902</v>
      </c>
      <c r="O88">
        <f t="shared" si="2"/>
        <v>2.825404861813</v>
      </c>
      <c r="P88">
        <f t="shared" si="3"/>
        <v>2.31022231043887</v>
      </c>
    </row>
    <row r="89" spans="1:16">
      <c r="A89" s="9">
        <v>20.73852</v>
      </c>
      <c r="B89" s="10">
        <v>0.05887279</v>
      </c>
      <c r="C89" s="9">
        <v>0.9116546</v>
      </c>
      <c r="D89" s="9">
        <v>77.54339</v>
      </c>
      <c r="E89" s="9">
        <v>128.0176</v>
      </c>
      <c r="F89" s="9">
        <v>964.9835</v>
      </c>
      <c r="G89" s="9">
        <v>23.278</v>
      </c>
      <c r="H89" s="9">
        <v>0</v>
      </c>
      <c r="I89" s="9">
        <v>-1</v>
      </c>
      <c r="M89">
        <v>20.74163</v>
      </c>
      <c r="N89">
        <v>0.05812902</v>
      </c>
      <c r="O89">
        <f t="shared" si="2"/>
        <v>2.15912166744154</v>
      </c>
      <c r="P89">
        <f t="shared" si="3"/>
        <v>1.80081623052277</v>
      </c>
    </row>
    <row r="90" spans="1:16">
      <c r="A90" s="9">
        <v>20.73842</v>
      </c>
      <c r="B90" s="10">
        <v>0.05877278</v>
      </c>
      <c r="C90" s="9">
        <v>0.911514</v>
      </c>
      <c r="D90" s="9">
        <v>77.5387</v>
      </c>
      <c r="E90" s="9">
        <v>127.8301</v>
      </c>
      <c r="F90" s="9">
        <v>965.7335</v>
      </c>
      <c r="G90" s="9">
        <v>23.278</v>
      </c>
      <c r="H90" s="9">
        <v>0</v>
      </c>
      <c r="I90" s="9">
        <v>-1</v>
      </c>
      <c r="M90">
        <v>20.74163</v>
      </c>
      <c r="N90">
        <v>0.05812902</v>
      </c>
      <c r="O90">
        <f t="shared" si="2"/>
        <v>2.24906466955407</v>
      </c>
      <c r="P90">
        <f t="shared" si="3"/>
        <v>1.86016491534416</v>
      </c>
    </row>
    <row r="91" spans="1:16">
      <c r="A91" s="9">
        <v>20.73969</v>
      </c>
      <c r="B91" s="10">
        <v>0.05856028</v>
      </c>
      <c r="C91" s="9">
        <v>0.9114671</v>
      </c>
      <c r="D91" s="9">
        <v>77.50902</v>
      </c>
      <c r="E91" s="9">
        <v>127.4238</v>
      </c>
      <c r="F91" s="9">
        <v>966.421</v>
      </c>
      <c r="G91" s="9">
        <v>23.288</v>
      </c>
      <c r="H91" s="9">
        <v>0</v>
      </c>
      <c r="I91" s="9">
        <v>-1</v>
      </c>
      <c r="M91">
        <v>20.74163</v>
      </c>
      <c r="N91">
        <v>0.05812902</v>
      </c>
      <c r="O91">
        <f t="shared" si="2"/>
        <v>1.35383128735497</v>
      </c>
      <c r="P91">
        <f t="shared" si="3"/>
        <v>1.12501213777975</v>
      </c>
    </row>
    <row r="92" spans="1:16">
      <c r="A92" s="9">
        <v>20.73935</v>
      </c>
      <c r="B92" s="10">
        <v>0.05841028</v>
      </c>
      <c r="C92" s="9">
        <v>0.9120609</v>
      </c>
      <c r="D92" s="9">
        <v>77.53245</v>
      </c>
      <c r="E92" s="9">
        <v>127.6113</v>
      </c>
      <c r="F92" s="9">
        <v>965.046</v>
      </c>
      <c r="G92" s="9">
        <v>23.285</v>
      </c>
      <c r="H92" s="9">
        <v>0</v>
      </c>
      <c r="I92" s="9">
        <v>-1</v>
      </c>
      <c r="M92">
        <v>20.74163</v>
      </c>
      <c r="N92">
        <v>0.05812902</v>
      </c>
      <c r="O92">
        <f t="shared" si="2"/>
        <v>1.62300887259456</v>
      </c>
      <c r="P92">
        <f t="shared" si="3"/>
        <v>1.32029804944698</v>
      </c>
    </row>
    <row r="93" spans="1:16">
      <c r="A93" s="9">
        <v>20.73889</v>
      </c>
      <c r="B93" s="10">
        <v>0.05858529</v>
      </c>
      <c r="C93" s="9">
        <v>0.911889</v>
      </c>
      <c r="D93" s="9">
        <v>77.53245</v>
      </c>
      <c r="E93" s="9">
        <v>127.5801</v>
      </c>
      <c r="F93" s="9">
        <v>965.671</v>
      </c>
      <c r="G93" s="9">
        <v>23.281</v>
      </c>
      <c r="H93" s="9">
        <v>0</v>
      </c>
      <c r="I93" s="9">
        <v>-1</v>
      </c>
      <c r="M93">
        <v>20.74163</v>
      </c>
      <c r="N93">
        <v>0.05812902</v>
      </c>
      <c r="O93">
        <f t="shared" si="2"/>
        <v>1.9337818506446</v>
      </c>
      <c r="P93">
        <f t="shared" si="3"/>
        <v>1.58770156130273</v>
      </c>
    </row>
    <row r="94" spans="1:16">
      <c r="A94" s="9">
        <v>20.7396</v>
      </c>
      <c r="B94" s="10">
        <v>0.05837278</v>
      </c>
      <c r="C94" s="9">
        <v>0.9112952</v>
      </c>
      <c r="D94" s="9">
        <v>77.52776</v>
      </c>
      <c r="E94" s="9">
        <v>127.3926</v>
      </c>
      <c r="F94" s="9">
        <v>965.2335</v>
      </c>
      <c r="G94" s="9">
        <v>23.299</v>
      </c>
      <c r="H94" s="9">
        <v>0</v>
      </c>
      <c r="I94" s="9">
        <v>-1</v>
      </c>
      <c r="M94">
        <v>20.74163</v>
      </c>
      <c r="N94">
        <v>0.05812902</v>
      </c>
      <c r="O94">
        <f t="shared" si="2"/>
        <v>1.44634150561677</v>
      </c>
      <c r="P94">
        <f t="shared" si="3"/>
        <v>1.17575692139645</v>
      </c>
    </row>
    <row r="95" spans="1:16">
      <c r="A95" s="9">
        <v>20.73949</v>
      </c>
      <c r="B95" s="10">
        <v>0.05873529</v>
      </c>
      <c r="C95" s="9">
        <v>0.9118109</v>
      </c>
      <c r="D95" s="9">
        <v>77.52933</v>
      </c>
      <c r="E95" s="9">
        <v>127.7051</v>
      </c>
      <c r="F95" s="9">
        <v>964.7335</v>
      </c>
      <c r="G95" s="9">
        <v>23.31</v>
      </c>
      <c r="H95" s="9">
        <v>0</v>
      </c>
      <c r="I95" s="9">
        <v>-1</v>
      </c>
      <c r="M95">
        <v>20.74163</v>
      </c>
      <c r="N95">
        <v>0.05812902</v>
      </c>
      <c r="O95">
        <f t="shared" si="2"/>
        <v>1.47101755869119</v>
      </c>
      <c r="P95">
        <f t="shared" si="3"/>
        <v>1.23882583159759</v>
      </c>
    </row>
    <row r="96" spans="1:16">
      <c r="A96" s="9">
        <v>20.73944</v>
      </c>
      <c r="B96" s="10">
        <v>0.05867279</v>
      </c>
      <c r="C96" s="9">
        <v>0.9117953</v>
      </c>
      <c r="D96" s="9">
        <v>77.48714</v>
      </c>
      <c r="E96" s="9">
        <v>126.9238</v>
      </c>
      <c r="F96" s="9">
        <v>965.3585</v>
      </c>
      <c r="G96" s="9">
        <v>23.303</v>
      </c>
      <c r="H96" s="9">
        <v>0</v>
      </c>
      <c r="I96" s="9">
        <v>-1</v>
      </c>
      <c r="M96">
        <v>20.74163</v>
      </c>
      <c r="N96">
        <v>0.05812902</v>
      </c>
      <c r="O96">
        <f t="shared" si="2"/>
        <v>1.51798091170199</v>
      </c>
      <c r="P96">
        <f t="shared" si="3"/>
        <v>1.26859168198799</v>
      </c>
    </row>
    <row r="97" spans="1:16">
      <c r="A97" s="9">
        <v>20.73769</v>
      </c>
      <c r="B97" s="10">
        <v>0.05852903</v>
      </c>
      <c r="C97" s="9">
        <v>0.9119827</v>
      </c>
      <c r="D97" s="9">
        <v>77.54027</v>
      </c>
      <c r="E97" s="9">
        <v>127.9238</v>
      </c>
      <c r="F97" s="9">
        <v>965.4835</v>
      </c>
      <c r="G97" s="9">
        <v>23.304</v>
      </c>
      <c r="H97" s="9">
        <v>0</v>
      </c>
      <c r="I97" s="9">
        <v>-1</v>
      </c>
      <c r="M97">
        <v>20.74163</v>
      </c>
      <c r="N97">
        <v>0.05812902</v>
      </c>
      <c r="O97">
        <f t="shared" si="2"/>
        <v>2.81893025654991</v>
      </c>
      <c r="P97">
        <f t="shared" si="3"/>
        <v>2.2826020221276</v>
      </c>
    </row>
    <row r="98" spans="1:16">
      <c r="A98" s="9">
        <v>20.7386</v>
      </c>
      <c r="B98" s="10">
        <v>0.05825403</v>
      </c>
      <c r="C98" s="9">
        <v>0.9112952</v>
      </c>
      <c r="D98" s="9">
        <v>77.53089</v>
      </c>
      <c r="E98" s="9">
        <v>127.8613</v>
      </c>
      <c r="F98" s="9">
        <v>965.421</v>
      </c>
      <c r="G98" s="9">
        <v>23.312</v>
      </c>
      <c r="H98" s="9">
        <v>0</v>
      </c>
      <c r="I98" s="9">
        <v>-1</v>
      </c>
      <c r="M98">
        <v>20.74163</v>
      </c>
      <c r="N98">
        <v>0.05812902</v>
      </c>
      <c r="O98">
        <f t="shared" si="2"/>
        <v>2.19541676875159</v>
      </c>
      <c r="P98">
        <f t="shared" si="3"/>
        <v>1.75528842779321</v>
      </c>
    </row>
    <row r="99" spans="1:16">
      <c r="A99" s="9">
        <v>20.73842</v>
      </c>
      <c r="B99" s="10">
        <v>0.05870404</v>
      </c>
      <c r="C99" s="9">
        <v>0.9118421</v>
      </c>
      <c r="D99" s="9">
        <v>77.4887</v>
      </c>
      <c r="E99" s="9">
        <v>127.9551</v>
      </c>
      <c r="F99" s="9">
        <v>964.921</v>
      </c>
      <c r="G99" s="9">
        <v>23.312</v>
      </c>
      <c r="H99" s="9">
        <v>0</v>
      </c>
      <c r="I99" s="9">
        <v>-1</v>
      </c>
      <c r="M99">
        <v>20.74163</v>
      </c>
      <c r="N99">
        <v>0.05812902</v>
      </c>
      <c r="O99">
        <f t="shared" si="2"/>
        <v>2.25758521613844</v>
      </c>
      <c r="P99">
        <f t="shared" si="3"/>
        <v>1.85859990388528</v>
      </c>
    </row>
    <row r="100" spans="1:16">
      <c r="A100" s="9">
        <v>20.73944</v>
      </c>
      <c r="B100" s="10">
        <v>0.05864153</v>
      </c>
      <c r="C100" s="9">
        <v>0.9118421</v>
      </c>
      <c r="D100" s="9">
        <v>77.51839</v>
      </c>
      <c r="E100" s="9">
        <v>128.0488</v>
      </c>
      <c r="F100" s="9">
        <v>965.671</v>
      </c>
      <c r="G100" s="9">
        <v>23.326</v>
      </c>
      <c r="H100" s="9">
        <v>0</v>
      </c>
      <c r="I100" s="9">
        <v>-1</v>
      </c>
      <c r="M100">
        <v>20.74163</v>
      </c>
      <c r="N100">
        <v>0.05812902</v>
      </c>
      <c r="O100">
        <f t="shared" si="2"/>
        <v>1.52321154982696</v>
      </c>
      <c r="P100">
        <f t="shared" si="3"/>
        <v>1.26900234279495</v>
      </c>
    </row>
    <row r="101" spans="1:16">
      <c r="A101" s="9">
        <v>20.73968</v>
      </c>
      <c r="B101" s="10">
        <v>0.05803527</v>
      </c>
      <c r="C101" s="9">
        <v>0.9118265</v>
      </c>
      <c r="D101" s="9">
        <v>77.54495</v>
      </c>
      <c r="E101" s="9">
        <v>127.8926</v>
      </c>
      <c r="F101" s="9">
        <v>965.546</v>
      </c>
      <c r="G101" s="9">
        <v>23.334</v>
      </c>
      <c r="H101" s="9">
        <v>0</v>
      </c>
      <c r="I101" s="9">
        <v>-1</v>
      </c>
      <c r="M101">
        <v>20.74163</v>
      </c>
      <c r="N101">
        <v>0.05812902</v>
      </c>
      <c r="O101">
        <f t="shared" si="2"/>
        <v>1.43950080850613</v>
      </c>
      <c r="P101">
        <f t="shared" si="3"/>
        <v>1.12978733014579</v>
      </c>
    </row>
    <row r="102" spans="1:16">
      <c r="A102" s="9">
        <v>20.73872</v>
      </c>
      <c r="B102" s="10">
        <v>0.05816653</v>
      </c>
      <c r="C102" s="9">
        <v>0.9123577</v>
      </c>
      <c r="D102" s="9">
        <v>77.51995</v>
      </c>
      <c r="E102" s="9">
        <v>127.8301</v>
      </c>
      <c r="F102" s="9">
        <v>965.3585</v>
      </c>
      <c r="G102" s="9">
        <v>23.336</v>
      </c>
      <c r="H102" s="9">
        <v>0</v>
      </c>
      <c r="I102" s="9">
        <v>-1</v>
      </c>
      <c r="M102">
        <v>20.74163</v>
      </c>
      <c r="N102">
        <v>0.05812902</v>
      </c>
      <c r="O102">
        <f t="shared" si="2"/>
        <v>2.12084661308177</v>
      </c>
      <c r="P102">
        <f t="shared" si="3"/>
        <v>1.68566291990062</v>
      </c>
    </row>
    <row r="103" spans="1:16">
      <c r="A103" s="9">
        <v>20.73941</v>
      </c>
      <c r="B103" s="10">
        <v>0.05824153</v>
      </c>
      <c r="C103" s="9">
        <v>0.9120296</v>
      </c>
      <c r="D103" s="9">
        <v>77.49651</v>
      </c>
      <c r="E103" s="9">
        <v>127.7363</v>
      </c>
      <c r="F103" s="9">
        <v>966.171</v>
      </c>
      <c r="G103" s="9">
        <v>23.35</v>
      </c>
      <c r="H103" s="9">
        <v>0</v>
      </c>
      <c r="I103" s="9">
        <v>-1</v>
      </c>
      <c r="M103">
        <v>20.74163</v>
      </c>
      <c r="N103">
        <v>0.05812902</v>
      </c>
      <c r="O103">
        <f t="shared" si="2"/>
        <v>1.60661565046906</v>
      </c>
      <c r="P103">
        <f t="shared" si="3"/>
        <v>1.2870519946067</v>
      </c>
    </row>
    <row r="104" spans="1:16">
      <c r="A104" s="9">
        <v>20.73956</v>
      </c>
      <c r="B104" s="10">
        <v>0.05826653</v>
      </c>
      <c r="C104" s="9">
        <v>0.9119202</v>
      </c>
      <c r="D104" s="9">
        <v>77.52308</v>
      </c>
      <c r="E104" s="9">
        <v>127.3926</v>
      </c>
      <c r="F104" s="9">
        <v>966.2335</v>
      </c>
      <c r="G104" s="9">
        <v>23.352</v>
      </c>
      <c r="H104" s="9">
        <v>0</v>
      </c>
      <c r="I104" s="9">
        <v>-1</v>
      </c>
      <c r="M104">
        <v>20.74163</v>
      </c>
      <c r="N104">
        <v>0.05812902</v>
      </c>
      <c r="O104">
        <f t="shared" si="2"/>
        <v>1.49321454320044</v>
      </c>
      <c r="P104">
        <f t="shared" si="3"/>
        <v>1.20016665376624</v>
      </c>
    </row>
    <row r="105" spans="1:16">
      <c r="A105" s="9">
        <v>20.73996</v>
      </c>
      <c r="B105" s="10">
        <v>0.05826653</v>
      </c>
      <c r="C105" s="9">
        <v>0.9114046</v>
      </c>
      <c r="D105" s="9">
        <v>77.5262</v>
      </c>
      <c r="E105" s="9">
        <v>127.8926</v>
      </c>
      <c r="F105" s="9">
        <v>966.046</v>
      </c>
      <c r="G105" s="9">
        <v>23.352</v>
      </c>
      <c r="H105" s="9">
        <v>0</v>
      </c>
      <c r="I105" s="9">
        <v>-1</v>
      </c>
      <c r="M105">
        <v>20.74163</v>
      </c>
      <c r="N105">
        <v>0.05812902</v>
      </c>
      <c r="O105">
        <f t="shared" si="2"/>
        <v>1.20041245456308</v>
      </c>
      <c r="P105">
        <f t="shared" si="3"/>
        <v>0.96806250078719</v>
      </c>
    </row>
    <row r="106" spans="1:16">
      <c r="A106" s="9">
        <v>20.73993</v>
      </c>
      <c r="B106" s="10">
        <v>0.05847278</v>
      </c>
      <c r="C106" s="9">
        <v>0.9119359</v>
      </c>
      <c r="D106" s="9">
        <v>77.53089</v>
      </c>
      <c r="E106" s="9">
        <v>126.9863</v>
      </c>
      <c r="F106" s="9">
        <v>965.9835</v>
      </c>
      <c r="G106" s="9">
        <v>23.364</v>
      </c>
      <c r="H106" s="9">
        <v>0</v>
      </c>
      <c r="I106" s="9">
        <v>-1</v>
      </c>
      <c r="M106">
        <v>20.74163</v>
      </c>
      <c r="N106">
        <v>0.05812902</v>
      </c>
      <c r="O106">
        <f t="shared" si="2"/>
        <v>1.19099182691305</v>
      </c>
      <c r="P106">
        <f t="shared" si="3"/>
        <v>0.985389089552518</v>
      </c>
    </row>
    <row r="107" spans="1:16">
      <c r="A107" s="9">
        <v>20.73993</v>
      </c>
      <c r="B107" s="10">
        <v>0.05827278</v>
      </c>
      <c r="C107" s="9">
        <v>0.9120765</v>
      </c>
      <c r="D107" s="9">
        <v>77.53558</v>
      </c>
      <c r="E107" s="9">
        <v>127.6426</v>
      </c>
      <c r="F107" s="9">
        <v>966.671</v>
      </c>
      <c r="G107" s="9">
        <v>23.361</v>
      </c>
      <c r="H107" s="9">
        <v>0</v>
      </c>
      <c r="I107" s="9">
        <v>-1</v>
      </c>
      <c r="M107">
        <v>20.74163</v>
      </c>
      <c r="N107">
        <v>0.05812902</v>
      </c>
      <c r="O107">
        <f t="shared" si="2"/>
        <v>1.22219324676985</v>
      </c>
      <c r="P107">
        <f t="shared" si="3"/>
        <v>0.986090400702313</v>
      </c>
    </row>
    <row r="108" spans="1:16">
      <c r="A108" s="9">
        <v>20.74018</v>
      </c>
      <c r="B108" s="10">
        <v>0.05854778</v>
      </c>
      <c r="C108" s="9">
        <v>0.9122796</v>
      </c>
      <c r="D108" s="9">
        <v>77.5262</v>
      </c>
      <c r="E108" s="9">
        <v>127.9551</v>
      </c>
      <c r="F108" s="9">
        <v>966.171</v>
      </c>
      <c r="G108" s="9">
        <v>23.362</v>
      </c>
      <c r="H108" s="9">
        <v>0</v>
      </c>
      <c r="I108" s="9">
        <v>-1</v>
      </c>
      <c r="M108">
        <v>20.74163</v>
      </c>
      <c r="N108">
        <v>0.05812902</v>
      </c>
      <c r="O108">
        <f t="shared" si="2"/>
        <v>0.997000352200932</v>
      </c>
      <c r="P108">
        <f t="shared" si="3"/>
        <v>0.840642068549459</v>
      </c>
    </row>
    <row r="109" spans="1:16">
      <c r="A109" s="9">
        <v>20.74032</v>
      </c>
      <c r="B109" s="10">
        <v>0.05825403</v>
      </c>
      <c r="C109" s="9">
        <v>0.9122484</v>
      </c>
      <c r="D109" s="9">
        <v>77.49651</v>
      </c>
      <c r="E109" s="9">
        <v>126.7676</v>
      </c>
      <c r="F109" s="9">
        <v>966.5461</v>
      </c>
      <c r="G109" s="9">
        <v>23.356</v>
      </c>
      <c r="H109" s="9">
        <v>0</v>
      </c>
      <c r="I109" s="9">
        <v>-1</v>
      </c>
      <c r="M109">
        <v>20.74163</v>
      </c>
      <c r="N109">
        <v>0.05812902</v>
      </c>
      <c r="O109">
        <f t="shared" si="2"/>
        <v>0.939530887904446</v>
      </c>
      <c r="P109">
        <f t="shared" si="3"/>
        <v>0.759771481756799</v>
      </c>
    </row>
    <row r="110" spans="1:16">
      <c r="A110" s="9">
        <v>20.73924</v>
      </c>
      <c r="B110" s="10">
        <v>0.05747902</v>
      </c>
      <c r="C110" s="9">
        <v>0.9119827</v>
      </c>
      <c r="D110" s="9">
        <v>77.53401</v>
      </c>
      <c r="E110" s="9">
        <v>128.0801</v>
      </c>
      <c r="F110" s="9">
        <v>967.171</v>
      </c>
      <c r="G110" s="9">
        <v>23.369</v>
      </c>
      <c r="H110" s="9">
        <v>0</v>
      </c>
      <c r="I110" s="9">
        <v>-1</v>
      </c>
      <c r="M110">
        <v>20.74163</v>
      </c>
      <c r="N110">
        <v>0.05812902</v>
      </c>
      <c r="O110">
        <f t="shared" si="2"/>
        <v>1.84851992437668</v>
      </c>
      <c r="P110">
        <f t="shared" si="3"/>
        <v>1.38704415527739</v>
      </c>
    </row>
    <row r="111" spans="1:16">
      <c r="A111" s="9">
        <v>20.74052</v>
      </c>
      <c r="B111" s="10">
        <v>0.05780403</v>
      </c>
      <c r="C111" s="9">
        <v>0.9124984</v>
      </c>
      <c r="D111" s="9">
        <v>77.52933</v>
      </c>
      <c r="E111" s="9">
        <v>127.9551</v>
      </c>
      <c r="F111" s="9">
        <v>966.7335</v>
      </c>
      <c r="G111" s="9">
        <v>23.368</v>
      </c>
      <c r="H111" s="9">
        <v>0</v>
      </c>
      <c r="I111" s="9">
        <v>-1</v>
      </c>
      <c r="M111">
        <v>20.74163</v>
      </c>
      <c r="N111">
        <v>0.05812902</v>
      </c>
      <c r="O111">
        <f t="shared" si="2"/>
        <v>0.861653257344275</v>
      </c>
      <c r="P111">
        <f t="shared" si="3"/>
        <v>0.643900654970271</v>
      </c>
    </row>
    <row r="112" spans="1:16">
      <c r="A112" s="9">
        <v>20.73996</v>
      </c>
      <c r="B112" s="10">
        <v>0.05806028</v>
      </c>
      <c r="C112" s="9">
        <v>0.9122171</v>
      </c>
      <c r="D112" s="9">
        <v>77.5387</v>
      </c>
      <c r="E112" s="9">
        <v>127.7676</v>
      </c>
      <c r="F112" s="9">
        <v>965.9835</v>
      </c>
      <c r="G112" s="9">
        <v>23.356</v>
      </c>
      <c r="H112" s="9">
        <v>0</v>
      </c>
      <c r="I112" s="9">
        <v>-1</v>
      </c>
      <c r="M112">
        <v>20.74163</v>
      </c>
      <c r="N112">
        <v>0.05812902</v>
      </c>
      <c r="O112">
        <f t="shared" si="2"/>
        <v>1.23161492138104</v>
      </c>
      <c r="P112">
        <f t="shared" si="3"/>
        <v>0.967999870326219</v>
      </c>
    </row>
    <row r="113" spans="1:16">
      <c r="A113" s="9">
        <v>20.73993</v>
      </c>
      <c r="B113" s="10">
        <v>0.05816653</v>
      </c>
      <c r="C113" s="9">
        <v>0.9119828</v>
      </c>
      <c r="D113" s="9">
        <v>77.51839</v>
      </c>
      <c r="E113" s="9">
        <v>127.1426</v>
      </c>
      <c r="F113" s="9">
        <v>966.296</v>
      </c>
      <c r="G113" s="9">
        <v>23.369</v>
      </c>
      <c r="H113" s="9">
        <v>0</v>
      </c>
      <c r="I113" s="9">
        <v>-1</v>
      </c>
      <c r="M113">
        <v>20.74163</v>
      </c>
      <c r="N113">
        <v>0.05812902</v>
      </c>
      <c r="O113">
        <f t="shared" si="2"/>
        <v>1.23783831187615</v>
      </c>
      <c r="P113">
        <f t="shared" si="3"/>
        <v>0.985707867347879</v>
      </c>
    </row>
    <row r="114" spans="1:16">
      <c r="A114" s="9">
        <v>20.73841</v>
      </c>
      <c r="B114" s="10">
        <v>0.05835403</v>
      </c>
      <c r="C114" s="9">
        <v>0.9120296</v>
      </c>
      <c r="D114" s="9">
        <v>77.54182</v>
      </c>
      <c r="E114" s="9">
        <v>128.0801</v>
      </c>
      <c r="F114" s="9">
        <v>965.921</v>
      </c>
      <c r="G114" s="9">
        <v>23.37</v>
      </c>
      <c r="H114" s="9">
        <v>0</v>
      </c>
      <c r="I114" s="9">
        <v>-1</v>
      </c>
      <c r="M114">
        <v>20.74163</v>
      </c>
      <c r="N114">
        <v>0.05812902</v>
      </c>
      <c r="O114">
        <f t="shared" si="2"/>
        <v>2.32031103763003</v>
      </c>
      <c r="P114">
        <f t="shared" si="3"/>
        <v>1.86632210321288</v>
      </c>
    </row>
    <row r="115" spans="1:16">
      <c r="A115" s="9">
        <v>20.73908</v>
      </c>
      <c r="B115" s="10">
        <v>0.05812278</v>
      </c>
      <c r="C115" s="9">
        <v>0.9121078</v>
      </c>
      <c r="D115" s="9">
        <v>77.49651</v>
      </c>
      <c r="E115" s="9">
        <v>127.0488</v>
      </c>
      <c r="F115" s="9">
        <v>965.6085</v>
      </c>
      <c r="G115" s="9">
        <v>23.377</v>
      </c>
      <c r="H115" s="9">
        <v>0</v>
      </c>
      <c r="I115" s="9">
        <v>-1</v>
      </c>
      <c r="M115">
        <v>20.74163</v>
      </c>
      <c r="N115">
        <v>0.05812902</v>
      </c>
      <c r="O115">
        <f t="shared" si="2"/>
        <v>1.86489227244212</v>
      </c>
      <c r="P115">
        <f t="shared" si="3"/>
        <v>1.47750983429713</v>
      </c>
    </row>
    <row r="116" spans="1:16">
      <c r="A116" s="9">
        <v>20.7403</v>
      </c>
      <c r="B116" s="10">
        <v>0.05802277</v>
      </c>
      <c r="C116" s="9">
        <v>0.9124827</v>
      </c>
      <c r="D116" s="9">
        <v>77.55276</v>
      </c>
      <c r="E116" s="9">
        <v>127.2363</v>
      </c>
      <c r="F116" s="9">
        <v>966.3585</v>
      </c>
      <c r="G116" s="9">
        <v>23.361</v>
      </c>
      <c r="H116" s="9">
        <v>0</v>
      </c>
      <c r="I116" s="9">
        <v>-1</v>
      </c>
      <c r="M116">
        <v>20.74163</v>
      </c>
      <c r="N116">
        <v>0.05812902</v>
      </c>
      <c r="O116">
        <f t="shared" si="2"/>
        <v>0.989066597921873</v>
      </c>
      <c r="P116">
        <f t="shared" si="3"/>
        <v>0.771221328509689</v>
      </c>
    </row>
    <row r="117" spans="1:16">
      <c r="A117" s="9">
        <v>20.74063</v>
      </c>
      <c r="B117" s="10">
        <v>0.05768527</v>
      </c>
      <c r="C117" s="9">
        <v>0.9119359</v>
      </c>
      <c r="D117" s="9">
        <v>77.53714</v>
      </c>
      <c r="E117" s="9">
        <v>127.8613</v>
      </c>
      <c r="F117" s="9">
        <v>965.7335</v>
      </c>
      <c r="G117" s="9">
        <v>23.358</v>
      </c>
      <c r="H117" s="9">
        <v>0</v>
      </c>
      <c r="I117" s="9">
        <v>-1</v>
      </c>
      <c r="M117">
        <v>20.74163</v>
      </c>
      <c r="N117">
        <v>0.05812902</v>
      </c>
      <c r="O117">
        <f t="shared" si="2"/>
        <v>0.798353261199507</v>
      </c>
      <c r="P117">
        <f t="shared" si="3"/>
        <v>0.579490627834022</v>
      </c>
    </row>
    <row r="118" spans="1:16">
      <c r="A118" s="9">
        <v>20.74019</v>
      </c>
      <c r="B118" s="10">
        <v>0.05783527</v>
      </c>
      <c r="C118" s="9">
        <v>0.9119984</v>
      </c>
      <c r="D118" s="9">
        <v>77.55276</v>
      </c>
      <c r="E118" s="9">
        <v>127.1738</v>
      </c>
      <c r="F118" s="9">
        <v>965.296</v>
      </c>
      <c r="G118" s="9">
        <v>23.372</v>
      </c>
      <c r="H118" s="9">
        <v>0</v>
      </c>
      <c r="I118" s="9">
        <v>-1</v>
      </c>
      <c r="M118">
        <v>20.74163</v>
      </c>
      <c r="N118">
        <v>0.05812902</v>
      </c>
      <c r="O118">
        <f t="shared" si="2"/>
        <v>1.09677494629747</v>
      </c>
      <c r="P118">
        <f t="shared" si="3"/>
        <v>0.834088471119606</v>
      </c>
    </row>
    <row r="119" spans="1:16">
      <c r="A119" s="9">
        <v>20.73966</v>
      </c>
      <c r="B119" s="10">
        <v>0.05805403</v>
      </c>
      <c r="C119" s="9">
        <v>0.9122952</v>
      </c>
      <c r="D119" s="9">
        <v>77.54182</v>
      </c>
      <c r="E119" s="9">
        <v>127.6426</v>
      </c>
      <c r="F119" s="9">
        <v>965.921</v>
      </c>
      <c r="G119" s="9">
        <v>23.364</v>
      </c>
      <c r="H119" s="9">
        <v>0</v>
      </c>
      <c r="I119" s="9">
        <v>-1</v>
      </c>
      <c r="M119">
        <v>20.74163</v>
      </c>
      <c r="N119">
        <v>0.05812902</v>
      </c>
      <c r="O119">
        <f t="shared" si="2"/>
        <v>1.45183860293023</v>
      </c>
      <c r="P119">
        <f t="shared" si="3"/>
        <v>1.14181818115688</v>
      </c>
    </row>
    <row r="120" spans="1:16">
      <c r="A120" s="9">
        <v>20.74136</v>
      </c>
      <c r="B120" s="10">
        <v>0.05782277</v>
      </c>
      <c r="C120" s="9">
        <v>0.912514</v>
      </c>
      <c r="D120" s="9">
        <v>77.54339</v>
      </c>
      <c r="E120" s="9">
        <v>127.6426</v>
      </c>
      <c r="F120" s="9">
        <v>965.4835</v>
      </c>
      <c r="G120" s="9">
        <v>23.358</v>
      </c>
      <c r="H120" s="9">
        <v>0</v>
      </c>
      <c r="I120" s="9">
        <v>-1</v>
      </c>
      <c r="M120">
        <v>20.74163</v>
      </c>
      <c r="N120">
        <v>0.05812902</v>
      </c>
      <c r="O120">
        <f t="shared" si="2"/>
        <v>0.243765316383256</v>
      </c>
      <c r="P120">
        <f t="shared" si="3"/>
        <v>0.156421965983058</v>
      </c>
    </row>
    <row r="121" spans="1:16">
      <c r="A121" s="9">
        <v>20.74083</v>
      </c>
      <c r="B121" s="10">
        <v>0.05813528</v>
      </c>
      <c r="C121" s="9">
        <v>0.9124671</v>
      </c>
      <c r="D121" s="9">
        <v>77.55745</v>
      </c>
      <c r="E121" s="9">
        <v>127.8613</v>
      </c>
      <c r="F121" s="9">
        <v>966.171</v>
      </c>
      <c r="G121" s="9">
        <v>23.358</v>
      </c>
      <c r="H121" s="9">
        <v>0</v>
      </c>
      <c r="I121" s="9">
        <v>-1</v>
      </c>
      <c r="M121">
        <v>20.74163</v>
      </c>
      <c r="N121">
        <v>0.05812902</v>
      </c>
      <c r="O121">
        <f t="shared" si="2"/>
        <v>0.584171406389739</v>
      </c>
      <c r="P121">
        <f t="shared" si="3"/>
        <v>0.463802520579456</v>
      </c>
    </row>
    <row r="122" spans="1:16">
      <c r="A122" s="9">
        <v>20.74047</v>
      </c>
      <c r="B122" s="10">
        <v>0.05764777</v>
      </c>
      <c r="C122" s="9">
        <v>0.9125296</v>
      </c>
      <c r="D122" s="9">
        <v>77.52308</v>
      </c>
      <c r="E122" s="9">
        <v>126.8613</v>
      </c>
      <c r="F122" s="9">
        <v>966.6085</v>
      </c>
      <c r="G122" s="9">
        <v>23.354</v>
      </c>
      <c r="H122" s="9">
        <v>0</v>
      </c>
      <c r="I122" s="9">
        <v>-1</v>
      </c>
      <c r="M122">
        <v>20.74163</v>
      </c>
      <c r="N122">
        <v>0.05812902</v>
      </c>
      <c r="O122">
        <f t="shared" si="2"/>
        <v>0.921842293785952</v>
      </c>
      <c r="P122">
        <f t="shared" si="3"/>
        <v>0.672818181392313</v>
      </c>
    </row>
    <row r="123" spans="1:16">
      <c r="A123" s="9">
        <v>20.74047</v>
      </c>
      <c r="B123" s="10">
        <v>0.05808527</v>
      </c>
      <c r="C123" s="9">
        <v>0.9124984</v>
      </c>
      <c r="D123" s="9">
        <v>77.54964</v>
      </c>
      <c r="E123" s="9">
        <v>127.8613</v>
      </c>
      <c r="F123" s="9">
        <v>965.671</v>
      </c>
      <c r="G123" s="9">
        <v>23.361</v>
      </c>
      <c r="H123" s="9">
        <v>0</v>
      </c>
      <c r="I123" s="9">
        <v>-1</v>
      </c>
      <c r="M123">
        <v>20.74163</v>
      </c>
      <c r="N123">
        <v>0.05812902</v>
      </c>
      <c r="O123">
        <f t="shared" si="2"/>
        <v>0.854615829139333</v>
      </c>
      <c r="P123">
        <f t="shared" si="3"/>
        <v>0.672165624493573</v>
      </c>
    </row>
    <row r="124" spans="1:16">
      <c r="A124" s="9">
        <v>20.74028</v>
      </c>
      <c r="B124" s="10">
        <v>0.05816653</v>
      </c>
      <c r="C124" s="9">
        <v>0.9122952</v>
      </c>
      <c r="D124" s="9">
        <v>77.54808</v>
      </c>
      <c r="E124" s="9">
        <v>126.5488</v>
      </c>
      <c r="F124" s="9">
        <v>966.046</v>
      </c>
      <c r="G124" s="9">
        <v>23.358</v>
      </c>
      <c r="H124" s="9">
        <v>0</v>
      </c>
      <c r="I124" s="9">
        <v>-1</v>
      </c>
      <c r="M124">
        <v>20.74163</v>
      </c>
      <c r="N124">
        <v>0.05812902</v>
      </c>
      <c r="O124">
        <f t="shared" si="2"/>
        <v>0.981567867406305</v>
      </c>
      <c r="P124">
        <f t="shared" si="3"/>
        <v>0.782565494647913</v>
      </c>
    </row>
    <row r="125" spans="1:16">
      <c r="A125" s="9">
        <v>20.74083</v>
      </c>
      <c r="B125" s="10">
        <v>0.05753527</v>
      </c>
      <c r="C125" s="9">
        <v>0.9120921</v>
      </c>
      <c r="D125" s="9">
        <v>77.54808</v>
      </c>
      <c r="E125" s="9">
        <v>127.7988</v>
      </c>
      <c r="F125" s="9">
        <v>965.671</v>
      </c>
      <c r="G125" s="9">
        <v>23.36</v>
      </c>
      <c r="H125" s="9">
        <v>0</v>
      </c>
      <c r="I125" s="9">
        <v>-1</v>
      </c>
      <c r="M125">
        <v>20.74163</v>
      </c>
      <c r="N125">
        <v>0.05812902</v>
      </c>
      <c r="O125">
        <f t="shared" si="2"/>
        <v>0.674842727084641</v>
      </c>
      <c r="P125">
        <f t="shared" si="3"/>
        <v>0.463562499651184</v>
      </c>
    </row>
    <row r="126" spans="1:16">
      <c r="A126" s="9">
        <v>20.74024</v>
      </c>
      <c r="B126" s="10">
        <v>0.05790402</v>
      </c>
      <c r="C126" s="9">
        <v>0.9122171</v>
      </c>
      <c r="D126" s="9">
        <v>77.52776</v>
      </c>
      <c r="E126" s="9">
        <v>127.3613</v>
      </c>
      <c r="F126" s="9">
        <v>965.046</v>
      </c>
      <c r="G126" s="9">
        <v>23.362</v>
      </c>
      <c r="H126" s="9">
        <v>0</v>
      </c>
      <c r="I126" s="9">
        <v>-1</v>
      </c>
      <c r="M126">
        <v>20.74163</v>
      </c>
      <c r="N126">
        <v>0.05812902</v>
      </c>
      <c r="O126">
        <f t="shared" si="2"/>
        <v>1.04954771453957</v>
      </c>
      <c r="P126">
        <f t="shared" si="3"/>
        <v>0.80491854769018</v>
      </c>
    </row>
    <row r="127" spans="1:16">
      <c r="A127" s="9">
        <v>20.7406</v>
      </c>
      <c r="B127" s="10">
        <v>0.05782277</v>
      </c>
      <c r="C127" s="9">
        <v>0.9123108</v>
      </c>
      <c r="D127" s="9">
        <v>77.55276</v>
      </c>
      <c r="E127" s="9">
        <v>127.8926</v>
      </c>
      <c r="F127" s="9">
        <v>964.9835</v>
      </c>
      <c r="G127" s="9">
        <v>23.361</v>
      </c>
      <c r="H127" s="9">
        <v>0</v>
      </c>
      <c r="I127" s="9">
        <v>-1</v>
      </c>
      <c r="M127">
        <v>20.74163</v>
      </c>
      <c r="N127">
        <v>0.05812902</v>
      </c>
      <c r="O127">
        <f t="shared" si="2"/>
        <v>0.798815215397676</v>
      </c>
      <c r="P127">
        <f t="shared" si="3"/>
        <v>0.596411806250192</v>
      </c>
    </row>
    <row r="128" spans="1:16">
      <c r="A128" s="9">
        <v>20.74063</v>
      </c>
      <c r="B128" s="10">
        <v>0.05719152</v>
      </c>
      <c r="C128" s="9">
        <v>0.9122171</v>
      </c>
      <c r="D128" s="9">
        <v>77.56839</v>
      </c>
      <c r="E128" s="9">
        <v>127.9551</v>
      </c>
      <c r="F128" s="9">
        <v>965.546</v>
      </c>
      <c r="G128" s="9">
        <v>23.352</v>
      </c>
      <c r="H128" s="9">
        <v>0</v>
      </c>
      <c r="I128" s="9">
        <v>-1</v>
      </c>
      <c r="M128">
        <v>20.74163</v>
      </c>
      <c r="N128">
        <v>0.05812902</v>
      </c>
      <c r="O128">
        <f t="shared" si="2"/>
        <v>0.87305012881028</v>
      </c>
      <c r="P128">
        <f t="shared" si="3"/>
        <v>0.579378118023895</v>
      </c>
    </row>
    <row r="129" spans="1:16">
      <c r="A129" s="9">
        <v>20.74144</v>
      </c>
      <c r="B129" s="10">
        <v>0.05797902</v>
      </c>
      <c r="C129" s="9">
        <v>0.9122015</v>
      </c>
      <c r="D129" s="9">
        <v>77.51683</v>
      </c>
      <c r="E129" s="9">
        <v>127.1738</v>
      </c>
      <c r="F129" s="9">
        <v>965.421</v>
      </c>
      <c r="G129" s="9">
        <v>23.358</v>
      </c>
      <c r="H129" s="9">
        <v>0</v>
      </c>
      <c r="I129" s="9">
        <v>-1</v>
      </c>
      <c r="M129">
        <v>20.74163</v>
      </c>
      <c r="N129">
        <v>0.05812902</v>
      </c>
      <c r="O129">
        <f t="shared" si="2"/>
        <v>0.161597426917124</v>
      </c>
      <c r="P129">
        <f t="shared" si="3"/>
        <v>0.110067591181763</v>
      </c>
    </row>
    <row r="130" spans="1:16">
      <c r="A130" s="9">
        <v>20.73988</v>
      </c>
      <c r="B130" s="10">
        <v>0.05797278</v>
      </c>
      <c r="C130" s="9">
        <v>0.9122952</v>
      </c>
      <c r="D130" s="9">
        <v>77.52464</v>
      </c>
      <c r="E130" s="9">
        <v>128.1113</v>
      </c>
      <c r="F130" s="9">
        <v>965.4835</v>
      </c>
      <c r="G130" s="9">
        <v>23.354</v>
      </c>
      <c r="H130" s="9">
        <v>0</v>
      </c>
      <c r="I130" s="9">
        <v>-1</v>
      </c>
      <c r="M130">
        <v>20.74163</v>
      </c>
      <c r="N130">
        <v>0.05812902</v>
      </c>
      <c r="O130">
        <f t="shared" si="2"/>
        <v>1.30270933824693</v>
      </c>
      <c r="P130">
        <f t="shared" si="3"/>
        <v>1.01384607581844</v>
      </c>
    </row>
    <row r="131" spans="1:16">
      <c r="A131" s="9">
        <v>20.73939</v>
      </c>
      <c r="B131" s="10">
        <v>0.05762277</v>
      </c>
      <c r="C131" s="9">
        <v>0.912389</v>
      </c>
      <c r="D131" s="9">
        <v>77.55745</v>
      </c>
      <c r="E131" s="9">
        <v>127.8301</v>
      </c>
      <c r="F131" s="9">
        <v>966.296</v>
      </c>
      <c r="G131" s="9">
        <v>23.361</v>
      </c>
      <c r="H131" s="9">
        <v>0</v>
      </c>
      <c r="I131" s="9">
        <v>-1</v>
      </c>
      <c r="M131">
        <v>20.74163</v>
      </c>
      <c r="N131">
        <v>0.05812902</v>
      </c>
      <c r="O131">
        <f t="shared" ref="O131:O194" si="4">(F131*(M131/100-A131/100)-F131*A131/100*(B131/100-N131/100))*60/(1-A131/100)</f>
        <v>1.71532178141025</v>
      </c>
      <c r="P131">
        <f t="shared" ref="P131:P194" si="5">F131*(M131/100-A131/100)*60/(1-(1-0.85)*N131/100)</f>
        <v>1.2988150722713</v>
      </c>
    </row>
    <row r="132" spans="1:16">
      <c r="A132" s="9">
        <v>20.73971</v>
      </c>
      <c r="B132" s="10">
        <v>0.05808527</v>
      </c>
      <c r="C132" s="9">
        <v>0.9125609</v>
      </c>
      <c r="D132" s="9">
        <v>77.53245</v>
      </c>
      <c r="E132" s="9">
        <v>127.6113</v>
      </c>
      <c r="F132" s="9">
        <v>965.9835</v>
      </c>
      <c r="G132" s="9">
        <v>23.354</v>
      </c>
      <c r="H132" s="9">
        <v>0</v>
      </c>
      <c r="I132" s="9">
        <v>-1</v>
      </c>
      <c r="M132">
        <v>20.74163</v>
      </c>
      <c r="N132">
        <v>0.05812902</v>
      </c>
      <c r="O132">
        <f t="shared" si="4"/>
        <v>1.41063321132714</v>
      </c>
      <c r="P132">
        <f t="shared" si="5"/>
        <v>1.11291003055396</v>
      </c>
    </row>
    <row r="133" spans="1:16">
      <c r="A133" s="9">
        <v>20.74089</v>
      </c>
      <c r="B133" s="10">
        <v>0.05723527</v>
      </c>
      <c r="C133" s="9">
        <v>0.9128265</v>
      </c>
      <c r="D133" s="9">
        <v>77.5387</v>
      </c>
      <c r="E133" s="9">
        <v>127.7676</v>
      </c>
      <c r="F133" s="9">
        <v>966.2335</v>
      </c>
      <c r="G133" s="9">
        <v>23.358</v>
      </c>
      <c r="H133" s="9">
        <v>0</v>
      </c>
      <c r="I133" s="9">
        <v>-1</v>
      </c>
      <c r="M133">
        <v>20.74163</v>
      </c>
      <c r="N133">
        <v>0.05812902</v>
      </c>
      <c r="O133">
        <f t="shared" si="4"/>
        <v>0.67686236248552</v>
      </c>
      <c r="P133">
        <f t="shared" si="5"/>
        <v>0.429045083954863</v>
      </c>
    </row>
    <row r="134" spans="1:16">
      <c r="A134" s="9">
        <v>20.74111</v>
      </c>
      <c r="B134" s="10">
        <v>0.05789778</v>
      </c>
      <c r="C134" s="9">
        <v>0.913014</v>
      </c>
      <c r="D134" s="9">
        <v>77.5387</v>
      </c>
      <c r="E134" s="9">
        <v>127.9238</v>
      </c>
      <c r="F134" s="9">
        <v>965.546</v>
      </c>
      <c r="G134" s="9">
        <v>23.356</v>
      </c>
      <c r="H134" s="9">
        <v>0</v>
      </c>
      <c r="I134" s="9">
        <v>-1</v>
      </c>
      <c r="M134">
        <v>20.74163</v>
      </c>
      <c r="N134">
        <v>0.05812902</v>
      </c>
      <c r="O134">
        <f t="shared" si="4"/>
        <v>0.415140703242133</v>
      </c>
      <c r="P134">
        <f t="shared" si="5"/>
        <v>0.301276621372747</v>
      </c>
    </row>
    <row r="135" spans="1:16">
      <c r="A135" s="9">
        <v>20.74047</v>
      </c>
      <c r="B135" s="10">
        <v>0.05797278</v>
      </c>
      <c r="C135" s="9">
        <v>0.9129202</v>
      </c>
      <c r="D135" s="9">
        <v>77.55276</v>
      </c>
      <c r="E135" s="9">
        <v>127.2051</v>
      </c>
      <c r="F135" s="9">
        <v>965.046</v>
      </c>
      <c r="G135" s="9">
        <v>23.364</v>
      </c>
      <c r="H135" s="9">
        <v>0</v>
      </c>
      <c r="I135" s="9">
        <v>-1</v>
      </c>
      <c r="M135">
        <v>20.74163</v>
      </c>
      <c r="N135">
        <v>0.05812902</v>
      </c>
      <c r="O135">
        <f t="shared" si="4"/>
        <v>0.87110704978375</v>
      </c>
      <c r="P135">
        <f t="shared" si="5"/>
        <v>0.67173058656108</v>
      </c>
    </row>
    <row r="136" spans="1:16">
      <c r="A136" s="9">
        <v>20.73974</v>
      </c>
      <c r="B136" s="10">
        <v>0.05727902</v>
      </c>
      <c r="C136" s="9">
        <v>0.912889</v>
      </c>
      <c r="D136" s="9">
        <v>77.5512</v>
      </c>
      <c r="E136" s="9">
        <v>127.6738</v>
      </c>
      <c r="F136" s="9">
        <v>965.6085</v>
      </c>
      <c r="G136" s="9">
        <v>23.354</v>
      </c>
      <c r="H136" s="9">
        <v>0</v>
      </c>
      <c r="I136" s="9">
        <v>-1</v>
      </c>
      <c r="M136">
        <v>20.74163</v>
      </c>
      <c r="N136">
        <v>0.05812902</v>
      </c>
      <c r="O136">
        <f t="shared" si="4"/>
        <v>1.51038494206486</v>
      </c>
      <c r="P136">
        <f t="shared" si="5"/>
        <v>1.09509552424377</v>
      </c>
    </row>
    <row r="137" spans="1:16">
      <c r="A137" s="9">
        <v>20.74025</v>
      </c>
      <c r="B137" s="10">
        <v>0.05811028</v>
      </c>
      <c r="C137" s="9">
        <v>0.9127171</v>
      </c>
      <c r="D137" s="9">
        <v>77.54495</v>
      </c>
      <c r="E137" s="9">
        <v>127.7363</v>
      </c>
      <c r="F137" s="9">
        <v>965.921</v>
      </c>
      <c r="G137" s="9">
        <v>23.368</v>
      </c>
      <c r="H137" s="9">
        <v>0</v>
      </c>
      <c r="I137" s="9">
        <v>-1</v>
      </c>
      <c r="M137">
        <v>20.74163</v>
      </c>
      <c r="N137">
        <v>0.05812902</v>
      </c>
      <c r="O137">
        <f t="shared" si="4"/>
        <v>1.01190723959346</v>
      </c>
      <c r="P137">
        <f t="shared" si="5"/>
        <v>0.799852329948605</v>
      </c>
    </row>
    <row r="138" spans="1:16">
      <c r="A138" s="9">
        <v>20.74014</v>
      </c>
      <c r="B138" s="10">
        <v>0.05793528</v>
      </c>
      <c r="C138" s="9">
        <v>0.9124046</v>
      </c>
      <c r="D138" s="9">
        <v>77.50589</v>
      </c>
      <c r="E138" s="9">
        <v>126.8926</v>
      </c>
      <c r="F138" s="9">
        <v>966.5461</v>
      </c>
      <c r="G138" s="9">
        <v>23.364</v>
      </c>
      <c r="H138" s="9">
        <v>0</v>
      </c>
      <c r="I138" s="9">
        <v>-1</v>
      </c>
      <c r="M138">
        <v>20.74163</v>
      </c>
      <c r="N138">
        <v>0.05812902</v>
      </c>
      <c r="O138">
        <f t="shared" si="4"/>
        <v>1.1196018211916</v>
      </c>
      <c r="P138">
        <f t="shared" si="5"/>
        <v>0.864167563219442</v>
      </c>
    </row>
    <row r="139" spans="1:16">
      <c r="A139" s="9">
        <v>20.74052</v>
      </c>
      <c r="B139" s="10">
        <v>0.05707276</v>
      </c>
      <c r="C139" s="9">
        <v>0.912514</v>
      </c>
      <c r="D139" s="9">
        <v>77.50433</v>
      </c>
      <c r="E139" s="9">
        <v>126.9551</v>
      </c>
      <c r="F139" s="9">
        <v>966.7335</v>
      </c>
      <c r="G139" s="9">
        <v>23.372</v>
      </c>
      <c r="H139" s="9">
        <v>0</v>
      </c>
      <c r="I139" s="9">
        <v>-1</v>
      </c>
      <c r="M139">
        <v>20.74163</v>
      </c>
      <c r="N139">
        <v>0.05812902</v>
      </c>
      <c r="O139">
        <f t="shared" si="4"/>
        <v>0.972648457268958</v>
      </c>
      <c r="P139">
        <f t="shared" si="5"/>
        <v>0.643900654970271</v>
      </c>
    </row>
    <row r="140" spans="1:16">
      <c r="A140" s="9">
        <v>20.74119</v>
      </c>
      <c r="B140" s="10">
        <v>0.05794777</v>
      </c>
      <c r="C140" s="9">
        <v>0.9130452</v>
      </c>
      <c r="D140" s="9">
        <v>77.51683</v>
      </c>
      <c r="E140" s="9">
        <v>126.8301</v>
      </c>
      <c r="F140" s="9">
        <v>965.296</v>
      </c>
      <c r="G140" s="9">
        <v>23.37</v>
      </c>
      <c r="H140" s="9">
        <v>0</v>
      </c>
      <c r="I140" s="9">
        <v>-1</v>
      </c>
      <c r="M140">
        <v>20.74163</v>
      </c>
      <c r="N140">
        <v>0.05812902</v>
      </c>
      <c r="O140">
        <f t="shared" si="4"/>
        <v>0.348997673786149</v>
      </c>
      <c r="P140">
        <f t="shared" si="5"/>
        <v>0.254860366175882</v>
      </c>
    </row>
    <row r="141" spans="1:16">
      <c r="A141" s="9">
        <v>20.74044</v>
      </c>
      <c r="B141" s="10">
        <v>0.05800402</v>
      </c>
      <c r="C141" s="9">
        <v>0.9129359</v>
      </c>
      <c r="D141" s="9">
        <v>77.52464</v>
      </c>
      <c r="E141" s="9">
        <v>127.2363</v>
      </c>
      <c r="F141" s="9">
        <v>965.421</v>
      </c>
      <c r="G141" s="9">
        <v>23.366</v>
      </c>
      <c r="H141" s="9">
        <v>0</v>
      </c>
      <c r="I141" s="9">
        <v>-1</v>
      </c>
      <c r="M141">
        <v>20.74163</v>
      </c>
      <c r="N141">
        <v>0.05812902</v>
      </c>
      <c r="O141">
        <f t="shared" si="4"/>
        <v>0.888634804740851</v>
      </c>
      <c r="P141">
        <f t="shared" si="5"/>
        <v>0.689370702665573</v>
      </c>
    </row>
    <row r="142" spans="1:16">
      <c r="A142" s="9">
        <v>20.74089</v>
      </c>
      <c r="B142" s="10">
        <v>0.05809778</v>
      </c>
      <c r="C142" s="9">
        <v>0.912764</v>
      </c>
      <c r="D142" s="9">
        <v>77.51995</v>
      </c>
      <c r="E142" s="9">
        <v>127.4238</v>
      </c>
      <c r="F142" s="9">
        <v>965.046</v>
      </c>
      <c r="G142" s="9">
        <v>23.364</v>
      </c>
      <c r="H142" s="9">
        <v>0</v>
      </c>
      <c r="I142" s="9">
        <v>-1</v>
      </c>
      <c r="M142">
        <v>20.74163</v>
      </c>
      <c r="N142">
        <v>0.05812902</v>
      </c>
      <c r="O142">
        <f t="shared" si="4"/>
        <v>0.545340727039755</v>
      </c>
      <c r="P142">
        <f t="shared" si="5"/>
        <v>0.428517787978066</v>
      </c>
    </row>
    <row r="143" spans="1:16">
      <c r="A143" s="9">
        <v>20.73996</v>
      </c>
      <c r="B143" s="10">
        <v>0.05820403</v>
      </c>
      <c r="C143" s="9">
        <v>0.912764</v>
      </c>
      <c r="D143" s="9">
        <v>77.51527</v>
      </c>
      <c r="E143" s="9">
        <v>127.5801</v>
      </c>
      <c r="F143" s="9">
        <v>965.671</v>
      </c>
      <c r="G143" s="9">
        <v>23.373</v>
      </c>
      <c r="H143" s="9">
        <v>0</v>
      </c>
      <c r="I143" s="9">
        <v>-1</v>
      </c>
      <c r="M143">
        <v>20.74163</v>
      </c>
      <c r="N143">
        <v>0.05812902</v>
      </c>
      <c r="O143">
        <f t="shared" si="4"/>
        <v>1.20942223882412</v>
      </c>
      <c r="P143">
        <f t="shared" si="5"/>
        <v>0.967686718021364</v>
      </c>
    </row>
    <row r="144" spans="1:16">
      <c r="A144" s="9">
        <v>20.74105</v>
      </c>
      <c r="B144" s="10">
        <v>0.05844153</v>
      </c>
      <c r="C144" s="9">
        <v>0.9131078</v>
      </c>
      <c r="D144" s="9">
        <v>77.52933</v>
      </c>
      <c r="E144" s="9">
        <v>128.1113</v>
      </c>
      <c r="F144" s="9">
        <v>966.1085</v>
      </c>
      <c r="G144" s="9">
        <v>23.369</v>
      </c>
      <c r="H144" s="9">
        <v>0</v>
      </c>
      <c r="I144" s="9">
        <v>-1</v>
      </c>
      <c r="M144">
        <v>20.74163</v>
      </c>
      <c r="N144">
        <v>0.05812902</v>
      </c>
      <c r="O144">
        <f t="shared" si="4"/>
        <v>0.376781561441659</v>
      </c>
      <c r="P144">
        <f t="shared" si="5"/>
        <v>0.33623507552155</v>
      </c>
    </row>
    <row r="145" spans="1:16">
      <c r="A145" s="9">
        <v>20.74088</v>
      </c>
      <c r="B145" s="10">
        <v>0.05798528</v>
      </c>
      <c r="C145" s="9">
        <v>0.9127796</v>
      </c>
      <c r="D145" s="9">
        <v>77.53558</v>
      </c>
      <c r="E145" s="9">
        <v>127.5176</v>
      </c>
      <c r="F145" s="9">
        <v>966.1085</v>
      </c>
      <c r="G145" s="9">
        <v>23.365</v>
      </c>
      <c r="H145" s="9">
        <v>0</v>
      </c>
      <c r="I145" s="9">
        <v>-1</v>
      </c>
      <c r="M145">
        <v>20.74163</v>
      </c>
      <c r="N145">
        <v>0.05812902</v>
      </c>
      <c r="O145">
        <f t="shared" si="4"/>
        <v>0.570319663370826</v>
      </c>
      <c r="P145">
        <f t="shared" si="5"/>
        <v>0.434786735589904</v>
      </c>
    </row>
    <row r="146" spans="1:16">
      <c r="A146" s="9">
        <v>20.74116</v>
      </c>
      <c r="B146" s="10">
        <v>0.05799777</v>
      </c>
      <c r="C146" s="9">
        <v>0.9126703</v>
      </c>
      <c r="D146" s="9">
        <v>77.54339</v>
      </c>
      <c r="E146" s="9">
        <v>127.9864</v>
      </c>
      <c r="F146" s="9">
        <v>965.421</v>
      </c>
      <c r="G146" s="9">
        <v>23.364</v>
      </c>
      <c r="H146" s="9">
        <v>0</v>
      </c>
      <c r="I146" s="9">
        <v>-1</v>
      </c>
      <c r="M146">
        <v>20.74163</v>
      </c>
      <c r="N146">
        <v>0.05812902</v>
      </c>
      <c r="O146">
        <f t="shared" si="4"/>
        <v>0.363388593309748</v>
      </c>
      <c r="P146">
        <f t="shared" si="5"/>
        <v>0.272272462396908</v>
      </c>
    </row>
    <row r="147" spans="1:16">
      <c r="A147" s="9">
        <v>20.74058</v>
      </c>
      <c r="B147" s="10">
        <v>0.05814153</v>
      </c>
      <c r="C147" s="9">
        <v>0.9127015</v>
      </c>
      <c r="D147" s="9">
        <v>77.50433</v>
      </c>
      <c r="E147" s="9">
        <v>126.9551</v>
      </c>
      <c r="F147" s="9">
        <v>964.7335</v>
      </c>
      <c r="G147" s="9">
        <v>23.356</v>
      </c>
      <c r="H147" s="9">
        <v>0</v>
      </c>
      <c r="I147" s="9">
        <v>-1</v>
      </c>
      <c r="M147">
        <v>20.74163</v>
      </c>
      <c r="N147">
        <v>0.05812902</v>
      </c>
      <c r="O147">
        <f t="shared" si="4"/>
        <v>0.764931435943775</v>
      </c>
      <c r="P147">
        <f t="shared" si="5"/>
        <v>0.607835104288205</v>
      </c>
    </row>
    <row r="148" spans="1:16">
      <c r="A148" s="9">
        <v>20.74114</v>
      </c>
      <c r="B148" s="10">
        <v>0.05812902</v>
      </c>
      <c r="C148" s="9">
        <v>0.9130296</v>
      </c>
      <c r="D148" s="9">
        <v>77.54652</v>
      </c>
      <c r="E148" s="9">
        <v>127.4238</v>
      </c>
      <c r="F148" s="9">
        <v>965.421</v>
      </c>
      <c r="G148" s="9">
        <v>23.368</v>
      </c>
      <c r="H148" s="9">
        <v>0</v>
      </c>
      <c r="I148" s="9">
        <v>-1</v>
      </c>
      <c r="M148">
        <v>20.74163</v>
      </c>
      <c r="N148">
        <v>0.05812902</v>
      </c>
      <c r="O148">
        <f t="shared" si="4"/>
        <v>0.358109836551416</v>
      </c>
      <c r="P148">
        <f t="shared" si="5"/>
        <v>0.283858524625298</v>
      </c>
    </row>
    <row r="149" spans="1:16">
      <c r="A149" s="9">
        <v>20.74217</v>
      </c>
      <c r="B149" s="10">
        <v>0.05821653</v>
      </c>
      <c r="C149" s="9">
        <v>0.9132796</v>
      </c>
      <c r="D149" s="9">
        <v>77.51527</v>
      </c>
      <c r="E149" s="9">
        <v>127.7988</v>
      </c>
      <c r="F149" s="9">
        <v>964.9835</v>
      </c>
      <c r="G149" s="9">
        <v>23.365</v>
      </c>
      <c r="H149" s="9">
        <v>0</v>
      </c>
      <c r="I149" s="9">
        <v>-1</v>
      </c>
      <c r="M149">
        <v>20.74163</v>
      </c>
      <c r="N149">
        <v>0.05812902</v>
      </c>
      <c r="O149">
        <f t="shared" si="4"/>
        <v>-0.407737856498552</v>
      </c>
      <c r="P149">
        <f t="shared" si="5"/>
        <v>-0.312681917841139</v>
      </c>
    </row>
    <row r="150" spans="1:16">
      <c r="A150" s="9">
        <v>20.74107</v>
      </c>
      <c r="B150" s="10">
        <v>0.05837903</v>
      </c>
      <c r="C150" s="9">
        <v>0.9133734</v>
      </c>
      <c r="D150" s="9">
        <v>77.54652</v>
      </c>
      <c r="E150" s="9">
        <v>127.7676</v>
      </c>
      <c r="F150" s="9">
        <v>966.1085</v>
      </c>
      <c r="G150" s="9">
        <v>23.365</v>
      </c>
      <c r="H150" s="9">
        <v>0</v>
      </c>
      <c r="I150" s="9">
        <v>-1</v>
      </c>
      <c r="M150">
        <v>20.74163</v>
      </c>
      <c r="N150">
        <v>0.05812902</v>
      </c>
      <c r="O150">
        <f t="shared" si="4"/>
        <v>0.371635180632766</v>
      </c>
      <c r="P150">
        <f t="shared" si="5"/>
        <v>0.324640762573752</v>
      </c>
    </row>
    <row r="151" spans="1:16">
      <c r="A151" s="9">
        <v>20.74224</v>
      </c>
      <c r="B151" s="10">
        <v>0.05808527</v>
      </c>
      <c r="C151" s="9">
        <v>0.912889</v>
      </c>
      <c r="D151" s="9">
        <v>77.51527</v>
      </c>
      <c r="E151" s="9">
        <v>127.7051</v>
      </c>
      <c r="F151" s="9">
        <v>966.2335</v>
      </c>
      <c r="G151" s="9">
        <v>23.37</v>
      </c>
      <c r="H151" s="9">
        <v>0</v>
      </c>
      <c r="I151" s="9">
        <v>-1</v>
      </c>
      <c r="M151">
        <v>20.74163</v>
      </c>
      <c r="N151">
        <v>0.05812902</v>
      </c>
      <c r="O151">
        <f t="shared" si="4"/>
        <v>-0.439553775076702</v>
      </c>
      <c r="P151">
        <f t="shared" si="5"/>
        <v>-0.353672298935113</v>
      </c>
    </row>
    <row r="152" spans="1:16">
      <c r="A152" s="9">
        <v>20.74185</v>
      </c>
      <c r="B152" s="10">
        <v>0.05790402</v>
      </c>
      <c r="C152" s="9">
        <v>0.9128734</v>
      </c>
      <c r="D152" s="9">
        <v>77.52308</v>
      </c>
      <c r="E152" s="9">
        <v>128.0801</v>
      </c>
      <c r="F152" s="9">
        <v>965.546</v>
      </c>
      <c r="G152" s="9">
        <v>23.366</v>
      </c>
      <c r="H152" s="9">
        <v>0</v>
      </c>
      <c r="I152" s="9">
        <v>-1</v>
      </c>
      <c r="M152">
        <v>20.74163</v>
      </c>
      <c r="N152">
        <v>0.05812902</v>
      </c>
      <c r="O152">
        <f t="shared" si="4"/>
        <v>-0.126694022123043</v>
      </c>
      <c r="P152">
        <f t="shared" si="5"/>
        <v>-0.127463185965578</v>
      </c>
    </row>
    <row r="153" spans="1:16">
      <c r="A153" s="9">
        <v>20.74233</v>
      </c>
      <c r="B153" s="10">
        <v>0.05799152</v>
      </c>
      <c r="C153" s="9">
        <v>0.9129828</v>
      </c>
      <c r="D153" s="9">
        <v>77.50589</v>
      </c>
      <c r="E153" s="9">
        <v>126.8926</v>
      </c>
      <c r="F153" s="9">
        <v>965.2335</v>
      </c>
      <c r="G153" s="9">
        <v>23.364</v>
      </c>
      <c r="H153" s="9">
        <v>0</v>
      </c>
      <c r="I153" s="9">
        <v>-1</v>
      </c>
      <c r="M153">
        <v>20.74163</v>
      </c>
      <c r="N153">
        <v>0.05812902</v>
      </c>
      <c r="O153">
        <f t="shared" si="4"/>
        <v>-0.490653569272162</v>
      </c>
      <c r="P153">
        <f t="shared" si="5"/>
        <v>-0.40543342116997</v>
      </c>
    </row>
    <row r="154" spans="1:16">
      <c r="A154" s="9">
        <v>20.74191</v>
      </c>
      <c r="B154" s="10">
        <v>0.05733526</v>
      </c>
      <c r="C154" s="9">
        <v>0.9132015</v>
      </c>
      <c r="D154" s="9">
        <v>77.51995</v>
      </c>
      <c r="E154" s="9">
        <v>127.5176</v>
      </c>
      <c r="F154" s="9">
        <v>965.046</v>
      </c>
      <c r="G154" s="9">
        <v>23.373</v>
      </c>
      <c r="H154" s="9">
        <v>0</v>
      </c>
      <c r="I154" s="9">
        <v>-1</v>
      </c>
      <c r="M154">
        <v>20.74163</v>
      </c>
      <c r="N154">
        <v>0.05812902</v>
      </c>
      <c r="O154">
        <f t="shared" si="4"/>
        <v>-0.0842766381327068</v>
      </c>
      <c r="P154">
        <f t="shared" si="5"/>
        <v>-0.162141865721474</v>
      </c>
    </row>
    <row r="155" spans="1:16">
      <c r="A155" s="9">
        <v>20.74103</v>
      </c>
      <c r="B155" s="10">
        <v>0.05794777</v>
      </c>
      <c r="C155" s="9">
        <v>0.9133109</v>
      </c>
      <c r="D155" s="9">
        <v>77.53558</v>
      </c>
      <c r="E155" s="9">
        <v>128.1113</v>
      </c>
      <c r="F155" s="9">
        <v>965.171</v>
      </c>
      <c r="G155" s="9">
        <v>23.38</v>
      </c>
      <c r="H155" s="9">
        <v>0</v>
      </c>
      <c r="I155" s="9">
        <v>-1</v>
      </c>
      <c r="M155">
        <v>20.74163</v>
      </c>
      <c r="N155">
        <v>0.05812902</v>
      </c>
      <c r="O155">
        <f t="shared" si="4"/>
        <v>0.46585494578691</v>
      </c>
      <c r="P155">
        <f t="shared" si="5"/>
        <v>0.347491859042184</v>
      </c>
    </row>
    <row r="156" spans="1:16">
      <c r="A156" s="9">
        <v>20.74058</v>
      </c>
      <c r="B156" s="10">
        <v>0.05824778</v>
      </c>
      <c r="C156" s="9">
        <v>0.9129359</v>
      </c>
      <c r="D156" s="9">
        <v>77.53245</v>
      </c>
      <c r="E156" s="9">
        <v>127.9238</v>
      </c>
      <c r="F156" s="9">
        <v>964.921</v>
      </c>
      <c r="G156" s="9">
        <v>23.373</v>
      </c>
      <c r="H156" s="9">
        <v>0</v>
      </c>
      <c r="I156" s="9">
        <v>-1</v>
      </c>
      <c r="M156">
        <v>20.74163</v>
      </c>
      <c r="N156">
        <v>0.05812902</v>
      </c>
      <c r="O156">
        <f t="shared" si="4"/>
        <v>0.74898321438345</v>
      </c>
      <c r="P156">
        <f t="shared" si="5"/>
        <v>0.607953239588839</v>
      </c>
    </row>
    <row r="157" spans="1:16">
      <c r="A157" s="9">
        <v>20.74141</v>
      </c>
      <c r="B157" s="10">
        <v>0.05826027</v>
      </c>
      <c r="C157" s="9">
        <v>0.913014</v>
      </c>
      <c r="D157" s="9">
        <v>77.52308</v>
      </c>
      <c r="E157" s="9">
        <v>127.6113</v>
      </c>
      <c r="F157" s="9">
        <v>965.546</v>
      </c>
      <c r="G157" s="9">
        <v>23.366</v>
      </c>
      <c r="H157" s="9">
        <v>0</v>
      </c>
      <c r="I157" s="9">
        <v>-1</v>
      </c>
      <c r="M157">
        <v>20.74163</v>
      </c>
      <c r="N157">
        <v>0.05812902</v>
      </c>
      <c r="O157">
        <f t="shared" si="4"/>
        <v>0.140907097200201</v>
      </c>
      <c r="P157">
        <f t="shared" si="5"/>
        <v>0.127463185965578</v>
      </c>
    </row>
    <row r="158" spans="1:16">
      <c r="A158" s="9">
        <v>20.74163</v>
      </c>
      <c r="B158" s="10">
        <v>0.05812902</v>
      </c>
      <c r="C158" s="9">
        <v>0.9134046</v>
      </c>
      <c r="D158" s="9">
        <v>77.51995</v>
      </c>
      <c r="E158" s="9">
        <v>127.2051</v>
      </c>
      <c r="F158" s="9">
        <v>965.921</v>
      </c>
      <c r="G158" s="9">
        <v>23.374</v>
      </c>
      <c r="H158" s="9">
        <v>0</v>
      </c>
      <c r="I158" s="9">
        <v>-1</v>
      </c>
      <c r="M158">
        <v>20.74163</v>
      </c>
      <c r="N158">
        <v>0.05812902</v>
      </c>
      <c r="O158">
        <f t="shared" si="4"/>
        <v>0</v>
      </c>
      <c r="P158">
        <f t="shared" si="5"/>
        <v>0</v>
      </c>
    </row>
    <row r="159" spans="1:16">
      <c r="A159" s="9">
        <v>20.74147</v>
      </c>
      <c r="B159" s="10">
        <v>0.05806028</v>
      </c>
      <c r="C159" s="9">
        <v>0.9134827</v>
      </c>
      <c r="D159" s="9">
        <v>77.51683</v>
      </c>
      <c r="E159" s="9">
        <v>128.1738</v>
      </c>
      <c r="F159" s="9">
        <v>964.7335</v>
      </c>
      <c r="G159" s="9">
        <v>23.364</v>
      </c>
      <c r="H159" s="9">
        <v>0</v>
      </c>
      <c r="I159" s="9">
        <v>-1</v>
      </c>
      <c r="M159">
        <v>20.74163</v>
      </c>
      <c r="N159">
        <v>0.05812902</v>
      </c>
      <c r="O159">
        <f t="shared" si="4"/>
        <v>0.127263698514399</v>
      </c>
      <c r="P159">
        <f t="shared" si="5"/>
        <v>0.092622492081492</v>
      </c>
    </row>
    <row r="160" spans="1:16">
      <c r="A160" s="9">
        <v>20.73968</v>
      </c>
      <c r="B160" s="10">
        <v>0.05852279</v>
      </c>
      <c r="C160" s="9">
        <v>0.9129984</v>
      </c>
      <c r="D160" s="9">
        <v>77.53089</v>
      </c>
      <c r="E160" s="9">
        <v>127.7988</v>
      </c>
      <c r="F160" s="9">
        <v>965.046</v>
      </c>
      <c r="G160" s="9">
        <v>23.366</v>
      </c>
      <c r="H160" s="9">
        <v>0</v>
      </c>
      <c r="I160" s="9">
        <v>-1</v>
      </c>
      <c r="M160">
        <v>20.74163</v>
      </c>
      <c r="N160">
        <v>0.05812902</v>
      </c>
      <c r="O160">
        <f t="shared" si="4"/>
        <v>1.36489050591289</v>
      </c>
      <c r="P160">
        <f t="shared" si="5"/>
        <v>1.12920227913313</v>
      </c>
    </row>
    <row r="161" spans="1:16">
      <c r="A161" s="9">
        <v>20.74238</v>
      </c>
      <c r="B161" s="10">
        <v>0.05795402</v>
      </c>
      <c r="C161" s="9">
        <v>0.9131234</v>
      </c>
      <c r="D161" s="9">
        <v>77.54652</v>
      </c>
      <c r="E161" s="9">
        <v>127.9551</v>
      </c>
      <c r="F161" s="9">
        <v>965.171</v>
      </c>
      <c r="G161" s="9">
        <v>23.361</v>
      </c>
      <c r="H161" s="9">
        <v>0</v>
      </c>
      <c r="I161" s="9">
        <v>-1</v>
      </c>
      <c r="M161">
        <v>20.74163</v>
      </c>
      <c r="N161">
        <v>0.05812902</v>
      </c>
      <c r="O161">
        <f t="shared" si="4"/>
        <v>-0.521471637896658</v>
      </c>
      <c r="P161">
        <f t="shared" si="5"/>
        <v>-0.434364823803533</v>
      </c>
    </row>
    <row r="162" spans="1:16">
      <c r="A162" s="9">
        <v>20.74221</v>
      </c>
      <c r="B162" s="10">
        <v>0.05829153</v>
      </c>
      <c r="C162" s="9">
        <v>0.912889</v>
      </c>
      <c r="D162" s="9">
        <v>77.55745</v>
      </c>
      <c r="E162" s="9">
        <v>127.8926</v>
      </c>
      <c r="F162" s="9">
        <v>965.1085</v>
      </c>
      <c r="G162" s="9">
        <v>23.364</v>
      </c>
      <c r="H162" s="9">
        <v>0</v>
      </c>
      <c r="I162" s="9">
        <v>-1</v>
      </c>
      <c r="M162">
        <v>20.74163</v>
      </c>
      <c r="N162">
        <v>0.05812902</v>
      </c>
      <c r="O162">
        <f t="shared" si="4"/>
        <v>-0.448381137310662</v>
      </c>
      <c r="P162">
        <f t="shared" si="5"/>
        <v>-0.335887045177165</v>
      </c>
    </row>
    <row r="163" spans="1:16">
      <c r="A163" s="9">
        <v>20.7416</v>
      </c>
      <c r="B163" s="10">
        <v>0.05821652</v>
      </c>
      <c r="C163" s="9">
        <v>0.9133577</v>
      </c>
      <c r="D163" s="9">
        <v>77.53089</v>
      </c>
      <c r="E163" s="9">
        <v>126.7988</v>
      </c>
      <c r="F163" s="9">
        <v>966.1085</v>
      </c>
      <c r="G163" s="9">
        <v>23.361</v>
      </c>
      <c r="H163" s="9">
        <v>0</v>
      </c>
      <c r="I163" s="9">
        <v>-1</v>
      </c>
      <c r="M163">
        <v>20.74163</v>
      </c>
      <c r="N163">
        <v>0.05812902</v>
      </c>
      <c r="O163">
        <f t="shared" si="4"/>
        <v>0.00866743344189382</v>
      </c>
      <c r="P163">
        <f t="shared" si="5"/>
        <v>0.017391469424111</v>
      </c>
    </row>
    <row r="164" spans="1:16">
      <c r="A164" s="9">
        <v>20.74074</v>
      </c>
      <c r="B164" s="10">
        <v>0.05786652</v>
      </c>
      <c r="C164" s="9">
        <v>0.9134203</v>
      </c>
      <c r="D164" s="9">
        <v>77.5387</v>
      </c>
      <c r="E164" s="9">
        <v>127.7363</v>
      </c>
      <c r="F164" s="9">
        <v>965.6085</v>
      </c>
      <c r="G164" s="9">
        <v>23.347</v>
      </c>
      <c r="H164" s="9">
        <v>0</v>
      </c>
      <c r="I164" s="9">
        <v>-1</v>
      </c>
      <c r="M164">
        <v>20.74163</v>
      </c>
      <c r="N164">
        <v>0.05812902</v>
      </c>
      <c r="O164">
        <f t="shared" si="4"/>
        <v>0.690364947734576</v>
      </c>
      <c r="P164">
        <f t="shared" si="5"/>
        <v>0.515679902951443</v>
      </c>
    </row>
    <row r="165" spans="1:16">
      <c r="A165" s="9">
        <v>20.74146</v>
      </c>
      <c r="B165" s="10">
        <v>0.05776652</v>
      </c>
      <c r="C165" s="9">
        <v>0.9137015</v>
      </c>
      <c r="D165" s="9">
        <v>77.50589</v>
      </c>
      <c r="E165" s="9">
        <v>127.2988</v>
      </c>
      <c r="F165" s="9">
        <v>965.4835</v>
      </c>
      <c r="G165" s="9">
        <v>23.36</v>
      </c>
      <c r="H165" s="9">
        <v>0</v>
      </c>
      <c r="I165" s="9">
        <v>-1</v>
      </c>
      <c r="M165">
        <v>20.74163</v>
      </c>
      <c r="N165">
        <v>0.05812902</v>
      </c>
      <c r="O165">
        <f t="shared" si="4"/>
        <v>0.179204488040935</v>
      </c>
      <c r="P165">
        <f t="shared" si="5"/>
        <v>0.0984879045076725</v>
      </c>
    </row>
    <row r="166" spans="1:16">
      <c r="A166" s="9">
        <v>20.74185</v>
      </c>
      <c r="B166" s="10">
        <v>0.05814153</v>
      </c>
      <c r="C166" s="9">
        <v>0.9132953</v>
      </c>
      <c r="D166" s="9">
        <v>77.52308</v>
      </c>
      <c r="E166" s="9">
        <v>126.8301</v>
      </c>
      <c r="F166" s="9">
        <v>965.421</v>
      </c>
      <c r="G166" s="9">
        <v>23.358</v>
      </c>
      <c r="H166" s="9">
        <v>0</v>
      </c>
      <c r="I166" s="9">
        <v>-1</v>
      </c>
      <c r="M166">
        <v>20.74163</v>
      </c>
      <c r="N166">
        <v>0.05812902</v>
      </c>
      <c r="O166">
        <f t="shared" si="4"/>
        <v>-0.162681843816902</v>
      </c>
      <c r="P166">
        <f t="shared" si="5"/>
        <v>-0.12744668452676</v>
      </c>
    </row>
    <row r="167" spans="1:16">
      <c r="A167" s="9">
        <v>20.74144</v>
      </c>
      <c r="B167" s="10">
        <v>0.05764152</v>
      </c>
      <c r="C167" s="9">
        <v>0.9132953</v>
      </c>
      <c r="D167" s="9">
        <v>77.55589</v>
      </c>
      <c r="E167" s="9">
        <v>127.9864</v>
      </c>
      <c r="F167" s="9">
        <v>965.421</v>
      </c>
      <c r="G167" s="9">
        <v>23.36</v>
      </c>
      <c r="H167" s="9">
        <v>0</v>
      </c>
      <c r="I167" s="9">
        <v>-1</v>
      </c>
      <c r="M167">
        <v>20.74163</v>
      </c>
      <c r="N167">
        <v>0.05812902</v>
      </c>
      <c r="O167">
        <f t="shared" si="4"/>
        <v>0.212757893415804</v>
      </c>
      <c r="P167">
        <f t="shared" si="5"/>
        <v>0.110067591181763</v>
      </c>
    </row>
    <row r="168" spans="1:16">
      <c r="A168" s="9">
        <v>20.7421</v>
      </c>
      <c r="B168" s="10">
        <v>0.05822278</v>
      </c>
      <c r="C168" s="9">
        <v>0.9135765</v>
      </c>
      <c r="D168" s="9">
        <v>77.50745</v>
      </c>
      <c r="E168" s="9">
        <v>127.2988</v>
      </c>
      <c r="F168" s="9">
        <v>965.1085</v>
      </c>
      <c r="G168" s="9">
        <v>23.364</v>
      </c>
      <c r="H168" s="9">
        <v>0</v>
      </c>
      <c r="I168" s="9">
        <v>-1</v>
      </c>
      <c r="M168">
        <v>20.74163</v>
      </c>
      <c r="N168">
        <v>0.05812902</v>
      </c>
      <c r="O168">
        <f t="shared" si="4"/>
        <v>-0.357594807804587</v>
      </c>
      <c r="P168">
        <f t="shared" si="5"/>
        <v>-0.272184329712308</v>
      </c>
    </row>
    <row r="169" spans="1:16">
      <c r="A169" s="9">
        <v>20.74169</v>
      </c>
      <c r="B169" s="10">
        <v>0.05756652</v>
      </c>
      <c r="C169" s="9">
        <v>0.9134984</v>
      </c>
      <c r="D169" s="9">
        <v>77.54495</v>
      </c>
      <c r="E169" s="9">
        <v>126.9551</v>
      </c>
      <c r="F169" s="9">
        <v>965.546</v>
      </c>
      <c r="G169" s="9">
        <v>23.374</v>
      </c>
      <c r="H169" s="9">
        <v>0</v>
      </c>
      <c r="I169" s="9">
        <v>-1</v>
      </c>
      <c r="M169">
        <v>20.74163</v>
      </c>
      <c r="N169">
        <v>0.05812902</v>
      </c>
      <c r="O169">
        <f t="shared" si="4"/>
        <v>0.0414236152254644</v>
      </c>
      <c r="P169">
        <f t="shared" si="5"/>
        <v>-0.0347626870807904</v>
      </c>
    </row>
    <row r="170" spans="1:16">
      <c r="A170" s="9">
        <v>20.74186</v>
      </c>
      <c r="B170" s="10">
        <v>0.05777902</v>
      </c>
      <c r="C170" s="9">
        <v>0.9139203</v>
      </c>
      <c r="D170" s="9">
        <v>77.5137</v>
      </c>
      <c r="E170" s="9">
        <v>127.5801</v>
      </c>
      <c r="F170" s="9">
        <v>965.921</v>
      </c>
      <c r="G170" s="9">
        <v>23.373</v>
      </c>
      <c r="H170" s="9">
        <v>0</v>
      </c>
      <c r="I170" s="9">
        <v>-1</v>
      </c>
      <c r="M170">
        <v>20.74163</v>
      </c>
      <c r="N170">
        <v>0.05812902</v>
      </c>
      <c r="O170">
        <f t="shared" si="4"/>
        <v>-0.115096823969855</v>
      </c>
      <c r="P170">
        <f t="shared" si="5"/>
        <v>-0.133308721657028</v>
      </c>
    </row>
    <row r="171" spans="1:16">
      <c r="A171" s="9">
        <v>20.74099</v>
      </c>
      <c r="B171" s="10">
        <v>0.05821653</v>
      </c>
      <c r="C171" s="9">
        <v>0.9134359</v>
      </c>
      <c r="D171" s="9">
        <v>77.54027</v>
      </c>
      <c r="E171" s="9">
        <v>127.7363</v>
      </c>
      <c r="F171" s="9">
        <v>965.8586</v>
      </c>
      <c r="G171" s="9">
        <v>23.377</v>
      </c>
      <c r="H171" s="9">
        <v>0</v>
      </c>
      <c r="I171" s="9">
        <v>-1</v>
      </c>
      <c r="M171">
        <v>20.74163</v>
      </c>
      <c r="N171">
        <v>0.05812902</v>
      </c>
      <c r="O171">
        <f t="shared" si="4"/>
        <v>0.454675433186062</v>
      </c>
      <c r="P171">
        <f t="shared" si="5"/>
        <v>0.370922044401812</v>
      </c>
    </row>
    <row r="172" spans="1:16">
      <c r="A172" s="9">
        <v>20.73996</v>
      </c>
      <c r="B172" s="10">
        <v>0.05799777</v>
      </c>
      <c r="C172" s="9">
        <v>0.913389</v>
      </c>
      <c r="D172" s="9">
        <v>77.51683</v>
      </c>
      <c r="E172" s="9">
        <v>127.1738</v>
      </c>
      <c r="F172" s="9">
        <v>965.671</v>
      </c>
      <c r="G172" s="9">
        <v>23.376</v>
      </c>
      <c r="H172" s="9">
        <v>0</v>
      </c>
      <c r="I172" s="9">
        <v>-1</v>
      </c>
      <c r="M172">
        <v>20.74163</v>
      </c>
      <c r="N172">
        <v>0.05812902</v>
      </c>
      <c r="O172">
        <f t="shared" si="4"/>
        <v>1.24069376524047</v>
      </c>
      <c r="P172">
        <f t="shared" si="5"/>
        <v>0.967686718021364</v>
      </c>
    </row>
    <row r="173" spans="1:16">
      <c r="A173" s="9">
        <v>20.7415</v>
      </c>
      <c r="B173" s="10">
        <v>0.05833528</v>
      </c>
      <c r="C173" s="9">
        <v>0.9135296</v>
      </c>
      <c r="D173" s="9">
        <v>77.53245</v>
      </c>
      <c r="E173" s="9">
        <v>128.0176</v>
      </c>
      <c r="F173" s="9">
        <v>964.8585</v>
      </c>
      <c r="G173" s="9">
        <v>23.377</v>
      </c>
      <c r="H173" s="9">
        <v>0</v>
      </c>
      <c r="I173" s="9">
        <v>-1</v>
      </c>
      <c r="M173">
        <v>20.74163</v>
      </c>
      <c r="N173">
        <v>0.05812902</v>
      </c>
      <c r="O173">
        <f t="shared" si="4"/>
        <v>0.0637056646023286</v>
      </c>
      <c r="P173">
        <f t="shared" si="5"/>
        <v>0.0752655256674276</v>
      </c>
    </row>
    <row r="174" spans="1:16">
      <c r="A174" s="9">
        <v>20.74066</v>
      </c>
      <c r="B174" s="10">
        <v>0.05787277</v>
      </c>
      <c r="C174" s="9">
        <v>0.9137172</v>
      </c>
      <c r="D174" s="9">
        <v>77.54964</v>
      </c>
      <c r="E174" s="9">
        <v>127.8301</v>
      </c>
      <c r="F174" s="9">
        <v>965.7335</v>
      </c>
      <c r="G174" s="9">
        <v>23.394</v>
      </c>
      <c r="H174" s="9">
        <v>0</v>
      </c>
      <c r="I174" s="9">
        <v>-1</v>
      </c>
      <c r="M174">
        <v>20.74163</v>
      </c>
      <c r="N174">
        <v>0.05812902</v>
      </c>
      <c r="O174">
        <f t="shared" si="4"/>
        <v>0.747991271934354</v>
      </c>
      <c r="P174">
        <f t="shared" si="5"/>
        <v>0.562105908998519</v>
      </c>
    </row>
    <row r="175" spans="1:16">
      <c r="A175" s="9">
        <v>20.74167</v>
      </c>
      <c r="B175" s="10">
        <v>0.05842903</v>
      </c>
      <c r="C175" s="9">
        <v>0.9140921</v>
      </c>
      <c r="D175" s="9">
        <v>77.5262</v>
      </c>
      <c r="E175" s="9">
        <v>127.0801</v>
      </c>
      <c r="F175" s="9">
        <v>965.921</v>
      </c>
      <c r="G175" s="9">
        <v>23.386</v>
      </c>
      <c r="H175" s="9">
        <v>0</v>
      </c>
      <c r="I175" s="9">
        <v>-1</v>
      </c>
      <c r="M175">
        <v>20.74163</v>
      </c>
      <c r="N175">
        <v>0.05812902</v>
      </c>
      <c r="O175">
        <f t="shared" si="4"/>
        <v>-0.0747504677659266</v>
      </c>
      <c r="P175">
        <f t="shared" si="5"/>
        <v>-0.0231841255048008</v>
      </c>
    </row>
    <row r="176" spans="1:16">
      <c r="A176" s="9">
        <v>20.74175</v>
      </c>
      <c r="B176" s="10">
        <v>0.05817277</v>
      </c>
      <c r="C176" s="9">
        <v>0.9139203</v>
      </c>
      <c r="D176" s="9">
        <v>77.52151</v>
      </c>
      <c r="E176" s="9">
        <v>126.7051</v>
      </c>
      <c r="F176" s="9">
        <v>965.171</v>
      </c>
      <c r="G176" s="9">
        <v>23.391</v>
      </c>
      <c r="H176" s="9">
        <v>0</v>
      </c>
      <c r="I176" s="9">
        <v>-1</v>
      </c>
      <c r="M176">
        <v>20.74163</v>
      </c>
      <c r="N176">
        <v>0.05812902</v>
      </c>
      <c r="O176">
        <f t="shared" si="4"/>
        <v>-0.0943086525283729</v>
      </c>
      <c r="P176">
        <f t="shared" si="5"/>
        <v>-0.0694983718087582</v>
      </c>
    </row>
    <row r="177" spans="1:16">
      <c r="A177" s="9">
        <v>20.741</v>
      </c>
      <c r="B177" s="10">
        <v>0.05786652</v>
      </c>
      <c r="C177" s="9">
        <v>0.9139984</v>
      </c>
      <c r="D177" s="9">
        <v>77.50433</v>
      </c>
      <c r="E177" s="9">
        <v>127.6738</v>
      </c>
      <c r="F177" s="9">
        <v>965.9835</v>
      </c>
      <c r="G177" s="9">
        <v>23.388</v>
      </c>
      <c r="H177" s="9">
        <v>0</v>
      </c>
      <c r="I177" s="9">
        <v>-1</v>
      </c>
      <c r="M177">
        <v>20.74163</v>
      </c>
      <c r="N177">
        <v>0.05812902</v>
      </c>
      <c r="O177">
        <f t="shared" si="4"/>
        <v>0.500507978203246</v>
      </c>
      <c r="P177">
        <f t="shared" si="5"/>
        <v>0.365173603776424</v>
      </c>
    </row>
    <row r="178" spans="1:16">
      <c r="A178" s="9">
        <v>20.74196</v>
      </c>
      <c r="B178" s="10">
        <v>0.05800402</v>
      </c>
      <c r="C178" s="9">
        <v>0.9142484</v>
      </c>
      <c r="D178" s="9">
        <v>77.5137</v>
      </c>
      <c r="E178" s="9">
        <v>126.7988</v>
      </c>
      <c r="F178" s="9">
        <v>966.171</v>
      </c>
      <c r="G178" s="9">
        <v>23.399</v>
      </c>
      <c r="H178" s="9">
        <v>0</v>
      </c>
      <c r="I178" s="9">
        <v>-1</v>
      </c>
      <c r="M178">
        <v>20.74163</v>
      </c>
      <c r="N178">
        <v>0.05812902</v>
      </c>
      <c r="O178">
        <f t="shared" si="4"/>
        <v>-0.222402229253582</v>
      </c>
      <c r="P178">
        <f t="shared" si="5"/>
        <v>-0.191318539737899</v>
      </c>
    </row>
    <row r="179" spans="1:16">
      <c r="A179" s="9">
        <v>20.74171</v>
      </c>
      <c r="B179" s="10">
        <v>0.05826028</v>
      </c>
      <c r="C179" s="9">
        <v>0.9139046</v>
      </c>
      <c r="D179" s="9">
        <v>77.52776</v>
      </c>
      <c r="E179" s="9">
        <v>127.8613</v>
      </c>
      <c r="F179" s="9">
        <v>965.671</v>
      </c>
      <c r="G179" s="9">
        <v>23.39</v>
      </c>
      <c r="H179" s="9">
        <v>0</v>
      </c>
      <c r="I179" s="9">
        <v>-1</v>
      </c>
      <c r="M179">
        <v>20.74163</v>
      </c>
      <c r="N179">
        <v>0.05812902</v>
      </c>
      <c r="O179">
        <f t="shared" si="4"/>
        <v>-0.0783852051354663</v>
      </c>
      <c r="P179">
        <f t="shared" si="5"/>
        <v>-0.046356249966405</v>
      </c>
    </row>
    <row r="180" spans="1:16">
      <c r="A180" s="9">
        <v>20.74107</v>
      </c>
      <c r="B180" s="10">
        <v>0.05748526</v>
      </c>
      <c r="C180" s="9">
        <v>0.9136546</v>
      </c>
      <c r="D180" s="9">
        <v>77.53089</v>
      </c>
      <c r="E180" s="9">
        <v>127.6426</v>
      </c>
      <c r="F180" s="9">
        <v>965.4835</v>
      </c>
      <c r="G180" s="9">
        <v>23.395</v>
      </c>
      <c r="H180" s="9">
        <v>0</v>
      </c>
      <c r="I180" s="9">
        <v>-1</v>
      </c>
      <c r="M180">
        <v>20.74163</v>
      </c>
      <c r="N180">
        <v>0.05812902</v>
      </c>
      <c r="O180">
        <f t="shared" si="4"/>
        <v>0.506884008301434</v>
      </c>
      <c r="P180">
        <f t="shared" si="5"/>
        <v>0.324430744261514</v>
      </c>
    </row>
    <row r="181" spans="1:16">
      <c r="A181" s="9">
        <v>20.74135</v>
      </c>
      <c r="B181" s="10">
        <v>0.05835403</v>
      </c>
      <c r="C181" s="9">
        <v>0.9137796</v>
      </c>
      <c r="D181" s="9">
        <v>77.53558</v>
      </c>
      <c r="E181" s="9">
        <v>127.7363</v>
      </c>
      <c r="F181" s="9">
        <v>965.2335</v>
      </c>
      <c r="G181" s="9">
        <v>23.396</v>
      </c>
      <c r="H181" s="9">
        <v>0</v>
      </c>
      <c r="I181" s="9">
        <v>49</v>
      </c>
      <c r="M181">
        <v>20.74163</v>
      </c>
      <c r="N181">
        <v>0.05812902</v>
      </c>
      <c r="O181">
        <f t="shared" si="4"/>
        <v>0.170493308781484</v>
      </c>
      <c r="P181">
        <f t="shared" si="5"/>
        <v>0.162173368468309</v>
      </c>
    </row>
    <row r="182" spans="1:16">
      <c r="A182" s="9">
        <v>20.73974</v>
      </c>
      <c r="B182" s="10">
        <v>0.05801653</v>
      </c>
      <c r="C182" s="9">
        <v>0.9141703</v>
      </c>
      <c r="D182" s="9">
        <v>77.51839</v>
      </c>
      <c r="E182" s="9">
        <v>127.5176</v>
      </c>
      <c r="F182" s="9">
        <v>987.3589</v>
      </c>
      <c r="G182" s="9">
        <v>23.399</v>
      </c>
      <c r="H182" s="9">
        <v>1</v>
      </c>
      <c r="I182" s="9">
        <v>-1</v>
      </c>
      <c r="M182">
        <v>20.74163</v>
      </c>
      <c r="N182">
        <v>0.05812902</v>
      </c>
      <c r="O182">
        <f t="shared" si="4"/>
        <v>1.43008125583282</v>
      </c>
      <c r="P182">
        <f t="shared" si="5"/>
        <v>1.11976262865567</v>
      </c>
    </row>
    <row r="183" spans="1:16">
      <c r="A183" s="9">
        <v>20.73983</v>
      </c>
      <c r="B183" s="10">
        <v>0.05811653</v>
      </c>
      <c r="C183" s="9">
        <v>0.9139359</v>
      </c>
      <c r="D183" s="9">
        <v>77.55276</v>
      </c>
      <c r="E183" s="9">
        <v>127.4238</v>
      </c>
      <c r="F183" s="9">
        <v>987.2338</v>
      </c>
      <c r="G183" s="9">
        <v>23.402</v>
      </c>
      <c r="H183" s="9">
        <v>1</v>
      </c>
      <c r="I183" s="9">
        <v>-1</v>
      </c>
      <c r="M183">
        <v>20.74163</v>
      </c>
      <c r="N183">
        <v>0.05812902</v>
      </c>
      <c r="O183">
        <f t="shared" si="4"/>
        <v>1.3471418306123</v>
      </c>
      <c r="P183">
        <f t="shared" si="5"/>
        <v>1.06630547893819</v>
      </c>
    </row>
    <row r="184" spans="1:16">
      <c r="A184" s="9">
        <v>20.74096</v>
      </c>
      <c r="B184" s="10">
        <v>0.05804778</v>
      </c>
      <c r="C184" s="9">
        <v>0.9138578</v>
      </c>
      <c r="D184" s="9">
        <v>77.51839</v>
      </c>
      <c r="E184" s="9">
        <v>127.2363</v>
      </c>
      <c r="F184" s="9">
        <v>986.6713</v>
      </c>
      <c r="G184" s="9">
        <v>23.395</v>
      </c>
      <c r="H184" s="9">
        <v>1</v>
      </c>
      <c r="I184" s="9">
        <v>-1</v>
      </c>
      <c r="M184">
        <v>20.74163</v>
      </c>
      <c r="N184">
        <v>0.05812902</v>
      </c>
      <c r="O184">
        <f t="shared" si="4"/>
        <v>0.51302297294788</v>
      </c>
      <c r="P184">
        <f t="shared" si="5"/>
        <v>0.396676450219866</v>
      </c>
    </row>
    <row r="185" spans="1:16">
      <c r="A185" s="9">
        <v>20.74072</v>
      </c>
      <c r="B185" s="10">
        <v>0.05796027</v>
      </c>
      <c r="C185" s="9">
        <v>0.9143265</v>
      </c>
      <c r="D185" s="9">
        <v>77.52151</v>
      </c>
      <c r="E185" s="9">
        <v>128.0801</v>
      </c>
      <c r="F185" s="9">
        <v>985.4213</v>
      </c>
      <c r="G185" s="9">
        <v>23.406</v>
      </c>
      <c r="H185" s="9">
        <v>1</v>
      </c>
      <c r="I185" s="9">
        <v>-1</v>
      </c>
      <c r="M185">
        <v>20.74163</v>
      </c>
      <c r="N185">
        <v>0.05812902</v>
      </c>
      <c r="O185">
        <f t="shared" si="4"/>
        <v>0.704944400714786</v>
      </c>
      <c r="P185">
        <f t="shared" si="5"/>
        <v>0.538086947501102</v>
      </c>
    </row>
    <row r="186" spans="1:16">
      <c r="A186" s="9">
        <v>20.74138</v>
      </c>
      <c r="B186" s="10">
        <v>0.05802277</v>
      </c>
      <c r="C186" s="9">
        <v>0.9139046</v>
      </c>
      <c r="D186" s="9">
        <v>77.52308</v>
      </c>
      <c r="E186" s="9">
        <v>127.5801</v>
      </c>
      <c r="F186" s="9">
        <v>985.6088</v>
      </c>
      <c r="G186" s="9">
        <v>23.402</v>
      </c>
      <c r="H186" s="9">
        <v>1</v>
      </c>
      <c r="I186" s="9">
        <v>-1</v>
      </c>
      <c r="M186">
        <v>20.74163</v>
      </c>
      <c r="N186">
        <v>0.05812902</v>
      </c>
      <c r="O186">
        <f t="shared" si="4"/>
        <v>0.20297307755511</v>
      </c>
      <c r="P186">
        <f t="shared" si="5"/>
        <v>0.147854211931632</v>
      </c>
    </row>
    <row r="187" spans="1:16">
      <c r="A187" s="9">
        <v>20.7413</v>
      </c>
      <c r="B187" s="10">
        <v>0.05816653</v>
      </c>
      <c r="C187" s="9">
        <v>0.9142796</v>
      </c>
      <c r="D187" s="9">
        <v>77.54808</v>
      </c>
      <c r="E187" s="9">
        <v>127.7676</v>
      </c>
      <c r="F187" s="9">
        <v>986.9213</v>
      </c>
      <c r="G187" s="9">
        <v>23.409</v>
      </c>
      <c r="H187" s="9">
        <v>1</v>
      </c>
      <c r="I187" s="9">
        <v>-1</v>
      </c>
      <c r="M187">
        <v>20.74163</v>
      </c>
      <c r="N187">
        <v>0.05812902</v>
      </c>
      <c r="O187">
        <f t="shared" si="4"/>
        <v>0.240735001050879</v>
      </c>
      <c r="P187">
        <f t="shared" si="5"/>
        <v>0.195427457410559</v>
      </c>
    </row>
    <row r="188" spans="1:16">
      <c r="A188" s="9">
        <v>20.74128</v>
      </c>
      <c r="B188" s="10">
        <v>0.05777902</v>
      </c>
      <c r="C188" s="9">
        <v>0.9138109</v>
      </c>
      <c r="D188" s="9">
        <v>77.55745</v>
      </c>
      <c r="E188" s="9">
        <v>127.6426</v>
      </c>
      <c r="F188" s="9">
        <v>986.8588</v>
      </c>
      <c r="G188" s="9">
        <v>23.416</v>
      </c>
      <c r="H188" s="9">
        <v>1</v>
      </c>
      <c r="I188" s="9">
        <v>-1</v>
      </c>
      <c r="M188">
        <v>20.74163</v>
      </c>
      <c r="N188">
        <v>0.05812902</v>
      </c>
      <c r="O188">
        <f t="shared" si="4"/>
        <v>0.31570614419592</v>
      </c>
      <c r="P188">
        <f t="shared" si="5"/>
        <v>0.207258419592612</v>
      </c>
    </row>
    <row r="189" spans="1:16">
      <c r="A189" s="9">
        <v>20.74116</v>
      </c>
      <c r="B189" s="10">
        <v>0.05774152</v>
      </c>
      <c r="C189" s="9">
        <v>0.9137172</v>
      </c>
      <c r="D189" s="9">
        <v>77.51214</v>
      </c>
      <c r="E189" s="9">
        <v>126.6738</v>
      </c>
      <c r="F189" s="9">
        <v>986.9839</v>
      </c>
      <c r="G189" s="9">
        <v>23.424</v>
      </c>
      <c r="H189" s="9">
        <v>1</v>
      </c>
      <c r="I189" s="9">
        <v>-1</v>
      </c>
      <c r="M189">
        <v>20.74163</v>
      </c>
      <c r="N189">
        <v>0.05812902</v>
      </c>
      <c r="O189">
        <f t="shared" si="4"/>
        <v>0.411215933573231</v>
      </c>
      <c r="P189">
        <f t="shared" si="5"/>
        <v>0.278353730444131</v>
      </c>
    </row>
    <row r="190" spans="1:16">
      <c r="A190" s="9">
        <v>20.74139</v>
      </c>
      <c r="B190" s="10">
        <v>0.05799152</v>
      </c>
      <c r="C190" s="9">
        <v>0.9142015</v>
      </c>
      <c r="D190" s="9">
        <v>77.51839</v>
      </c>
      <c r="E190" s="9">
        <v>127.7988</v>
      </c>
      <c r="F190" s="9">
        <v>985.6713</v>
      </c>
      <c r="G190" s="9">
        <v>23.41</v>
      </c>
      <c r="H190" s="9">
        <v>1</v>
      </c>
      <c r="I190" s="9">
        <v>-1</v>
      </c>
      <c r="M190">
        <v>20.74163</v>
      </c>
      <c r="N190">
        <v>0.05812902</v>
      </c>
      <c r="O190">
        <f t="shared" si="4"/>
        <v>0.20036072585428</v>
      </c>
      <c r="P190">
        <f t="shared" si="5"/>
        <v>0.141949044239046</v>
      </c>
    </row>
    <row r="191" spans="1:16">
      <c r="A191" s="9">
        <v>20.74128</v>
      </c>
      <c r="B191" s="10">
        <v>0.05742276</v>
      </c>
      <c r="C191" s="9">
        <v>0.913889</v>
      </c>
      <c r="D191" s="9">
        <v>77.52308</v>
      </c>
      <c r="E191" s="9">
        <v>126.7051</v>
      </c>
      <c r="F191" s="9">
        <v>985.1713</v>
      </c>
      <c r="G191" s="9">
        <v>23.408</v>
      </c>
      <c r="H191" s="9">
        <v>1</v>
      </c>
      <c r="I191" s="9">
        <v>-1</v>
      </c>
      <c r="M191">
        <v>20.74163</v>
      </c>
      <c r="N191">
        <v>0.05812902</v>
      </c>
      <c r="O191">
        <f t="shared" si="4"/>
        <v>0.370274792691983</v>
      </c>
      <c r="P191">
        <f t="shared" si="5"/>
        <v>0.206904013690711</v>
      </c>
    </row>
    <row r="192" spans="1:16">
      <c r="A192" s="9">
        <v>20.74147</v>
      </c>
      <c r="B192" s="10">
        <v>0.05705401</v>
      </c>
      <c r="C192" s="9">
        <v>0.9143265</v>
      </c>
      <c r="D192" s="9">
        <v>77.53245</v>
      </c>
      <c r="E192" s="9">
        <v>127.6738</v>
      </c>
      <c r="F192" s="9">
        <v>986.6713</v>
      </c>
      <c r="G192" s="9">
        <v>23.404</v>
      </c>
      <c r="H192" s="9">
        <v>1</v>
      </c>
      <c r="I192" s="9">
        <v>-1</v>
      </c>
      <c r="M192">
        <v>20.74163</v>
      </c>
      <c r="N192">
        <v>0.05812902</v>
      </c>
      <c r="O192">
        <f t="shared" si="4"/>
        <v>0.286052501401499</v>
      </c>
      <c r="P192">
        <f t="shared" si="5"/>
        <v>0.0947287045295777</v>
      </c>
    </row>
    <row r="193" spans="1:16">
      <c r="A193" s="9">
        <v>20.74142</v>
      </c>
      <c r="B193" s="10">
        <v>0.05794153</v>
      </c>
      <c r="C193" s="9">
        <v>0.913889</v>
      </c>
      <c r="D193" s="9">
        <v>77.52308</v>
      </c>
      <c r="E193" s="9">
        <v>126.7363</v>
      </c>
      <c r="F193" s="9">
        <v>987.1714</v>
      </c>
      <c r="G193" s="9">
        <v>23.409</v>
      </c>
      <c r="H193" s="9">
        <v>1</v>
      </c>
      <c r="I193" s="9">
        <v>-1</v>
      </c>
      <c r="M193">
        <v>20.74163</v>
      </c>
      <c r="N193">
        <v>0.05812902</v>
      </c>
      <c r="O193">
        <f t="shared" si="4"/>
        <v>0.185995158600191</v>
      </c>
      <c r="P193">
        <f t="shared" si="5"/>
        <v>0.124394442789224</v>
      </c>
    </row>
    <row r="194" spans="1:16">
      <c r="A194" s="9">
        <v>20.7423</v>
      </c>
      <c r="B194" s="10">
        <v>0.05816653</v>
      </c>
      <c r="C194" s="9">
        <v>0.9143578</v>
      </c>
      <c r="D194" s="9">
        <v>77.52151</v>
      </c>
      <c r="E194" s="9">
        <v>126.5488</v>
      </c>
      <c r="F194" s="9">
        <v>987.9213</v>
      </c>
      <c r="G194" s="9">
        <v>23.417</v>
      </c>
      <c r="H194" s="9">
        <v>1</v>
      </c>
      <c r="I194" s="9">
        <v>-1</v>
      </c>
      <c r="M194">
        <v>20.74163</v>
      </c>
      <c r="N194">
        <v>0.05812902</v>
      </c>
      <c r="O194">
        <f t="shared" si="4"/>
        <v>-0.506898683788736</v>
      </c>
      <c r="P194">
        <f t="shared" si="5"/>
        <v>-0.397178994038436</v>
      </c>
    </row>
    <row r="195" spans="1:16">
      <c r="A195" s="9">
        <v>20.74116</v>
      </c>
      <c r="B195" s="10">
        <v>0.05785402</v>
      </c>
      <c r="C195" s="9">
        <v>0.9147484</v>
      </c>
      <c r="D195" s="9">
        <v>77.53245</v>
      </c>
      <c r="E195" s="9">
        <v>127.2363</v>
      </c>
      <c r="F195" s="9">
        <v>986.2964</v>
      </c>
      <c r="G195" s="9">
        <v>23.417</v>
      </c>
      <c r="H195" s="9">
        <v>1</v>
      </c>
      <c r="I195" s="9">
        <v>-1</v>
      </c>
      <c r="M195">
        <v>20.74163</v>
      </c>
      <c r="N195">
        <v>0.05812902</v>
      </c>
      <c r="O195">
        <f t="shared" ref="O195:O258" si="6">(F195*(M195/100-A195/100)-F195*A195/100*(B195/100-N195/100))*60/(1-A195/100)</f>
        <v>0.393507552817447</v>
      </c>
      <c r="P195">
        <f t="shared" ref="P195:P258" si="7">F195*(M195/100-A195/100)*60/(1-(1-0.85)*N195/100)</f>
        <v>0.278159838538012</v>
      </c>
    </row>
    <row r="196" spans="1:16">
      <c r="A196" s="9">
        <v>20.74177</v>
      </c>
      <c r="B196" s="10">
        <v>0.05829153</v>
      </c>
      <c r="C196" s="9">
        <v>0.9141703</v>
      </c>
      <c r="D196" s="9">
        <v>77.52308</v>
      </c>
      <c r="E196" s="9">
        <v>126.4551</v>
      </c>
      <c r="F196" s="9">
        <v>985.5463</v>
      </c>
      <c r="G196" s="9">
        <v>23.417</v>
      </c>
      <c r="H196" s="9">
        <v>1</v>
      </c>
      <c r="I196" s="9">
        <v>-1</v>
      </c>
      <c r="M196">
        <v>20.74163</v>
      </c>
      <c r="N196">
        <v>0.05812902</v>
      </c>
      <c r="O196">
        <f t="shared" si="6"/>
        <v>-0.129599211374713</v>
      </c>
      <c r="P196">
        <f t="shared" si="7"/>
        <v>-0.0827931082224636</v>
      </c>
    </row>
    <row r="197" spans="1:16">
      <c r="A197" s="9">
        <v>20.74097</v>
      </c>
      <c r="B197" s="10">
        <v>0.05763527</v>
      </c>
      <c r="C197" s="9">
        <v>0.9141703</v>
      </c>
      <c r="D197" s="9">
        <v>77.5137</v>
      </c>
      <c r="E197" s="9">
        <v>127.0488</v>
      </c>
      <c r="F197" s="9">
        <v>985.4838</v>
      </c>
      <c r="G197" s="9">
        <v>23.414</v>
      </c>
      <c r="H197" s="9">
        <v>1</v>
      </c>
      <c r="I197" s="9">
        <v>-1</v>
      </c>
      <c r="M197">
        <v>20.74163</v>
      </c>
      <c r="N197">
        <v>0.05812902</v>
      </c>
      <c r="O197">
        <f t="shared" si="6"/>
        <v>0.568774004326281</v>
      </c>
      <c r="P197">
        <f t="shared" si="7"/>
        <v>0.39028561518023</v>
      </c>
    </row>
    <row r="198" spans="1:16">
      <c r="A198" s="9">
        <v>20.74136</v>
      </c>
      <c r="B198" s="10">
        <v>0.05833528</v>
      </c>
      <c r="C198" s="9">
        <v>0.9141703</v>
      </c>
      <c r="D198" s="9">
        <v>77.52776</v>
      </c>
      <c r="E198" s="9">
        <v>127.8613</v>
      </c>
      <c r="F198" s="9">
        <v>986.2338</v>
      </c>
      <c r="G198" s="9">
        <v>23.409</v>
      </c>
      <c r="H198" s="9">
        <v>1</v>
      </c>
      <c r="I198" s="9">
        <v>-1</v>
      </c>
      <c r="M198">
        <v>20.74163</v>
      </c>
      <c r="N198">
        <v>0.05812902</v>
      </c>
      <c r="O198">
        <f t="shared" si="6"/>
        <v>0.169640254066956</v>
      </c>
      <c r="P198">
        <f t="shared" si="7"/>
        <v>0.159783807713898</v>
      </c>
    </row>
    <row r="199" spans="1:16">
      <c r="A199" s="9">
        <v>20.74232</v>
      </c>
      <c r="B199" s="10">
        <v>0.05817277</v>
      </c>
      <c r="C199" s="9">
        <v>0.914889</v>
      </c>
      <c r="D199" s="9">
        <v>77.51839</v>
      </c>
      <c r="E199" s="9">
        <v>128.0801</v>
      </c>
      <c r="F199" s="9">
        <v>986.6713</v>
      </c>
      <c r="G199" s="9">
        <v>23.417</v>
      </c>
      <c r="H199" s="9">
        <v>1</v>
      </c>
      <c r="I199" s="9">
        <v>-1</v>
      </c>
      <c r="M199">
        <v>20.74163</v>
      </c>
      <c r="N199">
        <v>0.05812902</v>
      </c>
      <c r="O199">
        <f t="shared" si="6"/>
        <v>-0.522162904980427</v>
      </c>
      <c r="P199">
        <f t="shared" si="7"/>
        <v>-0.408517538286474</v>
      </c>
    </row>
    <row r="200" spans="1:16">
      <c r="A200" s="9">
        <v>20.74282</v>
      </c>
      <c r="B200" s="10">
        <v>0.05824153</v>
      </c>
      <c r="C200" s="9">
        <v>0.9140297</v>
      </c>
      <c r="D200" s="9">
        <v>77.51057</v>
      </c>
      <c r="E200" s="9">
        <v>126.8301</v>
      </c>
      <c r="F200" s="9">
        <v>985.7964</v>
      </c>
      <c r="G200" s="9">
        <v>23.424</v>
      </c>
      <c r="H200" s="9">
        <v>1</v>
      </c>
      <c r="I200" s="9">
        <v>-1</v>
      </c>
      <c r="M200">
        <v>20.74163</v>
      </c>
      <c r="N200">
        <v>0.05812902</v>
      </c>
      <c r="O200">
        <f t="shared" si="6"/>
        <v>-0.905485647680099</v>
      </c>
      <c r="P200">
        <f t="shared" si="7"/>
        <v>-0.703920006869134</v>
      </c>
    </row>
    <row r="201" spans="1:16">
      <c r="A201" s="9">
        <v>20.74306</v>
      </c>
      <c r="B201" s="10">
        <v>0.05853529</v>
      </c>
      <c r="C201" s="9">
        <v>0.9143578</v>
      </c>
      <c r="D201" s="9">
        <v>77.51057</v>
      </c>
      <c r="E201" s="9">
        <v>127.3301</v>
      </c>
      <c r="F201" s="9">
        <v>985.1088</v>
      </c>
      <c r="G201" s="9">
        <v>23.402</v>
      </c>
      <c r="H201" s="9">
        <v>1</v>
      </c>
      <c r="I201" s="9">
        <v>-1</v>
      </c>
      <c r="M201">
        <v>20.74163</v>
      </c>
      <c r="N201">
        <v>0.05812902</v>
      </c>
      <c r="O201">
        <f t="shared" si="6"/>
        <v>-1.12928166817754</v>
      </c>
      <c r="P201">
        <f t="shared" si="7"/>
        <v>-0.845297054833806</v>
      </c>
    </row>
    <row r="202" spans="1:16">
      <c r="A202" s="9">
        <v>20.74171</v>
      </c>
      <c r="B202" s="10">
        <v>0.05843528</v>
      </c>
      <c r="C202" s="9">
        <v>0.9143422</v>
      </c>
      <c r="D202" s="9">
        <v>77.51995</v>
      </c>
      <c r="E202" s="9">
        <v>127.1113</v>
      </c>
      <c r="F202" s="9">
        <v>984.4213</v>
      </c>
      <c r="G202" s="9">
        <v>23.416</v>
      </c>
      <c r="H202" s="9">
        <v>1</v>
      </c>
      <c r="I202" s="9">
        <v>-1</v>
      </c>
      <c r="M202">
        <v>20.74163</v>
      </c>
      <c r="N202">
        <v>0.05812902</v>
      </c>
      <c r="O202">
        <f t="shared" si="6"/>
        <v>-0.106957379888814</v>
      </c>
      <c r="P202">
        <f t="shared" si="7"/>
        <v>-0.0472563428487066</v>
      </c>
    </row>
    <row r="203" spans="1:16">
      <c r="A203" s="9">
        <v>20.74186</v>
      </c>
      <c r="B203" s="10">
        <v>0.05778527</v>
      </c>
      <c r="C203" s="9">
        <v>0.9143109</v>
      </c>
      <c r="D203" s="9">
        <v>77.52776</v>
      </c>
      <c r="E203" s="9">
        <v>127.8926</v>
      </c>
      <c r="F203" s="9">
        <v>985.1088</v>
      </c>
      <c r="G203" s="9">
        <v>23.42</v>
      </c>
      <c r="H203" s="9">
        <v>1</v>
      </c>
      <c r="I203" s="9">
        <v>-1</v>
      </c>
      <c r="M203">
        <v>20.74163</v>
      </c>
      <c r="N203">
        <v>0.05812902</v>
      </c>
      <c r="O203">
        <f t="shared" si="6"/>
        <v>-0.118349957454659</v>
      </c>
      <c r="P203">
        <f t="shared" si="7"/>
        <v>-0.13595686895832</v>
      </c>
    </row>
    <row r="204" spans="1:16">
      <c r="A204" s="9">
        <v>20.74138</v>
      </c>
      <c r="B204" s="10">
        <v>0.05842278</v>
      </c>
      <c r="C204" s="9">
        <v>0.9148421</v>
      </c>
      <c r="D204" s="9">
        <v>77.53714</v>
      </c>
      <c r="E204" s="9">
        <v>127.7676</v>
      </c>
      <c r="F204" s="9">
        <v>986.6088</v>
      </c>
      <c r="G204" s="9">
        <v>23.421</v>
      </c>
      <c r="H204" s="9">
        <v>1</v>
      </c>
      <c r="I204" s="9">
        <v>-1</v>
      </c>
      <c r="M204">
        <v>20.74163</v>
      </c>
      <c r="N204">
        <v>0.05812902</v>
      </c>
      <c r="O204">
        <f t="shared" si="6"/>
        <v>0.141212334729816</v>
      </c>
      <c r="P204">
        <f t="shared" si="7"/>
        <v>0.148004225011803</v>
      </c>
    </row>
    <row r="205" spans="1:16">
      <c r="A205" s="9">
        <v>20.74186</v>
      </c>
      <c r="B205" s="10">
        <v>0.05859778</v>
      </c>
      <c r="C205" s="9">
        <v>0.9144984</v>
      </c>
      <c r="D205" s="9">
        <v>77.53558</v>
      </c>
      <c r="E205" s="9">
        <v>127.6738</v>
      </c>
      <c r="F205" s="9">
        <v>987.0463</v>
      </c>
      <c r="G205" s="9">
        <v>23.422</v>
      </c>
      <c r="H205" s="9">
        <v>1</v>
      </c>
      <c r="I205" s="9">
        <v>-1</v>
      </c>
      <c r="M205">
        <v>20.74163</v>
      </c>
      <c r="N205">
        <v>0.05812902</v>
      </c>
      <c r="O205">
        <f t="shared" si="6"/>
        <v>-0.244510438627992</v>
      </c>
      <c r="P205">
        <f t="shared" si="7"/>
        <v>-0.136224267273721</v>
      </c>
    </row>
    <row r="206" spans="1:16">
      <c r="A206" s="9">
        <v>20.74183</v>
      </c>
      <c r="B206" s="10">
        <v>0.05769777</v>
      </c>
      <c r="C206" s="9">
        <v>0.9148265</v>
      </c>
      <c r="D206" s="9">
        <v>77.53245</v>
      </c>
      <c r="E206" s="9">
        <v>127.4551</v>
      </c>
      <c r="F206" s="9">
        <v>987.0463</v>
      </c>
      <c r="G206" s="9">
        <v>23.425</v>
      </c>
      <c r="H206" s="9">
        <v>1</v>
      </c>
      <c r="I206" s="9">
        <v>-1</v>
      </c>
      <c r="M206">
        <v>20.74163</v>
      </c>
      <c r="N206">
        <v>0.05812902</v>
      </c>
      <c r="O206">
        <f t="shared" si="6"/>
        <v>-0.0826050983571567</v>
      </c>
      <c r="P206">
        <f t="shared" si="7"/>
        <v>-0.118455884586845</v>
      </c>
    </row>
    <row r="207" spans="1:16">
      <c r="A207" s="9">
        <v>20.74199</v>
      </c>
      <c r="B207" s="10">
        <v>0.05814778</v>
      </c>
      <c r="C207" s="9">
        <v>0.9148734</v>
      </c>
      <c r="D207" s="9">
        <v>77.53558</v>
      </c>
      <c r="E207" s="9">
        <v>127.7988</v>
      </c>
      <c r="F207" s="9">
        <v>986.1088</v>
      </c>
      <c r="G207" s="9">
        <v>23.425</v>
      </c>
      <c r="H207" s="9">
        <v>1</v>
      </c>
      <c r="I207" s="9">
        <v>-1</v>
      </c>
      <c r="M207">
        <v>20.74163</v>
      </c>
      <c r="N207">
        <v>0.05812902</v>
      </c>
      <c r="O207">
        <f t="shared" si="6"/>
        <v>-0.271646723347505</v>
      </c>
      <c r="P207">
        <f t="shared" si="7"/>
        <v>-0.213018074599076</v>
      </c>
    </row>
    <row r="208" spans="1:16">
      <c r="A208" s="9">
        <v>20.74142</v>
      </c>
      <c r="B208" s="10">
        <v>0.05846028</v>
      </c>
      <c r="C208" s="9">
        <v>0.9150296</v>
      </c>
      <c r="D208" s="9">
        <v>77.52464</v>
      </c>
      <c r="E208" s="9">
        <v>127.6426</v>
      </c>
      <c r="F208" s="9">
        <v>985.6088</v>
      </c>
      <c r="G208" s="9">
        <v>23.424</v>
      </c>
      <c r="H208" s="9">
        <v>1</v>
      </c>
      <c r="I208" s="9">
        <v>-1</v>
      </c>
      <c r="M208">
        <v>20.74163</v>
      </c>
      <c r="N208">
        <v>0.05812902</v>
      </c>
      <c r="O208">
        <f t="shared" si="6"/>
        <v>0.105420973535038</v>
      </c>
      <c r="P208">
        <f t="shared" si="7"/>
        <v>0.124197538020404</v>
      </c>
    </row>
    <row r="209" spans="1:16">
      <c r="A209" s="9">
        <v>20.74244</v>
      </c>
      <c r="B209" s="10">
        <v>0.05888529</v>
      </c>
      <c r="C209" s="9">
        <v>0.9148109</v>
      </c>
      <c r="D209" s="9">
        <v>77.51057</v>
      </c>
      <c r="E209" s="9">
        <v>127.8613</v>
      </c>
      <c r="F209" s="9">
        <v>986.2338</v>
      </c>
      <c r="G209" s="9">
        <v>23.43</v>
      </c>
      <c r="H209" s="9">
        <v>1</v>
      </c>
      <c r="I209" s="9">
        <v>-1</v>
      </c>
      <c r="M209">
        <v>20.74163</v>
      </c>
      <c r="N209">
        <v>0.05812902</v>
      </c>
      <c r="O209">
        <f t="shared" si="6"/>
        <v>-0.72186835502622</v>
      </c>
      <c r="P209">
        <f t="shared" si="7"/>
        <v>-0.479351423141695</v>
      </c>
    </row>
    <row r="210" spans="1:16">
      <c r="A210" s="9">
        <v>20.74113</v>
      </c>
      <c r="B210" s="10">
        <v>0.06144783</v>
      </c>
      <c r="C210" s="9">
        <v>0.915014</v>
      </c>
      <c r="D210" s="9">
        <v>77.51995</v>
      </c>
      <c r="E210" s="9">
        <v>127.8613</v>
      </c>
      <c r="F210" s="9">
        <v>986.7963</v>
      </c>
      <c r="G210" s="9">
        <v>23.428</v>
      </c>
      <c r="H210" s="9">
        <v>1</v>
      </c>
      <c r="I210" s="9">
        <v>-1</v>
      </c>
      <c r="M210">
        <v>20.74163</v>
      </c>
      <c r="N210">
        <v>0.05812902</v>
      </c>
      <c r="O210">
        <f t="shared" si="6"/>
        <v>-0.140707278438991</v>
      </c>
      <c r="P210">
        <f t="shared" si="7"/>
        <v>0.296064704927027</v>
      </c>
    </row>
    <row r="211" spans="1:16">
      <c r="A211" s="9">
        <v>20.7418</v>
      </c>
      <c r="B211" s="10">
        <v>0.06774793</v>
      </c>
      <c r="C211" s="9">
        <v>0.9149047</v>
      </c>
      <c r="D211" s="9">
        <v>77.53714</v>
      </c>
      <c r="E211" s="9">
        <v>127.9551</v>
      </c>
      <c r="F211" s="9">
        <v>987.0463</v>
      </c>
      <c r="G211" s="9">
        <v>23.435</v>
      </c>
      <c r="H211" s="9">
        <v>1</v>
      </c>
      <c r="I211" s="9">
        <v>-1</v>
      </c>
      <c r="M211">
        <v>20.74163</v>
      </c>
      <c r="N211">
        <v>0.05812902</v>
      </c>
      <c r="O211">
        <f t="shared" si="6"/>
        <v>-1.61781763716745</v>
      </c>
      <c r="P211">
        <f t="shared" si="7"/>
        <v>-0.100687501899969</v>
      </c>
    </row>
    <row r="212" spans="1:16">
      <c r="A212" s="9">
        <v>20.74282</v>
      </c>
      <c r="B212" s="10">
        <v>0.07686681</v>
      </c>
      <c r="C212" s="9">
        <v>0.9148734</v>
      </c>
      <c r="D212" s="9">
        <v>77.52933</v>
      </c>
      <c r="E212" s="9">
        <v>128.2988</v>
      </c>
      <c r="F212" s="9">
        <v>986.5463</v>
      </c>
      <c r="G212" s="9">
        <v>23.428</v>
      </c>
      <c r="H212" s="9">
        <v>1</v>
      </c>
      <c r="I212" s="9">
        <v>-1</v>
      </c>
      <c r="M212">
        <v>20.74163</v>
      </c>
      <c r="N212">
        <v>0.05812902</v>
      </c>
      <c r="O212">
        <f t="shared" si="6"/>
        <v>-3.79153916401318</v>
      </c>
      <c r="P212">
        <f t="shared" si="7"/>
        <v>-0.704455482159114</v>
      </c>
    </row>
    <row r="213" spans="1:16">
      <c r="A213" s="9">
        <v>20.74255</v>
      </c>
      <c r="B213" s="10">
        <v>0.09109204</v>
      </c>
      <c r="C213" s="9">
        <v>0.9149828</v>
      </c>
      <c r="D213" s="9">
        <v>77.55745</v>
      </c>
      <c r="E213" s="9">
        <v>128.0801</v>
      </c>
      <c r="F213" s="9">
        <v>986.5463</v>
      </c>
      <c r="G213" s="9">
        <v>23.436</v>
      </c>
      <c r="H213" s="9">
        <v>1</v>
      </c>
      <c r="I213" s="9">
        <v>-1</v>
      </c>
      <c r="M213">
        <v>20.74163</v>
      </c>
      <c r="N213">
        <v>0.05812902</v>
      </c>
      <c r="O213">
        <f t="shared" si="6"/>
        <v>-5.79352898489673</v>
      </c>
      <c r="P213">
        <f t="shared" si="7"/>
        <v>-0.544621045032302</v>
      </c>
    </row>
    <row r="214" spans="1:16">
      <c r="A214" s="9">
        <v>20.74116</v>
      </c>
      <c r="B214" s="9">
        <v>0.1116486</v>
      </c>
      <c r="C214" s="9">
        <v>0.915014</v>
      </c>
      <c r="D214" s="9">
        <v>77.54652</v>
      </c>
      <c r="E214" s="9">
        <v>128.0176</v>
      </c>
      <c r="F214" s="9">
        <v>985.6088</v>
      </c>
      <c r="G214" s="9">
        <v>23.432</v>
      </c>
      <c r="H214" s="9">
        <v>1</v>
      </c>
      <c r="I214" s="9">
        <v>-1</v>
      </c>
      <c r="M214">
        <v>20.74163</v>
      </c>
      <c r="N214">
        <v>0.05812902</v>
      </c>
      <c r="O214">
        <f t="shared" si="6"/>
        <v>-7.93167921066625</v>
      </c>
      <c r="P214">
        <f t="shared" si="7"/>
        <v>0.277965918429433</v>
      </c>
    </row>
    <row r="215" spans="1:16">
      <c r="A215" s="9">
        <v>20.74083</v>
      </c>
      <c r="B215" s="9">
        <v>0.1352802</v>
      </c>
      <c r="C215" s="9">
        <v>0.915264</v>
      </c>
      <c r="D215" s="9">
        <v>77.51839</v>
      </c>
      <c r="E215" s="9">
        <v>127.7363</v>
      </c>
      <c r="F215" s="9">
        <v>985.3588</v>
      </c>
      <c r="G215" s="9">
        <v>23.434</v>
      </c>
      <c r="H215" s="9">
        <v>1</v>
      </c>
      <c r="I215" s="9">
        <v>-1</v>
      </c>
      <c r="M215">
        <v>20.74163</v>
      </c>
      <c r="N215">
        <v>0.05812902</v>
      </c>
      <c r="O215">
        <f t="shared" si="6"/>
        <v>-11.3394242442118</v>
      </c>
      <c r="P215">
        <f t="shared" si="7"/>
        <v>0.473013467714461</v>
      </c>
    </row>
    <row r="216" spans="1:16">
      <c r="A216" s="9">
        <v>20.74091</v>
      </c>
      <c r="B216" s="9">
        <v>0.1673869</v>
      </c>
      <c r="C216" s="9">
        <v>0.9152328</v>
      </c>
      <c r="D216" s="9">
        <v>77.5512</v>
      </c>
      <c r="E216" s="9">
        <v>128.3613</v>
      </c>
      <c r="F216" s="9">
        <v>986.7963</v>
      </c>
      <c r="G216" s="9">
        <v>23.446</v>
      </c>
      <c r="H216" s="9">
        <v>1</v>
      </c>
      <c r="I216" s="9">
        <v>-1</v>
      </c>
      <c r="M216">
        <v>20.74163</v>
      </c>
      <c r="N216">
        <v>0.05812902</v>
      </c>
      <c r="O216">
        <f t="shared" si="6"/>
        <v>-16.3903283318603</v>
      </c>
      <c r="P216">
        <f t="shared" si="7"/>
        <v>0.426333175095248</v>
      </c>
    </row>
    <row r="217" spans="1:16">
      <c r="A217" s="9">
        <v>20.73728</v>
      </c>
      <c r="B217" s="9">
        <v>0.1997687</v>
      </c>
      <c r="C217" s="9">
        <v>0.9151703</v>
      </c>
      <c r="D217" s="9">
        <v>77.51995</v>
      </c>
      <c r="E217" s="9">
        <v>127.8301</v>
      </c>
      <c r="F217" s="9">
        <v>987.1088</v>
      </c>
      <c r="G217" s="9">
        <v>23.447</v>
      </c>
      <c r="H217" s="9">
        <v>1</v>
      </c>
      <c r="I217" s="9">
        <v>-1</v>
      </c>
      <c r="M217">
        <v>20.74163</v>
      </c>
      <c r="N217">
        <v>0.05812902</v>
      </c>
      <c r="O217">
        <f t="shared" si="6"/>
        <v>-18.6970499840216</v>
      </c>
      <c r="P217">
        <f t="shared" si="7"/>
        <v>2.57657862898609</v>
      </c>
    </row>
    <row r="218" spans="1:16">
      <c r="A218" s="9">
        <v>20.73288</v>
      </c>
      <c r="B218" s="9">
        <v>0.2404256</v>
      </c>
      <c r="C218" s="9">
        <v>0.9155453</v>
      </c>
      <c r="D218" s="9">
        <v>77.55276</v>
      </c>
      <c r="E218" s="9">
        <v>128.4551</v>
      </c>
      <c r="F218" s="9">
        <v>986.9839</v>
      </c>
      <c r="G218" s="9">
        <v>23.45</v>
      </c>
      <c r="H218" s="9">
        <v>1</v>
      </c>
      <c r="I218" s="9">
        <v>-1</v>
      </c>
      <c r="M218">
        <v>20.74163</v>
      </c>
      <c r="N218">
        <v>0.05812902</v>
      </c>
      <c r="O218">
        <f t="shared" si="6"/>
        <v>-21.6992424402891</v>
      </c>
      <c r="P218">
        <f t="shared" si="7"/>
        <v>5.18211732210162</v>
      </c>
    </row>
    <row r="219" spans="1:16">
      <c r="A219" s="9">
        <v>20.72458</v>
      </c>
      <c r="B219" s="9">
        <v>0.2797824</v>
      </c>
      <c r="C219" s="9">
        <v>0.9155765</v>
      </c>
      <c r="D219" s="9">
        <v>77.53714</v>
      </c>
      <c r="E219" s="9">
        <v>128.5176</v>
      </c>
      <c r="F219" s="9">
        <v>986.2964</v>
      </c>
      <c r="G219" s="9">
        <v>23.454</v>
      </c>
      <c r="H219" s="9">
        <v>1</v>
      </c>
      <c r="I219" s="9">
        <v>-1</v>
      </c>
      <c r="M219">
        <v>20.74163</v>
      </c>
      <c r="N219">
        <v>0.05812902</v>
      </c>
      <c r="O219">
        <f t="shared" si="6"/>
        <v>-21.5634655781097</v>
      </c>
      <c r="P219">
        <f t="shared" si="7"/>
        <v>10.0906920150563</v>
      </c>
    </row>
    <row r="220" spans="1:16">
      <c r="A220" s="9">
        <v>20.71111</v>
      </c>
      <c r="B220" s="9">
        <v>0.3199955</v>
      </c>
      <c r="C220" s="9">
        <v>0.9154828</v>
      </c>
      <c r="D220" s="9">
        <v>77.50121</v>
      </c>
      <c r="E220" s="9">
        <v>127.5801</v>
      </c>
      <c r="F220" s="9">
        <v>985.2963</v>
      </c>
      <c r="G220" s="9">
        <v>23.452</v>
      </c>
      <c r="H220" s="9">
        <v>1</v>
      </c>
      <c r="I220" s="9">
        <v>-1</v>
      </c>
      <c r="M220">
        <v>20.74163</v>
      </c>
      <c r="N220">
        <v>0.05812902</v>
      </c>
      <c r="O220">
        <f t="shared" si="6"/>
        <v>-17.6822375449649</v>
      </c>
      <c r="P220">
        <f t="shared" si="7"/>
        <v>18.0443191934856</v>
      </c>
    </row>
    <row r="221" spans="1:16">
      <c r="A221" s="9">
        <v>20.69472</v>
      </c>
      <c r="B221" s="9">
        <v>0.3602211</v>
      </c>
      <c r="C221" s="9">
        <v>0.9159516</v>
      </c>
      <c r="D221" s="9">
        <v>77.53089</v>
      </c>
      <c r="E221" s="9">
        <v>128.2676</v>
      </c>
      <c r="F221" s="9">
        <v>986.2338</v>
      </c>
      <c r="G221" s="9">
        <v>23.454</v>
      </c>
      <c r="H221" s="9">
        <v>1</v>
      </c>
      <c r="I221" s="9">
        <v>-1</v>
      </c>
      <c r="M221">
        <v>20.74163</v>
      </c>
      <c r="N221">
        <v>0.05812902</v>
      </c>
      <c r="O221">
        <f t="shared" si="6"/>
        <v>-11.6453226058662</v>
      </c>
      <c r="P221">
        <f t="shared" si="7"/>
        <v>27.7609571106467</v>
      </c>
    </row>
    <row r="222" spans="1:16">
      <c r="A222" s="9">
        <v>20.67056</v>
      </c>
      <c r="B222" s="9">
        <v>0.398328</v>
      </c>
      <c r="C222" s="9">
        <v>0.9153578</v>
      </c>
      <c r="D222" s="9">
        <v>77.5387</v>
      </c>
      <c r="E222" s="9">
        <v>128.3613</v>
      </c>
      <c r="F222" s="9">
        <v>986.7963</v>
      </c>
      <c r="G222" s="9">
        <v>23.452</v>
      </c>
      <c r="H222" s="9">
        <v>1</v>
      </c>
      <c r="I222" s="9">
        <v>-1</v>
      </c>
      <c r="M222">
        <v>20.74163</v>
      </c>
      <c r="N222">
        <v>0.05812902</v>
      </c>
      <c r="O222">
        <f t="shared" si="6"/>
        <v>0.558992929514794</v>
      </c>
      <c r="P222">
        <f t="shared" si="7"/>
        <v>42.082637158286</v>
      </c>
    </row>
    <row r="223" spans="1:16">
      <c r="A223" s="9">
        <v>20.6351</v>
      </c>
      <c r="B223" s="9">
        <v>0.4337722</v>
      </c>
      <c r="C223" s="9">
        <v>0.9150609</v>
      </c>
      <c r="D223" s="9">
        <v>77.54027</v>
      </c>
      <c r="E223" s="9">
        <v>128.4551</v>
      </c>
      <c r="F223" s="9">
        <v>987.2963</v>
      </c>
      <c r="G223" s="9">
        <v>23.465</v>
      </c>
      <c r="H223" s="9">
        <v>1</v>
      </c>
      <c r="I223" s="9">
        <v>-1</v>
      </c>
      <c r="M223">
        <v>20.74163</v>
      </c>
      <c r="N223">
        <v>0.05812902</v>
      </c>
      <c r="O223">
        <f t="shared" si="6"/>
        <v>21.6572172318127</v>
      </c>
      <c r="P223">
        <f t="shared" si="7"/>
        <v>63.1115078185498</v>
      </c>
    </row>
    <row r="224" spans="1:16">
      <c r="A224" s="9">
        <v>20.57008</v>
      </c>
      <c r="B224" s="9">
        <v>0.465979</v>
      </c>
      <c r="C224" s="9">
        <v>0.9153422</v>
      </c>
      <c r="D224" s="9">
        <v>77.50276</v>
      </c>
      <c r="E224" s="9">
        <v>128.5801</v>
      </c>
      <c r="F224" s="9">
        <v>986.4213</v>
      </c>
      <c r="G224" s="9">
        <v>23.47</v>
      </c>
      <c r="H224" s="9">
        <v>1</v>
      </c>
      <c r="I224" s="9">
        <v>-1</v>
      </c>
      <c r="M224">
        <v>20.74163</v>
      </c>
      <c r="N224">
        <v>0.05812902</v>
      </c>
      <c r="O224">
        <f t="shared" si="6"/>
        <v>65.3139467829308</v>
      </c>
      <c r="P224">
        <f t="shared" si="7"/>
        <v>101.541198144506</v>
      </c>
    </row>
    <row r="225" spans="1:16">
      <c r="A225" s="9">
        <v>20.50817</v>
      </c>
      <c r="B225" s="9">
        <v>0.497242</v>
      </c>
      <c r="C225" s="9">
        <v>0.9156703</v>
      </c>
      <c r="D225" s="9">
        <v>77.54495</v>
      </c>
      <c r="E225" s="9">
        <v>127.8926</v>
      </c>
      <c r="F225" s="9">
        <v>985.6088</v>
      </c>
      <c r="G225" s="9">
        <v>23.472</v>
      </c>
      <c r="H225" s="9">
        <v>1</v>
      </c>
      <c r="I225" s="9">
        <v>-1</v>
      </c>
      <c r="M225">
        <v>20.74163</v>
      </c>
      <c r="N225">
        <v>0.05812902</v>
      </c>
      <c r="O225">
        <f t="shared" si="6"/>
        <v>106.684306802305</v>
      </c>
      <c r="P225">
        <f t="shared" si="7"/>
        <v>138.07217726933</v>
      </c>
    </row>
    <row r="226" spans="1:16">
      <c r="A226" s="9">
        <v>20.44401</v>
      </c>
      <c r="B226" s="9">
        <v>0.5225049</v>
      </c>
      <c r="C226" s="9">
        <v>0.9158422</v>
      </c>
      <c r="D226" s="9">
        <v>77.52776</v>
      </c>
      <c r="E226" s="9">
        <v>128.2988</v>
      </c>
      <c r="F226" s="9">
        <v>985.0463</v>
      </c>
      <c r="G226" s="9">
        <v>23.483</v>
      </c>
      <c r="H226" s="9">
        <v>1</v>
      </c>
      <c r="I226" s="9">
        <v>-1</v>
      </c>
      <c r="M226">
        <v>20.74163</v>
      </c>
      <c r="N226">
        <v>0.05812902</v>
      </c>
      <c r="O226">
        <f t="shared" si="6"/>
        <v>150.574775309244</v>
      </c>
      <c r="P226">
        <f t="shared" si="7"/>
        <v>175.917026710147</v>
      </c>
    </row>
    <row r="227" spans="1:16">
      <c r="A227" s="9">
        <v>20.38739</v>
      </c>
      <c r="B227" s="9">
        <v>0.5474115</v>
      </c>
      <c r="C227" s="9">
        <v>0.9159516</v>
      </c>
      <c r="D227" s="9">
        <v>77.53245</v>
      </c>
      <c r="E227" s="9">
        <v>128.4238</v>
      </c>
      <c r="F227" s="9">
        <v>985.4213</v>
      </c>
      <c r="G227" s="9">
        <v>23.473</v>
      </c>
      <c r="H227" s="9">
        <v>1</v>
      </c>
      <c r="I227" s="9">
        <v>-1</v>
      </c>
      <c r="M227">
        <v>20.74163</v>
      </c>
      <c r="N227">
        <v>0.05812902</v>
      </c>
      <c r="O227">
        <f t="shared" si="6"/>
        <v>188.998677975791</v>
      </c>
      <c r="P227">
        <f t="shared" si="7"/>
        <v>209.463648662134</v>
      </c>
    </row>
    <row r="228" spans="1:16">
      <c r="A228" s="9">
        <v>20.32686</v>
      </c>
      <c r="B228" s="9">
        <v>0.5653743</v>
      </c>
      <c r="C228" s="9">
        <v>0.9153578</v>
      </c>
      <c r="D228" s="9">
        <v>77.49651</v>
      </c>
      <c r="E228" s="9">
        <v>128.3301</v>
      </c>
      <c r="F228" s="9">
        <v>986.4213</v>
      </c>
      <c r="G228" s="9">
        <v>23.486</v>
      </c>
      <c r="H228" s="9">
        <v>1</v>
      </c>
      <c r="I228" s="9">
        <v>-1</v>
      </c>
      <c r="M228">
        <v>20.74163</v>
      </c>
      <c r="N228">
        <v>0.05812902</v>
      </c>
      <c r="O228">
        <f t="shared" si="6"/>
        <v>231.519167599992</v>
      </c>
      <c r="P228">
        <f t="shared" si="7"/>
        <v>245.504183937027</v>
      </c>
    </row>
    <row r="229" spans="1:16">
      <c r="A229" s="9">
        <v>20.27584</v>
      </c>
      <c r="B229" s="9">
        <v>0.5853183</v>
      </c>
      <c r="C229" s="9">
        <v>0.9158109</v>
      </c>
      <c r="D229" s="9">
        <v>77.53558</v>
      </c>
      <c r="E229" s="9">
        <v>128.5176</v>
      </c>
      <c r="F229" s="9">
        <v>985.9213</v>
      </c>
      <c r="G229" s="9">
        <v>23.488</v>
      </c>
      <c r="H229" s="9">
        <v>1</v>
      </c>
      <c r="I229" s="9">
        <v>-1</v>
      </c>
      <c r="M229">
        <v>20.74163</v>
      </c>
      <c r="N229">
        <v>0.05812902</v>
      </c>
      <c r="O229">
        <f t="shared" si="6"/>
        <v>266.302055931736</v>
      </c>
      <c r="P229">
        <f t="shared" si="7"/>
        <v>275.563396741502</v>
      </c>
    </row>
    <row r="230" spans="1:16">
      <c r="A230" s="9">
        <v>20.22164</v>
      </c>
      <c r="B230" s="9">
        <v>0.6013061</v>
      </c>
      <c r="C230" s="9">
        <v>0.9154828</v>
      </c>
      <c r="D230" s="9">
        <v>77.51839</v>
      </c>
      <c r="E230" s="9">
        <v>127.3926</v>
      </c>
      <c r="F230" s="9">
        <v>985.2963</v>
      </c>
      <c r="G230" s="9">
        <v>23.488</v>
      </c>
      <c r="H230" s="9">
        <v>1</v>
      </c>
      <c r="I230" s="9">
        <v>-1</v>
      </c>
      <c r="M230">
        <v>20.74163</v>
      </c>
      <c r="N230">
        <v>0.05812902</v>
      </c>
      <c r="O230">
        <f t="shared" si="6"/>
        <v>303.932008885701</v>
      </c>
      <c r="P230">
        <f t="shared" si="7"/>
        <v>307.433340020355</v>
      </c>
    </row>
    <row r="231" spans="1:16">
      <c r="A231" s="9">
        <v>20.17415</v>
      </c>
      <c r="B231" s="9">
        <v>0.615325</v>
      </c>
      <c r="C231" s="9">
        <v>0.9162641</v>
      </c>
      <c r="D231" s="9">
        <v>77.53714</v>
      </c>
      <c r="E231" s="9">
        <v>127.4551</v>
      </c>
      <c r="F231" s="9">
        <v>984.7338</v>
      </c>
      <c r="G231" s="9">
        <v>23.483</v>
      </c>
      <c r="H231" s="9">
        <v>1</v>
      </c>
      <c r="I231" s="9">
        <v>-1</v>
      </c>
      <c r="M231">
        <v>20.74163</v>
      </c>
      <c r="N231">
        <v>0.05812902</v>
      </c>
      <c r="O231">
        <f t="shared" si="6"/>
        <v>336.825665425251</v>
      </c>
      <c r="P231">
        <f t="shared" si="7"/>
        <v>335.319279766079</v>
      </c>
    </row>
    <row r="232" spans="1:16">
      <c r="A232" s="9">
        <v>20.13235</v>
      </c>
      <c r="B232" s="9">
        <v>0.6278877</v>
      </c>
      <c r="C232" s="9">
        <v>0.915889</v>
      </c>
      <c r="D232" s="9">
        <v>77.54808</v>
      </c>
      <c r="E232" s="9">
        <v>128.1426</v>
      </c>
      <c r="F232" s="9">
        <v>985.0463</v>
      </c>
      <c r="G232" s="9">
        <v>23.484</v>
      </c>
      <c r="H232" s="9">
        <v>1</v>
      </c>
      <c r="I232" s="9">
        <v>-1</v>
      </c>
      <c r="M232">
        <v>20.74163</v>
      </c>
      <c r="N232">
        <v>0.05812902</v>
      </c>
      <c r="O232">
        <f t="shared" si="6"/>
        <v>365.989339372929</v>
      </c>
      <c r="P232">
        <f t="shared" si="7"/>
        <v>360.132807049116</v>
      </c>
    </row>
    <row r="233" spans="1:16">
      <c r="A233" s="9">
        <v>20.09018</v>
      </c>
      <c r="B233" s="9">
        <v>0.6393942</v>
      </c>
      <c r="C233" s="9">
        <v>0.9160141</v>
      </c>
      <c r="D233" s="9">
        <v>77.52933</v>
      </c>
      <c r="E233" s="9">
        <v>128.7051</v>
      </c>
      <c r="F233" s="9">
        <v>985.4213</v>
      </c>
      <c r="G233" s="9">
        <v>23.478</v>
      </c>
      <c r="H233" s="9">
        <v>1</v>
      </c>
      <c r="I233" s="9">
        <v>-1</v>
      </c>
      <c r="M233">
        <v>20.74163</v>
      </c>
      <c r="N233">
        <v>0.05812902</v>
      </c>
      <c r="O233">
        <f t="shared" si="6"/>
        <v>395.604403826652</v>
      </c>
      <c r="P233">
        <f t="shared" si="7"/>
        <v>385.205210933116</v>
      </c>
    </row>
    <row r="234" spans="1:16">
      <c r="A234" s="9">
        <v>20.05435</v>
      </c>
      <c r="B234" s="9">
        <v>0.649763</v>
      </c>
      <c r="C234" s="9">
        <v>0.9160922</v>
      </c>
      <c r="D234" s="9">
        <v>77.52308</v>
      </c>
      <c r="E234" s="9">
        <v>128.3613</v>
      </c>
      <c r="F234" s="9">
        <v>986.4213</v>
      </c>
      <c r="G234" s="9">
        <v>23.504</v>
      </c>
      <c r="H234" s="9">
        <v>1</v>
      </c>
      <c r="I234" s="9">
        <v>-1</v>
      </c>
      <c r="M234">
        <v>20.74163</v>
      </c>
      <c r="N234">
        <v>0.05812902</v>
      </c>
      <c r="O234">
        <f t="shared" si="6"/>
        <v>420.968774911477</v>
      </c>
      <c r="P234">
        <f t="shared" si="7"/>
        <v>406.804049319479</v>
      </c>
    </row>
    <row r="235" spans="1:16">
      <c r="A235" s="9">
        <v>20.01963</v>
      </c>
      <c r="B235" s="9">
        <v>0.6594132</v>
      </c>
      <c r="C235" s="9">
        <v>0.9160453</v>
      </c>
      <c r="D235" s="9">
        <v>77.55276</v>
      </c>
      <c r="E235" s="9">
        <v>127.8301</v>
      </c>
      <c r="F235" s="9">
        <v>986.2338</v>
      </c>
      <c r="G235" s="9">
        <v>23.492</v>
      </c>
      <c r="H235" s="9">
        <v>1</v>
      </c>
      <c r="I235" s="9">
        <v>-1</v>
      </c>
      <c r="M235">
        <v>20.74163</v>
      </c>
      <c r="N235">
        <v>0.05812902</v>
      </c>
      <c r="O235">
        <f t="shared" si="6"/>
        <v>445.116500479674</v>
      </c>
      <c r="P235">
        <f t="shared" si="7"/>
        <v>427.273737665464</v>
      </c>
    </row>
    <row r="236" spans="1:16">
      <c r="A236" s="9">
        <v>19.99055</v>
      </c>
      <c r="B236" s="9">
        <v>0.6686446</v>
      </c>
      <c r="C236" s="9">
        <v>0.915889</v>
      </c>
      <c r="D236" s="9">
        <v>77.53245</v>
      </c>
      <c r="E236" s="9">
        <v>127.2363</v>
      </c>
      <c r="F236" s="9">
        <v>985.4838</v>
      </c>
      <c r="G236" s="9">
        <v>23.506</v>
      </c>
      <c r="H236" s="9">
        <v>1</v>
      </c>
      <c r="I236" s="9">
        <v>-1</v>
      </c>
      <c r="M236">
        <v>20.74163</v>
      </c>
      <c r="N236">
        <v>0.05812902</v>
      </c>
      <c r="O236">
        <f t="shared" si="6"/>
        <v>464.872626409889</v>
      </c>
      <c r="P236">
        <f t="shared" si="7"/>
        <v>444.145030075405</v>
      </c>
    </row>
    <row r="237" spans="1:16">
      <c r="A237" s="9">
        <v>19.96177</v>
      </c>
      <c r="B237" s="9">
        <v>0.6774322</v>
      </c>
      <c r="C237" s="9">
        <v>0.9160922</v>
      </c>
      <c r="D237" s="9">
        <v>77.53714</v>
      </c>
      <c r="E237" s="9">
        <v>128.5176</v>
      </c>
      <c r="F237" s="9">
        <v>985.4213</v>
      </c>
      <c r="G237" s="9">
        <v>23.496</v>
      </c>
      <c r="H237" s="9">
        <v>1</v>
      </c>
      <c r="I237" s="9">
        <v>-1</v>
      </c>
      <c r="M237">
        <v>20.74163</v>
      </c>
      <c r="N237">
        <v>0.05812902</v>
      </c>
      <c r="O237">
        <f t="shared" si="6"/>
        <v>484.770130996527</v>
      </c>
      <c r="P237">
        <f t="shared" si="7"/>
        <v>461.134600964463</v>
      </c>
    </row>
    <row r="238" spans="1:16">
      <c r="A238" s="9">
        <v>19.93737</v>
      </c>
      <c r="B238" s="9">
        <v>0.6868199</v>
      </c>
      <c r="C238" s="9">
        <v>0.9161078</v>
      </c>
      <c r="D238" s="9">
        <v>77.49495</v>
      </c>
      <c r="E238" s="9">
        <v>128.5801</v>
      </c>
      <c r="F238" s="9">
        <v>985.2963</v>
      </c>
      <c r="G238" s="9">
        <v>23.502</v>
      </c>
      <c r="H238" s="9">
        <v>1</v>
      </c>
      <c r="I238" s="9">
        <v>-1</v>
      </c>
      <c r="M238">
        <v>20.74163</v>
      </c>
      <c r="N238">
        <v>0.05812902</v>
      </c>
      <c r="O238">
        <f t="shared" si="6"/>
        <v>501.307290694282</v>
      </c>
      <c r="P238">
        <f t="shared" si="7"/>
        <v>475.502102049599</v>
      </c>
    </row>
    <row r="239" spans="1:16">
      <c r="A239" s="9">
        <v>19.91387</v>
      </c>
      <c r="B239" s="9">
        <v>0.6938637</v>
      </c>
      <c r="C239" s="9">
        <v>0.9162172</v>
      </c>
      <c r="D239" s="9">
        <v>77.53714</v>
      </c>
      <c r="E239" s="9">
        <v>128.4551</v>
      </c>
      <c r="F239" s="9">
        <v>985.4213</v>
      </c>
      <c r="G239" s="9">
        <v>23.496</v>
      </c>
      <c r="H239" s="9">
        <v>1</v>
      </c>
      <c r="I239" s="9">
        <v>-1</v>
      </c>
      <c r="M239">
        <v>20.74163</v>
      </c>
      <c r="N239">
        <v>0.05812902</v>
      </c>
      <c r="O239">
        <f t="shared" si="6"/>
        <v>517.646647614901</v>
      </c>
      <c r="P239">
        <f t="shared" si="7"/>
        <v>489.458078750473</v>
      </c>
    </row>
    <row r="240" spans="1:16">
      <c r="A240" s="9">
        <v>19.8971</v>
      </c>
      <c r="B240" s="9">
        <v>0.7039827</v>
      </c>
      <c r="C240" s="9">
        <v>0.9165766</v>
      </c>
      <c r="D240" s="9">
        <v>77.53245</v>
      </c>
      <c r="E240" s="9">
        <v>128.3301</v>
      </c>
      <c r="F240" s="9">
        <v>985.4838</v>
      </c>
      <c r="G240" s="9">
        <v>23.508</v>
      </c>
      <c r="H240" s="9">
        <v>1</v>
      </c>
      <c r="I240" s="9">
        <v>-1</v>
      </c>
      <c r="M240">
        <v>20.74163</v>
      </c>
      <c r="N240">
        <v>0.05812902</v>
      </c>
      <c r="O240">
        <f t="shared" si="6"/>
        <v>528.542588642279</v>
      </c>
      <c r="P240">
        <f t="shared" si="7"/>
        <v>499.405925133916</v>
      </c>
    </row>
    <row r="241" spans="1:16">
      <c r="A241" s="9">
        <v>19.87818</v>
      </c>
      <c r="B241" s="9">
        <v>0.7104077</v>
      </c>
      <c r="C241" s="9">
        <v>0.9161859</v>
      </c>
      <c r="D241" s="9">
        <v>77.52776</v>
      </c>
      <c r="E241" s="9">
        <v>127.5488</v>
      </c>
      <c r="F241" s="9">
        <v>985.6713</v>
      </c>
      <c r="G241" s="9">
        <v>23.504</v>
      </c>
      <c r="H241" s="9">
        <v>1</v>
      </c>
      <c r="I241" s="9">
        <v>-1</v>
      </c>
      <c r="M241">
        <v>20.74163</v>
      </c>
      <c r="N241">
        <v>0.05812902</v>
      </c>
      <c r="O241">
        <f t="shared" si="6"/>
        <v>541.631203066539</v>
      </c>
      <c r="P241">
        <f t="shared" si="7"/>
        <v>510.691259364643</v>
      </c>
    </row>
    <row r="242" spans="1:16">
      <c r="A242" s="9">
        <v>19.86143</v>
      </c>
      <c r="B242" s="9">
        <v>0.7175328</v>
      </c>
      <c r="C242" s="9">
        <v>0.9161859</v>
      </c>
      <c r="D242" s="9">
        <v>77.54182</v>
      </c>
      <c r="E242" s="9">
        <v>128.3613</v>
      </c>
      <c r="F242" s="9">
        <v>985.2338</v>
      </c>
      <c r="G242" s="9">
        <v>23.506</v>
      </c>
      <c r="H242" s="9">
        <v>1</v>
      </c>
      <c r="I242" s="9">
        <v>-1</v>
      </c>
      <c r="M242">
        <v>20.74163</v>
      </c>
      <c r="N242">
        <v>0.05812902</v>
      </c>
      <c r="O242">
        <f t="shared" si="6"/>
        <v>552.669948409131</v>
      </c>
      <c r="P242">
        <f t="shared" si="7"/>
        <v>520.367047095732</v>
      </c>
    </row>
    <row r="243" spans="1:16">
      <c r="A243" s="9">
        <v>19.8465</v>
      </c>
      <c r="B243" s="9">
        <v>0.7242205</v>
      </c>
      <c r="C243" s="9">
        <v>0.9163266</v>
      </c>
      <c r="D243" s="9">
        <v>77.52464</v>
      </c>
      <c r="E243" s="9">
        <v>128.2363</v>
      </c>
      <c r="F243" s="9">
        <v>984.7963</v>
      </c>
      <c r="G243" s="9">
        <v>23.512</v>
      </c>
      <c r="H243" s="9">
        <v>1</v>
      </c>
      <c r="I243" s="9">
        <v>-1</v>
      </c>
      <c r="M243">
        <v>20.74163</v>
      </c>
      <c r="N243">
        <v>0.05812902</v>
      </c>
      <c r="O243">
        <f t="shared" si="6"/>
        <v>562.421902288646</v>
      </c>
      <c r="P243">
        <f t="shared" si="7"/>
        <v>528.958548974509</v>
      </c>
    </row>
    <row r="244" spans="1:16">
      <c r="A244" s="9">
        <v>19.83308</v>
      </c>
      <c r="B244" s="9">
        <v>0.7304705</v>
      </c>
      <c r="C244" s="9">
        <v>0.9162797</v>
      </c>
      <c r="D244" s="9">
        <v>77.50902</v>
      </c>
      <c r="E244" s="9">
        <v>128.0488</v>
      </c>
      <c r="F244" s="9">
        <v>985.2338</v>
      </c>
      <c r="G244" s="9">
        <v>23.508</v>
      </c>
      <c r="H244" s="9">
        <v>1</v>
      </c>
      <c r="I244" s="9">
        <v>-1</v>
      </c>
      <c r="M244">
        <v>20.74163</v>
      </c>
      <c r="N244">
        <v>0.05812902</v>
      </c>
      <c r="O244">
        <f t="shared" si="6"/>
        <v>571.625173656756</v>
      </c>
      <c r="P244">
        <f t="shared" si="7"/>
        <v>537.127335422435</v>
      </c>
    </row>
    <row r="245" spans="1:16">
      <c r="A245" s="9">
        <v>19.81871</v>
      </c>
      <c r="B245" s="9">
        <v>0.7355956</v>
      </c>
      <c r="C245" s="9">
        <v>0.9163422</v>
      </c>
      <c r="D245" s="9">
        <v>77.53558</v>
      </c>
      <c r="E245" s="9">
        <v>128.4863</v>
      </c>
      <c r="F245" s="9">
        <v>986.2964</v>
      </c>
      <c r="G245" s="9">
        <v>23.513</v>
      </c>
      <c r="H245" s="9">
        <v>1</v>
      </c>
      <c r="I245" s="9">
        <v>-1</v>
      </c>
      <c r="M245">
        <v>20.74163</v>
      </c>
      <c r="N245">
        <v>0.05812902</v>
      </c>
      <c r="O245">
        <f t="shared" si="6"/>
        <v>582.066553715992</v>
      </c>
      <c r="P245">
        <f t="shared" si="7"/>
        <v>546.211230178084</v>
      </c>
    </row>
    <row r="246" spans="1:16">
      <c r="A246" s="9">
        <v>19.80769</v>
      </c>
      <c r="B246" s="9">
        <v>0.7409894</v>
      </c>
      <c r="C246" s="9">
        <v>0.9164984</v>
      </c>
      <c r="D246" s="9">
        <v>77.52308</v>
      </c>
      <c r="E246" s="9">
        <v>127.7988</v>
      </c>
      <c r="F246" s="9">
        <v>985.9838</v>
      </c>
      <c r="G246" s="9">
        <v>23.513</v>
      </c>
      <c r="H246" s="9">
        <v>1</v>
      </c>
      <c r="I246" s="9">
        <v>-1</v>
      </c>
      <c r="M246">
        <v>20.74163</v>
      </c>
      <c r="N246">
        <v>0.05812902</v>
      </c>
      <c r="O246">
        <f t="shared" si="6"/>
        <v>589.19863386148</v>
      </c>
      <c r="P246">
        <f t="shared" si="7"/>
        <v>552.558005586237</v>
      </c>
    </row>
    <row r="247" spans="1:16">
      <c r="A247" s="9">
        <v>19.79546</v>
      </c>
      <c r="B247" s="9">
        <v>0.7455083</v>
      </c>
      <c r="C247" s="9">
        <v>0.9168422</v>
      </c>
      <c r="D247" s="9">
        <v>77.53714</v>
      </c>
      <c r="E247" s="9">
        <v>128.0488</v>
      </c>
      <c r="F247" s="9">
        <v>986.5463</v>
      </c>
      <c r="G247" s="9">
        <v>23.52</v>
      </c>
      <c r="H247" s="9">
        <v>1</v>
      </c>
      <c r="I247" s="9">
        <v>-1</v>
      </c>
      <c r="M247">
        <v>20.74163</v>
      </c>
      <c r="N247">
        <v>0.05812902</v>
      </c>
      <c r="O247">
        <f t="shared" si="6"/>
        <v>597.872339198055</v>
      </c>
      <c r="P247">
        <f t="shared" si="7"/>
        <v>560.113145844987</v>
      </c>
    </row>
    <row r="248" spans="1:16">
      <c r="A248" s="9">
        <v>19.78349</v>
      </c>
      <c r="B248" s="9">
        <v>0.7501396</v>
      </c>
      <c r="C248" s="9">
        <v>0.9163734</v>
      </c>
      <c r="D248" s="9">
        <v>77.53089</v>
      </c>
      <c r="E248" s="9">
        <v>127.7051</v>
      </c>
      <c r="F248" s="9">
        <v>985.6713</v>
      </c>
      <c r="G248" s="9">
        <v>23.514</v>
      </c>
      <c r="H248" s="9">
        <v>1</v>
      </c>
      <c r="I248" s="9">
        <v>-1</v>
      </c>
      <c r="M248">
        <v>20.74163</v>
      </c>
      <c r="N248">
        <v>0.05812902</v>
      </c>
      <c r="O248">
        <f t="shared" si="6"/>
        <v>605.463072075873</v>
      </c>
      <c r="P248">
        <f t="shared" si="7"/>
        <v>566.696071860142</v>
      </c>
    </row>
    <row r="249" spans="1:16">
      <c r="A249" s="9">
        <v>19.77463</v>
      </c>
      <c r="B249" s="9">
        <v>0.7545209</v>
      </c>
      <c r="C249" s="9">
        <v>0.9166078</v>
      </c>
      <c r="D249" s="9">
        <v>77.53714</v>
      </c>
      <c r="E249" s="9">
        <v>128.3926</v>
      </c>
      <c r="F249" s="9">
        <v>984.9213</v>
      </c>
      <c r="G249" s="9">
        <v>23.506</v>
      </c>
      <c r="H249" s="9">
        <v>1</v>
      </c>
      <c r="I249" s="9">
        <v>-1</v>
      </c>
      <c r="M249">
        <v>20.74163</v>
      </c>
      <c r="N249">
        <v>0.05812902</v>
      </c>
      <c r="O249">
        <f t="shared" si="6"/>
        <v>610.868944028111</v>
      </c>
      <c r="P249">
        <f t="shared" si="7"/>
        <v>571.501169464365</v>
      </c>
    </row>
    <row r="250" spans="1:16">
      <c r="A250" s="9">
        <v>19.76471</v>
      </c>
      <c r="B250" s="9">
        <v>0.7587085</v>
      </c>
      <c r="C250" s="9">
        <v>0.9164672</v>
      </c>
      <c r="D250" s="9">
        <v>77.54182</v>
      </c>
      <c r="E250" s="9">
        <v>128.0488</v>
      </c>
      <c r="F250" s="9">
        <v>985.6088</v>
      </c>
      <c r="G250" s="9">
        <v>23.526</v>
      </c>
      <c r="H250" s="9">
        <v>1</v>
      </c>
      <c r="I250" s="9">
        <v>-1</v>
      </c>
      <c r="M250">
        <v>20.74163</v>
      </c>
      <c r="N250">
        <v>0.05812902</v>
      </c>
      <c r="O250">
        <f t="shared" si="6"/>
        <v>617.972086754144</v>
      </c>
      <c r="P250">
        <f t="shared" si="7"/>
        <v>577.766946877214</v>
      </c>
    </row>
    <row r="251" spans="1:16">
      <c r="A251" s="9">
        <v>19.75496</v>
      </c>
      <c r="B251" s="9">
        <v>0.761821</v>
      </c>
      <c r="C251" s="9">
        <v>0.9165766</v>
      </c>
      <c r="D251" s="9">
        <v>77.50589</v>
      </c>
      <c r="E251" s="9">
        <v>128.4238</v>
      </c>
      <c r="F251" s="9">
        <v>986.6713</v>
      </c>
      <c r="G251" s="9">
        <v>23.521</v>
      </c>
      <c r="H251" s="9">
        <v>1</v>
      </c>
      <c r="I251" s="9">
        <v>-1</v>
      </c>
      <c r="M251">
        <v>20.74163</v>
      </c>
      <c r="N251">
        <v>0.05812902</v>
      </c>
      <c r="O251">
        <f t="shared" si="6"/>
        <v>625.352878549928</v>
      </c>
      <c r="P251">
        <f t="shared" si="7"/>
        <v>584.16231811721</v>
      </c>
    </row>
    <row r="252" spans="1:16">
      <c r="A252" s="9">
        <v>19.74708</v>
      </c>
      <c r="B252" s="9">
        <v>0.7649648</v>
      </c>
      <c r="C252" s="9">
        <v>0.9164516</v>
      </c>
      <c r="D252" s="9">
        <v>77.53714</v>
      </c>
      <c r="E252" s="9">
        <v>128.5176</v>
      </c>
      <c r="F252" s="9">
        <v>986.7338</v>
      </c>
      <c r="G252" s="9">
        <v>23.532</v>
      </c>
      <c r="H252" s="9">
        <v>1</v>
      </c>
      <c r="I252" s="9">
        <v>-1</v>
      </c>
      <c r="M252">
        <v>20.74163</v>
      </c>
      <c r="N252">
        <v>0.05812902</v>
      </c>
      <c r="O252">
        <f t="shared" si="6"/>
        <v>630.727227698518</v>
      </c>
      <c r="P252">
        <f t="shared" si="7"/>
        <v>588.86500569254</v>
      </c>
    </row>
    <row r="253" spans="1:16">
      <c r="A253" s="9">
        <v>19.73902</v>
      </c>
      <c r="B253" s="9">
        <v>0.7677898</v>
      </c>
      <c r="C253" s="9">
        <v>0.9166547</v>
      </c>
      <c r="D253" s="9">
        <v>77.53558</v>
      </c>
      <c r="E253" s="9">
        <v>127.7051</v>
      </c>
      <c r="F253" s="9">
        <v>986.3588</v>
      </c>
      <c r="G253" s="9">
        <v>23.536</v>
      </c>
      <c r="H253" s="9">
        <v>1</v>
      </c>
      <c r="I253" s="9">
        <v>-1</v>
      </c>
      <c r="M253">
        <v>20.74163</v>
      </c>
      <c r="N253">
        <v>0.05812902</v>
      </c>
      <c r="O253">
        <f t="shared" si="6"/>
        <v>635.998195090995</v>
      </c>
      <c r="P253">
        <f t="shared" si="7"/>
        <v>593.411659538139</v>
      </c>
    </row>
    <row r="254" spans="1:16">
      <c r="A254" s="9">
        <v>19.73155</v>
      </c>
      <c r="B254" s="9">
        <v>0.7705337</v>
      </c>
      <c r="C254" s="9">
        <v>0.9169047</v>
      </c>
      <c r="D254" s="9">
        <v>77.55745</v>
      </c>
      <c r="E254" s="9">
        <v>128.7676</v>
      </c>
      <c r="F254" s="9">
        <v>985.6713</v>
      </c>
      <c r="G254" s="9">
        <v>23.53</v>
      </c>
      <c r="H254" s="9">
        <v>1</v>
      </c>
      <c r="I254" s="9">
        <v>-1</v>
      </c>
      <c r="M254">
        <v>20.74163</v>
      </c>
      <c r="N254">
        <v>0.05812902</v>
      </c>
      <c r="O254">
        <f t="shared" si="6"/>
        <v>640.639662079636</v>
      </c>
      <c r="P254">
        <f t="shared" si="7"/>
        <v>597.416210850704</v>
      </c>
    </row>
    <row r="255" spans="1:16">
      <c r="A255" s="9">
        <v>19.72521</v>
      </c>
      <c r="B255" s="9">
        <v>0.7734462</v>
      </c>
      <c r="C255" s="9">
        <v>0.9165766</v>
      </c>
      <c r="D255" s="9">
        <v>77.53245</v>
      </c>
      <c r="E255" s="9">
        <v>128.4551</v>
      </c>
      <c r="F255" s="9">
        <v>985.4213</v>
      </c>
      <c r="G255" s="9">
        <v>23.539</v>
      </c>
      <c r="H255" s="9">
        <v>1</v>
      </c>
      <c r="I255" s="9">
        <v>-1</v>
      </c>
      <c r="M255">
        <v>20.74163</v>
      </c>
      <c r="N255">
        <v>0.05812902</v>
      </c>
      <c r="O255">
        <f t="shared" si="6"/>
        <v>644.706357665132</v>
      </c>
      <c r="P255">
        <f t="shared" si="7"/>
        <v>601.01355514105</v>
      </c>
    </row>
    <row r="256" spans="1:16">
      <c r="A256" s="9">
        <v>19.71925</v>
      </c>
      <c r="B256" s="9">
        <v>0.7763588</v>
      </c>
      <c r="C256" s="9">
        <v>0.916436</v>
      </c>
      <c r="D256" s="9">
        <v>77.51683</v>
      </c>
      <c r="E256" s="9">
        <v>128.1113</v>
      </c>
      <c r="F256" s="9">
        <v>986.1088</v>
      </c>
      <c r="G256" s="9">
        <v>23.543</v>
      </c>
      <c r="H256" s="9">
        <v>1</v>
      </c>
      <c r="I256" s="9">
        <v>-1</v>
      </c>
      <c r="M256">
        <v>20.74163</v>
      </c>
      <c r="N256">
        <v>0.05812902</v>
      </c>
      <c r="O256">
        <f t="shared" si="6"/>
        <v>649.10887837104</v>
      </c>
      <c r="P256">
        <f t="shared" si="7"/>
        <v>604.959497520496</v>
      </c>
    </row>
    <row r="257" spans="1:16">
      <c r="A257" s="9">
        <v>19.71231</v>
      </c>
      <c r="B257" s="9">
        <v>0.7799838</v>
      </c>
      <c r="C257" s="9">
        <v>0.9169672</v>
      </c>
      <c r="D257" s="9">
        <v>77.52151</v>
      </c>
      <c r="E257" s="9">
        <v>128.3926</v>
      </c>
      <c r="F257" s="9">
        <v>987.2338</v>
      </c>
      <c r="G257" s="9">
        <v>23.532</v>
      </c>
      <c r="H257" s="9">
        <v>1</v>
      </c>
      <c r="I257" s="9">
        <v>-1</v>
      </c>
      <c r="M257">
        <v>20.74163</v>
      </c>
      <c r="N257">
        <v>0.05812902</v>
      </c>
      <c r="O257">
        <f t="shared" si="6"/>
        <v>654.422963155811</v>
      </c>
      <c r="P257">
        <f t="shared" si="7"/>
        <v>609.760864211807</v>
      </c>
    </row>
    <row r="258" spans="1:16">
      <c r="A258" s="9">
        <v>19.70794</v>
      </c>
      <c r="B258" s="9">
        <v>0.7837401</v>
      </c>
      <c r="C258" s="9">
        <v>0.9164984</v>
      </c>
      <c r="D258" s="9">
        <v>77.49964</v>
      </c>
      <c r="E258" s="9">
        <v>128.2051</v>
      </c>
      <c r="F258" s="9">
        <v>987.1088</v>
      </c>
      <c r="G258" s="9">
        <v>23.535</v>
      </c>
      <c r="H258" s="9">
        <v>1</v>
      </c>
      <c r="I258" s="9">
        <v>-1</v>
      </c>
      <c r="M258">
        <v>20.74163</v>
      </c>
      <c r="N258">
        <v>0.05812902</v>
      </c>
      <c r="O258">
        <f t="shared" si="6"/>
        <v>657.005172928348</v>
      </c>
      <c r="P258">
        <f t="shared" si="7"/>
        <v>612.272083447475</v>
      </c>
    </row>
    <row r="259" spans="1:16">
      <c r="A259" s="9">
        <v>19.70249</v>
      </c>
      <c r="B259" s="9">
        <v>0.7862589</v>
      </c>
      <c r="C259" s="9">
        <v>0.9163422</v>
      </c>
      <c r="D259" s="9">
        <v>77.52151</v>
      </c>
      <c r="E259" s="9">
        <v>128.2676</v>
      </c>
      <c r="F259" s="9">
        <v>986.6713</v>
      </c>
      <c r="G259" s="9">
        <v>23.539</v>
      </c>
      <c r="H259" s="9">
        <v>1</v>
      </c>
      <c r="I259" s="9">
        <v>-1</v>
      </c>
      <c r="M259">
        <v>20.74163</v>
      </c>
      <c r="N259">
        <v>0.05812902</v>
      </c>
      <c r="O259">
        <f t="shared" ref="O259:O322" si="8">(F259*(M259/100-A259/100)-F259*A259/100*(B259/100-N259/100))*60/(1-A259/100)</f>
        <v>660.350760128342</v>
      </c>
      <c r="P259">
        <f t="shared" ref="P259:P322" si="9">F259*(M259/100-A259/100)*60/(1-(1-0.85)*N259/100)</f>
        <v>615.227412659062</v>
      </c>
    </row>
    <row r="260" spans="1:16">
      <c r="A260" s="9">
        <v>19.69891</v>
      </c>
      <c r="B260" s="9">
        <v>0.7895277</v>
      </c>
      <c r="C260" s="9">
        <v>0.9170453</v>
      </c>
      <c r="D260" s="9">
        <v>77.54495</v>
      </c>
      <c r="E260" s="9">
        <v>128.1738</v>
      </c>
      <c r="F260" s="9">
        <v>984.7963</v>
      </c>
      <c r="G260" s="9">
        <v>23.535</v>
      </c>
      <c r="H260" s="9">
        <v>1</v>
      </c>
      <c r="I260" s="9">
        <v>-1</v>
      </c>
      <c r="M260">
        <v>20.74163</v>
      </c>
      <c r="N260">
        <v>0.05812902</v>
      </c>
      <c r="O260">
        <f t="shared" si="8"/>
        <v>661.246124308799</v>
      </c>
      <c r="P260">
        <f t="shared" si="9"/>
        <v>616.173805130761</v>
      </c>
    </row>
    <row r="261" spans="1:16">
      <c r="A261" s="9">
        <v>19.69458</v>
      </c>
      <c r="B261" s="9">
        <v>0.793209</v>
      </c>
      <c r="C261" s="9">
        <v>0.9175453</v>
      </c>
      <c r="D261" s="9">
        <v>77.52933</v>
      </c>
      <c r="E261" s="9">
        <v>127.7676</v>
      </c>
      <c r="F261" s="9">
        <v>985.2338</v>
      </c>
      <c r="G261" s="9">
        <v>23.534</v>
      </c>
      <c r="H261" s="9">
        <v>1</v>
      </c>
      <c r="I261" s="9">
        <v>-1</v>
      </c>
      <c r="M261">
        <v>20.74163</v>
      </c>
      <c r="N261">
        <v>0.05812902</v>
      </c>
      <c r="O261">
        <f t="shared" si="8"/>
        <v>664.181211065902</v>
      </c>
      <c r="P261">
        <f t="shared" si="9"/>
        <v>619.007403614619</v>
      </c>
    </row>
    <row r="262" spans="1:16">
      <c r="A262" s="9">
        <v>19.69096</v>
      </c>
      <c r="B262" s="9">
        <v>0.7981341</v>
      </c>
      <c r="C262" s="9">
        <v>0.9169359</v>
      </c>
      <c r="D262" s="9">
        <v>77.53401</v>
      </c>
      <c r="E262" s="9">
        <v>127.8613</v>
      </c>
      <c r="F262" s="9">
        <v>986.2338</v>
      </c>
      <c r="G262" s="9">
        <v>23.532</v>
      </c>
      <c r="H262" s="9">
        <v>1</v>
      </c>
      <c r="I262" s="9">
        <v>-1</v>
      </c>
      <c r="M262">
        <v>20.74163</v>
      </c>
      <c r="N262">
        <v>0.05812902</v>
      </c>
      <c r="O262">
        <f t="shared" si="8"/>
        <v>666.797729257769</v>
      </c>
      <c r="P262">
        <f t="shared" si="9"/>
        <v>621.777975004116</v>
      </c>
    </row>
    <row r="263" spans="1:16">
      <c r="A263" s="9">
        <v>19.68677</v>
      </c>
      <c r="B263" s="9">
        <v>0.8008216</v>
      </c>
      <c r="C263" s="9">
        <v>0.9169515</v>
      </c>
      <c r="D263" s="9">
        <v>77.51839</v>
      </c>
      <c r="E263" s="9">
        <v>127.2676</v>
      </c>
      <c r="F263" s="9">
        <v>986.9213</v>
      </c>
      <c r="G263" s="9">
        <v>23.54</v>
      </c>
      <c r="H263" s="9">
        <v>1</v>
      </c>
      <c r="I263" s="9">
        <v>-1</v>
      </c>
      <c r="M263">
        <v>20.74163</v>
      </c>
      <c r="N263">
        <v>0.05812902</v>
      </c>
      <c r="O263">
        <f t="shared" si="8"/>
        <v>669.949811052537</v>
      </c>
      <c r="P263">
        <f t="shared" si="9"/>
        <v>624.692750676898</v>
      </c>
    </row>
    <row r="264" spans="1:16">
      <c r="A264" s="9">
        <v>19.68131</v>
      </c>
      <c r="B264" s="9">
        <v>0.8052155</v>
      </c>
      <c r="C264" s="9">
        <v>0.9168578</v>
      </c>
      <c r="D264" s="9">
        <v>77.52151</v>
      </c>
      <c r="E264" s="9">
        <v>128.6426</v>
      </c>
      <c r="F264" s="9">
        <v>986.4213</v>
      </c>
      <c r="G264" s="9">
        <v>23.558</v>
      </c>
      <c r="H264" s="9">
        <v>1</v>
      </c>
      <c r="I264" s="9">
        <v>-1</v>
      </c>
      <c r="M264">
        <v>20.74163</v>
      </c>
      <c r="N264">
        <v>0.05812902</v>
      </c>
      <c r="O264">
        <f t="shared" si="8"/>
        <v>672.980888981068</v>
      </c>
      <c r="P264">
        <f t="shared" si="9"/>
        <v>627.608063052074</v>
      </c>
    </row>
    <row r="265" spans="1:16">
      <c r="A265" s="9">
        <v>19.67649</v>
      </c>
      <c r="B265" s="9">
        <v>0.8077154</v>
      </c>
      <c r="C265" s="9">
        <v>0.9169984</v>
      </c>
      <c r="D265" s="9">
        <v>77.51995</v>
      </c>
      <c r="E265" s="9">
        <v>128.6739</v>
      </c>
      <c r="F265" s="9">
        <v>985.6713</v>
      </c>
      <c r="G265" s="9">
        <v>23.576</v>
      </c>
      <c r="H265" s="9">
        <v>1</v>
      </c>
      <c r="I265" s="9">
        <v>-1</v>
      </c>
      <c r="M265">
        <v>20.74163</v>
      </c>
      <c r="N265">
        <v>0.05812902</v>
      </c>
      <c r="O265">
        <f t="shared" si="8"/>
        <v>675.642047123782</v>
      </c>
      <c r="P265">
        <f t="shared" si="9"/>
        <v>629.98168741636</v>
      </c>
    </row>
    <row r="266" spans="1:16">
      <c r="A266" s="9">
        <v>19.673</v>
      </c>
      <c r="B266" s="9">
        <v>0.8111531</v>
      </c>
      <c r="C266" s="9">
        <v>0.9168735</v>
      </c>
      <c r="D266" s="9">
        <v>77.55276</v>
      </c>
      <c r="E266" s="9">
        <v>128.1113</v>
      </c>
      <c r="F266" s="9">
        <v>985.1088</v>
      </c>
      <c r="G266" s="9">
        <v>23.572</v>
      </c>
      <c r="H266" s="9">
        <v>1</v>
      </c>
      <c r="I266" s="9">
        <v>-1</v>
      </c>
      <c r="M266">
        <v>20.74163</v>
      </c>
      <c r="N266">
        <v>0.05812902</v>
      </c>
      <c r="O266">
        <f t="shared" si="8"/>
        <v>677.31677383574</v>
      </c>
      <c r="P266">
        <f t="shared" si="9"/>
        <v>631.685169026137</v>
      </c>
    </row>
    <row r="267" spans="1:16">
      <c r="A267" s="9">
        <v>19.66888</v>
      </c>
      <c r="B267" s="9">
        <v>0.8147718</v>
      </c>
      <c r="C267" s="9">
        <v>0.9169828</v>
      </c>
      <c r="D267" s="9">
        <v>77.52151</v>
      </c>
      <c r="E267" s="9">
        <v>128.4238</v>
      </c>
      <c r="F267" s="9">
        <v>985.9213</v>
      </c>
      <c r="G267" s="9">
        <v>23.576</v>
      </c>
      <c r="H267" s="9">
        <v>1</v>
      </c>
      <c r="I267" s="9">
        <v>-1</v>
      </c>
      <c r="M267">
        <v>20.74163</v>
      </c>
      <c r="N267">
        <v>0.05812902</v>
      </c>
      <c r="O267">
        <f t="shared" si="8"/>
        <v>680.373298002195</v>
      </c>
      <c r="P267">
        <f t="shared" si="9"/>
        <v>634.643581559166</v>
      </c>
    </row>
    <row r="268" spans="1:16">
      <c r="A268" s="9">
        <v>19.66439</v>
      </c>
      <c r="B268" s="9">
        <v>0.8187782</v>
      </c>
      <c r="C268" s="9">
        <v>0.9168265</v>
      </c>
      <c r="D268" s="9">
        <v>77.50902</v>
      </c>
      <c r="E268" s="9">
        <v>128.0801</v>
      </c>
      <c r="F268" s="9">
        <v>987.2963</v>
      </c>
      <c r="G268" s="9">
        <v>23.57</v>
      </c>
      <c r="H268" s="9">
        <v>1</v>
      </c>
      <c r="I268" s="9">
        <v>-1</v>
      </c>
      <c r="M268">
        <v>20.74163</v>
      </c>
      <c r="N268">
        <v>0.05812902</v>
      </c>
      <c r="O268">
        <f t="shared" si="8"/>
        <v>684.03904061747</v>
      </c>
      <c r="P268">
        <f t="shared" si="9"/>
        <v>638.188685651507</v>
      </c>
    </row>
    <row r="269" spans="1:16">
      <c r="A269" s="9">
        <v>19.66027</v>
      </c>
      <c r="B269" s="9">
        <v>0.8221282</v>
      </c>
      <c r="C269" s="9">
        <v>0.9165609</v>
      </c>
      <c r="D269" s="9">
        <v>77.51995</v>
      </c>
      <c r="E269" s="9">
        <v>128.3613</v>
      </c>
      <c r="F269" s="9">
        <v>987.4213</v>
      </c>
      <c r="G269" s="9">
        <v>23.569</v>
      </c>
      <c r="H269" s="9">
        <v>1</v>
      </c>
      <c r="I269" s="9">
        <v>-1</v>
      </c>
      <c r="M269">
        <v>20.74163</v>
      </c>
      <c r="N269">
        <v>0.05812902</v>
      </c>
      <c r="O269">
        <f t="shared" si="8"/>
        <v>686.666213762906</v>
      </c>
      <c r="P269">
        <f t="shared" si="9"/>
        <v>640.71060400007</v>
      </c>
    </row>
    <row r="270" spans="1:16">
      <c r="A270" s="9">
        <v>19.65519</v>
      </c>
      <c r="B270" s="9">
        <v>0.826147</v>
      </c>
      <c r="C270" s="9">
        <v>0.9167797</v>
      </c>
      <c r="D270" s="9">
        <v>77.54808</v>
      </c>
      <c r="E270" s="9">
        <v>128.4238</v>
      </c>
      <c r="F270" s="9">
        <v>987.6714</v>
      </c>
      <c r="G270" s="9">
        <v>23.58</v>
      </c>
      <c r="H270" s="9">
        <v>1</v>
      </c>
      <c r="I270" s="9">
        <v>-1</v>
      </c>
      <c r="M270">
        <v>20.74163</v>
      </c>
      <c r="N270">
        <v>0.05812902</v>
      </c>
      <c r="O270">
        <f t="shared" si="8"/>
        <v>689.989602021698</v>
      </c>
      <c r="P270">
        <f t="shared" si="9"/>
        <v>643.883571971149</v>
      </c>
    </row>
    <row r="271" spans="1:16">
      <c r="A271" s="9">
        <v>19.64975</v>
      </c>
      <c r="B271" s="9">
        <v>0.8293783</v>
      </c>
      <c r="C271" s="9">
        <v>0.9170766</v>
      </c>
      <c r="D271" s="9">
        <v>77.50902</v>
      </c>
      <c r="E271" s="9">
        <v>127.7676</v>
      </c>
      <c r="F271" s="9">
        <v>987.8589</v>
      </c>
      <c r="G271" s="9">
        <v>23.576</v>
      </c>
      <c r="H271" s="9">
        <v>1</v>
      </c>
      <c r="I271" s="9">
        <v>-1</v>
      </c>
      <c r="M271">
        <v>20.74163</v>
      </c>
      <c r="N271">
        <v>0.05812902</v>
      </c>
      <c r="O271">
        <f t="shared" si="8"/>
        <v>693.649206941703</v>
      </c>
      <c r="P271">
        <f t="shared" si="9"/>
        <v>647.230459747708</v>
      </c>
    </row>
    <row r="272" spans="1:16">
      <c r="A272" s="9">
        <v>19.64555</v>
      </c>
      <c r="B272" s="9">
        <v>0.8330596</v>
      </c>
      <c r="C272" s="9">
        <v>0.9171391</v>
      </c>
      <c r="D272" s="9">
        <v>77.49808</v>
      </c>
      <c r="E272" s="9">
        <v>128.5488</v>
      </c>
      <c r="F272" s="9">
        <v>987.5463</v>
      </c>
      <c r="G272" s="9">
        <v>23.576</v>
      </c>
      <c r="H272" s="9">
        <v>1</v>
      </c>
      <c r="I272" s="9">
        <v>-1</v>
      </c>
      <c r="M272">
        <v>20.74163</v>
      </c>
      <c r="N272">
        <v>0.05812902</v>
      </c>
      <c r="O272">
        <f t="shared" si="8"/>
        <v>695.981106791539</v>
      </c>
      <c r="P272">
        <f t="shared" si="9"/>
        <v>649.51448256292</v>
      </c>
    </row>
    <row r="273" spans="1:16">
      <c r="A273" s="9">
        <v>19.64158</v>
      </c>
      <c r="B273" s="9">
        <v>0.8376784</v>
      </c>
      <c r="C273" s="9">
        <v>0.9172016</v>
      </c>
      <c r="D273" s="9">
        <v>77.4887</v>
      </c>
      <c r="E273" s="9">
        <v>128.7989</v>
      </c>
      <c r="F273" s="9">
        <v>987.4839</v>
      </c>
      <c r="G273" s="9">
        <v>23.569</v>
      </c>
      <c r="H273" s="9">
        <v>1</v>
      </c>
      <c r="I273" s="9">
        <v>-1</v>
      </c>
      <c r="M273">
        <v>20.74163</v>
      </c>
      <c r="N273">
        <v>0.05812902</v>
      </c>
      <c r="O273">
        <f t="shared" si="8"/>
        <v>698.183659113498</v>
      </c>
      <c r="P273">
        <f t="shared" si="9"/>
        <v>651.825833512369</v>
      </c>
    </row>
    <row r="274" spans="1:16">
      <c r="A274" s="9">
        <v>19.63752</v>
      </c>
      <c r="B274" s="9">
        <v>0.8412785</v>
      </c>
      <c r="C274" s="9">
        <v>0.9171234</v>
      </c>
      <c r="D274" s="9">
        <v>77.53714</v>
      </c>
      <c r="E274" s="9">
        <v>128.7051</v>
      </c>
      <c r="F274" s="9">
        <v>988.1714</v>
      </c>
      <c r="G274" s="9">
        <v>23.6</v>
      </c>
      <c r="H274" s="9">
        <v>1</v>
      </c>
      <c r="I274" s="9">
        <v>-1</v>
      </c>
      <c r="M274">
        <v>20.74163</v>
      </c>
      <c r="N274">
        <v>0.05812902</v>
      </c>
      <c r="O274">
        <f t="shared" si="8"/>
        <v>701.131614542718</v>
      </c>
      <c r="P274">
        <f t="shared" si="9"/>
        <v>654.68703914639</v>
      </c>
    </row>
    <row r="275" spans="1:16">
      <c r="A275" s="9">
        <v>19.63289</v>
      </c>
      <c r="B275" s="9">
        <v>0.8451848</v>
      </c>
      <c r="C275" s="9">
        <v>0.917311</v>
      </c>
      <c r="D275" s="9">
        <v>77.52776</v>
      </c>
      <c r="E275" s="9">
        <v>128.4238</v>
      </c>
      <c r="F275" s="9">
        <v>988.1088</v>
      </c>
      <c r="G275" s="9">
        <v>23.602</v>
      </c>
      <c r="H275" s="9">
        <v>1</v>
      </c>
      <c r="I275" s="9">
        <v>-1</v>
      </c>
      <c r="M275">
        <v>20.74163</v>
      </c>
      <c r="N275">
        <v>0.05812902</v>
      </c>
      <c r="O275">
        <f t="shared" si="8"/>
        <v>703.923337515247</v>
      </c>
      <c r="P275">
        <f t="shared" si="9"/>
        <v>657.390770769093</v>
      </c>
    </row>
    <row r="276" spans="1:16">
      <c r="A276" s="9">
        <v>19.62811</v>
      </c>
      <c r="B276" s="9">
        <v>0.8479848</v>
      </c>
      <c r="C276" s="9">
        <v>0.9176703</v>
      </c>
      <c r="D276" s="9">
        <v>77.52308</v>
      </c>
      <c r="E276" s="9">
        <v>128.3926</v>
      </c>
      <c r="F276" s="9">
        <v>987.7963</v>
      </c>
      <c r="G276" s="9">
        <v>23.625</v>
      </c>
      <c r="H276" s="9">
        <v>1</v>
      </c>
      <c r="I276" s="9">
        <v>-1</v>
      </c>
      <c r="M276">
        <v>20.74163</v>
      </c>
      <c r="N276">
        <v>0.05812902</v>
      </c>
      <c r="O276">
        <f t="shared" si="8"/>
        <v>706.806193172393</v>
      </c>
      <c r="P276">
        <f t="shared" si="9"/>
        <v>660.016110720151</v>
      </c>
    </row>
    <row r="277" spans="1:16">
      <c r="A277" s="9">
        <v>19.62321</v>
      </c>
      <c r="B277" s="9">
        <v>0.8510786</v>
      </c>
      <c r="C277" s="9">
        <v>0.9171703</v>
      </c>
      <c r="D277" s="9">
        <v>77.54808</v>
      </c>
      <c r="E277" s="9">
        <v>128.1113</v>
      </c>
      <c r="F277" s="9">
        <v>988.2963</v>
      </c>
      <c r="G277" s="9">
        <v>23.629</v>
      </c>
      <c r="H277" s="9">
        <v>1</v>
      </c>
      <c r="I277" s="9">
        <v>-1</v>
      </c>
      <c r="M277">
        <v>20.74163</v>
      </c>
      <c r="N277">
        <v>0.05812902</v>
      </c>
      <c r="O277">
        <f t="shared" si="8"/>
        <v>710.316478861691</v>
      </c>
      <c r="P277">
        <f t="shared" si="9"/>
        <v>663.256040343052</v>
      </c>
    </row>
    <row r="278" spans="1:16">
      <c r="A278" s="9">
        <v>19.61894</v>
      </c>
      <c r="B278" s="9">
        <v>0.8532224</v>
      </c>
      <c r="C278" s="9">
        <v>0.9173734</v>
      </c>
      <c r="D278" s="9">
        <v>77.53401</v>
      </c>
      <c r="E278" s="9">
        <v>128.7051</v>
      </c>
      <c r="F278" s="9">
        <v>987.3589</v>
      </c>
      <c r="G278" s="9">
        <v>23.624</v>
      </c>
      <c r="H278" s="9">
        <v>1</v>
      </c>
      <c r="I278" s="9">
        <v>-1</v>
      </c>
      <c r="M278">
        <v>20.74163</v>
      </c>
      <c r="N278">
        <v>0.05812902</v>
      </c>
      <c r="O278">
        <f t="shared" si="8"/>
        <v>712.467047440453</v>
      </c>
      <c r="P278">
        <f t="shared" si="9"/>
        <v>665.156775431854</v>
      </c>
    </row>
    <row r="279" spans="1:16">
      <c r="A279" s="9">
        <v>19.6153</v>
      </c>
      <c r="B279" s="9">
        <v>0.8563413</v>
      </c>
      <c r="C279" s="9">
        <v>0.9173578</v>
      </c>
      <c r="D279" s="9">
        <v>77.51839</v>
      </c>
      <c r="E279" s="9">
        <v>128.2676</v>
      </c>
      <c r="F279" s="9">
        <v>987.6714</v>
      </c>
      <c r="G279" s="9">
        <v>23.651</v>
      </c>
      <c r="H279" s="9">
        <v>1</v>
      </c>
      <c r="I279" s="9">
        <v>-1</v>
      </c>
      <c r="M279">
        <v>20.74163</v>
      </c>
      <c r="N279">
        <v>0.05812902</v>
      </c>
      <c r="O279">
        <f t="shared" si="8"/>
        <v>714.914035786695</v>
      </c>
      <c r="P279">
        <f t="shared" si="9"/>
        <v>667.524560599999</v>
      </c>
    </row>
    <row r="280" spans="1:16">
      <c r="A280" s="9">
        <v>19.61024</v>
      </c>
      <c r="B280" s="9">
        <v>0.8581225</v>
      </c>
      <c r="C280" s="9">
        <v>0.9173266</v>
      </c>
      <c r="D280" s="9">
        <v>77.54182</v>
      </c>
      <c r="E280" s="9">
        <v>128.9864</v>
      </c>
      <c r="F280" s="9">
        <v>988.3589</v>
      </c>
      <c r="G280" s="9">
        <v>23.656</v>
      </c>
      <c r="H280" s="9">
        <v>1</v>
      </c>
      <c r="I280" s="9">
        <v>-1</v>
      </c>
      <c r="M280">
        <v>20.74163</v>
      </c>
      <c r="N280">
        <v>0.05812902</v>
      </c>
      <c r="O280">
        <f t="shared" si="8"/>
        <v>718.87140677623</v>
      </c>
      <c r="P280">
        <f t="shared" si="9"/>
        <v>670.990131520762</v>
      </c>
    </row>
    <row r="281" spans="1:16">
      <c r="A281" s="9">
        <v>19.60488</v>
      </c>
      <c r="B281" s="9">
        <v>0.860585</v>
      </c>
      <c r="C281" s="9">
        <v>0.9174516</v>
      </c>
      <c r="D281" s="9">
        <v>77.54027</v>
      </c>
      <c r="E281" s="9">
        <v>128.7989</v>
      </c>
      <c r="F281" s="9">
        <v>988.5464</v>
      </c>
      <c r="G281" s="9">
        <v>23.677</v>
      </c>
      <c r="H281" s="9">
        <v>1</v>
      </c>
      <c r="I281" s="9">
        <v>-1</v>
      </c>
      <c r="M281">
        <v>20.74163</v>
      </c>
      <c r="N281">
        <v>0.05812902</v>
      </c>
      <c r="O281">
        <f t="shared" si="8"/>
        <v>722.589735331727</v>
      </c>
      <c r="P281">
        <f t="shared" si="9"/>
        <v>674.296866444052</v>
      </c>
    </row>
    <row r="282" spans="1:16">
      <c r="A282" s="9">
        <v>19.59999</v>
      </c>
      <c r="B282" s="9">
        <v>0.8619537</v>
      </c>
      <c r="C282" s="9">
        <v>0.9177172</v>
      </c>
      <c r="D282" s="9">
        <v>77.52933</v>
      </c>
      <c r="E282" s="9">
        <v>128.4238</v>
      </c>
      <c r="F282" s="9">
        <v>988.9838</v>
      </c>
      <c r="G282" s="9">
        <v>23.692</v>
      </c>
      <c r="H282" s="9">
        <v>1</v>
      </c>
      <c r="I282" s="9">
        <v>-1</v>
      </c>
      <c r="M282">
        <v>20.74163</v>
      </c>
      <c r="N282">
        <v>0.05812902</v>
      </c>
      <c r="O282">
        <f t="shared" si="8"/>
        <v>726.305511128542</v>
      </c>
      <c r="P282">
        <f t="shared" si="9"/>
        <v>677.497152627504</v>
      </c>
    </row>
    <row r="283" spans="1:16">
      <c r="A283" s="9">
        <v>19.59695</v>
      </c>
      <c r="B283" s="9">
        <v>0.8645101</v>
      </c>
      <c r="C283" s="9">
        <v>0.9176859</v>
      </c>
      <c r="D283" s="9">
        <v>77.52776</v>
      </c>
      <c r="E283" s="9">
        <v>128.3613</v>
      </c>
      <c r="F283" s="9">
        <v>988.6714</v>
      </c>
      <c r="G283" s="9">
        <v>23.707</v>
      </c>
      <c r="H283" s="9">
        <v>1</v>
      </c>
      <c r="I283" s="9">
        <v>-1</v>
      </c>
      <c r="M283">
        <v>20.74163</v>
      </c>
      <c r="N283">
        <v>0.05812902</v>
      </c>
      <c r="O283">
        <f t="shared" si="8"/>
        <v>727.939919347384</v>
      </c>
      <c r="P283">
        <f t="shared" si="9"/>
        <v>679.086638852418</v>
      </c>
    </row>
    <row r="284" spans="1:16">
      <c r="A284" s="9">
        <v>19.59252</v>
      </c>
      <c r="B284" s="9">
        <v>0.8663914</v>
      </c>
      <c r="C284" s="9">
        <v>0.9172953</v>
      </c>
      <c r="D284" s="9">
        <v>77.53401</v>
      </c>
      <c r="E284" s="9">
        <v>128.6113</v>
      </c>
      <c r="F284" s="9">
        <v>986.0463</v>
      </c>
      <c r="G284" s="9">
        <v>23.704</v>
      </c>
      <c r="H284" s="9">
        <v>1</v>
      </c>
      <c r="I284" s="9">
        <v>-1</v>
      </c>
      <c r="M284">
        <v>20.74163</v>
      </c>
      <c r="N284">
        <v>0.05812902</v>
      </c>
      <c r="O284">
        <f t="shared" si="8"/>
        <v>728.981723250479</v>
      </c>
      <c r="P284">
        <f t="shared" si="9"/>
        <v>679.904681565049</v>
      </c>
    </row>
    <row r="285" spans="1:16">
      <c r="A285" s="9">
        <v>19.58866</v>
      </c>
      <c r="B285" s="9">
        <v>0.8677664</v>
      </c>
      <c r="C285" s="9">
        <v>0.9175297</v>
      </c>
      <c r="D285" s="9">
        <v>77.50589</v>
      </c>
      <c r="E285" s="9">
        <v>128.7051</v>
      </c>
      <c r="F285" s="9">
        <v>987.3589</v>
      </c>
      <c r="G285" s="9">
        <v>23.724</v>
      </c>
      <c r="H285" s="9">
        <v>1</v>
      </c>
      <c r="I285" s="9">
        <v>-1</v>
      </c>
      <c r="M285">
        <v>20.74163</v>
      </c>
      <c r="N285">
        <v>0.05812902</v>
      </c>
      <c r="O285">
        <f t="shared" si="8"/>
        <v>732.585418403399</v>
      </c>
      <c r="P285">
        <f t="shared" si="9"/>
        <v>683.096676170325</v>
      </c>
    </row>
    <row r="286" spans="1:16">
      <c r="A286" s="9">
        <v>19.58506</v>
      </c>
      <c r="B286" s="9">
        <v>0.8685476</v>
      </c>
      <c r="C286" s="9">
        <v>0.9175922</v>
      </c>
      <c r="D286" s="9">
        <v>77.51683</v>
      </c>
      <c r="E286" s="9">
        <v>128.2363</v>
      </c>
      <c r="F286" s="9">
        <v>987.4213</v>
      </c>
      <c r="G286" s="9">
        <v>23.729</v>
      </c>
      <c r="H286" s="9">
        <v>1</v>
      </c>
      <c r="I286" s="9">
        <v>-1</v>
      </c>
      <c r="M286">
        <v>20.74163</v>
      </c>
      <c r="N286">
        <v>0.05812902</v>
      </c>
      <c r="O286">
        <f t="shared" si="8"/>
        <v>735.159952517116</v>
      </c>
      <c r="P286">
        <f t="shared" si="9"/>
        <v>685.27286312455</v>
      </c>
    </row>
    <row r="287" spans="1:16">
      <c r="A287" s="9">
        <v>19.58219</v>
      </c>
      <c r="B287" s="9">
        <v>0.8691164</v>
      </c>
      <c r="C287" s="9">
        <v>0.9172797</v>
      </c>
      <c r="D287" s="9">
        <v>77.50589</v>
      </c>
      <c r="E287" s="9">
        <v>128.7364</v>
      </c>
      <c r="F287" s="9">
        <v>987.2963</v>
      </c>
      <c r="G287" s="9">
        <v>23.736</v>
      </c>
      <c r="H287" s="9">
        <v>1</v>
      </c>
      <c r="I287" s="9">
        <v>-1</v>
      </c>
      <c r="M287">
        <v>20.74163</v>
      </c>
      <c r="N287">
        <v>0.05812902</v>
      </c>
      <c r="O287">
        <f t="shared" si="8"/>
        <v>737.089852715174</v>
      </c>
      <c r="P287">
        <f t="shared" si="9"/>
        <v>686.886385291843</v>
      </c>
    </row>
    <row r="288" spans="1:16">
      <c r="A288" s="9">
        <v>19.57869</v>
      </c>
      <c r="B288" s="9">
        <v>0.8704289</v>
      </c>
      <c r="C288" s="9">
        <v>0.9176235</v>
      </c>
      <c r="D288" s="9">
        <v>77.53714</v>
      </c>
      <c r="E288" s="9">
        <v>127.9864</v>
      </c>
      <c r="F288" s="9">
        <v>986.4213</v>
      </c>
      <c r="G288" s="9">
        <v>23.738</v>
      </c>
      <c r="H288" s="9">
        <v>1</v>
      </c>
      <c r="I288" s="9">
        <v>-1</v>
      </c>
      <c r="M288">
        <v>20.74163</v>
      </c>
      <c r="N288">
        <v>0.05812902</v>
      </c>
      <c r="O288">
        <f t="shared" si="8"/>
        <v>738.812115442324</v>
      </c>
      <c r="P288">
        <f t="shared" si="9"/>
        <v>688.349291577805</v>
      </c>
    </row>
    <row r="289" spans="1:16">
      <c r="A289" s="9">
        <v>19.57664</v>
      </c>
      <c r="B289" s="9">
        <v>0.8709165</v>
      </c>
      <c r="C289" s="9">
        <v>0.9172328</v>
      </c>
      <c r="D289" s="9">
        <v>77.52776</v>
      </c>
      <c r="E289" s="9">
        <v>127.4863</v>
      </c>
      <c r="F289" s="9">
        <v>985.7338</v>
      </c>
      <c r="G289" s="9">
        <v>23.751</v>
      </c>
      <c r="H289" s="9">
        <v>1</v>
      </c>
      <c r="I289" s="9">
        <v>-1</v>
      </c>
      <c r="M289">
        <v>20.74163</v>
      </c>
      <c r="N289">
        <v>0.05812902</v>
      </c>
      <c r="O289">
        <f t="shared" si="8"/>
        <v>739.728005581186</v>
      </c>
      <c r="P289">
        <f t="shared" si="9"/>
        <v>689.082095297548</v>
      </c>
    </row>
    <row r="290" spans="1:16">
      <c r="A290" s="9">
        <v>19.57205</v>
      </c>
      <c r="B290" s="9">
        <v>0.8717477</v>
      </c>
      <c r="C290" s="9">
        <v>0.9179672</v>
      </c>
      <c r="D290" s="9">
        <v>77.52933</v>
      </c>
      <c r="E290" s="9">
        <v>127.4863</v>
      </c>
      <c r="F290" s="9">
        <v>985.4838</v>
      </c>
      <c r="G290" s="9">
        <v>23.758</v>
      </c>
      <c r="H290" s="9">
        <v>1</v>
      </c>
      <c r="I290" s="9">
        <v>-1</v>
      </c>
      <c r="M290">
        <v>20.74163</v>
      </c>
      <c r="N290">
        <v>0.05812902</v>
      </c>
      <c r="O290">
        <f t="shared" si="8"/>
        <v>742.780494511096</v>
      </c>
      <c r="P290">
        <f t="shared" si="9"/>
        <v>691.621590610308</v>
      </c>
    </row>
    <row r="291" spans="1:16">
      <c r="A291" s="9">
        <v>19.57117</v>
      </c>
      <c r="B291" s="9">
        <v>0.8714165</v>
      </c>
      <c r="C291" s="9">
        <v>0.9176703</v>
      </c>
      <c r="D291" s="9">
        <v>77.51057</v>
      </c>
      <c r="E291" s="9">
        <v>127.9551</v>
      </c>
      <c r="F291" s="9">
        <v>986.8588</v>
      </c>
      <c r="G291" s="9">
        <v>23.77</v>
      </c>
      <c r="H291" s="9">
        <v>1</v>
      </c>
      <c r="I291" s="9">
        <v>-1</v>
      </c>
      <c r="M291">
        <v>20.74163</v>
      </c>
      <c r="N291">
        <v>0.05812902</v>
      </c>
      <c r="O291">
        <f t="shared" si="8"/>
        <v>744.509568705976</v>
      </c>
      <c r="P291">
        <f t="shared" si="9"/>
        <v>693.107685134538</v>
      </c>
    </row>
    <row r="292" spans="1:16">
      <c r="A292" s="9">
        <v>19.56828</v>
      </c>
      <c r="B292" s="9">
        <v>0.8718602</v>
      </c>
      <c r="C292" s="9">
        <v>0.9176547</v>
      </c>
      <c r="D292" s="9">
        <v>77.50276</v>
      </c>
      <c r="E292" s="9">
        <v>127.7051</v>
      </c>
      <c r="F292" s="9">
        <v>986.8588</v>
      </c>
      <c r="G292" s="9">
        <v>23.774</v>
      </c>
      <c r="H292" s="9">
        <v>1</v>
      </c>
      <c r="I292" s="9">
        <v>-1</v>
      </c>
      <c r="M292">
        <v>20.74163</v>
      </c>
      <c r="N292">
        <v>0.05812902</v>
      </c>
      <c r="O292">
        <f t="shared" si="8"/>
        <v>746.56373816371</v>
      </c>
      <c r="P292">
        <f t="shared" si="9"/>
        <v>694.819047513463</v>
      </c>
    </row>
    <row r="293" spans="1:16">
      <c r="A293" s="9">
        <v>19.56575</v>
      </c>
      <c r="B293" s="9">
        <v>0.8719602</v>
      </c>
      <c r="C293" s="9">
        <v>0.9182953</v>
      </c>
      <c r="D293" s="9">
        <v>77.50745</v>
      </c>
      <c r="E293" s="9">
        <v>127.7363</v>
      </c>
      <c r="F293" s="9">
        <v>986.4839</v>
      </c>
      <c r="G293" s="9">
        <v>23.77</v>
      </c>
      <c r="H293" s="9">
        <v>1</v>
      </c>
      <c r="I293" s="9">
        <v>-1</v>
      </c>
      <c r="M293">
        <v>20.74163</v>
      </c>
      <c r="N293">
        <v>0.05812902</v>
      </c>
      <c r="O293">
        <f t="shared" si="8"/>
        <v>748.119149904062</v>
      </c>
      <c r="P293">
        <f t="shared" si="9"/>
        <v>696.052704291552</v>
      </c>
    </row>
    <row r="294" spans="1:16">
      <c r="A294" s="9">
        <v>19.56405</v>
      </c>
      <c r="B294" s="9">
        <v>0.8719727</v>
      </c>
      <c r="C294" s="9">
        <v>0.9177797</v>
      </c>
      <c r="D294" s="9">
        <v>77.5137</v>
      </c>
      <c r="E294" s="9">
        <v>128.2988</v>
      </c>
      <c r="F294" s="9">
        <v>985.4213</v>
      </c>
      <c r="G294" s="9">
        <v>23.772</v>
      </c>
      <c r="H294" s="9">
        <v>1</v>
      </c>
      <c r="I294" s="9">
        <v>-1</v>
      </c>
      <c r="M294">
        <v>20.74163</v>
      </c>
      <c r="N294">
        <v>0.05812902</v>
      </c>
      <c r="O294">
        <f t="shared" si="8"/>
        <v>748.555486963936</v>
      </c>
      <c r="P294">
        <f t="shared" si="9"/>
        <v>696.308162239032</v>
      </c>
    </row>
    <row r="295" spans="1:16">
      <c r="A295" s="9">
        <v>19.56117</v>
      </c>
      <c r="B295" s="9">
        <v>0.8713664</v>
      </c>
      <c r="C295" s="9">
        <v>0.9180297</v>
      </c>
      <c r="D295" s="9">
        <v>77.53245</v>
      </c>
      <c r="E295" s="9">
        <v>128.4238</v>
      </c>
      <c r="F295" s="9">
        <v>984.7338</v>
      </c>
      <c r="G295" s="9">
        <v>23.763</v>
      </c>
      <c r="H295" s="9">
        <v>1</v>
      </c>
      <c r="I295" s="9">
        <v>-1</v>
      </c>
      <c r="M295">
        <v>20.74163</v>
      </c>
      <c r="N295">
        <v>0.05812902</v>
      </c>
      <c r="O295">
        <f t="shared" si="8"/>
        <v>750.226210227842</v>
      </c>
      <c r="P295">
        <f t="shared" si="9"/>
        <v>697.524136520523</v>
      </c>
    </row>
    <row r="296" spans="1:16">
      <c r="A296" s="9">
        <v>19.56019</v>
      </c>
      <c r="B296" s="9">
        <v>0.872304</v>
      </c>
      <c r="C296" s="9">
        <v>0.9182328</v>
      </c>
      <c r="D296" s="9">
        <v>77.49183</v>
      </c>
      <c r="E296" s="9">
        <v>128.6113</v>
      </c>
      <c r="F296" s="9">
        <v>985.2338</v>
      </c>
      <c r="G296" s="9">
        <v>23.759</v>
      </c>
      <c r="H296" s="9">
        <v>1</v>
      </c>
      <c r="I296" s="9">
        <v>-1</v>
      </c>
      <c r="M296">
        <v>20.74163</v>
      </c>
      <c r="N296">
        <v>0.05812902</v>
      </c>
      <c r="O296">
        <f t="shared" si="8"/>
        <v>751.189263093381</v>
      </c>
      <c r="P296">
        <f t="shared" si="9"/>
        <v>698.457673393299</v>
      </c>
    </row>
    <row r="297" spans="1:16">
      <c r="A297" s="9">
        <v>19.558</v>
      </c>
      <c r="B297" s="9">
        <v>0.8737852</v>
      </c>
      <c r="C297" s="9">
        <v>0.9179672</v>
      </c>
      <c r="D297" s="9">
        <v>77.53245</v>
      </c>
      <c r="E297" s="9">
        <v>128.5176</v>
      </c>
      <c r="F297" s="9">
        <v>986.6088</v>
      </c>
      <c r="G297" s="9">
        <v>23.752</v>
      </c>
      <c r="H297" s="9">
        <v>1</v>
      </c>
      <c r="I297" s="9">
        <v>-1</v>
      </c>
      <c r="M297">
        <v>20.74163</v>
      </c>
      <c r="N297">
        <v>0.05812902</v>
      </c>
      <c r="O297">
        <f t="shared" si="8"/>
        <v>753.628688974906</v>
      </c>
      <c r="P297">
        <f t="shared" si="9"/>
        <v>700.728963398292</v>
      </c>
    </row>
    <row r="298" spans="1:16">
      <c r="A298" s="9">
        <v>19.55824</v>
      </c>
      <c r="B298" s="9">
        <v>0.8745227</v>
      </c>
      <c r="C298" s="9">
        <v>0.9184985</v>
      </c>
      <c r="D298" s="9">
        <v>77.53245</v>
      </c>
      <c r="E298" s="9">
        <v>128.4238</v>
      </c>
      <c r="F298" s="9">
        <v>987.1714</v>
      </c>
      <c r="G298" s="9">
        <v>23.752</v>
      </c>
      <c r="H298" s="9">
        <v>1</v>
      </c>
      <c r="I298" s="9">
        <v>-1</v>
      </c>
      <c r="M298">
        <v>20.74163</v>
      </c>
      <c r="N298">
        <v>0.05812902</v>
      </c>
      <c r="O298">
        <f t="shared" si="8"/>
        <v>753.776321406396</v>
      </c>
      <c r="P298">
        <f t="shared" si="9"/>
        <v>700.986379304492</v>
      </c>
    </row>
    <row r="299" spans="1:16">
      <c r="A299" s="9">
        <v>19.55542</v>
      </c>
      <c r="B299" s="9">
        <v>0.8745853</v>
      </c>
      <c r="C299" s="9">
        <v>0.917936</v>
      </c>
      <c r="D299" s="9">
        <v>77.52151</v>
      </c>
      <c r="E299" s="9">
        <v>128.3926</v>
      </c>
      <c r="F299" s="9">
        <v>986.7963</v>
      </c>
      <c r="G299" s="9">
        <v>23.75</v>
      </c>
      <c r="H299" s="9">
        <v>1</v>
      </c>
      <c r="I299" s="9">
        <v>-1</v>
      </c>
      <c r="M299">
        <v>20.74163</v>
      </c>
      <c r="N299">
        <v>0.05812902</v>
      </c>
      <c r="O299">
        <f t="shared" si="8"/>
        <v>755.546966347506</v>
      </c>
      <c r="P299">
        <f t="shared" si="9"/>
        <v>702.389827262274</v>
      </c>
    </row>
    <row r="300" spans="1:16">
      <c r="A300" s="9">
        <v>19.55494</v>
      </c>
      <c r="B300" s="9">
        <v>0.874629</v>
      </c>
      <c r="C300" s="9">
        <v>0.9177641</v>
      </c>
      <c r="D300" s="9">
        <v>77.55276</v>
      </c>
      <c r="E300" s="9">
        <v>128.4863</v>
      </c>
      <c r="F300" s="9">
        <v>985.9838</v>
      </c>
      <c r="G300" s="9">
        <v>23.744</v>
      </c>
      <c r="H300" s="9">
        <v>1</v>
      </c>
      <c r="I300" s="9">
        <v>-1</v>
      </c>
      <c r="M300">
        <v>20.74163</v>
      </c>
      <c r="N300">
        <v>0.05812902</v>
      </c>
      <c r="O300">
        <f t="shared" si="8"/>
        <v>755.269954048254</v>
      </c>
      <c r="P300">
        <f t="shared" si="9"/>
        <v>702.095487557158</v>
      </c>
    </row>
    <row r="301" spans="1:16">
      <c r="A301" s="9">
        <v>19.55414</v>
      </c>
      <c r="B301" s="9">
        <v>0.8761852</v>
      </c>
      <c r="C301" s="9">
        <v>0.9181547</v>
      </c>
      <c r="D301" s="9">
        <v>77.50745</v>
      </c>
      <c r="E301" s="9">
        <v>128.1426</v>
      </c>
      <c r="F301" s="9">
        <v>984.9213</v>
      </c>
      <c r="G301" s="9">
        <v>23.744</v>
      </c>
      <c r="H301" s="9">
        <v>1</v>
      </c>
      <c r="I301" s="9">
        <v>-1</v>
      </c>
      <c r="M301">
        <v>20.74163</v>
      </c>
      <c r="N301">
        <v>0.05812902</v>
      </c>
      <c r="O301">
        <f t="shared" si="8"/>
        <v>754.817506385241</v>
      </c>
      <c r="P301">
        <f t="shared" si="9"/>
        <v>701.811710162604</v>
      </c>
    </row>
    <row r="302" spans="1:16">
      <c r="A302" s="9">
        <v>19.5518</v>
      </c>
      <c r="B302" s="9">
        <v>0.877854</v>
      </c>
      <c r="C302" s="9">
        <v>0.9180297</v>
      </c>
      <c r="D302" s="9">
        <v>77.54027</v>
      </c>
      <c r="E302" s="9">
        <v>128.6113</v>
      </c>
      <c r="F302" s="9">
        <v>984.9213</v>
      </c>
      <c r="G302" s="9">
        <v>23.744</v>
      </c>
      <c r="H302" s="9">
        <v>1</v>
      </c>
      <c r="I302" s="9">
        <v>-1</v>
      </c>
      <c r="M302">
        <v>20.74163</v>
      </c>
      <c r="N302">
        <v>0.05812902</v>
      </c>
      <c r="O302">
        <f t="shared" si="8"/>
        <v>756.288841686273</v>
      </c>
      <c r="P302">
        <f t="shared" si="9"/>
        <v>703.194660252105</v>
      </c>
    </row>
    <row r="303" spans="1:16">
      <c r="A303" s="9">
        <v>19.55022</v>
      </c>
      <c r="B303" s="9">
        <v>0.8800603</v>
      </c>
      <c r="C303" s="9">
        <v>0.9182172</v>
      </c>
      <c r="D303" s="9">
        <v>77.5512</v>
      </c>
      <c r="E303" s="9">
        <v>128.3613</v>
      </c>
      <c r="F303" s="9">
        <v>986.2338</v>
      </c>
      <c r="G303" s="9">
        <v>23.747</v>
      </c>
      <c r="H303" s="9">
        <v>1</v>
      </c>
      <c r="I303" s="9">
        <v>-1</v>
      </c>
      <c r="M303">
        <v>20.74163</v>
      </c>
      <c r="N303">
        <v>0.05812902</v>
      </c>
      <c r="O303">
        <f t="shared" si="8"/>
        <v>758.13620886658</v>
      </c>
      <c r="P303">
        <f t="shared" si="9"/>
        <v>705.066764254862</v>
      </c>
    </row>
    <row r="304" spans="1:16">
      <c r="A304" s="9">
        <v>19.54997</v>
      </c>
      <c r="B304" s="9">
        <v>0.8820166</v>
      </c>
      <c r="C304" s="9">
        <v>0.9176078</v>
      </c>
      <c r="D304" s="9">
        <v>77.54964</v>
      </c>
      <c r="E304" s="9">
        <v>128.8301</v>
      </c>
      <c r="F304" s="9">
        <v>987.1714</v>
      </c>
      <c r="G304" s="9">
        <v>23.74</v>
      </c>
      <c r="H304" s="9">
        <v>1</v>
      </c>
      <c r="I304" s="9">
        <v>-1</v>
      </c>
      <c r="M304">
        <v>20.74163</v>
      </c>
      <c r="N304">
        <v>0.05812902</v>
      </c>
      <c r="O304">
        <f t="shared" si="8"/>
        <v>758.758595002859</v>
      </c>
      <c r="P304">
        <f t="shared" si="9"/>
        <v>705.885150932486</v>
      </c>
    </row>
    <row r="305" spans="1:16">
      <c r="A305" s="9">
        <v>19.54947</v>
      </c>
      <c r="B305" s="9">
        <v>0.8844854</v>
      </c>
      <c r="C305" s="9">
        <v>0.9179516</v>
      </c>
      <c r="D305" s="9">
        <v>77.50433</v>
      </c>
      <c r="E305" s="9">
        <v>128.1426</v>
      </c>
      <c r="F305" s="9">
        <v>986.7338</v>
      </c>
      <c r="G305" s="9">
        <v>23.734</v>
      </c>
      <c r="H305" s="9">
        <v>1</v>
      </c>
      <c r="I305" s="9">
        <v>-1</v>
      </c>
      <c r="M305">
        <v>20.74163</v>
      </c>
      <c r="N305">
        <v>0.05812902</v>
      </c>
      <c r="O305">
        <f t="shared" si="8"/>
        <v>758.433342601562</v>
      </c>
      <c r="P305">
        <f t="shared" si="9"/>
        <v>705.86828735249</v>
      </c>
    </row>
    <row r="306" spans="1:16">
      <c r="A306" s="9">
        <v>19.54695</v>
      </c>
      <c r="B306" s="9">
        <v>0.8873354</v>
      </c>
      <c r="C306" s="9">
        <v>0.9180297</v>
      </c>
      <c r="D306" s="9">
        <v>77.51683</v>
      </c>
      <c r="E306" s="9">
        <v>128.4863</v>
      </c>
      <c r="F306" s="9">
        <v>985.5463</v>
      </c>
      <c r="G306" s="9">
        <v>23.74</v>
      </c>
      <c r="H306" s="9">
        <v>1</v>
      </c>
      <c r="I306" s="9">
        <v>-1</v>
      </c>
      <c r="M306">
        <v>20.74163</v>
      </c>
      <c r="N306">
        <v>0.05812902</v>
      </c>
      <c r="O306">
        <f t="shared" si="8"/>
        <v>758.954907546308</v>
      </c>
      <c r="P306">
        <f t="shared" si="9"/>
        <v>706.509075230647</v>
      </c>
    </row>
    <row r="307" spans="1:16">
      <c r="A307" s="9">
        <v>19.54502</v>
      </c>
      <c r="B307" s="9">
        <v>0.8913543</v>
      </c>
      <c r="C307" s="9">
        <v>0.9181703</v>
      </c>
      <c r="D307" s="9">
        <v>77.54339</v>
      </c>
      <c r="E307" s="9">
        <v>128.0488</v>
      </c>
      <c r="F307" s="9">
        <v>984.2963</v>
      </c>
      <c r="G307" s="9">
        <v>23.747</v>
      </c>
      <c r="H307" s="9">
        <v>1</v>
      </c>
      <c r="I307" s="9">
        <v>-1</v>
      </c>
      <c r="M307">
        <v>20.74163</v>
      </c>
      <c r="N307">
        <v>0.05812902</v>
      </c>
      <c r="O307">
        <f t="shared" si="8"/>
        <v>758.825986182262</v>
      </c>
      <c r="P307">
        <f t="shared" si="9"/>
        <v>706.752901606127</v>
      </c>
    </row>
    <row r="308" spans="1:16">
      <c r="A308" s="9">
        <v>19.54463</v>
      </c>
      <c r="B308" s="9">
        <v>0.8951231</v>
      </c>
      <c r="C308" s="9">
        <v>0.9184516</v>
      </c>
      <c r="D308" s="9">
        <v>77.54964</v>
      </c>
      <c r="E308" s="9">
        <v>128.3301</v>
      </c>
      <c r="F308" s="9">
        <v>984.4838</v>
      </c>
      <c r="G308" s="9">
        <v>23.732</v>
      </c>
      <c r="H308" s="9">
        <v>1</v>
      </c>
      <c r="I308" s="9">
        <v>-1</v>
      </c>
      <c r="M308">
        <v>20.74163</v>
      </c>
      <c r="N308">
        <v>0.05812902</v>
      </c>
      <c r="O308">
        <f t="shared" si="8"/>
        <v>758.714776127541</v>
      </c>
      <c r="P308">
        <f t="shared" si="9"/>
        <v>707.11792126768</v>
      </c>
    </row>
    <row r="309" spans="1:16">
      <c r="A309" s="9">
        <v>19.54277</v>
      </c>
      <c r="B309" s="9">
        <v>0.8985981</v>
      </c>
      <c r="C309" s="9">
        <v>0.9180922</v>
      </c>
      <c r="D309" s="9">
        <v>77.5137</v>
      </c>
      <c r="E309" s="9">
        <v>127.6113</v>
      </c>
      <c r="F309" s="9">
        <v>985.6713</v>
      </c>
      <c r="G309" s="9">
        <v>23.74</v>
      </c>
      <c r="H309" s="9">
        <v>1</v>
      </c>
      <c r="I309" s="9">
        <v>-1</v>
      </c>
      <c r="M309">
        <v>20.74163</v>
      </c>
      <c r="N309">
        <v>0.05812902</v>
      </c>
      <c r="O309">
        <f t="shared" si="8"/>
        <v>760.491847351963</v>
      </c>
      <c r="P309">
        <f t="shared" si="9"/>
        <v>709.070963231104</v>
      </c>
    </row>
    <row r="310" spans="1:16">
      <c r="A310" s="9">
        <v>19.54053</v>
      </c>
      <c r="B310" s="9">
        <v>0.9011232</v>
      </c>
      <c r="C310" s="9">
        <v>0.9185453</v>
      </c>
      <c r="D310" s="9">
        <v>77.54652</v>
      </c>
      <c r="E310" s="9">
        <v>128.9239</v>
      </c>
      <c r="F310" s="9">
        <v>986.1713</v>
      </c>
      <c r="G310" s="9">
        <v>23.738</v>
      </c>
      <c r="H310" s="9">
        <v>1</v>
      </c>
      <c r="I310" s="9">
        <v>-1</v>
      </c>
      <c r="M310">
        <v>20.74163</v>
      </c>
      <c r="N310">
        <v>0.05812902</v>
      </c>
      <c r="O310">
        <f t="shared" si="8"/>
        <v>762.154727890519</v>
      </c>
      <c r="P310">
        <f t="shared" si="9"/>
        <v>710.756182398512</v>
      </c>
    </row>
    <row r="311" spans="1:16">
      <c r="A311" s="9">
        <v>19.5377</v>
      </c>
      <c r="B311" s="9">
        <v>0.9048232</v>
      </c>
      <c r="C311" s="9">
        <v>0.9185141</v>
      </c>
      <c r="D311" s="9">
        <v>77.50902</v>
      </c>
      <c r="E311" s="9">
        <v>128.0801</v>
      </c>
      <c r="F311" s="9">
        <v>986.2338</v>
      </c>
      <c r="G311" s="9">
        <v>23.74</v>
      </c>
      <c r="H311" s="9">
        <v>1</v>
      </c>
      <c r="I311" s="9">
        <v>-1</v>
      </c>
      <c r="M311">
        <v>20.74163</v>
      </c>
      <c r="N311">
        <v>0.05812902</v>
      </c>
      <c r="O311">
        <f t="shared" si="8"/>
        <v>763.743386202407</v>
      </c>
      <c r="P311">
        <f t="shared" si="9"/>
        <v>712.475998597757</v>
      </c>
    </row>
    <row r="312" spans="1:16">
      <c r="A312" s="9">
        <v>19.53431</v>
      </c>
      <c r="B312" s="9">
        <v>0.9085671</v>
      </c>
      <c r="C312" s="9">
        <v>0.9185453</v>
      </c>
      <c r="D312" s="9">
        <v>77.54495</v>
      </c>
      <c r="E312" s="9">
        <v>128.5801</v>
      </c>
      <c r="F312" s="9">
        <v>984.6088</v>
      </c>
      <c r="G312" s="9">
        <v>23.736</v>
      </c>
      <c r="H312" s="9">
        <v>1</v>
      </c>
      <c r="I312" s="9">
        <v>-1</v>
      </c>
      <c r="M312">
        <v>20.74163</v>
      </c>
      <c r="N312">
        <v>0.05812902</v>
      </c>
      <c r="O312">
        <f t="shared" si="8"/>
        <v>764.425868445968</v>
      </c>
      <c r="P312">
        <f t="shared" si="9"/>
        <v>713.30493342471</v>
      </c>
    </row>
    <row r="313" spans="1:16">
      <c r="A313" s="9">
        <v>19.53147</v>
      </c>
      <c r="B313" s="9">
        <v>0.9119671</v>
      </c>
      <c r="C313" s="9">
        <v>0.9186391</v>
      </c>
      <c r="D313" s="9">
        <v>77.53245</v>
      </c>
      <c r="E313" s="9">
        <v>128.2051</v>
      </c>
      <c r="F313" s="9">
        <v>984.1713</v>
      </c>
      <c r="G313" s="9">
        <v>23.73</v>
      </c>
      <c r="H313" s="9">
        <v>1</v>
      </c>
      <c r="I313" s="9">
        <v>-1</v>
      </c>
      <c r="M313">
        <v>20.74163</v>
      </c>
      <c r="N313">
        <v>0.05812902</v>
      </c>
      <c r="O313">
        <f t="shared" si="8"/>
        <v>765.673725226662</v>
      </c>
      <c r="P313">
        <f t="shared" si="9"/>
        <v>714.665158422732</v>
      </c>
    </row>
    <row r="314" spans="1:16">
      <c r="A314" s="9">
        <v>19.52867</v>
      </c>
      <c r="B314" s="9">
        <v>0.9153296</v>
      </c>
      <c r="C314" s="9">
        <v>0.9185297</v>
      </c>
      <c r="D314" s="9">
        <v>77.53089</v>
      </c>
      <c r="E314" s="9">
        <v>127.6113</v>
      </c>
      <c r="F314" s="9">
        <v>985.1713</v>
      </c>
      <c r="G314" s="9">
        <v>23.73</v>
      </c>
      <c r="H314" s="9">
        <v>1</v>
      </c>
      <c r="I314" s="9">
        <v>-1</v>
      </c>
      <c r="M314">
        <v>20.74163</v>
      </c>
      <c r="N314">
        <v>0.05812902</v>
      </c>
      <c r="O314">
        <f t="shared" si="8"/>
        <v>768.017004340164</v>
      </c>
      <c r="P314">
        <f t="shared" si="9"/>
        <v>717.046549848655</v>
      </c>
    </row>
    <row r="315" spans="1:16">
      <c r="A315" s="9">
        <v>19.52555</v>
      </c>
      <c r="B315" s="9">
        <v>0.9169233</v>
      </c>
      <c r="C315" s="9">
        <v>0.9187953</v>
      </c>
      <c r="D315" s="9">
        <v>77.5387</v>
      </c>
      <c r="E315" s="9">
        <v>128.4551</v>
      </c>
      <c r="F315" s="9">
        <v>986.2964</v>
      </c>
      <c r="G315" s="9">
        <v>23.725</v>
      </c>
      <c r="H315" s="9">
        <v>1</v>
      </c>
      <c r="I315" s="9">
        <v>-1</v>
      </c>
      <c r="M315">
        <v>20.74163</v>
      </c>
      <c r="N315">
        <v>0.05812902</v>
      </c>
      <c r="O315">
        <f t="shared" si="8"/>
        <v>770.949461527137</v>
      </c>
      <c r="P315">
        <f t="shared" si="9"/>
        <v>719.711949892694</v>
      </c>
    </row>
    <row r="316" spans="1:16">
      <c r="A316" s="9">
        <v>19.52161</v>
      </c>
      <c r="B316" s="9">
        <v>0.9178546</v>
      </c>
      <c r="C316" s="9">
        <v>0.9185766</v>
      </c>
      <c r="D316" s="9">
        <v>77.51057</v>
      </c>
      <c r="E316" s="9">
        <v>128.1426</v>
      </c>
      <c r="F316" s="9">
        <v>986.2964</v>
      </c>
      <c r="G316" s="9">
        <v>23.724</v>
      </c>
      <c r="H316" s="9">
        <v>1</v>
      </c>
      <c r="I316" s="9">
        <v>-1</v>
      </c>
      <c r="M316">
        <v>20.74163</v>
      </c>
      <c r="N316">
        <v>0.05812902</v>
      </c>
      <c r="O316">
        <f t="shared" si="8"/>
        <v>773.700094267105</v>
      </c>
      <c r="P316">
        <f t="shared" si="9"/>
        <v>722.043757900865</v>
      </c>
    </row>
    <row r="317" spans="1:16">
      <c r="A317" s="9">
        <v>19.51792</v>
      </c>
      <c r="B317" s="9">
        <v>0.9193922</v>
      </c>
      <c r="C317" s="9">
        <v>0.9185141</v>
      </c>
      <c r="D317" s="9">
        <v>77.52308</v>
      </c>
      <c r="E317" s="9">
        <v>127.9551</v>
      </c>
      <c r="F317" s="9">
        <v>985.7964</v>
      </c>
      <c r="G317" s="9">
        <v>23.733</v>
      </c>
      <c r="H317" s="9">
        <v>1</v>
      </c>
      <c r="I317" s="9">
        <v>-1</v>
      </c>
      <c r="M317">
        <v>20.74163</v>
      </c>
      <c r="N317">
        <v>0.05812902</v>
      </c>
      <c r="O317">
        <f t="shared" si="8"/>
        <v>775.787023914893</v>
      </c>
      <c r="P317">
        <f t="shared" si="9"/>
        <v>723.860463535443</v>
      </c>
    </row>
    <row r="318" spans="1:16">
      <c r="A318" s="9">
        <v>19.51417</v>
      </c>
      <c r="B318" s="9">
        <v>0.9195672</v>
      </c>
      <c r="C318" s="9">
        <v>0.918936</v>
      </c>
      <c r="D318" s="9">
        <v>77.51839</v>
      </c>
      <c r="E318" s="9">
        <v>128.6739</v>
      </c>
      <c r="F318" s="9">
        <v>984.7963</v>
      </c>
      <c r="G318" s="9">
        <v>23.736</v>
      </c>
      <c r="H318" s="9">
        <v>1</v>
      </c>
      <c r="I318" s="9">
        <v>-1</v>
      </c>
      <c r="M318">
        <v>20.74163</v>
      </c>
      <c r="N318">
        <v>0.05812902</v>
      </c>
      <c r="O318">
        <f t="shared" si="8"/>
        <v>777.715532524953</v>
      </c>
      <c r="P318">
        <f t="shared" si="9"/>
        <v>725.342084975646</v>
      </c>
    </row>
    <row r="319" spans="1:16">
      <c r="A319" s="9">
        <v>19.50956</v>
      </c>
      <c r="B319" s="9">
        <v>0.9195046</v>
      </c>
      <c r="C319" s="9">
        <v>0.9184828</v>
      </c>
      <c r="D319" s="9">
        <v>77.50276</v>
      </c>
      <c r="E319" s="9">
        <v>128.2676</v>
      </c>
      <c r="F319" s="9">
        <v>984.6713</v>
      </c>
      <c r="G319" s="9">
        <v>23.728</v>
      </c>
      <c r="H319" s="9">
        <v>1</v>
      </c>
      <c r="I319" s="9">
        <v>-1</v>
      </c>
      <c r="M319">
        <v>20.74163</v>
      </c>
      <c r="N319">
        <v>0.05812902</v>
      </c>
      <c r="O319">
        <f t="shared" si="8"/>
        <v>780.994150359065</v>
      </c>
      <c r="P319">
        <f t="shared" si="9"/>
        <v>727.973855764831</v>
      </c>
    </row>
    <row r="320" spans="1:16">
      <c r="A320" s="9">
        <v>19.50734</v>
      </c>
      <c r="B320" s="9">
        <v>0.9191422</v>
      </c>
      <c r="C320" s="9">
        <v>0.9186078</v>
      </c>
      <c r="D320" s="9">
        <v>77.49651</v>
      </c>
      <c r="E320" s="9">
        <v>127.3301</v>
      </c>
      <c r="F320" s="9">
        <v>985.7338</v>
      </c>
      <c r="G320" s="9">
        <v>23.724</v>
      </c>
      <c r="H320" s="9">
        <v>1</v>
      </c>
      <c r="I320" s="9">
        <v>-1</v>
      </c>
      <c r="M320">
        <v>20.74163</v>
      </c>
      <c r="N320">
        <v>0.05812902</v>
      </c>
      <c r="O320">
        <f t="shared" si="8"/>
        <v>783.512508183752</v>
      </c>
      <c r="P320">
        <f t="shared" si="9"/>
        <v>730.072480797958</v>
      </c>
    </row>
    <row r="321" spans="1:16">
      <c r="A321" s="9">
        <v>19.50352</v>
      </c>
      <c r="B321" s="9">
        <v>0.9181421</v>
      </c>
      <c r="C321" s="9">
        <v>0.918936</v>
      </c>
      <c r="D321" s="9">
        <v>77.54339</v>
      </c>
      <c r="E321" s="9">
        <v>128.2988</v>
      </c>
      <c r="F321" s="9">
        <v>986.6088</v>
      </c>
      <c r="G321" s="9">
        <v>23.725</v>
      </c>
      <c r="H321" s="9">
        <v>1</v>
      </c>
      <c r="I321" s="9">
        <v>-1</v>
      </c>
      <c r="M321">
        <v>20.74163</v>
      </c>
      <c r="N321">
        <v>0.05812902</v>
      </c>
      <c r="O321">
        <f t="shared" si="8"/>
        <v>787.147618445737</v>
      </c>
      <c r="P321">
        <f t="shared" si="9"/>
        <v>732.982044112651</v>
      </c>
    </row>
    <row r="322" spans="1:16">
      <c r="A322" s="9">
        <v>19.49875</v>
      </c>
      <c r="B322" s="9">
        <v>0.9174109</v>
      </c>
      <c r="C322" s="9">
        <v>0.9189985</v>
      </c>
      <c r="D322" s="9">
        <v>77.52308</v>
      </c>
      <c r="E322" s="9">
        <v>128.3613</v>
      </c>
      <c r="F322" s="9">
        <v>987.1714</v>
      </c>
      <c r="G322" s="9">
        <v>23.726</v>
      </c>
      <c r="H322" s="9">
        <v>1</v>
      </c>
      <c r="I322" s="9">
        <v>-1</v>
      </c>
      <c r="M322">
        <v>20.74163</v>
      </c>
      <c r="N322">
        <v>0.05812902</v>
      </c>
      <c r="O322">
        <f t="shared" si="8"/>
        <v>791.194511427385</v>
      </c>
      <c r="P322">
        <f t="shared" si="9"/>
        <v>736.225547883596</v>
      </c>
    </row>
    <row r="323" spans="1:16">
      <c r="A323" s="9">
        <v>19.49688</v>
      </c>
      <c r="B323" s="9">
        <v>0.9157734</v>
      </c>
      <c r="C323" s="9">
        <v>0.9189047</v>
      </c>
      <c r="D323" s="9">
        <v>77.5387</v>
      </c>
      <c r="E323" s="9">
        <v>128.2676</v>
      </c>
      <c r="F323" s="9">
        <v>986.1713</v>
      </c>
      <c r="G323" s="9">
        <v>23.722</v>
      </c>
      <c r="H323" s="9">
        <v>1</v>
      </c>
      <c r="I323" s="9">
        <v>-1</v>
      </c>
      <c r="M323">
        <v>20.74163</v>
      </c>
      <c r="N323">
        <v>0.05812902</v>
      </c>
      <c r="O323">
        <f t="shared" ref="O323:O386" si="10">(F323*(M323/100-A323/100)-F323*A323/100*(B323/100-N323/100))*60/(1-A323/100)</f>
        <v>791.995525796522</v>
      </c>
      <c r="P323">
        <f t="shared" ref="P323:P386" si="11">F323*(M323/100-A323/100)*60/(1-(1-0.85)*N323/100)</f>
        <v>736.586260961243</v>
      </c>
    </row>
    <row r="324" spans="1:16">
      <c r="A324" s="9">
        <v>19.49545</v>
      </c>
      <c r="B324" s="9">
        <v>0.9152358</v>
      </c>
      <c r="C324" s="9">
        <v>0.9187797</v>
      </c>
      <c r="D324" s="9">
        <v>77.51527</v>
      </c>
      <c r="E324" s="9">
        <v>128.5801</v>
      </c>
      <c r="F324" s="9">
        <v>984.7338</v>
      </c>
      <c r="G324" s="9">
        <v>23.729</v>
      </c>
      <c r="H324" s="9">
        <v>1</v>
      </c>
      <c r="I324" s="9">
        <v>-1</v>
      </c>
      <c r="M324">
        <v>20.74163</v>
      </c>
      <c r="N324">
        <v>0.05812902</v>
      </c>
      <c r="O324">
        <f t="shared" si="10"/>
        <v>791.962449332185</v>
      </c>
      <c r="P324">
        <f t="shared" si="11"/>
        <v>736.357545744154</v>
      </c>
    </row>
    <row r="325" spans="1:16">
      <c r="A325" s="9">
        <v>19.49323</v>
      </c>
      <c r="B325" s="9">
        <v>0.9139795</v>
      </c>
      <c r="C325" s="9">
        <v>0.9187172</v>
      </c>
      <c r="D325" s="9">
        <v>77.52464</v>
      </c>
      <c r="E325" s="9">
        <v>128.0176</v>
      </c>
      <c r="F325" s="9">
        <v>984.9838</v>
      </c>
      <c r="G325" s="9">
        <v>23.722</v>
      </c>
      <c r="H325" s="9">
        <v>1</v>
      </c>
      <c r="I325" s="9">
        <v>-1</v>
      </c>
      <c r="M325">
        <v>20.74163</v>
      </c>
      <c r="N325">
        <v>0.05812902</v>
      </c>
      <c r="O325">
        <f t="shared" si="10"/>
        <v>793.965081168965</v>
      </c>
      <c r="P325">
        <f t="shared" si="11"/>
        <v>737.856601873751</v>
      </c>
    </row>
    <row r="326" spans="1:16">
      <c r="A326" s="9">
        <v>19.49231</v>
      </c>
      <c r="B326" s="9">
        <v>0.9139858</v>
      </c>
      <c r="C326" s="9">
        <v>0.9188891</v>
      </c>
      <c r="D326" s="9">
        <v>77.53714</v>
      </c>
      <c r="E326" s="9">
        <v>128.8301</v>
      </c>
      <c r="F326" s="9">
        <v>985.9213</v>
      </c>
      <c r="G326" s="9">
        <v>23.706</v>
      </c>
      <c r="H326" s="9">
        <v>1</v>
      </c>
      <c r="I326" s="9">
        <v>-1</v>
      </c>
      <c r="M326">
        <v>20.74163</v>
      </c>
      <c r="N326">
        <v>0.05812902</v>
      </c>
      <c r="O326">
        <f t="shared" si="10"/>
        <v>795.392568304551</v>
      </c>
      <c r="P326">
        <f t="shared" si="11"/>
        <v>739.103164123515</v>
      </c>
    </row>
    <row r="327" spans="1:16">
      <c r="A327" s="9">
        <v>19.49142</v>
      </c>
      <c r="B327" s="9">
        <v>0.9133546</v>
      </c>
      <c r="C327" s="9">
        <v>0.918686</v>
      </c>
      <c r="D327" s="9">
        <v>77.55276</v>
      </c>
      <c r="E327" s="9">
        <v>128.6426</v>
      </c>
      <c r="F327" s="9">
        <v>985.7338</v>
      </c>
      <c r="G327" s="9">
        <v>23.717</v>
      </c>
      <c r="H327" s="9">
        <v>1</v>
      </c>
      <c r="I327" s="9">
        <v>-1</v>
      </c>
      <c r="M327">
        <v>20.74163</v>
      </c>
      <c r="N327">
        <v>0.05812902</v>
      </c>
      <c r="O327">
        <f t="shared" si="10"/>
        <v>795.982309408893</v>
      </c>
      <c r="P327">
        <f t="shared" si="11"/>
        <v>739.489031117819</v>
      </c>
    </row>
    <row r="328" spans="1:16">
      <c r="A328" s="9">
        <v>19.49175</v>
      </c>
      <c r="B328" s="9">
        <v>0.9141359</v>
      </c>
      <c r="C328" s="9">
        <v>0.9188891</v>
      </c>
      <c r="D328" s="9">
        <v>77.54027</v>
      </c>
      <c r="E328" s="9">
        <v>128.0488</v>
      </c>
      <c r="F328" s="9">
        <v>987.1088</v>
      </c>
      <c r="G328" s="9">
        <v>23.714</v>
      </c>
      <c r="H328" s="9">
        <v>1</v>
      </c>
      <c r="I328" s="9">
        <v>-1</v>
      </c>
      <c r="M328">
        <v>20.74163</v>
      </c>
      <c r="N328">
        <v>0.05812902</v>
      </c>
      <c r="O328">
        <f t="shared" si="10"/>
        <v>796.739016381481</v>
      </c>
      <c r="P328">
        <f t="shared" si="11"/>
        <v>740.325079723449</v>
      </c>
    </row>
    <row r="329" spans="1:16">
      <c r="A329" s="9">
        <v>19.49078</v>
      </c>
      <c r="B329" s="9">
        <v>0.9146296</v>
      </c>
      <c r="C329" s="9">
        <v>0.9191704</v>
      </c>
      <c r="D329" s="9">
        <v>77.53089</v>
      </c>
      <c r="E329" s="9">
        <v>128.6739</v>
      </c>
      <c r="F329" s="9">
        <v>986.2964</v>
      </c>
      <c r="G329" s="9">
        <v>23.717</v>
      </c>
      <c r="H329" s="9">
        <v>1</v>
      </c>
      <c r="I329" s="9">
        <v>-1</v>
      </c>
      <c r="M329">
        <v>20.74163</v>
      </c>
      <c r="N329">
        <v>0.05812902</v>
      </c>
      <c r="O329">
        <f t="shared" si="10"/>
        <v>796.722066311351</v>
      </c>
      <c r="P329">
        <f t="shared" si="11"/>
        <v>740.289859650085</v>
      </c>
    </row>
    <row r="330" spans="1:16">
      <c r="A330" s="9">
        <v>19.49095</v>
      </c>
      <c r="B330" s="9">
        <v>0.9151421</v>
      </c>
      <c r="C330" s="9">
        <v>0.9190609</v>
      </c>
      <c r="D330" s="9">
        <v>77.54339</v>
      </c>
      <c r="E330" s="9">
        <v>128.7989</v>
      </c>
      <c r="F330" s="9">
        <v>985.1088</v>
      </c>
      <c r="G330" s="9">
        <v>23.717</v>
      </c>
      <c r="H330" s="9">
        <v>1</v>
      </c>
      <c r="I330" s="9">
        <v>-1</v>
      </c>
      <c r="M330">
        <v>20.74163</v>
      </c>
      <c r="N330">
        <v>0.05812902</v>
      </c>
      <c r="O330">
        <f t="shared" si="10"/>
        <v>795.565200916273</v>
      </c>
      <c r="P330">
        <f t="shared" si="11"/>
        <v>739.297986391554</v>
      </c>
    </row>
    <row r="331" spans="1:16">
      <c r="A331" s="9">
        <v>19.48984</v>
      </c>
      <c r="B331" s="9">
        <v>0.9165109</v>
      </c>
      <c r="C331" s="9">
        <v>0.9192328</v>
      </c>
      <c r="D331" s="9">
        <v>77.50745</v>
      </c>
      <c r="E331" s="9">
        <v>128.7989</v>
      </c>
      <c r="F331" s="9">
        <v>985.1088</v>
      </c>
      <c r="G331" s="9">
        <v>23.717</v>
      </c>
      <c r="H331" s="9">
        <v>1</v>
      </c>
      <c r="I331" s="9">
        <v>-1</v>
      </c>
      <c r="M331">
        <v>20.74163</v>
      </c>
      <c r="N331">
        <v>0.05812902</v>
      </c>
      <c r="O331">
        <f t="shared" si="10"/>
        <v>796.180268404394</v>
      </c>
      <c r="P331">
        <f t="shared" si="11"/>
        <v>739.954126063489</v>
      </c>
    </row>
    <row r="332" spans="1:16">
      <c r="A332" s="9">
        <v>19.4895</v>
      </c>
      <c r="B332" s="9">
        <v>0.9183859</v>
      </c>
      <c r="C332" s="9">
        <v>0.9186234</v>
      </c>
      <c r="D332" s="9">
        <v>77.53401</v>
      </c>
      <c r="E332" s="9">
        <v>127.8926</v>
      </c>
      <c r="F332" s="9">
        <v>985.9838</v>
      </c>
      <c r="G332" s="9">
        <v>23.704</v>
      </c>
      <c r="H332" s="9">
        <v>1</v>
      </c>
      <c r="I332" s="9">
        <v>-1</v>
      </c>
      <c r="M332">
        <v>20.74163</v>
      </c>
      <c r="N332">
        <v>0.05812902</v>
      </c>
      <c r="O332">
        <f t="shared" si="10"/>
        <v>796.867551680371</v>
      </c>
      <c r="P332">
        <f t="shared" si="11"/>
        <v>740.812531356078</v>
      </c>
    </row>
    <row r="333" spans="1:16">
      <c r="A333" s="9">
        <v>19.49097</v>
      </c>
      <c r="B333" s="9">
        <v>0.9201359</v>
      </c>
      <c r="C333" s="9">
        <v>0.9189516</v>
      </c>
      <c r="D333" s="9">
        <v>77.53089</v>
      </c>
      <c r="E333" s="9">
        <v>128.1738</v>
      </c>
      <c r="F333" s="9">
        <v>986.2338</v>
      </c>
      <c r="G333" s="9">
        <v>23.703</v>
      </c>
      <c r="H333" s="9">
        <v>1</v>
      </c>
      <c r="I333" s="9">
        <v>-1</v>
      </c>
      <c r="M333">
        <v>20.74163</v>
      </c>
      <c r="N333">
        <v>0.05812902</v>
      </c>
      <c r="O333">
        <f t="shared" si="10"/>
        <v>795.743709299969</v>
      </c>
      <c r="P333">
        <f t="shared" si="11"/>
        <v>740.130433169927</v>
      </c>
    </row>
    <row r="334" spans="1:16">
      <c r="A334" s="9">
        <v>19.49016</v>
      </c>
      <c r="B334" s="9">
        <v>0.922911</v>
      </c>
      <c r="C334" s="9">
        <v>0.9189985</v>
      </c>
      <c r="D334" s="9">
        <v>77.51995</v>
      </c>
      <c r="E334" s="9">
        <v>128.2676</v>
      </c>
      <c r="F334" s="9">
        <v>986.8588</v>
      </c>
      <c r="G334" s="9">
        <v>23.703</v>
      </c>
      <c r="H334" s="9">
        <v>1</v>
      </c>
      <c r="I334" s="9">
        <v>-1</v>
      </c>
      <c r="M334">
        <v>20.74163</v>
      </c>
      <c r="N334">
        <v>0.05812902</v>
      </c>
      <c r="O334">
        <f t="shared" si="10"/>
        <v>796.443047854555</v>
      </c>
      <c r="P334">
        <f t="shared" si="11"/>
        <v>741.079126766671</v>
      </c>
    </row>
    <row r="335" spans="1:16">
      <c r="A335" s="9">
        <v>19.48748</v>
      </c>
      <c r="B335" s="9">
        <v>0.9251548</v>
      </c>
      <c r="C335" s="9">
        <v>0.9195141</v>
      </c>
      <c r="D335" s="9">
        <v>77.51214</v>
      </c>
      <c r="E335" s="9">
        <v>128.2363</v>
      </c>
      <c r="F335" s="9">
        <v>985.4838</v>
      </c>
      <c r="G335" s="9">
        <v>23.702</v>
      </c>
      <c r="H335" s="9">
        <v>1</v>
      </c>
      <c r="I335" s="9">
        <v>-1</v>
      </c>
      <c r="M335">
        <v>20.74163</v>
      </c>
      <c r="N335">
        <v>0.05812902</v>
      </c>
      <c r="O335">
        <f t="shared" si="10"/>
        <v>796.970988513021</v>
      </c>
      <c r="P335">
        <f t="shared" si="11"/>
        <v>741.631370119118</v>
      </c>
    </row>
    <row r="336" spans="1:16">
      <c r="A336" s="9">
        <v>19.48717</v>
      </c>
      <c r="B336" s="9">
        <v>0.9290985</v>
      </c>
      <c r="C336" s="9">
        <v>0.9193266</v>
      </c>
      <c r="D336" s="9">
        <v>77.54652</v>
      </c>
      <c r="E336" s="9">
        <v>128.2988</v>
      </c>
      <c r="F336" s="9">
        <v>984.9838</v>
      </c>
      <c r="G336" s="9">
        <v>23.703</v>
      </c>
      <c r="H336" s="9">
        <v>1</v>
      </c>
      <c r="I336" s="9">
        <v>-1</v>
      </c>
      <c r="M336">
        <v>20.74163</v>
      </c>
      <c r="N336">
        <v>0.05812902</v>
      </c>
      <c r="O336">
        <f t="shared" si="10"/>
        <v>796.228973938315</v>
      </c>
      <c r="P336">
        <f t="shared" si="11"/>
        <v>741.438315272787</v>
      </c>
    </row>
    <row r="337" spans="1:16">
      <c r="A337" s="9">
        <v>19.48577</v>
      </c>
      <c r="B337" s="9">
        <v>0.9316424</v>
      </c>
      <c r="C337" s="9">
        <v>0.9196703</v>
      </c>
      <c r="D337" s="9">
        <v>77.53558</v>
      </c>
      <c r="E337" s="9">
        <v>128.5801</v>
      </c>
      <c r="F337" s="9">
        <v>985.7964</v>
      </c>
      <c r="G337" s="9">
        <v>23.706</v>
      </c>
      <c r="H337" s="9">
        <v>1</v>
      </c>
      <c r="I337" s="9">
        <v>-1</v>
      </c>
      <c r="M337">
        <v>20.74163</v>
      </c>
      <c r="N337">
        <v>0.05812902</v>
      </c>
      <c r="O337">
        <f t="shared" si="10"/>
        <v>797.545277394486</v>
      </c>
      <c r="P337">
        <f t="shared" si="11"/>
        <v>742.87813430929</v>
      </c>
    </row>
    <row r="338" spans="1:16">
      <c r="A338" s="9">
        <v>19.48433</v>
      </c>
      <c r="B338" s="9">
        <v>0.93528</v>
      </c>
      <c r="C338" s="9">
        <v>0.9187641</v>
      </c>
      <c r="D338" s="9">
        <v>77.50589</v>
      </c>
      <c r="E338" s="9">
        <v>127.5176</v>
      </c>
      <c r="F338" s="9">
        <v>986.8588</v>
      </c>
      <c r="G338" s="9">
        <v>23.714</v>
      </c>
      <c r="H338" s="9">
        <v>1</v>
      </c>
      <c r="I338" s="9">
        <v>-1</v>
      </c>
      <c r="M338">
        <v>20.74163</v>
      </c>
      <c r="N338">
        <v>0.05812902</v>
      </c>
      <c r="O338">
        <f t="shared" si="10"/>
        <v>798.937524078836</v>
      </c>
      <c r="P338">
        <f t="shared" si="11"/>
        <v>744.531459870182</v>
      </c>
    </row>
    <row r="339" spans="1:16">
      <c r="A339" s="9">
        <v>19.4818</v>
      </c>
      <c r="B339" s="9">
        <v>0.9393362</v>
      </c>
      <c r="C339" s="9">
        <v>0.9191547</v>
      </c>
      <c r="D339" s="9">
        <v>77.54339</v>
      </c>
      <c r="E339" s="9">
        <v>127.4551</v>
      </c>
      <c r="F339" s="9">
        <v>986.1713</v>
      </c>
      <c r="G339" s="9">
        <v>23.718</v>
      </c>
      <c r="H339" s="9">
        <v>1</v>
      </c>
      <c r="I339" s="9">
        <v>-1</v>
      </c>
      <c r="M339">
        <v>20.74163</v>
      </c>
      <c r="N339">
        <v>0.05812902</v>
      </c>
      <c r="O339">
        <f t="shared" si="10"/>
        <v>799.650670909389</v>
      </c>
      <c r="P339">
        <f t="shared" si="11"/>
        <v>745.509916968711</v>
      </c>
    </row>
    <row r="340" spans="1:16">
      <c r="A340" s="9">
        <v>19.47639</v>
      </c>
      <c r="B340" s="9">
        <v>0.9427988</v>
      </c>
      <c r="C340" s="9">
        <v>0.9189985</v>
      </c>
      <c r="D340" s="9">
        <v>77.5262</v>
      </c>
      <c r="E340" s="9">
        <v>128.5801</v>
      </c>
      <c r="F340" s="9">
        <v>985.1713</v>
      </c>
      <c r="G340" s="9">
        <v>23.722</v>
      </c>
      <c r="H340" s="9">
        <v>1</v>
      </c>
      <c r="I340" s="9">
        <v>-1</v>
      </c>
      <c r="M340">
        <v>20.74163</v>
      </c>
      <c r="N340">
        <v>0.05812902</v>
      </c>
      <c r="O340">
        <f t="shared" si="10"/>
        <v>802.297420452009</v>
      </c>
      <c r="P340">
        <f t="shared" si="11"/>
        <v>747.952097950892</v>
      </c>
    </row>
    <row r="341" spans="1:16">
      <c r="A341" s="9">
        <v>19.47505</v>
      </c>
      <c r="B341" s="9">
        <v>0.9465426</v>
      </c>
      <c r="C341" s="9">
        <v>0.9192797</v>
      </c>
      <c r="D341" s="9">
        <v>77.53245</v>
      </c>
      <c r="E341" s="9">
        <v>128.1113</v>
      </c>
      <c r="F341" s="9">
        <v>985.4838</v>
      </c>
      <c r="G341" s="9">
        <v>23.716</v>
      </c>
      <c r="H341" s="9">
        <v>1</v>
      </c>
      <c r="I341" s="9">
        <v>-1</v>
      </c>
      <c r="M341">
        <v>20.74163</v>
      </c>
      <c r="N341">
        <v>0.05812902</v>
      </c>
      <c r="O341">
        <f t="shared" si="10"/>
        <v>802.995837244768</v>
      </c>
      <c r="P341">
        <f t="shared" si="11"/>
        <v>748.981749205019</v>
      </c>
    </row>
    <row r="342" spans="1:16">
      <c r="A342" s="9">
        <v>19.47016</v>
      </c>
      <c r="B342" s="9">
        <v>0.9508802</v>
      </c>
      <c r="C342" s="9">
        <v>0.9193422</v>
      </c>
      <c r="D342" s="9">
        <v>77.53245</v>
      </c>
      <c r="E342" s="9">
        <v>127.6738</v>
      </c>
      <c r="F342" s="9">
        <v>984.2338</v>
      </c>
      <c r="G342" s="9">
        <v>23.714</v>
      </c>
      <c r="H342" s="9">
        <v>1</v>
      </c>
      <c r="I342" s="9">
        <v>-1</v>
      </c>
      <c r="M342">
        <v>20.74163</v>
      </c>
      <c r="N342">
        <v>0.05812902</v>
      </c>
      <c r="O342">
        <f t="shared" si="10"/>
        <v>804.927079502235</v>
      </c>
      <c r="P342">
        <f t="shared" si="11"/>
        <v>750.919725153182</v>
      </c>
    </row>
    <row r="343" spans="1:16">
      <c r="A343" s="9">
        <v>19.46705</v>
      </c>
      <c r="B343" s="9">
        <v>0.954799</v>
      </c>
      <c r="C343" s="9">
        <v>0.9193422</v>
      </c>
      <c r="D343" s="9">
        <v>77.52308</v>
      </c>
      <c r="E343" s="9">
        <v>128.1426</v>
      </c>
      <c r="F343" s="9">
        <v>985.7338</v>
      </c>
      <c r="G343" s="9">
        <v>23.721</v>
      </c>
      <c r="H343" s="9">
        <v>1</v>
      </c>
      <c r="I343" s="9">
        <v>-1</v>
      </c>
      <c r="M343">
        <v>20.74163</v>
      </c>
      <c r="N343">
        <v>0.05812902</v>
      </c>
      <c r="O343">
        <f t="shared" si="10"/>
        <v>807.866816820936</v>
      </c>
      <c r="P343">
        <f t="shared" si="11"/>
        <v>753.903687606202</v>
      </c>
    </row>
    <row r="344" spans="1:16">
      <c r="A344" s="9">
        <v>19.46405</v>
      </c>
      <c r="B344" s="9">
        <v>0.9580865</v>
      </c>
      <c r="C344" s="9">
        <v>0.9195454</v>
      </c>
      <c r="D344" s="9">
        <v>77.53245</v>
      </c>
      <c r="E344" s="9">
        <v>128.7051</v>
      </c>
      <c r="F344" s="9">
        <v>987.5463</v>
      </c>
      <c r="G344" s="9">
        <v>23.714</v>
      </c>
      <c r="H344" s="9">
        <v>1</v>
      </c>
      <c r="I344" s="9">
        <v>-1</v>
      </c>
      <c r="M344">
        <v>20.74163</v>
      </c>
      <c r="N344">
        <v>0.05812902</v>
      </c>
      <c r="O344">
        <f t="shared" si="10"/>
        <v>811.078322132054</v>
      </c>
      <c r="P344">
        <f t="shared" si="11"/>
        <v>757.067652573477</v>
      </c>
    </row>
    <row r="345" spans="1:16">
      <c r="A345" s="9">
        <v>19.45945</v>
      </c>
      <c r="B345" s="9">
        <v>0.9607741</v>
      </c>
      <c r="C345" s="9">
        <v>0.919311</v>
      </c>
      <c r="D345" s="9">
        <v>77.51057</v>
      </c>
      <c r="E345" s="9">
        <v>128.7051</v>
      </c>
      <c r="F345" s="9">
        <v>988.1714</v>
      </c>
      <c r="G345" s="9">
        <v>23.712</v>
      </c>
      <c r="H345" s="9">
        <v>1</v>
      </c>
      <c r="I345" s="9">
        <v>-1</v>
      </c>
      <c r="M345">
        <v>20.74163</v>
      </c>
      <c r="N345">
        <v>0.05812902</v>
      </c>
      <c r="O345">
        <f t="shared" si="10"/>
        <v>814.577150375512</v>
      </c>
      <c r="P345">
        <f t="shared" si="11"/>
        <v>760.274454404648</v>
      </c>
    </row>
    <row r="346" spans="1:16">
      <c r="A346" s="9">
        <v>19.45401</v>
      </c>
      <c r="B346" s="9">
        <v>0.9621116</v>
      </c>
      <c r="C346" s="9">
        <v>0.9192798</v>
      </c>
      <c r="D346" s="9">
        <v>77.53714</v>
      </c>
      <c r="E346" s="9">
        <v>128.2676</v>
      </c>
      <c r="F346" s="9">
        <v>986.1088</v>
      </c>
      <c r="G346" s="9">
        <v>23.724</v>
      </c>
      <c r="H346" s="9">
        <v>1</v>
      </c>
      <c r="I346" s="9">
        <v>-1</v>
      </c>
      <c r="M346">
        <v>20.74163</v>
      </c>
      <c r="N346">
        <v>0.05812902</v>
      </c>
      <c r="O346">
        <f t="shared" si="10"/>
        <v>816.662979704368</v>
      </c>
      <c r="P346">
        <f t="shared" si="11"/>
        <v>761.906481149221</v>
      </c>
    </row>
    <row r="347" spans="1:16">
      <c r="A347" s="9">
        <v>19.44953</v>
      </c>
      <c r="B347" s="9">
        <v>0.9632928</v>
      </c>
      <c r="C347" s="9">
        <v>0.9195297</v>
      </c>
      <c r="D347" s="9">
        <v>77.54495</v>
      </c>
      <c r="E347" s="9">
        <v>128.4551</v>
      </c>
      <c r="F347" s="9">
        <v>984.9838</v>
      </c>
      <c r="G347" s="9">
        <v>23.724</v>
      </c>
      <c r="H347" s="9">
        <v>1</v>
      </c>
      <c r="I347" s="9">
        <v>-1</v>
      </c>
      <c r="M347">
        <v>20.74163</v>
      </c>
      <c r="N347">
        <v>0.05812902</v>
      </c>
      <c r="O347">
        <f t="shared" si="10"/>
        <v>818.834008466126</v>
      </c>
      <c r="P347">
        <f t="shared" si="11"/>
        <v>763.685129190224</v>
      </c>
    </row>
    <row r="348" spans="1:16">
      <c r="A348" s="9">
        <v>19.4438</v>
      </c>
      <c r="B348" s="9">
        <v>0.9639803</v>
      </c>
      <c r="C348" s="9">
        <v>0.9194828</v>
      </c>
      <c r="D348" s="9">
        <v>77.54182</v>
      </c>
      <c r="E348" s="9">
        <v>128.7051</v>
      </c>
      <c r="F348" s="9">
        <v>985.1713</v>
      </c>
      <c r="G348" s="9">
        <v>23.736</v>
      </c>
      <c r="H348" s="9">
        <v>1</v>
      </c>
      <c r="I348" s="9">
        <v>-1</v>
      </c>
      <c r="M348">
        <v>20.74163</v>
      </c>
      <c r="N348">
        <v>0.05812902</v>
      </c>
      <c r="O348">
        <f t="shared" si="10"/>
        <v>823.076136438673</v>
      </c>
      <c r="P348">
        <f t="shared" si="11"/>
        <v>767.217817397178</v>
      </c>
    </row>
    <row r="349" spans="1:16">
      <c r="A349" s="9">
        <v>19.44083</v>
      </c>
      <c r="B349" s="9">
        <v>0.9644553</v>
      </c>
      <c r="C349" s="9">
        <v>0.919811</v>
      </c>
      <c r="D349" s="9">
        <v>77.54808</v>
      </c>
      <c r="E349" s="9">
        <v>128.5488</v>
      </c>
      <c r="F349" s="9">
        <v>986.2338</v>
      </c>
      <c r="G349" s="9">
        <v>23.737</v>
      </c>
      <c r="H349" s="9">
        <v>1</v>
      </c>
      <c r="I349" s="9">
        <v>-1</v>
      </c>
      <c r="M349">
        <v>20.74163</v>
      </c>
      <c r="N349">
        <v>0.05812902</v>
      </c>
      <c r="O349">
        <f t="shared" si="10"/>
        <v>826.06695948672</v>
      </c>
      <c r="P349">
        <f t="shared" si="11"/>
        <v>769.802878054343</v>
      </c>
    </row>
    <row r="350" spans="1:16">
      <c r="A350" s="9">
        <v>19.43539</v>
      </c>
      <c r="B350" s="9">
        <v>0.9635928</v>
      </c>
      <c r="C350" s="9">
        <v>0.9201391</v>
      </c>
      <c r="D350" s="9">
        <v>77.52933</v>
      </c>
      <c r="E350" s="9">
        <v>127.8301</v>
      </c>
      <c r="F350" s="9">
        <v>987.1714</v>
      </c>
      <c r="G350" s="9">
        <v>23.74</v>
      </c>
      <c r="H350" s="9">
        <v>1</v>
      </c>
      <c r="I350" s="9">
        <v>-1</v>
      </c>
      <c r="M350">
        <v>20.74163</v>
      </c>
      <c r="N350">
        <v>0.05812902</v>
      </c>
      <c r="O350">
        <f t="shared" si="10"/>
        <v>830.955379758802</v>
      </c>
      <c r="P350">
        <f t="shared" si="11"/>
        <v>773.757128336981</v>
      </c>
    </row>
    <row r="351" spans="1:16">
      <c r="A351" s="9">
        <v>19.43123</v>
      </c>
      <c r="B351" s="9">
        <v>0.9626053</v>
      </c>
      <c r="C351" s="9">
        <v>0.9192328</v>
      </c>
      <c r="D351" s="9">
        <v>77.53245</v>
      </c>
      <c r="E351" s="9">
        <v>128.5801</v>
      </c>
      <c r="F351" s="9">
        <v>989.4838</v>
      </c>
      <c r="G351" s="9">
        <v>23.721</v>
      </c>
      <c r="H351" s="9">
        <v>1</v>
      </c>
      <c r="I351" s="9">
        <v>-1</v>
      </c>
      <c r="M351">
        <v>20.74163</v>
      </c>
      <c r="N351">
        <v>0.05812902</v>
      </c>
      <c r="O351">
        <f t="shared" si="10"/>
        <v>836.093391906723</v>
      </c>
      <c r="P351">
        <f t="shared" si="11"/>
        <v>778.039582929716</v>
      </c>
    </row>
    <row r="352" spans="1:16">
      <c r="A352" s="9">
        <v>19.42661</v>
      </c>
      <c r="B352" s="9">
        <v>0.9608116</v>
      </c>
      <c r="C352" s="9">
        <v>0.9194985</v>
      </c>
      <c r="D352" s="9">
        <v>77.5512</v>
      </c>
      <c r="E352" s="9">
        <v>128.4863</v>
      </c>
      <c r="F352" s="9">
        <v>987.4213</v>
      </c>
      <c r="G352" s="9">
        <v>23.726</v>
      </c>
      <c r="H352" s="9">
        <v>1</v>
      </c>
      <c r="I352" s="9">
        <v>-1</v>
      </c>
      <c r="M352">
        <v>20.74163</v>
      </c>
      <c r="N352">
        <v>0.05812902</v>
      </c>
      <c r="O352">
        <f t="shared" si="10"/>
        <v>837.986791115799</v>
      </c>
      <c r="P352">
        <f t="shared" si="11"/>
        <v>779.155192047212</v>
      </c>
    </row>
    <row r="353" spans="1:16">
      <c r="A353" s="9">
        <v>19.42251</v>
      </c>
      <c r="B353" s="9">
        <v>0.958399</v>
      </c>
      <c r="C353" s="9">
        <v>0.9201391</v>
      </c>
      <c r="D353" s="9">
        <v>77.4887</v>
      </c>
      <c r="E353" s="9">
        <v>127.6426</v>
      </c>
      <c r="F353" s="9">
        <v>986.4839</v>
      </c>
      <c r="G353" s="9">
        <v>23.738</v>
      </c>
      <c r="H353" s="9">
        <v>1</v>
      </c>
      <c r="I353" s="9">
        <v>-1</v>
      </c>
      <c r="M353">
        <v>20.74163</v>
      </c>
      <c r="N353">
        <v>0.05812902</v>
      </c>
      <c r="O353">
        <f t="shared" si="10"/>
        <v>840.531746499787</v>
      </c>
      <c r="P353">
        <f t="shared" si="11"/>
        <v>780.842469712109</v>
      </c>
    </row>
    <row r="354" spans="1:16">
      <c r="A354" s="9">
        <v>19.41883</v>
      </c>
      <c r="B354" s="9">
        <v>0.9547677</v>
      </c>
      <c r="C354" s="9">
        <v>0.9196079</v>
      </c>
      <c r="D354" s="9">
        <v>77.54027</v>
      </c>
      <c r="E354" s="9">
        <v>128.2988</v>
      </c>
      <c r="F354" s="9">
        <v>989.7963</v>
      </c>
      <c r="G354" s="9">
        <v>23.744</v>
      </c>
      <c r="H354" s="9">
        <v>1</v>
      </c>
      <c r="I354" s="9">
        <v>-1</v>
      </c>
      <c r="M354">
        <v>20.74163</v>
      </c>
      <c r="N354">
        <v>0.05812902</v>
      </c>
      <c r="O354">
        <f t="shared" si="10"/>
        <v>846.571803050162</v>
      </c>
      <c r="P354">
        <f t="shared" si="11"/>
        <v>785.650030983545</v>
      </c>
    </row>
    <row r="355" spans="1:16">
      <c r="A355" s="9">
        <v>19.41789</v>
      </c>
      <c r="B355" s="9">
        <v>0.9518489</v>
      </c>
      <c r="C355" s="9">
        <v>0.9194204</v>
      </c>
      <c r="D355" s="9">
        <v>77.52308</v>
      </c>
      <c r="E355" s="9">
        <v>127.7676</v>
      </c>
      <c r="F355" s="9">
        <v>991.3588</v>
      </c>
      <c r="G355" s="9">
        <v>23.752</v>
      </c>
      <c r="H355" s="9">
        <v>1</v>
      </c>
      <c r="I355" s="9">
        <v>-1</v>
      </c>
      <c r="M355">
        <v>20.74163</v>
      </c>
      <c r="N355">
        <v>0.05812902</v>
      </c>
      <c r="O355">
        <f t="shared" si="10"/>
        <v>849.016757110449</v>
      </c>
      <c r="P355">
        <f t="shared" si="11"/>
        <v>787.449439243505</v>
      </c>
    </row>
    <row r="356" spans="1:16">
      <c r="A356" s="9">
        <v>19.41651</v>
      </c>
      <c r="B356" s="9">
        <v>0.9477426</v>
      </c>
      <c r="C356" s="9">
        <v>0.9198891</v>
      </c>
      <c r="D356" s="9">
        <v>77.50121</v>
      </c>
      <c r="E356" s="9">
        <v>128.4863</v>
      </c>
      <c r="F356" s="9">
        <v>987.4839</v>
      </c>
      <c r="G356" s="9">
        <v>23.748</v>
      </c>
      <c r="H356" s="9">
        <v>1</v>
      </c>
      <c r="I356" s="9">
        <v>-1</v>
      </c>
      <c r="M356">
        <v>20.74163</v>
      </c>
      <c r="N356">
        <v>0.05812902</v>
      </c>
      <c r="O356">
        <f t="shared" si="10"/>
        <v>847.293671967707</v>
      </c>
      <c r="P356">
        <f t="shared" si="11"/>
        <v>785.18926276434</v>
      </c>
    </row>
    <row r="357" spans="1:16">
      <c r="A357" s="9">
        <v>19.41286</v>
      </c>
      <c r="B357" s="9">
        <v>0.9433301</v>
      </c>
      <c r="C357" s="9">
        <v>0.9199829</v>
      </c>
      <c r="D357" s="9">
        <v>77.55433</v>
      </c>
      <c r="E357" s="9">
        <v>128.4238</v>
      </c>
      <c r="F357" s="9">
        <v>989.1714</v>
      </c>
      <c r="G357" s="9">
        <v>23.766</v>
      </c>
      <c r="H357" s="9">
        <v>1</v>
      </c>
      <c r="I357" s="9">
        <v>-1</v>
      </c>
      <c r="M357">
        <v>20.74163</v>
      </c>
      <c r="N357">
        <v>0.05812902</v>
      </c>
      <c r="O357">
        <f t="shared" si="10"/>
        <v>852.046060137197</v>
      </c>
      <c r="P357">
        <f t="shared" si="11"/>
        <v>788.697538029244</v>
      </c>
    </row>
    <row r="358" spans="1:16">
      <c r="A358" s="9">
        <v>19.41542</v>
      </c>
      <c r="B358" s="9">
        <v>0.9392487</v>
      </c>
      <c r="C358" s="9">
        <v>0.9199516</v>
      </c>
      <c r="D358" s="9">
        <v>77.52151</v>
      </c>
      <c r="E358" s="9">
        <v>128.9551</v>
      </c>
      <c r="F358" s="9">
        <v>986.0463</v>
      </c>
      <c r="G358" s="9">
        <v>23.759</v>
      </c>
      <c r="H358" s="9">
        <v>1</v>
      </c>
      <c r="I358" s="9">
        <v>-1</v>
      </c>
      <c r="M358">
        <v>20.74163</v>
      </c>
      <c r="N358">
        <v>0.05812902</v>
      </c>
      <c r="O358">
        <f t="shared" si="10"/>
        <v>848.066823312709</v>
      </c>
      <c r="P358">
        <f t="shared" si="11"/>
        <v>784.691098100603</v>
      </c>
    </row>
    <row r="359" spans="1:16">
      <c r="A359" s="9">
        <v>19.41559</v>
      </c>
      <c r="B359" s="9">
        <v>0.9344236</v>
      </c>
      <c r="C359" s="9">
        <v>0.9197641</v>
      </c>
      <c r="D359" s="9">
        <v>77.54808</v>
      </c>
      <c r="E359" s="9">
        <v>128.1426</v>
      </c>
      <c r="F359" s="9">
        <v>984.6713</v>
      </c>
      <c r="G359" s="9">
        <v>23.77</v>
      </c>
      <c r="H359" s="9">
        <v>1</v>
      </c>
      <c r="I359" s="9">
        <v>-1</v>
      </c>
      <c r="M359">
        <v>20.74163</v>
      </c>
      <c r="N359">
        <v>0.05812902</v>
      </c>
      <c r="O359">
        <f t="shared" si="10"/>
        <v>847.447111816515</v>
      </c>
      <c r="P359">
        <f t="shared" si="11"/>
        <v>783.49643421104</v>
      </c>
    </row>
    <row r="360" spans="1:16">
      <c r="A360" s="9">
        <v>19.41645</v>
      </c>
      <c r="B360" s="9">
        <v>0.9303674</v>
      </c>
      <c r="C360" s="9">
        <v>0.9199204</v>
      </c>
      <c r="D360" s="9">
        <v>77.55276</v>
      </c>
      <c r="E360" s="9">
        <v>128.8614</v>
      </c>
      <c r="F360" s="9">
        <v>984.2338</v>
      </c>
      <c r="G360" s="9">
        <v>23.774</v>
      </c>
      <c r="H360" s="9">
        <v>1</v>
      </c>
      <c r="I360" s="9">
        <v>-1</v>
      </c>
      <c r="M360">
        <v>20.74163</v>
      </c>
      <c r="N360">
        <v>0.05812902</v>
      </c>
      <c r="O360">
        <f t="shared" si="10"/>
        <v>847.021020525703</v>
      </c>
      <c r="P360">
        <f t="shared" si="11"/>
        <v>782.640409430418</v>
      </c>
    </row>
    <row r="361" spans="1:16">
      <c r="A361" s="9">
        <v>19.41891</v>
      </c>
      <c r="B361" s="9">
        <v>0.9264048</v>
      </c>
      <c r="C361" s="9">
        <v>0.9199672</v>
      </c>
      <c r="D361" s="9">
        <v>77.52933</v>
      </c>
      <c r="E361" s="9">
        <v>127.7051</v>
      </c>
      <c r="F361" s="9">
        <v>985.0463</v>
      </c>
      <c r="G361" s="9">
        <v>23.767</v>
      </c>
      <c r="H361" s="9">
        <v>1</v>
      </c>
      <c r="I361" s="9">
        <v>-1</v>
      </c>
      <c r="M361">
        <v>20.74163</v>
      </c>
      <c r="N361">
        <v>0.05812902</v>
      </c>
      <c r="O361">
        <f t="shared" si="10"/>
        <v>846.490476925516</v>
      </c>
      <c r="P361">
        <f t="shared" si="11"/>
        <v>781.832435891553</v>
      </c>
    </row>
    <row r="362" spans="1:16">
      <c r="A362" s="9">
        <v>19.42191</v>
      </c>
      <c r="B362" s="9">
        <v>0.923036</v>
      </c>
      <c r="C362" s="9">
        <v>0.9195766</v>
      </c>
      <c r="D362" s="9">
        <v>77.5387</v>
      </c>
      <c r="E362" s="9">
        <v>128.6426</v>
      </c>
      <c r="F362" s="9">
        <v>985.6713</v>
      </c>
      <c r="G362" s="9">
        <v>23.778</v>
      </c>
      <c r="H362" s="9">
        <v>1</v>
      </c>
      <c r="I362" s="9">
        <v>-1</v>
      </c>
      <c r="M362">
        <v>20.74163</v>
      </c>
      <c r="N362">
        <v>0.05812902</v>
      </c>
      <c r="O362">
        <f t="shared" si="10"/>
        <v>845.31834547657</v>
      </c>
      <c r="P362">
        <f t="shared" si="11"/>
        <v>780.554136092082</v>
      </c>
    </row>
    <row r="363" spans="1:16">
      <c r="A363" s="9">
        <v>19.42467</v>
      </c>
      <c r="B363" s="9">
        <v>0.9196547</v>
      </c>
      <c r="C363" s="9">
        <v>0.9202954</v>
      </c>
      <c r="D363" s="9">
        <v>77.54808</v>
      </c>
      <c r="E363" s="9">
        <v>128.1426</v>
      </c>
      <c r="F363" s="9">
        <v>985.7338</v>
      </c>
      <c r="G363" s="9">
        <v>23.792</v>
      </c>
      <c r="H363" s="9">
        <v>1</v>
      </c>
      <c r="I363" s="9">
        <v>-1</v>
      </c>
      <c r="M363">
        <v>20.74163</v>
      </c>
      <c r="N363">
        <v>0.05812902</v>
      </c>
      <c r="O363">
        <f t="shared" si="10"/>
        <v>843.839591400834</v>
      </c>
      <c r="P363">
        <f t="shared" si="11"/>
        <v>778.971112389857</v>
      </c>
    </row>
    <row r="364" spans="1:16">
      <c r="A364" s="9">
        <v>19.42895</v>
      </c>
      <c r="B364" s="9">
        <v>0.9172047</v>
      </c>
      <c r="C364" s="9">
        <v>0.9200454</v>
      </c>
      <c r="D364" s="9">
        <v>77.49964</v>
      </c>
      <c r="E364" s="9">
        <v>127.7051</v>
      </c>
      <c r="F364" s="9">
        <v>985.2963</v>
      </c>
      <c r="G364" s="9">
        <v>23.793</v>
      </c>
      <c r="H364" s="9">
        <v>1</v>
      </c>
      <c r="I364" s="9">
        <v>-1</v>
      </c>
      <c r="M364">
        <v>20.74163</v>
      </c>
      <c r="N364">
        <v>0.05812902</v>
      </c>
      <c r="O364">
        <f t="shared" si="10"/>
        <v>840.691698769473</v>
      </c>
      <c r="P364">
        <f t="shared" si="11"/>
        <v>776.094918705977</v>
      </c>
    </row>
    <row r="365" spans="1:16">
      <c r="A365" s="9">
        <v>19.43239</v>
      </c>
      <c r="B365" s="9">
        <v>0.9156171</v>
      </c>
      <c r="C365" s="9">
        <v>0.9200141</v>
      </c>
      <c r="D365" s="9">
        <v>77.54652</v>
      </c>
      <c r="E365" s="9">
        <v>128.6113</v>
      </c>
      <c r="F365" s="9">
        <v>985.0463</v>
      </c>
      <c r="G365" s="9">
        <v>23.8</v>
      </c>
      <c r="H365" s="9">
        <v>1</v>
      </c>
      <c r="I365" s="9">
        <v>-1</v>
      </c>
      <c r="M365">
        <v>20.74163</v>
      </c>
      <c r="N365">
        <v>0.05812902</v>
      </c>
      <c r="O365">
        <f t="shared" si="10"/>
        <v>838.195397380692</v>
      </c>
      <c r="P365">
        <f t="shared" si="11"/>
        <v>773.864686680973</v>
      </c>
    </row>
    <row r="366" spans="1:16">
      <c r="A366" s="9">
        <v>19.43808</v>
      </c>
      <c r="B366" s="9">
        <v>0.9140046</v>
      </c>
      <c r="C366" s="9">
        <v>0.9200922</v>
      </c>
      <c r="D366" s="9">
        <v>77.52151</v>
      </c>
      <c r="E366" s="9">
        <v>128.6426</v>
      </c>
      <c r="F366" s="9">
        <v>985.7338</v>
      </c>
      <c r="G366" s="9">
        <v>23.8</v>
      </c>
      <c r="H366" s="9">
        <v>1</v>
      </c>
      <c r="I366" s="9">
        <v>-1</v>
      </c>
      <c r="M366">
        <v>20.74163</v>
      </c>
      <c r="N366">
        <v>0.05812902</v>
      </c>
      <c r="O366">
        <f t="shared" si="10"/>
        <v>834.856658733254</v>
      </c>
      <c r="P366">
        <f t="shared" si="11"/>
        <v>771.039206624194</v>
      </c>
    </row>
    <row r="367" spans="1:16">
      <c r="A367" s="9">
        <v>19.44136</v>
      </c>
      <c r="B367" s="9">
        <v>0.9140983</v>
      </c>
      <c r="C367" s="9">
        <v>0.9197329</v>
      </c>
      <c r="D367" s="9">
        <v>77.53245</v>
      </c>
      <c r="E367" s="9">
        <v>127.7676</v>
      </c>
      <c r="F367" s="9">
        <v>986.8588</v>
      </c>
      <c r="G367" s="9">
        <v>23.806</v>
      </c>
      <c r="H367" s="9">
        <v>1</v>
      </c>
      <c r="I367" s="9">
        <v>-1</v>
      </c>
      <c r="M367">
        <v>20.74163</v>
      </c>
      <c r="N367">
        <v>0.05812902</v>
      </c>
      <c r="O367">
        <f t="shared" si="10"/>
        <v>833.398635040823</v>
      </c>
      <c r="P367">
        <f t="shared" si="11"/>
        <v>769.976872127099</v>
      </c>
    </row>
    <row r="368" spans="1:16">
      <c r="A368" s="9">
        <v>19.44506</v>
      </c>
      <c r="B368" s="9">
        <v>0.9148108</v>
      </c>
      <c r="C368" s="9">
        <v>0.9200141</v>
      </c>
      <c r="D368" s="9">
        <v>77.51839</v>
      </c>
      <c r="E368" s="9">
        <v>127.7676</v>
      </c>
      <c r="F368" s="9">
        <v>987.2338</v>
      </c>
      <c r="G368" s="9">
        <v>23.802</v>
      </c>
      <c r="H368" s="9">
        <v>1</v>
      </c>
      <c r="I368" s="9">
        <v>-1</v>
      </c>
      <c r="M368">
        <v>20.74163</v>
      </c>
      <c r="N368">
        <v>0.05812902</v>
      </c>
      <c r="O368">
        <f t="shared" si="10"/>
        <v>830.90774920852</v>
      </c>
      <c r="P368">
        <f t="shared" si="11"/>
        <v>768.077608237574</v>
      </c>
    </row>
    <row r="369" spans="1:16">
      <c r="A369" s="9">
        <v>19.44917</v>
      </c>
      <c r="B369" s="9">
        <v>0.9157171</v>
      </c>
      <c r="C369" s="9">
        <v>0.9199985</v>
      </c>
      <c r="D369" s="9">
        <v>77.5262</v>
      </c>
      <c r="E369" s="9">
        <v>128.5801</v>
      </c>
      <c r="F369" s="9">
        <v>986.4839</v>
      </c>
      <c r="G369" s="9">
        <v>23.798</v>
      </c>
      <c r="H369" s="9">
        <v>1</v>
      </c>
      <c r="I369" s="9">
        <v>-1</v>
      </c>
      <c r="M369">
        <v>20.74163</v>
      </c>
      <c r="N369">
        <v>0.05812902</v>
      </c>
      <c r="O369">
        <f t="shared" si="10"/>
        <v>827.143520931795</v>
      </c>
      <c r="P369">
        <f t="shared" si="11"/>
        <v>765.061297231572</v>
      </c>
    </row>
    <row r="370" spans="1:16">
      <c r="A370" s="9">
        <v>19.45298</v>
      </c>
      <c r="B370" s="9">
        <v>0.9166922</v>
      </c>
      <c r="C370" s="9">
        <v>0.9198891</v>
      </c>
      <c r="D370" s="9">
        <v>77.51683</v>
      </c>
      <c r="E370" s="9">
        <v>127.8613</v>
      </c>
      <c r="F370" s="9">
        <v>985.4838</v>
      </c>
      <c r="G370" s="9">
        <v>23.796</v>
      </c>
      <c r="H370" s="9">
        <v>1</v>
      </c>
      <c r="I370" s="9">
        <v>-1</v>
      </c>
      <c r="M370">
        <v>20.74163</v>
      </c>
      <c r="N370">
        <v>0.05812902</v>
      </c>
      <c r="O370">
        <f t="shared" si="10"/>
        <v>823.383917591477</v>
      </c>
      <c r="P370">
        <f t="shared" si="11"/>
        <v>762.032663639918</v>
      </c>
    </row>
    <row r="371" spans="1:16">
      <c r="A371" s="9">
        <v>19.45562</v>
      </c>
      <c r="B371" s="9">
        <v>0.9194735</v>
      </c>
      <c r="C371" s="9">
        <v>0.9203579</v>
      </c>
      <c r="D371" s="9">
        <v>77.48089</v>
      </c>
      <c r="E371" s="9">
        <v>128.3613</v>
      </c>
      <c r="F371" s="9">
        <v>984.7963</v>
      </c>
      <c r="G371" s="9">
        <v>23.806</v>
      </c>
      <c r="H371" s="9">
        <v>1</v>
      </c>
      <c r="I371" s="9">
        <v>-1</v>
      </c>
      <c r="M371">
        <v>20.74163</v>
      </c>
      <c r="N371">
        <v>0.05812902</v>
      </c>
      <c r="O371">
        <f t="shared" si="10"/>
        <v>820.486158441695</v>
      </c>
      <c r="P371">
        <f t="shared" si="11"/>
        <v>759.940995795816</v>
      </c>
    </row>
    <row r="372" spans="1:16">
      <c r="A372" s="9">
        <v>19.45767</v>
      </c>
      <c r="B372" s="9">
        <v>0.9210297</v>
      </c>
      <c r="C372" s="9">
        <v>0.9203891</v>
      </c>
      <c r="D372" s="9">
        <v>77.54964</v>
      </c>
      <c r="E372" s="9">
        <v>128.0176</v>
      </c>
      <c r="F372" s="9">
        <v>986.2964</v>
      </c>
      <c r="G372" s="9">
        <v>23.8</v>
      </c>
      <c r="H372" s="9">
        <v>1</v>
      </c>
      <c r="I372" s="9">
        <v>-1</v>
      </c>
      <c r="M372">
        <v>20.74163</v>
      </c>
      <c r="N372">
        <v>0.05812902</v>
      </c>
      <c r="O372">
        <f t="shared" si="10"/>
        <v>820.015213218341</v>
      </c>
      <c r="P372">
        <f t="shared" si="11"/>
        <v>759.885332530939</v>
      </c>
    </row>
    <row r="373" spans="1:16">
      <c r="A373" s="9">
        <v>19.45986</v>
      </c>
      <c r="B373" s="9">
        <v>0.9242985</v>
      </c>
      <c r="C373" s="9">
        <v>0.9203423</v>
      </c>
      <c r="D373" s="9">
        <v>77.55901</v>
      </c>
      <c r="E373" s="9">
        <v>128.4551</v>
      </c>
      <c r="F373" s="9">
        <v>986.7338</v>
      </c>
      <c r="G373" s="9">
        <v>23.81</v>
      </c>
      <c r="H373" s="9">
        <v>1</v>
      </c>
      <c r="I373" s="9">
        <v>-1</v>
      </c>
      <c r="M373">
        <v>20.74163</v>
      </c>
      <c r="N373">
        <v>0.05812902</v>
      </c>
      <c r="O373">
        <f t="shared" si="10"/>
        <v>818.309854351259</v>
      </c>
      <c r="P373">
        <f t="shared" si="11"/>
        <v>758.92564310143</v>
      </c>
    </row>
    <row r="374" spans="1:16">
      <c r="A374" s="9">
        <v>19.4592</v>
      </c>
      <c r="B374" s="9">
        <v>0.9260923</v>
      </c>
      <c r="C374" s="9">
        <v>0.9204047</v>
      </c>
      <c r="D374" s="9">
        <v>77.5137</v>
      </c>
      <c r="E374" s="9">
        <v>128.7051</v>
      </c>
      <c r="F374" s="9">
        <v>986.7963</v>
      </c>
      <c r="G374" s="9">
        <v>23.808</v>
      </c>
      <c r="H374" s="9">
        <v>1</v>
      </c>
      <c r="I374" s="9">
        <v>-1</v>
      </c>
      <c r="M374">
        <v>20.74163</v>
      </c>
      <c r="N374">
        <v>0.05812902</v>
      </c>
      <c r="O374">
        <f t="shared" si="10"/>
        <v>818.587763964711</v>
      </c>
      <c r="P374">
        <f t="shared" si="11"/>
        <v>759.364519078376</v>
      </c>
    </row>
    <row r="375" spans="1:16">
      <c r="A375" s="9">
        <v>19.45923</v>
      </c>
      <c r="B375" s="9">
        <v>0.928661</v>
      </c>
      <c r="C375" s="9">
        <v>0.9200766</v>
      </c>
      <c r="D375" s="9">
        <v>77.53245</v>
      </c>
      <c r="E375" s="9">
        <v>127.7988</v>
      </c>
      <c r="F375" s="9">
        <v>985.6713</v>
      </c>
      <c r="G375" s="9">
        <v>23.808</v>
      </c>
      <c r="H375" s="9">
        <v>1</v>
      </c>
      <c r="I375" s="9">
        <v>-1</v>
      </c>
      <c r="M375">
        <v>20.74163</v>
      </c>
      <c r="N375">
        <v>0.05812902</v>
      </c>
      <c r="O375">
        <f t="shared" si="10"/>
        <v>817.265580984695</v>
      </c>
      <c r="P375">
        <f t="shared" si="11"/>
        <v>758.481059713033</v>
      </c>
    </row>
    <row r="376" spans="1:16">
      <c r="A376" s="9">
        <v>19.45941</v>
      </c>
      <c r="B376" s="9">
        <v>0.9293236</v>
      </c>
      <c r="C376" s="9">
        <v>0.920561</v>
      </c>
      <c r="D376" s="9">
        <v>77.49651</v>
      </c>
      <c r="E376" s="9">
        <v>128.2988</v>
      </c>
      <c r="F376" s="9">
        <v>984.6088</v>
      </c>
      <c r="G376" s="9">
        <v>23.806</v>
      </c>
      <c r="H376" s="9">
        <v>1</v>
      </c>
      <c r="I376" s="9">
        <v>-1</v>
      </c>
      <c r="M376">
        <v>20.74163</v>
      </c>
      <c r="N376">
        <v>0.05812902</v>
      </c>
      <c r="O376">
        <f t="shared" si="10"/>
        <v>816.158682274129</v>
      </c>
      <c r="P376">
        <f t="shared" si="11"/>
        <v>757.55711140032</v>
      </c>
    </row>
    <row r="377" spans="1:16">
      <c r="A377" s="9">
        <v>19.4598</v>
      </c>
      <c r="B377" s="9">
        <v>0.9306673</v>
      </c>
      <c r="C377" s="9">
        <v>0.9203735</v>
      </c>
      <c r="D377" s="9">
        <v>77.49964</v>
      </c>
      <c r="E377" s="9">
        <v>127.9864</v>
      </c>
      <c r="F377" s="9">
        <v>984.7963</v>
      </c>
      <c r="G377" s="9">
        <v>23.806</v>
      </c>
      <c r="H377" s="9">
        <v>1</v>
      </c>
      <c r="I377" s="9">
        <v>-1</v>
      </c>
      <c r="M377">
        <v>20.74163</v>
      </c>
      <c r="N377">
        <v>0.05812902</v>
      </c>
      <c r="O377">
        <f t="shared" si="10"/>
        <v>815.837609412537</v>
      </c>
      <c r="P377">
        <f t="shared" si="11"/>
        <v>757.470911300027</v>
      </c>
    </row>
    <row r="378" spans="1:16">
      <c r="A378" s="9">
        <v>19.45667</v>
      </c>
      <c r="B378" s="9">
        <v>0.9310549</v>
      </c>
      <c r="C378" s="9">
        <v>0.920436</v>
      </c>
      <c r="D378" s="9">
        <v>77.48089</v>
      </c>
      <c r="E378" s="9">
        <v>128.6426</v>
      </c>
      <c r="F378" s="9">
        <v>985.6088</v>
      </c>
      <c r="G378" s="9">
        <v>23.806</v>
      </c>
      <c r="H378" s="9">
        <v>1</v>
      </c>
      <c r="I378" s="9">
        <v>-1</v>
      </c>
      <c r="M378">
        <v>20.74163</v>
      </c>
      <c r="N378">
        <v>0.05812902</v>
      </c>
      <c r="O378">
        <f t="shared" si="10"/>
        <v>818.741770760198</v>
      </c>
      <c r="P378">
        <f t="shared" si="11"/>
        <v>759.946992649703</v>
      </c>
    </row>
    <row r="379" spans="1:16">
      <c r="A379" s="9">
        <v>19.45339</v>
      </c>
      <c r="B379" s="9">
        <v>0.9314548</v>
      </c>
      <c r="C379" s="9">
        <v>0.9200298</v>
      </c>
      <c r="D379" s="9">
        <v>77.54652</v>
      </c>
      <c r="E379" s="9">
        <v>128.2363</v>
      </c>
      <c r="F379" s="9">
        <v>985.9213</v>
      </c>
      <c r="G379" s="9">
        <v>23.793</v>
      </c>
      <c r="H379" s="9">
        <v>1</v>
      </c>
      <c r="I379" s="9">
        <v>-1</v>
      </c>
      <c r="M379">
        <v>20.74163</v>
      </c>
      <c r="N379">
        <v>0.05812902</v>
      </c>
      <c r="O379">
        <f t="shared" si="10"/>
        <v>821.340813670073</v>
      </c>
      <c r="P379">
        <f t="shared" si="11"/>
        <v>762.128405973231</v>
      </c>
    </row>
    <row r="380" spans="1:16">
      <c r="A380" s="9">
        <v>19.45372</v>
      </c>
      <c r="B380" s="9">
        <v>0.9312549</v>
      </c>
      <c r="C380" s="9">
        <v>0.920561</v>
      </c>
      <c r="D380" s="9">
        <v>77.50902</v>
      </c>
      <c r="E380" s="9">
        <v>128.3613</v>
      </c>
      <c r="F380" s="9">
        <v>985.7338</v>
      </c>
      <c r="G380" s="9">
        <v>23.788</v>
      </c>
      <c r="H380" s="9">
        <v>1</v>
      </c>
      <c r="I380" s="9">
        <v>-1</v>
      </c>
      <c r="M380">
        <v>20.74163</v>
      </c>
      <c r="N380">
        <v>0.05812902</v>
      </c>
      <c r="O380">
        <f t="shared" si="10"/>
        <v>820.972101828885</v>
      </c>
      <c r="P380">
        <f t="shared" si="11"/>
        <v>761.788274023525</v>
      </c>
    </row>
    <row r="381" spans="1:16">
      <c r="A381" s="9">
        <v>19.45133</v>
      </c>
      <c r="B381" s="9">
        <v>0.9301548</v>
      </c>
      <c r="C381" s="9">
        <v>0.9208266</v>
      </c>
      <c r="D381" s="9">
        <v>77.52464</v>
      </c>
      <c r="E381" s="9">
        <v>128.0488</v>
      </c>
      <c r="F381" s="9">
        <v>985.8588</v>
      </c>
      <c r="G381" s="9">
        <v>23.792</v>
      </c>
      <c r="H381" s="9">
        <v>1</v>
      </c>
      <c r="I381" s="9">
        <v>-1</v>
      </c>
      <c r="M381">
        <v>20.74163</v>
      </c>
      <c r="N381">
        <v>0.05812902</v>
      </c>
      <c r="O381">
        <f t="shared" si="10"/>
        <v>822.97942584604</v>
      </c>
      <c r="P381">
        <f t="shared" si="11"/>
        <v>763.298720493884</v>
      </c>
    </row>
    <row r="382" spans="1:16">
      <c r="A382" s="9">
        <v>19.44991</v>
      </c>
      <c r="B382" s="9">
        <v>0.9306049</v>
      </c>
      <c r="C382" s="9">
        <v>0.9207485</v>
      </c>
      <c r="D382" s="9">
        <v>77.51839</v>
      </c>
      <c r="E382" s="9">
        <v>128.5176</v>
      </c>
      <c r="F382" s="9">
        <v>984.7338</v>
      </c>
      <c r="G382" s="9">
        <v>23.793</v>
      </c>
      <c r="H382" s="9">
        <v>1</v>
      </c>
      <c r="I382" s="9">
        <v>-1</v>
      </c>
      <c r="M382">
        <v>20.74163</v>
      </c>
      <c r="N382">
        <v>0.05812902</v>
      </c>
      <c r="O382">
        <f t="shared" si="10"/>
        <v>823.012250132053</v>
      </c>
      <c r="P382">
        <f t="shared" si="11"/>
        <v>763.266758404598</v>
      </c>
    </row>
    <row r="383" spans="1:16">
      <c r="A383" s="9">
        <v>19.4479</v>
      </c>
      <c r="B383" s="9">
        <v>0.9290673</v>
      </c>
      <c r="C383" s="9">
        <v>0.9202329</v>
      </c>
      <c r="D383" s="9">
        <v>77.53401</v>
      </c>
      <c r="E383" s="9">
        <v>128.1426</v>
      </c>
      <c r="F383" s="9">
        <v>984.9213</v>
      </c>
      <c r="G383" s="9">
        <v>23.796</v>
      </c>
      <c r="H383" s="9">
        <v>1</v>
      </c>
      <c r="I383" s="9">
        <v>-1</v>
      </c>
      <c r="M383">
        <v>20.74163</v>
      </c>
      <c r="N383">
        <v>0.05812902</v>
      </c>
      <c r="O383">
        <f t="shared" si="10"/>
        <v>824.85525213325</v>
      </c>
      <c r="P383">
        <f t="shared" si="11"/>
        <v>764.600008243156</v>
      </c>
    </row>
    <row r="384" spans="1:16">
      <c r="A384" s="9">
        <v>19.44611</v>
      </c>
      <c r="B384" s="9">
        <v>0.9286799</v>
      </c>
      <c r="C384" s="9">
        <v>0.9207172</v>
      </c>
      <c r="D384" s="9">
        <v>77.50589</v>
      </c>
      <c r="E384" s="9">
        <v>128.4551</v>
      </c>
      <c r="F384" s="9">
        <v>985.1713</v>
      </c>
      <c r="G384" s="9">
        <v>23.785</v>
      </c>
      <c r="H384" s="9">
        <v>1</v>
      </c>
      <c r="I384" s="9">
        <v>-1</v>
      </c>
      <c r="M384">
        <v>20.74163</v>
      </c>
      <c r="N384">
        <v>0.05812902</v>
      </c>
      <c r="O384">
        <f t="shared" si="10"/>
        <v>826.426507265037</v>
      </c>
      <c r="P384">
        <f t="shared" si="11"/>
        <v>765.852250906815</v>
      </c>
    </row>
    <row r="385" spans="1:16">
      <c r="A385" s="9">
        <v>19.44392</v>
      </c>
      <c r="B385" s="9">
        <v>0.9274298</v>
      </c>
      <c r="C385" s="9">
        <v>0.9205141</v>
      </c>
      <c r="D385" s="9">
        <v>77.52933</v>
      </c>
      <c r="E385" s="9">
        <v>127.4238</v>
      </c>
      <c r="F385" s="9">
        <v>986.9213</v>
      </c>
      <c r="G385" s="9">
        <v>23.793</v>
      </c>
      <c r="H385" s="9">
        <v>1</v>
      </c>
      <c r="I385" s="9">
        <v>-1</v>
      </c>
      <c r="M385">
        <v>20.74163</v>
      </c>
      <c r="N385">
        <v>0.05812902</v>
      </c>
      <c r="O385">
        <f t="shared" si="10"/>
        <v>829.674533034764</v>
      </c>
      <c r="P385">
        <f t="shared" si="11"/>
        <v>768.509593198071</v>
      </c>
    </row>
    <row r="386" spans="1:16">
      <c r="A386" s="9">
        <v>19.44247</v>
      </c>
      <c r="B386" s="9">
        <v>0.9256485</v>
      </c>
      <c r="C386" s="9">
        <v>0.9203266</v>
      </c>
      <c r="D386" s="9">
        <v>77.53089</v>
      </c>
      <c r="E386" s="9">
        <v>128.2363</v>
      </c>
      <c r="F386" s="9">
        <v>986.6088</v>
      </c>
      <c r="G386" s="9">
        <v>23.789</v>
      </c>
      <c r="H386" s="9">
        <v>1</v>
      </c>
      <c r="I386" s="9">
        <v>-1</v>
      </c>
      <c r="M386">
        <v>20.74163</v>
      </c>
      <c r="N386">
        <v>0.05812902</v>
      </c>
      <c r="O386">
        <f t="shared" si="10"/>
        <v>830.726163304341</v>
      </c>
      <c r="P386">
        <f t="shared" si="11"/>
        <v>769.124675860298</v>
      </c>
    </row>
    <row r="387" spans="1:16">
      <c r="A387" s="9">
        <v>19.4427</v>
      </c>
      <c r="B387" s="9">
        <v>0.9243985</v>
      </c>
      <c r="C387" s="9">
        <v>0.9202485</v>
      </c>
      <c r="D387" s="9">
        <v>77.53558</v>
      </c>
      <c r="E387" s="9">
        <v>128.1738</v>
      </c>
      <c r="F387" s="9">
        <v>985.8588</v>
      </c>
      <c r="G387" s="9">
        <v>23.789</v>
      </c>
      <c r="H387" s="9">
        <v>1</v>
      </c>
      <c r="I387" s="9">
        <v>-1</v>
      </c>
      <c r="M387">
        <v>20.74163</v>
      </c>
      <c r="N387">
        <v>0.05812902</v>
      </c>
      <c r="O387">
        <f t="shared" ref="O387:O450" si="12">(F387*(M387/100-A387/100)-F387*A387/100*(B387/100-N387/100))*60/(1-A387/100)</f>
        <v>830.105137440369</v>
      </c>
      <c r="P387">
        <f t="shared" ref="P387:P450" si="13">F387*(M387/100-A387/100)*60/(1-(1-0.85)*N387/100)</f>
        <v>768.403942502613</v>
      </c>
    </row>
    <row r="388" spans="1:16">
      <c r="A388" s="9">
        <v>19.44278</v>
      </c>
      <c r="B388" s="9">
        <v>0.9235735</v>
      </c>
      <c r="C388" s="9">
        <v>0.9203735</v>
      </c>
      <c r="D388" s="9">
        <v>77.53714</v>
      </c>
      <c r="E388" s="9">
        <v>128.3301</v>
      </c>
      <c r="F388" s="9">
        <v>984.2963</v>
      </c>
      <c r="G388" s="9">
        <v>23.792</v>
      </c>
      <c r="H388" s="9">
        <v>1</v>
      </c>
      <c r="I388" s="9">
        <v>-1</v>
      </c>
      <c r="M388">
        <v>20.74163</v>
      </c>
      <c r="N388">
        <v>0.05812902</v>
      </c>
      <c r="O388">
        <f t="shared" si="12"/>
        <v>828.84875304247</v>
      </c>
      <c r="P388">
        <f t="shared" si="13"/>
        <v>767.138839096382</v>
      </c>
    </row>
    <row r="389" spans="1:16">
      <c r="A389" s="9">
        <v>19.44348</v>
      </c>
      <c r="B389" s="9">
        <v>0.9218235</v>
      </c>
      <c r="C389" s="9">
        <v>0.9205454</v>
      </c>
      <c r="D389" s="9">
        <v>77.53558</v>
      </c>
      <c r="E389" s="9">
        <v>128.2676</v>
      </c>
      <c r="F389" s="9">
        <v>984.1713</v>
      </c>
      <c r="G389" s="9">
        <v>23.796</v>
      </c>
      <c r="H389" s="9">
        <v>1</v>
      </c>
      <c r="I389" s="9">
        <v>-1</v>
      </c>
      <c r="M389">
        <v>20.74163</v>
      </c>
      <c r="N389">
        <v>0.05812902</v>
      </c>
      <c r="O389">
        <f t="shared" si="12"/>
        <v>828.482555379034</v>
      </c>
      <c r="P389">
        <f t="shared" si="13"/>
        <v>766.628028861032</v>
      </c>
    </row>
    <row r="390" spans="1:16">
      <c r="A390" s="9">
        <v>19.44261</v>
      </c>
      <c r="B390" s="9">
        <v>0.9210359</v>
      </c>
      <c r="C390" s="9">
        <v>0.9202641</v>
      </c>
      <c r="D390" s="9">
        <v>77.5137</v>
      </c>
      <c r="E390" s="9">
        <v>128.0801</v>
      </c>
      <c r="F390" s="9">
        <v>985.3588</v>
      </c>
      <c r="G390" s="9">
        <v>23.792</v>
      </c>
      <c r="H390" s="9">
        <v>1</v>
      </c>
      <c r="I390" s="9">
        <v>-1</v>
      </c>
      <c r="M390">
        <v>20.74163</v>
      </c>
      <c r="N390">
        <v>0.05812902</v>
      </c>
      <c r="O390">
        <f t="shared" si="12"/>
        <v>830.229638920181</v>
      </c>
      <c r="P390">
        <f t="shared" si="13"/>
        <v>768.06744353728</v>
      </c>
    </row>
    <row r="391" spans="1:16">
      <c r="A391" s="9">
        <v>19.44358</v>
      </c>
      <c r="B391" s="9">
        <v>0.9204859</v>
      </c>
      <c r="C391" s="9">
        <v>0.9203266</v>
      </c>
      <c r="D391" s="9">
        <v>77.50745</v>
      </c>
      <c r="E391" s="9">
        <v>128.2051</v>
      </c>
      <c r="F391" s="9">
        <v>986.2338</v>
      </c>
      <c r="G391" s="9">
        <v>23.8</v>
      </c>
      <c r="H391" s="9">
        <v>1</v>
      </c>
      <c r="I391" s="9">
        <v>-1</v>
      </c>
      <c r="M391">
        <v>20.74163</v>
      </c>
      <c r="N391">
        <v>0.05812902</v>
      </c>
      <c r="O391">
        <f t="shared" si="12"/>
        <v>830.336766440601</v>
      </c>
      <c r="P391">
        <f t="shared" si="13"/>
        <v>768.175450383177</v>
      </c>
    </row>
    <row r="392" spans="1:16">
      <c r="A392" s="9">
        <v>19.44667</v>
      </c>
      <c r="B392" s="9">
        <v>0.920011</v>
      </c>
      <c r="C392" s="9">
        <v>0.9207641</v>
      </c>
      <c r="D392" s="9">
        <v>77.5387</v>
      </c>
      <c r="E392" s="9">
        <v>128.4238</v>
      </c>
      <c r="F392" s="9">
        <v>985.5463</v>
      </c>
      <c r="G392" s="9">
        <v>23.796</v>
      </c>
      <c r="H392" s="9">
        <v>1</v>
      </c>
      <c r="I392" s="9">
        <v>-1</v>
      </c>
      <c r="M392">
        <v>20.74163</v>
      </c>
      <c r="N392">
        <v>0.05812902</v>
      </c>
      <c r="O392">
        <f t="shared" si="12"/>
        <v>827.569689656975</v>
      </c>
      <c r="P392">
        <f t="shared" si="13"/>
        <v>765.812595892353</v>
      </c>
    </row>
    <row r="393" spans="1:16">
      <c r="A393" s="9">
        <v>19.44802</v>
      </c>
      <c r="B393" s="9">
        <v>0.9197797</v>
      </c>
      <c r="C393" s="9">
        <v>0.9207485</v>
      </c>
      <c r="D393" s="9">
        <v>77.52464</v>
      </c>
      <c r="E393" s="9">
        <v>128.6426</v>
      </c>
      <c r="F393" s="9">
        <v>985.0463</v>
      </c>
      <c r="G393" s="9">
        <v>23.789</v>
      </c>
      <c r="H393" s="9">
        <v>1</v>
      </c>
      <c r="I393" s="9">
        <v>-1</v>
      </c>
      <c r="M393">
        <v>20.74163</v>
      </c>
      <c r="N393">
        <v>0.05812902</v>
      </c>
      <c r="O393">
        <f t="shared" si="12"/>
        <v>826.197641949264</v>
      </c>
      <c r="P393">
        <f t="shared" si="13"/>
        <v>764.626116936066</v>
      </c>
    </row>
    <row r="394" spans="1:16">
      <c r="A394" s="9">
        <v>19.44898</v>
      </c>
      <c r="B394" s="9">
        <v>0.9191297</v>
      </c>
      <c r="C394" s="9">
        <v>0.9208735</v>
      </c>
      <c r="D394" s="9">
        <v>77.50902</v>
      </c>
      <c r="E394" s="9">
        <v>128.5488</v>
      </c>
      <c r="F394" s="9">
        <v>984.6713</v>
      </c>
      <c r="G394" s="9">
        <v>23.806</v>
      </c>
      <c r="H394" s="9">
        <v>1</v>
      </c>
      <c r="I394" s="9">
        <v>-1</v>
      </c>
      <c r="M394">
        <v>20.74163</v>
      </c>
      <c r="N394">
        <v>0.05812902</v>
      </c>
      <c r="O394">
        <f t="shared" si="12"/>
        <v>825.275498470891</v>
      </c>
      <c r="P394">
        <f t="shared" si="13"/>
        <v>763.767809178383</v>
      </c>
    </row>
    <row r="395" spans="1:16">
      <c r="A395" s="9">
        <v>19.45061</v>
      </c>
      <c r="B395" s="9">
        <v>0.9192547</v>
      </c>
      <c r="C395" s="9">
        <v>0.9207485</v>
      </c>
      <c r="D395" s="9">
        <v>77.53558</v>
      </c>
      <c r="E395" s="9">
        <v>128.4551</v>
      </c>
      <c r="F395" s="9">
        <v>985.1088</v>
      </c>
      <c r="G395" s="9">
        <v>23.789</v>
      </c>
      <c r="H395" s="9">
        <v>1</v>
      </c>
      <c r="I395" s="9">
        <v>-1</v>
      </c>
      <c r="M395">
        <v>20.74163</v>
      </c>
      <c r="N395">
        <v>0.05812902</v>
      </c>
      <c r="O395">
        <f t="shared" si="12"/>
        <v>824.43466420668</v>
      </c>
      <c r="P395">
        <f t="shared" si="13"/>
        <v>763.143638973378</v>
      </c>
    </row>
    <row r="396" spans="1:16">
      <c r="A396" s="9">
        <v>19.45194</v>
      </c>
      <c r="B396" s="9">
        <v>0.9201797</v>
      </c>
      <c r="C396" s="9">
        <v>0.9209516</v>
      </c>
      <c r="D396" s="9">
        <v>77.51839</v>
      </c>
      <c r="E396" s="9">
        <v>128.5488</v>
      </c>
      <c r="F396" s="9">
        <v>986.0463</v>
      </c>
      <c r="G396" s="9">
        <v>23.789</v>
      </c>
      <c r="H396" s="9">
        <v>1</v>
      </c>
      <c r="I396" s="9">
        <v>-1</v>
      </c>
      <c r="M396">
        <v>20.74163</v>
      </c>
      <c r="N396">
        <v>0.05812902</v>
      </c>
      <c r="O396">
        <f t="shared" si="12"/>
        <v>824.115420703622</v>
      </c>
      <c r="P396">
        <f t="shared" si="13"/>
        <v>763.082967485817</v>
      </c>
    </row>
    <row r="397" spans="1:16">
      <c r="A397" s="9">
        <v>19.45295</v>
      </c>
      <c r="B397" s="9">
        <v>0.9210421</v>
      </c>
      <c r="C397" s="9">
        <v>0.9201235</v>
      </c>
      <c r="D397" s="9">
        <v>77.53558</v>
      </c>
      <c r="E397" s="9">
        <v>128.6426</v>
      </c>
      <c r="F397" s="9">
        <v>986.4213</v>
      </c>
      <c r="G397" s="9">
        <v>23.781</v>
      </c>
      <c r="H397" s="9">
        <v>1</v>
      </c>
      <c r="I397" s="9">
        <v>-1</v>
      </c>
      <c r="M397">
        <v>20.74163</v>
      </c>
      <c r="N397">
        <v>0.05812902</v>
      </c>
      <c r="O397">
        <f t="shared" si="12"/>
        <v>823.56736787238</v>
      </c>
      <c r="P397">
        <f t="shared" si="13"/>
        <v>762.775349605728</v>
      </c>
    </row>
    <row r="398" spans="1:16">
      <c r="A398" s="9">
        <v>19.45541</v>
      </c>
      <c r="B398" s="9">
        <v>0.9218297</v>
      </c>
      <c r="C398" s="9">
        <v>0.9207641</v>
      </c>
      <c r="D398" s="9">
        <v>77.48557</v>
      </c>
      <c r="E398" s="9">
        <v>128.3926</v>
      </c>
      <c r="F398" s="9">
        <v>985.9213</v>
      </c>
      <c r="G398" s="9">
        <v>23.782</v>
      </c>
      <c r="H398" s="9">
        <v>1</v>
      </c>
      <c r="I398" s="9">
        <v>-1</v>
      </c>
      <c r="M398">
        <v>20.74163</v>
      </c>
      <c r="N398">
        <v>0.05812902</v>
      </c>
      <c r="O398">
        <f t="shared" si="12"/>
        <v>821.240201193621</v>
      </c>
      <c r="P398">
        <f t="shared" si="13"/>
        <v>760.933365157802</v>
      </c>
    </row>
    <row r="399" spans="1:16">
      <c r="A399" s="9">
        <v>19.45762</v>
      </c>
      <c r="B399" s="9">
        <v>0.9225485</v>
      </c>
      <c r="C399" s="9">
        <v>0.9209672</v>
      </c>
      <c r="D399" s="9">
        <v>77.52151</v>
      </c>
      <c r="E399" s="9">
        <v>128.4238</v>
      </c>
      <c r="F399" s="9">
        <v>985.1713</v>
      </c>
      <c r="G399" s="9">
        <v>23.784</v>
      </c>
      <c r="H399" s="9">
        <v>1</v>
      </c>
      <c r="I399" s="9">
        <v>-1</v>
      </c>
      <c r="M399">
        <v>20.74163</v>
      </c>
      <c r="N399">
        <v>0.05812902</v>
      </c>
      <c r="O399">
        <f t="shared" si="12"/>
        <v>818.89941415024</v>
      </c>
      <c r="P399">
        <f t="shared" si="13"/>
        <v>759.048064627996</v>
      </c>
    </row>
    <row r="400" spans="1:16">
      <c r="A400" s="9">
        <v>19.45759</v>
      </c>
      <c r="B400" s="9">
        <v>0.9246047</v>
      </c>
      <c r="C400" s="9">
        <v>0.9211547</v>
      </c>
      <c r="D400" s="9">
        <v>77.52308</v>
      </c>
      <c r="E400" s="9">
        <v>127.7988</v>
      </c>
      <c r="F400" s="9">
        <v>984.9838</v>
      </c>
      <c r="G400" s="9">
        <v>23.778</v>
      </c>
      <c r="H400" s="9">
        <v>1</v>
      </c>
      <c r="I400" s="9">
        <v>-1</v>
      </c>
      <c r="M400">
        <v>20.74163</v>
      </c>
      <c r="N400">
        <v>0.05812902</v>
      </c>
      <c r="O400">
        <f t="shared" si="12"/>
        <v>818.471888643862</v>
      </c>
      <c r="P400">
        <f t="shared" si="13"/>
        <v>758.921332161143</v>
      </c>
    </row>
    <row r="401" spans="1:16">
      <c r="A401" s="9">
        <v>19.45806</v>
      </c>
      <c r="B401" s="9">
        <v>0.925186</v>
      </c>
      <c r="C401" s="9">
        <v>0.9209516</v>
      </c>
      <c r="D401" s="9">
        <v>77.53401</v>
      </c>
      <c r="E401" s="9">
        <v>128.3613</v>
      </c>
      <c r="F401" s="9">
        <v>986.2338</v>
      </c>
      <c r="G401" s="9">
        <v>23.784</v>
      </c>
      <c r="H401" s="9">
        <v>1</v>
      </c>
      <c r="I401" s="9">
        <v>-1</v>
      </c>
      <c r="M401">
        <v>20.74163</v>
      </c>
      <c r="N401">
        <v>0.05812902</v>
      </c>
      <c r="O401">
        <f t="shared" si="12"/>
        <v>819.083956134285</v>
      </c>
      <c r="P401">
        <f t="shared" si="13"/>
        <v>759.606303954652</v>
      </c>
    </row>
    <row r="402" spans="1:16">
      <c r="A402" s="9">
        <v>19.45753</v>
      </c>
      <c r="B402" s="9">
        <v>0.926336</v>
      </c>
      <c r="C402" s="9">
        <v>0.9205766</v>
      </c>
      <c r="D402" s="9">
        <v>77.50276</v>
      </c>
      <c r="E402" s="9">
        <v>127.7988</v>
      </c>
      <c r="F402" s="9">
        <v>986.6713</v>
      </c>
      <c r="G402" s="9">
        <v>23.777</v>
      </c>
      <c r="H402" s="9">
        <v>1</v>
      </c>
      <c r="I402" s="9">
        <v>-1</v>
      </c>
      <c r="M402">
        <v>20.74163</v>
      </c>
      <c r="N402">
        <v>0.05812902</v>
      </c>
      <c r="O402">
        <f t="shared" si="12"/>
        <v>819.670383934672</v>
      </c>
      <c r="P402">
        <f t="shared" si="13"/>
        <v>760.257059294708</v>
      </c>
    </row>
    <row r="403" spans="1:16">
      <c r="A403" s="9">
        <v>19.45687</v>
      </c>
      <c r="B403" s="9">
        <v>0.9270173</v>
      </c>
      <c r="C403" s="9">
        <v>0.921311</v>
      </c>
      <c r="D403" s="9">
        <v>77.50121</v>
      </c>
      <c r="E403" s="9">
        <v>128.2988</v>
      </c>
      <c r="F403" s="9">
        <v>986.2964</v>
      </c>
      <c r="G403" s="9">
        <v>23.776</v>
      </c>
      <c r="H403" s="9">
        <v>1</v>
      </c>
      <c r="I403" s="9">
        <v>-1</v>
      </c>
      <c r="M403">
        <v>20.74163</v>
      </c>
      <c r="N403">
        <v>0.05812902</v>
      </c>
      <c r="O403">
        <f t="shared" si="12"/>
        <v>819.743962769186</v>
      </c>
      <c r="P403">
        <f t="shared" si="13"/>
        <v>760.358796085898</v>
      </c>
    </row>
    <row r="404" spans="1:16">
      <c r="A404" s="9">
        <v>19.45664</v>
      </c>
      <c r="B404" s="9">
        <v>0.9292361</v>
      </c>
      <c r="C404" s="9">
        <v>0.9207172</v>
      </c>
      <c r="D404" s="9">
        <v>77.54027</v>
      </c>
      <c r="E404" s="9">
        <v>127.5801</v>
      </c>
      <c r="F404" s="9">
        <v>985.4838</v>
      </c>
      <c r="G404" s="9">
        <v>23.776</v>
      </c>
      <c r="H404" s="9">
        <v>1</v>
      </c>
      <c r="I404" s="9">
        <v>-1</v>
      </c>
      <c r="M404">
        <v>20.74163</v>
      </c>
      <c r="N404">
        <v>0.05812902</v>
      </c>
      <c r="O404">
        <f t="shared" si="12"/>
        <v>818.919635643076</v>
      </c>
      <c r="P404">
        <f t="shared" si="13"/>
        <v>759.86835250119</v>
      </c>
    </row>
    <row r="405" spans="1:16">
      <c r="A405" s="9">
        <v>19.45531</v>
      </c>
      <c r="B405" s="9">
        <v>0.9309673</v>
      </c>
      <c r="C405" s="9">
        <v>0.9210766</v>
      </c>
      <c r="D405" s="9">
        <v>77.52308</v>
      </c>
      <c r="E405" s="9">
        <v>128.1426</v>
      </c>
      <c r="F405" s="9">
        <v>984.7338</v>
      </c>
      <c r="G405" s="9">
        <v>23.77</v>
      </c>
      <c r="H405" s="9">
        <v>1</v>
      </c>
      <c r="I405" s="9">
        <v>-1</v>
      </c>
      <c r="M405">
        <v>20.74163</v>
      </c>
      <c r="N405">
        <v>0.05812902</v>
      </c>
      <c r="O405">
        <f t="shared" si="12"/>
        <v>819.019945572713</v>
      </c>
      <c r="P405">
        <f t="shared" si="13"/>
        <v>760.075942674109</v>
      </c>
    </row>
    <row r="406" spans="1:16">
      <c r="A406" s="9">
        <v>19.45301</v>
      </c>
      <c r="B406" s="9">
        <v>0.9329299</v>
      </c>
      <c r="C406" s="9">
        <v>0.9210766</v>
      </c>
      <c r="D406" s="9">
        <v>77.53714</v>
      </c>
      <c r="E406" s="9">
        <v>127.3926</v>
      </c>
      <c r="F406" s="9">
        <v>984.7338</v>
      </c>
      <c r="G406" s="9">
        <v>23.78</v>
      </c>
      <c r="H406" s="9">
        <v>1</v>
      </c>
      <c r="I406" s="9">
        <v>-1</v>
      </c>
      <c r="M406">
        <v>20.74163</v>
      </c>
      <c r="N406">
        <v>0.05812902</v>
      </c>
      <c r="O406">
        <f t="shared" si="12"/>
        <v>820.418362380896</v>
      </c>
      <c r="P406">
        <f t="shared" si="13"/>
        <v>761.434993818577</v>
      </c>
    </row>
    <row r="407" spans="1:16">
      <c r="A407" s="9">
        <v>19.45087</v>
      </c>
      <c r="B407" s="9">
        <v>0.9327736</v>
      </c>
      <c r="C407" s="9">
        <v>0.9215766</v>
      </c>
      <c r="D407" s="9">
        <v>77.53401</v>
      </c>
      <c r="E407" s="9">
        <v>128.2676</v>
      </c>
      <c r="F407" s="9">
        <v>986.4213</v>
      </c>
      <c r="G407" s="9">
        <v>23.766</v>
      </c>
      <c r="H407" s="9">
        <v>1</v>
      </c>
      <c r="I407" s="9">
        <v>-1</v>
      </c>
      <c r="M407">
        <v>20.74163</v>
      </c>
      <c r="N407">
        <v>0.05812902</v>
      </c>
      <c r="O407">
        <f t="shared" si="12"/>
        <v>823.410954246984</v>
      </c>
      <c r="P407">
        <f t="shared" si="13"/>
        <v>764.006510737415</v>
      </c>
    </row>
    <row r="408" spans="1:16">
      <c r="A408" s="9">
        <v>19.45012</v>
      </c>
      <c r="B408" s="9">
        <v>0.9335486</v>
      </c>
      <c r="C408" s="9">
        <v>0.9209828</v>
      </c>
      <c r="D408" s="9">
        <v>77.53558</v>
      </c>
      <c r="E408" s="9">
        <v>128.2676</v>
      </c>
      <c r="F408" s="9">
        <v>986.6088</v>
      </c>
      <c r="G408" s="9">
        <v>23.782</v>
      </c>
      <c r="H408" s="9">
        <v>1</v>
      </c>
      <c r="I408" s="9">
        <v>-1</v>
      </c>
      <c r="M408">
        <v>20.74163</v>
      </c>
      <c r="N408">
        <v>0.05812902</v>
      </c>
      <c r="O408">
        <f t="shared" si="12"/>
        <v>824.005022149164</v>
      </c>
      <c r="P408">
        <f t="shared" si="13"/>
        <v>764.595746574968</v>
      </c>
    </row>
    <row r="409" spans="1:16">
      <c r="A409" s="9">
        <v>19.44753</v>
      </c>
      <c r="B409" s="9">
        <v>0.9346674</v>
      </c>
      <c r="C409" s="9">
        <v>0.9211704</v>
      </c>
      <c r="D409" s="9">
        <v>77.5387</v>
      </c>
      <c r="E409" s="9">
        <v>128.6113</v>
      </c>
      <c r="F409" s="9">
        <v>986.4213</v>
      </c>
      <c r="G409" s="9">
        <v>23.776</v>
      </c>
      <c r="H409" s="9">
        <v>1</v>
      </c>
      <c r="I409" s="9">
        <v>-1</v>
      </c>
      <c r="M409">
        <v>20.74163</v>
      </c>
      <c r="N409">
        <v>0.05812902</v>
      </c>
      <c r="O409">
        <f t="shared" si="12"/>
        <v>825.581711315456</v>
      </c>
      <c r="P409">
        <f t="shared" si="13"/>
        <v>765.983471400792</v>
      </c>
    </row>
    <row r="410" spans="1:16">
      <c r="A410" s="9">
        <v>19.44601</v>
      </c>
      <c r="B410" s="9">
        <v>0.9346861</v>
      </c>
      <c r="C410" s="9">
        <v>0.9213266</v>
      </c>
      <c r="D410" s="9">
        <v>77.49495</v>
      </c>
      <c r="E410" s="9">
        <v>127.5488</v>
      </c>
      <c r="F410" s="9">
        <v>984.9838</v>
      </c>
      <c r="G410" s="9">
        <v>23.774</v>
      </c>
      <c r="H410" s="9">
        <v>1</v>
      </c>
      <c r="I410" s="9">
        <v>-1</v>
      </c>
      <c r="M410">
        <v>20.74163</v>
      </c>
      <c r="N410">
        <v>0.05812902</v>
      </c>
      <c r="O410">
        <f t="shared" si="12"/>
        <v>825.485311574578</v>
      </c>
      <c r="P410">
        <f t="shared" si="13"/>
        <v>765.765596379099</v>
      </c>
    </row>
    <row r="411" spans="1:16">
      <c r="A411" s="9">
        <v>19.44251</v>
      </c>
      <c r="B411" s="9">
        <v>0.9356298</v>
      </c>
      <c r="C411" s="9">
        <v>0.921436</v>
      </c>
      <c r="D411" s="9">
        <v>77.53089</v>
      </c>
      <c r="E411" s="9">
        <v>127.5801</v>
      </c>
      <c r="F411" s="9">
        <v>984.1713</v>
      </c>
      <c r="G411" s="9">
        <v>23.774</v>
      </c>
      <c r="H411" s="9">
        <v>1</v>
      </c>
      <c r="I411" s="9">
        <v>-1</v>
      </c>
      <c r="M411">
        <v>20.74163</v>
      </c>
      <c r="N411">
        <v>0.05812902</v>
      </c>
      <c r="O411">
        <f t="shared" si="12"/>
        <v>827.222110324548</v>
      </c>
      <c r="P411">
        <f t="shared" si="13"/>
        <v>767.20086650537</v>
      </c>
    </row>
    <row r="412" spans="1:16">
      <c r="A412" s="9">
        <v>19.44223</v>
      </c>
      <c r="B412" s="9">
        <v>0.9360049</v>
      </c>
      <c r="C412" s="9">
        <v>0.9212641</v>
      </c>
      <c r="D412" s="9">
        <v>77.51683</v>
      </c>
      <c r="E412" s="9">
        <v>127.8926</v>
      </c>
      <c r="F412" s="9">
        <v>984.6088</v>
      </c>
      <c r="G412" s="9">
        <v>23.768</v>
      </c>
      <c r="H412" s="9">
        <v>1</v>
      </c>
      <c r="I412" s="9">
        <v>-1</v>
      </c>
      <c r="M412">
        <v>20.74163</v>
      </c>
      <c r="N412">
        <v>0.05812902</v>
      </c>
      <c r="O412">
        <f t="shared" si="12"/>
        <v>827.740621086026</v>
      </c>
      <c r="P412">
        <f t="shared" si="13"/>
        <v>767.707343945326</v>
      </c>
    </row>
    <row r="413" spans="1:16">
      <c r="A413" s="9">
        <v>19.4404</v>
      </c>
      <c r="B413" s="9">
        <v>0.9359112</v>
      </c>
      <c r="C413" s="9">
        <v>0.9212953</v>
      </c>
      <c r="D413" s="9">
        <v>77.49808</v>
      </c>
      <c r="E413" s="9">
        <v>127.4238</v>
      </c>
      <c r="F413" s="9">
        <v>986.4213</v>
      </c>
      <c r="G413" s="9">
        <v>23.766</v>
      </c>
      <c r="H413" s="9">
        <v>1</v>
      </c>
      <c r="I413" s="9">
        <v>-1</v>
      </c>
      <c r="M413">
        <v>20.74163</v>
      </c>
      <c r="N413">
        <v>0.05812902</v>
      </c>
      <c r="O413">
        <f t="shared" si="12"/>
        <v>830.615159417415</v>
      </c>
      <c r="P413">
        <f t="shared" si="13"/>
        <v>770.203749703156</v>
      </c>
    </row>
    <row r="414" spans="1:16">
      <c r="A414" s="9">
        <v>19.43958</v>
      </c>
      <c r="B414" s="9">
        <v>0.9367236</v>
      </c>
      <c r="C414" s="9">
        <v>0.9214047</v>
      </c>
      <c r="D414" s="9">
        <v>77.52308</v>
      </c>
      <c r="E414" s="9">
        <v>128.2676</v>
      </c>
      <c r="F414" s="9">
        <v>986.6713</v>
      </c>
      <c r="G414" s="9">
        <v>23.77</v>
      </c>
      <c r="H414" s="9">
        <v>1</v>
      </c>
      <c r="I414" s="9">
        <v>-1</v>
      </c>
      <c r="M414">
        <v>20.74163</v>
      </c>
      <c r="N414">
        <v>0.05812902</v>
      </c>
      <c r="O414">
        <f t="shared" si="12"/>
        <v>831.309032283858</v>
      </c>
      <c r="P414">
        <f t="shared" si="13"/>
        <v>770.884435834182</v>
      </c>
    </row>
    <row r="415" spans="1:16">
      <c r="A415" s="9">
        <v>19.43823</v>
      </c>
      <c r="B415" s="9">
        <v>0.9374675</v>
      </c>
      <c r="C415" s="9">
        <v>0.9209516</v>
      </c>
      <c r="D415" s="9">
        <v>77.50902</v>
      </c>
      <c r="E415" s="9">
        <v>128.4551</v>
      </c>
      <c r="F415" s="9">
        <v>986.2964</v>
      </c>
      <c r="G415" s="9">
        <v>23.763</v>
      </c>
      <c r="H415" s="9">
        <v>1</v>
      </c>
      <c r="I415" s="9">
        <v>-1</v>
      </c>
      <c r="M415">
        <v>20.74163</v>
      </c>
      <c r="N415">
        <v>0.05812902</v>
      </c>
      <c r="O415">
        <f t="shared" si="12"/>
        <v>831.873394714787</v>
      </c>
      <c r="P415">
        <f t="shared" si="13"/>
        <v>771.390496916434</v>
      </c>
    </row>
    <row r="416" spans="1:16">
      <c r="A416" s="9">
        <v>19.43526</v>
      </c>
      <c r="B416" s="9">
        <v>0.9378737</v>
      </c>
      <c r="C416" s="9">
        <v>0.9214985</v>
      </c>
      <c r="D416" s="9">
        <v>77.52933</v>
      </c>
      <c r="E416" s="9">
        <v>128.1738</v>
      </c>
      <c r="F416" s="9">
        <v>985.9213</v>
      </c>
      <c r="G416" s="9">
        <v>23.763</v>
      </c>
      <c r="H416" s="9">
        <v>1</v>
      </c>
      <c r="I416" s="9">
        <v>-1</v>
      </c>
      <c r="M416">
        <v>20.74163</v>
      </c>
      <c r="N416">
        <v>0.05812902</v>
      </c>
      <c r="O416">
        <f t="shared" si="12"/>
        <v>833.668323105932</v>
      </c>
      <c r="P416">
        <f t="shared" si="13"/>
        <v>772.854193093872</v>
      </c>
    </row>
    <row r="417" spans="1:16">
      <c r="A417" s="9">
        <v>19.43534</v>
      </c>
      <c r="B417" s="9">
        <v>0.9385362</v>
      </c>
      <c r="C417" s="9">
        <v>0.9217016</v>
      </c>
      <c r="D417" s="9">
        <v>77.54495</v>
      </c>
      <c r="E417" s="9">
        <v>128.0176</v>
      </c>
      <c r="F417" s="9">
        <v>984.6713</v>
      </c>
      <c r="G417" s="9">
        <v>23.768</v>
      </c>
      <c r="H417" s="9">
        <v>1</v>
      </c>
      <c r="I417" s="9">
        <v>-1</v>
      </c>
      <c r="M417">
        <v>20.74163</v>
      </c>
      <c r="N417">
        <v>0.05812902</v>
      </c>
      <c r="O417">
        <f t="shared" si="12"/>
        <v>832.458578854195</v>
      </c>
      <c r="P417">
        <f t="shared" si="13"/>
        <v>771.827061812268</v>
      </c>
    </row>
    <row r="418" spans="1:16">
      <c r="A418" s="9">
        <v>19.43392</v>
      </c>
      <c r="B418" s="9">
        <v>0.9384737</v>
      </c>
      <c r="C418" s="9">
        <v>0.921561</v>
      </c>
      <c r="D418" s="9">
        <v>77.55589</v>
      </c>
      <c r="E418" s="9">
        <v>128.3926</v>
      </c>
      <c r="F418" s="9">
        <v>985.7338</v>
      </c>
      <c r="G418" s="9">
        <v>23.76</v>
      </c>
      <c r="H418" s="9">
        <v>1</v>
      </c>
      <c r="I418" s="9">
        <v>-1</v>
      </c>
      <c r="M418">
        <v>20.74163</v>
      </c>
      <c r="N418">
        <v>0.05812902</v>
      </c>
      <c r="O418">
        <f t="shared" si="12"/>
        <v>834.402671533159</v>
      </c>
      <c r="P418">
        <f t="shared" si="13"/>
        <v>773.499812737926</v>
      </c>
    </row>
    <row r="419" spans="1:16">
      <c r="A419" s="9">
        <v>19.43415</v>
      </c>
      <c r="B419" s="9">
        <v>0.9391362</v>
      </c>
      <c r="C419" s="9">
        <v>0.921436</v>
      </c>
      <c r="D419" s="9">
        <v>77.54964</v>
      </c>
      <c r="E419" s="9">
        <v>128.4863</v>
      </c>
      <c r="F419" s="9">
        <v>986.3588</v>
      </c>
      <c r="G419" s="9">
        <v>23.781</v>
      </c>
      <c r="H419" s="9">
        <v>1</v>
      </c>
      <c r="I419" s="9">
        <v>-1</v>
      </c>
      <c r="M419">
        <v>20.74163</v>
      </c>
      <c r="N419">
        <v>0.05812902</v>
      </c>
      <c r="O419">
        <f t="shared" si="12"/>
        <v>834.669087824634</v>
      </c>
      <c r="P419">
        <f t="shared" si="13"/>
        <v>773.854117366598</v>
      </c>
    </row>
    <row r="420" spans="1:16">
      <c r="A420" s="9">
        <v>19.4322</v>
      </c>
      <c r="B420" s="9">
        <v>0.939555</v>
      </c>
      <c r="C420" s="9">
        <v>0.9215454</v>
      </c>
      <c r="D420" s="9">
        <v>77.49339</v>
      </c>
      <c r="E420" s="9">
        <v>127.4863</v>
      </c>
      <c r="F420" s="9">
        <v>985.5463</v>
      </c>
      <c r="G420" s="9">
        <v>23.776</v>
      </c>
      <c r="H420" s="9">
        <v>1</v>
      </c>
      <c r="I420" s="9">
        <v>-1</v>
      </c>
      <c r="M420">
        <v>20.74163</v>
      </c>
      <c r="N420">
        <v>0.05812902</v>
      </c>
      <c r="O420">
        <f t="shared" si="12"/>
        <v>835.345437282249</v>
      </c>
      <c r="P420">
        <f t="shared" si="13"/>
        <v>774.369855006582</v>
      </c>
    </row>
    <row r="421" spans="1:16">
      <c r="A421" s="9">
        <v>19.43128</v>
      </c>
      <c r="B421" s="9">
        <v>0.9411175</v>
      </c>
      <c r="C421" s="9">
        <v>0.921061</v>
      </c>
      <c r="D421" s="9">
        <v>77.51057</v>
      </c>
      <c r="E421" s="9">
        <v>127.7051</v>
      </c>
      <c r="F421" s="9">
        <v>985.1713</v>
      </c>
      <c r="G421" s="9">
        <v>23.77</v>
      </c>
      <c r="H421" s="9">
        <v>1</v>
      </c>
      <c r="I421" s="9">
        <v>-1</v>
      </c>
      <c r="M421">
        <v>20.74163</v>
      </c>
      <c r="N421">
        <v>0.05812902</v>
      </c>
      <c r="O421">
        <f t="shared" si="12"/>
        <v>835.476222683878</v>
      </c>
      <c r="P421">
        <f t="shared" si="13"/>
        <v>774.619069544078</v>
      </c>
    </row>
    <row r="422" spans="1:16">
      <c r="A422" s="9">
        <v>19.43137</v>
      </c>
      <c r="B422" s="9">
        <v>0.9420487</v>
      </c>
      <c r="C422" s="9">
        <v>0.9215142</v>
      </c>
      <c r="D422" s="9">
        <v>77.54964</v>
      </c>
      <c r="E422" s="9">
        <v>128.0176</v>
      </c>
      <c r="F422" s="9">
        <v>984.7338</v>
      </c>
      <c r="G422" s="9">
        <v>23.785</v>
      </c>
      <c r="H422" s="9">
        <v>1</v>
      </c>
      <c r="I422" s="9">
        <v>-1</v>
      </c>
      <c r="M422">
        <v>20.74163</v>
      </c>
      <c r="N422">
        <v>0.05812902</v>
      </c>
      <c r="O422">
        <f t="shared" si="12"/>
        <v>834.906855969562</v>
      </c>
      <c r="P422">
        <f t="shared" si="13"/>
        <v>774.221892412602</v>
      </c>
    </row>
    <row r="423" spans="1:16">
      <c r="A423" s="9">
        <v>19.43119</v>
      </c>
      <c r="B423" s="9">
        <v>0.9422362</v>
      </c>
      <c r="C423" s="9">
        <v>0.9214985</v>
      </c>
      <c r="D423" s="9">
        <v>77.52933</v>
      </c>
      <c r="E423" s="9">
        <v>128.5488</v>
      </c>
      <c r="F423" s="9">
        <v>983.2963</v>
      </c>
      <c r="G423" s="9">
        <v>23.788</v>
      </c>
      <c r="H423" s="9">
        <v>1</v>
      </c>
      <c r="I423" s="9">
        <v>-1</v>
      </c>
      <c r="M423">
        <v>20.74163</v>
      </c>
      <c r="N423">
        <v>0.05812902</v>
      </c>
      <c r="O423">
        <f t="shared" si="12"/>
        <v>833.792502512324</v>
      </c>
      <c r="P423">
        <f t="shared" si="13"/>
        <v>773.197899877478</v>
      </c>
    </row>
    <row r="424" spans="1:16">
      <c r="A424" s="9">
        <v>19.43055</v>
      </c>
      <c r="B424" s="9">
        <v>0.9432864</v>
      </c>
      <c r="C424" s="9">
        <v>0.9216548</v>
      </c>
      <c r="D424" s="9">
        <v>77.51214</v>
      </c>
      <c r="E424" s="9">
        <v>127.5801</v>
      </c>
      <c r="F424" s="9">
        <v>985.1088</v>
      </c>
      <c r="G424" s="9">
        <v>23.79</v>
      </c>
      <c r="H424" s="9">
        <v>1</v>
      </c>
      <c r="I424" s="9">
        <v>-1</v>
      </c>
      <c r="M424">
        <v>20.74163</v>
      </c>
      <c r="N424">
        <v>0.05812902</v>
      </c>
      <c r="O424">
        <f t="shared" si="12"/>
        <v>835.646749331543</v>
      </c>
      <c r="P424">
        <f t="shared" si="13"/>
        <v>775.001442413919</v>
      </c>
    </row>
    <row r="425" spans="1:16">
      <c r="A425" s="9">
        <v>19.42917</v>
      </c>
      <c r="B425" s="9">
        <v>0.944155</v>
      </c>
      <c r="C425" s="9">
        <v>0.9219673</v>
      </c>
      <c r="D425" s="9">
        <v>77.49808</v>
      </c>
      <c r="E425" s="9">
        <v>128.0801</v>
      </c>
      <c r="F425" s="9">
        <v>986.2338</v>
      </c>
      <c r="G425" s="9">
        <v>23.788</v>
      </c>
      <c r="H425" s="9">
        <v>1</v>
      </c>
      <c r="I425" s="9">
        <v>-1</v>
      </c>
      <c r="M425">
        <v>20.74163</v>
      </c>
      <c r="N425">
        <v>0.05812902</v>
      </c>
      <c r="O425">
        <f t="shared" si="12"/>
        <v>837.485280526567</v>
      </c>
      <c r="P425">
        <f t="shared" si="13"/>
        <v>776.703171380076</v>
      </c>
    </row>
    <row r="426" spans="1:16">
      <c r="A426" s="9">
        <v>19.42775</v>
      </c>
      <c r="B426" s="9">
        <v>0.9449488</v>
      </c>
      <c r="C426" s="9">
        <v>0.9213735</v>
      </c>
      <c r="D426" s="9">
        <v>77.49964</v>
      </c>
      <c r="E426" s="9">
        <v>128.3301</v>
      </c>
      <c r="F426" s="9">
        <v>986.1713</v>
      </c>
      <c r="G426" s="9">
        <v>23.786</v>
      </c>
      <c r="H426" s="9">
        <v>1</v>
      </c>
      <c r="I426" s="9">
        <v>-1</v>
      </c>
      <c r="M426">
        <v>20.74163</v>
      </c>
      <c r="N426">
        <v>0.05812902</v>
      </c>
      <c r="O426">
        <f t="shared" si="12"/>
        <v>838.356247361422</v>
      </c>
      <c r="P426">
        <f t="shared" si="13"/>
        <v>777.494241053833</v>
      </c>
    </row>
    <row r="427" spans="1:16">
      <c r="A427" s="9">
        <v>19.42861</v>
      </c>
      <c r="B427" s="9">
        <v>0.9461989</v>
      </c>
      <c r="C427" s="9">
        <v>0.9213891</v>
      </c>
      <c r="D427" s="9">
        <v>77.51839</v>
      </c>
      <c r="E427" s="9">
        <v>128.7051</v>
      </c>
      <c r="F427" s="9">
        <v>985.5463</v>
      </c>
      <c r="G427" s="9">
        <v>23.794</v>
      </c>
      <c r="H427" s="9">
        <v>1</v>
      </c>
      <c r="I427" s="9">
        <v>-1</v>
      </c>
      <c r="M427">
        <v>20.74163</v>
      </c>
      <c r="N427">
        <v>0.05812902</v>
      </c>
      <c r="O427">
        <f t="shared" si="12"/>
        <v>837.018851540902</v>
      </c>
      <c r="P427">
        <f t="shared" si="13"/>
        <v>776.492906853169</v>
      </c>
    </row>
    <row r="428" spans="1:16">
      <c r="A428" s="9">
        <v>19.42687</v>
      </c>
      <c r="B428" s="9">
        <v>0.9483801</v>
      </c>
      <c r="C428" s="9">
        <v>0.9216079</v>
      </c>
      <c r="D428" s="9">
        <v>77.51995</v>
      </c>
      <c r="E428" s="9">
        <v>128.7989</v>
      </c>
      <c r="F428" s="9">
        <v>984.0463</v>
      </c>
      <c r="G428" s="9">
        <v>23.777</v>
      </c>
      <c r="H428" s="9">
        <v>1</v>
      </c>
      <c r="I428" s="9">
        <v>-1</v>
      </c>
      <c r="M428">
        <v>20.74163</v>
      </c>
      <c r="N428">
        <v>0.05812902</v>
      </c>
      <c r="O428">
        <f t="shared" si="12"/>
        <v>836.702721590091</v>
      </c>
      <c r="P428">
        <f t="shared" si="13"/>
        <v>776.338519728809</v>
      </c>
    </row>
    <row r="429" spans="1:16">
      <c r="A429" s="9">
        <v>19.42459</v>
      </c>
      <c r="B429" s="9">
        <v>0.9494489</v>
      </c>
      <c r="C429" s="9">
        <v>0.9217641</v>
      </c>
      <c r="D429" s="9">
        <v>77.50589</v>
      </c>
      <c r="E429" s="9">
        <v>127.7051</v>
      </c>
      <c r="F429" s="9">
        <v>984.2338</v>
      </c>
      <c r="G429" s="9">
        <v>23.772</v>
      </c>
      <c r="H429" s="9">
        <v>1</v>
      </c>
      <c r="I429" s="9">
        <v>-1</v>
      </c>
      <c r="M429">
        <v>20.74163</v>
      </c>
      <c r="N429">
        <v>0.05812902</v>
      </c>
      <c r="O429">
        <f t="shared" si="12"/>
        <v>838.372205395661</v>
      </c>
      <c r="P429">
        <f t="shared" si="13"/>
        <v>777.832992375557</v>
      </c>
    </row>
    <row r="430" spans="1:16">
      <c r="A430" s="9">
        <v>19.42312</v>
      </c>
      <c r="B430" s="9">
        <v>0.9509864</v>
      </c>
      <c r="C430" s="9">
        <v>0.9218579</v>
      </c>
      <c r="D430" s="9">
        <v>77.50121</v>
      </c>
      <c r="E430" s="9">
        <v>128.4551</v>
      </c>
      <c r="F430" s="9">
        <v>984.9838</v>
      </c>
      <c r="G430" s="9">
        <v>23.781</v>
      </c>
      <c r="H430" s="9">
        <v>1</v>
      </c>
      <c r="I430" s="9">
        <v>-1</v>
      </c>
      <c r="M430">
        <v>20.74163</v>
      </c>
      <c r="N430">
        <v>0.05812902</v>
      </c>
      <c r="O430">
        <f t="shared" si="12"/>
        <v>839.864500050079</v>
      </c>
      <c r="P430">
        <f t="shared" si="13"/>
        <v>779.294543524958</v>
      </c>
    </row>
    <row r="431" spans="1:16">
      <c r="A431" s="9">
        <v>19.42286</v>
      </c>
      <c r="B431" s="9">
        <v>0.9524302</v>
      </c>
      <c r="C431" s="9">
        <v>0.9219985</v>
      </c>
      <c r="D431" s="9">
        <v>77.51527</v>
      </c>
      <c r="E431" s="9">
        <v>128.0801</v>
      </c>
      <c r="F431" s="9">
        <v>985.4838</v>
      </c>
      <c r="G431" s="9">
        <v>23.803</v>
      </c>
      <c r="H431" s="9">
        <v>1</v>
      </c>
      <c r="I431" s="9">
        <v>-1</v>
      </c>
      <c r="M431">
        <v>20.74163</v>
      </c>
      <c r="N431">
        <v>0.05812902</v>
      </c>
      <c r="O431">
        <f t="shared" si="12"/>
        <v>840.274836439227</v>
      </c>
      <c r="P431">
        <f t="shared" si="13"/>
        <v>779.843879896337</v>
      </c>
    </row>
    <row r="432" spans="1:16">
      <c r="A432" s="9">
        <v>19.42036</v>
      </c>
      <c r="B432" s="9">
        <v>0.9534302</v>
      </c>
      <c r="C432" s="9">
        <v>0.9219517</v>
      </c>
      <c r="D432" s="9">
        <v>77.51057</v>
      </c>
      <c r="E432" s="9">
        <v>128.2363</v>
      </c>
      <c r="F432" s="9">
        <v>985.2338</v>
      </c>
      <c r="G432" s="9">
        <v>23.806</v>
      </c>
      <c r="H432" s="9">
        <v>1</v>
      </c>
      <c r="I432" s="9">
        <v>-1</v>
      </c>
      <c r="M432">
        <v>20.74163</v>
      </c>
      <c r="N432">
        <v>0.05812902</v>
      </c>
      <c r="O432">
        <f t="shared" si="12"/>
        <v>841.743567280893</v>
      </c>
      <c r="P432">
        <f t="shared" si="13"/>
        <v>781.124026716859</v>
      </c>
    </row>
    <row r="433" spans="1:16">
      <c r="A433" s="9">
        <v>19.41955</v>
      </c>
      <c r="B433" s="9">
        <v>0.9543365</v>
      </c>
      <c r="C433" s="9">
        <v>0.9218423</v>
      </c>
      <c r="D433" s="9">
        <v>77.5387</v>
      </c>
      <c r="E433" s="9">
        <v>127.9238</v>
      </c>
      <c r="F433" s="9">
        <v>985.0463</v>
      </c>
      <c r="G433" s="9">
        <v>23.815</v>
      </c>
      <c r="H433" s="9">
        <v>1</v>
      </c>
      <c r="I433" s="9">
        <v>-1</v>
      </c>
      <c r="M433">
        <v>20.74163</v>
      </c>
      <c r="N433">
        <v>0.05812902</v>
      </c>
      <c r="O433">
        <f t="shared" si="12"/>
        <v>842.045250298237</v>
      </c>
      <c r="P433">
        <f t="shared" si="13"/>
        <v>781.454145127846</v>
      </c>
    </row>
    <row r="434" spans="1:16">
      <c r="A434" s="9">
        <v>19.41709</v>
      </c>
      <c r="B434" s="9">
        <v>0.955349</v>
      </c>
      <c r="C434" s="9">
        <v>0.921936</v>
      </c>
      <c r="D434" s="9">
        <v>77.50433</v>
      </c>
      <c r="E434" s="9">
        <v>128.1738</v>
      </c>
      <c r="F434" s="9">
        <v>984.5463</v>
      </c>
      <c r="G434" s="9">
        <v>23.811</v>
      </c>
      <c r="H434" s="9">
        <v>1</v>
      </c>
      <c r="I434" s="9">
        <v>-1</v>
      </c>
      <c r="M434">
        <v>20.74163</v>
      </c>
      <c r="N434">
        <v>0.05812902</v>
      </c>
      <c r="O434">
        <f t="shared" si="12"/>
        <v>843.26753371113</v>
      </c>
      <c r="P434">
        <f t="shared" si="13"/>
        <v>782.510803600429</v>
      </c>
    </row>
    <row r="435" spans="1:16">
      <c r="A435" s="9">
        <v>19.41526</v>
      </c>
      <c r="B435" s="9">
        <v>0.955774</v>
      </c>
      <c r="C435" s="9">
        <v>0.922061</v>
      </c>
      <c r="D435" s="9">
        <v>77.51683</v>
      </c>
      <c r="E435" s="9">
        <v>128.9551</v>
      </c>
      <c r="F435" s="9">
        <v>985.2338</v>
      </c>
      <c r="G435" s="9">
        <v>23.808</v>
      </c>
      <c r="H435" s="9">
        <v>1</v>
      </c>
      <c r="I435" s="9">
        <v>-1</v>
      </c>
      <c r="M435">
        <v>20.74163</v>
      </c>
      <c r="N435">
        <v>0.05812902</v>
      </c>
      <c r="O435">
        <f t="shared" si="12"/>
        <v>845.131152727616</v>
      </c>
      <c r="P435">
        <f t="shared" si="13"/>
        <v>784.139105040179</v>
      </c>
    </row>
    <row r="436" spans="1:16">
      <c r="A436" s="9">
        <v>19.41437</v>
      </c>
      <c r="B436" s="9">
        <v>0.9561552</v>
      </c>
      <c r="C436" s="9">
        <v>0.9215141</v>
      </c>
      <c r="D436" s="9">
        <v>77.52933</v>
      </c>
      <c r="E436" s="9">
        <v>128.4551</v>
      </c>
      <c r="F436" s="9">
        <v>986.1713</v>
      </c>
      <c r="G436" s="9">
        <v>23.8</v>
      </c>
      <c r="H436" s="9">
        <v>1</v>
      </c>
      <c r="I436" s="9">
        <v>-1</v>
      </c>
      <c r="M436">
        <v>20.74163</v>
      </c>
      <c r="N436">
        <v>0.05812902</v>
      </c>
      <c r="O436">
        <f t="shared" si="12"/>
        <v>846.531006546913</v>
      </c>
      <c r="P436">
        <f t="shared" si="13"/>
        <v>785.411914620138</v>
      </c>
    </row>
    <row r="437" spans="1:16">
      <c r="A437" s="9">
        <v>19.41367</v>
      </c>
      <c r="B437" s="9">
        <v>0.9569489</v>
      </c>
      <c r="C437" s="9">
        <v>0.9218266</v>
      </c>
      <c r="D437" s="9">
        <v>77.51839</v>
      </c>
      <c r="E437" s="9">
        <v>127.7676</v>
      </c>
      <c r="F437" s="9">
        <v>986.7963</v>
      </c>
      <c r="G437" s="9">
        <v>23.803</v>
      </c>
      <c r="H437" s="9">
        <v>1</v>
      </c>
      <c r="I437" s="9">
        <v>-1</v>
      </c>
      <c r="M437">
        <v>20.74163</v>
      </c>
      <c r="N437">
        <v>0.05812902</v>
      </c>
      <c r="O437">
        <f t="shared" si="12"/>
        <v>847.465857740272</v>
      </c>
      <c r="P437">
        <f t="shared" si="13"/>
        <v>786.324171109003</v>
      </c>
    </row>
    <row r="438" spans="1:16">
      <c r="A438" s="9">
        <v>19.41216</v>
      </c>
      <c r="B438" s="9">
        <v>0.958924</v>
      </c>
      <c r="C438" s="9">
        <v>0.9217173</v>
      </c>
      <c r="D438" s="9">
        <v>77.52776</v>
      </c>
      <c r="E438" s="9">
        <v>128.6113</v>
      </c>
      <c r="F438" s="9">
        <v>985.6713</v>
      </c>
      <c r="G438" s="9">
        <v>23.814</v>
      </c>
      <c r="H438" s="9">
        <v>1</v>
      </c>
      <c r="I438" s="9">
        <v>-1</v>
      </c>
      <c r="M438">
        <v>20.74163</v>
      </c>
      <c r="N438">
        <v>0.05812902</v>
      </c>
      <c r="O438">
        <f t="shared" si="12"/>
        <v>847.320561627646</v>
      </c>
      <c r="P438">
        <f t="shared" si="13"/>
        <v>786.32081601426</v>
      </c>
    </row>
    <row r="439" spans="1:16">
      <c r="A439" s="9">
        <v>19.4105</v>
      </c>
      <c r="B439" s="9">
        <v>0.9630991</v>
      </c>
      <c r="C439" s="9">
        <v>0.922061</v>
      </c>
      <c r="D439" s="9">
        <v>77.52933</v>
      </c>
      <c r="E439" s="9">
        <v>129.0176</v>
      </c>
      <c r="F439" s="9">
        <v>984.4838</v>
      </c>
      <c r="G439" s="9">
        <v>23.811</v>
      </c>
      <c r="H439" s="9">
        <v>1</v>
      </c>
      <c r="I439" s="9">
        <v>-1</v>
      </c>
      <c r="M439">
        <v>20.74163</v>
      </c>
      <c r="N439">
        <v>0.05812902</v>
      </c>
      <c r="O439">
        <f t="shared" si="12"/>
        <v>846.91598796192</v>
      </c>
      <c r="P439">
        <f t="shared" si="13"/>
        <v>786.354117407727</v>
      </c>
    </row>
    <row r="440" spans="1:16">
      <c r="A440" s="9">
        <v>19.40895</v>
      </c>
      <c r="B440" s="9">
        <v>0.9694929</v>
      </c>
      <c r="C440" s="9">
        <v>0.9224048</v>
      </c>
      <c r="D440" s="9">
        <v>77.52151</v>
      </c>
      <c r="E440" s="9">
        <v>128.7989</v>
      </c>
      <c r="F440" s="9">
        <v>984.4838</v>
      </c>
      <c r="G440" s="9">
        <v>23.818</v>
      </c>
      <c r="H440" s="9">
        <v>1</v>
      </c>
      <c r="I440" s="9">
        <v>-1</v>
      </c>
      <c r="M440">
        <v>20.74163</v>
      </c>
      <c r="N440">
        <v>0.05812902</v>
      </c>
      <c r="O440">
        <f t="shared" si="12"/>
        <v>847.13648363874</v>
      </c>
      <c r="P440">
        <f t="shared" si="13"/>
        <v>787.269767180463</v>
      </c>
    </row>
    <row r="441" spans="1:16">
      <c r="A441" s="9">
        <v>19.40842</v>
      </c>
      <c r="B441" s="9">
        <v>0.9771431</v>
      </c>
      <c r="C441" s="9">
        <v>0.9220454</v>
      </c>
      <c r="D441" s="9">
        <v>77.52933</v>
      </c>
      <c r="E441" s="9">
        <v>128.4551</v>
      </c>
      <c r="F441" s="9">
        <v>984.9838</v>
      </c>
      <c r="G441" s="9">
        <v>23.81</v>
      </c>
      <c r="H441" s="9">
        <v>1</v>
      </c>
      <c r="I441" s="9">
        <v>-1</v>
      </c>
      <c r="M441">
        <v>20.74163</v>
      </c>
      <c r="N441">
        <v>0.05812902</v>
      </c>
      <c r="O441">
        <f t="shared" si="12"/>
        <v>846.864538983654</v>
      </c>
      <c r="P441">
        <f t="shared" si="13"/>
        <v>787.982858205787</v>
      </c>
    </row>
    <row r="442" spans="1:16">
      <c r="A442" s="9">
        <v>19.40804</v>
      </c>
      <c r="B442" s="9">
        <v>0.9856182</v>
      </c>
      <c r="C442" s="9">
        <v>0.9220766</v>
      </c>
      <c r="D442" s="9">
        <v>77.53558</v>
      </c>
      <c r="E442" s="9">
        <v>128.4238</v>
      </c>
      <c r="F442" s="9">
        <v>986.0463</v>
      </c>
      <c r="G442" s="9">
        <v>23.81</v>
      </c>
      <c r="H442" s="9">
        <v>1</v>
      </c>
      <c r="I442" s="9">
        <v>-1</v>
      </c>
      <c r="M442">
        <v>20.74163</v>
      </c>
      <c r="N442">
        <v>0.05812902</v>
      </c>
      <c r="O442">
        <f t="shared" si="12"/>
        <v>846.848085900172</v>
      </c>
      <c r="P442">
        <f t="shared" si="13"/>
        <v>789.057691855727</v>
      </c>
    </row>
    <row r="443" spans="1:16">
      <c r="A443" s="9">
        <v>19.40526</v>
      </c>
      <c r="B443" s="9">
        <v>0.9966995</v>
      </c>
      <c r="C443" s="9">
        <v>0.9222172</v>
      </c>
      <c r="D443" s="9">
        <v>77.53401</v>
      </c>
      <c r="E443" s="9">
        <v>127.9238</v>
      </c>
      <c r="F443" s="9">
        <v>986.5463</v>
      </c>
      <c r="G443" s="9">
        <v>23.814</v>
      </c>
      <c r="H443" s="9">
        <v>1</v>
      </c>
      <c r="I443" s="9">
        <v>-1</v>
      </c>
      <c r="M443">
        <v>20.74163</v>
      </c>
      <c r="N443">
        <v>0.05812902</v>
      </c>
      <c r="O443">
        <f t="shared" si="12"/>
        <v>847.729655947445</v>
      </c>
      <c r="P443">
        <f t="shared" si="13"/>
        <v>791.103506465925</v>
      </c>
    </row>
    <row r="444" spans="1:16">
      <c r="A444" s="9">
        <v>19.40211</v>
      </c>
      <c r="B444" s="9">
        <v>1.006031</v>
      </c>
      <c r="C444" s="9">
        <v>0.9219673</v>
      </c>
      <c r="D444" s="9">
        <v>77.51995</v>
      </c>
      <c r="E444" s="9">
        <v>128.1426</v>
      </c>
      <c r="F444" s="9">
        <v>985.9838</v>
      </c>
      <c r="G444" s="9">
        <v>23.808</v>
      </c>
      <c r="H444" s="9">
        <v>1</v>
      </c>
      <c r="I444" s="9">
        <v>-1</v>
      </c>
      <c r="M444">
        <v>20.74163</v>
      </c>
      <c r="N444">
        <v>0.05812902</v>
      </c>
      <c r="O444">
        <f t="shared" si="12"/>
        <v>848.218083204785</v>
      </c>
      <c r="P444">
        <f t="shared" si="13"/>
        <v>792.516114143174</v>
      </c>
    </row>
    <row r="445" spans="1:16">
      <c r="A445" s="9">
        <v>19.39897</v>
      </c>
      <c r="B445" s="9">
        <v>1.014987</v>
      </c>
      <c r="C445" s="9">
        <v>0.922436</v>
      </c>
      <c r="D445" s="9">
        <v>77.55901</v>
      </c>
      <c r="E445" s="9">
        <v>128.1738</v>
      </c>
      <c r="F445" s="9">
        <v>984.8588</v>
      </c>
      <c r="G445" s="9">
        <v>23.823</v>
      </c>
      <c r="H445" s="9">
        <v>1</v>
      </c>
      <c r="I445" s="9">
        <v>-1</v>
      </c>
      <c r="M445">
        <v>20.74163</v>
      </c>
      <c r="N445">
        <v>0.05812902</v>
      </c>
      <c r="O445">
        <f t="shared" si="12"/>
        <v>848.267404850853</v>
      </c>
      <c r="P445">
        <f t="shared" si="13"/>
        <v>793.467495076637</v>
      </c>
    </row>
    <row r="446" spans="1:16">
      <c r="A446" s="9">
        <v>19.39839</v>
      </c>
      <c r="B446" s="9">
        <v>1.021756</v>
      </c>
      <c r="C446" s="9">
        <v>0.921436</v>
      </c>
      <c r="D446" s="9">
        <v>77.55745</v>
      </c>
      <c r="E446" s="9">
        <v>128.7364</v>
      </c>
      <c r="F446" s="9">
        <v>984.8588</v>
      </c>
      <c r="G446" s="9">
        <v>23.834</v>
      </c>
      <c r="H446" s="9">
        <v>1</v>
      </c>
      <c r="I446" s="9">
        <v>-1</v>
      </c>
      <c r="M446">
        <v>20.74163</v>
      </c>
      <c r="N446">
        <v>0.05812902</v>
      </c>
      <c r="O446">
        <f t="shared" si="12"/>
        <v>847.72792813898</v>
      </c>
      <c r="P446">
        <f t="shared" si="13"/>
        <v>793.810255825556</v>
      </c>
    </row>
    <row r="447" spans="1:16">
      <c r="A447" s="9">
        <v>19.39154</v>
      </c>
      <c r="B447" s="9">
        <v>-1.020269</v>
      </c>
      <c r="C447" s="9">
        <v>0.9218423</v>
      </c>
      <c r="D447" s="9">
        <v>77.51057</v>
      </c>
      <c r="E447" s="9">
        <v>128.4238</v>
      </c>
      <c r="F447" s="9">
        <v>985.8588</v>
      </c>
      <c r="G447" s="9">
        <v>23.84</v>
      </c>
      <c r="H447" s="9">
        <v>1</v>
      </c>
      <c r="I447" s="9">
        <v>-1</v>
      </c>
      <c r="M447">
        <v>20.74163</v>
      </c>
      <c r="N447">
        <v>0.05812902</v>
      </c>
      <c r="O447">
        <f t="shared" si="12"/>
        <v>1144.16693593145</v>
      </c>
      <c r="P447">
        <f t="shared" si="13"/>
        <v>798.668503101286</v>
      </c>
    </row>
    <row r="448" spans="1:16">
      <c r="A448" s="9">
        <v>19.38428</v>
      </c>
      <c r="B448" s="9">
        <v>-1.020306</v>
      </c>
      <c r="C448" s="9">
        <v>0.9219047</v>
      </c>
      <c r="D448" s="9">
        <v>77.4887</v>
      </c>
      <c r="E448" s="9">
        <v>128.2051</v>
      </c>
      <c r="F448" s="9">
        <v>986.2964</v>
      </c>
      <c r="G448" s="9">
        <v>23.849</v>
      </c>
      <c r="H448" s="9">
        <v>1</v>
      </c>
      <c r="I448" s="9">
        <v>-1</v>
      </c>
      <c r="M448">
        <v>20.74163</v>
      </c>
      <c r="N448">
        <v>0.05812902</v>
      </c>
      <c r="O448">
        <f t="shared" si="12"/>
        <v>1149.84887897605</v>
      </c>
      <c r="P448">
        <f t="shared" si="13"/>
        <v>803.31969540396</v>
      </c>
    </row>
    <row r="449" spans="1:16">
      <c r="A449" s="9">
        <v>19.3739</v>
      </c>
      <c r="B449" s="9">
        <v>-1.020269</v>
      </c>
      <c r="C449" s="9">
        <v>0.9219673</v>
      </c>
      <c r="D449" s="9">
        <v>77.51995</v>
      </c>
      <c r="E449" s="9">
        <v>127.8613</v>
      </c>
      <c r="F449" s="9">
        <v>986.3588</v>
      </c>
      <c r="G449" s="9">
        <v>23.841</v>
      </c>
      <c r="H449" s="9">
        <v>1</v>
      </c>
      <c r="I449" s="9">
        <v>-1</v>
      </c>
      <c r="M449">
        <v>20.74163</v>
      </c>
      <c r="N449">
        <v>0.05812902</v>
      </c>
      <c r="O449">
        <f t="shared" si="12"/>
        <v>1157.30532686782</v>
      </c>
      <c r="P449">
        <f t="shared" si="13"/>
        <v>809.514097306129</v>
      </c>
    </row>
    <row r="450" spans="1:16">
      <c r="A450" s="9">
        <v>19.36522</v>
      </c>
      <c r="B450" s="9">
        <v>1.0217</v>
      </c>
      <c r="C450" s="9">
        <v>0.922186</v>
      </c>
      <c r="D450" s="9">
        <v>77.5512</v>
      </c>
      <c r="E450" s="9">
        <v>128.5176</v>
      </c>
      <c r="F450" s="9">
        <v>986.2338</v>
      </c>
      <c r="G450" s="9">
        <v>23.85</v>
      </c>
      <c r="H450" s="9">
        <v>1</v>
      </c>
      <c r="I450" s="9">
        <v>-1</v>
      </c>
      <c r="M450">
        <v>20.74163</v>
      </c>
      <c r="N450">
        <v>0.05812902</v>
      </c>
      <c r="O450">
        <f t="shared" si="12"/>
        <v>873.146673154025</v>
      </c>
      <c r="P450">
        <f t="shared" si="13"/>
        <v>814.548262133131</v>
      </c>
    </row>
    <row r="451" spans="1:16">
      <c r="A451" s="9">
        <v>19.35369</v>
      </c>
      <c r="B451" s="9">
        <v>1.0147</v>
      </c>
      <c r="C451" s="9">
        <v>0.9221392</v>
      </c>
      <c r="D451" s="9">
        <v>77.5137</v>
      </c>
      <c r="E451" s="9">
        <v>127.7051</v>
      </c>
      <c r="F451" s="9">
        <v>984.1088</v>
      </c>
      <c r="G451" s="9">
        <v>23.842</v>
      </c>
      <c r="H451" s="9">
        <v>1</v>
      </c>
      <c r="I451" s="9">
        <v>-1</v>
      </c>
      <c r="M451">
        <v>20.74163</v>
      </c>
      <c r="N451">
        <v>0.05812902</v>
      </c>
      <c r="O451">
        <f t="shared" ref="O451:O514" si="14">(F451*(M451/100-A451/100)-F451*A451/100*(B451/100-N451/100))*60/(1-A451/100)</f>
        <v>880.655904986996</v>
      </c>
      <c r="P451">
        <f t="shared" ref="P451:P514" si="15">F451*(M451/100-A451/100)*60/(1-(1-0.85)*N451/100)</f>
        <v>819.601844701233</v>
      </c>
    </row>
    <row r="452" spans="1:16">
      <c r="A452" s="9">
        <v>19.34112</v>
      </c>
      <c r="B452" s="9">
        <v>1.00595</v>
      </c>
      <c r="C452" s="9">
        <v>0.9225141</v>
      </c>
      <c r="D452" s="9">
        <v>77.53089</v>
      </c>
      <c r="E452" s="9">
        <v>128.7051</v>
      </c>
      <c r="F452" s="9">
        <v>984.7338</v>
      </c>
      <c r="G452" s="9">
        <v>23.849</v>
      </c>
      <c r="H452" s="9">
        <v>1</v>
      </c>
      <c r="I452" s="9">
        <v>-1</v>
      </c>
      <c r="M452">
        <v>20.74163</v>
      </c>
      <c r="N452">
        <v>0.05812902</v>
      </c>
      <c r="O452">
        <f t="shared" si="14"/>
        <v>891.61336872801</v>
      </c>
      <c r="P452">
        <f t="shared" si="15"/>
        <v>827.549877537873</v>
      </c>
    </row>
    <row r="453" spans="1:16">
      <c r="A453" s="9">
        <v>19.33245</v>
      </c>
      <c r="B453" s="9">
        <v>0.9962808</v>
      </c>
      <c r="C453" s="9">
        <v>0.9228266</v>
      </c>
      <c r="D453" s="9">
        <v>77.50433</v>
      </c>
      <c r="E453" s="9">
        <v>127.7676</v>
      </c>
      <c r="F453" s="9">
        <v>985.8588</v>
      </c>
      <c r="G453" s="9">
        <v>23.844</v>
      </c>
      <c r="H453" s="9">
        <v>1</v>
      </c>
      <c r="I453" s="9">
        <v>-1</v>
      </c>
      <c r="M453">
        <v>20.74163</v>
      </c>
      <c r="N453">
        <v>0.05812902</v>
      </c>
      <c r="O453">
        <f t="shared" si="14"/>
        <v>900.324507622025</v>
      </c>
      <c r="P453">
        <f t="shared" si="15"/>
        <v>833.624188906123</v>
      </c>
    </row>
    <row r="454" spans="1:16">
      <c r="A454" s="9">
        <v>19.32433</v>
      </c>
      <c r="B454" s="9">
        <v>0.9857869</v>
      </c>
      <c r="C454" s="9">
        <v>0.9224048</v>
      </c>
      <c r="D454" s="9">
        <v>77.51995</v>
      </c>
      <c r="E454" s="9">
        <v>128.3926</v>
      </c>
      <c r="F454" s="9">
        <v>985.9213</v>
      </c>
      <c r="G454" s="9">
        <v>23.842</v>
      </c>
      <c r="H454" s="9">
        <v>1</v>
      </c>
      <c r="I454" s="9">
        <v>-1</v>
      </c>
      <c r="M454">
        <v>20.74163</v>
      </c>
      <c r="N454">
        <v>0.05812902</v>
      </c>
      <c r="O454">
        <f t="shared" si="14"/>
        <v>907.787729251202</v>
      </c>
      <c r="P454">
        <f t="shared" si="15"/>
        <v>838.480865200474</v>
      </c>
    </row>
    <row r="455" spans="1:16">
      <c r="A455" s="9">
        <v>19.31915</v>
      </c>
      <c r="B455" s="9">
        <v>0.9765742</v>
      </c>
      <c r="C455" s="9">
        <v>0.9220766</v>
      </c>
      <c r="D455" s="9">
        <v>77.5387</v>
      </c>
      <c r="E455" s="9">
        <v>128.1426</v>
      </c>
      <c r="F455" s="9">
        <v>986.4839</v>
      </c>
      <c r="G455" s="9">
        <v>23.841</v>
      </c>
      <c r="H455" s="9">
        <v>1</v>
      </c>
      <c r="I455" s="9">
        <v>-1</v>
      </c>
      <c r="M455">
        <v>20.74163</v>
      </c>
      <c r="N455">
        <v>0.05812902</v>
      </c>
      <c r="O455">
        <f t="shared" si="14"/>
        <v>913.388534793571</v>
      </c>
      <c r="P455">
        <f t="shared" si="15"/>
        <v>842.025590026744</v>
      </c>
    </row>
    <row r="456" spans="1:16">
      <c r="A456" s="9">
        <v>19.31711</v>
      </c>
      <c r="B456" s="9">
        <v>0.9667241</v>
      </c>
      <c r="C456" s="9">
        <v>0.9223422</v>
      </c>
      <c r="D456" s="9">
        <v>77.55433</v>
      </c>
      <c r="E456" s="9">
        <v>128.0176</v>
      </c>
      <c r="F456" s="9">
        <v>984.9213</v>
      </c>
      <c r="G456" s="9">
        <v>23.848</v>
      </c>
      <c r="H456" s="9">
        <v>1</v>
      </c>
      <c r="I456" s="9">
        <v>-1</v>
      </c>
      <c r="M456">
        <v>20.74163</v>
      </c>
      <c r="N456">
        <v>0.05812902</v>
      </c>
      <c r="O456">
        <f t="shared" si="14"/>
        <v>914.820210475827</v>
      </c>
      <c r="P456">
        <f t="shared" si="15"/>
        <v>841.897462177226</v>
      </c>
    </row>
    <row r="457" spans="1:16">
      <c r="A457" s="9">
        <v>19.31681</v>
      </c>
      <c r="B457" s="9">
        <v>0.958199</v>
      </c>
      <c r="C457" s="9">
        <v>0.9221547</v>
      </c>
      <c r="D457" s="9">
        <v>77.53401</v>
      </c>
      <c r="E457" s="9">
        <v>127.7988</v>
      </c>
      <c r="F457" s="9">
        <v>984.3588</v>
      </c>
      <c r="G457" s="9">
        <v>23.844</v>
      </c>
      <c r="H457" s="9">
        <v>1</v>
      </c>
      <c r="I457" s="9">
        <v>-1</v>
      </c>
      <c r="M457">
        <v>20.74163</v>
      </c>
      <c r="N457">
        <v>0.05812902</v>
      </c>
      <c r="O457">
        <f t="shared" si="14"/>
        <v>915.721417370144</v>
      </c>
      <c r="P457">
        <f t="shared" si="15"/>
        <v>841.593844787753</v>
      </c>
    </row>
    <row r="458" spans="1:16">
      <c r="A458" s="9">
        <v>19.32228</v>
      </c>
      <c r="B458" s="9">
        <v>0.9500114</v>
      </c>
      <c r="C458" s="9">
        <v>0.9226079</v>
      </c>
      <c r="D458" s="9">
        <v>77.52933</v>
      </c>
      <c r="E458" s="9">
        <v>128.2676</v>
      </c>
      <c r="F458" s="9">
        <v>984.7338</v>
      </c>
      <c r="G458" s="9">
        <v>23.858</v>
      </c>
      <c r="H458" s="9">
        <v>1</v>
      </c>
      <c r="I458" s="9">
        <v>-1</v>
      </c>
      <c r="M458">
        <v>20.74163</v>
      </c>
      <c r="N458">
        <v>0.05812902</v>
      </c>
      <c r="O458">
        <f t="shared" si="14"/>
        <v>913.248983663401</v>
      </c>
      <c r="P458">
        <f t="shared" si="15"/>
        <v>838.682279086462</v>
      </c>
    </row>
    <row r="459" spans="1:16">
      <c r="A459" s="9">
        <v>19.32743</v>
      </c>
      <c r="B459" s="9">
        <v>0.9436113</v>
      </c>
      <c r="C459" s="9">
        <v>0.9224204</v>
      </c>
      <c r="D459" s="9">
        <v>77.5262</v>
      </c>
      <c r="E459" s="9">
        <v>128.7051</v>
      </c>
      <c r="F459" s="9">
        <v>985.2963</v>
      </c>
      <c r="G459" s="9">
        <v>23.874</v>
      </c>
      <c r="H459" s="9">
        <v>1</v>
      </c>
      <c r="I459" s="9">
        <v>-1</v>
      </c>
      <c r="M459">
        <v>20.74163</v>
      </c>
      <c r="N459">
        <v>0.05812902</v>
      </c>
      <c r="O459">
        <f t="shared" si="14"/>
        <v>910.927814804413</v>
      </c>
      <c r="P459">
        <f t="shared" si="15"/>
        <v>836.116520426907</v>
      </c>
    </row>
    <row r="460" spans="1:16">
      <c r="A460" s="9">
        <v>19.33329</v>
      </c>
      <c r="B460" s="9">
        <v>0.9367862</v>
      </c>
      <c r="C460" s="9">
        <v>0.922436</v>
      </c>
      <c r="D460" s="9">
        <v>77.5262</v>
      </c>
      <c r="E460" s="9">
        <v>127.8301</v>
      </c>
      <c r="F460" s="9">
        <v>985.4838</v>
      </c>
      <c r="G460" s="9">
        <v>23.87</v>
      </c>
      <c r="H460" s="9">
        <v>1</v>
      </c>
      <c r="I460" s="9">
        <v>-1</v>
      </c>
      <c r="M460">
        <v>20.74163</v>
      </c>
      <c r="N460">
        <v>0.05812902</v>
      </c>
      <c r="O460">
        <f t="shared" si="14"/>
        <v>907.801121105793</v>
      </c>
      <c r="P460">
        <f t="shared" si="15"/>
        <v>832.810368611058</v>
      </c>
    </row>
    <row r="461" spans="1:16">
      <c r="A461" s="9">
        <v>19.34287</v>
      </c>
      <c r="B461" s="9">
        <v>0.9319111</v>
      </c>
      <c r="C461" s="9">
        <v>0.9224048</v>
      </c>
      <c r="D461" s="9">
        <v>77.51214</v>
      </c>
      <c r="E461" s="9">
        <v>127.9864</v>
      </c>
      <c r="F461" s="9">
        <v>985.3588</v>
      </c>
      <c r="G461" s="9">
        <v>23.901</v>
      </c>
      <c r="H461" s="9">
        <v>1</v>
      </c>
      <c r="I461" s="9">
        <v>-1</v>
      </c>
      <c r="M461">
        <v>20.74163</v>
      </c>
      <c r="N461">
        <v>0.05812902</v>
      </c>
      <c r="O461">
        <f t="shared" si="14"/>
        <v>901.401167262127</v>
      </c>
      <c r="P461">
        <f t="shared" si="15"/>
        <v>827.040397624521</v>
      </c>
    </row>
    <row r="462" spans="1:16">
      <c r="A462" s="9">
        <v>19.35265</v>
      </c>
      <c r="B462" s="9">
        <v>0.9274048</v>
      </c>
      <c r="C462" s="9">
        <v>0.9227173</v>
      </c>
      <c r="D462" s="9">
        <v>77.55589</v>
      </c>
      <c r="E462" s="9">
        <v>127.9238</v>
      </c>
      <c r="F462" s="9">
        <v>984.4838</v>
      </c>
      <c r="G462" s="9">
        <v>23.906</v>
      </c>
      <c r="H462" s="9">
        <v>1</v>
      </c>
      <c r="I462" s="9">
        <v>-1</v>
      </c>
      <c r="M462">
        <v>20.74163</v>
      </c>
      <c r="N462">
        <v>0.05812902</v>
      </c>
      <c r="O462">
        <f t="shared" si="14"/>
        <v>894.122869765209</v>
      </c>
      <c r="P462">
        <f t="shared" si="15"/>
        <v>820.528529893386</v>
      </c>
    </row>
    <row r="463" spans="1:16">
      <c r="A463" s="9">
        <v>19.36337</v>
      </c>
      <c r="B463" s="9">
        <v>0.9240485</v>
      </c>
      <c r="C463" s="9">
        <v>0.9224829</v>
      </c>
      <c r="D463" s="9">
        <v>77.52464</v>
      </c>
      <c r="E463" s="9">
        <v>128.2988</v>
      </c>
      <c r="F463" s="9">
        <v>983.9838</v>
      </c>
      <c r="G463" s="9">
        <v>23.923</v>
      </c>
      <c r="H463" s="9">
        <v>1</v>
      </c>
      <c r="I463" s="9">
        <v>-1</v>
      </c>
      <c r="M463">
        <v>20.74163</v>
      </c>
      <c r="N463">
        <v>0.05812902</v>
      </c>
      <c r="O463">
        <f t="shared" si="14"/>
        <v>886.346397213187</v>
      </c>
      <c r="P463">
        <f t="shared" si="15"/>
        <v>813.782263861038</v>
      </c>
    </row>
    <row r="464" spans="1:16">
      <c r="A464" s="9">
        <v>19.37239</v>
      </c>
      <c r="B464" s="9">
        <v>0.9206921</v>
      </c>
      <c r="C464" s="9">
        <v>0.9225141</v>
      </c>
      <c r="D464" s="9">
        <v>77.49964</v>
      </c>
      <c r="E464" s="9">
        <v>127.6738</v>
      </c>
      <c r="F464" s="9">
        <v>984.8588</v>
      </c>
      <c r="G464" s="9">
        <v>23.942</v>
      </c>
      <c r="H464" s="9">
        <v>1</v>
      </c>
      <c r="I464" s="9">
        <v>-1</v>
      </c>
      <c r="M464">
        <v>20.74163</v>
      </c>
      <c r="N464">
        <v>0.05812902</v>
      </c>
      <c r="O464">
        <f t="shared" si="14"/>
        <v>881.04240726483</v>
      </c>
      <c r="P464">
        <f t="shared" si="15"/>
        <v>809.175392846091</v>
      </c>
    </row>
    <row r="465" spans="1:16">
      <c r="A465" s="9">
        <v>19.38306</v>
      </c>
      <c r="B465" s="9">
        <v>0.9182359</v>
      </c>
      <c r="C465" s="9">
        <v>0.9222016</v>
      </c>
      <c r="D465" s="9">
        <v>77.54652</v>
      </c>
      <c r="E465" s="9">
        <v>128.1738</v>
      </c>
      <c r="F465" s="9">
        <v>985.7338</v>
      </c>
      <c r="G465" s="9">
        <v>23.927</v>
      </c>
      <c r="H465" s="9">
        <v>1</v>
      </c>
      <c r="I465" s="9">
        <v>-1</v>
      </c>
      <c r="M465">
        <v>20.74163</v>
      </c>
      <c r="N465">
        <v>0.05812902</v>
      </c>
      <c r="O465">
        <f t="shared" si="14"/>
        <v>874.395673700657</v>
      </c>
      <c r="P465">
        <f t="shared" si="15"/>
        <v>803.58308844573</v>
      </c>
    </row>
    <row r="466" spans="1:16">
      <c r="A466" s="9">
        <v>19.39286</v>
      </c>
      <c r="B466" s="9">
        <v>0.9168859</v>
      </c>
      <c r="C466" s="9">
        <v>0.9226079</v>
      </c>
      <c r="D466" s="9">
        <v>77.5262</v>
      </c>
      <c r="E466" s="9">
        <v>127.9238</v>
      </c>
      <c r="F466" s="9">
        <v>985.7964</v>
      </c>
      <c r="G466" s="9">
        <v>23.938</v>
      </c>
      <c r="H466" s="9">
        <v>1</v>
      </c>
      <c r="I466" s="9">
        <v>-1</v>
      </c>
      <c r="M466">
        <v>20.74163</v>
      </c>
      <c r="N466">
        <v>0.05812902</v>
      </c>
      <c r="O466">
        <f t="shared" si="14"/>
        <v>867.496742790454</v>
      </c>
      <c r="P466">
        <f t="shared" si="15"/>
        <v>797.837132492748</v>
      </c>
    </row>
    <row r="467" spans="1:16">
      <c r="A467" s="9">
        <v>19.40083</v>
      </c>
      <c r="B467" s="9">
        <v>0.9150734</v>
      </c>
      <c r="C467" s="9">
        <v>0.9227798</v>
      </c>
      <c r="D467" s="9">
        <v>77.52933</v>
      </c>
      <c r="E467" s="9">
        <v>128.4238</v>
      </c>
      <c r="F467" s="9">
        <v>984.4838</v>
      </c>
      <c r="G467" s="9">
        <v>23.934</v>
      </c>
      <c r="H467" s="9">
        <v>1</v>
      </c>
      <c r="I467" s="9">
        <v>-1</v>
      </c>
      <c r="M467">
        <v>20.74163</v>
      </c>
      <c r="N467">
        <v>0.05812902</v>
      </c>
      <c r="O467">
        <f t="shared" si="14"/>
        <v>860.79387070479</v>
      </c>
      <c r="P467">
        <f t="shared" si="15"/>
        <v>792.066590506021</v>
      </c>
    </row>
    <row r="468" spans="1:16">
      <c r="A468" s="9">
        <v>19.40965</v>
      </c>
      <c r="B468" s="9">
        <v>0.9130546</v>
      </c>
      <c r="C468" s="9">
        <v>0.922936</v>
      </c>
      <c r="D468" s="9">
        <v>77.53089</v>
      </c>
      <c r="E468" s="9">
        <v>128.1426</v>
      </c>
      <c r="F468" s="9">
        <v>985.0463</v>
      </c>
      <c r="G468" s="9">
        <v>23.952</v>
      </c>
      <c r="H468" s="9">
        <v>1</v>
      </c>
      <c r="I468" s="9">
        <v>-1</v>
      </c>
      <c r="M468">
        <v>20.74163</v>
      </c>
      <c r="N468">
        <v>0.05812902</v>
      </c>
      <c r="O468">
        <f t="shared" si="14"/>
        <v>855.143546972408</v>
      </c>
      <c r="P468">
        <f t="shared" si="15"/>
        <v>787.30583037894</v>
      </c>
    </row>
    <row r="469" spans="1:16">
      <c r="A469" s="9">
        <v>19.41651</v>
      </c>
      <c r="B469" s="9">
        <v>0.9116921</v>
      </c>
      <c r="C469" s="9">
        <v>0.9229048</v>
      </c>
      <c r="D469" s="9">
        <v>77.52151</v>
      </c>
      <c r="E469" s="9">
        <v>128.0176</v>
      </c>
      <c r="F469" s="9">
        <v>984.4838</v>
      </c>
      <c r="G469" s="9">
        <v>23.962</v>
      </c>
      <c r="H469" s="9">
        <v>1</v>
      </c>
      <c r="I469" s="9">
        <v>-1</v>
      </c>
      <c r="M469">
        <v>20.74163</v>
      </c>
      <c r="N469">
        <v>0.05812902</v>
      </c>
      <c r="O469">
        <f t="shared" si="14"/>
        <v>849.850418956532</v>
      </c>
      <c r="P469">
        <f t="shared" si="15"/>
        <v>782.803759256668</v>
      </c>
    </row>
    <row r="470" spans="1:16">
      <c r="A470" s="9">
        <v>19.42178</v>
      </c>
      <c r="B470" s="9">
        <v>0.9106108</v>
      </c>
      <c r="C470" s="9">
        <v>0.9228266</v>
      </c>
      <c r="D470" s="9">
        <v>77.50276</v>
      </c>
      <c r="E470" s="9">
        <v>128.5176</v>
      </c>
      <c r="F470" s="9">
        <v>985.5463</v>
      </c>
      <c r="G470" s="9">
        <v>23.987</v>
      </c>
      <c r="H470" s="9">
        <v>1</v>
      </c>
      <c r="I470" s="9">
        <v>-1</v>
      </c>
      <c r="M470">
        <v>20.74163</v>
      </c>
      <c r="N470">
        <v>0.05812902</v>
      </c>
      <c r="O470">
        <f t="shared" si="14"/>
        <v>847.076944053698</v>
      </c>
      <c r="P470">
        <f t="shared" si="15"/>
        <v>780.53202777578</v>
      </c>
    </row>
    <row r="471" spans="1:16">
      <c r="A471" s="9">
        <v>19.42761</v>
      </c>
      <c r="B471" s="9">
        <v>0.9095795</v>
      </c>
      <c r="C471" s="9">
        <v>0.9225454</v>
      </c>
      <c r="D471" s="9">
        <v>77.51683</v>
      </c>
      <c r="E471" s="9">
        <v>128.4863</v>
      </c>
      <c r="F471" s="9">
        <v>985.7964</v>
      </c>
      <c r="G471" s="9">
        <v>23.999</v>
      </c>
      <c r="H471" s="9">
        <v>1</v>
      </c>
      <c r="I471" s="9">
        <v>-1</v>
      </c>
      <c r="M471">
        <v>20.74163</v>
      </c>
      <c r="N471">
        <v>0.05812902</v>
      </c>
      <c r="O471">
        <f t="shared" si="14"/>
        <v>843.184035940261</v>
      </c>
      <c r="P471">
        <f t="shared" si="15"/>
        <v>777.2814852333</v>
      </c>
    </row>
    <row r="472" spans="1:16">
      <c r="A472" s="9">
        <v>19.43097</v>
      </c>
      <c r="B472" s="9">
        <v>0.9079482</v>
      </c>
      <c r="C472" s="9">
        <v>0.9227485</v>
      </c>
      <c r="D472" s="9">
        <v>77.54964</v>
      </c>
      <c r="E472" s="9">
        <v>128.2676</v>
      </c>
      <c r="F472" s="9">
        <v>985.8588</v>
      </c>
      <c r="G472" s="9">
        <v>24.025</v>
      </c>
      <c r="H472" s="9">
        <v>1</v>
      </c>
      <c r="I472" s="9">
        <v>-1</v>
      </c>
      <c r="M472">
        <v>20.74163</v>
      </c>
      <c r="N472">
        <v>0.05812902</v>
      </c>
      <c r="O472">
        <f t="shared" si="14"/>
        <v>841.01746875887</v>
      </c>
      <c r="P472">
        <f t="shared" si="15"/>
        <v>775.343021779831</v>
      </c>
    </row>
    <row r="473" spans="1:16">
      <c r="A473" s="9">
        <v>19.43767</v>
      </c>
      <c r="B473" s="9">
        <v>0.908842</v>
      </c>
      <c r="C473" s="9">
        <v>0.9222172</v>
      </c>
      <c r="D473" s="9">
        <v>77.53089</v>
      </c>
      <c r="E473" s="9">
        <v>128.1738</v>
      </c>
      <c r="F473" s="9">
        <v>984.7963</v>
      </c>
      <c r="G473" s="9">
        <v>24.036</v>
      </c>
      <c r="H473" s="9">
        <v>1</v>
      </c>
      <c r="I473" s="9">
        <v>-1</v>
      </c>
      <c r="M473">
        <v>20.74163</v>
      </c>
      <c r="N473">
        <v>0.05812902</v>
      </c>
      <c r="O473">
        <f t="shared" si="14"/>
        <v>835.097694139004</v>
      </c>
      <c r="P473">
        <f t="shared" si="15"/>
        <v>770.548176824371</v>
      </c>
    </row>
    <row r="474" spans="1:16">
      <c r="A474" s="9">
        <v>19.43955</v>
      </c>
      <c r="B474" s="9">
        <v>0.908217</v>
      </c>
      <c r="C474" s="9">
        <v>0.9231704</v>
      </c>
      <c r="D474" s="9">
        <v>77.54808</v>
      </c>
      <c r="E474" s="9">
        <v>128.5801</v>
      </c>
      <c r="F474" s="9">
        <v>984.5463</v>
      </c>
      <c r="G474" s="9">
        <v>24.044</v>
      </c>
      <c r="H474" s="9">
        <v>1</v>
      </c>
      <c r="I474" s="9">
        <v>-1</v>
      </c>
      <c r="M474">
        <v>20.74163</v>
      </c>
      <c r="N474">
        <v>0.05812902</v>
      </c>
      <c r="O474">
        <f t="shared" si="14"/>
        <v>833.60399027228</v>
      </c>
      <c r="P474">
        <f t="shared" si="15"/>
        <v>769.241900699146</v>
      </c>
    </row>
    <row r="475" spans="1:16">
      <c r="A475" s="9">
        <v>19.44381</v>
      </c>
      <c r="B475" s="9">
        <v>0.908617</v>
      </c>
      <c r="C475" s="9">
        <v>0.9232329</v>
      </c>
      <c r="D475" s="9">
        <v>77.51683</v>
      </c>
      <c r="E475" s="9">
        <v>127.4238</v>
      </c>
      <c r="F475" s="9">
        <v>984.9213</v>
      </c>
      <c r="G475" s="9">
        <v>24.042</v>
      </c>
      <c r="H475" s="9">
        <v>1</v>
      </c>
      <c r="I475" s="9">
        <v>-1</v>
      </c>
      <c r="M475">
        <v>20.74163</v>
      </c>
      <c r="N475">
        <v>0.05812902</v>
      </c>
      <c r="O475">
        <f t="shared" si="14"/>
        <v>830.756880187179</v>
      </c>
      <c r="P475">
        <f t="shared" si="15"/>
        <v>767.017215878223</v>
      </c>
    </row>
    <row r="476" spans="1:16">
      <c r="A476" s="9">
        <v>19.44619</v>
      </c>
      <c r="B476" s="9">
        <v>0.9085545</v>
      </c>
      <c r="C476" s="9">
        <v>0.9228266</v>
      </c>
      <c r="D476" s="9">
        <v>77.52933</v>
      </c>
      <c r="E476" s="9">
        <v>127.9238</v>
      </c>
      <c r="F476" s="9">
        <v>985.8588</v>
      </c>
      <c r="G476" s="9">
        <v>24.052</v>
      </c>
      <c r="H476" s="9">
        <v>1</v>
      </c>
      <c r="I476" s="9">
        <v>-1</v>
      </c>
      <c r="M476">
        <v>20.74163</v>
      </c>
      <c r="N476">
        <v>0.05812902</v>
      </c>
      <c r="O476">
        <f t="shared" si="14"/>
        <v>829.818608347353</v>
      </c>
      <c r="P476">
        <f t="shared" si="15"/>
        <v>766.339374158409</v>
      </c>
    </row>
    <row r="477" spans="1:16">
      <c r="A477" s="9">
        <v>19.44739</v>
      </c>
      <c r="B477" s="9">
        <v>0.9100545</v>
      </c>
      <c r="C477" s="9">
        <v>0.9228891</v>
      </c>
      <c r="D477" s="9">
        <v>77.49964</v>
      </c>
      <c r="E477" s="9">
        <v>127.5176</v>
      </c>
      <c r="F477" s="9">
        <v>985.4838</v>
      </c>
      <c r="G477" s="9">
        <v>24.046</v>
      </c>
      <c r="H477" s="9">
        <v>1</v>
      </c>
      <c r="I477" s="9">
        <v>-1</v>
      </c>
      <c r="M477">
        <v>20.74163</v>
      </c>
      <c r="N477">
        <v>0.05812902</v>
      </c>
      <c r="O477">
        <f t="shared" si="14"/>
        <v>828.412850013862</v>
      </c>
      <c r="P477">
        <f t="shared" si="15"/>
        <v>765.33826453213</v>
      </c>
    </row>
    <row r="478" spans="1:16">
      <c r="A478" s="9">
        <v>19.45033</v>
      </c>
      <c r="B478" s="9">
        <v>0.9115608</v>
      </c>
      <c r="C478" s="9">
        <v>0.9231392</v>
      </c>
      <c r="D478" s="9">
        <v>77.52776</v>
      </c>
      <c r="E478" s="9">
        <v>128.6113</v>
      </c>
      <c r="F478" s="9">
        <v>985.7338</v>
      </c>
      <c r="G478" s="9">
        <v>24.048</v>
      </c>
      <c r="H478" s="9">
        <v>1</v>
      </c>
      <c r="I478" s="9">
        <v>-1</v>
      </c>
      <c r="M478">
        <v>20.74163</v>
      </c>
      <c r="N478">
        <v>0.05812902</v>
      </c>
      <c r="O478">
        <f t="shared" si="14"/>
        <v>826.261024174636</v>
      </c>
      <c r="P478">
        <f t="shared" si="15"/>
        <v>763.793431409474</v>
      </c>
    </row>
    <row r="479" spans="1:16">
      <c r="A479" s="9">
        <v>19.45192</v>
      </c>
      <c r="B479" s="9">
        <v>0.9131546</v>
      </c>
      <c r="C479" s="9">
        <v>0.9232798</v>
      </c>
      <c r="D479" s="9">
        <v>77.51683</v>
      </c>
      <c r="E479" s="9">
        <v>128.2051</v>
      </c>
      <c r="F479" s="9">
        <v>984.6088</v>
      </c>
      <c r="G479" s="9">
        <v>24.04</v>
      </c>
      <c r="H479" s="9">
        <v>1</v>
      </c>
      <c r="I479" s="9">
        <v>-1</v>
      </c>
      <c r="M479">
        <v>20.74163</v>
      </c>
      <c r="N479">
        <v>0.05812902</v>
      </c>
      <c r="O479">
        <f t="shared" si="14"/>
        <v>823.930828127265</v>
      </c>
      <c r="P479">
        <f t="shared" si="15"/>
        <v>761.98232919788</v>
      </c>
    </row>
    <row r="480" spans="1:16">
      <c r="A480" s="9">
        <v>19.45205</v>
      </c>
      <c r="B480" s="9">
        <v>0.9156734</v>
      </c>
      <c r="C480" s="9">
        <v>0.9232485</v>
      </c>
      <c r="D480" s="9">
        <v>77.55276</v>
      </c>
      <c r="E480" s="9">
        <v>127.9864</v>
      </c>
      <c r="F480" s="9">
        <v>984.5463</v>
      </c>
      <c r="G480" s="9">
        <v>24.033</v>
      </c>
      <c r="H480" s="9">
        <v>1</v>
      </c>
      <c r="I480" s="9">
        <v>-1</v>
      </c>
      <c r="M480">
        <v>20.74163</v>
      </c>
      <c r="N480">
        <v>0.05812902</v>
      </c>
      <c r="O480">
        <f t="shared" si="14"/>
        <v>823.42437300067</v>
      </c>
      <c r="P480">
        <f t="shared" si="15"/>
        <v>761.857159547497</v>
      </c>
    </row>
    <row r="481" spans="1:16">
      <c r="A481" s="9">
        <v>19.45342</v>
      </c>
      <c r="B481" s="9">
        <v>0.9179859</v>
      </c>
      <c r="C481" s="9">
        <v>0.9229204</v>
      </c>
      <c r="D481" s="9">
        <v>77.54027</v>
      </c>
      <c r="E481" s="9">
        <v>127.9238</v>
      </c>
      <c r="F481" s="9">
        <v>985.7964</v>
      </c>
      <c r="G481" s="9">
        <v>24.028</v>
      </c>
      <c r="H481" s="9">
        <v>1</v>
      </c>
      <c r="I481" s="9">
        <v>-1</v>
      </c>
      <c r="M481">
        <v>20.74163</v>
      </c>
      <c r="N481">
        <v>0.05812902</v>
      </c>
      <c r="O481">
        <f t="shared" si="14"/>
        <v>823.138910668179</v>
      </c>
      <c r="P481">
        <f t="shared" si="15"/>
        <v>762.014110966644</v>
      </c>
    </row>
    <row r="482" spans="1:16">
      <c r="A482" s="9">
        <v>19.45448</v>
      </c>
      <c r="B482" s="9">
        <v>0.9194984</v>
      </c>
      <c r="C482" s="9">
        <v>0.9235142</v>
      </c>
      <c r="D482" s="9">
        <v>77.5512</v>
      </c>
      <c r="E482" s="9">
        <v>128.5801</v>
      </c>
      <c r="F482" s="9">
        <v>985.9213</v>
      </c>
      <c r="G482" s="9">
        <v>24.017</v>
      </c>
      <c r="H482" s="9">
        <v>1</v>
      </c>
      <c r="I482" s="9">
        <v>-1</v>
      </c>
      <c r="M482">
        <v>20.74163</v>
      </c>
      <c r="N482">
        <v>0.05812902</v>
      </c>
      <c r="O482">
        <f t="shared" si="14"/>
        <v>822.252737152864</v>
      </c>
      <c r="P482">
        <f t="shared" si="15"/>
        <v>761.483557216391</v>
      </c>
    </row>
    <row r="483" spans="1:16">
      <c r="A483" s="9">
        <v>19.45323</v>
      </c>
      <c r="B483" s="9">
        <v>0.9218985</v>
      </c>
      <c r="C483" s="9">
        <v>0.9230923</v>
      </c>
      <c r="D483" s="9">
        <v>77.50902</v>
      </c>
      <c r="E483" s="9">
        <v>128.6426</v>
      </c>
      <c r="F483" s="9">
        <v>986.3588</v>
      </c>
      <c r="G483" s="9">
        <v>24.026</v>
      </c>
      <c r="H483" s="9">
        <v>1</v>
      </c>
      <c r="I483" s="9">
        <v>-1</v>
      </c>
      <c r="M483">
        <v>20.74163</v>
      </c>
      <c r="N483">
        <v>0.05812902</v>
      </c>
      <c r="O483">
        <f t="shared" si="14"/>
        <v>823.188137513721</v>
      </c>
      <c r="P483">
        <f t="shared" si="15"/>
        <v>762.56129716334</v>
      </c>
    </row>
    <row r="484" spans="1:16">
      <c r="A484" s="9">
        <v>19.45197</v>
      </c>
      <c r="B484" s="9">
        <v>0.9238297</v>
      </c>
      <c r="C484" s="9">
        <v>0.9231548</v>
      </c>
      <c r="D484" s="9">
        <v>77.49183</v>
      </c>
      <c r="E484" s="9">
        <v>128.0801</v>
      </c>
      <c r="F484" s="9">
        <v>985.7338</v>
      </c>
      <c r="G484" s="9">
        <v>24.016</v>
      </c>
      <c r="H484" s="9">
        <v>1</v>
      </c>
      <c r="I484" s="9">
        <v>-1</v>
      </c>
      <c r="M484">
        <v>20.74163</v>
      </c>
      <c r="N484">
        <v>0.05812902</v>
      </c>
      <c r="O484">
        <f t="shared" si="14"/>
        <v>823.310999383736</v>
      </c>
      <c r="P484">
        <f t="shared" si="15"/>
        <v>762.823384768485</v>
      </c>
    </row>
    <row r="485" spans="1:16">
      <c r="A485" s="9">
        <v>19.45172</v>
      </c>
      <c r="B485" s="9">
        <v>0.9258048</v>
      </c>
      <c r="C485" s="9">
        <v>0.9232017</v>
      </c>
      <c r="D485" s="9">
        <v>77.53714</v>
      </c>
      <c r="E485" s="9">
        <v>128.2988</v>
      </c>
      <c r="F485" s="9">
        <v>984.7963</v>
      </c>
      <c r="G485" s="9">
        <v>24.017</v>
      </c>
      <c r="H485" s="9">
        <v>1</v>
      </c>
      <c r="I485" s="9">
        <v>-1</v>
      </c>
      <c r="M485">
        <v>20.74163</v>
      </c>
      <c r="N485">
        <v>0.05812902</v>
      </c>
      <c r="O485">
        <f t="shared" si="14"/>
        <v>822.428570863703</v>
      </c>
      <c r="P485">
        <f t="shared" si="15"/>
        <v>762.245620086141</v>
      </c>
    </row>
    <row r="486" spans="1:16">
      <c r="A486" s="9">
        <v>19.45055</v>
      </c>
      <c r="B486" s="9">
        <v>0.9283735</v>
      </c>
      <c r="C486" s="9">
        <v>0.9230923</v>
      </c>
      <c r="D486" s="9">
        <v>77.52308</v>
      </c>
      <c r="E486" s="9">
        <v>128.5488</v>
      </c>
      <c r="F486" s="9">
        <v>984.4213</v>
      </c>
      <c r="G486" s="9">
        <v>24.025</v>
      </c>
      <c r="H486" s="9">
        <v>1</v>
      </c>
      <c r="I486" s="9">
        <v>-1</v>
      </c>
      <c r="M486">
        <v>20.74163</v>
      </c>
      <c r="N486">
        <v>0.05812902</v>
      </c>
      <c r="O486">
        <f t="shared" si="14"/>
        <v>822.602472920616</v>
      </c>
      <c r="P486">
        <f t="shared" si="15"/>
        <v>762.646489041922</v>
      </c>
    </row>
    <row r="487" spans="1:16">
      <c r="A487" s="9">
        <v>19.4473</v>
      </c>
      <c r="B487" s="9">
        <v>0.930286</v>
      </c>
      <c r="C487" s="9">
        <v>0.9238111</v>
      </c>
      <c r="D487" s="9">
        <v>77.54027</v>
      </c>
      <c r="E487" s="9">
        <v>128.1426</v>
      </c>
      <c r="F487" s="9">
        <v>985.4838</v>
      </c>
      <c r="G487" s="9">
        <v>24.008</v>
      </c>
      <c r="H487" s="9">
        <v>1</v>
      </c>
      <c r="I487" s="9">
        <v>-1</v>
      </c>
      <c r="M487">
        <v>20.74163</v>
      </c>
      <c r="N487">
        <v>0.05812902</v>
      </c>
      <c r="O487">
        <f t="shared" si="14"/>
        <v>825.590478869457</v>
      </c>
      <c r="P487">
        <f t="shared" si="15"/>
        <v>765.391485297836</v>
      </c>
    </row>
    <row r="488" spans="1:16">
      <c r="A488" s="9">
        <v>19.44544</v>
      </c>
      <c r="B488" s="9">
        <v>0.9326174</v>
      </c>
      <c r="C488" s="9">
        <v>0.9235923</v>
      </c>
      <c r="D488" s="9">
        <v>77.49964</v>
      </c>
      <c r="E488" s="9">
        <v>128.3926</v>
      </c>
      <c r="F488" s="9">
        <v>986.4839</v>
      </c>
      <c r="G488" s="9">
        <v>24.003</v>
      </c>
      <c r="H488" s="9">
        <v>1</v>
      </c>
      <c r="I488" s="9">
        <v>-1</v>
      </c>
      <c r="M488">
        <v>20.74163</v>
      </c>
      <c r="N488">
        <v>0.05812902</v>
      </c>
      <c r="O488">
        <f t="shared" si="14"/>
        <v>827.454714224362</v>
      </c>
      <c r="P488">
        <f t="shared" si="15"/>
        <v>767.269240718157</v>
      </c>
    </row>
    <row r="489" spans="1:16">
      <c r="A489" s="9">
        <v>19.444</v>
      </c>
      <c r="B489" s="9">
        <v>0.9341986</v>
      </c>
      <c r="C489" s="9">
        <v>0.9230142</v>
      </c>
      <c r="D489" s="9">
        <v>77.5512</v>
      </c>
      <c r="E489" s="9">
        <v>128.1738</v>
      </c>
      <c r="F489" s="9">
        <v>986.2338</v>
      </c>
      <c r="G489" s="9">
        <v>23.994</v>
      </c>
      <c r="H489" s="9">
        <v>1</v>
      </c>
      <c r="I489" s="9">
        <v>-1</v>
      </c>
      <c r="M489">
        <v>20.74163</v>
      </c>
      <c r="N489">
        <v>0.05812902</v>
      </c>
      <c r="O489">
        <f t="shared" si="14"/>
        <v>828.071333338678</v>
      </c>
      <c r="P489">
        <f t="shared" si="15"/>
        <v>767.9268977934</v>
      </c>
    </row>
    <row r="490" spans="1:16">
      <c r="A490" s="9">
        <v>19.44083</v>
      </c>
      <c r="B490" s="9">
        <v>0.936105</v>
      </c>
      <c r="C490" s="9">
        <v>0.9235767</v>
      </c>
      <c r="D490" s="9">
        <v>77.52933</v>
      </c>
      <c r="E490" s="9">
        <v>128.2676</v>
      </c>
      <c r="F490" s="9">
        <v>984.9213</v>
      </c>
      <c r="G490" s="9">
        <v>24.004</v>
      </c>
      <c r="H490" s="9">
        <v>1</v>
      </c>
      <c r="I490" s="9">
        <v>-1</v>
      </c>
      <c r="M490">
        <v>20.74163</v>
      </c>
      <c r="N490">
        <v>0.05812902</v>
      </c>
      <c r="O490">
        <f t="shared" si="14"/>
        <v>829.010673446793</v>
      </c>
      <c r="P490">
        <f t="shared" si="15"/>
        <v>768.778408727246</v>
      </c>
    </row>
    <row r="491" spans="1:16">
      <c r="A491" s="9">
        <v>19.4372</v>
      </c>
      <c r="B491" s="9">
        <v>0.93853</v>
      </c>
      <c r="C491" s="9">
        <v>0.9234985</v>
      </c>
      <c r="D491" s="9">
        <v>77.50589</v>
      </c>
      <c r="E491" s="9">
        <v>128.7989</v>
      </c>
      <c r="F491" s="9">
        <v>983.9213</v>
      </c>
      <c r="G491" s="9">
        <v>24.012</v>
      </c>
      <c r="H491" s="9">
        <v>1</v>
      </c>
      <c r="I491" s="9">
        <v>-1</v>
      </c>
      <c r="M491">
        <v>20.74163</v>
      </c>
      <c r="N491">
        <v>0.05812902</v>
      </c>
      <c r="O491">
        <f t="shared" si="14"/>
        <v>830.469622027073</v>
      </c>
      <c r="P491">
        <f t="shared" si="15"/>
        <v>770.141028130239</v>
      </c>
    </row>
    <row r="492" spans="1:16">
      <c r="A492" s="9">
        <v>19.4348</v>
      </c>
      <c r="B492" s="9">
        <v>0.9399487</v>
      </c>
      <c r="C492" s="9">
        <v>0.9233579</v>
      </c>
      <c r="D492" s="9">
        <v>77.53714</v>
      </c>
      <c r="E492" s="9">
        <v>128.4238</v>
      </c>
      <c r="F492" s="9">
        <v>983.7963</v>
      </c>
      <c r="G492" s="9">
        <v>24.028</v>
      </c>
      <c r="H492" s="9">
        <v>1</v>
      </c>
      <c r="I492" s="9">
        <v>-1</v>
      </c>
      <c r="M492">
        <v>20.74163</v>
      </c>
      <c r="N492">
        <v>0.05812902</v>
      </c>
      <c r="O492">
        <f t="shared" si="14"/>
        <v>831.911258883158</v>
      </c>
      <c r="P492">
        <f t="shared" si="15"/>
        <v>771.459977556097</v>
      </c>
    </row>
    <row r="493" spans="1:16">
      <c r="A493" s="9">
        <v>19.43187</v>
      </c>
      <c r="B493" s="9">
        <v>0.9402863</v>
      </c>
      <c r="C493" s="9">
        <v>0.9232485</v>
      </c>
      <c r="D493" s="9">
        <v>77.54182</v>
      </c>
      <c r="E493" s="9">
        <v>128.7051</v>
      </c>
      <c r="F493" s="9">
        <v>985.6713</v>
      </c>
      <c r="G493" s="9">
        <v>24.014</v>
      </c>
      <c r="H493" s="9">
        <v>1</v>
      </c>
      <c r="I493" s="9">
        <v>-1</v>
      </c>
      <c r="M493">
        <v>20.74163</v>
      </c>
      <c r="N493">
        <v>0.05812902</v>
      </c>
      <c r="O493">
        <f t="shared" si="14"/>
        <v>835.588022359887</v>
      </c>
      <c r="P493">
        <f t="shared" si="15"/>
        <v>774.663250756194</v>
      </c>
    </row>
    <row r="494" spans="1:16">
      <c r="A494" s="9">
        <v>19.42867</v>
      </c>
      <c r="B494" s="9">
        <v>0.940955</v>
      </c>
      <c r="C494" s="9">
        <v>0.9238735</v>
      </c>
      <c r="D494" s="9">
        <v>77.49183</v>
      </c>
      <c r="E494" s="9">
        <v>128.5176</v>
      </c>
      <c r="F494" s="9">
        <v>986.1713</v>
      </c>
      <c r="G494" s="9">
        <v>24.002</v>
      </c>
      <c r="H494" s="9">
        <v>1</v>
      </c>
      <c r="I494" s="9">
        <v>-1</v>
      </c>
      <c r="M494">
        <v>20.74163</v>
      </c>
      <c r="N494">
        <v>0.05812902</v>
      </c>
      <c r="O494">
        <f t="shared" si="14"/>
        <v>838.254034750206</v>
      </c>
      <c r="P494">
        <f t="shared" si="15"/>
        <v>776.949827026851</v>
      </c>
    </row>
    <row r="495" spans="1:16">
      <c r="A495" s="9">
        <v>19.42434</v>
      </c>
      <c r="B495" s="9">
        <v>0.9408675</v>
      </c>
      <c r="C495" s="9">
        <v>0.9234673</v>
      </c>
      <c r="D495" s="9">
        <v>77.5262</v>
      </c>
      <c r="E495" s="9">
        <v>128.3301</v>
      </c>
      <c r="F495" s="9">
        <v>986.0463</v>
      </c>
      <c r="G495" s="9">
        <v>23.999</v>
      </c>
      <c r="H495" s="9">
        <v>1</v>
      </c>
      <c r="I495" s="9">
        <v>-1</v>
      </c>
      <c r="M495">
        <v>20.74163</v>
      </c>
      <c r="N495">
        <v>0.05812902</v>
      </c>
      <c r="O495">
        <f t="shared" si="14"/>
        <v>841.322598197097</v>
      </c>
      <c r="P495">
        <f t="shared" si="15"/>
        <v>779.413318114735</v>
      </c>
    </row>
    <row r="496" spans="1:16">
      <c r="A496" s="9">
        <v>19.42062</v>
      </c>
      <c r="B496" s="9">
        <v>0.9403487</v>
      </c>
      <c r="C496" s="9">
        <v>0.9238267</v>
      </c>
      <c r="D496" s="9">
        <v>77.5262</v>
      </c>
      <c r="E496" s="9">
        <v>128.0488</v>
      </c>
      <c r="F496" s="9">
        <v>984.1713</v>
      </c>
      <c r="G496" s="9">
        <v>23.992</v>
      </c>
      <c r="H496" s="9">
        <v>1</v>
      </c>
      <c r="I496" s="9">
        <v>-1</v>
      </c>
      <c r="M496">
        <v>20.74163</v>
      </c>
      <c r="N496">
        <v>0.05812902</v>
      </c>
      <c r="O496">
        <f t="shared" si="14"/>
        <v>842.508022750887</v>
      </c>
      <c r="P496">
        <f t="shared" si="15"/>
        <v>780.12809953065</v>
      </c>
    </row>
    <row r="497" spans="1:16">
      <c r="A497" s="9">
        <v>19.418</v>
      </c>
      <c r="B497" s="9">
        <v>0.9394299</v>
      </c>
      <c r="C497" s="9">
        <v>0.9240923</v>
      </c>
      <c r="D497" s="9">
        <v>77.49026</v>
      </c>
      <c r="E497" s="9">
        <v>128.1426</v>
      </c>
      <c r="F497" s="9">
        <v>983.8588</v>
      </c>
      <c r="G497" s="9">
        <v>23.99</v>
      </c>
      <c r="H497" s="9">
        <v>1</v>
      </c>
      <c r="I497" s="9">
        <v>-1</v>
      </c>
      <c r="M497">
        <v>20.74163</v>
      </c>
      <c r="N497">
        <v>0.05812902</v>
      </c>
      <c r="O497">
        <f t="shared" si="14"/>
        <v>844.280071237902</v>
      </c>
      <c r="P497">
        <f t="shared" si="15"/>
        <v>781.427149457999</v>
      </c>
    </row>
    <row r="498" spans="1:16">
      <c r="A498" s="9">
        <v>19.41509</v>
      </c>
      <c r="B498" s="9">
        <v>0.9380112</v>
      </c>
      <c r="C498" s="9">
        <v>0.9242642</v>
      </c>
      <c r="D498" s="9">
        <v>77.5137</v>
      </c>
      <c r="E498" s="9">
        <v>128.5488</v>
      </c>
      <c r="F498" s="9">
        <v>984.6713</v>
      </c>
      <c r="G498" s="9">
        <v>23.982</v>
      </c>
      <c r="H498" s="9">
        <v>1</v>
      </c>
      <c r="I498" s="9">
        <v>-1</v>
      </c>
      <c r="M498">
        <v>20.74163</v>
      </c>
      <c r="N498">
        <v>0.05812902</v>
      </c>
      <c r="O498">
        <f t="shared" si="14"/>
        <v>847.300977102476</v>
      </c>
      <c r="P498">
        <f t="shared" si="15"/>
        <v>783.791861360378</v>
      </c>
    </row>
    <row r="499" spans="1:16">
      <c r="A499" s="9">
        <v>19.41119</v>
      </c>
      <c r="B499" s="9">
        <v>0.9355362</v>
      </c>
      <c r="C499" s="9">
        <v>0.9237173</v>
      </c>
      <c r="D499" s="9">
        <v>77.51214</v>
      </c>
      <c r="E499" s="9">
        <v>127.3926</v>
      </c>
      <c r="F499" s="9">
        <v>984.9838</v>
      </c>
      <c r="G499" s="9">
        <v>23.98</v>
      </c>
      <c r="H499" s="9">
        <v>1</v>
      </c>
      <c r="I499" s="9">
        <v>-1</v>
      </c>
      <c r="M499">
        <v>20.74163</v>
      </c>
      <c r="N499">
        <v>0.05812902</v>
      </c>
      <c r="O499">
        <f t="shared" si="14"/>
        <v>850.766372266428</v>
      </c>
      <c r="P499">
        <f t="shared" si="15"/>
        <v>786.345672378174</v>
      </c>
    </row>
    <row r="500" spans="1:16">
      <c r="A500" s="9">
        <v>19.40897</v>
      </c>
      <c r="B500" s="9">
        <v>0.9326361</v>
      </c>
      <c r="C500" s="9">
        <v>0.9237329</v>
      </c>
      <c r="D500" s="9">
        <v>77.49183</v>
      </c>
      <c r="E500" s="9">
        <v>128.2676</v>
      </c>
      <c r="F500" s="9">
        <v>985.2963</v>
      </c>
      <c r="G500" s="9">
        <v>23.974</v>
      </c>
      <c r="H500" s="9">
        <v>1</v>
      </c>
      <c r="I500" s="9">
        <v>-1</v>
      </c>
      <c r="M500">
        <v>20.74163</v>
      </c>
      <c r="N500">
        <v>0.05812902</v>
      </c>
      <c r="O500">
        <f t="shared" si="14"/>
        <v>853.068524453439</v>
      </c>
      <c r="P500">
        <f t="shared" si="15"/>
        <v>787.907680746798</v>
      </c>
    </row>
    <row r="501" spans="1:16">
      <c r="A501" s="9">
        <v>19.40837</v>
      </c>
      <c r="B501" s="9">
        <v>0.9303549</v>
      </c>
      <c r="C501" s="9">
        <v>0.9235454</v>
      </c>
      <c r="D501" s="9">
        <v>77.50902</v>
      </c>
      <c r="E501" s="9">
        <v>128.3301</v>
      </c>
      <c r="F501" s="9">
        <v>985.1713</v>
      </c>
      <c r="G501" s="9">
        <v>23.978</v>
      </c>
      <c r="H501" s="9">
        <v>1</v>
      </c>
      <c r="I501" s="9">
        <v>-1</v>
      </c>
      <c r="M501">
        <v>20.74163</v>
      </c>
      <c r="N501">
        <v>0.05812902</v>
      </c>
      <c r="O501">
        <f t="shared" si="14"/>
        <v>853.722602690777</v>
      </c>
      <c r="P501">
        <f t="shared" si="15"/>
        <v>788.162415125987</v>
      </c>
    </row>
    <row r="502" spans="1:16">
      <c r="A502" s="9">
        <v>19.4075</v>
      </c>
      <c r="B502" s="9">
        <v>0.9273548</v>
      </c>
      <c r="C502" s="9">
        <v>0.9237486</v>
      </c>
      <c r="D502" s="9">
        <v>77.51683</v>
      </c>
      <c r="E502" s="9">
        <v>128.3613</v>
      </c>
      <c r="F502" s="9">
        <v>984.3588</v>
      </c>
      <c r="G502" s="9">
        <v>23.957</v>
      </c>
      <c r="H502" s="9">
        <v>1</v>
      </c>
      <c r="I502" s="9">
        <v>-1</v>
      </c>
      <c r="M502">
        <v>20.74163</v>
      </c>
      <c r="N502">
        <v>0.05812902</v>
      </c>
      <c r="O502">
        <f t="shared" si="14"/>
        <v>854.079129982797</v>
      </c>
      <c r="P502">
        <f t="shared" si="15"/>
        <v>788.026274298989</v>
      </c>
    </row>
    <row r="503" spans="1:16">
      <c r="A503" s="9">
        <v>19.40737</v>
      </c>
      <c r="B503" s="9">
        <v>0.9237422</v>
      </c>
      <c r="C503" s="9">
        <v>0.9236548</v>
      </c>
      <c r="D503" s="9">
        <v>77.53558</v>
      </c>
      <c r="E503" s="9">
        <v>128.2988</v>
      </c>
      <c r="F503" s="9">
        <v>984.2963</v>
      </c>
      <c r="G503" s="9">
        <v>23.97</v>
      </c>
      <c r="H503" s="9">
        <v>1</v>
      </c>
      <c r="I503" s="9">
        <v>-1</v>
      </c>
      <c r="M503">
        <v>20.74163</v>
      </c>
      <c r="N503">
        <v>0.05812902</v>
      </c>
      <c r="O503">
        <f t="shared" si="14"/>
        <v>854.633385024771</v>
      </c>
      <c r="P503">
        <f t="shared" si="15"/>
        <v>788.053021867603</v>
      </c>
    </row>
    <row r="504" spans="1:16">
      <c r="A504" s="9">
        <v>19.40558</v>
      </c>
      <c r="B504" s="9">
        <v>0.9197984</v>
      </c>
      <c r="C504" s="9">
        <v>0.9235454</v>
      </c>
      <c r="D504" s="9">
        <v>77.5262</v>
      </c>
      <c r="E504" s="9">
        <v>127.6426</v>
      </c>
      <c r="F504" s="9">
        <v>985.1088</v>
      </c>
      <c r="G504" s="9">
        <v>23.964</v>
      </c>
      <c r="H504" s="9">
        <v>1</v>
      </c>
      <c r="I504" s="9">
        <v>-1</v>
      </c>
      <c r="M504">
        <v>20.74163</v>
      </c>
      <c r="N504">
        <v>0.05812902</v>
      </c>
      <c r="O504">
        <f t="shared" si="14"/>
        <v>857.205244101887</v>
      </c>
      <c r="P504">
        <f t="shared" si="15"/>
        <v>789.76162944833</v>
      </c>
    </row>
    <row r="505" spans="1:16">
      <c r="A505" s="9">
        <v>19.40758</v>
      </c>
      <c r="B505" s="9">
        <v>0.9151359</v>
      </c>
      <c r="C505" s="9">
        <v>0.9242173</v>
      </c>
      <c r="D505" s="9">
        <v>77.5262</v>
      </c>
      <c r="E505" s="9">
        <v>127.7988</v>
      </c>
      <c r="F505" s="9">
        <v>985.8588</v>
      </c>
      <c r="G505" s="9">
        <v>23.957</v>
      </c>
      <c r="H505" s="9">
        <v>1</v>
      </c>
      <c r="I505" s="9">
        <v>-1</v>
      </c>
      <c r="M505">
        <v>20.74163</v>
      </c>
      <c r="N505">
        <v>0.05812902</v>
      </c>
      <c r="O505">
        <f t="shared" si="14"/>
        <v>857.062732274959</v>
      </c>
      <c r="P505">
        <f t="shared" si="15"/>
        <v>789.179770654008</v>
      </c>
    </row>
    <row r="506" spans="1:16">
      <c r="A506" s="9">
        <v>19.40756</v>
      </c>
      <c r="B506" s="9">
        <v>0.9111171</v>
      </c>
      <c r="C506" s="9">
        <v>0.9238267</v>
      </c>
      <c r="D506" s="9">
        <v>77.50589</v>
      </c>
      <c r="E506" s="9">
        <v>127.4238</v>
      </c>
      <c r="F506" s="9">
        <v>985.7964</v>
      </c>
      <c r="G506" s="9">
        <v>23.952</v>
      </c>
      <c r="H506" s="9">
        <v>1</v>
      </c>
      <c r="I506" s="9">
        <v>-1</v>
      </c>
      <c r="M506">
        <v>20.74163</v>
      </c>
      <c r="N506">
        <v>0.05812902</v>
      </c>
      <c r="O506">
        <f t="shared" si="14"/>
        <v>857.595491451101</v>
      </c>
      <c r="P506">
        <f t="shared" si="15"/>
        <v>789.141650054937</v>
      </c>
    </row>
    <row r="507" spans="1:16">
      <c r="A507" s="9">
        <v>19.41059</v>
      </c>
      <c r="B507" s="9">
        <v>0.9069107</v>
      </c>
      <c r="C507" s="9">
        <v>0.9237016</v>
      </c>
      <c r="D507" s="9">
        <v>77.50589</v>
      </c>
      <c r="E507" s="9">
        <v>128.2363</v>
      </c>
      <c r="F507" s="9">
        <v>984.7338</v>
      </c>
      <c r="G507" s="9">
        <v>23.95</v>
      </c>
      <c r="H507" s="9">
        <v>1</v>
      </c>
      <c r="I507" s="9">
        <v>-1</v>
      </c>
      <c r="M507">
        <v>20.74163</v>
      </c>
      <c r="N507">
        <v>0.05812902</v>
      </c>
      <c r="O507">
        <f t="shared" si="14"/>
        <v>855.061506682413</v>
      </c>
      <c r="P507">
        <f t="shared" si="15"/>
        <v>786.500624056959</v>
      </c>
    </row>
    <row r="508" spans="1:16">
      <c r="A508" s="9">
        <v>19.41062</v>
      </c>
      <c r="B508" s="9">
        <v>0.9012044</v>
      </c>
      <c r="C508" s="9">
        <v>0.9240142</v>
      </c>
      <c r="D508" s="9">
        <v>77.5137</v>
      </c>
      <c r="E508" s="9">
        <v>128.0488</v>
      </c>
      <c r="F508" s="9">
        <v>983.8588</v>
      </c>
      <c r="G508" s="9">
        <v>23.953</v>
      </c>
      <c r="H508" s="9">
        <v>1</v>
      </c>
      <c r="I508" s="9">
        <v>-1</v>
      </c>
      <c r="M508">
        <v>20.74163</v>
      </c>
      <c r="N508">
        <v>0.05812902</v>
      </c>
      <c r="O508">
        <f t="shared" si="14"/>
        <v>855.091220530599</v>
      </c>
      <c r="P508">
        <f t="shared" si="15"/>
        <v>785.78405611847</v>
      </c>
    </row>
    <row r="509" spans="1:16">
      <c r="A509" s="9">
        <v>19.4159</v>
      </c>
      <c r="B509" s="9">
        <v>0.8969669</v>
      </c>
      <c r="C509" s="9">
        <v>0.9240142</v>
      </c>
      <c r="D509" s="9">
        <v>77.54495</v>
      </c>
      <c r="E509" s="9">
        <v>128.4238</v>
      </c>
      <c r="F509" s="9">
        <v>984.0463</v>
      </c>
      <c r="G509" s="9">
        <v>23.942</v>
      </c>
      <c r="H509" s="9">
        <v>1</v>
      </c>
      <c r="I509" s="9">
        <v>-1</v>
      </c>
      <c r="M509">
        <v>20.74163</v>
      </c>
      <c r="N509">
        <v>0.05812902</v>
      </c>
      <c r="O509">
        <f t="shared" si="14"/>
        <v>852.011841061168</v>
      </c>
      <c r="P509">
        <f t="shared" si="15"/>
        <v>782.816077276518</v>
      </c>
    </row>
    <row r="510" spans="1:16">
      <c r="A510" s="9">
        <v>19.41761</v>
      </c>
      <c r="B510" s="9">
        <v>0.892173</v>
      </c>
      <c r="C510" s="9">
        <v>0.9240767</v>
      </c>
      <c r="D510" s="9">
        <v>77.48714</v>
      </c>
      <c r="E510" s="9">
        <v>128.7364</v>
      </c>
      <c r="F510" s="9">
        <v>985.1088</v>
      </c>
      <c r="G510" s="9">
        <v>23.932</v>
      </c>
      <c r="H510" s="9">
        <v>1</v>
      </c>
      <c r="I510" s="9">
        <v>-1</v>
      </c>
      <c r="M510">
        <v>20.74163</v>
      </c>
      <c r="N510">
        <v>0.05812902</v>
      </c>
      <c r="O510">
        <f t="shared" si="14"/>
        <v>852.367866160573</v>
      </c>
      <c r="P510">
        <f t="shared" si="15"/>
        <v>782.650494084936</v>
      </c>
    </row>
    <row r="511" spans="1:16">
      <c r="A511" s="9">
        <v>19.42089</v>
      </c>
      <c r="B511" s="9">
        <v>0.8858666</v>
      </c>
      <c r="C511" s="9">
        <v>0.9239673</v>
      </c>
      <c r="D511" s="9">
        <v>77.5262</v>
      </c>
      <c r="E511" s="9">
        <v>128.2988</v>
      </c>
      <c r="F511" s="9">
        <v>985.7338</v>
      </c>
      <c r="G511" s="9">
        <v>23.943</v>
      </c>
      <c r="H511" s="9">
        <v>1</v>
      </c>
      <c r="I511" s="9">
        <v>-1</v>
      </c>
      <c r="M511">
        <v>20.74163</v>
      </c>
      <c r="N511">
        <v>0.05812902</v>
      </c>
      <c r="O511">
        <f t="shared" si="14"/>
        <v>851.414767099996</v>
      </c>
      <c r="P511">
        <f t="shared" si="15"/>
        <v>781.206951598971</v>
      </c>
    </row>
    <row r="512" spans="1:16">
      <c r="A512" s="9">
        <v>19.4268</v>
      </c>
      <c r="B512" s="9">
        <v>0.8815603</v>
      </c>
      <c r="C512" s="9">
        <v>0.9236548</v>
      </c>
      <c r="D512" s="9">
        <v>77.48714</v>
      </c>
      <c r="E512" s="9">
        <v>128.7051</v>
      </c>
      <c r="F512" s="9">
        <v>985.4838</v>
      </c>
      <c r="G512" s="9">
        <v>23.94</v>
      </c>
      <c r="H512" s="9">
        <v>1</v>
      </c>
      <c r="I512" s="9">
        <v>-1</v>
      </c>
      <c r="M512">
        <v>20.74163</v>
      </c>
      <c r="N512">
        <v>0.05812902</v>
      </c>
      <c r="O512">
        <f t="shared" si="14"/>
        <v>847.502211914426</v>
      </c>
      <c r="P512">
        <f t="shared" si="15"/>
        <v>777.513993042078</v>
      </c>
    </row>
    <row r="513" spans="1:16">
      <c r="A513" s="9">
        <v>19.43114</v>
      </c>
      <c r="B513" s="9">
        <v>0.876254</v>
      </c>
      <c r="C513" s="9">
        <v>0.9240298</v>
      </c>
      <c r="D513" s="9">
        <v>77.52151</v>
      </c>
      <c r="E513" s="9">
        <v>128.9551</v>
      </c>
      <c r="F513" s="9">
        <v>984.9838</v>
      </c>
      <c r="G513" s="9">
        <v>23.94</v>
      </c>
      <c r="H513" s="9">
        <v>1</v>
      </c>
      <c r="I513" s="9">
        <v>-1</v>
      </c>
      <c r="M513">
        <v>20.74163</v>
      </c>
      <c r="N513">
        <v>0.05812902</v>
      </c>
      <c r="O513">
        <f t="shared" si="14"/>
        <v>844.664464886689</v>
      </c>
      <c r="P513">
        <f t="shared" si="15"/>
        <v>774.554388168482</v>
      </c>
    </row>
    <row r="514" spans="1:16">
      <c r="A514" s="9">
        <v>19.43609</v>
      </c>
      <c r="B514" s="9">
        <v>0.870629</v>
      </c>
      <c r="C514" s="9">
        <v>0.9238735</v>
      </c>
      <c r="D514" s="9">
        <v>77.51683</v>
      </c>
      <c r="E514" s="9">
        <v>128.6113</v>
      </c>
      <c r="F514" s="9">
        <v>984.7963</v>
      </c>
      <c r="G514" s="9">
        <v>23.936</v>
      </c>
      <c r="H514" s="9">
        <v>1</v>
      </c>
      <c r="I514" s="9">
        <v>-1</v>
      </c>
      <c r="M514">
        <v>20.74163</v>
      </c>
      <c r="N514">
        <v>0.05812902</v>
      </c>
      <c r="O514">
        <f t="shared" si="14"/>
        <v>841.697238000916</v>
      </c>
      <c r="P514">
        <f t="shared" si="15"/>
        <v>771.481845126607</v>
      </c>
    </row>
    <row r="515" spans="1:16">
      <c r="A515" s="9">
        <v>19.4392</v>
      </c>
      <c r="B515" s="9">
        <v>0.8662289</v>
      </c>
      <c r="C515" s="9">
        <v>0.9240142</v>
      </c>
      <c r="D515" s="9">
        <v>77.54652</v>
      </c>
      <c r="E515" s="9">
        <v>127.6738</v>
      </c>
      <c r="F515" s="9">
        <v>985.7338</v>
      </c>
      <c r="G515" s="9">
        <v>23.93</v>
      </c>
      <c r="H515" s="9">
        <v>1</v>
      </c>
      <c r="I515" s="9">
        <v>-1</v>
      </c>
      <c r="M515">
        <v>20.74163</v>
      </c>
      <c r="N515">
        <v>0.05812902</v>
      </c>
      <c r="O515">
        <f t="shared" ref="O515:O578" si="16">(F515*(M515/100-A515/100)-F515*A515/100*(B515/100-N515/100))*60/(1-A515/100)</f>
        <v>840.857220077225</v>
      </c>
      <c r="P515">
        <f t="shared" ref="P515:P578" si="17">F515*(M515/100-A515/100)*60/(1-(1-0.85)*N515/100)</f>
        <v>770.376735747419</v>
      </c>
    </row>
    <row r="516" spans="1:16">
      <c r="A516" s="9">
        <v>19.44633</v>
      </c>
      <c r="B516" s="9">
        <v>0.8617476</v>
      </c>
      <c r="C516" s="9">
        <v>0.9234829</v>
      </c>
      <c r="D516" s="9">
        <v>77.51527</v>
      </c>
      <c r="E516" s="9">
        <v>127.8301</v>
      </c>
      <c r="F516" s="9">
        <v>986.6713</v>
      </c>
      <c r="G516" s="9">
        <v>23.92</v>
      </c>
      <c r="H516" s="9">
        <v>1</v>
      </c>
      <c r="I516" s="9">
        <v>-1</v>
      </c>
      <c r="M516">
        <v>20.74163</v>
      </c>
      <c r="N516">
        <v>0.05812902</v>
      </c>
      <c r="O516">
        <f t="shared" si="16"/>
        <v>837.089568302206</v>
      </c>
      <c r="P516">
        <f t="shared" si="17"/>
        <v>766.888068611817</v>
      </c>
    </row>
    <row r="517" spans="1:16">
      <c r="A517" s="9">
        <v>19.44994</v>
      </c>
      <c r="B517" s="9">
        <v>0.8576599</v>
      </c>
      <c r="C517" s="9">
        <v>0.9242173</v>
      </c>
      <c r="D517" s="9">
        <v>77.54808</v>
      </c>
      <c r="E517" s="9">
        <v>128.4551</v>
      </c>
      <c r="F517" s="9">
        <v>986.6088</v>
      </c>
      <c r="G517" s="9">
        <v>23.931</v>
      </c>
      <c r="H517" s="9">
        <v>1</v>
      </c>
      <c r="I517" s="9">
        <v>-1</v>
      </c>
      <c r="M517">
        <v>20.74163</v>
      </c>
      <c r="N517">
        <v>0.05812902</v>
      </c>
      <c r="O517">
        <f t="shared" si="16"/>
        <v>834.984023745241</v>
      </c>
      <c r="P517">
        <f t="shared" si="17"/>
        <v>764.702309616973</v>
      </c>
    </row>
    <row r="518" spans="1:16">
      <c r="A518" s="9">
        <v>19.45675</v>
      </c>
      <c r="B518" s="9">
        <v>0.8527911</v>
      </c>
      <c r="C518" s="9">
        <v>0.9243892</v>
      </c>
      <c r="D518" s="9">
        <v>77.50121</v>
      </c>
      <c r="E518" s="9">
        <v>127.3613</v>
      </c>
      <c r="F518" s="9">
        <v>985.7964</v>
      </c>
      <c r="G518" s="9">
        <v>23.926</v>
      </c>
      <c r="H518" s="9">
        <v>1</v>
      </c>
      <c r="I518" s="9">
        <v>-1</v>
      </c>
      <c r="M518">
        <v>20.74163</v>
      </c>
      <c r="N518">
        <v>0.05812902</v>
      </c>
      <c r="O518">
        <f t="shared" si="16"/>
        <v>830.021703628383</v>
      </c>
      <c r="P518">
        <f t="shared" si="17"/>
        <v>760.044318006243</v>
      </c>
    </row>
    <row r="519" spans="1:16">
      <c r="A519" s="9">
        <v>19.46075</v>
      </c>
      <c r="B519" s="9">
        <v>0.8480098</v>
      </c>
      <c r="C519" s="9">
        <v>0.9243736</v>
      </c>
      <c r="D519" s="9">
        <v>77.53558</v>
      </c>
      <c r="E519" s="9">
        <v>128.5488</v>
      </c>
      <c r="F519" s="9">
        <v>984.7338</v>
      </c>
      <c r="G519" s="9">
        <v>23.916</v>
      </c>
      <c r="H519" s="9">
        <v>1</v>
      </c>
      <c r="I519" s="9">
        <v>-1</v>
      </c>
      <c r="M519">
        <v>20.74163</v>
      </c>
      <c r="N519">
        <v>0.05812902</v>
      </c>
      <c r="O519">
        <f t="shared" si="16"/>
        <v>826.893056069275</v>
      </c>
      <c r="P519">
        <f t="shared" si="17"/>
        <v>756.861491271544</v>
      </c>
    </row>
    <row r="520" spans="1:16">
      <c r="A520" s="9">
        <v>19.46739</v>
      </c>
      <c r="B520" s="9">
        <v>0.8436222</v>
      </c>
      <c r="C520" s="9">
        <v>0.9240923</v>
      </c>
      <c r="D520" s="9">
        <v>77.52933</v>
      </c>
      <c r="E520" s="9">
        <v>128.0488</v>
      </c>
      <c r="F520" s="9">
        <v>984.6088</v>
      </c>
      <c r="G520" s="9">
        <v>23.913</v>
      </c>
      <c r="H520" s="9">
        <v>1</v>
      </c>
      <c r="I520" s="9">
        <v>-1</v>
      </c>
      <c r="M520">
        <v>20.74163</v>
      </c>
      <c r="N520">
        <v>0.05812902</v>
      </c>
      <c r="O520">
        <f t="shared" si="16"/>
        <v>822.573446115108</v>
      </c>
      <c r="P520">
        <f t="shared" si="17"/>
        <v>752.842393373011</v>
      </c>
    </row>
    <row r="521" spans="1:16">
      <c r="A521" s="9">
        <v>19.47322</v>
      </c>
      <c r="B521" s="9">
        <v>0.8385097</v>
      </c>
      <c r="C521" s="9">
        <v>0.924233</v>
      </c>
      <c r="D521" s="9">
        <v>77.53558</v>
      </c>
      <c r="E521" s="9">
        <v>128.0176</v>
      </c>
      <c r="F521" s="9">
        <v>985.8588</v>
      </c>
      <c r="G521" s="9">
        <v>23.909</v>
      </c>
      <c r="H521" s="9">
        <v>1</v>
      </c>
      <c r="I521" s="9">
        <v>-1</v>
      </c>
      <c r="M521">
        <v>20.74163</v>
      </c>
      <c r="N521">
        <v>0.05812902</v>
      </c>
      <c r="O521">
        <f t="shared" si="16"/>
        <v>820.092559121388</v>
      </c>
      <c r="P521">
        <f t="shared" si="17"/>
        <v>750.349321910909</v>
      </c>
    </row>
    <row r="522" spans="1:16">
      <c r="A522" s="9">
        <v>19.47802</v>
      </c>
      <c r="B522" s="9">
        <v>0.8346972</v>
      </c>
      <c r="C522" s="9">
        <v>0.924233</v>
      </c>
      <c r="D522" s="9">
        <v>77.5512</v>
      </c>
      <c r="E522" s="9">
        <v>128.1738</v>
      </c>
      <c r="F522" s="9">
        <v>986.3588</v>
      </c>
      <c r="G522" s="9">
        <v>23.92</v>
      </c>
      <c r="H522" s="9">
        <v>1</v>
      </c>
      <c r="I522" s="9">
        <v>-1</v>
      </c>
      <c r="M522">
        <v>20.74163</v>
      </c>
      <c r="N522">
        <v>0.05812902</v>
      </c>
      <c r="O522">
        <f t="shared" si="16"/>
        <v>817.547785489579</v>
      </c>
      <c r="P522">
        <f t="shared" si="17"/>
        <v>747.888917035523</v>
      </c>
    </row>
    <row r="523" spans="1:16">
      <c r="A523" s="9">
        <v>19.48417</v>
      </c>
      <c r="B523" s="9">
        <v>0.8306783</v>
      </c>
      <c r="C523" s="9">
        <v>0.9245142</v>
      </c>
      <c r="D523" s="9">
        <v>77.50745</v>
      </c>
      <c r="E523" s="9">
        <v>128.6739</v>
      </c>
      <c r="F523" s="9">
        <v>986.1088</v>
      </c>
      <c r="G523" s="9">
        <v>23.898</v>
      </c>
      <c r="H523" s="9">
        <v>1</v>
      </c>
      <c r="I523" s="9">
        <v>-1</v>
      </c>
      <c r="M523">
        <v>20.74163</v>
      </c>
      <c r="N523">
        <v>0.05812902</v>
      </c>
      <c r="O523">
        <f t="shared" si="16"/>
        <v>813.424038659107</v>
      </c>
      <c r="P523">
        <f t="shared" si="17"/>
        <v>744.060300232911</v>
      </c>
    </row>
    <row r="524" spans="1:16">
      <c r="A524" s="9">
        <v>19.48909</v>
      </c>
      <c r="B524" s="9">
        <v>0.8264095</v>
      </c>
      <c r="C524" s="9">
        <v>0.9239985</v>
      </c>
      <c r="D524" s="9">
        <v>77.51995</v>
      </c>
      <c r="E524" s="9">
        <v>128.3926</v>
      </c>
      <c r="F524" s="9">
        <v>984.8588</v>
      </c>
      <c r="G524" s="9">
        <v>23.905</v>
      </c>
      <c r="H524" s="9">
        <v>1</v>
      </c>
      <c r="I524" s="9">
        <v>-1</v>
      </c>
      <c r="M524">
        <v>20.74163</v>
      </c>
      <c r="N524">
        <v>0.05812902</v>
      </c>
      <c r="O524">
        <f t="shared" si="16"/>
        <v>809.414231386627</v>
      </c>
      <c r="P524">
        <f t="shared" si="17"/>
        <v>740.209566296225</v>
      </c>
    </row>
    <row r="525" spans="1:16">
      <c r="A525" s="9">
        <v>19.49522</v>
      </c>
      <c r="B525" s="9">
        <v>0.8221469</v>
      </c>
      <c r="C525" s="9">
        <v>0.9245142</v>
      </c>
      <c r="D525" s="9">
        <v>77.49808</v>
      </c>
      <c r="E525" s="9">
        <v>128.4863</v>
      </c>
      <c r="F525" s="9">
        <v>984.5463</v>
      </c>
      <c r="G525" s="9">
        <v>23.89</v>
      </c>
      <c r="H525" s="9">
        <v>1</v>
      </c>
      <c r="I525" s="9">
        <v>-1</v>
      </c>
      <c r="M525">
        <v>20.74163</v>
      </c>
      <c r="N525">
        <v>0.05812902</v>
      </c>
      <c r="O525">
        <f t="shared" si="16"/>
        <v>805.296159289846</v>
      </c>
      <c r="P525">
        <f t="shared" si="17"/>
        <v>736.353217506162</v>
      </c>
    </row>
    <row r="526" spans="1:16">
      <c r="A526" s="9">
        <v>19.49811</v>
      </c>
      <c r="B526" s="9">
        <v>0.817903</v>
      </c>
      <c r="C526" s="9">
        <v>0.924358</v>
      </c>
      <c r="D526" s="9">
        <v>77.54027</v>
      </c>
      <c r="E526" s="9">
        <v>128.2988</v>
      </c>
      <c r="F526" s="9">
        <v>984.9838</v>
      </c>
      <c r="G526" s="9">
        <v>23.898</v>
      </c>
      <c r="H526" s="9">
        <v>1</v>
      </c>
      <c r="I526" s="9">
        <v>-1</v>
      </c>
      <c r="M526">
        <v>20.74163</v>
      </c>
      <c r="N526">
        <v>0.05812902</v>
      </c>
      <c r="O526">
        <f t="shared" si="16"/>
        <v>804.152557406917</v>
      </c>
      <c r="P526">
        <f t="shared" si="17"/>
        <v>734.972317816441</v>
      </c>
    </row>
    <row r="527" spans="1:16">
      <c r="A527" s="9">
        <v>19.50355</v>
      </c>
      <c r="B527" s="9">
        <v>0.8132468</v>
      </c>
      <c r="C527" s="9">
        <v>0.9245298</v>
      </c>
      <c r="D527" s="9">
        <v>77.50276</v>
      </c>
      <c r="E527" s="9">
        <v>128.1738</v>
      </c>
      <c r="F527" s="9">
        <v>985.7964</v>
      </c>
      <c r="G527" s="9">
        <v>23.897</v>
      </c>
      <c r="H527" s="9">
        <v>1</v>
      </c>
      <c r="I527" s="9">
        <v>-1</v>
      </c>
      <c r="M527">
        <v>20.74163</v>
      </c>
      <c r="N527">
        <v>0.05812902</v>
      </c>
      <c r="O527">
        <f t="shared" si="16"/>
        <v>801.510028162252</v>
      </c>
      <c r="P527">
        <f t="shared" si="17"/>
        <v>732.360741265464</v>
      </c>
    </row>
    <row r="528" spans="1:16">
      <c r="A528" s="9">
        <v>19.50759</v>
      </c>
      <c r="B528" s="9">
        <v>0.809953</v>
      </c>
      <c r="C528" s="9">
        <v>0.9248579</v>
      </c>
      <c r="D528" s="9">
        <v>77.56214</v>
      </c>
      <c r="E528" s="9">
        <v>128.4863</v>
      </c>
      <c r="F528" s="9">
        <v>985.0463</v>
      </c>
      <c r="G528" s="9">
        <v>23.893</v>
      </c>
      <c r="H528" s="9">
        <v>1</v>
      </c>
      <c r="I528" s="9">
        <v>-1</v>
      </c>
      <c r="M528">
        <v>20.74163</v>
      </c>
      <c r="N528">
        <v>0.05812902</v>
      </c>
      <c r="O528">
        <f t="shared" si="16"/>
        <v>798.42331503319</v>
      </c>
      <c r="P528">
        <f t="shared" si="17"/>
        <v>729.415521945395</v>
      </c>
    </row>
    <row r="529" spans="1:16">
      <c r="A529" s="9">
        <v>19.51392</v>
      </c>
      <c r="B529" s="9">
        <v>0.8063279</v>
      </c>
      <c r="C529" s="9">
        <v>0.9245454</v>
      </c>
      <c r="D529" s="9">
        <v>77.52151</v>
      </c>
      <c r="E529" s="9">
        <v>128.5488</v>
      </c>
      <c r="F529" s="9">
        <v>985.3588</v>
      </c>
      <c r="G529" s="9">
        <v>23.88</v>
      </c>
      <c r="H529" s="9">
        <v>1</v>
      </c>
      <c r="I529" s="9">
        <v>-1</v>
      </c>
      <c r="M529">
        <v>20.74163</v>
      </c>
      <c r="N529">
        <v>0.05812902</v>
      </c>
      <c r="O529">
        <f t="shared" si="16"/>
        <v>794.574350925451</v>
      </c>
      <c r="P529">
        <f t="shared" si="17"/>
        <v>725.904205558925</v>
      </c>
    </row>
    <row r="530" spans="1:16">
      <c r="A530" s="9">
        <v>19.51822</v>
      </c>
      <c r="B530" s="9">
        <v>0.8027467</v>
      </c>
      <c r="C530" s="9">
        <v>0.9241704</v>
      </c>
      <c r="D530" s="9">
        <v>77.53558</v>
      </c>
      <c r="E530" s="9">
        <v>128.2051</v>
      </c>
      <c r="F530" s="9">
        <v>984.1713</v>
      </c>
      <c r="G530" s="9">
        <v>23.89</v>
      </c>
      <c r="H530" s="9">
        <v>1</v>
      </c>
      <c r="I530" s="9">
        <v>-1</v>
      </c>
      <c r="M530">
        <v>20.74163</v>
      </c>
      <c r="N530">
        <v>0.05812902</v>
      </c>
      <c r="O530">
        <f t="shared" si="16"/>
        <v>790.993470809865</v>
      </c>
      <c r="P530">
        <f t="shared" si="17"/>
        <v>722.49000253351</v>
      </c>
    </row>
    <row r="531" spans="1:16">
      <c r="A531" s="9">
        <v>19.52409</v>
      </c>
      <c r="B531" s="9">
        <v>0.7995716</v>
      </c>
      <c r="C531" s="9">
        <v>0.9246079</v>
      </c>
      <c r="D531" s="9">
        <v>77.50902</v>
      </c>
      <c r="E531" s="9">
        <v>128.3926</v>
      </c>
      <c r="F531" s="9">
        <v>984.4838</v>
      </c>
      <c r="G531" s="9">
        <v>23.893</v>
      </c>
      <c r="H531" s="9">
        <v>1</v>
      </c>
      <c r="I531" s="9">
        <v>-1</v>
      </c>
      <c r="M531">
        <v>20.74163</v>
      </c>
      <c r="N531">
        <v>0.05812902</v>
      </c>
      <c r="O531">
        <f t="shared" si="16"/>
        <v>787.416716172104</v>
      </c>
      <c r="P531">
        <f t="shared" si="17"/>
        <v>719.251757610903</v>
      </c>
    </row>
    <row r="532" spans="1:16">
      <c r="A532" s="9">
        <v>19.52833</v>
      </c>
      <c r="B532" s="9">
        <v>0.7964715</v>
      </c>
      <c r="C532" s="9">
        <v>0.9245298</v>
      </c>
      <c r="D532" s="9">
        <v>77.52933</v>
      </c>
      <c r="E532" s="9">
        <v>128.3613</v>
      </c>
      <c r="F532" s="9">
        <v>985.1713</v>
      </c>
      <c r="G532" s="9">
        <v>23.884</v>
      </c>
      <c r="H532" s="9">
        <v>1</v>
      </c>
      <c r="I532" s="9">
        <v>-1</v>
      </c>
      <c r="M532">
        <v>20.74163</v>
      </c>
      <c r="N532">
        <v>0.05812902</v>
      </c>
      <c r="O532">
        <f t="shared" si="16"/>
        <v>785.315233958623</v>
      </c>
      <c r="P532">
        <f t="shared" si="17"/>
        <v>717.247542319099</v>
      </c>
    </row>
    <row r="533" spans="1:16">
      <c r="A533" s="9">
        <v>19.5323</v>
      </c>
      <c r="B533" s="9">
        <v>0.7924652</v>
      </c>
      <c r="C533" s="9">
        <v>0.9243736</v>
      </c>
      <c r="D533" s="9">
        <v>77.54027</v>
      </c>
      <c r="E533" s="9">
        <v>128.0801</v>
      </c>
      <c r="F533" s="9">
        <v>986.2338</v>
      </c>
      <c r="G533" s="9">
        <v>23.89</v>
      </c>
      <c r="H533" s="9">
        <v>1</v>
      </c>
      <c r="I533" s="9">
        <v>-1</v>
      </c>
      <c r="M533">
        <v>20.74163</v>
      </c>
      <c r="N533">
        <v>0.05812902</v>
      </c>
      <c r="O533">
        <f t="shared" si="16"/>
        <v>783.835426784803</v>
      </c>
      <c r="P533">
        <f t="shared" si="17"/>
        <v>715.671674752043</v>
      </c>
    </row>
    <row r="534" spans="1:16">
      <c r="A534" s="9">
        <v>19.53525</v>
      </c>
      <c r="B534" s="9">
        <v>0.7900152</v>
      </c>
      <c r="C534" s="9">
        <v>0.9245142</v>
      </c>
      <c r="D534" s="9">
        <v>77.54339</v>
      </c>
      <c r="E534" s="9">
        <v>128.3926</v>
      </c>
      <c r="F534" s="9">
        <v>986.6088</v>
      </c>
      <c r="G534" s="9">
        <v>23.886</v>
      </c>
      <c r="H534" s="9">
        <v>1</v>
      </c>
      <c r="I534" s="9">
        <v>-1</v>
      </c>
      <c r="M534">
        <v>20.74163</v>
      </c>
      <c r="N534">
        <v>0.05812902</v>
      </c>
      <c r="O534">
        <f t="shared" si="16"/>
        <v>782.328122536587</v>
      </c>
      <c r="P534">
        <f t="shared" si="17"/>
        <v>714.197347874277</v>
      </c>
    </row>
    <row r="535" spans="1:16">
      <c r="A535" s="9">
        <v>19.5387</v>
      </c>
      <c r="B535" s="9">
        <v>0.7869589</v>
      </c>
      <c r="C535" s="9">
        <v>0.9243736</v>
      </c>
      <c r="D535" s="9">
        <v>77.51683</v>
      </c>
      <c r="E535" s="9">
        <v>127.2051</v>
      </c>
      <c r="F535" s="9">
        <v>985.2963</v>
      </c>
      <c r="G535" s="9">
        <v>23.888</v>
      </c>
      <c r="H535" s="9">
        <v>1</v>
      </c>
      <c r="I535" s="9">
        <v>-1</v>
      </c>
      <c r="M535">
        <v>20.74163</v>
      </c>
      <c r="N535">
        <v>0.05812902</v>
      </c>
      <c r="O535">
        <f t="shared" si="16"/>
        <v>779.206245771174</v>
      </c>
      <c r="P535">
        <f t="shared" si="17"/>
        <v>711.207499587853</v>
      </c>
    </row>
    <row r="536" spans="1:16">
      <c r="A536" s="9">
        <v>19.54345</v>
      </c>
      <c r="B536" s="9">
        <v>0.7838089</v>
      </c>
      <c r="C536" s="9">
        <v>0.9247642</v>
      </c>
      <c r="D536" s="9">
        <v>77.53714</v>
      </c>
      <c r="E536" s="9">
        <v>128.1426</v>
      </c>
      <c r="F536" s="9">
        <v>983.9213</v>
      </c>
      <c r="G536" s="9">
        <v>23.889</v>
      </c>
      <c r="H536" s="9">
        <v>1</v>
      </c>
      <c r="I536" s="9">
        <v>-1</v>
      </c>
      <c r="M536">
        <v>20.74163</v>
      </c>
      <c r="N536">
        <v>0.05812902</v>
      </c>
      <c r="O536">
        <f t="shared" si="16"/>
        <v>775.105768024561</v>
      </c>
      <c r="P536">
        <f t="shared" si="17"/>
        <v>707.410575565642</v>
      </c>
    </row>
    <row r="537" spans="1:16">
      <c r="A537" s="9">
        <v>19.54817</v>
      </c>
      <c r="B537" s="9">
        <v>0.7808463</v>
      </c>
      <c r="C537" s="9">
        <v>0.9245455</v>
      </c>
      <c r="D537" s="9">
        <v>77.55276</v>
      </c>
      <c r="E537" s="9">
        <v>128.2676</v>
      </c>
      <c r="F537" s="9">
        <v>983.8588</v>
      </c>
      <c r="G537" s="9">
        <v>23.888</v>
      </c>
      <c r="H537" s="9">
        <v>1</v>
      </c>
      <c r="I537" s="9">
        <v>-1</v>
      </c>
      <c r="M537">
        <v>20.74163</v>
      </c>
      <c r="N537">
        <v>0.05812902</v>
      </c>
      <c r="O537">
        <f t="shared" si="16"/>
        <v>772.038511065616</v>
      </c>
      <c r="P537">
        <f t="shared" si="17"/>
        <v>704.579108808462</v>
      </c>
    </row>
    <row r="538" spans="1:16">
      <c r="A538" s="9">
        <v>19.55169</v>
      </c>
      <c r="B538" s="9">
        <v>0.7777712</v>
      </c>
      <c r="C538" s="9">
        <v>0.9247173</v>
      </c>
      <c r="D538" s="9">
        <v>77.49964</v>
      </c>
      <c r="E538" s="9">
        <v>127.6426</v>
      </c>
      <c r="F538" s="9">
        <v>984.4838</v>
      </c>
      <c r="G538" s="9">
        <v>23.882</v>
      </c>
      <c r="H538" s="9">
        <v>1</v>
      </c>
      <c r="I538" s="9">
        <v>-1</v>
      </c>
      <c r="M538">
        <v>20.74163</v>
      </c>
      <c r="N538">
        <v>0.05812902</v>
      </c>
      <c r="O538">
        <f t="shared" si="16"/>
        <v>770.400975556462</v>
      </c>
      <c r="P538">
        <f t="shared" si="17"/>
        <v>702.947284238317</v>
      </c>
    </row>
    <row r="539" spans="1:16">
      <c r="A539" s="9">
        <v>19.55614</v>
      </c>
      <c r="B539" s="9">
        <v>0.7753462</v>
      </c>
      <c r="C539" s="9">
        <v>0.9243892</v>
      </c>
      <c r="D539" s="9">
        <v>77.5512</v>
      </c>
      <c r="E539" s="9">
        <v>128.2051</v>
      </c>
      <c r="F539" s="9">
        <v>985.7338</v>
      </c>
      <c r="G539" s="9">
        <v>23.871</v>
      </c>
      <c r="H539" s="9">
        <v>1</v>
      </c>
      <c r="I539" s="9">
        <v>-1</v>
      </c>
      <c r="M539">
        <v>20.74163</v>
      </c>
      <c r="N539">
        <v>0.05812902</v>
      </c>
      <c r="O539">
        <f t="shared" si="16"/>
        <v>768.475215303879</v>
      </c>
      <c r="P539">
        <f t="shared" si="17"/>
        <v>701.207678309935</v>
      </c>
    </row>
    <row r="540" spans="1:16">
      <c r="A540" s="9">
        <v>19.55889</v>
      </c>
      <c r="B540" s="9">
        <v>0.7719587</v>
      </c>
      <c r="C540" s="9">
        <v>0.9245454</v>
      </c>
      <c r="D540" s="9">
        <v>77.54495</v>
      </c>
      <c r="E540" s="9">
        <v>127.9864</v>
      </c>
      <c r="F540" s="9">
        <v>985.6713</v>
      </c>
      <c r="G540" s="9">
        <v>23.889</v>
      </c>
      <c r="H540" s="9">
        <v>1</v>
      </c>
      <c r="I540" s="9">
        <v>-1</v>
      </c>
      <c r="M540">
        <v>20.74163</v>
      </c>
      <c r="N540">
        <v>0.05812902</v>
      </c>
      <c r="O540">
        <f t="shared" si="16"/>
        <v>766.903572482634</v>
      </c>
      <c r="P540">
        <f t="shared" si="17"/>
        <v>699.536719093102</v>
      </c>
    </row>
    <row r="541" spans="1:16">
      <c r="A541" s="9">
        <v>19.5605</v>
      </c>
      <c r="B541" s="9">
        <v>0.7699899</v>
      </c>
      <c r="C541" s="9">
        <v>0.9245298</v>
      </c>
      <c r="D541" s="9">
        <v>77.51995</v>
      </c>
      <c r="E541" s="9">
        <v>128.0176</v>
      </c>
      <c r="F541" s="9">
        <v>984.7338</v>
      </c>
      <c r="G541" s="9">
        <v>23.88</v>
      </c>
      <c r="H541" s="9">
        <v>1</v>
      </c>
      <c r="I541" s="9">
        <v>-1</v>
      </c>
      <c r="M541">
        <v>20.74163</v>
      </c>
      <c r="N541">
        <v>0.05812902</v>
      </c>
      <c r="O541">
        <f t="shared" si="16"/>
        <v>765.281339843295</v>
      </c>
      <c r="P541">
        <f t="shared" si="17"/>
        <v>697.920034027824</v>
      </c>
    </row>
    <row r="542" spans="1:16">
      <c r="A542" s="9">
        <v>19.56558</v>
      </c>
      <c r="B542" s="9">
        <v>0.7671273</v>
      </c>
      <c r="C542" s="9">
        <v>0.9247329</v>
      </c>
      <c r="D542" s="9">
        <v>77.55276</v>
      </c>
      <c r="E542" s="9">
        <v>127.8613</v>
      </c>
      <c r="F542" s="9">
        <v>983.8588</v>
      </c>
      <c r="G542" s="9">
        <v>23.876</v>
      </c>
      <c r="H542" s="9">
        <v>1</v>
      </c>
      <c r="I542" s="9">
        <v>-1</v>
      </c>
      <c r="M542">
        <v>20.74163</v>
      </c>
      <c r="N542">
        <v>0.05812902</v>
      </c>
      <c r="O542">
        <f t="shared" si="16"/>
        <v>761.305881703284</v>
      </c>
      <c r="P542">
        <f t="shared" si="17"/>
        <v>694.300823583689</v>
      </c>
    </row>
    <row r="543" spans="1:16">
      <c r="A543" s="9">
        <v>19.56799</v>
      </c>
      <c r="B543" s="9">
        <v>0.7646836</v>
      </c>
      <c r="C543" s="9">
        <v>0.9249517</v>
      </c>
      <c r="D543" s="9">
        <v>77.53714</v>
      </c>
      <c r="E543" s="9">
        <v>128.1738</v>
      </c>
      <c r="F543" s="9">
        <v>984.2338</v>
      </c>
      <c r="G543" s="9">
        <v>23.876</v>
      </c>
      <c r="H543" s="9">
        <v>1</v>
      </c>
      <c r="I543" s="9">
        <v>-1</v>
      </c>
      <c r="M543">
        <v>20.74163</v>
      </c>
      <c r="N543">
        <v>0.05812902</v>
      </c>
      <c r="O543">
        <f t="shared" si="16"/>
        <v>760.187969268793</v>
      </c>
      <c r="P543">
        <f t="shared" si="17"/>
        <v>693.142131728456</v>
      </c>
    </row>
    <row r="544" spans="1:16">
      <c r="A544" s="9">
        <v>19.57038</v>
      </c>
      <c r="B544" s="9">
        <v>0.7623148</v>
      </c>
      <c r="C544" s="9">
        <v>0.9245454</v>
      </c>
      <c r="D544" s="9">
        <v>77.54182</v>
      </c>
      <c r="E544" s="9">
        <v>127.5176</v>
      </c>
      <c r="F544" s="9">
        <v>985.2963</v>
      </c>
      <c r="G544" s="9">
        <v>23.878</v>
      </c>
      <c r="H544" s="9">
        <v>1</v>
      </c>
      <c r="I544" s="9">
        <v>-1</v>
      </c>
      <c r="M544">
        <v>20.74163</v>
      </c>
      <c r="N544">
        <v>0.05812902</v>
      </c>
      <c r="O544">
        <f t="shared" si="16"/>
        <v>759.602844454081</v>
      </c>
      <c r="P544">
        <f t="shared" si="17"/>
        <v>692.477354369972</v>
      </c>
    </row>
    <row r="545" spans="1:16">
      <c r="A545" s="9">
        <v>19.57442</v>
      </c>
      <c r="B545" s="9">
        <v>0.7601835</v>
      </c>
      <c r="C545" s="9">
        <v>0.9249048</v>
      </c>
      <c r="D545" s="9">
        <v>77.52308</v>
      </c>
      <c r="E545" s="9">
        <v>128.2988</v>
      </c>
      <c r="F545" s="9">
        <v>985.6713</v>
      </c>
      <c r="G545" s="9">
        <v>23.876</v>
      </c>
      <c r="H545" s="9">
        <v>1</v>
      </c>
      <c r="I545" s="9">
        <v>-1</v>
      </c>
      <c r="M545">
        <v>20.74163</v>
      </c>
      <c r="N545">
        <v>0.05812902</v>
      </c>
      <c r="O545">
        <f t="shared" si="16"/>
        <v>757.245194721718</v>
      </c>
      <c r="P545">
        <f t="shared" si="17"/>
        <v>690.351433022185</v>
      </c>
    </row>
    <row r="546" spans="1:16">
      <c r="A546" s="9">
        <v>19.57653</v>
      </c>
      <c r="B546" s="9">
        <v>0.7577085</v>
      </c>
      <c r="C546" s="9">
        <v>0.9249048</v>
      </c>
      <c r="D546" s="9">
        <v>77.54652</v>
      </c>
      <c r="E546" s="9">
        <v>127.8301</v>
      </c>
      <c r="F546" s="9">
        <v>985.4213</v>
      </c>
      <c r="G546" s="9">
        <v>23.878</v>
      </c>
      <c r="H546" s="9">
        <v>1</v>
      </c>
      <c r="I546" s="9">
        <v>-1</v>
      </c>
      <c r="M546">
        <v>20.74163</v>
      </c>
      <c r="N546">
        <v>0.05812902</v>
      </c>
      <c r="O546">
        <f t="shared" si="16"/>
        <v>755.867091181525</v>
      </c>
      <c r="P546">
        <f t="shared" si="17"/>
        <v>688.928684101883</v>
      </c>
    </row>
    <row r="547" spans="1:16">
      <c r="A547" s="9">
        <v>19.57922</v>
      </c>
      <c r="B547" s="9">
        <v>0.7559709</v>
      </c>
      <c r="C547" s="9">
        <v>0.9250298</v>
      </c>
      <c r="D547" s="9">
        <v>77.52933</v>
      </c>
      <c r="E547" s="9">
        <v>128.4551</v>
      </c>
      <c r="F547" s="9">
        <v>984.7963</v>
      </c>
      <c r="G547" s="9">
        <v>23.863</v>
      </c>
      <c r="H547" s="9">
        <v>1</v>
      </c>
      <c r="I547" s="9">
        <v>-1</v>
      </c>
      <c r="M547">
        <v>20.74163</v>
      </c>
      <c r="N547">
        <v>0.05812902</v>
      </c>
      <c r="O547">
        <f t="shared" si="16"/>
        <v>753.67265677167</v>
      </c>
      <c r="P547">
        <f t="shared" si="17"/>
        <v>686.902133671599</v>
      </c>
    </row>
    <row r="548" spans="1:16">
      <c r="A548" s="9">
        <v>19.5798</v>
      </c>
      <c r="B548" s="9">
        <v>0.7538834</v>
      </c>
      <c r="C548" s="9">
        <v>0.9247485</v>
      </c>
      <c r="D548" s="9">
        <v>77.51057</v>
      </c>
      <c r="E548" s="9">
        <v>128.3926</v>
      </c>
      <c r="F548" s="9">
        <v>983.9838</v>
      </c>
      <c r="G548" s="9">
        <v>23.86</v>
      </c>
      <c r="H548" s="9">
        <v>1</v>
      </c>
      <c r="I548" s="9">
        <v>-1</v>
      </c>
      <c r="M548">
        <v>20.74163</v>
      </c>
      <c r="N548">
        <v>0.05812902</v>
      </c>
      <c r="O548">
        <f t="shared" si="16"/>
        <v>752.927567600283</v>
      </c>
      <c r="P548">
        <f t="shared" si="17"/>
        <v>685.992953159541</v>
      </c>
    </row>
    <row r="549" spans="1:16">
      <c r="A549" s="9">
        <v>19.58341</v>
      </c>
      <c r="B549" s="9">
        <v>0.7516333</v>
      </c>
      <c r="C549" s="9">
        <v>0.9250142</v>
      </c>
      <c r="D549" s="9">
        <v>77.52933</v>
      </c>
      <c r="E549" s="9">
        <v>128.0488</v>
      </c>
      <c r="F549" s="9">
        <v>984.9838</v>
      </c>
      <c r="G549" s="9">
        <v>23.852</v>
      </c>
      <c r="H549" s="9">
        <v>1</v>
      </c>
      <c r="I549" s="9">
        <v>-1</v>
      </c>
      <c r="M549">
        <v>20.74163</v>
      </c>
      <c r="N549">
        <v>0.05812902</v>
      </c>
      <c r="O549">
        <f t="shared" si="16"/>
        <v>751.378933574372</v>
      </c>
      <c r="P549">
        <f t="shared" si="17"/>
        <v>684.556450995046</v>
      </c>
    </row>
    <row r="550" spans="1:16">
      <c r="A550" s="9">
        <v>19.58521</v>
      </c>
      <c r="B550" s="9">
        <v>0.7491834</v>
      </c>
      <c r="C550" s="9">
        <v>0.9250454</v>
      </c>
      <c r="D550" s="9">
        <v>77.53089</v>
      </c>
      <c r="E550" s="9">
        <v>127.1426</v>
      </c>
      <c r="F550" s="9">
        <v>985.7338</v>
      </c>
      <c r="G550" s="9">
        <v>23.871</v>
      </c>
      <c r="H550" s="9">
        <v>1</v>
      </c>
      <c r="I550" s="9">
        <v>-1</v>
      </c>
      <c r="M550">
        <v>20.74163</v>
      </c>
      <c r="N550">
        <v>0.05812902</v>
      </c>
      <c r="O550">
        <f t="shared" si="16"/>
        <v>750.987732833715</v>
      </c>
      <c r="P550">
        <f t="shared" si="17"/>
        <v>684.013010106517</v>
      </c>
    </row>
    <row r="551" spans="1:16">
      <c r="A551" s="9">
        <v>19.58725</v>
      </c>
      <c r="B551" s="9">
        <v>0.7475083</v>
      </c>
      <c r="C551" s="9">
        <v>0.9244673</v>
      </c>
      <c r="D551" s="9">
        <v>77.51214</v>
      </c>
      <c r="E551" s="9">
        <v>128.6739</v>
      </c>
      <c r="F551" s="9">
        <v>985.7338</v>
      </c>
      <c r="G551" s="9">
        <v>23.867</v>
      </c>
      <c r="H551" s="9">
        <v>1</v>
      </c>
      <c r="I551" s="9">
        <v>-1</v>
      </c>
      <c r="M551">
        <v>20.74163</v>
      </c>
      <c r="N551">
        <v>0.05812902</v>
      </c>
      <c r="O551">
        <f t="shared" si="16"/>
        <v>749.737308321208</v>
      </c>
      <c r="P551">
        <f t="shared" si="17"/>
        <v>682.806366723821</v>
      </c>
    </row>
    <row r="552" spans="1:16">
      <c r="A552" s="9">
        <v>19.58913</v>
      </c>
      <c r="B552" s="9">
        <v>0.7464771</v>
      </c>
      <c r="C552" s="9">
        <v>0.9248111</v>
      </c>
      <c r="D552" s="9">
        <v>77.47151</v>
      </c>
      <c r="E552" s="9">
        <v>127.2363</v>
      </c>
      <c r="F552" s="9">
        <v>984.9838</v>
      </c>
      <c r="G552" s="9">
        <v>23.863</v>
      </c>
      <c r="H552" s="9">
        <v>1</v>
      </c>
      <c r="I552" s="9">
        <v>-1</v>
      </c>
      <c r="M552">
        <v>20.74163</v>
      </c>
      <c r="N552">
        <v>0.05812902</v>
      </c>
      <c r="O552">
        <f t="shared" si="16"/>
        <v>747.941591496747</v>
      </c>
      <c r="P552">
        <f t="shared" si="17"/>
        <v>681.175691813118</v>
      </c>
    </row>
    <row r="553" spans="1:16">
      <c r="A553" s="9">
        <v>19.59347</v>
      </c>
      <c r="B553" s="9">
        <v>0.745077</v>
      </c>
      <c r="C553" s="9">
        <v>0.9249829</v>
      </c>
      <c r="D553" s="9">
        <v>77.53401</v>
      </c>
      <c r="E553" s="9">
        <v>127.8926</v>
      </c>
      <c r="F553" s="9">
        <v>984.6088</v>
      </c>
      <c r="G553" s="9">
        <v>23.868</v>
      </c>
      <c r="H553" s="9">
        <v>1</v>
      </c>
      <c r="I553" s="9">
        <v>-1</v>
      </c>
      <c r="M553">
        <v>20.74163</v>
      </c>
      <c r="N553">
        <v>0.05812902</v>
      </c>
      <c r="O553">
        <f t="shared" si="16"/>
        <v>744.688100793931</v>
      </c>
      <c r="P553">
        <f t="shared" si="17"/>
        <v>678.352211808731</v>
      </c>
    </row>
    <row r="554" spans="1:16">
      <c r="A554" s="9">
        <v>19.594</v>
      </c>
      <c r="B554" s="9">
        <v>0.7433144</v>
      </c>
      <c r="C554" s="9">
        <v>0.9250767</v>
      </c>
      <c r="D554" s="9">
        <v>77.51527</v>
      </c>
      <c r="E554" s="9">
        <v>127.7988</v>
      </c>
      <c r="F554" s="9">
        <v>985.1713</v>
      </c>
      <c r="G554" s="9">
        <v>23.868</v>
      </c>
      <c r="H554" s="9">
        <v>1</v>
      </c>
      <c r="I554" s="9">
        <v>-1</v>
      </c>
      <c r="M554">
        <v>20.74163</v>
      </c>
      <c r="N554">
        <v>0.05812902</v>
      </c>
      <c r="O554">
        <f t="shared" si="16"/>
        <v>744.98003588717</v>
      </c>
      <c r="P554">
        <f t="shared" si="17"/>
        <v>678.426437807358</v>
      </c>
    </row>
    <row r="555" spans="1:16">
      <c r="A555" s="9">
        <v>19.59627</v>
      </c>
      <c r="B555" s="9">
        <v>0.7414082</v>
      </c>
      <c r="C555" s="9">
        <v>0.9254985</v>
      </c>
      <c r="D555" s="9">
        <v>77.50121</v>
      </c>
      <c r="E555" s="9">
        <v>127.3301</v>
      </c>
      <c r="F555" s="9">
        <v>985.6713</v>
      </c>
      <c r="G555" s="9">
        <v>23.871</v>
      </c>
      <c r="H555" s="9">
        <v>1</v>
      </c>
      <c r="I555" s="9">
        <v>-1</v>
      </c>
      <c r="M555">
        <v>20.74163</v>
      </c>
      <c r="N555">
        <v>0.05812902</v>
      </c>
      <c r="O555">
        <f t="shared" si="16"/>
        <v>743.972813562321</v>
      </c>
      <c r="P555">
        <f t="shared" si="17"/>
        <v>677.428155452994</v>
      </c>
    </row>
    <row r="556" spans="1:16">
      <c r="A556" s="9">
        <v>19.59822</v>
      </c>
      <c r="B556" s="9">
        <v>0.7397332</v>
      </c>
      <c r="C556" s="9">
        <v>0.9252329</v>
      </c>
      <c r="D556" s="9">
        <v>77.54339</v>
      </c>
      <c r="E556" s="9">
        <v>128.4551</v>
      </c>
      <c r="F556" s="9">
        <v>986.0463</v>
      </c>
      <c r="G556" s="9">
        <v>23.874</v>
      </c>
      <c r="H556" s="9">
        <v>1</v>
      </c>
      <c r="I556" s="9">
        <v>-1</v>
      </c>
      <c r="M556">
        <v>20.74163</v>
      </c>
      <c r="N556">
        <v>0.05812902</v>
      </c>
      <c r="O556">
        <f t="shared" si="16"/>
        <v>743.070773043844</v>
      </c>
      <c r="P556">
        <f t="shared" si="17"/>
        <v>676.532109152554</v>
      </c>
    </row>
    <row r="557" spans="1:16">
      <c r="A557" s="9">
        <v>19.59992</v>
      </c>
      <c r="B557" s="9">
        <v>0.7384457</v>
      </c>
      <c r="C557" s="9">
        <v>0.925186</v>
      </c>
      <c r="D557" s="9">
        <v>77.51527</v>
      </c>
      <c r="E557" s="9">
        <v>128.0801</v>
      </c>
      <c r="F557" s="9">
        <v>985.6088</v>
      </c>
      <c r="G557" s="9">
        <v>23.87</v>
      </c>
      <c r="H557" s="9">
        <v>1</v>
      </c>
      <c r="I557" s="9">
        <v>-1</v>
      </c>
      <c r="M557">
        <v>20.74163</v>
      </c>
      <c r="N557">
        <v>0.05812902</v>
      </c>
      <c r="O557">
        <f t="shared" si="16"/>
        <v>741.683472884335</v>
      </c>
      <c r="P557">
        <f t="shared" si="17"/>
        <v>675.226529213431</v>
      </c>
    </row>
    <row r="558" spans="1:16">
      <c r="A558" s="9">
        <v>19.60138</v>
      </c>
      <c r="B558" s="9">
        <v>0.7368081</v>
      </c>
      <c r="C558" s="9">
        <v>0.9251392</v>
      </c>
      <c r="D558" s="9">
        <v>77.50121</v>
      </c>
      <c r="E558" s="9">
        <v>128.2051</v>
      </c>
      <c r="F558" s="9">
        <v>985.2338</v>
      </c>
      <c r="G558" s="9">
        <v>23.864</v>
      </c>
      <c r="H558" s="9">
        <v>1</v>
      </c>
      <c r="I558" s="9">
        <v>-1</v>
      </c>
      <c r="M558">
        <v>20.74163</v>
      </c>
      <c r="N558">
        <v>0.05812902</v>
      </c>
      <c r="O558">
        <f t="shared" si="16"/>
        <v>740.569972064927</v>
      </c>
      <c r="P558">
        <f t="shared" si="17"/>
        <v>674.106481993761</v>
      </c>
    </row>
    <row r="559" spans="1:16">
      <c r="A559" s="9">
        <v>19.60405</v>
      </c>
      <c r="B559" s="9">
        <v>0.7358894</v>
      </c>
      <c r="C559" s="9">
        <v>0.9248736</v>
      </c>
      <c r="D559" s="9">
        <v>77.5512</v>
      </c>
      <c r="E559" s="9">
        <v>128.1113</v>
      </c>
      <c r="F559" s="9">
        <v>984.9838</v>
      </c>
      <c r="G559" s="9">
        <v>23.875</v>
      </c>
      <c r="H559" s="9">
        <v>1</v>
      </c>
      <c r="I559" s="9">
        <v>-1</v>
      </c>
      <c r="M559">
        <v>20.74163</v>
      </c>
      <c r="N559">
        <v>0.05812902</v>
      </c>
      <c r="O559">
        <f t="shared" si="16"/>
        <v>738.563000117302</v>
      </c>
      <c r="P559">
        <f t="shared" si="17"/>
        <v>672.357347932987</v>
      </c>
    </row>
    <row r="560" spans="1:16">
      <c r="A560" s="9">
        <v>19.60663</v>
      </c>
      <c r="B560" s="9">
        <v>0.7341956</v>
      </c>
      <c r="C560" s="9">
        <v>0.9248891</v>
      </c>
      <c r="D560" s="9">
        <v>77.53558</v>
      </c>
      <c r="E560" s="9">
        <v>128.3301</v>
      </c>
      <c r="F560" s="9">
        <v>985.4213</v>
      </c>
      <c r="G560" s="9">
        <v>23.878</v>
      </c>
      <c r="H560" s="9">
        <v>1</v>
      </c>
      <c r="I560" s="9">
        <v>-1</v>
      </c>
      <c r="M560">
        <v>20.74163</v>
      </c>
      <c r="N560">
        <v>0.05812902</v>
      </c>
      <c r="O560">
        <f t="shared" si="16"/>
        <v>737.248680396786</v>
      </c>
      <c r="P560">
        <f t="shared" si="17"/>
        <v>671.130423530718</v>
      </c>
    </row>
    <row r="561" spans="1:16">
      <c r="A561" s="9">
        <v>19.60688</v>
      </c>
      <c r="B561" s="9">
        <v>0.7328081</v>
      </c>
      <c r="C561" s="9">
        <v>0.9252642</v>
      </c>
      <c r="D561" s="9">
        <v>77.5137</v>
      </c>
      <c r="E561" s="9">
        <v>128.4551</v>
      </c>
      <c r="F561" s="9">
        <v>985.7964</v>
      </c>
      <c r="G561" s="9">
        <v>23.882</v>
      </c>
      <c r="H561" s="9">
        <v>1</v>
      </c>
      <c r="I561" s="9">
        <v>-1</v>
      </c>
      <c r="M561">
        <v>20.74163</v>
      </c>
      <c r="N561">
        <v>0.05812902</v>
      </c>
      <c r="O561">
        <f t="shared" si="16"/>
        <v>737.546583192607</v>
      </c>
      <c r="P561">
        <f t="shared" si="17"/>
        <v>671.23800655126</v>
      </c>
    </row>
    <row r="562" spans="1:16">
      <c r="A562" s="9">
        <v>19.60808</v>
      </c>
      <c r="B562" s="9">
        <v>0.7315143</v>
      </c>
      <c r="C562" s="9">
        <v>0.9247642</v>
      </c>
      <c r="D562" s="9">
        <v>77.49808</v>
      </c>
      <c r="E562" s="9">
        <v>127.1426</v>
      </c>
      <c r="F562" s="9">
        <v>986.6088</v>
      </c>
      <c r="G562" s="9">
        <v>23.892</v>
      </c>
      <c r="H562" s="9">
        <v>1</v>
      </c>
      <c r="I562" s="9">
        <v>-1</v>
      </c>
      <c r="M562">
        <v>20.74163</v>
      </c>
      <c r="N562">
        <v>0.05812902</v>
      </c>
      <c r="O562">
        <f t="shared" si="16"/>
        <v>737.462640834609</v>
      </c>
      <c r="P562">
        <f t="shared" si="17"/>
        <v>671.080757044122</v>
      </c>
    </row>
    <row r="563" spans="1:16">
      <c r="A563" s="9">
        <v>19.60849</v>
      </c>
      <c r="B563" s="9">
        <v>0.7307268</v>
      </c>
      <c r="C563" s="9">
        <v>0.9251236</v>
      </c>
      <c r="D563" s="9">
        <v>77.51683</v>
      </c>
      <c r="E563" s="9">
        <v>127.3613</v>
      </c>
      <c r="F563" s="9">
        <v>986.3588</v>
      </c>
      <c r="G563" s="9">
        <v>23.9</v>
      </c>
      <c r="H563" s="9">
        <v>1</v>
      </c>
      <c r="I563" s="9">
        <v>-1</v>
      </c>
      <c r="M563">
        <v>20.74163</v>
      </c>
      <c r="N563">
        <v>0.05812902</v>
      </c>
      <c r="O563">
        <f t="shared" si="16"/>
        <v>737.089348737501</v>
      </c>
      <c r="P563">
        <f t="shared" si="17"/>
        <v>670.66804429344</v>
      </c>
    </row>
    <row r="564" spans="1:16">
      <c r="A564" s="9">
        <v>19.61163</v>
      </c>
      <c r="B564" s="9">
        <v>0.7289518</v>
      </c>
      <c r="C564" s="9">
        <v>0.9257173</v>
      </c>
      <c r="D564" s="9">
        <v>77.53245</v>
      </c>
      <c r="E564" s="9">
        <v>127.8301</v>
      </c>
      <c r="F564" s="9">
        <v>984.5463</v>
      </c>
      <c r="G564" s="9">
        <v>23.89</v>
      </c>
      <c r="H564" s="9">
        <v>1</v>
      </c>
      <c r="I564" s="9">
        <v>-1</v>
      </c>
      <c r="M564">
        <v>20.74163</v>
      </c>
      <c r="N564">
        <v>0.05812902</v>
      </c>
      <c r="O564">
        <f t="shared" si="16"/>
        <v>733.696514881646</v>
      </c>
      <c r="P564">
        <f t="shared" si="17"/>
        <v>667.580600109082</v>
      </c>
    </row>
    <row r="565" spans="1:16">
      <c r="A565" s="9">
        <v>19.61297</v>
      </c>
      <c r="B565" s="9">
        <v>0.7272018</v>
      </c>
      <c r="C565" s="9">
        <v>0.9252329</v>
      </c>
      <c r="D565" s="9">
        <v>77.51527</v>
      </c>
      <c r="E565" s="9">
        <v>127.7051</v>
      </c>
      <c r="F565" s="9">
        <v>985.1088</v>
      </c>
      <c r="G565" s="9">
        <v>23.898</v>
      </c>
      <c r="H565" s="9">
        <v>1</v>
      </c>
      <c r="I565" s="9">
        <v>-1</v>
      </c>
      <c r="M565">
        <v>20.74163</v>
      </c>
      <c r="N565">
        <v>0.05812902</v>
      </c>
      <c r="O565">
        <f t="shared" si="16"/>
        <v>733.388423200593</v>
      </c>
      <c r="P565">
        <f t="shared" si="17"/>
        <v>667.169911824521</v>
      </c>
    </row>
    <row r="566" spans="1:16">
      <c r="A566" s="9">
        <v>19.61322</v>
      </c>
      <c r="B566" s="9">
        <v>0.7272517</v>
      </c>
      <c r="C566" s="9">
        <v>0.9255767</v>
      </c>
      <c r="D566" s="9">
        <v>77.53089</v>
      </c>
      <c r="E566" s="9">
        <v>128.1738</v>
      </c>
      <c r="F566" s="9">
        <v>985.1088</v>
      </c>
      <c r="G566" s="9">
        <v>23.894</v>
      </c>
      <c r="H566" s="9">
        <v>1</v>
      </c>
      <c r="I566" s="9">
        <v>-1</v>
      </c>
      <c r="M566">
        <v>20.74163</v>
      </c>
      <c r="N566">
        <v>0.05812902</v>
      </c>
      <c r="O566">
        <f t="shared" si="16"/>
        <v>733.198458797047</v>
      </c>
      <c r="P566">
        <f t="shared" si="17"/>
        <v>667.022132619132</v>
      </c>
    </row>
    <row r="567" spans="1:16">
      <c r="A567" s="9">
        <v>19.61452</v>
      </c>
      <c r="B567" s="9">
        <v>0.7256517</v>
      </c>
      <c r="C567" s="9">
        <v>0.9254361</v>
      </c>
      <c r="D567" s="9">
        <v>77.5387</v>
      </c>
      <c r="E567" s="9">
        <v>128.7051</v>
      </c>
      <c r="F567" s="9">
        <v>985.9213</v>
      </c>
      <c r="G567" s="9">
        <v>23.89</v>
      </c>
      <c r="H567" s="9">
        <v>1</v>
      </c>
      <c r="I567" s="9">
        <v>-1</v>
      </c>
      <c r="M567">
        <v>20.74163</v>
      </c>
      <c r="N567">
        <v>0.05812902</v>
      </c>
      <c r="O567">
        <f t="shared" si="16"/>
        <v>733.082937622073</v>
      </c>
      <c r="P567">
        <f t="shared" si="17"/>
        <v>666.803194790169</v>
      </c>
    </row>
    <row r="568" spans="1:16">
      <c r="A568" s="9">
        <v>19.61564</v>
      </c>
      <c r="B568" s="9">
        <v>0.7243017</v>
      </c>
      <c r="C568" s="9">
        <v>0.9254829</v>
      </c>
      <c r="D568" s="9">
        <v>77.52776</v>
      </c>
      <c r="E568" s="9">
        <v>128.2363</v>
      </c>
      <c r="F568" s="9">
        <v>986.7963</v>
      </c>
      <c r="G568" s="9">
        <v>23.886</v>
      </c>
      <c r="H568" s="9">
        <v>1</v>
      </c>
      <c r="I568" s="9">
        <v>-1</v>
      </c>
      <c r="M568">
        <v>20.74163</v>
      </c>
      <c r="N568">
        <v>0.05812902</v>
      </c>
      <c r="O568">
        <f t="shared" si="16"/>
        <v>733.108364787614</v>
      </c>
      <c r="P568">
        <f t="shared" si="17"/>
        <v>666.731794200901</v>
      </c>
    </row>
    <row r="569" spans="1:16">
      <c r="A569" s="9">
        <v>19.61658</v>
      </c>
      <c r="B569" s="9">
        <v>0.7232517</v>
      </c>
      <c r="C569" s="9">
        <v>0.9249829</v>
      </c>
      <c r="D569" s="9">
        <v>77.49964</v>
      </c>
      <c r="E569" s="9">
        <v>128.1738</v>
      </c>
      <c r="F569" s="9">
        <v>985.6713</v>
      </c>
      <c r="G569" s="9">
        <v>23.892</v>
      </c>
      <c r="H569" s="9">
        <v>1</v>
      </c>
      <c r="I569" s="9">
        <v>-1</v>
      </c>
      <c r="M569">
        <v>20.74163</v>
      </c>
      <c r="N569">
        <v>0.05812902</v>
      </c>
      <c r="O569">
        <f t="shared" si="16"/>
        <v>731.736495564274</v>
      </c>
      <c r="P569">
        <f t="shared" si="17"/>
        <v>665.415717584333</v>
      </c>
    </row>
    <row r="570" spans="1:16">
      <c r="A570" s="9">
        <v>19.61728</v>
      </c>
      <c r="B570" s="9">
        <v>0.7225954</v>
      </c>
      <c r="C570" s="9">
        <v>0.9260142</v>
      </c>
      <c r="D570" s="9">
        <v>77.5387</v>
      </c>
      <c r="E570" s="9">
        <v>128.0801</v>
      </c>
      <c r="F570" s="9">
        <v>985.0463</v>
      </c>
      <c r="G570" s="9">
        <v>23.893</v>
      </c>
      <c r="H570" s="9">
        <v>1</v>
      </c>
      <c r="I570" s="9">
        <v>-1</v>
      </c>
      <c r="M570">
        <v>20.74163</v>
      </c>
      <c r="N570">
        <v>0.05812902</v>
      </c>
      <c r="O570">
        <f t="shared" si="16"/>
        <v>730.855434132807</v>
      </c>
      <c r="P570">
        <f t="shared" si="17"/>
        <v>664.580031521915</v>
      </c>
    </row>
    <row r="571" spans="1:16">
      <c r="A571" s="9">
        <v>19.61958</v>
      </c>
      <c r="B571" s="9">
        <v>0.7221267</v>
      </c>
      <c r="C571" s="9">
        <v>0.9255142</v>
      </c>
      <c r="D571" s="9">
        <v>77.51214</v>
      </c>
      <c r="E571" s="9">
        <v>127.0176</v>
      </c>
      <c r="F571" s="9">
        <v>984.2338</v>
      </c>
      <c r="G571" s="9">
        <v>23.892</v>
      </c>
      <c r="H571" s="9">
        <v>1</v>
      </c>
      <c r="I571" s="9">
        <v>-1</v>
      </c>
      <c r="M571">
        <v>20.74163</v>
      </c>
      <c r="N571">
        <v>0.05812902</v>
      </c>
      <c r="O571">
        <f t="shared" si="16"/>
        <v>728.640058016568</v>
      </c>
      <c r="P571">
        <f t="shared" si="17"/>
        <v>662.673502015878</v>
      </c>
    </row>
    <row r="572" spans="1:16">
      <c r="A572" s="9">
        <v>19.62047</v>
      </c>
      <c r="B572" s="9">
        <v>0.7208954</v>
      </c>
      <c r="C572" s="9">
        <v>0.9254985</v>
      </c>
      <c r="D572" s="9">
        <v>77.51683</v>
      </c>
      <c r="E572" s="9">
        <v>128.5488</v>
      </c>
      <c r="F572" s="9">
        <v>984.9838</v>
      </c>
      <c r="G572" s="9">
        <v>23.884</v>
      </c>
      <c r="H572" s="9">
        <v>1</v>
      </c>
      <c r="I572" s="9">
        <v>-1</v>
      </c>
      <c r="M572">
        <v>20.74163</v>
      </c>
      <c r="N572">
        <v>0.05812902</v>
      </c>
      <c r="O572">
        <f t="shared" si="16"/>
        <v>728.722275369128</v>
      </c>
      <c r="P572">
        <f t="shared" si="17"/>
        <v>662.652441330322</v>
      </c>
    </row>
    <row r="573" spans="1:16">
      <c r="A573" s="9">
        <v>19.62103</v>
      </c>
      <c r="B573" s="9">
        <v>0.7202266</v>
      </c>
      <c r="C573" s="9">
        <v>0.9258267</v>
      </c>
      <c r="D573" s="9">
        <v>77.54182</v>
      </c>
      <c r="E573" s="9">
        <v>128.0488</v>
      </c>
      <c r="F573" s="9">
        <v>985.4213</v>
      </c>
      <c r="G573" s="9">
        <v>23.888</v>
      </c>
      <c r="H573" s="9">
        <v>1</v>
      </c>
      <c r="I573" s="9">
        <v>-1</v>
      </c>
      <c r="M573">
        <v>20.74163</v>
      </c>
      <c r="N573">
        <v>0.05812902</v>
      </c>
      <c r="O573">
        <f t="shared" si="16"/>
        <v>728.732902310829</v>
      </c>
      <c r="P573">
        <f t="shared" si="17"/>
        <v>662.615641064777</v>
      </c>
    </row>
    <row r="574" spans="1:16">
      <c r="A574" s="9">
        <v>19.62013</v>
      </c>
      <c r="B574" s="9">
        <v>0.7196079</v>
      </c>
      <c r="C574" s="9">
        <v>0.9260142</v>
      </c>
      <c r="D574" s="9">
        <v>77.51839</v>
      </c>
      <c r="E574" s="9">
        <v>128.0488</v>
      </c>
      <c r="F574" s="9">
        <v>985.6713</v>
      </c>
      <c r="G574" s="9">
        <v>23.884</v>
      </c>
      <c r="H574" s="9">
        <v>1</v>
      </c>
      <c r="I574" s="9">
        <v>-1</v>
      </c>
      <c r="M574">
        <v>20.74163</v>
      </c>
      <c r="N574">
        <v>0.05812902</v>
      </c>
      <c r="O574">
        <f t="shared" si="16"/>
        <v>729.665501082826</v>
      </c>
      <c r="P574">
        <f t="shared" si="17"/>
        <v>663.31605463831</v>
      </c>
    </row>
    <row r="575" spans="1:16">
      <c r="A575" s="9">
        <v>19.62186</v>
      </c>
      <c r="B575" s="9">
        <v>0.7185141</v>
      </c>
      <c r="C575" s="9">
        <v>0.9255767</v>
      </c>
      <c r="D575" s="9">
        <v>77.52151</v>
      </c>
      <c r="E575" s="9">
        <v>127.6113</v>
      </c>
      <c r="F575" s="9">
        <v>984.9838</v>
      </c>
      <c r="G575" s="9">
        <v>23.868</v>
      </c>
      <c r="H575" s="9">
        <v>1</v>
      </c>
      <c r="I575" s="9">
        <v>-1</v>
      </c>
      <c r="M575">
        <v>20.74163</v>
      </c>
      <c r="N575">
        <v>0.05812902</v>
      </c>
      <c r="O575">
        <f t="shared" si="16"/>
        <v>728.049644292885</v>
      </c>
      <c r="P575">
        <f t="shared" si="17"/>
        <v>661.830893207441</v>
      </c>
    </row>
    <row r="576" spans="1:16">
      <c r="A576" s="9">
        <v>19.62316</v>
      </c>
      <c r="B576" s="9">
        <v>0.7173516</v>
      </c>
      <c r="C576" s="9">
        <v>0.9254829</v>
      </c>
      <c r="D576" s="9">
        <v>77.52464</v>
      </c>
      <c r="E576" s="9">
        <v>128.3613</v>
      </c>
      <c r="F576" s="9">
        <v>983.8588</v>
      </c>
      <c r="G576" s="9">
        <v>23.882</v>
      </c>
      <c r="H576" s="9">
        <v>1</v>
      </c>
      <c r="I576" s="9">
        <v>-1</v>
      </c>
      <c r="M576">
        <v>20.74163</v>
      </c>
      <c r="N576">
        <v>0.05812902</v>
      </c>
      <c r="O576">
        <f t="shared" si="16"/>
        <v>726.436332336879</v>
      </c>
      <c r="P576">
        <f t="shared" si="17"/>
        <v>660.307505763914</v>
      </c>
    </row>
    <row r="577" spans="1:16">
      <c r="A577" s="9">
        <v>19.62366</v>
      </c>
      <c r="B577" s="9">
        <v>0.7166578</v>
      </c>
      <c r="C577" s="9">
        <v>0.9255142</v>
      </c>
      <c r="D577" s="9">
        <v>77.51214</v>
      </c>
      <c r="E577" s="9">
        <v>128.3613</v>
      </c>
      <c r="F577" s="9">
        <v>984.4213</v>
      </c>
      <c r="G577" s="9">
        <v>23.87</v>
      </c>
      <c r="H577" s="9">
        <v>1</v>
      </c>
      <c r="I577" s="9">
        <v>-1</v>
      </c>
      <c r="M577">
        <v>20.74163</v>
      </c>
      <c r="N577">
        <v>0.05812902</v>
      </c>
      <c r="O577">
        <f t="shared" si="16"/>
        <v>726.586376758214</v>
      </c>
      <c r="P577">
        <f t="shared" si="17"/>
        <v>660.389670163116</v>
      </c>
    </row>
    <row r="578" spans="1:16">
      <c r="A578" s="9">
        <v>19.62324</v>
      </c>
      <c r="B578" s="9">
        <v>0.7162766</v>
      </c>
      <c r="C578" s="9">
        <v>0.9256704</v>
      </c>
      <c r="D578" s="9">
        <v>77.52308</v>
      </c>
      <c r="E578" s="9">
        <v>128.3301</v>
      </c>
      <c r="F578" s="9">
        <v>984.9213</v>
      </c>
      <c r="G578" s="9">
        <v>23.875</v>
      </c>
      <c r="H578" s="9">
        <v>1</v>
      </c>
      <c r="I578" s="9">
        <v>-1</v>
      </c>
      <c r="M578">
        <v>20.74163</v>
      </c>
      <c r="N578">
        <v>0.05812902</v>
      </c>
      <c r="O578">
        <f t="shared" si="16"/>
        <v>727.317447838825</v>
      </c>
      <c r="P578">
        <f t="shared" si="17"/>
        <v>660.973312220528</v>
      </c>
    </row>
    <row r="579" spans="1:16">
      <c r="A579" s="9">
        <v>19.62447</v>
      </c>
      <c r="B579" s="9">
        <v>0.7152328</v>
      </c>
      <c r="C579" s="9">
        <v>0.9254985</v>
      </c>
      <c r="D579" s="9">
        <v>77.51683</v>
      </c>
      <c r="E579" s="9">
        <v>127.4238</v>
      </c>
      <c r="F579" s="9">
        <v>985.8588</v>
      </c>
      <c r="G579" s="9">
        <v>23.866</v>
      </c>
      <c r="H579" s="9">
        <v>1</v>
      </c>
      <c r="I579" s="9">
        <v>-1</v>
      </c>
      <c r="M579">
        <v>20.74163</v>
      </c>
      <c r="N579">
        <v>0.05812902</v>
      </c>
      <c r="O579">
        <f t="shared" ref="O579:O642" si="18">(F579*(M579/100-A579/100)-F579*A579/100*(B579/100-N579/100))*60/(1-A579/100)</f>
        <v>727.260474595213</v>
      </c>
      <c r="P579">
        <f t="shared" ref="P579:P642" si="19">F579*(M579/100-A579/100)*60/(1-(1-0.85)*N579/100)</f>
        <v>660.874834214483</v>
      </c>
    </row>
    <row r="580" spans="1:16">
      <c r="A580" s="9">
        <v>19.62544</v>
      </c>
      <c r="B580" s="9">
        <v>0.7144765</v>
      </c>
      <c r="C580" s="9">
        <v>0.9254361</v>
      </c>
      <c r="D580" s="9">
        <v>77.53558</v>
      </c>
      <c r="E580" s="9">
        <v>127.8301</v>
      </c>
      <c r="F580" s="9">
        <v>985.3588</v>
      </c>
      <c r="G580" s="9">
        <v>23.876</v>
      </c>
      <c r="H580" s="9">
        <v>1</v>
      </c>
      <c r="I580" s="9">
        <v>-1</v>
      </c>
      <c r="M580">
        <v>20.74163</v>
      </c>
      <c r="N580">
        <v>0.05812902</v>
      </c>
      <c r="O580">
        <f t="shared" si="18"/>
        <v>726.291383908379</v>
      </c>
      <c r="P580">
        <f t="shared" si="19"/>
        <v>659.966128159593</v>
      </c>
    </row>
    <row r="581" spans="1:16">
      <c r="A581" s="9">
        <v>19.62677</v>
      </c>
      <c r="B581" s="9">
        <v>0.712864</v>
      </c>
      <c r="C581" s="9">
        <v>0.9255611</v>
      </c>
      <c r="D581" s="9">
        <v>77.53558</v>
      </c>
      <c r="E581" s="9">
        <v>127.7988</v>
      </c>
      <c r="F581" s="9">
        <v>984.8588</v>
      </c>
      <c r="G581" s="9">
        <v>23.872</v>
      </c>
      <c r="H581" s="9">
        <v>1</v>
      </c>
      <c r="I581" s="9">
        <v>-1</v>
      </c>
      <c r="M581">
        <v>20.74163</v>
      </c>
      <c r="N581">
        <v>0.05812902</v>
      </c>
      <c r="O581">
        <f t="shared" si="18"/>
        <v>725.183283837194</v>
      </c>
      <c r="P581">
        <f t="shared" si="19"/>
        <v>658.845256104402</v>
      </c>
    </row>
    <row r="582" spans="1:16">
      <c r="A582" s="9">
        <v>19.6277</v>
      </c>
      <c r="B582" s="9">
        <v>0.7121328</v>
      </c>
      <c r="C582" s="9">
        <v>0.9257798</v>
      </c>
      <c r="D582" s="9">
        <v>77.52464</v>
      </c>
      <c r="E582" s="9">
        <v>128.1113</v>
      </c>
      <c r="F582" s="9">
        <v>983.8588</v>
      </c>
      <c r="G582" s="9">
        <v>23.86</v>
      </c>
      <c r="H582" s="9">
        <v>1</v>
      </c>
      <c r="I582" s="9">
        <v>-1</v>
      </c>
      <c r="M582">
        <v>20.74163</v>
      </c>
      <c r="N582">
        <v>0.05812902</v>
      </c>
      <c r="O582">
        <f t="shared" si="18"/>
        <v>723.873209666148</v>
      </c>
      <c r="P582">
        <f t="shared" si="19"/>
        <v>657.627240690939</v>
      </c>
    </row>
    <row r="583" spans="1:16">
      <c r="A583" s="9">
        <v>19.62621</v>
      </c>
      <c r="B583" s="9">
        <v>0.7106515</v>
      </c>
      <c r="C583" s="9">
        <v>0.9257486</v>
      </c>
      <c r="D583" s="9">
        <v>77.54495</v>
      </c>
      <c r="E583" s="9">
        <v>128.1738</v>
      </c>
      <c r="F583" s="9">
        <v>984.1713</v>
      </c>
      <c r="G583" s="9">
        <v>23.86</v>
      </c>
      <c r="H583" s="9">
        <v>1</v>
      </c>
      <c r="I583" s="9">
        <v>-1</v>
      </c>
      <c r="M583">
        <v>20.74163</v>
      </c>
      <c r="N583">
        <v>0.05812902</v>
      </c>
      <c r="O583">
        <f t="shared" si="18"/>
        <v>725.405156480244</v>
      </c>
      <c r="P583">
        <f t="shared" si="19"/>
        <v>658.716046644975</v>
      </c>
    </row>
    <row r="584" spans="1:16">
      <c r="A584" s="9">
        <v>19.62799</v>
      </c>
      <c r="B584" s="9">
        <v>0.7089952</v>
      </c>
      <c r="C584" s="9">
        <v>0.9261861</v>
      </c>
      <c r="D584" s="9">
        <v>77.49495</v>
      </c>
      <c r="E584" s="9">
        <v>127.2676</v>
      </c>
      <c r="F584" s="9">
        <v>985.2338</v>
      </c>
      <c r="G584" s="9">
        <v>23.838</v>
      </c>
      <c r="H584" s="9">
        <v>1</v>
      </c>
      <c r="I584" s="9">
        <v>-1</v>
      </c>
      <c r="M584">
        <v>20.74163</v>
      </c>
      <c r="N584">
        <v>0.05812902</v>
      </c>
      <c r="O584">
        <f t="shared" si="18"/>
        <v>725.125747981265</v>
      </c>
      <c r="P584">
        <f t="shared" si="19"/>
        <v>658.374867447956</v>
      </c>
    </row>
    <row r="585" spans="1:16">
      <c r="A585" s="9">
        <v>19.62795</v>
      </c>
      <c r="B585" s="9">
        <v>0.7069764</v>
      </c>
      <c r="C585" s="9">
        <v>0.9257954</v>
      </c>
      <c r="D585" s="9">
        <v>77.53089</v>
      </c>
      <c r="E585" s="9">
        <v>127.3301</v>
      </c>
      <c r="F585" s="9">
        <v>985.8588</v>
      </c>
      <c r="G585" s="9">
        <v>23.849</v>
      </c>
      <c r="H585" s="9">
        <v>1</v>
      </c>
      <c r="I585" s="9">
        <v>-1</v>
      </c>
      <c r="M585">
        <v>20.74163</v>
      </c>
      <c r="N585">
        <v>0.05812902</v>
      </c>
      <c r="O585">
        <f t="shared" si="18"/>
        <v>725.906641276295</v>
      </c>
      <c r="P585">
        <f t="shared" si="19"/>
        <v>658.81618153889</v>
      </c>
    </row>
    <row r="586" spans="1:16">
      <c r="A586" s="9">
        <v>19.62836</v>
      </c>
      <c r="B586" s="9">
        <v>0.7045326</v>
      </c>
      <c r="C586" s="9">
        <v>0.9260454</v>
      </c>
      <c r="D586" s="9">
        <v>77.53245</v>
      </c>
      <c r="E586" s="9">
        <v>127.9864</v>
      </c>
      <c r="F586" s="9">
        <v>984.9213</v>
      </c>
      <c r="G586" s="9">
        <v>23.838</v>
      </c>
      <c r="H586" s="9">
        <v>1</v>
      </c>
      <c r="I586" s="9">
        <v>-1</v>
      </c>
      <c r="M586">
        <v>20.74163</v>
      </c>
      <c r="N586">
        <v>0.05812902</v>
      </c>
      <c r="O586">
        <f t="shared" si="18"/>
        <v>725.269318063087</v>
      </c>
      <c r="P586">
        <f t="shared" si="19"/>
        <v>657.947370144357</v>
      </c>
    </row>
    <row r="587" spans="1:16">
      <c r="A587" s="9">
        <v>19.6287</v>
      </c>
      <c r="B587" s="9">
        <v>0.7027576</v>
      </c>
      <c r="C587" s="9">
        <v>0.9257642</v>
      </c>
      <c r="D587" s="9">
        <v>77.52776</v>
      </c>
      <c r="E587" s="9">
        <v>128.2051</v>
      </c>
      <c r="F587" s="9">
        <v>984.3588</v>
      </c>
      <c r="G587" s="9">
        <v>23.833</v>
      </c>
      <c r="H587" s="9">
        <v>1</v>
      </c>
      <c r="I587" s="9">
        <v>-1</v>
      </c>
      <c r="M587">
        <v>20.74163</v>
      </c>
      <c r="N587">
        <v>0.05812902</v>
      </c>
      <c r="O587">
        <f t="shared" si="18"/>
        <v>724.862739415102</v>
      </c>
      <c r="P587">
        <f t="shared" si="19"/>
        <v>657.370782049406</v>
      </c>
    </row>
    <row r="588" spans="1:16">
      <c r="A588" s="9">
        <v>19.63052</v>
      </c>
      <c r="B588" s="9">
        <v>0.7007326</v>
      </c>
      <c r="C588" s="9">
        <v>0.9258111</v>
      </c>
      <c r="D588" s="9">
        <v>77.50276</v>
      </c>
      <c r="E588" s="9">
        <v>128.3613</v>
      </c>
      <c r="F588" s="9">
        <v>984.6088</v>
      </c>
      <c r="G588" s="9">
        <v>23.83</v>
      </c>
      <c r="H588" s="9">
        <v>1</v>
      </c>
      <c r="I588" s="9">
        <v>-1</v>
      </c>
      <c r="M588">
        <v>20.74163</v>
      </c>
      <c r="N588">
        <v>0.05812902</v>
      </c>
      <c r="O588">
        <f t="shared" si="18"/>
        <v>724.009017592963</v>
      </c>
      <c r="P588">
        <f t="shared" si="19"/>
        <v>656.462449539087</v>
      </c>
    </row>
    <row r="589" spans="1:16">
      <c r="A589" s="9">
        <v>19.63228</v>
      </c>
      <c r="B589" s="9">
        <v>0.6988825</v>
      </c>
      <c r="C589" s="9">
        <v>0.9256079</v>
      </c>
      <c r="D589" s="9">
        <v>77.53245</v>
      </c>
      <c r="E589" s="9">
        <v>128.2988</v>
      </c>
      <c r="F589" s="9">
        <v>984.2338</v>
      </c>
      <c r="G589" s="9">
        <v>23.826</v>
      </c>
      <c r="H589" s="9">
        <v>1</v>
      </c>
      <c r="I589" s="9">
        <v>-1</v>
      </c>
      <c r="M589">
        <v>20.74163</v>
      </c>
      <c r="N589">
        <v>0.05812902</v>
      </c>
      <c r="O589">
        <f t="shared" si="18"/>
        <v>722.714455688449</v>
      </c>
      <c r="P589">
        <f t="shared" si="19"/>
        <v>655.172986463449</v>
      </c>
    </row>
    <row r="590" spans="1:16">
      <c r="A590" s="9">
        <v>19.63352</v>
      </c>
      <c r="B590" s="9">
        <v>0.696695</v>
      </c>
      <c r="C590" s="9">
        <v>0.9265611</v>
      </c>
      <c r="D590" s="9">
        <v>77.49808</v>
      </c>
      <c r="E590" s="9">
        <v>128.1738</v>
      </c>
      <c r="F590" s="9">
        <v>986.1713</v>
      </c>
      <c r="G590" s="9">
        <v>23.83</v>
      </c>
      <c r="H590" s="9">
        <v>1</v>
      </c>
      <c r="I590" s="9">
        <v>-1</v>
      </c>
      <c r="M590">
        <v>20.74163</v>
      </c>
      <c r="N590">
        <v>0.05812902</v>
      </c>
      <c r="O590">
        <f t="shared" si="18"/>
        <v>723.545720927443</v>
      </c>
      <c r="P590">
        <f t="shared" si="19"/>
        <v>655.728942867051</v>
      </c>
    </row>
    <row r="591" spans="1:16">
      <c r="A591" s="9">
        <v>19.6343</v>
      </c>
      <c r="B591" s="9">
        <v>0.6955388</v>
      </c>
      <c r="C591" s="9">
        <v>0.9259048</v>
      </c>
      <c r="D591" s="9">
        <v>77.52776</v>
      </c>
      <c r="E591" s="9">
        <v>128.4238</v>
      </c>
      <c r="F591" s="9">
        <v>986.1713</v>
      </c>
      <c r="G591" s="9">
        <v>23.82</v>
      </c>
      <c r="H591" s="9">
        <v>1</v>
      </c>
      <c r="I591" s="9">
        <v>-1</v>
      </c>
      <c r="M591">
        <v>20.74163</v>
      </c>
      <c r="N591">
        <v>0.05812902</v>
      </c>
      <c r="O591">
        <f t="shared" si="18"/>
        <v>723.141931531793</v>
      </c>
      <c r="P591">
        <f t="shared" si="19"/>
        <v>655.267374452873</v>
      </c>
    </row>
    <row r="592" spans="1:16">
      <c r="A592" s="9">
        <v>19.63614</v>
      </c>
      <c r="B592" s="9">
        <v>0.6934825</v>
      </c>
      <c r="C592" s="9">
        <v>0.9263892</v>
      </c>
      <c r="D592" s="9">
        <v>77.50276</v>
      </c>
      <c r="E592" s="9">
        <v>128.6739</v>
      </c>
      <c r="F592" s="9">
        <v>985.7964</v>
      </c>
      <c r="G592" s="9">
        <v>23.836</v>
      </c>
      <c r="H592" s="9">
        <v>1</v>
      </c>
      <c r="I592" s="9">
        <v>-1</v>
      </c>
      <c r="M592">
        <v>20.74163</v>
      </c>
      <c r="N592">
        <v>0.05812902</v>
      </c>
      <c r="O592">
        <f t="shared" si="18"/>
        <v>721.817883489206</v>
      </c>
      <c r="P592">
        <f t="shared" si="19"/>
        <v>653.929855794098</v>
      </c>
    </row>
    <row r="593" spans="1:16">
      <c r="A593" s="9">
        <v>19.63863</v>
      </c>
      <c r="B593" s="9">
        <v>0.6923825</v>
      </c>
      <c r="C593" s="9">
        <v>0.9263736</v>
      </c>
      <c r="D593" s="9">
        <v>77.53558</v>
      </c>
      <c r="E593" s="9">
        <v>128.3613</v>
      </c>
      <c r="F593" s="9">
        <v>984.4838</v>
      </c>
      <c r="G593" s="9">
        <v>23.832</v>
      </c>
      <c r="H593" s="9">
        <v>1</v>
      </c>
      <c r="I593" s="9">
        <v>-1</v>
      </c>
      <c r="M593">
        <v>20.74163</v>
      </c>
      <c r="N593">
        <v>0.05812902</v>
      </c>
      <c r="O593">
        <f t="shared" si="18"/>
        <v>719.196012819303</v>
      </c>
      <c r="P593">
        <f t="shared" si="19"/>
        <v>651.588193114665</v>
      </c>
    </row>
    <row r="594" spans="1:16">
      <c r="A594" s="9">
        <v>19.64078</v>
      </c>
      <c r="B594" s="9">
        <v>0.6911699</v>
      </c>
      <c r="C594" s="9">
        <v>0.9261861</v>
      </c>
      <c r="D594" s="9">
        <v>77.51214</v>
      </c>
      <c r="E594" s="9">
        <v>128.2051</v>
      </c>
      <c r="F594" s="9">
        <v>984.0463</v>
      </c>
      <c r="G594" s="9">
        <v>23.832</v>
      </c>
      <c r="H594" s="9">
        <v>1</v>
      </c>
      <c r="I594" s="9">
        <v>-1</v>
      </c>
      <c r="M594">
        <v>20.74163</v>
      </c>
      <c r="N594">
        <v>0.05812902</v>
      </c>
      <c r="O594">
        <f t="shared" si="18"/>
        <v>717.48092587039</v>
      </c>
      <c r="P594">
        <f t="shared" si="19"/>
        <v>650.029099944827</v>
      </c>
    </row>
    <row r="595" spans="1:16">
      <c r="A595" s="9">
        <v>19.64172</v>
      </c>
      <c r="B595" s="9">
        <v>0.6898074</v>
      </c>
      <c r="C595" s="9">
        <v>0.9256079</v>
      </c>
      <c r="D595" s="9">
        <v>77.52151</v>
      </c>
      <c r="E595" s="9">
        <v>128.0488</v>
      </c>
      <c r="F595" s="9">
        <v>984.6713</v>
      </c>
      <c r="G595" s="9">
        <v>23.816</v>
      </c>
      <c r="H595" s="9">
        <v>1</v>
      </c>
      <c r="I595" s="9">
        <v>-1</v>
      </c>
      <c r="M595">
        <v>20.74163</v>
      </c>
      <c r="N595">
        <v>0.05812902</v>
      </c>
      <c r="O595">
        <f t="shared" si="18"/>
        <v>717.446302479613</v>
      </c>
      <c r="P595">
        <f t="shared" si="19"/>
        <v>649.886551652339</v>
      </c>
    </row>
    <row r="596" spans="1:16">
      <c r="A596" s="9">
        <v>19.64356</v>
      </c>
      <c r="B596" s="9">
        <v>0.6894011</v>
      </c>
      <c r="C596" s="9">
        <v>0.9262642</v>
      </c>
      <c r="D596" s="9">
        <v>77.53245</v>
      </c>
      <c r="E596" s="9">
        <v>127.8613</v>
      </c>
      <c r="F596" s="9">
        <v>985.5463</v>
      </c>
      <c r="G596" s="9">
        <v>23.82</v>
      </c>
      <c r="H596" s="9">
        <v>1</v>
      </c>
      <c r="I596" s="9">
        <v>-1</v>
      </c>
      <c r="M596">
        <v>20.74163</v>
      </c>
      <c r="N596">
        <v>0.05812902</v>
      </c>
      <c r="O596">
        <f t="shared" si="18"/>
        <v>716.796441158029</v>
      </c>
      <c r="P596">
        <f t="shared" si="19"/>
        <v>649.375916763079</v>
      </c>
    </row>
    <row r="597" spans="1:16">
      <c r="A597" s="9">
        <v>19.64478</v>
      </c>
      <c r="B597" s="9">
        <v>0.6888574</v>
      </c>
      <c r="C597" s="9">
        <v>0.9263736</v>
      </c>
      <c r="D597" s="9">
        <v>77.52308</v>
      </c>
      <c r="E597" s="9">
        <v>128.0801</v>
      </c>
      <c r="F597" s="9">
        <v>986.1713</v>
      </c>
      <c r="G597" s="9">
        <v>23.82</v>
      </c>
      <c r="H597" s="9">
        <v>1</v>
      </c>
      <c r="I597" s="9">
        <v>-1</v>
      </c>
      <c r="M597">
        <v>20.74163</v>
      </c>
      <c r="N597">
        <v>0.05812902</v>
      </c>
      <c r="O597">
        <f t="shared" si="18"/>
        <v>716.436519468655</v>
      </c>
      <c r="P597">
        <f t="shared" si="19"/>
        <v>649.065788580308</v>
      </c>
    </row>
    <row r="598" spans="1:16">
      <c r="A598" s="9">
        <v>19.64813</v>
      </c>
      <c r="B598" s="9">
        <v>0.6891387</v>
      </c>
      <c r="C598" s="9">
        <v>0.9264829</v>
      </c>
      <c r="D598" s="9">
        <v>77.54495</v>
      </c>
      <c r="E598" s="9">
        <v>127.7676</v>
      </c>
      <c r="F598" s="9">
        <v>985.6713</v>
      </c>
      <c r="G598" s="9">
        <v>23.815</v>
      </c>
      <c r="H598" s="9">
        <v>1</v>
      </c>
      <c r="I598" s="9">
        <v>-1</v>
      </c>
      <c r="M598">
        <v>20.74163</v>
      </c>
      <c r="N598">
        <v>0.05812902</v>
      </c>
      <c r="O598">
        <f t="shared" si="18"/>
        <v>713.581246705288</v>
      </c>
      <c r="P598">
        <f t="shared" si="19"/>
        <v>646.755332810516</v>
      </c>
    </row>
    <row r="599" spans="1:16">
      <c r="A599" s="9">
        <v>19.64891</v>
      </c>
      <c r="B599" s="9">
        <v>0.6894949</v>
      </c>
      <c r="C599" s="9">
        <v>0.9261079</v>
      </c>
      <c r="D599" s="9">
        <v>77.52776</v>
      </c>
      <c r="E599" s="9">
        <v>127.5176</v>
      </c>
      <c r="F599" s="9">
        <v>984.4213</v>
      </c>
      <c r="G599" s="9">
        <v>23.816</v>
      </c>
      <c r="H599" s="9">
        <v>1</v>
      </c>
      <c r="I599" s="9">
        <v>-1</v>
      </c>
      <c r="M599">
        <v>20.74163</v>
      </c>
      <c r="N599">
        <v>0.05812902</v>
      </c>
      <c r="O599">
        <f t="shared" si="18"/>
        <v>712.054785027647</v>
      </c>
      <c r="P599">
        <f t="shared" si="19"/>
        <v>645.474386951923</v>
      </c>
    </row>
    <row r="600" spans="1:16">
      <c r="A600" s="9">
        <v>19.65067</v>
      </c>
      <c r="B600" s="9">
        <v>0.6902512</v>
      </c>
      <c r="C600" s="9">
        <v>0.9261079</v>
      </c>
      <c r="D600" s="9">
        <v>77.51057</v>
      </c>
      <c r="E600" s="9">
        <v>128.2363</v>
      </c>
      <c r="F600" s="9">
        <v>985.1088</v>
      </c>
      <c r="G600" s="9">
        <v>23.806</v>
      </c>
      <c r="H600" s="9">
        <v>1</v>
      </c>
      <c r="I600" s="9">
        <v>-1</v>
      </c>
      <c r="M600">
        <v>20.74163</v>
      </c>
      <c r="N600">
        <v>0.05812902</v>
      </c>
      <c r="O600">
        <f t="shared" si="18"/>
        <v>711.155487010971</v>
      </c>
      <c r="P600">
        <f t="shared" si="19"/>
        <v>644.884807651622</v>
      </c>
    </row>
    <row r="601" spans="1:16">
      <c r="A601" s="9">
        <v>19.65239</v>
      </c>
      <c r="B601" s="9">
        <v>0.6901637</v>
      </c>
      <c r="C601" s="9">
        <v>0.9266704</v>
      </c>
      <c r="D601" s="9">
        <v>77.5387</v>
      </c>
      <c r="E601" s="9">
        <v>127.8613</v>
      </c>
      <c r="F601" s="9">
        <v>985.7964</v>
      </c>
      <c r="G601" s="9">
        <v>23.819</v>
      </c>
      <c r="H601" s="9">
        <v>1</v>
      </c>
      <c r="I601" s="9">
        <v>-1</v>
      </c>
      <c r="M601">
        <v>20.74163</v>
      </c>
      <c r="N601">
        <v>0.05812902</v>
      </c>
      <c r="O601">
        <f t="shared" si="18"/>
        <v>710.405582824724</v>
      </c>
      <c r="P601">
        <f t="shared" si="19"/>
        <v>644.317502759106</v>
      </c>
    </row>
    <row r="602" spans="1:16">
      <c r="A602" s="9">
        <v>19.65349</v>
      </c>
      <c r="B602" s="9">
        <v>0.6907699</v>
      </c>
      <c r="C602" s="9">
        <v>0.9262798</v>
      </c>
      <c r="D602" s="9">
        <v>77.5387</v>
      </c>
      <c r="E602" s="9">
        <v>127.9238</v>
      </c>
      <c r="F602" s="9">
        <v>986.4839</v>
      </c>
      <c r="G602" s="9">
        <v>23.814</v>
      </c>
      <c r="H602" s="9">
        <v>1</v>
      </c>
      <c r="I602" s="9">
        <v>-1</v>
      </c>
      <c r="M602">
        <v>20.74163</v>
      </c>
      <c r="N602">
        <v>0.05812902</v>
      </c>
      <c r="O602">
        <f t="shared" si="18"/>
        <v>710.007528764287</v>
      </c>
      <c r="P602">
        <f t="shared" si="19"/>
        <v>644.115717290718</v>
      </c>
    </row>
    <row r="603" spans="1:16">
      <c r="A603" s="9">
        <v>19.65386</v>
      </c>
      <c r="B603" s="9">
        <v>0.6922262</v>
      </c>
      <c r="C603" s="9">
        <v>0.9264517</v>
      </c>
      <c r="D603" s="9">
        <v>77.52308</v>
      </c>
      <c r="E603" s="9">
        <v>128.5488</v>
      </c>
      <c r="F603" s="9">
        <v>986.0463</v>
      </c>
      <c r="G603" s="9">
        <v>23.819</v>
      </c>
      <c r="H603" s="9">
        <v>1</v>
      </c>
      <c r="I603" s="9">
        <v>-1</v>
      </c>
      <c r="M603">
        <v>20.74163</v>
      </c>
      <c r="N603">
        <v>0.05812902</v>
      </c>
      <c r="O603">
        <f t="shared" si="18"/>
        <v>709.210910906582</v>
      </c>
      <c r="P603">
        <f t="shared" si="19"/>
        <v>643.61106897165</v>
      </c>
    </row>
    <row r="604" spans="1:16">
      <c r="A604" s="9">
        <v>19.65396</v>
      </c>
      <c r="B604" s="9">
        <v>0.6925137</v>
      </c>
      <c r="C604" s="9">
        <v>0.926358</v>
      </c>
      <c r="D604" s="9">
        <v>77.52776</v>
      </c>
      <c r="E604" s="9">
        <v>127.5488</v>
      </c>
      <c r="F604" s="9">
        <v>985.5463</v>
      </c>
      <c r="G604" s="9">
        <v>23.82</v>
      </c>
      <c r="H604" s="9">
        <v>1</v>
      </c>
      <c r="I604" s="9">
        <v>-1</v>
      </c>
      <c r="M604">
        <v>20.74163</v>
      </c>
      <c r="N604">
        <v>0.05812902</v>
      </c>
      <c r="O604">
        <f t="shared" si="18"/>
        <v>708.736518875813</v>
      </c>
      <c r="P604">
        <f t="shared" si="19"/>
        <v>643.225571580772</v>
      </c>
    </row>
    <row r="605" spans="1:16">
      <c r="A605" s="9">
        <v>19.65561</v>
      </c>
      <c r="B605" s="9">
        <v>0.6937887</v>
      </c>
      <c r="C605" s="9">
        <v>0.9262486</v>
      </c>
      <c r="D605" s="9">
        <v>77.51057</v>
      </c>
      <c r="E605" s="9">
        <v>128.4863</v>
      </c>
      <c r="F605" s="9">
        <v>984.2338</v>
      </c>
      <c r="G605" s="9">
        <v>23.837</v>
      </c>
      <c r="H605" s="9">
        <v>1</v>
      </c>
      <c r="I605" s="9">
        <v>-1</v>
      </c>
      <c r="M605">
        <v>20.74163</v>
      </c>
      <c r="N605">
        <v>0.05812902</v>
      </c>
      <c r="O605">
        <f t="shared" si="18"/>
        <v>706.402533015376</v>
      </c>
      <c r="P605">
        <f t="shared" si="19"/>
        <v>641.394480334464</v>
      </c>
    </row>
    <row r="606" spans="1:16">
      <c r="A606" s="9">
        <v>19.65433</v>
      </c>
      <c r="B606" s="9">
        <v>0.6942825</v>
      </c>
      <c r="C606" s="9">
        <v>0.9265142</v>
      </c>
      <c r="D606" s="9">
        <v>77.53401</v>
      </c>
      <c r="E606" s="9">
        <v>128.4863</v>
      </c>
      <c r="F606" s="9">
        <v>984.7963</v>
      </c>
      <c r="G606" s="9">
        <v>23.842</v>
      </c>
      <c r="H606" s="9">
        <v>1</v>
      </c>
      <c r="I606" s="9">
        <v>-1</v>
      </c>
      <c r="M606">
        <v>20.74163</v>
      </c>
      <c r="N606">
        <v>0.05812902</v>
      </c>
      <c r="O606">
        <f t="shared" si="18"/>
        <v>707.670935282357</v>
      </c>
      <c r="P606">
        <f t="shared" si="19"/>
        <v>642.517433557118</v>
      </c>
    </row>
    <row r="607" spans="1:16">
      <c r="A607" s="9">
        <v>19.6541</v>
      </c>
      <c r="B607" s="9">
        <v>0.6949012</v>
      </c>
      <c r="C607" s="9">
        <v>0.9263423</v>
      </c>
      <c r="D607" s="9">
        <v>77.50745</v>
      </c>
      <c r="E607" s="9">
        <v>128.2988</v>
      </c>
      <c r="F607" s="9">
        <v>985.6088</v>
      </c>
      <c r="G607" s="9">
        <v>23.832</v>
      </c>
      <c r="H607" s="9">
        <v>1</v>
      </c>
      <c r="I607" s="9">
        <v>-1</v>
      </c>
      <c r="M607">
        <v>20.74163</v>
      </c>
      <c r="N607">
        <v>0.05812902</v>
      </c>
      <c r="O607">
        <f t="shared" si="18"/>
        <v>708.333629277344</v>
      </c>
      <c r="P607">
        <f t="shared" si="19"/>
        <v>643.183564403819</v>
      </c>
    </row>
    <row r="608" spans="1:16">
      <c r="A608" s="9">
        <v>19.65339</v>
      </c>
      <c r="B608" s="9">
        <v>0.69622</v>
      </c>
      <c r="C608" s="9">
        <v>0.9268111</v>
      </c>
      <c r="D608" s="9">
        <v>77.50902</v>
      </c>
      <c r="E608" s="9">
        <v>127.1426</v>
      </c>
      <c r="F608" s="9">
        <v>985.3588</v>
      </c>
      <c r="G608" s="9">
        <v>23.83</v>
      </c>
      <c r="H608" s="9">
        <v>1</v>
      </c>
      <c r="I608" s="9">
        <v>-1</v>
      </c>
      <c r="M608">
        <v>20.74163</v>
      </c>
      <c r="N608">
        <v>0.05812902</v>
      </c>
      <c r="O608">
        <f t="shared" si="18"/>
        <v>708.482750001684</v>
      </c>
      <c r="P608">
        <f t="shared" si="19"/>
        <v>643.440220131336</v>
      </c>
    </row>
    <row r="609" spans="1:16">
      <c r="A609" s="9">
        <v>19.65505</v>
      </c>
      <c r="B609" s="9">
        <v>0.6981201</v>
      </c>
      <c r="C609" s="9">
        <v>0.9263892</v>
      </c>
      <c r="D609" s="9">
        <v>77.52464</v>
      </c>
      <c r="E609" s="9">
        <v>127.3926</v>
      </c>
      <c r="F609" s="9">
        <v>985.1088</v>
      </c>
      <c r="G609" s="9">
        <v>23.848</v>
      </c>
      <c r="H609" s="9">
        <v>1</v>
      </c>
      <c r="I609" s="9">
        <v>-1</v>
      </c>
      <c r="M609">
        <v>20.74163</v>
      </c>
      <c r="N609">
        <v>0.05812902</v>
      </c>
      <c r="O609">
        <f t="shared" si="18"/>
        <v>706.813901027263</v>
      </c>
      <c r="P609">
        <f t="shared" si="19"/>
        <v>642.29571597318</v>
      </c>
    </row>
    <row r="610" spans="1:16">
      <c r="A610" s="9">
        <v>19.65303</v>
      </c>
      <c r="B610" s="9">
        <v>0.6987388</v>
      </c>
      <c r="C610" s="9">
        <v>0.926733</v>
      </c>
      <c r="D610" s="9">
        <v>77.51527</v>
      </c>
      <c r="E610" s="9">
        <v>127.3613</v>
      </c>
      <c r="F610" s="9">
        <v>984.4213</v>
      </c>
      <c r="G610" s="9">
        <v>23.837</v>
      </c>
      <c r="H610" s="9">
        <v>1</v>
      </c>
      <c r="I610" s="9">
        <v>-1</v>
      </c>
      <c r="M610">
        <v>20.74163</v>
      </c>
      <c r="N610">
        <v>0.05812902</v>
      </c>
      <c r="O610">
        <f t="shared" si="18"/>
        <v>707.70793818589</v>
      </c>
      <c r="P610">
        <f t="shared" si="19"/>
        <v>643.040685295283</v>
      </c>
    </row>
    <row r="611" spans="1:16">
      <c r="A611" s="9">
        <v>19.65294</v>
      </c>
      <c r="B611" s="9">
        <v>0.6997576</v>
      </c>
      <c r="C611" s="9">
        <v>0.9264361</v>
      </c>
      <c r="D611" s="9">
        <v>77.51839</v>
      </c>
      <c r="E611" s="9">
        <v>127.5801</v>
      </c>
      <c r="F611" s="9">
        <v>983.5463</v>
      </c>
      <c r="G611" s="9">
        <v>23.841</v>
      </c>
      <c r="H611" s="9">
        <v>1</v>
      </c>
      <c r="I611" s="9">
        <v>-1</v>
      </c>
      <c r="M611">
        <v>20.74163</v>
      </c>
      <c r="N611">
        <v>0.05812902</v>
      </c>
      <c r="O611">
        <f t="shared" si="18"/>
        <v>706.997568774368</v>
      </c>
      <c r="P611">
        <f t="shared" si="19"/>
        <v>642.52223659011</v>
      </c>
    </row>
    <row r="612" spans="1:16">
      <c r="A612" s="9">
        <v>19.65289</v>
      </c>
      <c r="B612" s="9">
        <v>0.6998639</v>
      </c>
      <c r="C612" s="9">
        <v>0.9264986</v>
      </c>
      <c r="D612" s="9">
        <v>77.52933</v>
      </c>
      <c r="E612" s="9">
        <v>128.2363</v>
      </c>
      <c r="F612" s="9">
        <v>985.3588</v>
      </c>
      <c r="G612" s="9">
        <v>23.844</v>
      </c>
      <c r="H612" s="9">
        <v>1</v>
      </c>
      <c r="I612" s="9">
        <v>-1</v>
      </c>
      <c r="M612">
        <v>20.74163</v>
      </c>
      <c r="N612">
        <v>0.05812902</v>
      </c>
      <c r="O612">
        <f t="shared" si="18"/>
        <v>708.321653345956</v>
      </c>
      <c r="P612">
        <f t="shared" si="19"/>
        <v>643.735853548658</v>
      </c>
    </row>
    <row r="613" spans="1:16">
      <c r="A613" s="9">
        <v>19.65074</v>
      </c>
      <c r="B613" s="9">
        <v>0.7009888</v>
      </c>
      <c r="C613" s="9">
        <v>0.9264048</v>
      </c>
      <c r="D613" s="9">
        <v>77.53714</v>
      </c>
      <c r="E613" s="9">
        <v>127.5488</v>
      </c>
      <c r="F613" s="9">
        <v>985.8588</v>
      </c>
      <c r="G613" s="9">
        <v>23.848</v>
      </c>
      <c r="H613" s="9">
        <v>1</v>
      </c>
      <c r="I613" s="9">
        <v>-1</v>
      </c>
      <c r="M613">
        <v>20.74163</v>
      </c>
      <c r="N613">
        <v>0.05812902</v>
      </c>
      <c r="O613">
        <f t="shared" si="18"/>
        <v>710.092324622736</v>
      </c>
      <c r="P613">
        <f t="shared" si="19"/>
        <v>645.334372781193</v>
      </c>
    </row>
    <row r="614" spans="1:16">
      <c r="A614" s="9">
        <v>19.65141</v>
      </c>
      <c r="B614" s="9">
        <v>0.7025014</v>
      </c>
      <c r="C614" s="9">
        <v>0.9265298</v>
      </c>
      <c r="D614" s="9">
        <v>77.53714</v>
      </c>
      <c r="E614" s="9">
        <v>127.4551</v>
      </c>
      <c r="F614" s="9">
        <v>985.9213</v>
      </c>
      <c r="G614" s="9">
        <v>23.842</v>
      </c>
      <c r="H614" s="9">
        <v>1</v>
      </c>
      <c r="I614" s="9">
        <v>-1</v>
      </c>
      <c r="M614">
        <v>20.74163</v>
      </c>
      <c r="N614">
        <v>0.05812902</v>
      </c>
      <c r="O614">
        <f t="shared" si="18"/>
        <v>709.427973254435</v>
      </c>
      <c r="P614">
        <f t="shared" si="19"/>
        <v>644.978909799521</v>
      </c>
    </row>
    <row r="615" spans="1:16">
      <c r="A615" s="9">
        <v>19.64963</v>
      </c>
      <c r="B615" s="9">
        <v>0.7034576</v>
      </c>
      <c r="C615" s="9">
        <v>0.9266704</v>
      </c>
      <c r="D615" s="9">
        <v>77.49183</v>
      </c>
      <c r="E615" s="9">
        <v>127.8613</v>
      </c>
      <c r="F615" s="9">
        <v>984.5463</v>
      </c>
      <c r="G615" s="9">
        <v>23.841</v>
      </c>
      <c r="H615" s="9">
        <v>1</v>
      </c>
      <c r="I615" s="9">
        <v>-1</v>
      </c>
      <c r="M615">
        <v>20.74163</v>
      </c>
      <c r="N615">
        <v>0.05812902</v>
      </c>
      <c r="O615">
        <f t="shared" si="18"/>
        <v>709.601822220919</v>
      </c>
      <c r="P615">
        <f t="shared" si="19"/>
        <v>645.13098700807</v>
      </c>
    </row>
    <row r="616" spans="1:16">
      <c r="A616" s="9">
        <v>19.64895</v>
      </c>
      <c r="B616" s="9">
        <v>0.7046451</v>
      </c>
      <c r="C616" s="9">
        <v>0.9265767</v>
      </c>
      <c r="D616" s="9">
        <v>77.54652</v>
      </c>
      <c r="E616" s="9">
        <v>128.2676</v>
      </c>
      <c r="F616" s="9">
        <v>983.0463</v>
      </c>
      <c r="G616" s="9">
        <v>23.838</v>
      </c>
      <c r="H616" s="9">
        <v>1</v>
      </c>
      <c r="I616" s="9">
        <v>-1</v>
      </c>
      <c r="M616">
        <v>20.74163</v>
      </c>
      <c r="N616">
        <v>0.05812902</v>
      </c>
      <c r="O616">
        <f t="shared" si="18"/>
        <v>708.845820699265</v>
      </c>
      <c r="P616">
        <f t="shared" si="19"/>
        <v>644.549219172079</v>
      </c>
    </row>
    <row r="617" spans="1:16">
      <c r="A617" s="9">
        <v>19.64658</v>
      </c>
      <c r="B617" s="9">
        <v>0.7062077</v>
      </c>
      <c r="C617" s="9">
        <v>0.9269986</v>
      </c>
      <c r="D617" s="9">
        <v>77.54182</v>
      </c>
      <c r="E617" s="9">
        <v>128.2363</v>
      </c>
      <c r="F617" s="9">
        <v>983.2338</v>
      </c>
      <c r="G617" s="9">
        <v>23.848</v>
      </c>
      <c r="H617" s="9">
        <v>1</v>
      </c>
      <c r="I617" s="9">
        <v>-1</v>
      </c>
      <c r="M617">
        <v>20.74163</v>
      </c>
      <c r="N617">
        <v>0.05812902</v>
      </c>
      <c r="O617">
        <f t="shared" si="18"/>
        <v>710.485978874953</v>
      </c>
      <c r="P617">
        <f t="shared" si="19"/>
        <v>646.070436776011</v>
      </c>
    </row>
    <row r="618" spans="1:16">
      <c r="A618" s="9">
        <v>19.64517</v>
      </c>
      <c r="B618" s="9">
        <v>0.7068139</v>
      </c>
      <c r="C618" s="9">
        <v>0.9269205</v>
      </c>
      <c r="D618" s="9">
        <v>77.48557</v>
      </c>
      <c r="E618" s="9">
        <v>128.2363</v>
      </c>
      <c r="F618" s="9">
        <v>984.7338</v>
      </c>
      <c r="G618" s="9">
        <v>23.836</v>
      </c>
      <c r="H618" s="9">
        <v>1</v>
      </c>
      <c r="I618" s="9">
        <v>-1</v>
      </c>
      <c r="M618">
        <v>20.74163</v>
      </c>
      <c r="N618">
        <v>0.05812902</v>
      </c>
      <c r="O618">
        <f t="shared" si="18"/>
        <v>712.513306455014</v>
      </c>
      <c r="P618">
        <f t="shared" si="19"/>
        <v>647.88922515739</v>
      </c>
    </row>
    <row r="619" spans="1:16">
      <c r="A619" s="9">
        <v>19.64334</v>
      </c>
      <c r="B619" s="9">
        <v>0.7085764</v>
      </c>
      <c r="C619" s="9">
        <v>0.9267642</v>
      </c>
      <c r="D619" s="9">
        <v>77.48089</v>
      </c>
      <c r="E619" s="9">
        <v>128.5801</v>
      </c>
      <c r="F619" s="9">
        <v>985.2963</v>
      </c>
      <c r="G619" s="9">
        <v>23.844</v>
      </c>
      <c r="H619" s="9">
        <v>1</v>
      </c>
      <c r="I619" s="9">
        <v>-1</v>
      </c>
      <c r="M619">
        <v>20.74163</v>
      </c>
      <c r="N619">
        <v>0.05812902</v>
      </c>
      <c r="O619">
        <f t="shared" si="18"/>
        <v>714.004416319816</v>
      </c>
      <c r="P619">
        <f t="shared" si="19"/>
        <v>649.34126235304</v>
      </c>
    </row>
    <row r="620" spans="1:16">
      <c r="A620" s="9">
        <v>19.64255</v>
      </c>
      <c r="B620" s="9">
        <v>0.710714</v>
      </c>
      <c r="C620" s="9">
        <v>0.9270298</v>
      </c>
      <c r="D620" s="9">
        <v>77.51057</v>
      </c>
      <c r="E620" s="9">
        <v>128.2051</v>
      </c>
      <c r="F620" s="9">
        <v>984.6088</v>
      </c>
      <c r="G620" s="9">
        <v>23.852</v>
      </c>
      <c r="H620" s="9">
        <v>1</v>
      </c>
      <c r="I620" s="9">
        <v>-1</v>
      </c>
      <c r="M620">
        <v>20.74163</v>
      </c>
      <c r="N620">
        <v>0.05812902</v>
      </c>
      <c r="O620">
        <f t="shared" si="18"/>
        <v>713.775078420329</v>
      </c>
      <c r="P620">
        <f t="shared" si="19"/>
        <v>649.354923490402</v>
      </c>
    </row>
    <row r="621" spans="1:16">
      <c r="A621" s="9">
        <v>19.64132</v>
      </c>
      <c r="B621" s="9">
        <v>0.7115265</v>
      </c>
      <c r="C621" s="9">
        <v>0.9264205</v>
      </c>
      <c r="D621" s="9">
        <v>77.5137</v>
      </c>
      <c r="E621" s="9">
        <v>127.5488</v>
      </c>
      <c r="F621" s="9">
        <v>985.4213</v>
      </c>
      <c r="G621" s="9">
        <v>23.848</v>
      </c>
      <c r="H621" s="9">
        <v>1</v>
      </c>
      <c r="I621" s="9">
        <v>-1</v>
      </c>
      <c r="M621">
        <v>20.74163</v>
      </c>
      <c r="N621">
        <v>0.05812902</v>
      </c>
      <c r="O621">
        <f t="shared" si="18"/>
        <v>715.146633411067</v>
      </c>
      <c r="P621">
        <f t="shared" si="19"/>
        <v>650.618076048532</v>
      </c>
    </row>
    <row r="622" spans="1:16">
      <c r="A622" s="9">
        <v>19.63972</v>
      </c>
      <c r="B622" s="9">
        <v>0.7125703</v>
      </c>
      <c r="C622" s="9">
        <v>0.9268111</v>
      </c>
      <c r="D622" s="9">
        <v>77.55433</v>
      </c>
      <c r="E622" s="9">
        <v>127.8926</v>
      </c>
      <c r="F622" s="9">
        <v>984.1713</v>
      </c>
      <c r="G622" s="9">
        <v>23.849</v>
      </c>
      <c r="H622" s="9">
        <v>1</v>
      </c>
      <c r="I622" s="9">
        <v>-1</v>
      </c>
      <c r="M622">
        <v>20.74163</v>
      </c>
      <c r="N622">
        <v>0.05812902</v>
      </c>
      <c r="O622">
        <f t="shared" si="18"/>
        <v>715.258009496019</v>
      </c>
      <c r="P622">
        <f t="shared" si="19"/>
        <v>650.737658423342</v>
      </c>
    </row>
    <row r="623" spans="1:16">
      <c r="A623" s="9">
        <v>19.63949</v>
      </c>
      <c r="B623" s="9">
        <v>0.7129266</v>
      </c>
      <c r="C623" s="9">
        <v>0.9269829</v>
      </c>
      <c r="D623" s="9">
        <v>77.51214</v>
      </c>
      <c r="E623" s="9">
        <v>128.0801</v>
      </c>
      <c r="F623" s="9">
        <v>984.1088</v>
      </c>
      <c r="G623" s="9">
        <v>23.858</v>
      </c>
      <c r="H623" s="9">
        <v>1</v>
      </c>
      <c r="I623" s="9">
        <v>-1</v>
      </c>
      <c r="M623">
        <v>20.74163</v>
      </c>
      <c r="N623">
        <v>0.05812902</v>
      </c>
      <c r="O623">
        <f t="shared" si="18"/>
        <v>715.329227137069</v>
      </c>
      <c r="P623">
        <f t="shared" si="19"/>
        <v>650.832152051976</v>
      </c>
    </row>
    <row r="624" spans="1:16">
      <c r="A624" s="9">
        <v>19.63816</v>
      </c>
      <c r="B624" s="9">
        <v>0.7136953</v>
      </c>
      <c r="C624" s="9">
        <v>0.9269986</v>
      </c>
      <c r="D624" s="9">
        <v>77.53558</v>
      </c>
      <c r="E624" s="9">
        <v>128.3613</v>
      </c>
      <c r="F624" s="9">
        <v>985.3588</v>
      </c>
      <c r="G624" s="9">
        <v>23.852</v>
      </c>
      <c r="H624" s="9">
        <v>1</v>
      </c>
      <c r="I624" s="9">
        <v>-1</v>
      </c>
      <c r="M624">
        <v>20.74163</v>
      </c>
      <c r="N624">
        <v>0.05812902</v>
      </c>
      <c r="O624">
        <f t="shared" si="18"/>
        <v>717.09979143962</v>
      </c>
      <c r="P624">
        <f t="shared" si="19"/>
        <v>652.445214022943</v>
      </c>
    </row>
    <row r="625" spans="1:16">
      <c r="A625" s="9">
        <v>19.63725</v>
      </c>
      <c r="B625" s="9">
        <v>0.713764</v>
      </c>
      <c r="C625" s="9">
        <v>0.9269517</v>
      </c>
      <c r="D625" s="9">
        <v>77.50121</v>
      </c>
      <c r="E625" s="9">
        <v>128.1738</v>
      </c>
      <c r="F625" s="9">
        <v>985.7964</v>
      </c>
      <c r="G625" s="9">
        <v>23.867</v>
      </c>
      <c r="H625" s="9">
        <v>1</v>
      </c>
      <c r="I625" s="9">
        <v>-1</v>
      </c>
      <c r="M625">
        <v>20.74163</v>
      </c>
      <c r="N625">
        <v>0.05812902</v>
      </c>
      <c r="O625">
        <f t="shared" si="18"/>
        <v>718.074363713109</v>
      </c>
      <c r="P625">
        <f t="shared" si="19"/>
        <v>653.273258140631</v>
      </c>
    </row>
    <row r="626" spans="1:16">
      <c r="A626" s="9">
        <v>19.63574</v>
      </c>
      <c r="B626" s="9">
        <v>0.7143328</v>
      </c>
      <c r="C626" s="9">
        <v>0.9267642</v>
      </c>
      <c r="D626" s="9">
        <v>77.54027</v>
      </c>
      <c r="E626" s="9">
        <v>128.6426</v>
      </c>
      <c r="F626" s="9">
        <v>985.4838</v>
      </c>
      <c r="G626" s="9">
        <v>23.879</v>
      </c>
      <c r="H626" s="9">
        <v>1</v>
      </c>
      <c r="I626" s="9">
        <v>-1</v>
      </c>
      <c r="M626">
        <v>20.74163</v>
      </c>
      <c r="N626">
        <v>0.05812902</v>
      </c>
      <c r="O626">
        <f t="shared" si="18"/>
        <v>718.869281421534</v>
      </c>
      <c r="P626">
        <f t="shared" si="19"/>
        <v>653.959028745392</v>
      </c>
    </row>
    <row r="627" spans="1:16">
      <c r="A627" s="9">
        <v>19.63425</v>
      </c>
      <c r="B627" s="9">
        <v>0.7153328</v>
      </c>
      <c r="C627" s="9">
        <v>0.9268423</v>
      </c>
      <c r="D627" s="9">
        <v>77.54339</v>
      </c>
      <c r="E627" s="9">
        <v>128.4551</v>
      </c>
      <c r="F627" s="9">
        <v>985.1088</v>
      </c>
      <c r="G627" s="9">
        <v>23.886</v>
      </c>
      <c r="H627" s="9">
        <v>1</v>
      </c>
      <c r="I627" s="9">
        <v>-1</v>
      </c>
      <c r="M627">
        <v>20.74163</v>
      </c>
      <c r="N627">
        <v>0.05812902</v>
      </c>
      <c r="O627">
        <f t="shared" si="18"/>
        <v>719.541047800407</v>
      </c>
      <c r="P627">
        <f t="shared" si="19"/>
        <v>654.590945861675</v>
      </c>
    </row>
    <row r="628" spans="1:16">
      <c r="A628" s="9">
        <v>19.63288</v>
      </c>
      <c r="B628" s="9">
        <v>0.7153766</v>
      </c>
      <c r="C628" s="9">
        <v>0.9270611</v>
      </c>
      <c r="D628" s="9">
        <v>77.53714</v>
      </c>
      <c r="E628" s="9">
        <v>127.6426</v>
      </c>
      <c r="F628" s="9">
        <v>984.0463</v>
      </c>
      <c r="G628" s="9">
        <v>23.875</v>
      </c>
      <c r="H628" s="9">
        <v>1</v>
      </c>
      <c r="I628" s="9">
        <v>-1</v>
      </c>
      <c r="M628">
        <v>20.74163</v>
      </c>
      <c r="N628">
        <v>0.05812902</v>
      </c>
      <c r="O628">
        <f t="shared" si="18"/>
        <v>719.759512176425</v>
      </c>
      <c r="P628">
        <f t="shared" si="19"/>
        <v>654.693886146002</v>
      </c>
    </row>
    <row r="629" spans="1:16">
      <c r="A629" s="9">
        <v>19.63292</v>
      </c>
      <c r="B629" s="9">
        <v>0.7164704</v>
      </c>
      <c r="C629" s="9">
        <v>0.9268111</v>
      </c>
      <c r="D629" s="9">
        <v>77.52151</v>
      </c>
      <c r="E629" s="9">
        <v>127.5176</v>
      </c>
      <c r="F629" s="9">
        <v>984.7338</v>
      </c>
      <c r="G629" s="9">
        <v>23.872</v>
      </c>
      <c r="H629" s="9">
        <v>1</v>
      </c>
      <c r="I629" s="9">
        <v>-1</v>
      </c>
      <c r="M629">
        <v>20.74163</v>
      </c>
      <c r="N629">
        <v>0.05812902</v>
      </c>
      <c r="O629">
        <f t="shared" si="18"/>
        <v>720.075251907821</v>
      </c>
      <c r="P629">
        <f t="shared" si="19"/>
        <v>655.127649731182</v>
      </c>
    </row>
    <row r="630" spans="1:16">
      <c r="A630" s="9">
        <v>19.6321</v>
      </c>
      <c r="B630" s="9">
        <v>0.7172453</v>
      </c>
      <c r="C630" s="9">
        <v>0.9266704</v>
      </c>
      <c r="D630" s="9">
        <v>77.53401</v>
      </c>
      <c r="E630" s="9">
        <v>127.9864</v>
      </c>
      <c r="F630" s="9">
        <v>985.8588</v>
      </c>
      <c r="G630" s="9">
        <v>23.872</v>
      </c>
      <c r="H630" s="9">
        <v>1</v>
      </c>
      <c r="I630" s="9">
        <v>-1</v>
      </c>
      <c r="M630">
        <v>20.74163</v>
      </c>
      <c r="N630">
        <v>0.05812902</v>
      </c>
      <c r="O630">
        <f t="shared" si="18"/>
        <v>721.386072311295</v>
      </c>
      <c r="P630">
        <f t="shared" si="19"/>
        <v>656.361179066556</v>
      </c>
    </row>
    <row r="631" spans="1:16">
      <c r="A631" s="9">
        <v>19.63185</v>
      </c>
      <c r="B631" s="9">
        <v>0.7182266</v>
      </c>
      <c r="C631" s="9">
        <v>0.9270142</v>
      </c>
      <c r="D631" s="9">
        <v>77.51995</v>
      </c>
      <c r="E631" s="9">
        <v>127.5488</v>
      </c>
      <c r="F631" s="9">
        <v>985.9838</v>
      </c>
      <c r="G631" s="9">
        <v>23.886</v>
      </c>
      <c r="H631" s="9">
        <v>1</v>
      </c>
      <c r="I631" s="9">
        <v>-1</v>
      </c>
      <c r="M631">
        <v>20.74163</v>
      </c>
      <c r="N631">
        <v>0.05812902</v>
      </c>
      <c r="O631">
        <f t="shared" si="18"/>
        <v>721.518724982825</v>
      </c>
      <c r="P631">
        <f t="shared" si="19"/>
        <v>656.592311539814</v>
      </c>
    </row>
    <row r="632" spans="1:16">
      <c r="A632" s="9">
        <v>19.63011</v>
      </c>
      <c r="B632" s="9">
        <v>0.7181453</v>
      </c>
      <c r="C632" s="9">
        <v>0.9266861</v>
      </c>
      <c r="D632" s="9">
        <v>77.49339</v>
      </c>
      <c r="E632" s="9">
        <v>128.3301</v>
      </c>
      <c r="F632" s="9">
        <v>985.6713</v>
      </c>
      <c r="G632" s="9">
        <v>23.904</v>
      </c>
      <c r="H632" s="9">
        <v>1</v>
      </c>
      <c r="I632" s="9">
        <v>-1</v>
      </c>
      <c r="M632">
        <v>20.74163</v>
      </c>
      <c r="N632">
        <v>0.05812902</v>
      </c>
      <c r="O632">
        <f t="shared" si="18"/>
        <v>722.575005766013</v>
      </c>
      <c r="P632">
        <f t="shared" si="19"/>
        <v>657.413340215404</v>
      </c>
    </row>
    <row r="633" spans="1:16">
      <c r="A633" s="9">
        <v>19.62942</v>
      </c>
      <c r="B633" s="9">
        <v>0.7187204</v>
      </c>
      <c r="C633" s="9">
        <v>0.9267955</v>
      </c>
      <c r="D633" s="9">
        <v>77.50745</v>
      </c>
      <c r="E633" s="9">
        <v>128.2676</v>
      </c>
      <c r="F633" s="9">
        <v>984.7963</v>
      </c>
      <c r="G633" s="9">
        <v>23.904</v>
      </c>
      <c r="H633" s="9">
        <v>1</v>
      </c>
      <c r="I633" s="9">
        <v>-1</v>
      </c>
      <c r="M633">
        <v>20.74163</v>
      </c>
      <c r="N633">
        <v>0.05812902</v>
      </c>
      <c r="O633">
        <f t="shared" si="18"/>
        <v>722.3549990834</v>
      </c>
      <c r="P633">
        <f t="shared" si="19"/>
        <v>657.237482549952</v>
      </c>
    </row>
    <row r="634" spans="1:16">
      <c r="A634" s="9">
        <v>19.62842</v>
      </c>
      <c r="B634" s="9">
        <v>0.7194516</v>
      </c>
      <c r="C634" s="9">
        <v>0.9267173</v>
      </c>
      <c r="D634" s="9">
        <v>77.5387</v>
      </c>
      <c r="E634" s="9">
        <v>128.0801</v>
      </c>
      <c r="F634" s="9">
        <v>984.5463</v>
      </c>
      <c r="G634" s="9">
        <v>23.922</v>
      </c>
      <c r="H634" s="9">
        <v>1</v>
      </c>
      <c r="I634" s="9">
        <v>-1</v>
      </c>
      <c r="M634">
        <v>20.74163</v>
      </c>
      <c r="N634">
        <v>0.05812902</v>
      </c>
      <c r="O634">
        <f t="shared" si="18"/>
        <v>722.79699927544</v>
      </c>
      <c r="P634">
        <f t="shared" si="19"/>
        <v>657.661415794188</v>
      </c>
    </row>
    <row r="635" spans="1:16">
      <c r="A635" s="9">
        <v>19.62813</v>
      </c>
      <c r="B635" s="9">
        <v>0.7203829</v>
      </c>
      <c r="C635" s="9">
        <v>0.9272798</v>
      </c>
      <c r="D635" s="9">
        <v>77.5262</v>
      </c>
      <c r="E635" s="9">
        <v>128.4863</v>
      </c>
      <c r="F635" s="9">
        <v>984.9838</v>
      </c>
      <c r="G635" s="9">
        <v>23.926</v>
      </c>
      <c r="H635" s="9">
        <v>1</v>
      </c>
      <c r="I635" s="9">
        <v>-1</v>
      </c>
      <c r="M635">
        <v>20.74163</v>
      </c>
      <c r="N635">
        <v>0.05812902</v>
      </c>
      <c r="O635">
        <f t="shared" si="18"/>
        <v>723.19581619598</v>
      </c>
      <c r="P635">
        <f t="shared" si="19"/>
        <v>658.125061027253</v>
      </c>
    </row>
    <row r="636" spans="1:16">
      <c r="A636" s="9">
        <v>19.62775</v>
      </c>
      <c r="B636" s="9">
        <v>0.7210079</v>
      </c>
      <c r="C636" s="9">
        <v>0.9268423</v>
      </c>
      <c r="D636" s="9">
        <v>77.55901</v>
      </c>
      <c r="E636" s="9">
        <v>127.8613</v>
      </c>
      <c r="F636" s="9">
        <v>985.3588</v>
      </c>
      <c r="G636" s="9">
        <v>23.943</v>
      </c>
      <c r="H636" s="9">
        <v>1</v>
      </c>
      <c r="I636" s="9">
        <v>-1</v>
      </c>
      <c r="M636">
        <v>20.74163</v>
      </c>
      <c r="N636">
        <v>0.05812902</v>
      </c>
      <c r="O636">
        <f t="shared" si="18"/>
        <v>723.658868146518</v>
      </c>
      <c r="P636">
        <f t="shared" si="19"/>
        <v>658.600301771571</v>
      </c>
    </row>
    <row r="637" spans="1:16">
      <c r="A637" s="9">
        <v>19.62663</v>
      </c>
      <c r="B637" s="9">
        <v>0.7214329</v>
      </c>
      <c r="C637" s="9">
        <v>0.9268892</v>
      </c>
      <c r="D637" s="9">
        <v>77.51839</v>
      </c>
      <c r="E637" s="9">
        <v>128.1426</v>
      </c>
      <c r="F637" s="9">
        <v>985.5463</v>
      </c>
      <c r="G637" s="9">
        <v>23.946</v>
      </c>
      <c r="H637" s="9">
        <v>1</v>
      </c>
      <c r="I637" s="9">
        <v>-1</v>
      </c>
      <c r="M637">
        <v>20.74163</v>
      </c>
      <c r="N637">
        <v>0.05812902</v>
      </c>
      <c r="O637">
        <f t="shared" si="18"/>
        <v>724.554590315504</v>
      </c>
      <c r="P637">
        <f t="shared" si="19"/>
        <v>659.387969064663</v>
      </c>
    </row>
    <row r="638" spans="1:16">
      <c r="A638" s="9">
        <v>19.626</v>
      </c>
      <c r="B638" s="9">
        <v>0.7218204</v>
      </c>
      <c r="C638" s="9">
        <v>0.9267486</v>
      </c>
      <c r="D638" s="9">
        <v>77.54182</v>
      </c>
      <c r="E638" s="9">
        <v>127.4863</v>
      </c>
      <c r="F638" s="9">
        <v>985.4838</v>
      </c>
      <c r="G638" s="9">
        <v>23.954</v>
      </c>
      <c r="H638" s="9">
        <v>1</v>
      </c>
      <c r="I638" s="9">
        <v>-1</v>
      </c>
      <c r="M638">
        <v>20.74163</v>
      </c>
      <c r="N638">
        <v>0.05812902</v>
      </c>
      <c r="O638">
        <f t="shared" si="18"/>
        <v>724.913562636175</v>
      </c>
      <c r="P638">
        <f t="shared" si="19"/>
        <v>659.718698278509</v>
      </c>
    </row>
    <row r="639" spans="1:16">
      <c r="A639" s="9">
        <v>19.62461</v>
      </c>
      <c r="B639" s="9">
        <v>0.7218204</v>
      </c>
      <c r="C639" s="9">
        <v>0.9269986</v>
      </c>
      <c r="D639" s="9">
        <v>77.51683</v>
      </c>
      <c r="E639" s="9">
        <v>127.8926</v>
      </c>
      <c r="F639" s="9">
        <v>983.8588</v>
      </c>
      <c r="G639" s="9">
        <v>23.95</v>
      </c>
      <c r="H639" s="9">
        <v>1</v>
      </c>
      <c r="I639" s="9">
        <v>-1</v>
      </c>
      <c r="M639">
        <v>20.74163</v>
      </c>
      <c r="N639">
        <v>0.05812902</v>
      </c>
      <c r="O639">
        <f t="shared" si="18"/>
        <v>724.73336842589</v>
      </c>
      <c r="P639">
        <f t="shared" si="19"/>
        <v>659.451473967478</v>
      </c>
    </row>
    <row r="640" spans="1:16">
      <c r="A640" s="9">
        <v>19.62389</v>
      </c>
      <c r="B640" s="9">
        <v>0.7226579</v>
      </c>
      <c r="C640" s="9">
        <v>0.927233</v>
      </c>
      <c r="D640" s="9">
        <v>77.5137</v>
      </c>
      <c r="E640" s="9">
        <v>128.3926</v>
      </c>
      <c r="F640" s="9">
        <v>984.7338</v>
      </c>
      <c r="G640" s="9">
        <v>23.961</v>
      </c>
      <c r="H640" s="9">
        <v>1</v>
      </c>
      <c r="I640" s="9">
        <v>-1</v>
      </c>
      <c r="M640">
        <v>20.74163</v>
      </c>
      <c r="N640">
        <v>0.05812902</v>
      </c>
      <c r="O640">
        <f t="shared" si="18"/>
        <v>725.783383856519</v>
      </c>
      <c r="P640">
        <f t="shared" si="19"/>
        <v>660.463402702718</v>
      </c>
    </row>
    <row r="641" spans="1:16">
      <c r="A641" s="9">
        <v>19.62417</v>
      </c>
      <c r="B641" s="9">
        <v>0.7229517</v>
      </c>
      <c r="C641" s="9">
        <v>0.9274048</v>
      </c>
      <c r="D641" s="9">
        <v>77.52933</v>
      </c>
      <c r="E641" s="9">
        <v>127.7363</v>
      </c>
      <c r="F641" s="9">
        <v>985.7964</v>
      </c>
      <c r="G641" s="9">
        <v>23.948</v>
      </c>
      <c r="H641" s="9">
        <v>1</v>
      </c>
      <c r="I641" s="9">
        <v>-1</v>
      </c>
      <c r="M641">
        <v>20.74163</v>
      </c>
      <c r="N641">
        <v>0.05812902</v>
      </c>
      <c r="O641">
        <f t="shared" si="18"/>
        <v>726.319241603173</v>
      </c>
      <c r="P641">
        <f t="shared" si="19"/>
        <v>661.010462922029</v>
      </c>
    </row>
    <row r="642" spans="1:16">
      <c r="A642" s="9">
        <v>19.62258</v>
      </c>
      <c r="B642" s="9">
        <v>0.7232267</v>
      </c>
      <c r="C642" s="9">
        <v>0.9270923</v>
      </c>
      <c r="D642" s="9">
        <v>77.52933</v>
      </c>
      <c r="E642" s="9">
        <v>127.9864</v>
      </c>
      <c r="F642" s="9">
        <v>986.1713</v>
      </c>
      <c r="G642" s="9">
        <v>23.962</v>
      </c>
      <c r="H642" s="9">
        <v>1</v>
      </c>
      <c r="I642" s="9">
        <v>-1</v>
      </c>
      <c r="M642">
        <v>20.74163</v>
      </c>
      <c r="N642">
        <v>0.05812902</v>
      </c>
      <c r="O642">
        <f t="shared" si="18"/>
        <v>727.719633117586</v>
      </c>
      <c r="P642">
        <f t="shared" si="19"/>
        <v>662.202735753105</v>
      </c>
    </row>
    <row r="643" spans="1:16">
      <c r="A643" s="9">
        <v>19.62144</v>
      </c>
      <c r="B643" s="9">
        <v>0.7230892</v>
      </c>
      <c r="C643" s="9">
        <v>0.9269673</v>
      </c>
      <c r="D643" s="9">
        <v>77.53714</v>
      </c>
      <c r="E643" s="9">
        <v>128.1738</v>
      </c>
      <c r="F643" s="9">
        <v>985.9838</v>
      </c>
      <c r="G643" s="9">
        <v>23.969</v>
      </c>
      <c r="H643" s="9">
        <v>1</v>
      </c>
      <c r="I643" s="9">
        <v>-1</v>
      </c>
      <c r="M643">
        <v>20.74163</v>
      </c>
      <c r="N643">
        <v>0.05812902</v>
      </c>
      <c r="O643">
        <f t="shared" ref="O643:O706" si="20">(F643*(M643/100-A643/100)-F643*A643/100*(B643/100-N643/100))*60/(1-A643/100)</f>
        <v>728.435436426549</v>
      </c>
      <c r="P643">
        <f t="shared" ref="P643:P706" si="21">F643*(M643/100-A643/100)*60/(1-(1-0.85)*N643/100)</f>
        <v>662.751303378853</v>
      </c>
    </row>
    <row r="644" spans="1:16">
      <c r="A644" s="9">
        <v>19.62233</v>
      </c>
      <c r="B644" s="9">
        <v>0.7237954</v>
      </c>
      <c r="C644" s="9">
        <v>0.9274049</v>
      </c>
      <c r="D644" s="9">
        <v>77.52776</v>
      </c>
      <c r="E644" s="9">
        <v>127.0176</v>
      </c>
      <c r="F644" s="9">
        <v>984.9838</v>
      </c>
      <c r="G644" s="9">
        <v>23.954</v>
      </c>
      <c r="H644" s="9">
        <v>1</v>
      </c>
      <c r="I644" s="9">
        <v>-1</v>
      </c>
      <c r="M644">
        <v>20.74163</v>
      </c>
      <c r="N644">
        <v>0.05812902</v>
      </c>
      <c r="O644">
        <f t="shared" si="20"/>
        <v>726.944076679004</v>
      </c>
      <c r="P644">
        <f t="shared" si="21"/>
        <v>661.55310355438</v>
      </c>
    </row>
    <row r="645" spans="1:16">
      <c r="A645" s="9">
        <v>19.62089</v>
      </c>
      <c r="B645" s="9">
        <v>0.7242142</v>
      </c>
      <c r="C645" s="9">
        <v>0.9270298</v>
      </c>
      <c r="D645" s="9">
        <v>77.50121</v>
      </c>
      <c r="E645" s="9">
        <v>128.2988</v>
      </c>
      <c r="F645" s="9">
        <v>983.7338</v>
      </c>
      <c r="G645" s="9">
        <v>23.956</v>
      </c>
      <c r="H645" s="9">
        <v>1</v>
      </c>
      <c r="I645" s="9">
        <v>-1</v>
      </c>
      <c r="M645">
        <v>20.74163</v>
      </c>
      <c r="N645">
        <v>0.05812902</v>
      </c>
      <c r="O645">
        <f t="shared" si="20"/>
        <v>727.012656512434</v>
      </c>
      <c r="P645">
        <f t="shared" si="21"/>
        <v>661.563575470665</v>
      </c>
    </row>
    <row r="646" spans="1:16">
      <c r="A646" s="9">
        <v>19.62139</v>
      </c>
      <c r="B646" s="9">
        <v>0.7244517</v>
      </c>
      <c r="C646" s="9">
        <v>0.9272798</v>
      </c>
      <c r="D646" s="9">
        <v>77.53558</v>
      </c>
      <c r="E646" s="9">
        <v>128.2988</v>
      </c>
      <c r="F646" s="9">
        <v>983.7963</v>
      </c>
      <c r="G646" s="9">
        <v>23.938</v>
      </c>
      <c r="H646" s="9">
        <v>1</v>
      </c>
      <c r="I646" s="9">
        <v>-1</v>
      </c>
      <c r="M646">
        <v>20.74163</v>
      </c>
      <c r="N646">
        <v>0.05812902</v>
      </c>
      <c r="O646">
        <f t="shared" si="20"/>
        <v>726.659514905914</v>
      </c>
      <c r="P646">
        <f t="shared" si="21"/>
        <v>661.310442259085</v>
      </c>
    </row>
    <row r="647" spans="1:16">
      <c r="A647" s="9">
        <v>19.62006</v>
      </c>
      <c r="B647" s="9">
        <v>0.7242392</v>
      </c>
      <c r="C647" s="9">
        <v>0.9277017</v>
      </c>
      <c r="D647" s="9">
        <v>77.52464</v>
      </c>
      <c r="E647" s="9">
        <v>127.3301</v>
      </c>
      <c r="F647" s="9">
        <v>985.2338</v>
      </c>
      <c r="G647" s="9">
        <v>23.946</v>
      </c>
      <c r="H647" s="9">
        <v>1</v>
      </c>
      <c r="I647" s="9">
        <v>-1</v>
      </c>
      <c r="M647">
        <v>20.74163</v>
      </c>
      <c r="N647">
        <v>0.05812902</v>
      </c>
      <c r="O647">
        <f t="shared" si="20"/>
        <v>728.724556449355</v>
      </c>
      <c r="P647">
        <f t="shared" si="21"/>
        <v>663.063018644809</v>
      </c>
    </row>
    <row r="648" spans="1:16">
      <c r="A648" s="9">
        <v>19.62058</v>
      </c>
      <c r="B648" s="9">
        <v>0.7244017</v>
      </c>
      <c r="C648" s="9">
        <v>0.9273424</v>
      </c>
      <c r="D648" s="9">
        <v>77.49183</v>
      </c>
      <c r="E648" s="9">
        <v>127.1426</v>
      </c>
      <c r="F648" s="9">
        <v>985.7964</v>
      </c>
      <c r="G648" s="9">
        <v>23.943</v>
      </c>
      <c r="H648" s="9">
        <v>1</v>
      </c>
      <c r="I648" s="9">
        <v>-1</v>
      </c>
      <c r="M648">
        <v>20.74163</v>
      </c>
      <c r="N648">
        <v>0.05812902</v>
      </c>
      <c r="O648">
        <f t="shared" si="20"/>
        <v>728.736742203184</v>
      </c>
      <c r="P648">
        <f t="shared" si="21"/>
        <v>663.13405353099</v>
      </c>
    </row>
    <row r="649" spans="1:16">
      <c r="A649" s="9">
        <v>19.61884</v>
      </c>
      <c r="B649" s="9">
        <v>0.7249392</v>
      </c>
      <c r="C649" s="9">
        <v>0.9273111</v>
      </c>
      <c r="D649" s="9">
        <v>77.51839</v>
      </c>
      <c r="E649" s="9">
        <v>127.8301</v>
      </c>
      <c r="F649" s="9">
        <v>985.6713</v>
      </c>
      <c r="G649" s="9">
        <v>23.936</v>
      </c>
      <c r="H649" s="9">
        <v>1</v>
      </c>
      <c r="I649" s="9">
        <v>-1</v>
      </c>
      <c r="M649">
        <v>20.74163</v>
      </c>
      <c r="N649">
        <v>0.05812902</v>
      </c>
      <c r="O649">
        <f t="shared" si="20"/>
        <v>729.839636447911</v>
      </c>
      <c r="P649">
        <f t="shared" si="21"/>
        <v>664.079030751091</v>
      </c>
    </row>
    <row r="650" spans="1:16">
      <c r="A650" s="9">
        <v>19.61964</v>
      </c>
      <c r="B650" s="9">
        <v>0.7243517</v>
      </c>
      <c r="C650" s="9">
        <v>0.927608</v>
      </c>
      <c r="D650" s="9">
        <v>77.50902</v>
      </c>
      <c r="E650" s="9">
        <v>127.5801</v>
      </c>
      <c r="F650" s="9">
        <v>984.8588</v>
      </c>
      <c r="G650" s="9">
        <v>23.936</v>
      </c>
      <c r="H650" s="9">
        <v>1</v>
      </c>
      <c r="I650" s="9">
        <v>-1</v>
      </c>
      <c r="M650">
        <v>20.74163</v>
      </c>
      <c r="N650">
        <v>0.05812902</v>
      </c>
      <c r="O650">
        <f t="shared" si="20"/>
        <v>728.737975761929</v>
      </c>
      <c r="P650">
        <f t="shared" si="21"/>
        <v>663.058849448882</v>
      </c>
    </row>
    <row r="651" spans="1:16">
      <c r="A651" s="9">
        <v>19.61902</v>
      </c>
      <c r="B651" s="9">
        <v>0.7244954</v>
      </c>
      <c r="C651" s="9">
        <v>0.9275299</v>
      </c>
      <c r="D651" s="9">
        <v>77.5137</v>
      </c>
      <c r="E651" s="9">
        <v>126.8613</v>
      </c>
      <c r="F651" s="9">
        <v>983.8588</v>
      </c>
      <c r="G651" s="9">
        <v>23.934</v>
      </c>
      <c r="H651" s="9">
        <v>1</v>
      </c>
      <c r="I651" s="9">
        <v>-1</v>
      </c>
      <c r="M651">
        <v>20.74163</v>
      </c>
      <c r="N651">
        <v>0.05812902</v>
      </c>
      <c r="O651">
        <f t="shared" si="20"/>
        <v>728.430073887112</v>
      </c>
      <c r="P651">
        <f t="shared" si="21"/>
        <v>662.751624134423</v>
      </c>
    </row>
    <row r="652" spans="1:16">
      <c r="A652" s="9">
        <v>19.61713</v>
      </c>
      <c r="B652" s="9">
        <v>0.7241704</v>
      </c>
      <c r="C652" s="9">
        <v>0.9273736</v>
      </c>
      <c r="D652" s="9">
        <v>77.52933</v>
      </c>
      <c r="E652" s="9">
        <v>128.5176</v>
      </c>
      <c r="F652" s="9">
        <v>984.0463</v>
      </c>
      <c r="G652" s="9">
        <v>23.926</v>
      </c>
      <c r="H652" s="9">
        <v>1</v>
      </c>
      <c r="I652" s="9">
        <v>-1</v>
      </c>
      <c r="M652">
        <v>20.74163</v>
      </c>
      <c r="N652">
        <v>0.05812902</v>
      </c>
      <c r="O652">
        <f t="shared" si="20"/>
        <v>729.996087047416</v>
      </c>
      <c r="P652">
        <f t="shared" si="21"/>
        <v>663.993934585055</v>
      </c>
    </row>
    <row r="653" spans="1:16">
      <c r="A653" s="9">
        <v>19.61728</v>
      </c>
      <c r="B653" s="9">
        <v>0.7240329</v>
      </c>
      <c r="C653" s="9">
        <v>0.9275299</v>
      </c>
      <c r="D653" s="9">
        <v>77.53401</v>
      </c>
      <c r="E653" s="9">
        <v>128.1738</v>
      </c>
      <c r="F653" s="9">
        <v>985.0463</v>
      </c>
      <c r="G653" s="9">
        <v>23.92</v>
      </c>
      <c r="H653" s="9">
        <v>1</v>
      </c>
      <c r="I653" s="9">
        <v>-1</v>
      </c>
      <c r="M653">
        <v>20.74163</v>
      </c>
      <c r="N653">
        <v>0.05812902</v>
      </c>
      <c r="O653">
        <f t="shared" si="20"/>
        <v>730.648089956949</v>
      </c>
      <c r="P653">
        <f t="shared" si="21"/>
        <v>664.580031521915</v>
      </c>
    </row>
    <row r="654" spans="1:16">
      <c r="A654" s="9">
        <v>19.61727</v>
      </c>
      <c r="B654" s="9">
        <v>0.7239517</v>
      </c>
      <c r="C654" s="9">
        <v>0.9277173</v>
      </c>
      <c r="D654" s="9">
        <v>77.5137</v>
      </c>
      <c r="E654" s="9">
        <v>127.2051</v>
      </c>
      <c r="F654" s="9">
        <v>984.7963</v>
      </c>
      <c r="G654" s="9">
        <v>23.92</v>
      </c>
      <c r="H654" s="9">
        <v>1</v>
      </c>
      <c r="I654" s="9">
        <v>-1</v>
      </c>
      <c r="M654">
        <v>20.74163</v>
      </c>
      <c r="N654">
        <v>0.05812902</v>
      </c>
      <c r="O654">
        <f t="shared" si="20"/>
        <v>730.481673138483</v>
      </c>
      <c r="P654">
        <f t="shared" si="21"/>
        <v>664.417273608278</v>
      </c>
    </row>
    <row r="655" spans="1:16">
      <c r="A655" s="9">
        <v>19.61758</v>
      </c>
      <c r="B655" s="9">
        <v>0.7242954</v>
      </c>
      <c r="C655" s="9">
        <v>0.927358</v>
      </c>
      <c r="D655" s="9">
        <v>77.53558</v>
      </c>
      <c r="E655" s="9">
        <v>128.1426</v>
      </c>
      <c r="F655" s="9">
        <v>984.7963</v>
      </c>
      <c r="G655" s="9">
        <v>23.905</v>
      </c>
      <c r="H655" s="9">
        <v>1</v>
      </c>
      <c r="I655" s="9">
        <v>-1</v>
      </c>
      <c r="M655">
        <v>20.74163</v>
      </c>
      <c r="N655">
        <v>0.05812902</v>
      </c>
      <c r="O655">
        <f t="shared" si="20"/>
        <v>730.20553375105</v>
      </c>
      <c r="P655">
        <f t="shared" si="21"/>
        <v>664.234085523662</v>
      </c>
    </row>
    <row r="656" spans="1:16">
      <c r="A656" s="9">
        <v>19.61814</v>
      </c>
      <c r="B656" s="9">
        <v>0.7243955</v>
      </c>
      <c r="C656" s="9">
        <v>0.9276705</v>
      </c>
      <c r="D656" s="9">
        <v>77.5262</v>
      </c>
      <c r="E656" s="9">
        <v>128.4238</v>
      </c>
      <c r="F656" s="9">
        <v>983.6713</v>
      </c>
      <c r="G656" s="9">
        <v>23.906</v>
      </c>
      <c r="H656" s="9">
        <v>1</v>
      </c>
      <c r="I656" s="9">
        <v>-1</v>
      </c>
      <c r="M656">
        <v>20.74163</v>
      </c>
      <c r="N656">
        <v>0.05812902</v>
      </c>
      <c r="O656">
        <f t="shared" si="20"/>
        <v>728.94811407608</v>
      </c>
      <c r="P656">
        <f t="shared" si="21"/>
        <v>663.144743233263</v>
      </c>
    </row>
    <row r="657" spans="1:16">
      <c r="A657" s="9">
        <v>19.61813</v>
      </c>
      <c r="B657" s="9">
        <v>0.7248204</v>
      </c>
      <c r="C657" s="9">
        <v>0.9278268</v>
      </c>
      <c r="D657" s="9">
        <v>77.52933</v>
      </c>
      <c r="E657" s="9">
        <v>127.9864</v>
      </c>
      <c r="F657" s="9">
        <v>983.1713</v>
      </c>
      <c r="G657" s="9">
        <v>23.888</v>
      </c>
      <c r="H657" s="9">
        <v>1</v>
      </c>
      <c r="I657" s="9">
        <v>-1</v>
      </c>
      <c r="M657">
        <v>20.74163</v>
      </c>
      <c r="N657">
        <v>0.05812902</v>
      </c>
      <c r="O657">
        <f t="shared" si="20"/>
        <v>728.523712878659</v>
      </c>
      <c r="P657">
        <f t="shared" si="21"/>
        <v>662.813566384585</v>
      </c>
    </row>
    <row r="658" spans="1:16">
      <c r="A658" s="9">
        <v>19.61702</v>
      </c>
      <c r="B658" s="9">
        <v>0.7251892</v>
      </c>
      <c r="C658" s="9">
        <v>0.9271705</v>
      </c>
      <c r="D658" s="9">
        <v>77.54027</v>
      </c>
      <c r="E658" s="9">
        <v>127.8926</v>
      </c>
      <c r="F658" s="9">
        <v>984.6713</v>
      </c>
      <c r="G658" s="9">
        <v>23.892</v>
      </c>
      <c r="H658" s="9">
        <v>1</v>
      </c>
      <c r="I658" s="9">
        <v>-1</v>
      </c>
      <c r="M658">
        <v>20.74163</v>
      </c>
      <c r="N658">
        <v>0.05812902</v>
      </c>
      <c r="O658">
        <f t="shared" si="20"/>
        <v>730.393225910426</v>
      </c>
      <c r="P658">
        <f t="shared" si="21"/>
        <v>664.480652829537</v>
      </c>
    </row>
    <row r="659" spans="1:16">
      <c r="A659" s="9">
        <v>19.61767</v>
      </c>
      <c r="B659" s="9">
        <v>0.7248204</v>
      </c>
      <c r="C659" s="9">
        <v>0.9276392</v>
      </c>
      <c r="D659" s="9">
        <v>77.52151</v>
      </c>
      <c r="E659" s="9">
        <v>127.7988</v>
      </c>
      <c r="F659" s="9">
        <v>985.9838</v>
      </c>
      <c r="G659" s="9">
        <v>23.89</v>
      </c>
      <c r="H659" s="9">
        <v>1</v>
      </c>
      <c r="I659" s="9">
        <v>-1</v>
      </c>
      <c r="M659">
        <v>20.74163</v>
      </c>
      <c r="N659">
        <v>0.05812902</v>
      </c>
      <c r="O659">
        <f t="shared" si="20"/>
        <v>730.944380086451</v>
      </c>
      <c r="P659">
        <f t="shared" si="21"/>
        <v>664.981793218736</v>
      </c>
    </row>
    <row r="660" spans="1:16">
      <c r="A660" s="9">
        <v>19.61819</v>
      </c>
      <c r="B660" s="9">
        <v>0.7246642</v>
      </c>
      <c r="C660" s="9">
        <v>0.9280924</v>
      </c>
      <c r="D660" s="9">
        <v>77.54964</v>
      </c>
      <c r="E660" s="9">
        <v>127.9864</v>
      </c>
      <c r="F660" s="9">
        <v>986.1713</v>
      </c>
      <c r="G660" s="9">
        <v>23.886</v>
      </c>
      <c r="H660" s="9">
        <v>1</v>
      </c>
      <c r="I660" s="9">
        <v>-1</v>
      </c>
      <c r="M660">
        <v>20.74163</v>
      </c>
      <c r="N660">
        <v>0.05812902</v>
      </c>
      <c r="O660">
        <f t="shared" si="20"/>
        <v>730.725335212723</v>
      </c>
      <c r="P660">
        <f t="shared" si="21"/>
        <v>664.800537468808</v>
      </c>
    </row>
    <row r="661" spans="1:16">
      <c r="A661" s="9">
        <v>19.61646</v>
      </c>
      <c r="B661" s="9">
        <v>0.7244455</v>
      </c>
      <c r="C661" s="9">
        <v>0.9276549</v>
      </c>
      <c r="D661" s="9">
        <v>77.56058</v>
      </c>
      <c r="E661" s="9">
        <v>127.9238</v>
      </c>
      <c r="F661" s="9">
        <v>985.4213</v>
      </c>
      <c r="G661" s="9">
        <v>23.89</v>
      </c>
      <c r="H661" s="9">
        <v>1</v>
      </c>
      <c r="I661" s="9">
        <v>-1</v>
      </c>
      <c r="M661">
        <v>20.74163</v>
      </c>
      <c r="N661">
        <v>0.05812902</v>
      </c>
      <c r="O661">
        <f t="shared" si="20"/>
        <v>731.466412237037</v>
      </c>
      <c r="P661">
        <f t="shared" si="21"/>
        <v>665.317901889038</v>
      </c>
    </row>
    <row r="662" spans="1:16">
      <c r="A662" s="9">
        <v>19.61724</v>
      </c>
      <c r="B662" s="9">
        <v>0.7241767</v>
      </c>
      <c r="C662" s="9">
        <v>0.9276861</v>
      </c>
      <c r="D662" s="9">
        <v>77.51527</v>
      </c>
      <c r="E662" s="9">
        <v>128.0488</v>
      </c>
      <c r="F662" s="9">
        <v>984.1713</v>
      </c>
      <c r="G662" s="9">
        <v>23.896</v>
      </c>
      <c r="H662" s="9">
        <v>1</v>
      </c>
      <c r="I662" s="9">
        <v>-1</v>
      </c>
      <c r="M662">
        <v>20.74163</v>
      </c>
      <c r="N662">
        <v>0.05812902</v>
      </c>
      <c r="O662">
        <f t="shared" si="20"/>
        <v>730.007561399924</v>
      </c>
      <c r="P662">
        <f t="shared" si="21"/>
        <v>664.013318469404</v>
      </c>
    </row>
    <row r="663" spans="1:16">
      <c r="A663" s="9">
        <v>19.61842</v>
      </c>
      <c r="B663" s="9">
        <v>0.7238204</v>
      </c>
      <c r="C663" s="9">
        <v>0.927858</v>
      </c>
      <c r="D663" s="9">
        <v>77.51527</v>
      </c>
      <c r="E663" s="9">
        <v>128.1426</v>
      </c>
      <c r="F663" s="9">
        <v>984.2338</v>
      </c>
      <c r="G663" s="9">
        <v>23.897</v>
      </c>
      <c r="H663" s="9">
        <v>1</v>
      </c>
      <c r="I663" s="9">
        <v>-1</v>
      </c>
      <c r="M663">
        <v>20.74163</v>
      </c>
      <c r="N663">
        <v>0.05812902</v>
      </c>
      <c r="O663">
        <f t="shared" si="20"/>
        <v>729.243305679831</v>
      </c>
      <c r="P663">
        <f t="shared" si="21"/>
        <v>663.358588475785</v>
      </c>
    </row>
    <row r="664" spans="1:16">
      <c r="A664" s="9">
        <v>19.61789</v>
      </c>
      <c r="B664" s="9">
        <v>0.7235142</v>
      </c>
      <c r="C664" s="9">
        <v>0.9280298</v>
      </c>
      <c r="D664" s="9">
        <v>77.5387</v>
      </c>
      <c r="E664" s="9">
        <v>128.2363</v>
      </c>
      <c r="F664" s="9">
        <v>985.2963</v>
      </c>
      <c r="G664" s="9">
        <v>23.884</v>
      </c>
      <c r="H664" s="9">
        <v>1</v>
      </c>
      <c r="I664" s="9">
        <v>-1</v>
      </c>
      <c r="M664">
        <v>20.74163</v>
      </c>
      <c r="N664">
        <v>0.05812902</v>
      </c>
      <c r="O664">
        <f t="shared" si="20"/>
        <v>730.462292230145</v>
      </c>
      <c r="P664">
        <f t="shared" si="21"/>
        <v>664.388048836468</v>
      </c>
    </row>
    <row r="665" spans="1:16">
      <c r="A665" s="9">
        <v>19.61694</v>
      </c>
      <c r="B665" s="9">
        <v>0.7226392</v>
      </c>
      <c r="C665" s="9">
        <v>0.9280767</v>
      </c>
      <c r="D665" s="9">
        <v>77.48245</v>
      </c>
      <c r="E665" s="9">
        <v>127.9551</v>
      </c>
      <c r="F665" s="9">
        <v>985.8588</v>
      </c>
      <c r="G665" s="9">
        <v>23.882</v>
      </c>
      <c r="H665" s="9">
        <v>1</v>
      </c>
      <c r="I665" s="9">
        <v>-1</v>
      </c>
      <c r="M665">
        <v>20.74163</v>
      </c>
      <c r="N665">
        <v>0.05812902</v>
      </c>
      <c r="O665">
        <f t="shared" si="20"/>
        <v>731.700710597862</v>
      </c>
      <c r="P665">
        <f t="shared" si="21"/>
        <v>665.329332676329</v>
      </c>
    </row>
    <row r="666" spans="1:16">
      <c r="A666" s="9">
        <v>19.61697</v>
      </c>
      <c r="B666" s="9">
        <v>0.7233204</v>
      </c>
      <c r="C666" s="9">
        <v>0.9277955</v>
      </c>
      <c r="D666" s="9">
        <v>77.51683</v>
      </c>
      <c r="E666" s="9">
        <v>128.0176</v>
      </c>
      <c r="F666" s="9">
        <v>985.6713</v>
      </c>
      <c r="G666" s="9">
        <v>23.882</v>
      </c>
      <c r="H666" s="9">
        <v>1</v>
      </c>
      <c r="I666" s="9">
        <v>-1</v>
      </c>
      <c r="M666">
        <v>20.74163</v>
      </c>
      <c r="N666">
        <v>0.05812902</v>
      </c>
      <c r="O666">
        <f t="shared" si="20"/>
        <v>731.441286924526</v>
      </c>
      <c r="P666">
        <f t="shared" si="21"/>
        <v>665.185050387448</v>
      </c>
    </row>
    <row r="667" spans="1:16">
      <c r="A667" s="9">
        <v>19.6185</v>
      </c>
      <c r="B667" s="9">
        <v>0.7233642</v>
      </c>
      <c r="C667" s="9">
        <v>0.9278892</v>
      </c>
      <c r="D667" s="9">
        <v>77.53558</v>
      </c>
      <c r="E667" s="9">
        <v>128.2051</v>
      </c>
      <c r="F667" s="9">
        <v>985.4213</v>
      </c>
      <c r="G667" s="9">
        <v>23.884</v>
      </c>
      <c r="H667" s="9">
        <v>1</v>
      </c>
      <c r="I667" s="9">
        <v>-1</v>
      </c>
      <c r="M667">
        <v>20.74163</v>
      </c>
      <c r="N667">
        <v>0.05812902</v>
      </c>
      <c r="O667">
        <f t="shared" si="20"/>
        <v>730.130476410731</v>
      </c>
      <c r="P667">
        <f t="shared" si="21"/>
        <v>664.111641039696</v>
      </c>
    </row>
    <row r="668" spans="1:16">
      <c r="A668" s="9">
        <v>19.61861</v>
      </c>
      <c r="B668" s="9">
        <v>0.7229642</v>
      </c>
      <c r="C668" s="9">
        <v>0.9277642</v>
      </c>
      <c r="D668" s="9">
        <v>77.52308</v>
      </c>
      <c r="E668" s="9">
        <v>127.9551</v>
      </c>
      <c r="F668" s="9">
        <v>984.5463</v>
      </c>
      <c r="G668" s="9">
        <v>23.882</v>
      </c>
      <c r="H668" s="9">
        <v>1</v>
      </c>
      <c r="I668" s="9">
        <v>-1</v>
      </c>
      <c r="M668">
        <v>20.74163</v>
      </c>
      <c r="N668">
        <v>0.05812902</v>
      </c>
      <c r="O668">
        <f t="shared" si="20"/>
        <v>729.459452819636</v>
      </c>
      <c r="P668">
        <f t="shared" si="21"/>
        <v>663.456960650002</v>
      </c>
    </row>
    <row r="669" spans="1:16">
      <c r="A669" s="9">
        <v>19.61735</v>
      </c>
      <c r="B669" s="9">
        <v>0.7224954</v>
      </c>
      <c r="C669" s="9">
        <v>0.927983</v>
      </c>
      <c r="D669" s="9">
        <v>77.54339</v>
      </c>
      <c r="E669" s="9">
        <v>128.0488</v>
      </c>
      <c r="F669" s="9">
        <v>985.6088</v>
      </c>
      <c r="G669" s="9">
        <v>23.888</v>
      </c>
      <c r="H669" s="9">
        <v>1</v>
      </c>
      <c r="I669" s="9">
        <v>-1</v>
      </c>
      <c r="M669">
        <v>20.74163</v>
      </c>
      <c r="N669">
        <v>0.05812902</v>
      </c>
      <c r="O669">
        <f t="shared" si="20"/>
        <v>731.236009930597</v>
      </c>
      <c r="P669">
        <f t="shared" si="21"/>
        <v>664.918133557627</v>
      </c>
    </row>
    <row r="670" spans="1:16">
      <c r="A670" s="9">
        <v>19.61825</v>
      </c>
      <c r="B670" s="9">
        <v>0.7224204</v>
      </c>
      <c r="C670" s="9">
        <v>0.9276549</v>
      </c>
      <c r="D670" s="9">
        <v>77.51995</v>
      </c>
      <c r="E670" s="9">
        <v>128.0488</v>
      </c>
      <c r="F670" s="9">
        <v>985.9838</v>
      </c>
      <c r="G670" s="9">
        <v>23.874</v>
      </c>
      <c r="H670" s="9">
        <v>1</v>
      </c>
      <c r="I670" s="9">
        <v>-1</v>
      </c>
      <c r="M670">
        <v>20.74163</v>
      </c>
      <c r="N670">
        <v>0.05812902</v>
      </c>
      <c r="O670">
        <f t="shared" si="20"/>
        <v>730.866467789252</v>
      </c>
      <c r="P670">
        <f t="shared" si="21"/>
        <v>664.638640935677</v>
      </c>
    </row>
    <row r="671" spans="1:16">
      <c r="A671" s="9">
        <v>19.61733</v>
      </c>
      <c r="B671" s="9">
        <v>0.7218954</v>
      </c>
      <c r="C671" s="9">
        <v>0.928233</v>
      </c>
      <c r="D671" s="9">
        <v>77.52933</v>
      </c>
      <c r="E671" s="9">
        <v>128.4238</v>
      </c>
      <c r="F671" s="9">
        <v>985.9838</v>
      </c>
      <c r="G671" s="9">
        <v>23.88</v>
      </c>
      <c r="H671" s="9">
        <v>1</v>
      </c>
      <c r="I671" s="9">
        <v>-1</v>
      </c>
      <c r="M671">
        <v>20.74163</v>
      </c>
      <c r="N671">
        <v>0.05812902</v>
      </c>
      <c r="O671">
        <f t="shared" si="20"/>
        <v>731.6154887447</v>
      </c>
      <c r="P671">
        <f t="shared" si="21"/>
        <v>665.182951453633</v>
      </c>
    </row>
    <row r="672" spans="1:16">
      <c r="A672" s="9">
        <v>19.61853</v>
      </c>
      <c r="B672" s="9">
        <v>0.7214516</v>
      </c>
      <c r="C672" s="9">
        <v>0.9277642</v>
      </c>
      <c r="D672" s="9">
        <v>77.50121</v>
      </c>
      <c r="E672" s="9">
        <v>127.4551</v>
      </c>
      <c r="F672" s="9">
        <v>985.9838</v>
      </c>
      <c r="G672" s="9">
        <v>23.875</v>
      </c>
      <c r="H672" s="9">
        <v>1</v>
      </c>
      <c r="I672" s="9">
        <v>-1</v>
      </c>
      <c r="M672">
        <v>20.74163</v>
      </c>
      <c r="N672">
        <v>0.05812902</v>
      </c>
      <c r="O672">
        <f t="shared" si="20"/>
        <v>730.801454029099</v>
      </c>
      <c r="P672">
        <f t="shared" si="21"/>
        <v>664.472981212821</v>
      </c>
    </row>
    <row r="673" spans="1:16">
      <c r="A673" s="9">
        <v>19.61831</v>
      </c>
      <c r="B673" s="9">
        <v>0.7213767</v>
      </c>
      <c r="C673" s="9">
        <v>0.927608</v>
      </c>
      <c r="D673" s="9">
        <v>77.52776</v>
      </c>
      <c r="E673" s="9">
        <v>127.9551</v>
      </c>
      <c r="F673" s="9">
        <v>985.8588</v>
      </c>
      <c r="G673" s="9">
        <v>23.879</v>
      </c>
      <c r="H673" s="9">
        <v>1</v>
      </c>
      <c r="I673" s="9">
        <v>-1</v>
      </c>
      <c r="M673">
        <v>20.74163</v>
      </c>
      <c r="N673">
        <v>0.05812902</v>
      </c>
      <c r="O673">
        <f t="shared" si="20"/>
        <v>730.880586672234</v>
      </c>
      <c r="P673">
        <f t="shared" si="21"/>
        <v>664.518886077029</v>
      </c>
    </row>
    <row r="674" spans="1:16">
      <c r="A674" s="9">
        <v>19.61906</v>
      </c>
      <c r="B674" s="9">
        <v>0.7215704</v>
      </c>
      <c r="C674" s="9">
        <v>0.9279361</v>
      </c>
      <c r="D674" s="9">
        <v>77.53245</v>
      </c>
      <c r="E674" s="9">
        <v>127.4551</v>
      </c>
      <c r="F674" s="9">
        <v>984.6088</v>
      </c>
      <c r="G674" s="9">
        <v>23.875</v>
      </c>
      <c r="H674" s="9">
        <v>1</v>
      </c>
      <c r="I674" s="9">
        <v>-1</v>
      </c>
      <c r="M674">
        <v>20.74163</v>
      </c>
      <c r="N674">
        <v>0.05812902</v>
      </c>
      <c r="O674">
        <f t="shared" si="20"/>
        <v>729.377888549377</v>
      </c>
      <c r="P674">
        <f t="shared" si="21"/>
        <v>663.233210014393</v>
      </c>
    </row>
    <row r="675" spans="1:16">
      <c r="A675" s="9">
        <v>19.62049</v>
      </c>
      <c r="B675" s="9">
        <v>0.7217516</v>
      </c>
      <c r="C675" s="9">
        <v>0.9275455</v>
      </c>
      <c r="D675" s="9">
        <v>77.48557</v>
      </c>
      <c r="E675" s="9">
        <v>127.3301</v>
      </c>
      <c r="F675" s="9">
        <v>985.7964</v>
      </c>
      <c r="G675" s="9">
        <v>23.871</v>
      </c>
      <c r="H675" s="9">
        <v>1</v>
      </c>
      <c r="I675" s="9">
        <v>-1</v>
      </c>
      <c r="M675">
        <v>20.74163</v>
      </c>
      <c r="N675">
        <v>0.05812902</v>
      </c>
      <c r="O675">
        <f t="shared" si="20"/>
        <v>729.185212439294</v>
      </c>
      <c r="P675">
        <f t="shared" si="21"/>
        <v>663.187291178568</v>
      </c>
    </row>
    <row r="676" spans="1:16">
      <c r="A676" s="9">
        <v>19.61997</v>
      </c>
      <c r="B676" s="9">
        <v>0.7214329</v>
      </c>
      <c r="C676" s="9">
        <v>0.9281392</v>
      </c>
      <c r="D676" s="9">
        <v>77.53245</v>
      </c>
      <c r="E676" s="9">
        <v>128.4238</v>
      </c>
      <c r="F676" s="9">
        <v>986.0463</v>
      </c>
      <c r="G676" s="9">
        <v>23.879</v>
      </c>
      <c r="H676" s="9">
        <v>1</v>
      </c>
      <c r="I676" s="9">
        <v>-1</v>
      </c>
      <c r="M676">
        <v>20.74163</v>
      </c>
      <c r="N676">
        <v>0.05812902</v>
      </c>
      <c r="O676">
        <f t="shared" si="20"/>
        <v>729.796646322607</v>
      </c>
      <c r="P676">
        <f t="shared" si="21"/>
        <v>663.663082841725</v>
      </c>
    </row>
    <row r="677" spans="1:16">
      <c r="A677" s="9">
        <v>19.62092</v>
      </c>
      <c r="B677" s="9">
        <v>0.7216704</v>
      </c>
      <c r="C677" s="9">
        <v>0.9273892</v>
      </c>
      <c r="D677" s="9">
        <v>77.50745</v>
      </c>
      <c r="E677" s="9">
        <v>128.5176</v>
      </c>
      <c r="F677" s="9">
        <v>986.3588</v>
      </c>
      <c r="G677" s="9">
        <v>23.867</v>
      </c>
      <c r="H677" s="9">
        <v>1</v>
      </c>
      <c r="I677" s="9">
        <v>-1</v>
      </c>
      <c r="M677">
        <v>20.74163</v>
      </c>
      <c r="N677">
        <v>0.05812902</v>
      </c>
      <c r="O677">
        <f t="shared" si="20"/>
        <v>729.29814706796</v>
      </c>
      <c r="P677">
        <f t="shared" si="21"/>
        <v>663.311138888486</v>
      </c>
    </row>
    <row r="678" spans="1:16">
      <c r="A678" s="9">
        <v>19.6207</v>
      </c>
      <c r="B678" s="9">
        <v>0.7216892</v>
      </c>
      <c r="C678" s="9">
        <v>0.927858</v>
      </c>
      <c r="D678" s="9">
        <v>77.49808</v>
      </c>
      <c r="E678" s="9">
        <v>127.3613</v>
      </c>
      <c r="F678" s="9">
        <v>985.6713</v>
      </c>
      <c r="G678" s="9">
        <v>23.864</v>
      </c>
      <c r="H678" s="9">
        <v>1</v>
      </c>
      <c r="I678" s="9">
        <v>-1</v>
      </c>
      <c r="M678">
        <v>20.74163</v>
      </c>
      <c r="N678">
        <v>0.05812902</v>
      </c>
      <c r="O678">
        <f t="shared" si="20"/>
        <v>728.948054050933</v>
      </c>
      <c r="P678">
        <f t="shared" si="21"/>
        <v>662.978925658244</v>
      </c>
    </row>
    <row r="679" spans="1:16">
      <c r="A679" s="9">
        <v>19.62049</v>
      </c>
      <c r="B679" s="9">
        <v>0.7214704</v>
      </c>
      <c r="C679" s="9">
        <v>0.9281861</v>
      </c>
      <c r="D679" s="9">
        <v>77.52151</v>
      </c>
      <c r="E679" s="9">
        <v>127.7988</v>
      </c>
      <c r="F679" s="9">
        <v>984.6088</v>
      </c>
      <c r="G679" s="9">
        <v>23.867</v>
      </c>
      <c r="H679" s="9">
        <v>1</v>
      </c>
      <c r="I679" s="9">
        <v>-1</v>
      </c>
      <c r="M679">
        <v>20.74163</v>
      </c>
      <c r="N679">
        <v>0.05812902</v>
      </c>
      <c r="O679">
        <f t="shared" si="20"/>
        <v>728.347305186003</v>
      </c>
      <c r="P679">
        <f t="shared" si="21"/>
        <v>662.388341996968</v>
      </c>
    </row>
    <row r="680" spans="1:16">
      <c r="A680" s="9">
        <v>19.62127</v>
      </c>
      <c r="B680" s="9">
        <v>0.7211142</v>
      </c>
      <c r="C680" s="9">
        <v>0.9279517</v>
      </c>
      <c r="D680" s="9">
        <v>77.5387</v>
      </c>
      <c r="E680" s="9">
        <v>128.3613</v>
      </c>
      <c r="F680" s="9">
        <v>984.4838</v>
      </c>
      <c r="G680" s="9">
        <v>23.872</v>
      </c>
      <c r="H680" s="9">
        <v>1</v>
      </c>
      <c r="I680" s="9">
        <v>-1</v>
      </c>
      <c r="M680">
        <v>20.74163</v>
      </c>
      <c r="N680">
        <v>0.05812902</v>
      </c>
      <c r="O680">
        <f t="shared" si="20"/>
        <v>727.736255654771</v>
      </c>
      <c r="P680">
        <f t="shared" si="21"/>
        <v>661.843470569307</v>
      </c>
    </row>
    <row r="681" spans="1:16">
      <c r="A681" s="9">
        <v>19.62164</v>
      </c>
      <c r="B681" s="9">
        <v>0.7210829</v>
      </c>
      <c r="C681" s="9">
        <v>0.9284049</v>
      </c>
      <c r="D681" s="9">
        <v>77.49964</v>
      </c>
      <c r="E681" s="9">
        <v>127.9238</v>
      </c>
      <c r="F681" s="9">
        <v>985.2963</v>
      </c>
      <c r="G681" s="9">
        <v>23.864</v>
      </c>
      <c r="H681" s="9">
        <v>1</v>
      </c>
      <c r="I681" s="9">
        <v>-1</v>
      </c>
      <c r="M681">
        <v>20.74163</v>
      </c>
      <c r="N681">
        <v>0.05812902</v>
      </c>
      <c r="O681">
        <f t="shared" si="20"/>
        <v>728.070793385723</v>
      </c>
      <c r="P681">
        <f t="shared" si="21"/>
        <v>662.170938843822</v>
      </c>
    </row>
    <row r="682" spans="1:16">
      <c r="A682" s="9">
        <v>19.62149</v>
      </c>
      <c r="B682" s="9">
        <v>0.7212454</v>
      </c>
      <c r="C682" s="9">
        <v>0.928483</v>
      </c>
      <c r="D682" s="9">
        <v>77.55901</v>
      </c>
      <c r="E682" s="9">
        <v>127.7051</v>
      </c>
      <c r="F682" s="9">
        <v>986.1713</v>
      </c>
      <c r="G682" s="9">
        <v>23.87</v>
      </c>
      <c r="H682" s="9">
        <v>1</v>
      </c>
      <c r="I682" s="9">
        <v>-1</v>
      </c>
      <c r="M682">
        <v>20.74163</v>
      </c>
      <c r="N682">
        <v>0.05812902</v>
      </c>
      <c r="O682">
        <f t="shared" si="20"/>
        <v>728.803684303087</v>
      </c>
      <c r="P682">
        <f t="shared" si="21"/>
        <v>662.847748024201</v>
      </c>
    </row>
    <row r="683" spans="1:16">
      <c r="A683" s="9">
        <v>19.62266</v>
      </c>
      <c r="B683" s="9">
        <v>0.7208329</v>
      </c>
      <c r="C683" s="9">
        <v>0.928233</v>
      </c>
      <c r="D683" s="9">
        <v>77.5387</v>
      </c>
      <c r="E683" s="9">
        <v>128.3926</v>
      </c>
      <c r="F683" s="9">
        <v>986.3588</v>
      </c>
      <c r="G683" s="9">
        <v>23.86</v>
      </c>
      <c r="H683" s="9">
        <v>1</v>
      </c>
      <c r="I683" s="9">
        <v>-1</v>
      </c>
      <c r="M683">
        <v>20.74163</v>
      </c>
      <c r="N683">
        <v>0.05812902</v>
      </c>
      <c r="O683">
        <f t="shared" si="20"/>
        <v>728.145281244901</v>
      </c>
      <c r="P683">
        <f t="shared" si="21"/>
        <v>662.281290505172</v>
      </c>
    </row>
    <row r="684" spans="1:16">
      <c r="A684" s="9">
        <v>19.62189</v>
      </c>
      <c r="B684" s="9">
        <v>0.7210329</v>
      </c>
      <c r="C684" s="9">
        <v>0.9287018</v>
      </c>
      <c r="D684" s="9">
        <v>77.49339</v>
      </c>
      <c r="E684" s="9">
        <v>128.2051</v>
      </c>
      <c r="F684" s="9">
        <v>985.6713</v>
      </c>
      <c r="G684" s="9">
        <v>23.867</v>
      </c>
      <c r="H684" s="9">
        <v>1</v>
      </c>
      <c r="I684" s="9">
        <v>-1</v>
      </c>
      <c r="M684">
        <v>20.74163</v>
      </c>
      <c r="N684">
        <v>0.05812902</v>
      </c>
      <c r="O684">
        <f t="shared" si="20"/>
        <v>728.172214935544</v>
      </c>
      <c r="P684">
        <f t="shared" si="21"/>
        <v>662.275094980562</v>
      </c>
    </row>
    <row r="685" spans="1:16">
      <c r="A685" s="9">
        <v>19.62105</v>
      </c>
      <c r="B685" s="9">
        <v>0.7208766</v>
      </c>
      <c r="C685" s="9">
        <v>0.9281549</v>
      </c>
      <c r="D685" s="9">
        <v>77.51683</v>
      </c>
      <c r="E685" s="9">
        <v>127.4863</v>
      </c>
      <c r="F685" s="9">
        <v>984.7338</v>
      </c>
      <c r="G685" s="9">
        <v>23.868</v>
      </c>
      <c r="H685" s="9">
        <v>1</v>
      </c>
      <c r="I685" s="9">
        <v>-1</v>
      </c>
      <c r="M685">
        <v>20.74163</v>
      </c>
      <c r="N685">
        <v>0.05812902</v>
      </c>
      <c r="O685">
        <f t="shared" si="20"/>
        <v>728.116120596566</v>
      </c>
      <c r="P685">
        <f t="shared" si="21"/>
        <v>662.141535420232</v>
      </c>
    </row>
    <row r="686" spans="1:16">
      <c r="A686" s="9">
        <v>19.62249</v>
      </c>
      <c r="B686" s="9">
        <v>0.7205204</v>
      </c>
      <c r="C686" s="9">
        <v>0.9284674</v>
      </c>
      <c r="D686" s="9">
        <v>77.54182</v>
      </c>
      <c r="E686" s="9">
        <v>128.2363</v>
      </c>
      <c r="F686" s="9">
        <v>984.9838</v>
      </c>
      <c r="G686" s="9">
        <v>23.866</v>
      </c>
      <c r="H686" s="9">
        <v>1</v>
      </c>
      <c r="I686" s="9">
        <v>-1</v>
      </c>
      <c r="M686">
        <v>20.74163</v>
      </c>
      <c r="N686">
        <v>0.05812902</v>
      </c>
      <c r="O686">
        <f t="shared" si="20"/>
        <v>727.299607940291</v>
      </c>
      <c r="P686">
        <f t="shared" si="21"/>
        <v>661.458536863979</v>
      </c>
    </row>
    <row r="687" spans="1:16">
      <c r="A687" s="9">
        <v>19.62147</v>
      </c>
      <c r="B687" s="9">
        <v>0.7202767</v>
      </c>
      <c r="C687" s="9">
        <v>0.9283267</v>
      </c>
      <c r="D687" s="9">
        <v>77.49808</v>
      </c>
      <c r="E687" s="9">
        <v>128.2988</v>
      </c>
      <c r="F687" s="9">
        <v>984.9213</v>
      </c>
      <c r="G687" s="9">
        <v>23.856</v>
      </c>
      <c r="H687" s="9">
        <v>1</v>
      </c>
      <c r="I687" s="9">
        <v>-1</v>
      </c>
      <c r="M687">
        <v>20.74163</v>
      </c>
      <c r="N687">
        <v>0.05812902</v>
      </c>
      <c r="O687">
        <f t="shared" si="20"/>
        <v>728.034269794835</v>
      </c>
      <c r="P687">
        <f t="shared" si="21"/>
        <v>662.01938985233</v>
      </c>
    </row>
    <row r="688" spans="1:16">
      <c r="A688" s="9">
        <v>19.62244</v>
      </c>
      <c r="B688" s="9">
        <v>0.7198016</v>
      </c>
      <c r="C688" s="9">
        <v>0.9283267</v>
      </c>
      <c r="D688" s="9">
        <v>77.5262</v>
      </c>
      <c r="E688" s="9">
        <v>127.1426</v>
      </c>
      <c r="F688" s="9">
        <v>985.5463</v>
      </c>
      <c r="G688" s="9">
        <v>23.876</v>
      </c>
      <c r="H688" s="9">
        <v>1</v>
      </c>
      <c r="I688" s="9">
        <v>-1</v>
      </c>
      <c r="M688">
        <v>20.74163</v>
      </c>
      <c r="N688">
        <v>0.05812902</v>
      </c>
      <c r="O688">
        <f t="shared" si="20"/>
        <v>727.855292067879</v>
      </c>
      <c r="P688">
        <f t="shared" si="21"/>
        <v>661.865848517917</v>
      </c>
    </row>
    <row r="689" spans="1:16">
      <c r="A689" s="9">
        <v>19.62338</v>
      </c>
      <c r="B689" s="9">
        <v>0.7197766</v>
      </c>
      <c r="C689" s="9">
        <v>0.9283423</v>
      </c>
      <c r="D689" s="9">
        <v>77.53089</v>
      </c>
      <c r="E689" s="9">
        <v>128.1738</v>
      </c>
      <c r="F689" s="9">
        <v>985.1713</v>
      </c>
      <c r="G689" s="9">
        <v>23.87</v>
      </c>
      <c r="H689" s="9">
        <v>1</v>
      </c>
      <c r="I689" s="9">
        <v>-1</v>
      </c>
      <c r="M689">
        <v>20.74163</v>
      </c>
      <c r="N689">
        <v>0.05812902</v>
      </c>
      <c r="O689">
        <f t="shared" si="20"/>
        <v>726.894594801281</v>
      </c>
      <c r="P689">
        <f t="shared" si="21"/>
        <v>661.058323743782</v>
      </c>
    </row>
    <row r="690" spans="1:16">
      <c r="A690" s="9">
        <v>19.62261</v>
      </c>
      <c r="B690" s="9">
        <v>0.7193704</v>
      </c>
      <c r="C690" s="9">
        <v>0.9287642</v>
      </c>
      <c r="D690" s="9">
        <v>77.50276</v>
      </c>
      <c r="E690" s="9">
        <v>128.2676</v>
      </c>
      <c r="F690" s="9">
        <v>984.4213</v>
      </c>
      <c r="G690" s="9">
        <v>23.867</v>
      </c>
      <c r="H690" s="9">
        <v>1</v>
      </c>
      <c r="I690" s="9">
        <v>-1</v>
      </c>
      <c r="M690">
        <v>20.74163</v>
      </c>
      <c r="N690">
        <v>0.05812902</v>
      </c>
      <c r="O690">
        <f t="shared" si="20"/>
        <v>726.962410336496</v>
      </c>
      <c r="P690">
        <f t="shared" si="21"/>
        <v>661.009909662988</v>
      </c>
    </row>
    <row r="691" spans="1:16">
      <c r="A691" s="9">
        <v>19.62306</v>
      </c>
      <c r="B691" s="9">
        <v>0.7183954</v>
      </c>
      <c r="C691" s="9">
        <v>0.9285299</v>
      </c>
      <c r="D691" s="9">
        <v>77.52308</v>
      </c>
      <c r="E691" s="9">
        <v>128.4863</v>
      </c>
      <c r="F691" s="9">
        <v>983.6088</v>
      </c>
      <c r="G691" s="9">
        <v>23.872</v>
      </c>
      <c r="H691" s="9">
        <v>1</v>
      </c>
      <c r="I691" s="9">
        <v>-1</v>
      </c>
      <c r="M691">
        <v>20.74163</v>
      </c>
      <c r="N691">
        <v>0.05812902</v>
      </c>
      <c r="O691">
        <f t="shared" si="20"/>
        <v>726.174356437407</v>
      </c>
      <c r="P691">
        <f t="shared" si="21"/>
        <v>660.198742308445</v>
      </c>
    </row>
    <row r="692" spans="1:16">
      <c r="A692" s="9">
        <v>19.62344</v>
      </c>
      <c r="B692" s="9">
        <v>0.7187954</v>
      </c>
      <c r="C692" s="9">
        <v>0.9285142</v>
      </c>
      <c r="D692" s="9">
        <v>77.5137</v>
      </c>
      <c r="E692" s="9">
        <v>128.5176</v>
      </c>
      <c r="F692" s="9">
        <v>984.2963</v>
      </c>
      <c r="G692" s="9">
        <v>23.88</v>
      </c>
      <c r="H692" s="9">
        <v>1</v>
      </c>
      <c r="I692" s="9">
        <v>-1</v>
      </c>
      <c r="M692">
        <v>20.74163</v>
      </c>
      <c r="N692">
        <v>0.05812902</v>
      </c>
      <c r="O692">
        <f t="shared" si="20"/>
        <v>726.346628366857</v>
      </c>
      <c r="P692">
        <f t="shared" si="21"/>
        <v>660.435753542891</v>
      </c>
    </row>
    <row r="693" spans="1:16">
      <c r="A693" s="9">
        <v>19.6235</v>
      </c>
      <c r="B693" s="9">
        <v>0.7184703</v>
      </c>
      <c r="C693" s="9">
        <v>0.9279205</v>
      </c>
      <c r="D693" s="9">
        <v>77.49964</v>
      </c>
      <c r="E693" s="9">
        <v>127.4238</v>
      </c>
      <c r="F693" s="9">
        <v>985.4838</v>
      </c>
      <c r="G693" s="9">
        <v>23.868</v>
      </c>
      <c r="H693" s="9">
        <v>1</v>
      </c>
      <c r="I693" s="9">
        <v>-1</v>
      </c>
      <c r="M693">
        <v>20.74163</v>
      </c>
      <c r="N693">
        <v>0.05812902</v>
      </c>
      <c r="O693">
        <f t="shared" si="20"/>
        <v>727.2259698843</v>
      </c>
      <c r="P693">
        <f t="shared" si="21"/>
        <v>661.197052881467</v>
      </c>
    </row>
    <row r="694" spans="1:16">
      <c r="A694" s="9">
        <v>19.62259</v>
      </c>
      <c r="B694" s="9">
        <v>0.7188141</v>
      </c>
      <c r="C694" s="9">
        <v>0.9282486</v>
      </c>
      <c r="D694" s="9">
        <v>77.49964</v>
      </c>
      <c r="E694" s="9">
        <v>127.4551</v>
      </c>
      <c r="F694" s="9">
        <v>985.1088</v>
      </c>
      <c r="G694" s="9">
        <v>23.864</v>
      </c>
      <c r="H694" s="9">
        <v>1</v>
      </c>
      <c r="I694" s="9">
        <v>-1</v>
      </c>
      <c r="M694">
        <v>20.74163</v>
      </c>
      <c r="N694">
        <v>0.05812902</v>
      </c>
      <c r="O694">
        <f t="shared" si="20"/>
        <v>727.565002229032</v>
      </c>
      <c r="P694">
        <f t="shared" si="21"/>
        <v>661.483368001093</v>
      </c>
    </row>
    <row r="695" spans="1:16">
      <c r="A695" s="9">
        <v>19.62321</v>
      </c>
      <c r="B695" s="9">
        <v>0.7189016</v>
      </c>
      <c r="C695" s="9">
        <v>0.9284049</v>
      </c>
      <c r="D695" s="9">
        <v>77.5512</v>
      </c>
      <c r="E695" s="9">
        <v>127.9551</v>
      </c>
      <c r="F695" s="9">
        <v>984.8588</v>
      </c>
      <c r="G695" s="9">
        <v>23.863</v>
      </c>
      <c r="H695" s="9">
        <v>1</v>
      </c>
      <c r="I695" s="9">
        <v>-1</v>
      </c>
      <c r="M695">
        <v>20.74163</v>
      </c>
      <c r="N695">
        <v>0.05812902</v>
      </c>
      <c r="O695">
        <f t="shared" si="20"/>
        <v>726.914524927115</v>
      </c>
      <c r="P695">
        <f t="shared" si="21"/>
        <v>660.9490979426</v>
      </c>
    </row>
    <row r="696" spans="1:16">
      <c r="A696" s="9">
        <v>19.62495</v>
      </c>
      <c r="B696" s="9">
        <v>0.7182328</v>
      </c>
      <c r="C696" s="9">
        <v>0.9282486</v>
      </c>
      <c r="D696" s="9">
        <v>77.54808</v>
      </c>
      <c r="E696" s="9">
        <v>127.9864</v>
      </c>
      <c r="F696" s="9">
        <v>984.3588</v>
      </c>
      <c r="G696" s="9">
        <v>23.858</v>
      </c>
      <c r="H696" s="9">
        <v>1</v>
      </c>
      <c r="I696" s="9">
        <v>-1</v>
      </c>
      <c r="M696">
        <v>20.74163</v>
      </c>
      <c r="N696">
        <v>0.05812902</v>
      </c>
      <c r="O696">
        <f t="shared" si="20"/>
        <v>725.370612776029</v>
      </c>
      <c r="P696">
        <f t="shared" si="21"/>
        <v>659.585782483113</v>
      </c>
    </row>
    <row r="697" spans="1:16">
      <c r="A697" s="9">
        <v>19.62403</v>
      </c>
      <c r="B697" s="9">
        <v>0.7187454</v>
      </c>
      <c r="C697" s="9">
        <v>0.928358</v>
      </c>
      <c r="D697" s="9">
        <v>77.54495</v>
      </c>
      <c r="E697" s="9">
        <v>128.2988</v>
      </c>
      <c r="F697" s="9">
        <v>983.4838</v>
      </c>
      <c r="G697" s="9">
        <v>23.868</v>
      </c>
      <c r="H697" s="9">
        <v>1</v>
      </c>
      <c r="I697" s="9">
        <v>-1</v>
      </c>
      <c r="M697">
        <v>20.74163</v>
      </c>
      <c r="N697">
        <v>0.05812902</v>
      </c>
      <c r="O697">
        <f t="shared" si="20"/>
        <v>725.323569565783</v>
      </c>
      <c r="P697">
        <f t="shared" si="21"/>
        <v>659.542404758455</v>
      </c>
    </row>
    <row r="698" spans="1:16">
      <c r="A698" s="9">
        <v>19.62441</v>
      </c>
      <c r="B698" s="9">
        <v>0.7183954</v>
      </c>
      <c r="C698" s="9">
        <v>0.9285767</v>
      </c>
      <c r="D698" s="9">
        <v>77.52933</v>
      </c>
      <c r="E698" s="9">
        <v>128.2988</v>
      </c>
      <c r="F698" s="9">
        <v>985.0463</v>
      </c>
      <c r="G698" s="9">
        <v>23.849</v>
      </c>
      <c r="H698" s="9">
        <v>1</v>
      </c>
      <c r="I698" s="9">
        <v>-1</v>
      </c>
      <c r="M698">
        <v>20.74163</v>
      </c>
      <c r="N698">
        <v>0.05812902</v>
      </c>
      <c r="O698">
        <f t="shared" si="20"/>
        <v>726.248589098477</v>
      </c>
      <c r="P698">
        <f t="shared" si="21"/>
        <v>660.365635982491</v>
      </c>
    </row>
    <row r="699" spans="1:16">
      <c r="A699" s="9">
        <v>19.62531</v>
      </c>
      <c r="B699" s="9">
        <v>0.7190828</v>
      </c>
      <c r="C699" s="9">
        <v>0.9286392</v>
      </c>
      <c r="D699" s="9">
        <v>77.52308</v>
      </c>
      <c r="E699" s="9">
        <v>127.5801</v>
      </c>
      <c r="F699" s="9">
        <v>985.7338</v>
      </c>
      <c r="G699" s="9">
        <v>23.858</v>
      </c>
      <c r="H699" s="9">
        <v>1</v>
      </c>
      <c r="I699" s="9">
        <v>-1</v>
      </c>
      <c r="M699">
        <v>20.74163</v>
      </c>
      <c r="N699">
        <v>0.05812902</v>
      </c>
      <c r="O699">
        <f t="shared" si="20"/>
        <v>725.997691405936</v>
      </c>
      <c r="P699">
        <f t="shared" si="21"/>
        <v>660.294186750582</v>
      </c>
    </row>
    <row r="700" spans="1:16">
      <c r="A700" s="9">
        <v>19.62583</v>
      </c>
      <c r="B700" s="9">
        <v>0.7198829</v>
      </c>
      <c r="C700" s="9">
        <v>0.9285611</v>
      </c>
      <c r="D700" s="9">
        <v>77.5262</v>
      </c>
      <c r="E700" s="9">
        <v>127.9238</v>
      </c>
      <c r="F700" s="9">
        <v>985.6088</v>
      </c>
      <c r="G700" s="9">
        <v>23.856</v>
      </c>
      <c r="H700" s="9">
        <v>1</v>
      </c>
      <c r="I700" s="9">
        <v>-1</v>
      </c>
      <c r="M700">
        <v>20.74163</v>
      </c>
      <c r="N700">
        <v>0.05812902</v>
      </c>
      <c r="O700">
        <f t="shared" si="20"/>
        <v>725.409663472641</v>
      </c>
      <c r="P700">
        <f t="shared" si="21"/>
        <v>659.902918688938</v>
      </c>
    </row>
    <row r="701" spans="1:16">
      <c r="A701" s="9">
        <v>19.62564</v>
      </c>
      <c r="B701" s="9">
        <v>0.7208579</v>
      </c>
      <c r="C701" s="9">
        <v>0.928608</v>
      </c>
      <c r="D701" s="9">
        <v>77.52933</v>
      </c>
      <c r="E701" s="9">
        <v>127.3926</v>
      </c>
      <c r="F701" s="9">
        <v>985.0463</v>
      </c>
      <c r="G701" s="9">
        <v>23.852</v>
      </c>
      <c r="H701" s="9">
        <v>1</v>
      </c>
      <c r="I701" s="9">
        <v>-1</v>
      </c>
      <c r="M701">
        <v>20.74163</v>
      </c>
      <c r="N701">
        <v>0.05812902</v>
      </c>
      <c r="O701">
        <f t="shared" si="20"/>
        <v>724.993880587143</v>
      </c>
      <c r="P701">
        <f t="shared" si="21"/>
        <v>659.638608420992</v>
      </c>
    </row>
    <row r="702" spans="1:16">
      <c r="A702" s="9">
        <v>19.62445</v>
      </c>
      <c r="B702" s="9">
        <v>0.7215079</v>
      </c>
      <c r="C702" s="9">
        <v>0.928483</v>
      </c>
      <c r="D702" s="9">
        <v>77.52933</v>
      </c>
      <c r="E702" s="9">
        <v>128.2363</v>
      </c>
      <c r="F702" s="9">
        <v>983.6713</v>
      </c>
      <c r="G702" s="9">
        <v>23.845</v>
      </c>
      <c r="H702" s="9">
        <v>1</v>
      </c>
      <c r="I702" s="9">
        <v>-1</v>
      </c>
      <c r="M702">
        <v>20.74163</v>
      </c>
      <c r="N702">
        <v>0.05812902</v>
      </c>
      <c r="O702">
        <f t="shared" si="20"/>
        <v>724.757110281365</v>
      </c>
      <c r="P702">
        <f t="shared" si="21"/>
        <v>659.420238938787</v>
      </c>
    </row>
    <row r="703" spans="1:16">
      <c r="A703" s="9">
        <v>19.62411</v>
      </c>
      <c r="B703" s="9">
        <v>0.722383</v>
      </c>
      <c r="C703" s="9">
        <v>0.9285299</v>
      </c>
      <c r="D703" s="9">
        <v>77.52308</v>
      </c>
      <c r="E703" s="9">
        <v>127.6738</v>
      </c>
      <c r="F703" s="9">
        <v>984.6713</v>
      </c>
      <c r="G703" s="9">
        <v>23.848</v>
      </c>
      <c r="H703" s="9">
        <v>1</v>
      </c>
      <c r="I703" s="9">
        <v>-1</v>
      </c>
      <c r="M703">
        <v>20.74163</v>
      </c>
      <c r="N703">
        <v>0.05812902</v>
      </c>
      <c r="O703">
        <f t="shared" si="20"/>
        <v>725.616173537481</v>
      </c>
      <c r="P703">
        <f t="shared" si="21"/>
        <v>660.29149585195</v>
      </c>
    </row>
    <row r="704" spans="1:16">
      <c r="A704" s="9">
        <v>19.62425</v>
      </c>
      <c r="B704" s="9">
        <v>0.7234017</v>
      </c>
      <c r="C704" s="9">
        <v>0.9288424</v>
      </c>
      <c r="D704" s="9">
        <v>77.49651</v>
      </c>
      <c r="E704" s="9">
        <v>128.3613</v>
      </c>
      <c r="F704" s="9">
        <v>984.2963</v>
      </c>
      <c r="G704" s="9">
        <v>23.845</v>
      </c>
      <c r="H704" s="9">
        <v>1</v>
      </c>
      <c r="I704" s="9">
        <v>-1</v>
      </c>
      <c r="M704">
        <v>20.74163</v>
      </c>
      <c r="N704">
        <v>0.05812902</v>
      </c>
      <c r="O704">
        <f t="shared" si="20"/>
        <v>725.090653928881</v>
      </c>
      <c r="P704">
        <f t="shared" si="21"/>
        <v>659.957343826858</v>
      </c>
    </row>
    <row r="705" spans="1:16">
      <c r="A705" s="9">
        <v>19.62341</v>
      </c>
      <c r="B705" s="9">
        <v>0.7249079</v>
      </c>
      <c r="C705" s="9">
        <v>0.9289205</v>
      </c>
      <c r="D705" s="9">
        <v>77.50902</v>
      </c>
      <c r="E705" s="9">
        <v>127.1738</v>
      </c>
      <c r="F705" s="9">
        <v>984.6713</v>
      </c>
      <c r="G705" s="9">
        <v>23.854</v>
      </c>
      <c r="H705" s="9">
        <v>1</v>
      </c>
      <c r="I705" s="9">
        <v>-1</v>
      </c>
      <c r="M705">
        <v>20.74163</v>
      </c>
      <c r="N705">
        <v>0.05812902</v>
      </c>
      <c r="O705">
        <f t="shared" si="20"/>
        <v>725.763609261262</v>
      </c>
      <c r="P705">
        <f t="shared" si="21"/>
        <v>660.705093861023</v>
      </c>
    </row>
    <row r="706" spans="1:16">
      <c r="A706" s="9">
        <v>19.62341</v>
      </c>
      <c r="B706" s="9">
        <v>0.726033</v>
      </c>
      <c r="C706" s="9">
        <v>0.9286236</v>
      </c>
      <c r="D706" s="9">
        <v>77.54495</v>
      </c>
      <c r="E706" s="9">
        <v>127.7988</v>
      </c>
      <c r="F706" s="9">
        <v>985.5463</v>
      </c>
      <c r="G706" s="9">
        <v>23.848</v>
      </c>
      <c r="H706" s="9">
        <v>1</v>
      </c>
      <c r="I706" s="9">
        <v>-1</v>
      </c>
      <c r="M706">
        <v>20.74163</v>
      </c>
      <c r="N706">
        <v>0.05812902</v>
      </c>
      <c r="O706">
        <f t="shared" si="20"/>
        <v>726.246109068154</v>
      </c>
      <c r="P706">
        <f t="shared" si="21"/>
        <v>661.2922105538</v>
      </c>
    </row>
    <row r="707" spans="1:16">
      <c r="A707" s="9">
        <v>19.62302</v>
      </c>
      <c r="B707" s="9">
        <v>0.7268205</v>
      </c>
      <c r="C707" s="9">
        <v>0.9291393</v>
      </c>
      <c r="D707" s="9">
        <v>77.50121</v>
      </c>
      <c r="E707" s="9">
        <v>127.4863</v>
      </c>
      <c r="F707" s="9">
        <v>985.5463</v>
      </c>
      <c r="G707" s="9">
        <v>23.86</v>
      </c>
      <c r="H707" s="9">
        <v>1</v>
      </c>
      <c r="I707" s="9">
        <v>-1</v>
      </c>
      <c r="M707">
        <v>20.74163</v>
      </c>
      <c r="N707">
        <v>0.05812902</v>
      </c>
      <c r="O707">
        <f t="shared" ref="O707:O770" si="22">(F707*(M707/100-A707/100)-F707*A707/100*(B707/100-N707/100))*60/(1-A707/100)</f>
        <v>726.417734252189</v>
      </c>
      <c r="P707">
        <f t="shared" ref="P707:P770" si="23">F707*(M707/100-A707/100)*60/(1-(1-0.85)*N707/100)</f>
        <v>661.522848498136</v>
      </c>
    </row>
    <row r="708" spans="1:16">
      <c r="A708" s="9">
        <v>19.62233</v>
      </c>
      <c r="B708" s="9">
        <v>0.7283393</v>
      </c>
      <c r="C708" s="9">
        <v>0.9287955</v>
      </c>
      <c r="D708" s="9">
        <v>77.50276</v>
      </c>
      <c r="E708" s="9">
        <v>128.2988</v>
      </c>
      <c r="F708" s="9">
        <v>984.6713</v>
      </c>
      <c r="G708" s="9">
        <v>23.852</v>
      </c>
      <c r="H708" s="9">
        <v>1</v>
      </c>
      <c r="I708" s="9">
        <v>-1</v>
      </c>
      <c r="M708">
        <v>20.74163</v>
      </c>
      <c r="N708">
        <v>0.05812902</v>
      </c>
      <c r="O708">
        <f t="shared" si="22"/>
        <v>726.058073570116</v>
      </c>
      <c r="P708">
        <f t="shared" si="23"/>
        <v>661.343216503587</v>
      </c>
    </row>
    <row r="709" spans="1:16">
      <c r="A709" s="9">
        <v>19.62022</v>
      </c>
      <c r="B709" s="9">
        <v>0.7301143</v>
      </c>
      <c r="C709" s="9">
        <v>0.9292017</v>
      </c>
      <c r="D709" s="9">
        <v>77.49651</v>
      </c>
      <c r="E709" s="9">
        <v>127.7676</v>
      </c>
      <c r="F709" s="9">
        <v>984.5463</v>
      </c>
      <c r="G709" s="9">
        <v>23.845</v>
      </c>
      <c r="H709" s="9">
        <v>1</v>
      </c>
      <c r="I709" s="9">
        <v>-1</v>
      </c>
      <c r="M709">
        <v>20.74163</v>
      </c>
      <c r="N709">
        <v>0.05812902</v>
      </c>
      <c r="O709">
        <f t="shared" si="22"/>
        <v>727.251979718809</v>
      </c>
      <c r="P709">
        <f t="shared" si="23"/>
        <v>662.50580598967</v>
      </c>
    </row>
    <row r="710" spans="1:16">
      <c r="A710" s="9">
        <v>19.61934</v>
      </c>
      <c r="B710" s="9">
        <v>0.7323768</v>
      </c>
      <c r="C710" s="9">
        <v>0.9288736</v>
      </c>
      <c r="D710" s="9">
        <v>77.53401</v>
      </c>
      <c r="E710" s="9">
        <v>128.2676</v>
      </c>
      <c r="F710" s="9">
        <v>985.4838</v>
      </c>
      <c r="G710" s="9">
        <v>23.848</v>
      </c>
      <c r="H710" s="9">
        <v>1</v>
      </c>
      <c r="I710" s="9">
        <v>-1</v>
      </c>
      <c r="M710">
        <v>20.74163</v>
      </c>
      <c r="N710">
        <v>0.05812902</v>
      </c>
      <c r="O710">
        <f t="shared" si="22"/>
        <v>728.261670508189</v>
      </c>
      <c r="P710">
        <f t="shared" si="23"/>
        <v>663.657034940785</v>
      </c>
    </row>
    <row r="711" spans="1:16">
      <c r="A711" s="9">
        <v>19.6177</v>
      </c>
      <c r="B711" s="9">
        <v>0.7341143</v>
      </c>
      <c r="C711" s="9">
        <v>0.9290611</v>
      </c>
      <c r="D711" s="9">
        <v>77.51995</v>
      </c>
      <c r="E711" s="9">
        <v>128.4238</v>
      </c>
      <c r="F711" s="9">
        <v>985.6713</v>
      </c>
      <c r="G711" s="9">
        <v>23.84</v>
      </c>
      <c r="H711" s="9">
        <v>1</v>
      </c>
      <c r="I711" s="9">
        <v>-1</v>
      </c>
      <c r="M711">
        <v>20.74163</v>
      </c>
      <c r="N711">
        <v>0.05812902</v>
      </c>
      <c r="O711">
        <f t="shared" si="22"/>
        <v>729.349333211343</v>
      </c>
      <c r="P711">
        <f t="shared" si="23"/>
        <v>664.753288711222</v>
      </c>
    </row>
    <row r="712" spans="1:16">
      <c r="A712" s="9">
        <v>19.61663</v>
      </c>
      <c r="B712" s="9">
        <v>0.7358769</v>
      </c>
      <c r="C712" s="9">
        <v>0.9289361</v>
      </c>
      <c r="D712" s="9">
        <v>77.49651</v>
      </c>
      <c r="E712" s="9">
        <v>128.1426</v>
      </c>
      <c r="F712" s="9">
        <v>985.8588</v>
      </c>
      <c r="G712" s="9">
        <v>23.842</v>
      </c>
      <c r="H712" s="9">
        <v>1</v>
      </c>
      <c r="I712" s="9">
        <v>-1</v>
      </c>
      <c r="M712">
        <v>20.74163</v>
      </c>
      <c r="N712">
        <v>0.05812902</v>
      </c>
      <c r="O712">
        <f t="shared" si="22"/>
        <v>730.016629224872</v>
      </c>
      <c r="P712">
        <f t="shared" si="23"/>
        <v>665.512718403176</v>
      </c>
    </row>
    <row r="713" spans="1:16">
      <c r="A713" s="9">
        <v>19.61583</v>
      </c>
      <c r="B713" s="9">
        <v>0.7373707</v>
      </c>
      <c r="C713" s="9">
        <v>0.9289986</v>
      </c>
      <c r="D713" s="9">
        <v>77.54495</v>
      </c>
      <c r="E713" s="9">
        <v>127.3926</v>
      </c>
      <c r="F713" s="9">
        <v>984.6088</v>
      </c>
      <c r="G713" s="9">
        <v>23.842</v>
      </c>
      <c r="H713" s="9">
        <v>1</v>
      </c>
      <c r="I713" s="9">
        <v>-1</v>
      </c>
      <c r="M713">
        <v>20.74163</v>
      </c>
      <c r="N713">
        <v>0.05812902</v>
      </c>
      <c r="O713">
        <f t="shared" si="22"/>
        <v>729.460340454342</v>
      </c>
      <c r="P713">
        <f t="shared" si="23"/>
        <v>665.141548263544</v>
      </c>
    </row>
    <row r="714" spans="1:16">
      <c r="A714" s="9">
        <v>19.6132</v>
      </c>
      <c r="B714" s="9">
        <v>0.739377</v>
      </c>
      <c r="C714" s="9">
        <v>0.9287642</v>
      </c>
      <c r="D714" s="9">
        <v>77.52151</v>
      </c>
      <c r="E714" s="9">
        <v>127.9238</v>
      </c>
      <c r="F714" s="9">
        <v>984.7338</v>
      </c>
      <c r="G714" s="9">
        <v>23.832</v>
      </c>
      <c r="H714" s="9">
        <v>1</v>
      </c>
      <c r="I714" s="9">
        <v>-1</v>
      </c>
      <c r="M714">
        <v>20.74163</v>
      </c>
      <c r="N714">
        <v>0.05812902</v>
      </c>
      <c r="O714">
        <f t="shared" si="22"/>
        <v>731.186029975377</v>
      </c>
      <c r="P714">
        <f t="shared" si="23"/>
        <v>666.780036065478</v>
      </c>
    </row>
    <row r="715" spans="1:16">
      <c r="A715" s="9">
        <v>19.61078</v>
      </c>
      <c r="B715" s="9">
        <v>0.7406769</v>
      </c>
      <c r="C715" s="9">
        <v>0.9289986</v>
      </c>
      <c r="D715" s="9">
        <v>77.52308</v>
      </c>
      <c r="E715" s="9">
        <v>128.3613</v>
      </c>
      <c r="F715" s="9">
        <v>985.3588</v>
      </c>
      <c r="G715" s="9">
        <v>23.841</v>
      </c>
      <c r="H715" s="9">
        <v>1</v>
      </c>
      <c r="I715" s="9">
        <v>-1</v>
      </c>
      <c r="M715">
        <v>20.74163</v>
      </c>
      <c r="N715">
        <v>0.05812902</v>
      </c>
      <c r="O715">
        <f t="shared" si="22"/>
        <v>733.232493492898</v>
      </c>
      <c r="P715">
        <f t="shared" si="23"/>
        <v>668.634099955455</v>
      </c>
    </row>
    <row r="716" spans="1:16">
      <c r="A716" s="9">
        <v>19.60989</v>
      </c>
      <c r="B716" s="9">
        <v>0.7428207</v>
      </c>
      <c r="C716" s="9">
        <v>0.9288111</v>
      </c>
      <c r="D716" s="9">
        <v>77.50121</v>
      </c>
      <c r="E716" s="9">
        <v>128.7051</v>
      </c>
      <c r="F716" s="9">
        <v>985.7964</v>
      </c>
      <c r="G716" s="9">
        <v>23.836</v>
      </c>
      <c r="H716" s="9">
        <v>1</v>
      </c>
      <c r="I716" s="9">
        <v>-1</v>
      </c>
      <c r="M716">
        <v>20.74163</v>
      </c>
      <c r="N716">
        <v>0.05812902</v>
      </c>
      <c r="O716">
        <f t="shared" si="22"/>
        <v>733.899986898005</v>
      </c>
      <c r="P716">
        <f t="shared" si="23"/>
        <v>669.457503004472</v>
      </c>
    </row>
    <row r="717" spans="1:16">
      <c r="A717" s="9">
        <v>19.60708</v>
      </c>
      <c r="B717" s="9">
        <v>0.744377</v>
      </c>
      <c r="C717" s="9">
        <v>0.9290923</v>
      </c>
      <c r="D717" s="9">
        <v>77.5137</v>
      </c>
      <c r="E717" s="9">
        <v>127.4551</v>
      </c>
      <c r="F717" s="9">
        <v>985.7338</v>
      </c>
      <c r="G717" s="9">
        <v>23.828</v>
      </c>
      <c r="H717" s="9">
        <v>1</v>
      </c>
      <c r="I717" s="9">
        <v>-1</v>
      </c>
      <c r="M717">
        <v>20.74163</v>
      </c>
      <c r="N717">
        <v>0.05812902</v>
      </c>
      <c r="O717">
        <f t="shared" si="22"/>
        <v>735.684676022537</v>
      </c>
      <c r="P717">
        <f t="shared" si="23"/>
        <v>671.077083253791</v>
      </c>
    </row>
    <row r="718" spans="1:16">
      <c r="A718" s="9">
        <v>19.60581</v>
      </c>
      <c r="B718" s="9">
        <v>0.7454145</v>
      </c>
      <c r="C718" s="9">
        <v>0.9293111</v>
      </c>
      <c r="D718" s="9">
        <v>77.51995</v>
      </c>
      <c r="E718" s="9">
        <v>128.3613</v>
      </c>
      <c r="F718" s="9">
        <v>984.7338</v>
      </c>
      <c r="G718" s="9">
        <v>23.832</v>
      </c>
      <c r="H718" s="9">
        <v>1</v>
      </c>
      <c r="I718" s="9">
        <v>-1</v>
      </c>
      <c r="M718">
        <v>20.74163</v>
      </c>
      <c r="N718">
        <v>0.05812902</v>
      </c>
      <c r="O718">
        <f t="shared" si="22"/>
        <v>735.717007050279</v>
      </c>
      <c r="P718">
        <f t="shared" si="23"/>
        <v>671.146726481829</v>
      </c>
    </row>
    <row r="719" spans="1:16">
      <c r="A719" s="9">
        <v>19.60172</v>
      </c>
      <c r="B719" s="9">
        <v>0.7459833</v>
      </c>
      <c r="C719" s="9">
        <v>0.9289674</v>
      </c>
      <c r="D719" s="9">
        <v>77.5387</v>
      </c>
      <c r="E719" s="9">
        <v>127.3613</v>
      </c>
      <c r="F719" s="9">
        <v>983.6713</v>
      </c>
      <c r="G719" s="9">
        <v>23.828</v>
      </c>
      <c r="H719" s="9">
        <v>1</v>
      </c>
      <c r="I719" s="9">
        <v>-1</v>
      </c>
      <c r="M719">
        <v>20.74163</v>
      </c>
      <c r="N719">
        <v>0.05812902</v>
      </c>
      <c r="O719">
        <f t="shared" si="22"/>
        <v>737.827053738514</v>
      </c>
      <c r="P719">
        <f t="shared" si="23"/>
        <v>672.836717958352</v>
      </c>
    </row>
    <row r="720" spans="1:16">
      <c r="A720" s="9">
        <v>19.60097</v>
      </c>
      <c r="B720" s="9">
        <v>0.7466395</v>
      </c>
      <c r="C720" s="9">
        <v>0.9289517</v>
      </c>
      <c r="D720" s="9">
        <v>77.52776</v>
      </c>
      <c r="E720" s="9">
        <v>127.9238</v>
      </c>
      <c r="F720" s="9">
        <v>984.4213</v>
      </c>
      <c r="G720" s="9">
        <v>23.824</v>
      </c>
      <c r="H720" s="9">
        <v>1</v>
      </c>
      <c r="I720" s="9">
        <v>-1</v>
      </c>
      <c r="M720">
        <v>20.74163</v>
      </c>
      <c r="N720">
        <v>0.05812902</v>
      </c>
      <c r="O720">
        <f t="shared" si="22"/>
        <v>738.843008468827</v>
      </c>
      <c r="P720">
        <f t="shared" si="23"/>
        <v>673.792750403195</v>
      </c>
    </row>
    <row r="721" spans="1:16">
      <c r="A721" s="9">
        <v>19.59869</v>
      </c>
      <c r="B721" s="9">
        <v>0.7466083</v>
      </c>
      <c r="C721" s="9">
        <v>0.929358</v>
      </c>
      <c r="D721" s="9">
        <v>77.49339</v>
      </c>
      <c r="E721" s="9">
        <v>128.3613</v>
      </c>
      <c r="F721" s="9">
        <v>985.7338</v>
      </c>
      <c r="G721" s="9">
        <v>23.836</v>
      </c>
      <c r="H721" s="9">
        <v>1</v>
      </c>
      <c r="I721" s="9">
        <v>-1</v>
      </c>
      <c r="M721">
        <v>20.74163</v>
      </c>
      <c r="N721">
        <v>0.05812902</v>
      </c>
      <c r="O721">
        <f t="shared" si="22"/>
        <v>741.500343408114</v>
      </c>
      <c r="P721">
        <f t="shared" si="23"/>
        <v>676.039699911054</v>
      </c>
    </row>
    <row r="722" spans="1:16">
      <c r="A722" s="9">
        <v>19.59658</v>
      </c>
      <c r="B722" s="9">
        <v>0.746602</v>
      </c>
      <c r="C722" s="9">
        <v>0.9293892</v>
      </c>
      <c r="D722" s="9">
        <v>77.54339</v>
      </c>
      <c r="E722" s="9">
        <v>128.4551</v>
      </c>
      <c r="F722" s="9">
        <v>986.2964</v>
      </c>
      <c r="G722" s="9">
        <v>23.826</v>
      </c>
      <c r="H722" s="9">
        <v>1</v>
      </c>
      <c r="I722" s="9">
        <v>-1</v>
      </c>
      <c r="M722">
        <v>20.74163</v>
      </c>
      <c r="N722">
        <v>0.05812902</v>
      </c>
      <c r="O722">
        <f t="shared" si="22"/>
        <v>743.468662367684</v>
      </c>
      <c r="P722">
        <f t="shared" si="23"/>
        <v>677.6743045068</v>
      </c>
    </row>
    <row r="723" spans="1:16">
      <c r="A723" s="9">
        <v>19.59622</v>
      </c>
      <c r="B723" s="9">
        <v>0.747327</v>
      </c>
      <c r="C723" s="9">
        <v>0.9288424</v>
      </c>
      <c r="D723" s="9">
        <v>77.51995</v>
      </c>
      <c r="E723" s="9">
        <v>128.0176</v>
      </c>
      <c r="F723" s="9">
        <v>985.8588</v>
      </c>
      <c r="G723" s="9">
        <v>23.814</v>
      </c>
      <c r="H723" s="9">
        <v>1</v>
      </c>
      <c r="I723" s="9">
        <v>-1</v>
      </c>
      <c r="M723">
        <v>20.74163</v>
      </c>
      <c r="N723">
        <v>0.05812902</v>
      </c>
      <c r="O723">
        <f t="shared" si="22"/>
        <v>743.297621274995</v>
      </c>
      <c r="P723">
        <f t="shared" si="23"/>
        <v>677.586598032164</v>
      </c>
    </row>
    <row r="724" spans="1:16">
      <c r="A724" s="9">
        <v>19.59478</v>
      </c>
      <c r="B724" s="9">
        <v>0.747952</v>
      </c>
      <c r="C724" s="9">
        <v>0.9291861</v>
      </c>
      <c r="D724" s="9">
        <v>77.53714</v>
      </c>
      <c r="E724" s="9">
        <v>127.8613</v>
      </c>
      <c r="F724" s="9">
        <v>984.2963</v>
      </c>
      <c r="G724" s="9">
        <v>23.83</v>
      </c>
      <c r="H724" s="9">
        <v>1</v>
      </c>
      <c r="I724" s="9">
        <v>-1</v>
      </c>
      <c r="M724">
        <v>20.74163</v>
      </c>
      <c r="N724">
        <v>0.05812902</v>
      </c>
      <c r="O724">
        <f t="shared" si="22"/>
        <v>743.081288302535</v>
      </c>
      <c r="P724">
        <f t="shared" si="23"/>
        <v>677.363188680513</v>
      </c>
    </row>
    <row r="725" spans="1:16">
      <c r="A725" s="9">
        <v>19.59356</v>
      </c>
      <c r="B725" s="9">
        <v>0.7482083</v>
      </c>
      <c r="C725" s="9">
        <v>0.9290611</v>
      </c>
      <c r="D725" s="9">
        <v>77.49183</v>
      </c>
      <c r="E725" s="9">
        <v>128.2676</v>
      </c>
      <c r="F725" s="9">
        <v>983.6088</v>
      </c>
      <c r="G725" s="9">
        <v>23.815</v>
      </c>
      <c r="H725" s="9">
        <v>1</v>
      </c>
      <c r="I725" s="9">
        <v>-1</v>
      </c>
      <c r="M725">
        <v>20.74163</v>
      </c>
      <c r="N725">
        <v>0.05812902</v>
      </c>
      <c r="O725">
        <f t="shared" si="22"/>
        <v>743.415773204837</v>
      </c>
      <c r="P725">
        <f t="shared" si="23"/>
        <v>677.610136229342</v>
      </c>
    </row>
    <row r="726" spans="1:16">
      <c r="A726" s="9">
        <v>19.59225</v>
      </c>
      <c r="B726" s="9">
        <v>0.7485583</v>
      </c>
      <c r="C726" s="9">
        <v>0.9288893</v>
      </c>
      <c r="D726" s="9">
        <v>77.52151</v>
      </c>
      <c r="E726" s="9">
        <v>127.1738</v>
      </c>
      <c r="F726" s="9">
        <v>984.4213</v>
      </c>
      <c r="G726" s="9">
        <v>23.826</v>
      </c>
      <c r="H726" s="9">
        <v>1</v>
      </c>
      <c r="I726" s="9">
        <v>-1</v>
      </c>
      <c r="M726">
        <v>20.74163</v>
      </c>
      <c r="N726">
        <v>0.05812902</v>
      </c>
      <c r="O726">
        <f t="shared" si="22"/>
        <v>744.93630061005</v>
      </c>
      <c r="P726">
        <f t="shared" si="23"/>
        <v>678.943691773557</v>
      </c>
    </row>
    <row r="727" spans="1:16">
      <c r="A727" s="9">
        <v>19.59055</v>
      </c>
      <c r="B727" s="9">
        <v>0.7487895</v>
      </c>
      <c r="C727" s="9">
        <v>0.9292017</v>
      </c>
      <c r="D727" s="9">
        <v>77.51839</v>
      </c>
      <c r="E727" s="9">
        <v>127.2676</v>
      </c>
      <c r="F727" s="9">
        <v>984.8588</v>
      </c>
      <c r="G727" s="9">
        <v>23.834</v>
      </c>
      <c r="H727" s="9">
        <v>1</v>
      </c>
      <c r="I727" s="9">
        <v>-1</v>
      </c>
      <c r="M727">
        <v>20.74163</v>
      </c>
      <c r="N727">
        <v>0.05812902</v>
      </c>
      <c r="O727">
        <f t="shared" si="22"/>
        <v>746.476252672156</v>
      </c>
      <c r="P727">
        <f t="shared" si="23"/>
        <v>680.250073907626</v>
      </c>
    </row>
    <row r="728" spans="1:16">
      <c r="A728" s="9">
        <v>19.58992</v>
      </c>
      <c r="B728" s="9">
        <v>0.7486333</v>
      </c>
      <c r="C728" s="9">
        <v>0.9297486</v>
      </c>
      <c r="D728" s="9">
        <v>77.53714</v>
      </c>
      <c r="E728" s="9">
        <v>128.4863</v>
      </c>
      <c r="F728" s="9">
        <v>985.3588</v>
      </c>
      <c r="G728" s="9">
        <v>23.834</v>
      </c>
      <c r="H728" s="9">
        <v>1</v>
      </c>
      <c r="I728" s="9">
        <v>-1</v>
      </c>
      <c r="M728">
        <v>20.74163</v>
      </c>
      <c r="N728">
        <v>0.05812902</v>
      </c>
      <c r="O728">
        <f t="shared" si="22"/>
        <v>747.338282542382</v>
      </c>
      <c r="P728">
        <f t="shared" si="23"/>
        <v>680.967926126096</v>
      </c>
    </row>
    <row r="729" spans="1:16">
      <c r="A729" s="9">
        <v>19.58809</v>
      </c>
      <c r="B729" s="9">
        <v>0.7482083</v>
      </c>
      <c r="C729" s="9">
        <v>0.9295298</v>
      </c>
      <c r="D729" s="9">
        <v>77.53401</v>
      </c>
      <c r="E729" s="9">
        <v>128.8301</v>
      </c>
      <c r="F729" s="9">
        <v>985.3588</v>
      </c>
      <c r="G729" s="9">
        <v>23.83</v>
      </c>
      <c r="H729" s="9">
        <v>1</v>
      </c>
      <c r="I729" s="9">
        <v>-1</v>
      </c>
      <c r="M729">
        <v>20.74163</v>
      </c>
      <c r="N729">
        <v>0.05812902</v>
      </c>
      <c r="O729">
        <f t="shared" si="22"/>
        <v>748.737250319766</v>
      </c>
      <c r="P729">
        <f t="shared" si="23"/>
        <v>682.04994443349</v>
      </c>
    </row>
    <row r="730" spans="1:16">
      <c r="A730" s="9">
        <v>19.58978</v>
      </c>
      <c r="B730" s="9">
        <v>0.7485583</v>
      </c>
      <c r="C730" s="9">
        <v>0.9294205</v>
      </c>
      <c r="D730" s="9">
        <v>77.51995</v>
      </c>
      <c r="E730" s="9">
        <v>128.2988</v>
      </c>
      <c r="F730" s="9">
        <v>983.2338</v>
      </c>
      <c r="G730" s="9">
        <v>23.841</v>
      </c>
      <c r="H730" s="9">
        <v>1</v>
      </c>
      <c r="I730" s="9">
        <v>-1</v>
      </c>
      <c r="M730">
        <v>20.74163</v>
      </c>
      <c r="N730">
        <v>0.05812902</v>
      </c>
      <c r="O730">
        <f t="shared" si="22"/>
        <v>745.83949456567</v>
      </c>
      <c r="P730">
        <f t="shared" si="23"/>
        <v>679.581966668597</v>
      </c>
    </row>
    <row r="731" spans="1:16">
      <c r="A731" s="9">
        <v>19.58786</v>
      </c>
      <c r="B731" s="9">
        <v>0.747777</v>
      </c>
      <c r="C731" s="9">
        <v>0.929608</v>
      </c>
      <c r="D731" s="9">
        <v>77.50276</v>
      </c>
      <c r="E731" s="9">
        <v>127.9238</v>
      </c>
      <c r="F731" s="9">
        <v>983.4213</v>
      </c>
      <c r="G731" s="9">
        <v>23.856</v>
      </c>
      <c r="H731" s="9">
        <v>1</v>
      </c>
      <c r="I731" s="9">
        <v>-1</v>
      </c>
      <c r="M731">
        <v>20.74163</v>
      </c>
      <c r="N731">
        <v>0.05812902</v>
      </c>
      <c r="O731">
        <f t="shared" si="22"/>
        <v>747.494806621158</v>
      </c>
      <c r="P731">
        <f t="shared" si="23"/>
        <v>680.844561221275</v>
      </c>
    </row>
    <row r="732" spans="1:16">
      <c r="A732" s="9">
        <v>19.58817</v>
      </c>
      <c r="B732" s="9">
        <v>0.747127</v>
      </c>
      <c r="C732" s="9">
        <v>0.9295298</v>
      </c>
      <c r="D732" s="9">
        <v>77.56058</v>
      </c>
      <c r="E732" s="9">
        <v>127.7676</v>
      </c>
      <c r="F732" s="9">
        <v>984.1713</v>
      </c>
      <c r="G732" s="9">
        <v>23.867</v>
      </c>
      <c r="H732" s="9">
        <v>1</v>
      </c>
      <c r="I732" s="9">
        <v>-1</v>
      </c>
      <c r="M732">
        <v>20.74163</v>
      </c>
      <c r="N732">
        <v>0.05812902</v>
      </c>
      <c r="O732">
        <f t="shared" si="22"/>
        <v>747.932044279024</v>
      </c>
      <c r="P732">
        <f t="shared" si="23"/>
        <v>681.180731171318</v>
      </c>
    </row>
    <row r="733" spans="1:16">
      <c r="A733" s="9">
        <v>19.58816</v>
      </c>
      <c r="B733" s="9">
        <v>0.7473771</v>
      </c>
      <c r="C733" s="9">
        <v>0.9295142</v>
      </c>
      <c r="D733" s="9">
        <v>77.55433</v>
      </c>
      <c r="E733" s="9">
        <v>128.2363</v>
      </c>
      <c r="F733" s="9">
        <v>985.2338</v>
      </c>
      <c r="G733" s="9">
        <v>23.864</v>
      </c>
      <c r="H733" s="9">
        <v>1</v>
      </c>
      <c r="I733" s="9">
        <v>-1</v>
      </c>
      <c r="M733">
        <v>20.74163</v>
      </c>
      <c r="N733">
        <v>0.05812902</v>
      </c>
      <c r="O733">
        <f t="shared" si="22"/>
        <v>748.710797504628</v>
      </c>
      <c r="P733">
        <f t="shared" si="23"/>
        <v>681.922037961275</v>
      </c>
    </row>
    <row r="734" spans="1:16">
      <c r="A734" s="9">
        <v>19.5883</v>
      </c>
      <c r="B734" s="9">
        <v>0.746327</v>
      </c>
      <c r="C734" s="9">
        <v>0.9295611</v>
      </c>
      <c r="D734" s="9">
        <v>77.49495</v>
      </c>
      <c r="E734" s="9">
        <v>127.3301</v>
      </c>
      <c r="F734" s="9">
        <v>985.4213</v>
      </c>
      <c r="G734" s="9">
        <v>23.874</v>
      </c>
      <c r="H734" s="9">
        <v>1</v>
      </c>
      <c r="I734" s="9">
        <v>-1</v>
      </c>
      <c r="M734">
        <v>20.74163</v>
      </c>
      <c r="N734">
        <v>0.05812902</v>
      </c>
      <c r="O734">
        <f t="shared" si="22"/>
        <v>748.902184681013</v>
      </c>
      <c r="P734">
        <f t="shared" si="23"/>
        <v>681.969032044654</v>
      </c>
    </row>
    <row r="735" spans="1:16">
      <c r="A735" s="9">
        <v>19.58834</v>
      </c>
      <c r="B735" s="9">
        <v>0.745827</v>
      </c>
      <c r="C735" s="9">
        <v>0.9290455</v>
      </c>
      <c r="D735" s="9">
        <v>77.5387</v>
      </c>
      <c r="E735" s="9">
        <v>127.6738</v>
      </c>
      <c r="F735" s="9">
        <v>984.2963</v>
      </c>
      <c r="G735" s="9">
        <v>23.89</v>
      </c>
      <c r="H735" s="9">
        <v>1</v>
      </c>
      <c r="I735" s="9">
        <v>-1</v>
      </c>
      <c r="M735">
        <v>20.74163</v>
      </c>
      <c r="N735">
        <v>0.05812902</v>
      </c>
      <c r="O735">
        <f t="shared" si="22"/>
        <v>748.089930040298</v>
      </c>
      <c r="P735">
        <f t="shared" si="23"/>
        <v>681.166841237607</v>
      </c>
    </row>
    <row r="736" spans="1:16">
      <c r="A736" s="9">
        <v>19.58759</v>
      </c>
      <c r="B736" s="9">
        <v>0.7453083</v>
      </c>
      <c r="C736" s="9">
        <v>0.9294361</v>
      </c>
      <c r="D736" s="9">
        <v>77.52464</v>
      </c>
      <c r="E736" s="9">
        <v>128.3613</v>
      </c>
      <c r="F736" s="9">
        <v>984.2338</v>
      </c>
      <c r="G736" s="9">
        <v>23.89</v>
      </c>
      <c r="H736" s="9">
        <v>1</v>
      </c>
      <c r="I736" s="9">
        <v>-1</v>
      </c>
      <c r="M736">
        <v>20.74163</v>
      </c>
      <c r="N736">
        <v>0.05812902</v>
      </c>
      <c r="O736">
        <f t="shared" si="22"/>
        <v>748.664646015234</v>
      </c>
      <c r="P736">
        <f t="shared" si="23"/>
        <v>681.566532923136</v>
      </c>
    </row>
    <row r="737" spans="1:16">
      <c r="A737" s="9">
        <v>19.58863</v>
      </c>
      <c r="B737" s="9">
        <v>0.744152</v>
      </c>
      <c r="C737" s="9">
        <v>0.9297643</v>
      </c>
      <c r="D737" s="9">
        <v>77.53401</v>
      </c>
      <c r="E737" s="9">
        <v>128.3926</v>
      </c>
      <c r="F737" s="9">
        <v>983.8588</v>
      </c>
      <c r="G737" s="9">
        <v>23.897</v>
      </c>
      <c r="H737" s="9">
        <v>1</v>
      </c>
      <c r="I737" s="9">
        <v>-1</v>
      </c>
      <c r="M737">
        <v>20.74163</v>
      </c>
      <c r="N737">
        <v>0.05812902</v>
      </c>
      <c r="O737">
        <f t="shared" si="22"/>
        <v>747.786628677932</v>
      </c>
      <c r="P737">
        <f t="shared" si="23"/>
        <v>680.692869854169</v>
      </c>
    </row>
    <row r="738" spans="1:16">
      <c r="A738" s="9">
        <v>19.58978</v>
      </c>
      <c r="B738" s="9">
        <v>0.7436582</v>
      </c>
      <c r="C738" s="9">
        <v>0.9295768</v>
      </c>
      <c r="D738" s="9">
        <v>77.51839</v>
      </c>
      <c r="E738" s="9">
        <v>127.3926</v>
      </c>
      <c r="F738" s="9">
        <v>984.9838</v>
      </c>
      <c r="G738" s="9">
        <v>23.916</v>
      </c>
      <c r="H738" s="9">
        <v>1</v>
      </c>
      <c r="I738" s="9">
        <v>-1</v>
      </c>
      <c r="M738">
        <v>20.74163</v>
      </c>
      <c r="N738">
        <v>0.05812902</v>
      </c>
      <c r="O738">
        <f t="shared" si="22"/>
        <v>747.872481081951</v>
      </c>
      <c r="P738">
        <f t="shared" si="23"/>
        <v>680.791514633354</v>
      </c>
    </row>
    <row r="739" spans="1:16">
      <c r="A739" s="9">
        <v>19.58903</v>
      </c>
      <c r="B739" s="9">
        <v>0.7433144</v>
      </c>
      <c r="C739" s="9">
        <v>0.9295611</v>
      </c>
      <c r="D739" s="9">
        <v>77.5262</v>
      </c>
      <c r="E739" s="9">
        <v>128.0801</v>
      </c>
      <c r="F739" s="9">
        <v>984.8588</v>
      </c>
      <c r="G739" s="9">
        <v>23.922</v>
      </c>
      <c r="H739" s="9">
        <v>1</v>
      </c>
      <c r="I739" s="9">
        <v>-1</v>
      </c>
      <c r="M739">
        <v>20.74163</v>
      </c>
      <c r="N739">
        <v>0.05812902</v>
      </c>
      <c r="O739">
        <f t="shared" si="22"/>
        <v>748.375018590122</v>
      </c>
      <c r="P739">
        <f t="shared" si="23"/>
        <v>681.148343456518</v>
      </c>
    </row>
    <row r="740" spans="1:16">
      <c r="A740" s="9">
        <v>19.59061</v>
      </c>
      <c r="B740" s="9">
        <v>0.7424645</v>
      </c>
      <c r="C740" s="9">
        <v>0.929233</v>
      </c>
      <c r="D740" s="9">
        <v>77.54495</v>
      </c>
      <c r="E740" s="9">
        <v>128.1738</v>
      </c>
      <c r="F740" s="9">
        <v>985.2338</v>
      </c>
      <c r="G740" s="9">
        <v>23.942</v>
      </c>
      <c r="H740" s="9">
        <v>1</v>
      </c>
      <c r="I740" s="9">
        <v>-1</v>
      </c>
      <c r="M740">
        <v>20.74163</v>
      </c>
      <c r="N740">
        <v>0.05812902</v>
      </c>
      <c r="O740">
        <f t="shared" si="22"/>
        <v>747.627572906239</v>
      </c>
      <c r="P740">
        <f t="shared" si="23"/>
        <v>680.473617982422</v>
      </c>
    </row>
    <row r="741" spans="1:16">
      <c r="A741" s="9">
        <v>19.59138</v>
      </c>
      <c r="B741" s="9">
        <v>0.7421769</v>
      </c>
      <c r="C741" s="9">
        <v>0.9296861</v>
      </c>
      <c r="D741" s="9">
        <v>77.54495</v>
      </c>
      <c r="E741" s="9">
        <v>128.0488</v>
      </c>
      <c r="F741" s="9">
        <v>984.4213</v>
      </c>
      <c r="G741" s="9">
        <v>23.957</v>
      </c>
      <c r="H741" s="9">
        <v>1</v>
      </c>
      <c r="I741" s="9">
        <v>-1</v>
      </c>
      <c r="M741">
        <v>20.74163</v>
      </c>
      <c r="N741">
        <v>0.05812902</v>
      </c>
      <c r="O741">
        <f t="shared" si="22"/>
        <v>746.490078708085</v>
      </c>
      <c r="P741">
        <f t="shared" si="23"/>
        <v>679.457604502022</v>
      </c>
    </row>
    <row r="742" spans="1:16">
      <c r="A742" s="9">
        <v>19.59136</v>
      </c>
      <c r="B742" s="9">
        <v>0.7415519</v>
      </c>
      <c r="C742" s="9">
        <v>0.929483</v>
      </c>
      <c r="D742" s="9">
        <v>77.53401</v>
      </c>
      <c r="E742" s="9">
        <v>128.2676</v>
      </c>
      <c r="F742" s="9">
        <v>983.7963</v>
      </c>
      <c r="G742" s="9">
        <v>23.98</v>
      </c>
      <c r="H742" s="9">
        <v>1</v>
      </c>
      <c r="I742" s="9">
        <v>-1</v>
      </c>
      <c r="M742">
        <v>20.74163</v>
      </c>
      <c r="N742">
        <v>0.05812902</v>
      </c>
      <c r="O742">
        <f t="shared" si="22"/>
        <v>746.120623166514</v>
      </c>
      <c r="P742">
        <f t="shared" si="23"/>
        <v>679.038029723414</v>
      </c>
    </row>
    <row r="743" spans="1:16">
      <c r="A743" s="9">
        <v>19.59316</v>
      </c>
      <c r="B743" s="9">
        <v>0.740777</v>
      </c>
      <c r="C743" s="9">
        <v>0.9296392</v>
      </c>
      <c r="D743" s="9">
        <v>77.53089</v>
      </c>
      <c r="E743" s="9">
        <v>126.7988</v>
      </c>
      <c r="F743" s="9">
        <v>984.5463</v>
      </c>
      <c r="G743" s="9">
        <v>23.98</v>
      </c>
      <c r="H743" s="9">
        <v>1</v>
      </c>
      <c r="I743" s="9">
        <v>-1</v>
      </c>
      <c r="M743">
        <v>20.74163</v>
      </c>
      <c r="N743">
        <v>0.05812902</v>
      </c>
      <c r="O743">
        <f t="shared" si="22"/>
        <v>745.486239447304</v>
      </c>
      <c r="P743">
        <f t="shared" si="23"/>
        <v>678.492293634759</v>
      </c>
    </row>
    <row r="744" spans="1:16">
      <c r="A744" s="9">
        <v>19.59278</v>
      </c>
      <c r="B744" s="9">
        <v>0.7396769</v>
      </c>
      <c r="C744" s="9">
        <v>0.9300299</v>
      </c>
      <c r="D744" s="9">
        <v>77.48714</v>
      </c>
      <c r="E744" s="9">
        <v>127.6113</v>
      </c>
      <c r="F744" s="9">
        <v>985.4838</v>
      </c>
      <c r="G744" s="9">
        <v>23.984</v>
      </c>
      <c r="H744" s="9">
        <v>1</v>
      </c>
      <c r="I744" s="9">
        <v>-1</v>
      </c>
      <c r="M744">
        <v>20.74163</v>
      </c>
      <c r="N744">
        <v>0.05812902</v>
      </c>
      <c r="O744">
        <f t="shared" si="22"/>
        <v>746.63242608543</v>
      </c>
      <c r="P744">
        <f t="shared" si="23"/>
        <v>679.363074242594</v>
      </c>
    </row>
    <row r="745" spans="1:16">
      <c r="A745" s="9">
        <v>19.59436</v>
      </c>
      <c r="B745" s="9">
        <v>0.7378582</v>
      </c>
      <c r="C745" s="9">
        <v>0.9294361</v>
      </c>
      <c r="D745" s="9">
        <v>77.54027</v>
      </c>
      <c r="E745" s="9">
        <v>128.1426</v>
      </c>
      <c r="F745" s="9">
        <v>986.2964</v>
      </c>
      <c r="G745" s="9">
        <v>23.984</v>
      </c>
      <c r="H745" s="9">
        <v>1</v>
      </c>
      <c r="I745" s="9">
        <v>-1</v>
      </c>
      <c r="M745">
        <v>20.74163</v>
      </c>
      <c r="N745">
        <v>0.05812902</v>
      </c>
      <c r="O745">
        <f t="shared" si="22"/>
        <v>746.354249279259</v>
      </c>
      <c r="P745">
        <f t="shared" si="23"/>
        <v>678.988165871809</v>
      </c>
    </row>
    <row r="746" spans="1:16">
      <c r="A746" s="9">
        <v>19.59525</v>
      </c>
      <c r="B746" s="9">
        <v>0.7371769</v>
      </c>
      <c r="C746" s="9">
        <v>0.9297799</v>
      </c>
      <c r="D746" s="9">
        <v>77.4887</v>
      </c>
      <c r="E746" s="9">
        <v>128.0488</v>
      </c>
      <c r="F746" s="9">
        <v>984.9838</v>
      </c>
      <c r="G746" s="9">
        <v>23.998</v>
      </c>
      <c r="H746" s="9">
        <v>1</v>
      </c>
      <c r="I746" s="9">
        <v>-1</v>
      </c>
      <c r="M746">
        <v>20.74163</v>
      </c>
      <c r="N746">
        <v>0.05812902</v>
      </c>
      <c r="O746">
        <f t="shared" si="22"/>
        <v>744.808736902374</v>
      </c>
      <c r="P746">
        <f t="shared" si="23"/>
        <v>677.558515905183</v>
      </c>
    </row>
    <row r="747" spans="1:16">
      <c r="A747" s="9">
        <v>19.59625</v>
      </c>
      <c r="B747" s="9">
        <v>0.7359831</v>
      </c>
      <c r="C747" s="9">
        <v>0.929858</v>
      </c>
      <c r="D747" s="9">
        <v>77.53714</v>
      </c>
      <c r="E747" s="9">
        <v>127.0801</v>
      </c>
      <c r="F747" s="9">
        <v>984.6713</v>
      </c>
      <c r="G747" s="9">
        <v>24.014</v>
      </c>
      <c r="H747" s="9">
        <v>1</v>
      </c>
      <c r="I747" s="9">
        <v>-1</v>
      </c>
      <c r="M747">
        <v>20.74163</v>
      </c>
      <c r="N747">
        <v>0.05812902</v>
      </c>
      <c r="O747">
        <f t="shared" si="22"/>
        <v>744.013809560043</v>
      </c>
      <c r="P747">
        <f t="shared" si="23"/>
        <v>676.752696612954</v>
      </c>
    </row>
    <row r="748" spans="1:16">
      <c r="A748" s="9">
        <v>19.59758</v>
      </c>
      <c r="B748" s="9">
        <v>0.7352518</v>
      </c>
      <c r="C748" s="9">
        <v>0.9295924</v>
      </c>
      <c r="D748" s="9">
        <v>77.51995</v>
      </c>
      <c r="E748" s="9">
        <v>127.9551</v>
      </c>
      <c r="F748" s="9">
        <v>984.7963</v>
      </c>
      <c r="G748" s="9">
        <v>24.017</v>
      </c>
      <c r="H748" s="9">
        <v>1</v>
      </c>
      <c r="I748" s="9">
        <v>-1</v>
      </c>
      <c r="M748">
        <v>20.74163</v>
      </c>
      <c r="N748">
        <v>0.05812902</v>
      </c>
      <c r="O748">
        <f t="shared" si="22"/>
        <v>743.241848647156</v>
      </c>
      <c r="P748">
        <f t="shared" si="23"/>
        <v>676.052671627905</v>
      </c>
    </row>
    <row r="749" spans="1:16">
      <c r="A749" s="9">
        <v>19.59692</v>
      </c>
      <c r="B749" s="9">
        <v>0.7343331</v>
      </c>
      <c r="C749" s="9">
        <v>0.9298111</v>
      </c>
      <c r="D749" s="9">
        <v>77.5262</v>
      </c>
      <c r="E749" s="9">
        <v>127.6426</v>
      </c>
      <c r="F749" s="9">
        <v>985.6713</v>
      </c>
      <c r="G749" s="9">
        <v>24.021</v>
      </c>
      <c r="H749" s="9">
        <v>1</v>
      </c>
      <c r="I749" s="9">
        <v>-1</v>
      </c>
      <c r="M749">
        <v>20.74163</v>
      </c>
      <c r="N749">
        <v>0.05812902</v>
      </c>
      <c r="O749">
        <f t="shared" si="22"/>
        <v>744.5172931551</v>
      </c>
      <c r="P749">
        <f t="shared" si="23"/>
        <v>677.043710124849</v>
      </c>
    </row>
    <row r="750" spans="1:16">
      <c r="A750" s="9">
        <v>19.59903</v>
      </c>
      <c r="B750" s="9">
        <v>0.7330143</v>
      </c>
      <c r="C750" s="9">
        <v>0.9293892</v>
      </c>
      <c r="D750" s="9">
        <v>77.51839</v>
      </c>
      <c r="E750" s="9">
        <v>128.0176</v>
      </c>
      <c r="F750" s="9">
        <v>986.0463</v>
      </c>
      <c r="G750" s="9">
        <v>24.026</v>
      </c>
      <c r="H750" s="9">
        <v>1</v>
      </c>
      <c r="I750" s="9">
        <v>-1</v>
      </c>
      <c r="M750">
        <v>20.74163</v>
      </c>
      <c r="N750">
        <v>0.05812902</v>
      </c>
      <c r="O750">
        <f t="shared" si="22"/>
        <v>743.447152416402</v>
      </c>
      <c r="P750">
        <f t="shared" si="23"/>
        <v>676.05284886236</v>
      </c>
    </row>
    <row r="751" spans="1:16">
      <c r="A751" s="9">
        <v>19.59972</v>
      </c>
      <c r="B751" s="9">
        <v>0.7326831</v>
      </c>
      <c r="C751" s="9">
        <v>0.9300143</v>
      </c>
      <c r="D751" s="9">
        <v>77.55433</v>
      </c>
      <c r="E751" s="9">
        <v>128.2363</v>
      </c>
      <c r="F751" s="9">
        <v>986.6713</v>
      </c>
      <c r="G751" s="9">
        <v>24.025</v>
      </c>
      <c r="H751" s="9">
        <v>1</v>
      </c>
      <c r="I751" s="9">
        <v>-1</v>
      </c>
      <c r="M751">
        <v>20.74163</v>
      </c>
      <c r="N751">
        <v>0.05812902</v>
      </c>
      <c r="O751">
        <f t="shared" si="22"/>
        <v>743.461075128477</v>
      </c>
      <c r="P751">
        <f t="shared" si="23"/>
        <v>676.072843687578</v>
      </c>
    </row>
    <row r="752" spans="1:16">
      <c r="A752" s="9">
        <v>19.60142</v>
      </c>
      <c r="B752" s="9">
        <v>0.732408</v>
      </c>
      <c r="C752" s="9">
        <v>0.9300299</v>
      </c>
      <c r="D752" s="9">
        <v>77.53245</v>
      </c>
      <c r="E752" s="9">
        <v>127.8926</v>
      </c>
      <c r="F752" s="9">
        <v>985.0463</v>
      </c>
      <c r="G752" s="9">
        <v>24.032</v>
      </c>
      <c r="H752" s="9">
        <v>1</v>
      </c>
      <c r="I752" s="9">
        <v>-1</v>
      </c>
      <c r="M752">
        <v>20.74163</v>
      </c>
      <c r="N752">
        <v>0.05812902</v>
      </c>
      <c r="O752">
        <f t="shared" si="22"/>
        <v>741.033827697385</v>
      </c>
      <c r="P752">
        <f t="shared" si="23"/>
        <v>673.954549510031</v>
      </c>
    </row>
    <row r="753" spans="1:16">
      <c r="A753" s="9">
        <v>19.60246</v>
      </c>
      <c r="B753" s="9">
        <v>0.732583</v>
      </c>
      <c r="C753" s="9">
        <v>0.930108</v>
      </c>
      <c r="D753" s="9">
        <v>77.52464</v>
      </c>
      <c r="E753" s="9">
        <v>128.3301</v>
      </c>
      <c r="F753" s="9">
        <v>984.2963</v>
      </c>
      <c r="G753" s="9">
        <v>24.01</v>
      </c>
      <c r="H753" s="9">
        <v>1</v>
      </c>
      <c r="I753" s="9">
        <v>-1</v>
      </c>
      <c r="M753">
        <v>20.74163</v>
      </c>
      <c r="N753">
        <v>0.05812902</v>
      </c>
      <c r="O753">
        <f t="shared" si="22"/>
        <v>739.684888771507</v>
      </c>
      <c r="P753">
        <f t="shared" si="23"/>
        <v>672.827155817396</v>
      </c>
    </row>
    <row r="754" spans="1:16">
      <c r="A754" s="9">
        <v>19.60366</v>
      </c>
      <c r="B754" s="9">
        <v>0.7327518</v>
      </c>
      <c r="C754" s="9">
        <v>0.9295142</v>
      </c>
      <c r="D754" s="9">
        <v>77.55433</v>
      </c>
      <c r="E754" s="9">
        <v>127.2676</v>
      </c>
      <c r="F754" s="9">
        <v>984.7963</v>
      </c>
      <c r="G754" s="9">
        <v>24.006</v>
      </c>
      <c r="H754" s="9">
        <v>1</v>
      </c>
      <c r="I754" s="9">
        <v>-1</v>
      </c>
      <c r="M754">
        <v>20.74163</v>
      </c>
      <c r="N754">
        <v>0.05812902</v>
      </c>
      <c r="O754">
        <f t="shared" si="22"/>
        <v>739.159461928767</v>
      </c>
      <c r="P754">
        <f t="shared" si="23"/>
        <v>672.459821452215</v>
      </c>
    </row>
    <row r="755" spans="1:16">
      <c r="A755" s="9">
        <v>19.60474</v>
      </c>
      <c r="B755" s="9">
        <v>0.7327456</v>
      </c>
      <c r="C755" s="9">
        <v>0.9298424</v>
      </c>
      <c r="D755" s="9">
        <v>77.52776</v>
      </c>
      <c r="E755" s="9">
        <v>128.2988</v>
      </c>
      <c r="F755" s="9">
        <v>985.5463</v>
      </c>
      <c r="G755" s="9">
        <v>24.006</v>
      </c>
      <c r="H755" s="9">
        <v>1</v>
      </c>
      <c r="I755" s="9">
        <v>-1</v>
      </c>
      <c r="M755">
        <v>20.74163</v>
      </c>
      <c r="N755">
        <v>0.05812902</v>
      </c>
      <c r="O755">
        <f t="shared" si="22"/>
        <v>738.933494582425</v>
      </c>
      <c r="P755">
        <f t="shared" si="23"/>
        <v>672.333262914731</v>
      </c>
    </row>
    <row r="756" spans="1:16">
      <c r="A756" s="9">
        <v>19.60541</v>
      </c>
      <c r="B756" s="9">
        <v>0.7326769</v>
      </c>
      <c r="C756" s="9">
        <v>0.9299674</v>
      </c>
      <c r="D756" s="9">
        <v>77.51995</v>
      </c>
      <c r="E756" s="9">
        <v>127.3301</v>
      </c>
      <c r="F756" s="9">
        <v>986.6713</v>
      </c>
      <c r="G756" s="9">
        <v>24.004</v>
      </c>
      <c r="H756" s="9">
        <v>1</v>
      </c>
      <c r="I756" s="9">
        <v>-1</v>
      </c>
      <c r="M756">
        <v>20.74163</v>
      </c>
      <c r="N756">
        <v>0.05812902</v>
      </c>
      <c r="O756">
        <f t="shared" si="22"/>
        <v>739.296372492825</v>
      </c>
      <c r="P756">
        <f t="shared" si="23"/>
        <v>672.704054132726</v>
      </c>
    </row>
    <row r="757" spans="1:16">
      <c r="A757" s="9">
        <v>19.60594</v>
      </c>
      <c r="B757" s="9">
        <v>0.7330393</v>
      </c>
      <c r="C757" s="9">
        <v>0.929733</v>
      </c>
      <c r="D757" s="9">
        <v>77.52464</v>
      </c>
      <c r="E757" s="9">
        <v>127.6113</v>
      </c>
      <c r="F757" s="9">
        <v>985.6088</v>
      </c>
      <c r="G757" s="9">
        <v>24.002</v>
      </c>
      <c r="H757" s="9">
        <v>1</v>
      </c>
      <c r="I757" s="9">
        <v>-1</v>
      </c>
      <c r="M757">
        <v>20.74163</v>
      </c>
      <c r="N757">
        <v>0.05812902</v>
      </c>
      <c r="O757">
        <f t="shared" si="22"/>
        <v>738.060373974538</v>
      </c>
      <c r="P757">
        <f t="shared" si="23"/>
        <v>671.666199790142</v>
      </c>
    </row>
    <row r="758" spans="1:16">
      <c r="A758" s="9">
        <v>19.60686</v>
      </c>
      <c r="B758" s="9">
        <v>0.7337019</v>
      </c>
      <c r="C758" s="9">
        <v>0.9302486</v>
      </c>
      <c r="D758" s="9">
        <v>77.52776</v>
      </c>
      <c r="E758" s="9">
        <v>128.1738</v>
      </c>
      <c r="F758" s="9">
        <v>984.5463</v>
      </c>
      <c r="G758" s="9">
        <v>23.998</v>
      </c>
      <c r="H758" s="9">
        <v>1</v>
      </c>
      <c r="I758" s="9">
        <v>-1</v>
      </c>
      <c r="M758">
        <v>20.74163</v>
      </c>
      <c r="N758">
        <v>0.05812902</v>
      </c>
      <c r="O758">
        <f t="shared" si="22"/>
        <v>736.497132951644</v>
      </c>
      <c r="P758">
        <f t="shared" si="23"/>
        <v>670.398617332552</v>
      </c>
    </row>
    <row r="759" spans="1:16">
      <c r="A759" s="9">
        <v>19.60639</v>
      </c>
      <c r="B759" s="9">
        <v>0.7344831</v>
      </c>
      <c r="C759" s="9">
        <v>0.9300299</v>
      </c>
      <c r="D759" s="9">
        <v>77.50433</v>
      </c>
      <c r="E759" s="9">
        <v>128.4238</v>
      </c>
      <c r="F759" s="9">
        <v>984.3588</v>
      </c>
      <c r="G759" s="9">
        <v>24</v>
      </c>
      <c r="H759" s="9">
        <v>1</v>
      </c>
      <c r="I759" s="9">
        <v>-1</v>
      </c>
      <c r="M759">
        <v>20.74163</v>
      </c>
      <c r="N759">
        <v>0.05812902</v>
      </c>
      <c r="O759">
        <f t="shared" si="22"/>
        <v>736.587664118966</v>
      </c>
      <c r="P759">
        <f t="shared" si="23"/>
        <v>670.548557963004</v>
      </c>
    </row>
    <row r="760" spans="1:16">
      <c r="A760" s="9">
        <v>19.60731</v>
      </c>
      <c r="B760" s="9">
        <v>0.7348019</v>
      </c>
      <c r="C760" s="9">
        <v>0.9297799</v>
      </c>
      <c r="D760" s="9">
        <v>77.5137</v>
      </c>
      <c r="E760" s="9">
        <v>127.4551</v>
      </c>
      <c r="F760" s="9">
        <v>984.7963</v>
      </c>
      <c r="G760" s="9">
        <v>23.998</v>
      </c>
      <c r="H760" s="9">
        <v>1</v>
      </c>
      <c r="I760" s="9">
        <v>-1</v>
      </c>
      <c r="M760">
        <v>20.74163</v>
      </c>
      <c r="N760">
        <v>0.05812902</v>
      </c>
      <c r="O760">
        <f t="shared" si="22"/>
        <v>736.196768410312</v>
      </c>
      <c r="P760">
        <f t="shared" si="23"/>
        <v>670.302929488193</v>
      </c>
    </row>
    <row r="761" spans="1:16">
      <c r="A761" s="9">
        <v>19.60584</v>
      </c>
      <c r="B761" s="9">
        <v>0.7352456</v>
      </c>
      <c r="C761" s="9">
        <v>0.929983</v>
      </c>
      <c r="D761" s="9">
        <v>77.51683</v>
      </c>
      <c r="E761" s="9">
        <v>127.9864</v>
      </c>
      <c r="F761" s="9">
        <v>985.5463</v>
      </c>
      <c r="G761" s="9">
        <v>23.99</v>
      </c>
      <c r="H761" s="9">
        <v>1</v>
      </c>
      <c r="I761" s="9">
        <v>-1</v>
      </c>
      <c r="M761">
        <v>20.74163</v>
      </c>
      <c r="N761">
        <v>0.05812902</v>
      </c>
      <c r="O761">
        <f t="shared" si="22"/>
        <v>737.76853763731</v>
      </c>
      <c r="P761">
        <f t="shared" si="23"/>
        <v>671.682745635832</v>
      </c>
    </row>
    <row r="762" spans="1:16">
      <c r="A762" s="9">
        <v>19.60436</v>
      </c>
      <c r="B762" s="9">
        <v>0.7351769</v>
      </c>
      <c r="C762" s="9">
        <v>0.9301862</v>
      </c>
      <c r="D762" s="9">
        <v>77.52308</v>
      </c>
      <c r="E762" s="9">
        <v>128.2676</v>
      </c>
      <c r="F762" s="9">
        <v>985.9838</v>
      </c>
      <c r="G762" s="9">
        <v>23.992</v>
      </c>
      <c r="H762" s="9">
        <v>1</v>
      </c>
      <c r="I762" s="9">
        <v>-1</v>
      </c>
      <c r="M762">
        <v>20.74163</v>
      </c>
      <c r="N762">
        <v>0.05812902</v>
      </c>
      <c r="O762">
        <f t="shared" si="22"/>
        <v>739.188798311814</v>
      </c>
      <c r="P762">
        <f t="shared" si="23"/>
        <v>672.856546473071</v>
      </c>
    </row>
    <row r="763" spans="1:16">
      <c r="A763" s="9">
        <v>19.60485</v>
      </c>
      <c r="B763" s="9">
        <v>0.7353269</v>
      </c>
      <c r="C763" s="9">
        <v>0.9302799</v>
      </c>
      <c r="D763" s="9">
        <v>77.53245</v>
      </c>
      <c r="E763" s="9">
        <v>128.5176</v>
      </c>
      <c r="F763" s="9">
        <v>985.0463</v>
      </c>
      <c r="G763" s="9">
        <v>24.003</v>
      </c>
      <c r="H763" s="9">
        <v>1</v>
      </c>
      <c r="I763" s="9">
        <v>-1</v>
      </c>
      <c r="M763">
        <v>20.74163</v>
      </c>
      <c r="N763">
        <v>0.05812902</v>
      </c>
      <c r="O763">
        <f t="shared" si="22"/>
        <v>738.106175665678</v>
      </c>
      <c r="P763">
        <f t="shared" si="23"/>
        <v>671.927147448289</v>
      </c>
    </row>
    <row r="764" spans="1:16">
      <c r="A764" s="9">
        <v>19.60297</v>
      </c>
      <c r="B764" s="9">
        <v>0.7349144</v>
      </c>
      <c r="C764" s="9">
        <v>0.9302799</v>
      </c>
      <c r="D764" s="9">
        <v>77.55433</v>
      </c>
      <c r="E764" s="9">
        <v>127.7051</v>
      </c>
      <c r="F764" s="9">
        <v>984.6713</v>
      </c>
      <c r="G764" s="9">
        <v>23.994</v>
      </c>
      <c r="H764" s="9">
        <v>1</v>
      </c>
      <c r="I764" s="9">
        <v>-1</v>
      </c>
      <c r="M764">
        <v>20.74163</v>
      </c>
      <c r="N764">
        <v>0.05812902</v>
      </c>
      <c r="O764">
        <f t="shared" si="22"/>
        <v>739.258238731809</v>
      </c>
      <c r="P764">
        <f t="shared" si="23"/>
        <v>672.782155725879</v>
      </c>
    </row>
    <row r="765" spans="1:16">
      <c r="A765" s="9">
        <v>19.60263</v>
      </c>
      <c r="B765" s="9">
        <v>0.7351894</v>
      </c>
      <c r="C765" s="9">
        <v>0.9301236</v>
      </c>
      <c r="D765" s="9">
        <v>77.54339</v>
      </c>
      <c r="E765" s="9">
        <v>128.2363</v>
      </c>
      <c r="F765" s="9">
        <v>983.2338</v>
      </c>
      <c r="G765" s="9">
        <v>23.988</v>
      </c>
      <c r="H765" s="9">
        <v>1</v>
      </c>
      <c r="I765" s="9">
        <v>-1</v>
      </c>
      <c r="M765">
        <v>20.74163</v>
      </c>
      <c r="N765">
        <v>0.05812902</v>
      </c>
      <c r="O765">
        <f t="shared" si="22"/>
        <v>738.387507908894</v>
      </c>
      <c r="P765">
        <f t="shared" si="23"/>
        <v>672.000573022123</v>
      </c>
    </row>
    <row r="766" spans="1:16">
      <c r="A766" s="9">
        <v>19.6023</v>
      </c>
      <c r="B766" s="9">
        <v>0.7347081</v>
      </c>
      <c r="C766" s="9">
        <v>0.9299674</v>
      </c>
      <c r="D766" s="9">
        <v>77.53714</v>
      </c>
      <c r="E766" s="9">
        <v>128.0488</v>
      </c>
      <c r="F766" s="9">
        <v>984.0463</v>
      </c>
      <c r="G766" s="9">
        <v>23.999</v>
      </c>
      <c r="H766" s="9">
        <v>1</v>
      </c>
      <c r="I766" s="9">
        <v>-1</v>
      </c>
      <c r="M766">
        <v>20.74163</v>
      </c>
      <c r="N766">
        <v>0.05812902</v>
      </c>
      <c r="O766">
        <f t="shared" si="22"/>
        <v>739.3079183229</v>
      </c>
      <c r="P766">
        <f t="shared" si="23"/>
        <v>672.750742099413</v>
      </c>
    </row>
    <row r="767" spans="1:16">
      <c r="A767" s="9">
        <v>19.60002</v>
      </c>
      <c r="B767" s="9">
        <v>0.7335581</v>
      </c>
      <c r="C767" s="9">
        <v>0.9302486</v>
      </c>
      <c r="D767" s="9">
        <v>77.4887</v>
      </c>
      <c r="E767" s="9">
        <v>128.5801</v>
      </c>
      <c r="F767" s="9">
        <v>984.8588</v>
      </c>
      <c r="G767" s="9">
        <v>23.992</v>
      </c>
      <c r="H767" s="9">
        <v>1</v>
      </c>
      <c r="I767" s="9">
        <v>-1</v>
      </c>
      <c r="M767">
        <v>20.74163</v>
      </c>
      <c r="N767">
        <v>0.05812902</v>
      </c>
      <c r="O767">
        <f t="shared" si="22"/>
        <v>741.750092035559</v>
      </c>
      <c r="P767">
        <f t="shared" si="23"/>
        <v>674.6536182313</v>
      </c>
    </row>
    <row r="768" spans="1:16">
      <c r="A768" s="9">
        <v>19.59841</v>
      </c>
      <c r="B768" s="9">
        <v>0.7329206</v>
      </c>
      <c r="C768" s="9">
        <v>0.930108</v>
      </c>
      <c r="D768" s="9">
        <v>77.53401</v>
      </c>
      <c r="E768" s="9">
        <v>126.9238</v>
      </c>
      <c r="F768" s="9">
        <v>985.0463</v>
      </c>
      <c r="G768" s="9">
        <v>23.99</v>
      </c>
      <c r="H768" s="9">
        <v>1</v>
      </c>
      <c r="I768" s="9">
        <v>-1</v>
      </c>
      <c r="M768">
        <v>20.74163</v>
      </c>
      <c r="N768">
        <v>0.05812902</v>
      </c>
      <c r="O768">
        <f t="shared" si="22"/>
        <v>743.159791091937</v>
      </c>
      <c r="P768">
        <f t="shared" si="23"/>
        <v>675.73369825809</v>
      </c>
    </row>
    <row r="769" spans="1:16">
      <c r="A769" s="9">
        <v>19.59778</v>
      </c>
      <c r="B769" s="9">
        <v>0.7320144</v>
      </c>
      <c r="C769" s="9">
        <v>0.9301549</v>
      </c>
      <c r="D769" s="9">
        <v>77.54339</v>
      </c>
      <c r="E769" s="9">
        <v>128.3301</v>
      </c>
      <c r="F769" s="9">
        <v>985.0463</v>
      </c>
      <c r="G769" s="9">
        <v>23.988</v>
      </c>
      <c r="H769" s="9">
        <v>1</v>
      </c>
      <c r="I769" s="9">
        <v>-1</v>
      </c>
      <c r="M769">
        <v>20.74163</v>
      </c>
      <c r="N769">
        <v>0.05812902</v>
      </c>
      <c r="O769">
        <f t="shared" si="22"/>
        <v>743.750747152069</v>
      </c>
      <c r="P769">
        <f t="shared" si="23"/>
        <v>676.106078228615</v>
      </c>
    </row>
    <row r="770" spans="1:16">
      <c r="A770" s="9">
        <v>19.59763</v>
      </c>
      <c r="B770" s="9">
        <v>0.7303081</v>
      </c>
      <c r="C770" s="9">
        <v>0.9304987</v>
      </c>
      <c r="D770" s="9">
        <v>77.52151</v>
      </c>
      <c r="E770" s="9">
        <v>127.4551</v>
      </c>
      <c r="F770" s="9">
        <v>984.0463</v>
      </c>
      <c r="G770" s="9">
        <v>23.987</v>
      </c>
      <c r="H770" s="9">
        <v>1</v>
      </c>
      <c r="I770" s="9">
        <v>-1</v>
      </c>
      <c r="M770">
        <v>20.74163</v>
      </c>
      <c r="N770">
        <v>0.05812902</v>
      </c>
      <c r="O770">
        <f t="shared" si="22"/>
        <v>743.350772656808</v>
      </c>
      <c r="P770">
        <f t="shared" si="23"/>
        <v>675.508280271501</v>
      </c>
    </row>
    <row r="771" spans="1:16">
      <c r="A771" s="9">
        <v>19.59627</v>
      </c>
      <c r="B771" s="9">
        <v>0.7283643</v>
      </c>
      <c r="C771" s="9">
        <v>0.930233</v>
      </c>
      <c r="D771" s="9">
        <v>77.51995</v>
      </c>
      <c r="E771" s="9">
        <v>128.3613</v>
      </c>
      <c r="F771" s="9">
        <v>983.6713</v>
      </c>
      <c r="G771" s="9">
        <v>23.987</v>
      </c>
      <c r="H771" s="9">
        <v>1</v>
      </c>
      <c r="I771" s="9">
        <v>-1</v>
      </c>
      <c r="M771">
        <v>20.74163</v>
      </c>
      <c r="N771">
        <v>0.05812902</v>
      </c>
      <c r="O771">
        <f t="shared" ref="O771:O834" si="24">(F771*(M771/100-A771/100)-F771*A771/100*(B771/100-N771/100))*60/(1-A771/100)</f>
        <v>744.339553448683</v>
      </c>
      <c r="P771">
        <f t="shared" ref="P771:P834" si="25">F771*(M771/100-A771/100)*60/(1-(1-0.85)*N771/100)</f>
        <v>676.053603600966</v>
      </c>
    </row>
    <row r="772" spans="1:16">
      <c r="A772" s="9">
        <v>19.59636</v>
      </c>
      <c r="B772" s="9">
        <v>0.726608</v>
      </c>
      <c r="C772" s="9">
        <v>0.9304987</v>
      </c>
      <c r="D772" s="9">
        <v>77.56058</v>
      </c>
      <c r="E772" s="9">
        <v>128.3613</v>
      </c>
      <c r="F772" s="9">
        <v>983.6713</v>
      </c>
      <c r="G772" s="9">
        <v>23.99</v>
      </c>
      <c r="H772" s="9">
        <v>1</v>
      </c>
      <c r="I772" s="9">
        <v>-1</v>
      </c>
      <c r="M772">
        <v>20.74163</v>
      </c>
      <c r="N772">
        <v>0.05812902</v>
      </c>
      <c r="O772">
        <f t="shared" si="24"/>
        <v>744.526517922948</v>
      </c>
      <c r="P772">
        <f t="shared" si="25"/>
        <v>676.000480718795</v>
      </c>
    </row>
    <row r="773" spans="1:16">
      <c r="A773" s="9">
        <v>19.59639</v>
      </c>
      <c r="B773" s="9">
        <v>0.7243955</v>
      </c>
      <c r="C773" s="9">
        <v>0.9302486</v>
      </c>
      <c r="D773" s="9">
        <v>77.54652</v>
      </c>
      <c r="E773" s="9">
        <v>127.8926</v>
      </c>
      <c r="F773" s="9">
        <v>985.2963</v>
      </c>
      <c r="G773" s="9">
        <v>23.988</v>
      </c>
      <c r="H773" s="9">
        <v>1</v>
      </c>
      <c r="I773" s="9">
        <v>-1</v>
      </c>
      <c r="M773">
        <v>20.74163</v>
      </c>
      <c r="N773">
        <v>0.05812902</v>
      </c>
      <c r="O773">
        <f t="shared" si="24"/>
        <v>746.053317696006</v>
      </c>
      <c r="P773">
        <f t="shared" si="25"/>
        <v>677.099479460975</v>
      </c>
    </row>
    <row r="774" spans="1:16">
      <c r="A774" s="9">
        <v>19.59531</v>
      </c>
      <c r="B774" s="9">
        <v>0.7230142</v>
      </c>
      <c r="C774" s="9">
        <v>0.930358</v>
      </c>
      <c r="D774" s="9">
        <v>77.53245</v>
      </c>
      <c r="E774" s="9">
        <v>127.8613</v>
      </c>
      <c r="F774" s="9">
        <v>985.6088</v>
      </c>
      <c r="G774" s="9">
        <v>23.984</v>
      </c>
      <c r="H774" s="9">
        <v>1</v>
      </c>
      <c r="I774" s="9">
        <v>-1</v>
      </c>
      <c r="M774">
        <v>20.74163</v>
      </c>
      <c r="N774">
        <v>0.05812902</v>
      </c>
      <c r="O774">
        <f t="shared" si="24"/>
        <v>747.278605633505</v>
      </c>
      <c r="P774">
        <f t="shared" si="25"/>
        <v>677.952960881432</v>
      </c>
    </row>
    <row r="775" spans="1:16">
      <c r="A775" s="9">
        <v>19.59639</v>
      </c>
      <c r="B775" s="9">
        <v>0.7202516</v>
      </c>
      <c r="C775" s="9">
        <v>0.930483</v>
      </c>
      <c r="D775" s="9">
        <v>77.5387</v>
      </c>
      <c r="E775" s="9">
        <v>127.9864</v>
      </c>
      <c r="F775" s="9">
        <v>985.3588</v>
      </c>
      <c r="G775" s="9">
        <v>23.991</v>
      </c>
      <c r="H775" s="9">
        <v>1</v>
      </c>
      <c r="I775" s="9">
        <v>-1</v>
      </c>
      <c r="M775">
        <v>20.74163</v>
      </c>
      <c r="N775">
        <v>0.05812902</v>
      </c>
      <c r="O775">
        <f t="shared" si="24"/>
        <v>746.697753377896</v>
      </c>
      <c r="P775">
        <f t="shared" si="25"/>
        <v>677.142429705959</v>
      </c>
    </row>
    <row r="776" spans="1:16">
      <c r="A776" s="9">
        <v>19.59735</v>
      </c>
      <c r="B776" s="9">
        <v>0.7190453</v>
      </c>
      <c r="C776" s="9">
        <v>0.9303736</v>
      </c>
      <c r="D776" s="9">
        <v>77.55745</v>
      </c>
      <c r="E776" s="9">
        <v>128.5176</v>
      </c>
      <c r="F776" s="9">
        <v>984.1713</v>
      </c>
      <c r="G776" s="9">
        <v>23.996</v>
      </c>
      <c r="H776" s="9">
        <v>1</v>
      </c>
      <c r="I776" s="9">
        <v>-1</v>
      </c>
      <c r="M776">
        <v>20.74163</v>
      </c>
      <c r="N776">
        <v>0.05812902</v>
      </c>
      <c r="O776">
        <f t="shared" si="24"/>
        <v>745.270678013182</v>
      </c>
      <c r="P776">
        <f t="shared" si="25"/>
        <v>675.759442949662</v>
      </c>
    </row>
    <row r="777" spans="1:16">
      <c r="A777" s="9">
        <v>19.59878</v>
      </c>
      <c r="B777" s="9">
        <v>0.7172203</v>
      </c>
      <c r="C777" s="9">
        <v>0.9307956</v>
      </c>
      <c r="D777" s="9">
        <v>77.53714</v>
      </c>
      <c r="E777" s="9">
        <v>128.3613</v>
      </c>
      <c r="F777" s="9">
        <v>983.7963</v>
      </c>
      <c r="G777" s="9">
        <v>23.99</v>
      </c>
      <c r="H777" s="9">
        <v>1</v>
      </c>
      <c r="I777" s="9">
        <v>-1</v>
      </c>
      <c r="M777">
        <v>20.74163</v>
      </c>
      <c r="N777">
        <v>0.05812902</v>
      </c>
      <c r="O777">
        <f t="shared" si="24"/>
        <v>744.205756431045</v>
      </c>
      <c r="P777">
        <f t="shared" si="25"/>
        <v>674.65778666696</v>
      </c>
    </row>
    <row r="778" spans="1:16">
      <c r="A778" s="9">
        <v>19.59997</v>
      </c>
      <c r="B778" s="9">
        <v>0.7158266</v>
      </c>
      <c r="C778" s="9">
        <v>0.9307486</v>
      </c>
      <c r="D778" s="9">
        <v>77.53401</v>
      </c>
      <c r="E778" s="9">
        <v>127.2363</v>
      </c>
      <c r="F778" s="9">
        <v>984.5463</v>
      </c>
      <c r="G778" s="9">
        <v>23.996</v>
      </c>
      <c r="H778" s="9">
        <v>1</v>
      </c>
      <c r="I778" s="9">
        <v>-1</v>
      </c>
      <c r="M778">
        <v>20.74163</v>
      </c>
      <c r="N778">
        <v>0.05812902</v>
      </c>
      <c r="O778">
        <f t="shared" si="24"/>
        <v>744.104732955067</v>
      </c>
      <c r="P778">
        <f t="shared" si="25"/>
        <v>674.469086655341</v>
      </c>
    </row>
    <row r="779" spans="1:16">
      <c r="A779" s="9">
        <v>19.60111</v>
      </c>
      <c r="B779" s="9">
        <v>0.7144266</v>
      </c>
      <c r="C779" s="9">
        <v>0.930358</v>
      </c>
      <c r="D779" s="9">
        <v>77.5262</v>
      </c>
      <c r="E779" s="9">
        <v>128.2363</v>
      </c>
      <c r="F779" s="9">
        <v>984.9838</v>
      </c>
      <c r="G779" s="9">
        <v>23.991</v>
      </c>
      <c r="H779" s="9">
        <v>1</v>
      </c>
      <c r="I779" s="9">
        <v>-1</v>
      </c>
      <c r="M779">
        <v>20.74163</v>
      </c>
      <c r="N779">
        <v>0.05812902</v>
      </c>
      <c r="O779">
        <f t="shared" si="24"/>
        <v>743.804165315492</v>
      </c>
      <c r="P779">
        <f t="shared" si="25"/>
        <v>674.095010869153</v>
      </c>
    </row>
    <row r="780" spans="1:16">
      <c r="A780" s="9">
        <v>19.60271</v>
      </c>
      <c r="B780" s="9">
        <v>0.712789</v>
      </c>
      <c r="C780" s="9">
        <v>0.9302174</v>
      </c>
      <c r="D780" s="9">
        <v>77.54339</v>
      </c>
      <c r="E780" s="9">
        <v>127.8613</v>
      </c>
      <c r="F780" s="9">
        <v>985.8588</v>
      </c>
      <c r="G780" s="9">
        <v>24.002</v>
      </c>
      <c r="H780" s="9">
        <v>1</v>
      </c>
      <c r="I780" s="9">
        <v>-1</v>
      </c>
      <c r="M780">
        <v>20.74163</v>
      </c>
      <c r="N780">
        <v>0.05812902</v>
      </c>
      <c r="O780">
        <f t="shared" si="24"/>
        <v>743.531004225099</v>
      </c>
      <c r="P780">
        <f t="shared" si="25"/>
        <v>673.747329105554</v>
      </c>
    </row>
    <row r="781" spans="1:16">
      <c r="A781" s="9">
        <v>19.60342</v>
      </c>
      <c r="B781" s="9">
        <v>0.711764</v>
      </c>
      <c r="C781" s="9">
        <v>0.9301549</v>
      </c>
      <c r="D781" s="9">
        <v>77.50433</v>
      </c>
      <c r="E781" s="9">
        <v>127.3301</v>
      </c>
      <c r="F781" s="9">
        <v>984.9838</v>
      </c>
      <c r="G781" s="9">
        <v>23.988</v>
      </c>
      <c r="H781" s="9">
        <v>1</v>
      </c>
      <c r="I781" s="9">
        <v>-1</v>
      </c>
      <c r="M781">
        <v>20.74163</v>
      </c>
      <c r="N781">
        <v>0.05812902</v>
      </c>
      <c r="O781">
        <f t="shared" si="24"/>
        <v>742.500015703323</v>
      </c>
      <c r="P781">
        <f t="shared" si="25"/>
        <v>672.729704276452</v>
      </c>
    </row>
    <row r="782" spans="1:16">
      <c r="A782" s="9">
        <v>19.60367</v>
      </c>
      <c r="B782" s="9">
        <v>0.7101515</v>
      </c>
      <c r="C782" s="9">
        <v>0.9307799</v>
      </c>
      <c r="D782" s="9">
        <v>77.52933</v>
      </c>
      <c r="E782" s="9">
        <v>127.9864</v>
      </c>
      <c r="F782" s="9">
        <v>984.3588</v>
      </c>
      <c r="G782" s="9">
        <v>23.995</v>
      </c>
      <c r="H782" s="9">
        <v>1</v>
      </c>
      <c r="I782" s="9">
        <v>-1</v>
      </c>
      <c r="M782">
        <v>20.74163</v>
      </c>
      <c r="N782">
        <v>0.05812902</v>
      </c>
      <c r="O782">
        <f t="shared" si="24"/>
        <v>742.078551226074</v>
      </c>
      <c r="P782">
        <f t="shared" si="25"/>
        <v>672.15517161092</v>
      </c>
    </row>
    <row r="783" spans="1:16">
      <c r="A783" s="9">
        <v>19.6071</v>
      </c>
      <c r="B783" s="9">
        <v>0.7091452</v>
      </c>
      <c r="C783" s="9">
        <v>0.9306705</v>
      </c>
      <c r="D783" s="9">
        <v>77.48714</v>
      </c>
      <c r="E783" s="9">
        <v>128.1426</v>
      </c>
      <c r="F783" s="9">
        <v>984.5463</v>
      </c>
      <c r="G783" s="9">
        <v>23.996</v>
      </c>
      <c r="H783" s="9">
        <v>1</v>
      </c>
      <c r="I783" s="9">
        <v>-1</v>
      </c>
      <c r="M783">
        <v>20.74163</v>
      </c>
      <c r="N783">
        <v>0.05812902</v>
      </c>
      <c r="O783">
        <f t="shared" si="24"/>
        <v>739.859749251477</v>
      </c>
      <c r="P783">
        <f t="shared" si="25"/>
        <v>670.256830302441</v>
      </c>
    </row>
    <row r="784" spans="1:16">
      <c r="A784" s="9">
        <v>19.60909</v>
      </c>
      <c r="B784" s="9">
        <v>0.709164</v>
      </c>
      <c r="C784" s="9">
        <v>0.9306861</v>
      </c>
      <c r="D784" s="9">
        <v>77.52464</v>
      </c>
      <c r="E784" s="9">
        <v>127.3926</v>
      </c>
      <c r="F784" s="9">
        <v>985.7338</v>
      </c>
      <c r="G784" s="9">
        <v>24</v>
      </c>
      <c r="H784" s="9">
        <v>1</v>
      </c>
      <c r="I784" s="9">
        <v>-1</v>
      </c>
      <c r="M784">
        <v>20.74163</v>
      </c>
      <c r="N784">
        <v>0.05812902</v>
      </c>
      <c r="O784">
        <f t="shared" si="24"/>
        <v>739.294162599961</v>
      </c>
      <c r="P784">
        <f t="shared" si="25"/>
        <v>669.888184626724</v>
      </c>
    </row>
    <row r="785" spans="1:16">
      <c r="A785" s="9">
        <v>19.61069</v>
      </c>
      <c r="B785" s="9">
        <v>0.7092015</v>
      </c>
      <c r="C785" s="9">
        <v>0.9308892</v>
      </c>
      <c r="D785" s="9">
        <v>77.52464</v>
      </c>
      <c r="E785" s="9">
        <v>128.3613</v>
      </c>
      <c r="F785" s="9">
        <v>985.9838</v>
      </c>
      <c r="G785" s="9">
        <v>24.003</v>
      </c>
      <c r="H785" s="9">
        <v>1</v>
      </c>
      <c r="I785" s="9">
        <v>-1</v>
      </c>
      <c r="M785">
        <v>20.74163</v>
      </c>
      <c r="N785">
        <v>0.05812902</v>
      </c>
      <c r="O785">
        <f t="shared" si="24"/>
        <v>738.30585091744</v>
      </c>
      <c r="P785">
        <f t="shared" si="25"/>
        <v>669.111453452788</v>
      </c>
    </row>
    <row r="786" spans="1:16">
      <c r="A786" s="9">
        <v>19.61144</v>
      </c>
      <c r="B786" s="9">
        <v>0.7100952</v>
      </c>
      <c r="C786" s="9">
        <v>0.9306393</v>
      </c>
      <c r="D786" s="9">
        <v>77.51995</v>
      </c>
      <c r="E786" s="9">
        <v>127.2988</v>
      </c>
      <c r="F786" s="9">
        <v>986.2338</v>
      </c>
      <c r="G786" s="9">
        <v>24.002</v>
      </c>
      <c r="H786" s="9">
        <v>1</v>
      </c>
      <c r="I786" s="9">
        <v>-1</v>
      </c>
      <c r="M786">
        <v>20.74163</v>
      </c>
      <c r="N786">
        <v>0.05812902</v>
      </c>
      <c r="O786">
        <f t="shared" si="24"/>
        <v>737.815257250681</v>
      </c>
      <c r="P786">
        <f t="shared" si="25"/>
        <v>668.837265335359</v>
      </c>
    </row>
    <row r="787" spans="1:16">
      <c r="A787" s="9">
        <v>19.61296</v>
      </c>
      <c r="B787" s="9">
        <v>0.7097327</v>
      </c>
      <c r="C787" s="9">
        <v>0.930733</v>
      </c>
      <c r="D787" s="9">
        <v>77.50745</v>
      </c>
      <c r="E787" s="9">
        <v>127.3926</v>
      </c>
      <c r="F787" s="9">
        <v>985.2963</v>
      </c>
      <c r="G787" s="9">
        <v>23.996</v>
      </c>
      <c r="H787" s="9">
        <v>1</v>
      </c>
      <c r="I787" s="9">
        <v>-1</v>
      </c>
      <c r="M787">
        <v>20.74163</v>
      </c>
      <c r="N787">
        <v>0.05812902</v>
      </c>
      <c r="O787">
        <f t="shared" si="24"/>
        <v>736.055006303654</v>
      </c>
      <c r="P787">
        <f t="shared" si="25"/>
        <v>667.302809440133</v>
      </c>
    </row>
    <row r="788" spans="1:16">
      <c r="A788" s="9">
        <v>19.61555</v>
      </c>
      <c r="B788" s="9">
        <v>0.710189</v>
      </c>
      <c r="C788" s="9">
        <v>0.930608</v>
      </c>
      <c r="D788" s="9">
        <v>77.50433</v>
      </c>
      <c r="E788" s="9">
        <v>127.2676</v>
      </c>
      <c r="F788" s="9">
        <v>984.7963</v>
      </c>
      <c r="G788" s="9">
        <v>24.017</v>
      </c>
      <c r="H788" s="9">
        <v>1</v>
      </c>
      <c r="I788" s="9">
        <v>-1</v>
      </c>
      <c r="M788">
        <v>20.74163</v>
      </c>
      <c r="N788">
        <v>0.05812902</v>
      </c>
      <c r="O788">
        <f t="shared" si="24"/>
        <v>733.723174803751</v>
      </c>
      <c r="P788">
        <f t="shared" si="25"/>
        <v>665.433672013245</v>
      </c>
    </row>
    <row r="789" spans="1:16">
      <c r="A789" s="9">
        <v>19.61599</v>
      </c>
      <c r="B789" s="9">
        <v>0.7092452</v>
      </c>
      <c r="C789" s="9">
        <v>0.9310455</v>
      </c>
      <c r="D789" s="9">
        <v>77.50589</v>
      </c>
      <c r="E789" s="9">
        <v>128.2363</v>
      </c>
      <c r="F789" s="9">
        <v>984.3588</v>
      </c>
      <c r="G789" s="9">
        <v>24.016</v>
      </c>
      <c r="H789" s="9">
        <v>1</v>
      </c>
      <c r="I789" s="9">
        <v>-1</v>
      </c>
      <c r="M789">
        <v>20.74163</v>
      </c>
      <c r="N789">
        <v>0.05812902</v>
      </c>
      <c r="O789">
        <f t="shared" si="24"/>
        <v>733.21186195604</v>
      </c>
      <c r="P789">
        <f t="shared" si="25"/>
        <v>664.878156852716</v>
      </c>
    </row>
    <row r="790" spans="1:16">
      <c r="A790" s="9">
        <v>19.61417</v>
      </c>
      <c r="B790" s="9">
        <v>0.7092452</v>
      </c>
      <c r="C790" s="9">
        <v>0.930983</v>
      </c>
      <c r="D790" s="9">
        <v>77.51995</v>
      </c>
      <c r="E790" s="9">
        <v>127.9551</v>
      </c>
      <c r="F790" s="9">
        <v>985.7964</v>
      </c>
      <c r="G790" s="9">
        <v>24.014</v>
      </c>
      <c r="H790" s="9">
        <v>1</v>
      </c>
      <c r="I790" s="9">
        <v>-1</v>
      </c>
      <c r="M790">
        <v>20.74163</v>
      </c>
      <c r="N790">
        <v>0.05812902</v>
      </c>
      <c r="O790">
        <f t="shared" si="24"/>
        <v>735.613924357144</v>
      </c>
      <c r="P790">
        <f t="shared" si="25"/>
        <v>666.925757097409</v>
      </c>
    </row>
    <row r="791" spans="1:16">
      <c r="A791" s="9">
        <v>19.61611</v>
      </c>
      <c r="B791" s="9">
        <v>0.7090765</v>
      </c>
      <c r="C791" s="9">
        <v>0.9309518</v>
      </c>
      <c r="D791" s="9">
        <v>77.54964</v>
      </c>
      <c r="E791" s="9">
        <v>127.8926</v>
      </c>
      <c r="F791" s="9">
        <v>986.1088</v>
      </c>
      <c r="G791" s="9">
        <v>24.018</v>
      </c>
      <c r="H791" s="9">
        <v>1</v>
      </c>
      <c r="I791" s="9">
        <v>-1</v>
      </c>
      <c r="M791">
        <v>20.74163</v>
      </c>
      <c r="N791">
        <v>0.05812902</v>
      </c>
      <c r="O791">
        <f t="shared" si="24"/>
        <v>734.451924250956</v>
      </c>
      <c r="P791">
        <f t="shared" si="25"/>
        <v>665.989175892789</v>
      </c>
    </row>
    <row r="792" spans="1:16">
      <c r="A792" s="9">
        <v>19.61708</v>
      </c>
      <c r="B792" s="9">
        <v>0.7083514</v>
      </c>
      <c r="C792" s="9">
        <v>0.9307799</v>
      </c>
      <c r="D792" s="9">
        <v>77.53089</v>
      </c>
      <c r="E792" s="9">
        <v>127.6113</v>
      </c>
      <c r="F792" s="9">
        <v>986.2338</v>
      </c>
      <c r="G792" s="9">
        <v>24.033</v>
      </c>
      <c r="H792" s="9">
        <v>1</v>
      </c>
      <c r="I792" s="9">
        <v>-1</v>
      </c>
      <c r="M792">
        <v>20.74163</v>
      </c>
      <c r="N792">
        <v>0.05812902</v>
      </c>
      <c r="O792">
        <f t="shared" si="24"/>
        <v>733.939885294608</v>
      </c>
      <c r="P792">
        <f t="shared" si="25"/>
        <v>665.499559129774</v>
      </c>
    </row>
    <row r="793" spans="1:16">
      <c r="A793" s="9">
        <v>19.61677</v>
      </c>
      <c r="B793" s="9">
        <v>0.7069514</v>
      </c>
      <c r="C793" s="9">
        <v>0.9308268</v>
      </c>
      <c r="D793" s="9">
        <v>77.53245</v>
      </c>
      <c r="E793" s="9">
        <v>126.9863</v>
      </c>
      <c r="F793" s="9">
        <v>985.8588</v>
      </c>
      <c r="G793" s="9">
        <v>24.025</v>
      </c>
      <c r="H793" s="9">
        <v>1</v>
      </c>
      <c r="I793" s="9">
        <v>-1</v>
      </c>
      <c r="M793">
        <v>20.74163</v>
      </c>
      <c r="N793">
        <v>0.05812902</v>
      </c>
      <c r="O793">
        <f t="shared" si="24"/>
        <v>734.089684634616</v>
      </c>
      <c r="P793">
        <f t="shared" si="25"/>
        <v>665.429899042665</v>
      </c>
    </row>
    <row r="794" spans="1:16">
      <c r="A794" s="9">
        <v>19.61728</v>
      </c>
      <c r="B794" s="9">
        <v>0.7053389</v>
      </c>
      <c r="C794" s="9">
        <v>0.930983</v>
      </c>
      <c r="D794" s="9">
        <v>77.5262</v>
      </c>
      <c r="E794" s="9">
        <v>128.1426</v>
      </c>
      <c r="F794" s="9">
        <v>984.7338</v>
      </c>
      <c r="G794" s="9">
        <v>24.034</v>
      </c>
      <c r="H794" s="9">
        <v>1</v>
      </c>
      <c r="I794" s="9">
        <v>-1</v>
      </c>
      <c r="M794">
        <v>20.74163</v>
      </c>
      <c r="N794">
        <v>0.05812902</v>
      </c>
      <c r="O794">
        <f t="shared" si="24"/>
        <v>733.111852677378</v>
      </c>
      <c r="P794">
        <f t="shared" si="25"/>
        <v>664.369197513554</v>
      </c>
    </row>
    <row r="795" spans="1:16">
      <c r="A795" s="9">
        <v>19.61711</v>
      </c>
      <c r="B795" s="9">
        <v>0.7043264</v>
      </c>
      <c r="C795" s="9">
        <v>0.930733</v>
      </c>
      <c r="D795" s="9">
        <v>77.53558</v>
      </c>
      <c r="E795" s="9">
        <v>128.1426</v>
      </c>
      <c r="F795" s="9">
        <v>984.4838</v>
      </c>
      <c r="G795" s="9">
        <v>24.024</v>
      </c>
      <c r="H795" s="9">
        <v>1</v>
      </c>
      <c r="I795" s="9">
        <v>-1</v>
      </c>
      <c r="M795">
        <v>20.74163</v>
      </c>
      <c r="N795">
        <v>0.05812902</v>
      </c>
      <c r="O795">
        <f t="shared" si="24"/>
        <v>733.195873084095</v>
      </c>
      <c r="P795">
        <f t="shared" si="25"/>
        <v>664.300956410971</v>
      </c>
    </row>
    <row r="796" spans="1:16">
      <c r="A796" s="9">
        <v>19.61522</v>
      </c>
      <c r="B796" s="9">
        <v>0.7031326</v>
      </c>
      <c r="C796" s="9">
        <v>0.9310455</v>
      </c>
      <c r="D796" s="9">
        <v>77.5137</v>
      </c>
      <c r="E796" s="9">
        <v>127.7051</v>
      </c>
      <c r="F796" s="9">
        <v>984.7963</v>
      </c>
      <c r="G796" s="9">
        <v>24.038</v>
      </c>
      <c r="H796" s="9">
        <v>1</v>
      </c>
      <c r="I796" s="9">
        <v>-1</v>
      </c>
      <c r="M796">
        <v>20.74163</v>
      </c>
      <c r="N796">
        <v>0.05812902</v>
      </c>
      <c r="O796">
        <f t="shared" si="24"/>
        <v>734.981734617348</v>
      </c>
      <c r="P796">
        <f t="shared" si="25"/>
        <v>665.628678683964</v>
      </c>
    </row>
    <row r="797" spans="1:16">
      <c r="A797" s="9">
        <v>19.61675</v>
      </c>
      <c r="B797" s="9">
        <v>0.7014576</v>
      </c>
      <c r="C797" s="9">
        <v>0.930608</v>
      </c>
      <c r="D797" s="9">
        <v>77.51683</v>
      </c>
      <c r="E797" s="9">
        <v>127.7988</v>
      </c>
      <c r="F797" s="9">
        <v>986.3588</v>
      </c>
      <c r="G797" s="9">
        <v>24.034</v>
      </c>
      <c r="H797" s="9">
        <v>1</v>
      </c>
      <c r="I797" s="9">
        <v>-1</v>
      </c>
      <c r="M797">
        <v>20.74163</v>
      </c>
      <c r="N797">
        <v>0.05812902</v>
      </c>
      <c r="O797">
        <f t="shared" si="24"/>
        <v>735.270083759064</v>
      </c>
      <c r="P797">
        <f t="shared" si="25"/>
        <v>665.779223807124</v>
      </c>
    </row>
    <row r="798" spans="1:16">
      <c r="A798" s="9">
        <v>19.6175</v>
      </c>
      <c r="B798" s="9">
        <v>0.7001201</v>
      </c>
      <c r="C798" s="9">
        <v>0.9311236</v>
      </c>
      <c r="D798" s="9">
        <v>77.48557</v>
      </c>
      <c r="E798" s="9">
        <v>128.5488</v>
      </c>
      <c r="F798" s="9">
        <v>985.5463</v>
      </c>
      <c r="G798" s="9">
        <v>24.038</v>
      </c>
      <c r="H798" s="9">
        <v>1</v>
      </c>
      <c r="I798" s="9">
        <v>-1</v>
      </c>
      <c r="M798">
        <v>20.74163</v>
      </c>
      <c r="N798">
        <v>0.05812902</v>
      </c>
      <c r="O798">
        <f t="shared" si="24"/>
        <v>734.309009045009</v>
      </c>
      <c r="P798">
        <f t="shared" si="25"/>
        <v>664.787262479515</v>
      </c>
    </row>
    <row r="799" spans="1:16">
      <c r="A799" s="9">
        <v>19.61678</v>
      </c>
      <c r="B799" s="9">
        <v>0.6986701</v>
      </c>
      <c r="C799" s="9">
        <v>0.9309518</v>
      </c>
      <c r="D799" s="9">
        <v>77.51683</v>
      </c>
      <c r="E799" s="9">
        <v>128.3613</v>
      </c>
      <c r="F799" s="9">
        <v>985.0463</v>
      </c>
      <c r="G799" s="9">
        <v>24.042</v>
      </c>
      <c r="H799" s="9">
        <v>1</v>
      </c>
      <c r="I799" s="9">
        <v>-1</v>
      </c>
      <c r="M799">
        <v>20.74163</v>
      </c>
      <c r="N799">
        <v>0.05812902</v>
      </c>
      <c r="O799">
        <f t="shared" si="24"/>
        <v>734.671824298826</v>
      </c>
      <c r="P799">
        <f t="shared" si="25"/>
        <v>664.875571181063</v>
      </c>
    </row>
    <row r="800" spans="1:16">
      <c r="A800" s="9">
        <v>19.61752</v>
      </c>
      <c r="B800" s="9">
        <v>0.6965825</v>
      </c>
      <c r="C800" s="9">
        <v>0.9306237</v>
      </c>
      <c r="D800" s="9">
        <v>77.56683</v>
      </c>
      <c r="E800" s="9">
        <v>128.3926</v>
      </c>
      <c r="F800" s="9">
        <v>984.8588</v>
      </c>
      <c r="G800" s="9">
        <v>24.046</v>
      </c>
      <c r="H800" s="9">
        <v>1</v>
      </c>
      <c r="I800" s="9">
        <v>-1</v>
      </c>
      <c r="M800">
        <v>20.74163</v>
      </c>
      <c r="N800">
        <v>0.05812902</v>
      </c>
      <c r="O800">
        <f t="shared" si="24"/>
        <v>734.292325452423</v>
      </c>
      <c r="P800">
        <f t="shared" si="25"/>
        <v>664.311699082863</v>
      </c>
    </row>
    <row r="801" spans="1:16">
      <c r="A801" s="9">
        <v>19.61921</v>
      </c>
      <c r="B801" s="9">
        <v>0.6950075</v>
      </c>
      <c r="C801" s="9">
        <v>0.9311861</v>
      </c>
      <c r="D801" s="9">
        <v>77.53558</v>
      </c>
      <c r="E801" s="9">
        <v>127.6426</v>
      </c>
      <c r="F801" s="9">
        <v>984.9213</v>
      </c>
      <c r="G801" s="9">
        <v>24.036</v>
      </c>
      <c r="H801" s="9">
        <v>1</v>
      </c>
      <c r="I801" s="9">
        <v>-1</v>
      </c>
      <c r="M801">
        <v>20.74163</v>
      </c>
      <c r="N801">
        <v>0.05812902</v>
      </c>
      <c r="O801">
        <f t="shared" si="24"/>
        <v>733.331133430983</v>
      </c>
      <c r="P801">
        <f t="shared" si="25"/>
        <v>663.355059596891</v>
      </c>
    </row>
    <row r="802" spans="1:16">
      <c r="A802" s="9">
        <v>19.62045</v>
      </c>
      <c r="B802" s="9">
        <v>0.6931825</v>
      </c>
      <c r="C802" s="9">
        <v>0.931108</v>
      </c>
      <c r="D802" s="9">
        <v>77.53401</v>
      </c>
      <c r="E802" s="9">
        <v>127.7363</v>
      </c>
      <c r="F802" s="9">
        <v>985.7338</v>
      </c>
      <c r="G802" s="9">
        <v>24.038</v>
      </c>
      <c r="H802" s="9">
        <v>1</v>
      </c>
      <c r="I802" s="9">
        <v>-1</v>
      </c>
      <c r="M802">
        <v>20.74163</v>
      </c>
      <c r="N802">
        <v>0.05812902</v>
      </c>
      <c r="O802">
        <f t="shared" si="24"/>
        <v>733.29266826292</v>
      </c>
      <c r="P802">
        <f t="shared" si="25"/>
        <v>663.168837162298</v>
      </c>
    </row>
    <row r="803" spans="1:16">
      <c r="A803" s="9">
        <v>19.62124</v>
      </c>
      <c r="B803" s="9">
        <v>0.6918136</v>
      </c>
      <c r="C803" s="9">
        <v>0.9309362</v>
      </c>
      <c r="D803" s="9">
        <v>77.54652</v>
      </c>
      <c r="E803" s="9">
        <v>128.1426</v>
      </c>
      <c r="F803" s="9">
        <v>985.8588</v>
      </c>
      <c r="G803" s="9">
        <v>24.052</v>
      </c>
      <c r="H803" s="9">
        <v>1</v>
      </c>
      <c r="I803" s="9">
        <v>-1</v>
      </c>
      <c r="M803">
        <v>20.74163</v>
      </c>
      <c r="N803">
        <v>0.05812902</v>
      </c>
      <c r="O803">
        <f t="shared" si="24"/>
        <v>733.005465482255</v>
      </c>
      <c r="P803">
        <f t="shared" si="25"/>
        <v>662.785595174876</v>
      </c>
    </row>
    <row r="804" spans="1:16">
      <c r="A804" s="9">
        <v>19.62247</v>
      </c>
      <c r="B804" s="9">
        <v>0.6894699</v>
      </c>
      <c r="C804" s="9">
        <v>0.9315924</v>
      </c>
      <c r="D804" s="9">
        <v>77.51527</v>
      </c>
      <c r="E804" s="9">
        <v>127.9864</v>
      </c>
      <c r="F804" s="9">
        <v>985.2338</v>
      </c>
      <c r="G804" s="9">
        <v>24.04</v>
      </c>
      <c r="H804" s="9">
        <v>1</v>
      </c>
      <c r="I804" s="9">
        <v>-1</v>
      </c>
      <c r="M804">
        <v>20.74163</v>
      </c>
      <c r="N804">
        <v>0.05812902</v>
      </c>
      <c r="O804">
        <f t="shared" si="24"/>
        <v>731.979863564061</v>
      </c>
      <c r="P804">
        <f t="shared" si="25"/>
        <v>661.638246339081</v>
      </c>
    </row>
    <row r="805" spans="1:16">
      <c r="A805" s="9">
        <v>19.62406</v>
      </c>
      <c r="B805" s="9">
        <v>0.6869886</v>
      </c>
      <c r="C805" s="9">
        <v>0.9315612</v>
      </c>
      <c r="D805" s="9">
        <v>77.52151</v>
      </c>
      <c r="E805" s="9">
        <v>128.2363</v>
      </c>
      <c r="F805" s="9">
        <v>984.5463</v>
      </c>
      <c r="G805" s="9">
        <v>24.054</v>
      </c>
      <c r="H805" s="9">
        <v>1</v>
      </c>
      <c r="I805" s="9">
        <v>-1</v>
      </c>
      <c r="M805">
        <v>20.74163</v>
      </c>
      <c r="N805">
        <v>0.05812902</v>
      </c>
      <c r="O805">
        <f t="shared" si="24"/>
        <v>730.665470805704</v>
      </c>
      <c r="P805">
        <f t="shared" si="25"/>
        <v>660.237213507884</v>
      </c>
    </row>
    <row r="806" spans="1:16">
      <c r="A806" s="9">
        <v>19.62616</v>
      </c>
      <c r="B806" s="9">
        <v>0.6852886</v>
      </c>
      <c r="C806" s="9">
        <v>0.9311705</v>
      </c>
      <c r="D806" s="9">
        <v>77.51683</v>
      </c>
      <c r="E806" s="9">
        <v>128.4238</v>
      </c>
      <c r="F806" s="9">
        <v>983.1088</v>
      </c>
      <c r="G806" s="9">
        <v>24.059</v>
      </c>
      <c r="H806" s="9">
        <v>1</v>
      </c>
      <c r="I806" s="9">
        <v>-1</v>
      </c>
      <c r="M806">
        <v>20.74163</v>
      </c>
      <c r="N806">
        <v>0.05812902</v>
      </c>
      <c r="O806">
        <f t="shared" si="24"/>
        <v>728.311692036842</v>
      </c>
      <c r="P806">
        <f t="shared" si="25"/>
        <v>658.034400223818</v>
      </c>
    </row>
    <row r="807" spans="1:16">
      <c r="A807" s="9">
        <v>19.62802</v>
      </c>
      <c r="B807" s="9">
        <v>0.6831698</v>
      </c>
      <c r="C807" s="9">
        <v>0.931108</v>
      </c>
      <c r="D807" s="9">
        <v>77.5262</v>
      </c>
      <c r="E807" s="9">
        <v>127.7051</v>
      </c>
      <c r="F807" s="9">
        <v>983.8588</v>
      </c>
      <c r="G807" s="9">
        <v>24.06</v>
      </c>
      <c r="H807" s="9">
        <v>1</v>
      </c>
      <c r="I807" s="9">
        <v>-1</v>
      </c>
      <c r="M807">
        <v>20.74163</v>
      </c>
      <c r="N807">
        <v>0.05812902</v>
      </c>
      <c r="O807">
        <f t="shared" si="24"/>
        <v>727.814933927128</v>
      </c>
      <c r="P807">
        <f t="shared" si="25"/>
        <v>657.438323328969</v>
      </c>
    </row>
    <row r="808" spans="1:16">
      <c r="A808" s="9">
        <v>19.63044</v>
      </c>
      <c r="B808" s="9">
        <v>0.6814761</v>
      </c>
      <c r="C808" s="9">
        <v>0.9316705</v>
      </c>
      <c r="D808" s="9">
        <v>77.53245</v>
      </c>
      <c r="E808" s="9">
        <v>126.9863</v>
      </c>
      <c r="F808" s="9">
        <v>985.1713</v>
      </c>
      <c r="G808" s="9">
        <v>24.072</v>
      </c>
      <c r="H808" s="9">
        <v>1</v>
      </c>
      <c r="I808" s="9">
        <v>-1</v>
      </c>
      <c r="M808">
        <v>20.74163</v>
      </c>
      <c r="N808">
        <v>0.05812902</v>
      </c>
      <c r="O808">
        <f t="shared" si="24"/>
        <v>727.261351942182</v>
      </c>
      <c r="P808">
        <f t="shared" si="25"/>
        <v>656.884774210467</v>
      </c>
    </row>
    <row r="809" spans="1:16">
      <c r="A809" s="9">
        <v>19.6305</v>
      </c>
      <c r="B809" s="9">
        <v>0.678576</v>
      </c>
      <c r="C809" s="9">
        <v>0.9314674</v>
      </c>
      <c r="D809" s="9">
        <v>77.52776</v>
      </c>
      <c r="E809" s="9">
        <v>127.7988</v>
      </c>
      <c r="F809" s="9">
        <v>985.7338</v>
      </c>
      <c r="G809" s="9">
        <v>24.063</v>
      </c>
      <c r="H809" s="9">
        <v>1</v>
      </c>
      <c r="I809" s="9">
        <v>-1</v>
      </c>
      <c r="M809">
        <v>20.74163</v>
      </c>
      <c r="N809">
        <v>0.05812902</v>
      </c>
      <c r="O809">
        <f t="shared" si="24"/>
        <v>728.051659592362</v>
      </c>
      <c r="P809">
        <f t="shared" si="25"/>
        <v>657.224344026957</v>
      </c>
    </row>
    <row r="810" spans="1:16">
      <c r="A810" s="9">
        <v>19.63528</v>
      </c>
      <c r="B810" s="9">
        <v>0.6767384</v>
      </c>
      <c r="C810" s="9">
        <v>0.9314205</v>
      </c>
      <c r="D810" s="9">
        <v>77.48714</v>
      </c>
      <c r="E810" s="9">
        <v>128.1113</v>
      </c>
      <c r="F810" s="9">
        <v>985.7964</v>
      </c>
      <c r="G810" s="9">
        <v>24.076</v>
      </c>
      <c r="H810" s="9">
        <v>1</v>
      </c>
      <c r="I810" s="9">
        <v>-1</v>
      </c>
      <c r="M810">
        <v>20.74163</v>
      </c>
      <c r="N810">
        <v>0.05812902</v>
      </c>
      <c r="O810">
        <f t="shared" si="24"/>
        <v>724.866891783961</v>
      </c>
      <c r="P810">
        <f t="shared" si="25"/>
        <v>654.43857109318</v>
      </c>
    </row>
    <row r="811" spans="1:16">
      <c r="A811" s="9">
        <v>19.63655</v>
      </c>
      <c r="B811" s="9">
        <v>0.6746509</v>
      </c>
      <c r="C811" s="9">
        <v>0.9317487</v>
      </c>
      <c r="D811" s="9">
        <v>77.5512</v>
      </c>
      <c r="E811" s="9">
        <v>127.8926</v>
      </c>
      <c r="F811" s="9">
        <v>985.0463</v>
      </c>
      <c r="G811" s="9">
        <v>24.074</v>
      </c>
      <c r="H811" s="9">
        <v>1</v>
      </c>
      <c r="I811" s="9">
        <v>-1</v>
      </c>
      <c r="M811">
        <v>20.74163</v>
      </c>
      <c r="N811">
        <v>0.05812902</v>
      </c>
      <c r="O811">
        <f t="shared" si="24"/>
        <v>723.688458227709</v>
      </c>
      <c r="P811">
        <f t="shared" si="25"/>
        <v>653.189933058424</v>
      </c>
    </row>
    <row r="812" spans="1:16">
      <c r="A812" s="9">
        <v>19.63881</v>
      </c>
      <c r="B812" s="9">
        <v>0.6722759</v>
      </c>
      <c r="C812" s="9">
        <v>0.9311861</v>
      </c>
      <c r="D812" s="9">
        <v>77.52308</v>
      </c>
      <c r="E812" s="9">
        <v>127.9551</v>
      </c>
      <c r="F812" s="9">
        <v>984.4213</v>
      </c>
      <c r="G812" s="9">
        <v>24.074</v>
      </c>
      <c r="H812" s="9">
        <v>1</v>
      </c>
      <c r="I812" s="9">
        <v>-1</v>
      </c>
      <c r="M812">
        <v>20.74163</v>
      </c>
      <c r="N812">
        <v>0.05812902</v>
      </c>
      <c r="O812">
        <f t="shared" si="24"/>
        <v>721.921109379695</v>
      </c>
      <c r="P812">
        <f t="shared" si="25"/>
        <v>651.440500236401</v>
      </c>
    </row>
    <row r="813" spans="1:16">
      <c r="A813" s="9">
        <v>19.64213</v>
      </c>
      <c r="B813" s="9">
        <v>0.6702508</v>
      </c>
      <c r="C813" s="9">
        <v>0.9312487</v>
      </c>
      <c r="D813" s="9">
        <v>77.53245</v>
      </c>
      <c r="E813" s="9">
        <v>127.4863</v>
      </c>
      <c r="F813" s="9">
        <v>984.8588</v>
      </c>
      <c r="G813" s="9">
        <v>24.078</v>
      </c>
      <c r="H813" s="9">
        <v>1</v>
      </c>
      <c r="I813" s="9">
        <v>-1</v>
      </c>
      <c r="M813">
        <v>20.74163</v>
      </c>
      <c r="N813">
        <v>0.05812902</v>
      </c>
      <c r="O813">
        <f t="shared" si="24"/>
        <v>720.107920847471</v>
      </c>
      <c r="P813">
        <f t="shared" si="25"/>
        <v>649.768005926116</v>
      </c>
    </row>
    <row r="814" spans="1:16">
      <c r="A814" s="9">
        <v>19.64331</v>
      </c>
      <c r="B814" s="9">
        <v>0.6671258</v>
      </c>
      <c r="C814" s="9">
        <v>0.9308892</v>
      </c>
      <c r="D814" s="9">
        <v>77.50276</v>
      </c>
      <c r="E814" s="9">
        <v>127.7363</v>
      </c>
      <c r="F814" s="9">
        <v>984.7963</v>
      </c>
      <c r="G814" s="9">
        <v>24.086</v>
      </c>
      <c r="H814" s="9">
        <v>1</v>
      </c>
      <c r="I814" s="9">
        <v>-1</v>
      </c>
      <c r="M814">
        <v>20.74163</v>
      </c>
      <c r="N814">
        <v>0.05812902</v>
      </c>
      <c r="O814">
        <f t="shared" si="24"/>
        <v>719.65118654599</v>
      </c>
      <c r="P814">
        <f t="shared" si="25"/>
        <v>649.029474500556</v>
      </c>
    </row>
    <row r="815" spans="1:16">
      <c r="A815" s="9">
        <v>19.64661</v>
      </c>
      <c r="B815" s="9">
        <v>0.6643695</v>
      </c>
      <c r="C815" s="9">
        <v>0.9312487</v>
      </c>
      <c r="D815" s="9">
        <v>77.54495</v>
      </c>
      <c r="E815" s="9">
        <v>127.0801</v>
      </c>
      <c r="F815" s="9">
        <v>985.8588</v>
      </c>
      <c r="G815" s="9">
        <v>24.094</v>
      </c>
      <c r="H815" s="9">
        <v>1</v>
      </c>
      <c r="I815" s="9">
        <v>-1</v>
      </c>
      <c r="M815">
        <v>20.74163</v>
      </c>
      <c r="N815">
        <v>0.05812902</v>
      </c>
      <c r="O815">
        <f t="shared" si="24"/>
        <v>718.411779245844</v>
      </c>
      <c r="P815">
        <f t="shared" si="25"/>
        <v>647.77754391631</v>
      </c>
    </row>
    <row r="816" spans="1:16">
      <c r="A816" s="9">
        <v>19.64964</v>
      </c>
      <c r="B816" s="9">
        <v>0.6616383</v>
      </c>
      <c r="C816" s="9">
        <v>0.9316237</v>
      </c>
      <c r="D816" s="9">
        <v>77.51683</v>
      </c>
      <c r="E816" s="9">
        <v>127.4551</v>
      </c>
      <c r="F816" s="9">
        <v>984.9838</v>
      </c>
      <c r="G816" s="9">
        <v>24.097</v>
      </c>
      <c r="H816" s="9">
        <v>1</v>
      </c>
      <c r="I816" s="9">
        <v>-1</v>
      </c>
      <c r="M816">
        <v>20.74163</v>
      </c>
      <c r="N816">
        <v>0.05812902</v>
      </c>
      <c r="O816">
        <f t="shared" si="24"/>
        <v>715.953823483504</v>
      </c>
      <c r="P816">
        <f t="shared" si="25"/>
        <v>645.411751586123</v>
      </c>
    </row>
    <row r="817" spans="1:16">
      <c r="A817" s="9">
        <v>19.65267</v>
      </c>
      <c r="B817" s="9">
        <v>0.6591757</v>
      </c>
      <c r="C817" s="9">
        <v>0.9312799</v>
      </c>
      <c r="D817" s="9">
        <v>77.50433</v>
      </c>
      <c r="E817" s="9">
        <v>127.6113</v>
      </c>
      <c r="F817" s="9">
        <v>984.2338</v>
      </c>
      <c r="G817" s="9">
        <v>24.098</v>
      </c>
      <c r="H817" s="9">
        <v>1</v>
      </c>
      <c r="I817" s="9">
        <v>-1</v>
      </c>
      <c r="M817">
        <v>20.74163</v>
      </c>
      <c r="N817">
        <v>0.05812902</v>
      </c>
      <c r="O817">
        <f t="shared" si="24"/>
        <v>713.550916217704</v>
      </c>
      <c r="P817">
        <f t="shared" si="25"/>
        <v>643.130820155261</v>
      </c>
    </row>
    <row r="818" spans="1:16">
      <c r="A818" s="9">
        <v>19.65578</v>
      </c>
      <c r="B818" s="9">
        <v>0.6565382</v>
      </c>
      <c r="C818" s="9">
        <v>0.931233</v>
      </c>
      <c r="D818" s="9">
        <v>77.52308</v>
      </c>
      <c r="E818" s="9">
        <v>127.9238</v>
      </c>
      <c r="F818" s="9">
        <v>983.8588</v>
      </c>
      <c r="G818" s="9">
        <v>24.096</v>
      </c>
      <c r="H818" s="9">
        <v>1</v>
      </c>
      <c r="I818" s="9">
        <v>-1</v>
      </c>
      <c r="M818">
        <v>20.74163</v>
      </c>
      <c r="N818">
        <v>0.05812902</v>
      </c>
      <c r="O818">
        <f t="shared" si="24"/>
        <v>711.388806429673</v>
      </c>
      <c r="P818">
        <f t="shared" si="25"/>
        <v>641.049742177926</v>
      </c>
    </row>
    <row r="819" spans="1:16">
      <c r="A819" s="9">
        <v>19.65658</v>
      </c>
      <c r="B819" s="9">
        <v>0.6540819</v>
      </c>
      <c r="C819" s="9">
        <v>0.9310455</v>
      </c>
      <c r="D819" s="9">
        <v>77.5387</v>
      </c>
      <c r="E819" s="9">
        <v>126.8301</v>
      </c>
      <c r="F819" s="9">
        <v>984.7338</v>
      </c>
      <c r="G819" s="9">
        <v>24.106</v>
      </c>
      <c r="H819" s="9">
        <v>1</v>
      </c>
      <c r="I819" s="9">
        <v>-1</v>
      </c>
      <c r="M819">
        <v>20.74163</v>
      </c>
      <c r="N819">
        <v>0.05812902</v>
      </c>
      <c r="O819">
        <f t="shared" si="24"/>
        <v>711.791804314907</v>
      </c>
      <c r="P819">
        <f t="shared" si="25"/>
        <v>641.147149697231</v>
      </c>
    </row>
    <row r="820" spans="1:16">
      <c r="A820" s="9">
        <v>19.6606</v>
      </c>
      <c r="B820" s="9">
        <v>0.6513068</v>
      </c>
      <c r="C820" s="9">
        <v>0.9316862</v>
      </c>
      <c r="D820" s="9">
        <v>77.52933</v>
      </c>
      <c r="E820" s="9">
        <v>127.9864</v>
      </c>
      <c r="F820" s="9">
        <v>985.9213</v>
      </c>
      <c r="G820" s="9">
        <v>24.116</v>
      </c>
      <c r="H820" s="9">
        <v>1</v>
      </c>
      <c r="I820" s="9">
        <v>-1</v>
      </c>
      <c r="M820">
        <v>20.74163</v>
      </c>
      <c r="N820">
        <v>0.05812902</v>
      </c>
      <c r="O820">
        <f t="shared" si="24"/>
        <v>710.109920797596</v>
      </c>
      <c r="P820">
        <f t="shared" si="25"/>
        <v>639.542065693693</v>
      </c>
    </row>
    <row r="821" spans="1:16">
      <c r="A821" s="9">
        <v>19.66569</v>
      </c>
      <c r="B821" s="9">
        <v>0.6496131</v>
      </c>
      <c r="C821" s="9">
        <v>0.9316705</v>
      </c>
      <c r="D821" s="9">
        <v>77.49339</v>
      </c>
      <c r="E821" s="9">
        <v>128.0176</v>
      </c>
      <c r="F821" s="9">
        <v>986.1088</v>
      </c>
      <c r="G821" s="9">
        <v>24.138</v>
      </c>
      <c r="H821" s="9">
        <v>1</v>
      </c>
      <c r="I821" s="9">
        <v>-1</v>
      </c>
      <c r="M821">
        <v>20.74163</v>
      </c>
      <c r="N821">
        <v>0.05812902</v>
      </c>
      <c r="O821">
        <f t="shared" si="24"/>
        <v>706.764240413109</v>
      </c>
      <c r="P821">
        <f t="shared" si="25"/>
        <v>636.651853285667</v>
      </c>
    </row>
    <row r="822" spans="1:16">
      <c r="A822" s="9">
        <v>19.66828</v>
      </c>
      <c r="B822" s="9">
        <v>0.6492318</v>
      </c>
      <c r="C822" s="9">
        <v>0.9312955</v>
      </c>
      <c r="D822" s="9">
        <v>77.51683</v>
      </c>
      <c r="E822" s="9">
        <v>128.3613</v>
      </c>
      <c r="F822" s="9">
        <v>985.7964</v>
      </c>
      <c r="G822" s="9">
        <v>24.132</v>
      </c>
      <c r="H822" s="9">
        <v>1</v>
      </c>
      <c r="I822" s="9">
        <v>-1</v>
      </c>
      <c r="M822">
        <v>20.74163</v>
      </c>
      <c r="N822">
        <v>0.05812902</v>
      </c>
      <c r="O822">
        <f t="shared" si="24"/>
        <v>704.700053526728</v>
      </c>
      <c r="P822">
        <f t="shared" si="25"/>
        <v>634.918100314428</v>
      </c>
    </row>
    <row r="823" spans="1:16">
      <c r="A823" s="9">
        <v>19.67242</v>
      </c>
      <c r="B823" s="9">
        <v>0.6487443</v>
      </c>
      <c r="C823" s="9">
        <v>0.9315612</v>
      </c>
      <c r="D823" s="9">
        <v>77.52776</v>
      </c>
      <c r="E823" s="9">
        <v>128.1738</v>
      </c>
      <c r="F823" s="9">
        <v>985.0463</v>
      </c>
      <c r="G823" s="9">
        <v>24.13</v>
      </c>
      <c r="H823" s="9">
        <v>1</v>
      </c>
      <c r="I823" s="9">
        <v>-1</v>
      </c>
      <c r="M823">
        <v>20.74163</v>
      </c>
      <c r="N823">
        <v>0.05812902</v>
      </c>
      <c r="O823">
        <f t="shared" si="24"/>
        <v>701.206595205582</v>
      </c>
      <c r="P823">
        <f t="shared" si="25"/>
        <v>631.987917911281</v>
      </c>
    </row>
    <row r="824" spans="1:16">
      <c r="A824" s="9">
        <v>19.67672</v>
      </c>
      <c r="B824" s="9">
        <v>0.6487943</v>
      </c>
      <c r="C824" s="9">
        <v>0.9313737</v>
      </c>
      <c r="D824" s="9">
        <v>77.54027</v>
      </c>
      <c r="E824" s="9">
        <v>128.1113</v>
      </c>
      <c r="F824" s="9">
        <v>984.1088</v>
      </c>
      <c r="G824" s="9">
        <v>24.122</v>
      </c>
      <c r="H824" s="9">
        <v>1</v>
      </c>
      <c r="I824" s="9">
        <v>-1</v>
      </c>
      <c r="M824">
        <v>20.74163</v>
      </c>
      <c r="N824">
        <v>0.05812902</v>
      </c>
      <c r="O824">
        <f t="shared" si="24"/>
        <v>697.389858074853</v>
      </c>
      <c r="P824">
        <f t="shared" si="25"/>
        <v>628.847212733108</v>
      </c>
    </row>
    <row r="825" spans="1:16">
      <c r="A825" s="9">
        <v>19.68002</v>
      </c>
      <c r="B825" s="9">
        <v>0.6493693</v>
      </c>
      <c r="C825" s="9">
        <v>0.9314986</v>
      </c>
      <c r="D825" s="9">
        <v>77.53401</v>
      </c>
      <c r="E825" s="9">
        <v>128.6113</v>
      </c>
      <c r="F825" s="9">
        <v>984.1088</v>
      </c>
      <c r="G825" s="9">
        <v>24.116</v>
      </c>
      <c r="H825" s="9">
        <v>1</v>
      </c>
      <c r="I825" s="9">
        <v>-1</v>
      </c>
      <c r="M825">
        <v>20.74163</v>
      </c>
      <c r="N825">
        <v>0.05812902</v>
      </c>
      <c r="O825">
        <f t="shared" si="24"/>
        <v>694.895026776478</v>
      </c>
      <c r="P825">
        <f t="shared" si="25"/>
        <v>626.898507394612</v>
      </c>
    </row>
    <row r="826" spans="1:16">
      <c r="A826" s="9">
        <v>19.68314</v>
      </c>
      <c r="B826" s="9">
        <v>0.6507818</v>
      </c>
      <c r="C826" s="9">
        <v>0.9314518</v>
      </c>
      <c r="D826" s="9">
        <v>77.50589</v>
      </c>
      <c r="E826" s="9">
        <v>128.5176</v>
      </c>
      <c r="F826" s="9">
        <v>986.0463</v>
      </c>
      <c r="G826" s="9">
        <v>24.13</v>
      </c>
      <c r="H826" s="9">
        <v>1</v>
      </c>
      <c r="I826" s="9">
        <v>-1</v>
      </c>
      <c r="M826">
        <v>20.74163</v>
      </c>
      <c r="N826">
        <v>0.05812902</v>
      </c>
      <c r="O826">
        <f t="shared" si="24"/>
        <v>693.773542543675</v>
      </c>
      <c r="P826">
        <f t="shared" si="25"/>
        <v>626.286697000102</v>
      </c>
    </row>
    <row r="827" spans="1:16">
      <c r="A827" s="9">
        <v>19.68638</v>
      </c>
      <c r="B827" s="9">
        <v>0.6530506</v>
      </c>
      <c r="C827" s="9">
        <v>0.9316393</v>
      </c>
      <c r="D827" s="9">
        <v>77.53089</v>
      </c>
      <c r="E827" s="9">
        <v>128.2988</v>
      </c>
      <c r="F827" s="9">
        <v>986.1713</v>
      </c>
      <c r="G827" s="9">
        <v>24.115</v>
      </c>
      <c r="H827" s="9">
        <v>1</v>
      </c>
      <c r="I827" s="9">
        <v>-1</v>
      </c>
      <c r="M827">
        <v>20.74163</v>
      </c>
      <c r="N827">
        <v>0.05812902</v>
      </c>
      <c r="O827">
        <f t="shared" si="24"/>
        <v>691.159236729003</v>
      </c>
      <c r="P827">
        <f t="shared" si="25"/>
        <v>624.448806490742</v>
      </c>
    </row>
    <row r="828" spans="1:16">
      <c r="A828" s="9">
        <v>19.68783</v>
      </c>
      <c r="B828" s="9">
        <v>0.6548756</v>
      </c>
      <c r="C828" s="9">
        <v>0.9315768</v>
      </c>
      <c r="D828" s="9">
        <v>77.51995</v>
      </c>
      <c r="E828" s="9">
        <v>127.9238</v>
      </c>
      <c r="F828" s="9">
        <v>985.9213</v>
      </c>
      <c r="G828" s="9">
        <v>24.128</v>
      </c>
      <c r="H828" s="9">
        <v>1</v>
      </c>
      <c r="I828" s="9">
        <v>-1</v>
      </c>
      <c r="M828">
        <v>20.74163</v>
      </c>
      <c r="N828">
        <v>0.05812902</v>
      </c>
      <c r="O828">
        <f t="shared" si="24"/>
        <v>689.657473023123</v>
      </c>
      <c r="P828">
        <f t="shared" si="25"/>
        <v>623.432678859987</v>
      </c>
    </row>
    <row r="829" spans="1:16">
      <c r="A829" s="9">
        <v>19.69024</v>
      </c>
      <c r="B829" s="9">
        <v>0.6579194</v>
      </c>
      <c r="C829" s="9">
        <v>0.9316862</v>
      </c>
      <c r="D829" s="9">
        <v>77.51995</v>
      </c>
      <c r="E829" s="9">
        <v>127.8301</v>
      </c>
      <c r="F829" s="9">
        <v>985.3588</v>
      </c>
      <c r="G829" s="9">
        <v>24.111</v>
      </c>
      <c r="H829" s="9">
        <v>1</v>
      </c>
      <c r="I829" s="9">
        <v>-1</v>
      </c>
      <c r="M829">
        <v>20.74163</v>
      </c>
      <c r="N829">
        <v>0.05812902</v>
      </c>
      <c r="O829">
        <f t="shared" si="24"/>
        <v>687.05872229245</v>
      </c>
      <c r="P829">
        <f t="shared" si="25"/>
        <v>621.652037274761</v>
      </c>
    </row>
    <row r="830" spans="1:16">
      <c r="A830" s="9">
        <v>19.69175</v>
      </c>
      <c r="B830" s="9">
        <v>0.6598319</v>
      </c>
      <c r="C830" s="9">
        <v>0.9316393</v>
      </c>
      <c r="D830" s="9">
        <v>77.51995</v>
      </c>
      <c r="E830" s="9">
        <v>127.3613</v>
      </c>
      <c r="F830" s="9">
        <v>984.6713</v>
      </c>
      <c r="G830" s="9">
        <v>24.115</v>
      </c>
      <c r="H830" s="9">
        <v>1</v>
      </c>
      <c r="I830" s="9">
        <v>-1</v>
      </c>
      <c r="M830">
        <v>20.74163</v>
      </c>
      <c r="N830">
        <v>0.05812902</v>
      </c>
      <c r="O830">
        <f t="shared" si="24"/>
        <v>685.197681134364</v>
      </c>
      <c r="P830">
        <f t="shared" si="25"/>
        <v>620.326111089777</v>
      </c>
    </row>
    <row r="831" spans="1:16">
      <c r="A831" s="9">
        <v>19.6935</v>
      </c>
      <c r="B831" s="9">
        <v>0.6632883</v>
      </c>
      <c r="C831" s="9">
        <v>0.9320924</v>
      </c>
      <c r="D831" s="9">
        <v>77.54182</v>
      </c>
      <c r="E831" s="9">
        <v>128.3926</v>
      </c>
      <c r="F831" s="9">
        <v>985.8588</v>
      </c>
      <c r="G831" s="9">
        <v>24.114</v>
      </c>
      <c r="H831" s="9">
        <v>1</v>
      </c>
      <c r="I831" s="9">
        <v>-1</v>
      </c>
      <c r="M831">
        <v>20.74163</v>
      </c>
      <c r="N831">
        <v>0.05812902</v>
      </c>
      <c r="O831">
        <f t="shared" si="24"/>
        <v>684.240838015557</v>
      </c>
      <c r="P831">
        <f t="shared" si="25"/>
        <v>620.038973813264</v>
      </c>
    </row>
    <row r="832" spans="1:16">
      <c r="A832" s="9">
        <v>19.69278</v>
      </c>
      <c r="B832" s="9">
        <v>0.6666446</v>
      </c>
      <c r="C832" s="9">
        <v>0.9321393</v>
      </c>
      <c r="D832" s="9">
        <v>77.51527</v>
      </c>
      <c r="E832" s="9">
        <v>128.0488</v>
      </c>
      <c r="F832" s="9">
        <v>986.2338</v>
      </c>
      <c r="G832" s="9">
        <v>24.106</v>
      </c>
      <c r="H832" s="9">
        <v>1</v>
      </c>
      <c r="I832" s="9">
        <v>-1</v>
      </c>
      <c r="M832">
        <v>20.74163</v>
      </c>
      <c r="N832">
        <v>0.05812902</v>
      </c>
      <c r="O832">
        <f t="shared" si="24"/>
        <v>684.541694114107</v>
      </c>
      <c r="P832">
        <f t="shared" si="25"/>
        <v>620.700913781748</v>
      </c>
    </row>
    <row r="833" spans="1:16">
      <c r="A833" s="9">
        <v>19.69285</v>
      </c>
      <c r="B833" s="9">
        <v>0.6686071</v>
      </c>
      <c r="C833" s="9">
        <v>0.9317487</v>
      </c>
      <c r="D833" s="9">
        <v>77.50589</v>
      </c>
      <c r="E833" s="9">
        <v>127.1738</v>
      </c>
      <c r="F833" s="9">
        <v>985.6713</v>
      </c>
      <c r="G833" s="9">
        <v>24.112</v>
      </c>
      <c r="H833" s="9">
        <v>1</v>
      </c>
      <c r="I833" s="9">
        <v>-1</v>
      </c>
      <c r="M833">
        <v>20.74163</v>
      </c>
      <c r="N833">
        <v>0.05812902</v>
      </c>
      <c r="O833">
        <f t="shared" si="24"/>
        <v>683.815389326001</v>
      </c>
      <c r="P833">
        <f t="shared" si="25"/>
        <v>620.30549423412</v>
      </c>
    </row>
    <row r="834" spans="1:16">
      <c r="A834" s="9">
        <v>19.69122</v>
      </c>
      <c r="B834" s="9">
        <v>0.6709009</v>
      </c>
      <c r="C834" s="9">
        <v>0.9317643</v>
      </c>
      <c r="D834" s="9">
        <v>77.52464</v>
      </c>
      <c r="E834" s="9">
        <v>128.1738</v>
      </c>
      <c r="F834" s="9">
        <v>985.2963</v>
      </c>
      <c r="G834" s="9">
        <v>24.098</v>
      </c>
      <c r="H834" s="9">
        <v>1</v>
      </c>
      <c r="I834" s="9">
        <v>-1</v>
      </c>
      <c r="M834">
        <v>20.74163</v>
      </c>
      <c r="N834">
        <v>0.05812902</v>
      </c>
      <c r="O834">
        <f t="shared" si="24"/>
        <v>684.416081891588</v>
      </c>
      <c r="P834">
        <f t="shared" si="25"/>
        <v>621.033201966926</v>
      </c>
    </row>
    <row r="835" spans="1:16">
      <c r="A835" s="9">
        <v>19.68919</v>
      </c>
      <c r="B835" s="9">
        <v>0.6724197</v>
      </c>
      <c r="C835" s="9">
        <v>0.931733</v>
      </c>
      <c r="D835" s="9">
        <v>77.51839</v>
      </c>
      <c r="E835" s="9">
        <v>127.9551</v>
      </c>
      <c r="F835" s="9">
        <v>984.2338</v>
      </c>
      <c r="G835" s="9">
        <v>24.111</v>
      </c>
      <c r="H835" s="9">
        <v>1</v>
      </c>
      <c r="I835" s="9">
        <v>-1</v>
      </c>
      <c r="M835">
        <v>20.74163</v>
      </c>
      <c r="N835">
        <v>0.05812902</v>
      </c>
      <c r="O835">
        <f t="shared" ref="O835:O898" si="26">(F835*(M835/100-A835/100)-F835*A835/100*(B835/100-N835/100))*60/(1-A835/100)</f>
        <v>684.942710878479</v>
      </c>
      <c r="P835">
        <f t="shared" ref="P835:P898" si="27">F835*(M835/100-A835/100)*60/(1-(1-0.85)*N835/100)</f>
        <v>621.562408503712</v>
      </c>
    </row>
    <row r="836" spans="1:16">
      <c r="A836" s="9">
        <v>19.68791</v>
      </c>
      <c r="B836" s="9">
        <v>0.6734259</v>
      </c>
      <c r="C836" s="9">
        <v>0.9324206</v>
      </c>
      <c r="D836" s="9">
        <v>77.50433</v>
      </c>
      <c r="E836" s="9">
        <v>127.5801</v>
      </c>
      <c r="F836" s="9">
        <v>984.4838</v>
      </c>
      <c r="G836" s="9">
        <v>24.1</v>
      </c>
      <c r="H836" s="9">
        <v>1</v>
      </c>
      <c r="I836" s="9">
        <v>-1</v>
      </c>
      <c r="M836">
        <v>20.74163</v>
      </c>
      <c r="N836">
        <v>0.05812902</v>
      </c>
      <c r="O836">
        <f t="shared" si="26"/>
        <v>685.907284103532</v>
      </c>
      <c r="P836">
        <f t="shared" si="27"/>
        <v>622.476437759551</v>
      </c>
    </row>
    <row r="837" spans="1:16">
      <c r="A837" s="9">
        <v>19.68424</v>
      </c>
      <c r="B837" s="9">
        <v>0.6740134</v>
      </c>
      <c r="C837" s="9">
        <v>0.931858</v>
      </c>
      <c r="D837" s="9">
        <v>77.53089</v>
      </c>
      <c r="E837" s="9">
        <v>127.7988</v>
      </c>
      <c r="F837" s="9">
        <v>984.8588</v>
      </c>
      <c r="G837" s="9">
        <v>24.093</v>
      </c>
      <c r="H837" s="9">
        <v>1</v>
      </c>
      <c r="I837" s="9">
        <v>-1</v>
      </c>
      <c r="M837">
        <v>20.74163</v>
      </c>
      <c r="N837">
        <v>0.05812902</v>
      </c>
      <c r="O837">
        <f t="shared" si="26"/>
        <v>688.768894740035</v>
      </c>
      <c r="P837">
        <f t="shared" si="27"/>
        <v>624.882393620935</v>
      </c>
    </row>
    <row r="838" spans="1:16">
      <c r="A838" s="9">
        <v>19.68274</v>
      </c>
      <c r="B838" s="9">
        <v>0.674926</v>
      </c>
      <c r="C838" s="9">
        <v>0.9322643</v>
      </c>
      <c r="D838" s="9">
        <v>77.53089</v>
      </c>
      <c r="E838" s="9">
        <v>128.3926</v>
      </c>
      <c r="F838" s="9">
        <v>985.7338</v>
      </c>
      <c r="G838" s="9">
        <v>24.09</v>
      </c>
      <c r="H838" s="9">
        <v>1</v>
      </c>
      <c r="I838" s="9">
        <v>-1</v>
      </c>
      <c r="M838">
        <v>20.74163</v>
      </c>
      <c r="N838">
        <v>0.05812902</v>
      </c>
      <c r="O838">
        <f t="shared" si="26"/>
        <v>690.347059086243</v>
      </c>
      <c r="P838">
        <f t="shared" si="27"/>
        <v>626.324809560273</v>
      </c>
    </row>
    <row r="839" spans="1:16">
      <c r="A839" s="9">
        <v>19.6785</v>
      </c>
      <c r="B839" s="9">
        <v>0.674201</v>
      </c>
      <c r="C839" s="9">
        <v>0.9316862</v>
      </c>
      <c r="D839" s="9">
        <v>77.50276</v>
      </c>
      <c r="E839" s="9">
        <v>128.2676</v>
      </c>
      <c r="F839" s="9">
        <v>985.7964</v>
      </c>
      <c r="G839" s="9">
        <v>24.098</v>
      </c>
      <c r="H839" s="9">
        <v>1</v>
      </c>
      <c r="I839" s="9">
        <v>-1</v>
      </c>
      <c r="M839">
        <v>20.74163</v>
      </c>
      <c r="N839">
        <v>0.05812902</v>
      </c>
      <c r="O839">
        <f t="shared" si="26"/>
        <v>693.601058853388</v>
      </c>
      <c r="P839">
        <f t="shared" si="27"/>
        <v>628.872669667189</v>
      </c>
    </row>
    <row r="840" spans="1:16">
      <c r="A840" s="9">
        <v>19.67644</v>
      </c>
      <c r="B840" s="9">
        <v>0.6733822</v>
      </c>
      <c r="C840" s="9">
        <v>0.9319831</v>
      </c>
      <c r="D840" s="9">
        <v>77.53401</v>
      </c>
      <c r="E840" s="9">
        <v>128.2051</v>
      </c>
      <c r="F840" s="9">
        <v>984.7963</v>
      </c>
      <c r="G840" s="9">
        <v>24.088</v>
      </c>
      <c r="H840" s="9">
        <v>1</v>
      </c>
      <c r="I840" s="9">
        <v>-1</v>
      </c>
      <c r="M840">
        <v>20.74163</v>
      </c>
      <c r="N840">
        <v>0.05812902</v>
      </c>
      <c r="O840">
        <f t="shared" si="26"/>
        <v>694.522857354414</v>
      </c>
      <c r="P840">
        <f t="shared" si="27"/>
        <v>629.451986618878</v>
      </c>
    </row>
    <row r="841" spans="1:16">
      <c r="A841" s="9">
        <v>19.67336</v>
      </c>
      <c r="B841" s="9">
        <v>0.6728696</v>
      </c>
      <c r="C841" s="9">
        <v>0.9320299</v>
      </c>
      <c r="D841" s="9">
        <v>77.49495</v>
      </c>
      <c r="E841" s="9">
        <v>127.5488</v>
      </c>
      <c r="F841" s="9">
        <v>983.4838</v>
      </c>
      <c r="G841" s="9">
        <v>24.092</v>
      </c>
      <c r="H841" s="9">
        <v>1</v>
      </c>
      <c r="I841" s="9">
        <v>-1</v>
      </c>
      <c r="M841">
        <v>20.74163</v>
      </c>
      <c r="N841">
        <v>0.05812902</v>
      </c>
      <c r="O841">
        <f t="shared" si="26"/>
        <v>695.921240814883</v>
      </c>
      <c r="P841">
        <f t="shared" si="27"/>
        <v>630.430712894879</v>
      </c>
    </row>
    <row r="842" spans="1:16">
      <c r="A842" s="9">
        <v>19.66964</v>
      </c>
      <c r="B842" s="9">
        <v>0.6702446</v>
      </c>
      <c r="C842" s="9">
        <v>0.932108</v>
      </c>
      <c r="D842" s="9">
        <v>77.53089</v>
      </c>
      <c r="E842" s="9">
        <v>128.3613</v>
      </c>
      <c r="F842" s="9">
        <v>983.7338</v>
      </c>
      <c r="G842" s="9">
        <v>24.09</v>
      </c>
      <c r="H842" s="9">
        <v>1</v>
      </c>
      <c r="I842" s="9">
        <v>-1</v>
      </c>
      <c r="M842">
        <v>20.74163</v>
      </c>
      <c r="N842">
        <v>0.05812902</v>
      </c>
      <c r="O842">
        <f t="shared" si="26"/>
        <v>699.195420696804</v>
      </c>
      <c r="P842">
        <f t="shared" si="27"/>
        <v>632.786852676621</v>
      </c>
    </row>
    <row r="843" spans="1:16">
      <c r="A843" s="9">
        <v>19.6692</v>
      </c>
      <c r="B843" s="9">
        <v>0.6675071</v>
      </c>
      <c r="C843" s="9">
        <v>0.9320611</v>
      </c>
      <c r="D843" s="9">
        <v>77.51995</v>
      </c>
      <c r="E843" s="9">
        <v>127.9551</v>
      </c>
      <c r="F843" s="9">
        <v>984.6713</v>
      </c>
      <c r="G843" s="9">
        <v>24.092</v>
      </c>
      <c r="H843" s="9">
        <v>1</v>
      </c>
      <c r="I843" s="9">
        <v>-1</v>
      </c>
      <c r="M843">
        <v>20.74163</v>
      </c>
      <c r="N843">
        <v>0.05812902</v>
      </c>
      <c r="O843">
        <f t="shared" si="26"/>
        <v>700.579511540807</v>
      </c>
      <c r="P843">
        <f t="shared" si="27"/>
        <v>633.649875524831</v>
      </c>
    </row>
    <row r="844" spans="1:16">
      <c r="A844" s="9">
        <v>19.66508</v>
      </c>
      <c r="B844" s="9">
        <v>0.6646695</v>
      </c>
      <c r="C844" s="9">
        <v>0.9323112</v>
      </c>
      <c r="D844" s="9">
        <v>77.54182</v>
      </c>
      <c r="E844" s="9">
        <v>128.1113</v>
      </c>
      <c r="F844" s="9">
        <v>985.4213</v>
      </c>
      <c r="G844" s="9">
        <v>24.088</v>
      </c>
      <c r="H844" s="9">
        <v>1</v>
      </c>
      <c r="I844" s="9">
        <v>-1</v>
      </c>
      <c r="M844">
        <v>20.74163</v>
      </c>
      <c r="N844">
        <v>0.05812902</v>
      </c>
      <c r="O844">
        <f t="shared" si="26"/>
        <v>704.538595685649</v>
      </c>
      <c r="P844">
        <f t="shared" si="27"/>
        <v>636.568684979731</v>
      </c>
    </row>
    <row r="845" spans="1:16">
      <c r="A845" s="9">
        <v>19.66431</v>
      </c>
      <c r="B845" s="9">
        <v>0.6612695</v>
      </c>
      <c r="C845" s="9">
        <v>0.9324674</v>
      </c>
      <c r="D845" s="9">
        <v>77.5262</v>
      </c>
      <c r="E845" s="9">
        <v>128.3301</v>
      </c>
      <c r="F845" s="9">
        <v>985.5463</v>
      </c>
      <c r="G845" s="9">
        <v>24.085</v>
      </c>
      <c r="H845" s="9">
        <v>1</v>
      </c>
      <c r="I845" s="9">
        <v>-1</v>
      </c>
      <c r="M845">
        <v>20.74163</v>
      </c>
      <c r="N845">
        <v>0.05812902</v>
      </c>
      <c r="O845">
        <f t="shared" si="26"/>
        <v>705.683551871578</v>
      </c>
      <c r="P845">
        <f t="shared" si="27"/>
        <v>637.104795365687</v>
      </c>
    </row>
    <row r="846" spans="1:16">
      <c r="A846" s="9">
        <v>19.66424</v>
      </c>
      <c r="B846" s="9">
        <v>0.6578819</v>
      </c>
      <c r="C846" s="9">
        <v>0.9319049</v>
      </c>
      <c r="D846" s="9">
        <v>77.51527</v>
      </c>
      <c r="E846" s="9">
        <v>127.6113</v>
      </c>
      <c r="F846" s="9">
        <v>984.2338</v>
      </c>
      <c r="G846" s="9">
        <v>24.092</v>
      </c>
      <c r="H846" s="9">
        <v>1</v>
      </c>
      <c r="I846" s="9">
        <v>-1</v>
      </c>
      <c r="M846">
        <v>20.74163</v>
      </c>
      <c r="N846">
        <v>0.05812902</v>
      </c>
      <c r="O846">
        <f t="shared" si="26"/>
        <v>705.284588543661</v>
      </c>
      <c r="P846">
        <f t="shared" si="27"/>
        <v>636.297673309467</v>
      </c>
    </row>
    <row r="847" spans="1:16">
      <c r="A847" s="9">
        <v>19.66386</v>
      </c>
      <c r="B847" s="9">
        <v>0.6544569</v>
      </c>
      <c r="C847" s="9">
        <v>0.9321393</v>
      </c>
      <c r="D847" s="9">
        <v>77.54964</v>
      </c>
      <c r="E847" s="9">
        <v>128.2363</v>
      </c>
      <c r="F847" s="9">
        <v>984.1713</v>
      </c>
      <c r="G847" s="9">
        <v>24.1</v>
      </c>
      <c r="H847" s="9">
        <v>1</v>
      </c>
      <c r="I847" s="9">
        <v>-1</v>
      </c>
      <c r="M847">
        <v>20.74163</v>
      </c>
      <c r="N847">
        <v>0.05812902</v>
      </c>
      <c r="O847">
        <f t="shared" si="26"/>
        <v>706.012496730871</v>
      </c>
      <c r="P847">
        <f t="shared" si="27"/>
        <v>636.48167828491</v>
      </c>
    </row>
    <row r="848" spans="1:16">
      <c r="A848" s="9">
        <v>19.66399</v>
      </c>
      <c r="B848" s="9">
        <v>0.6511068</v>
      </c>
      <c r="C848" s="9">
        <v>0.932108</v>
      </c>
      <c r="D848" s="9">
        <v>77.53401</v>
      </c>
      <c r="E848" s="9">
        <v>127.9864</v>
      </c>
      <c r="F848" s="9">
        <v>983.5463</v>
      </c>
      <c r="G848" s="9">
        <v>24.101</v>
      </c>
      <c r="H848" s="9">
        <v>1</v>
      </c>
      <c r="I848" s="9">
        <v>-1</v>
      </c>
      <c r="M848">
        <v>20.74163</v>
      </c>
      <c r="N848">
        <v>0.05812902</v>
      </c>
      <c r="O848">
        <f t="shared" si="26"/>
        <v>705.953130349576</v>
      </c>
      <c r="P848">
        <f t="shared" si="27"/>
        <v>636.000755990199</v>
      </c>
    </row>
    <row r="849" spans="1:16">
      <c r="A849" s="9">
        <v>19.66447</v>
      </c>
      <c r="B849" s="9">
        <v>0.6474568</v>
      </c>
      <c r="C849" s="9">
        <v>0.9319674</v>
      </c>
      <c r="D849" s="9">
        <v>77.52464</v>
      </c>
      <c r="E849" s="9">
        <v>127.8926</v>
      </c>
      <c r="F849" s="9">
        <v>984.6088</v>
      </c>
      <c r="G849" s="9">
        <v>24.106</v>
      </c>
      <c r="H849" s="9">
        <v>1</v>
      </c>
      <c r="I849" s="9">
        <v>-1</v>
      </c>
      <c r="M849">
        <v>20.74163</v>
      </c>
      <c r="N849">
        <v>0.05812902</v>
      </c>
      <c r="O849">
        <f t="shared" si="26"/>
        <v>706.892720120355</v>
      </c>
      <c r="P849">
        <f t="shared" si="27"/>
        <v>636.40421933519</v>
      </c>
    </row>
    <row r="850" spans="1:16">
      <c r="A850" s="9">
        <v>19.66644</v>
      </c>
      <c r="B850" s="9">
        <v>0.6439005</v>
      </c>
      <c r="C850" s="9">
        <v>0.9319674</v>
      </c>
      <c r="D850" s="9">
        <v>77.52933</v>
      </c>
      <c r="E850" s="9">
        <v>128.4551</v>
      </c>
      <c r="F850" s="9">
        <v>985.2338</v>
      </c>
      <c r="G850" s="9">
        <v>24.108</v>
      </c>
      <c r="H850" s="9">
        <v>1</v>
      </c>
      <c r="I850" s="9">
        <v>-1</v>
      </c>
      <c r="M850">
        <v>20.74163</v>
      </c>
      <c r="N850">
        <v>0.05812902</v>
      </c>
      <c r="O850">
        <f t="shared" si="26"/>
        <v>706.415255244049</v>
      </c>
      <c r="P850">
        <f t="shared" si="27"/>
        <v>635.643541657418</v>
      </c>
    </row>
    <row r="851" spans="1:16">
      <c r="A851" s="9">
        <v>19.67017</v>
      </c>
      <c r="B851" s="9">
        <v>0.6406629</v>
      </c>
      <c r="C851" s="9">
        <v>0.9325299</v>
      </c>
      <c r="D851" s="9">
        <v>77.54652</v>
      </c>
      <c r="E851" s="9">
        <v>128.3926</v>
      </c>
      <c r="F851" s="9">
        <v>984.8588</v>
      </c>
      <c r="G851" s="9">
        <v>24.094</v>
      </c>
      <c r="H851" s="9">
        <v>1</v>
      </c>
      <c r="I851" s="9">
        <v>-1</v>
      </c>
      <c r="M851">
        <v>20.74163</v>
      </c>
      <c r="N851">
        <v>0.05812902</v>
      </c>
      <c r="O851">
        <f t="shared" si="26"/>
        <v>703.887733265022</v>
      </c>
      <c r="P851">
        <f t="shared" si="27"/>
        <v>633.197296616279</v>
      </c>
    </row>
    <row r="852" spans="1:16">
      <c r="A852" s="9">
        <v>19.67307</v>
      </c>
      <c r="B852" s="9">
        <v>0.6366441</v>
      </c>
      <c r="C852" s="9">
        <v>0.9324987</v>
      </c>
      <c r="D852" s="9">
        <v>77.52464</v>
      </c>
      <c r="E852" s="9">
        <v>126.8613</v>
      </c>
      <c r="F852" s="9">
        <v>984.1713</v>
      </c>
      <c r="G852" s="9">
        <v>24.104</v>
      </c>
      <c r="H852" s="9">
        <v>1</v>
      </c>
      <c r="I852" s="9">
        <v>-1</v>
      </c>
      <c r="M852">
        <v>20.74163</v>
      </c>
      <c r="N852">
        <v>0.05812902</v>
      </c>
      <c r="O852">
        <f t="shared" si="26"/>
        <v>701.858690652228</v>
      </c>
      <c r="P852">
        <f t="shared" si="27"/>
        <v>631.042673435078</v>
      </c>
    </row>
    <row r="853" spans="1:16">
      <c r="A853" s="9">
        <v>19.67682</v>
      </c>
      <c r="B853" s="9">
        <v>0.6339566</v>
      </c>
      <c r="C853" s="9">
        <v>0.9321393</v>
      </c>
      <c r="D853" s="9">
        <v>77.48089</v>
      </c>
      <c r="E853" s="9">
        <v>127.2051</v>
      </c>
      <c r="F853" s="9">
        <v>984.0463</v>
      </c>
      <c r="G853" s="9">
        <v>24.101</v>
      </c>
      <c r="H853" s="9">
        <v>1</v>
      </c>
      <c r="I853" s="9">
        <v>-1</v>
      </c>
      <c r="M853">
        <v>20.74163</v>
      </c>
      <c r="N853">
        <v>0.05812902</v>
      </c>
      <c r="O853">
        <f t="shared" si="26"/>
        <v>699.418582166128</v>
      </c>
      <c r="P853">
        <f t="shared" si="27"/>
        <v>628.74822719921</v>
      </c>
    </row>
    <row r="854" spans="1:16">
      <c r="A854" s="9">
        <v>19.68056</v>
      </c>
      <c r="B854" s="9">
        <v>0.630744</v>
      </c>
      <c r="C854" s="9">
        <v>0.9323112</v>
      </c>
      <c r="D854" s="9">
        <v>77.49495</v>
      </c>
      <c r="E854" s="9">
        <v>127.7363</v>
      </c>
      <c r="F854" s="9">
        <v>983.8588</v>
      </c>
      <c r="G854" s="9">
        <v>24.112</v>
      </c>
      <c r="H854" s="9">
        <v>1</v>
      </c>
      <c r="I854" s="9">
        <v>-1</v>
      </c>
      <c r="M854">
        <v>20.74163</v>
      </c>
      <c r="N854">
        <v>0.05812902</v>
      </c>
      <c r="O854">
        <f t="shared" si="26"/>
        <v>697.017984139007</v>
      </c>
      <c r="P854">
        <f t="shared" si="27"/>
        <v>626.420453960245</v>
      </c>
    </row>
    <row r="855" spans="1:16">
      <c r="A855" s="9">
        <v>19.68443</v>
      </c>
      <c r="B855" s="9">
        <v>0.6263377</v>
      </c>
      <c r="C855" s="9">
        <v>0.9324987</v>
      </c>
      <c r="D855" s="9">
        <v>77.52933</v>
      </c>
      <c r="E855" s="9">
        <v>128.1426</v>
      </c>
      <c r="F855" s="9">
        <v>985.0463</v>
      </c>
      <c r="G855" s="9">
        <v>24.106</v>
      </c>
      <c r="H855" s="9">
        <v>1</v>
      </c>
      <c r="I855" s="9">
        <v>-1</v>
      </c>
      <c r="M855">
        <v>20.74163</v>
      </c>
      <c r="N855">
        <v>0.05812902</v>
      </c>
      <c r="O855">
        <f t="shared" si="26"/>
        <v>695.666999186442</v>
      </c>
      <c r="P855">
        <f t="shared" si="27"/>
        <v>624.88905529859</v>
      </c>
    </row>
    <row r="856" spans="1:16">
      <c r="A856" s="9">
        <v>19.68725</v>
      </c>
      <c r="B856" s="9">
        <v>0.6238689</v>
      </c>
      <c r="C856" s="9">
        <v>0.9327018</v>
      </c>
      <c r="D856" s="9">
        <v>77.53714</v>
      </c>
      <c r="E856" s="9">
        <v>127.1426</v>
      </c>
      <c r="F856" s="9">
        <v>985.6713</v>
      </c>
      <c r="G856" s="9">
        <v>24.104</v>
      </c>
      <c r="H856" s="9">
        <v>1</v>
      </c>
      <c r="I856" s="9">
        <v>-1</v>
      </c>
      <c r="M856">
        <v>20.74163</v>
      </c>
      <c r="N856">
        <v>0.05812902</v>
      </c>
      <c r="O856">
        <f t="shared" si="26"/>
        <v>694.402364505714</v>
      </c>
      <c r="P856">
        <f t="shared" si="27"/>
        <v>623.617638599681</v>
      </c>
    </row>
    <row r="857" spans="1:16">
      <c r="A857" s="9">
        <v>19.69344</v>
      </c>
      <c r="B857" s="9">
        <v>0.6206189</v>
      </c>
      <c r="C857" s="9">
        <v>0.9326237</v>
      </c>
      <c r="D857" s="9">
        <v>77.52464</v>
      </c>
      <c r="E857" s="9">
        <v>127.7988</v>
      </c>
      <c r="F857" s="9">
        <v>985.1713</v>
      </c>
      <c r="G857" s="9">
        <v>24.111</v>
      </c>
      <c r="H857" s="9">
        <v>1</v>
      </c>
      <c r="I857" s="9">
        <v>-1</v>
      </c>
      <c r="M857">
        <v>20.74163</v>
      </c>
      <c r="N857">
        <v>0.05812902</v>
      </c>
      <c r="O857">
        <f t="shared" si="26"/>
        <v>689.992742692207</v>
      </c>
      <c r="P857">
        <f t="shared" si="27"/>
        <v>619.642051746029</v>
      </c>
    </row>
    <row r="858" spans="1:16">
      <c r="A858" s="9">
        <v>19.69744</v>
      </c>
      <c r="B858" s="9">
        <v>0.6182626</v>
      </c>
      <c r="C858" s="9">
        <v>0.9324049</v>
      </c>
      <c r="D858" s="9">
        <v>77.53558</v>
      </c>
      <c r="E858" s="9">
        <v>126.9863</v>
      </c>
      <c r="F858" s="9">
        <v>984.7963</v>
      </c>
      <c r="G858" s="9">
        <v>24.101</v>
      </c>
      <c r="H858" s="9">
        <v>1</v>
      </c>
      <c r="I858" s="9">
        <v>-1</v>
      </c>
      <c r="M858">
        <v>20.74163</v>
      </c>
      <c r="N858">
        <v>0.05812902</v>
      </c>
      <c r="O858">
        <f t="shared" si="26"/>
        <v>687.146158417166</v>
      </c>
      <c r="P858">
        <f t="shared" si="27"/>
        <v>617.042471209425</v>
      </c>
    </row>
    <row r="859" spans="1:16">
      <c r="A859" s="9">
        <v>19.70158</v>
      </c>
      <c r="B859" s="9">
        <v>0.6160313</v>
      </c>
      <c r="C859" s="9">
        <v>0.9324362</v>
      </c>
      <c r="D859" s="9">
        <v>77.54182</v>
      </c>
      <c r="E859" s="9">
        <v>127.8613</v>
      </c>
      <c r="F859" s="9">
        <v>984.1713</v>
      </c>
      <c r="G859" s="9">
        <v>24.108</v>
      </c>
      <c r="H859" s="9">
        <v>1</v>
      </c>
      <c r="I859" s="9">
        <v>-1</v>
      </c>
      <c r="M859">
        <v>20.74163</v>
      </c>
      <c r="N859">
        <v>0.05812902</v>
      </c>
      <c r="O859">
        <f t="shared" si="26"/>
        <v>684.007194938917</v>
      </c>
      <c r="P859">
        <f t="shared" si="27"/>
        <v>614.20597112577</v>
      </c>
    </row>
    <row r="860" spans="1:16">
      <c r="A860" s="9">
        <v>19.7058</v>
      </c>
      <c r="B860" s="9">
        <v>0.6136</v>
      </c>
      <c r="C860" s="9">
        <v>0.9321706</v>
      </c>
      <c r="D860" s="9">
        <v>77.5512</v>
      </c>
      <c r="E860" s="9">
        <v>127.8301</v>
      </c>
      <c r="F860" s="9">
        <v>984.5463</v>
      </c>
      <c r="G860" s="9">
        <v>24.108</v>
      </c>
      <c r="H860" s="9">
        <v>1</v>
      </c>
      <c r="I860" s="9">
        <v>-1</v>
      </c>
      <c r="M860">
        <v>20.74163</v>
      </c>
      <c r="N860">
        <v>0.05812902</v>
      </c>
      <c r="O860">
        <f t="shared" si="26"/>
        <v>681.534274375969</v>
      </c>
      <c r="P860">
        <f t="shared" si="27"/>
        <v>611.946914169018</v>
      </c>
    </row>
    <row r="861" spans="1:16">
      <c r="A861" s="9">
        <v>19.71075</v>
      </c>
      <c r="B861" s="9">
        <v>0.6113375</v>
      </c>
      <c r="C861" s="9">
        <v>0.932358</v>
      </c>
      <c r="D861" s="9">
        <v>77.52776</v>
      </c>
      <c r="E861" s="9">
        <v>127.9551</v>
      </c>
      <c r="F861" s="9">
        <v>986.2338</v>
      </c>
      <c r="G861" s="9">
        <v>24.112</v>
      </c>
      <c r="H861" s="9">
        <v>1</v>
      </c>
      <c r="I861" s="9">
        <v>-1</v>
      </c>
      <c r="M861">
        <v>20.74163</v>
      </c>
      <c r="N861">
        <v>0.05812902</v>
      </c>
      <c r="O861">
        <f t="shared" si="26"/>
        <v>679.404712531382</v>
      </c>
      <c r="P861">
        <f t="shared" si="27"/>
        <v>610.066413690543</v>
      </c>
    </row>
    <row r="862" spans="1:16">
      <c r="A862" s="9">
        <v>19.71541</v>
      </c>
      <c r="B862" s="9">
        <v>0.6088249</v>
      </c>
      <c r="C862" s="9">
        <v>0.9325612</v>
      </c>
      <c r="D862" s="9">
        <v>77.53558</v>
      </c>
      <c r="E862" s="9">
        <v>128.1113</v>
      </c>
      <c r="F862" s="9">
        <v>986.4213</v>
      </c>
      <c r="G862" s="9">
        <v>24.119</v>
      </c>
      <c r="H862" s="9">
        <v>1</v>
      </c>
      <c r="I862" s="9">
        <v>-1</v>
      </c>
      <c r="M862">
        <v>20.74163</v>
      </c>
      <c r="N862">
        <v>0.05812902</v>
      </c>
      <c r="O862">
        <f t="shared" si="26"/>
        <v>676.484178472933</v>
      </c>
      <c r="P862">
        <f t="shared" si="27"/>
        <v>607.424123345121</v>
      </c>
    </row>
    <row r="863" spans="1:16">
      <c r="A863" s="9">
        <v>19.72035</v>
      </c>
      <c r="B863" s="9">
        <v>0.6061062</v>
      </c>
      <c r="C863" s="9">
        <v>0.9330612</v>
      </c>
      <c r="D863" s="9">
        <v>77.54339</v>
      </c>
      <c r="E863" s="9">
        <v>127.7676</v>
      </c>
      <c r="F863" s="9">
        <v>985.7338</v>
      </c>
      <c r="G863" s="9">
        <v>24.132</v>
      </c>
      <c r="H863" s="9">
        <v>1</v>
      </c>
      <c r="I863" s="9">
        <v>-1</v>
      </c>
      <c r="M863">
        <v>20.74163</v>
      </c>
      <c r="N863">
        <v>0.05812902</v>
      </c>
      <c r="O863">
        <f t="shared" si="26"/>
        <v>672.789813662096</v>
      </c>
      <c r="P863">
        <f t="shared" si="27"/>
        <v>604.07880092145</v>
      </c>
    </row>
    <row r="864" spans="1:16">
      <c r="A864" s="9">
        <v>19.72457</v>
      </c>
      <c r="B864" s="9">
        <v>0.6044249</v>
      </c>
      <c r="C864" s="9">
        <v>0.9325143</v>
      </c>
      <c r="D864" s="9">
        <v>77.50433</v>
      </c>
      <c r="E864" s="9">
        <v>127.7051</v>
      </c>
      <c r="F864" s="9">
        <v>984.7963</v>
      </c>
      <c r="G864" s="9">
        <v>24.132</v>
      </c>
      <c r="H864" s="9">
        <v>1</v>
      </c>
      <c r="I864" s="9">
        <v>-1</v>
      </c>
      <c r="M864">
        <v>20.74163</v>
      </c>
      <c r="N864">
        <v>0.05812902</v>
      </c>
      <c r="O864">
        <f t="shared" si="26"/>
        <v>669.306171699236</v>
      </c>
      <c r="P864">
        <f t="shared" si="27"/>
        <v>601.01055915902</v>
      </c>
    </row>
    <row r="865" spans="1:16">
      <c r="A865" s="9">
        <v>19.72774</v>
      </c>
      <c r="B865" s="9">
        <v>0.6017873</v>
      </c>
      <c r="C865" s="9">
        <v>0.932905</v>
      </c>
      <c r="D865" s="9">
        <v>77.52308</v>
      </c>
      <c r="E865" s="9">
        <v>128.1426</v>
      </c>
      <c r="F865" s="9">
        <v>984.2338</v>
      </c>
      <c r="G865" s="9">
        <v>24.124</v>
      </c>
      <c r="H865" s="9">
        <v>1</v>
      </c>
      <c r="I865" s="9">
        <v>-1</v>
      </c>
      <c r="M865">
        <v>20.74163</v>
      </c>
      <c r="N865">
        <v>0.05812902</v>
      </c>
      <c r="O865">
        <f t="shared" si="26"/>
        <v>666.988270160407</v>
      </c>
      <c r="P865">
        <f t="shared" si="27"/>
        <v>598.795095547326</v>
      </c>
    </row>
    <row r="866" spans="1:16">
      <c r="A866" s="9">
        <v>19.73253</v>
      </c>
      <c r="B866" s="9">
        <v>0.5992498</v>
      </c>
      <c r="C866" s="9">
        <v>0.9323424</v>
      </c>
      <c r="D866" s="9">
        <v>77.49808</v>
      </c>
      <c r="E866" s="9">
        <v>127.8301</v>
      </c>
      <c r="F866" s="9">
        <v>985.4838</v>
      </c>
      <c r="G866" s="9">
        <v>24.12</v>
      </c>
      <c r="H866" s="9">
        <v>1</v>
      </c>
      <c r="I866" s="9">
        <v>-1</v>
      </c>
      <c r="M866">
        <v>20.74163</v>
      </c>
      <c r="N866">
        <v>0.05812902</v>
      </c>
      <c r="O866">
        <f t="shared" si="26"/>
        <v>664.696327920918</v>
      </c>
      <c r="P866">
        <f t="shared" si="27"/>
        <v>596.72305193733</v>
      </c>
    </row>
    <row r="867" spans="1:16">
      <c r="A867" s="9">
        <v>19.73686</v>
      </c>
      <c r="B867" s="9">
        <v>0.5964622</v>
      </c>
      <c r="C867" s="9">
        <v>0.9326081</v>
      </c>
      <c r="D867" s="9">
        <v>77.49339</v>
      </c>
      <c r="E867" s="9">
        <v>127.6113</v>
      </c>
      <c r="F867" s="9">
        <v>986.2964</v>
      </c>
      <c r="G867" s="9">
        <v>24.122</v>
      </c>
      <c r="H867" s="9">
        <v>1</v>
      </c>
      <c r="I867" s="9">
        <v>-1</v>
      </c>
      <c r="M867">
        <v>20.74163</v>
      </c>
      <c r="N867">
        <v>0.05812902</v>
      </c>
      <c r="O867">
        <f t="shared" si="26"/>
        <v>662.476182339677</v>
      </c>
      <c r="P867">
        <f t="shared" si="27"/>
        <v>594.652470144795</v>
      </c>
    </row>
    <row r="868" spans="1:16">
      <c r="A868" s="9">
        <v>19.74179</v>
      </c>
      <c r="B868" s="9">
        <v>0.5950997</v>
      </c>
      <c r="C868" s="9">
        <v>0.9330456</v>
      </c>
      <c r="D868" s="9">
        <v>77.53714</v>
      </c>
      <c r="E868" s="9">
        <v>128.1426</v>
      </c>
      <c r="F868" s="9">
        <v>985.6713</v>
      </c>
      <c r="G868" s="9">
        <v>24.135</v>
      </c>
      <c r="H868" s="9">
        <v>1</v>
      </c>
      <c r="I868" s="9">
        <v>-1</v>
      </c>
      <c r="M868">
        <v>20.74163</v>
      </c>
      <c r="N868">
        <v>0.05812902</v>
      </c>
      <c r="O868">
        <f t="shared" si="26"/>
        <v>658.642837930429</v>
      </c>
      <c r="P868">
        <f t="shared" si="27"/>
        <v>591.359718296537</v>
      </c>
    </row>
    <row r="869" spans="1:16">
      <c r="A869" s="9">
        <v>19.74461</v>
      </c>
      <c r="B869" s="9">
        <v>0.5937247</v>
      </c>
      <c r="C869" s="9">
        <v>0.9327955</v>
      </c>
      <c r="D869" s="9">
        <v>77.51839</v>
      </c>
      <c r="E869" s="9">
        <v>127.8926</v>
      </c>
      <c r="F869" s="9">
        <v>985.0463</v>
      </c>
      <c r="G869" s="9">
        <v>24.142</v>
      </c>
      <c r="H869" s="9">
        <v>1</v>
      </c>
      <c r="I869" s="9">
        <v>-1</v>
      </c>
      <c r="M869">
        <v>20.74163</v>
      </c>
      <c r="N869">
        <v>0.05812902</v>
      </c>
      <c r="O869">
        <f t="shared" si="26"/>
        <v>656.360369108066</v>
      </c>
      <c r="P869">
        <f t="shared" si="27"/>
        <v>589.31790192376</v>
      </c>
    </row>
    <row r="870" spans="1:16">
      <c r="A870" s="9">
        <v>19.74789</v>
      </c>
      <c r="B870" s="9">
        <v>0.5928122</v>
      </c>
      <c r="C870" s="9">
        <v>0.932983</v>
      </c>
      <c r="D870" s="9">
        <v>77.50902</v>
      </c>
      <c r="E870" s="9">
        <v>127.9551</v>
      </c>
      <c r="F870" s="9">
        <v>984.5463</v>
      </c>
      <c r="G870" s="9">
        <v>24.157</v>
      </c>
      <c r="H870" s="9">
        <v>1</v>
      </c>
      <c r="I870" s="9">
        <v>-1</v>
      </c>
      <c r="M870">
        <v>20.74163</v>
      </c>
      <c r="N870">
        <v>0.05812902</v>
      </c>
      <c r="O870">
        <f t="shared" si="26"/>
        <v>653.759356001543</v>
      </c>
      <c r="P870">
        <f t="shared" si="27"/>
        <v>587.081013763185</v>
      </c>
    </row>
    <row r="871" spans="1:16">
      <c r="A871" s="9">
        <v>19.75102</v>
      </c>
      <c r="B871" s="9">
        <v>0.5924247</v>
      </c>
      <c r="C871" s="9">
        <v>0.9330612</v>
      </c>
      <c r="D871" s="9">
        <v>77.49808</v>
      </c>
      <c r="E871" s="9">
        <v>128.2051</v>
      </c>
      <c r="F871" s="9">
        <v>984.1088</v>
      </c>
      <c r="G871" s="9">
        <v>24.154</v>
      </c>
      <c r="H871" s="9">
        <v>1</v>
      </c>
      <c r="I871" s="9">
        <v>-1</v>
      </c>
      <c r="M871">
        <v>20.74163</v>
      </c>
      <c r="N871">
        <v>0.05812902</v>
      </c>
      <c r="O871">
        <f t="shared" si="26"/>
        <v>651.235306736166</v>
      </c>
      <c r="P871">
        <f t="shared" si="27"/>
        <v>584.971816778455</v>
      </c>
    </row>
    <row r="872" spans="1:16">
      <c r="A872" s="9">
        <v>19.75491</v>
      </c>
      <c r="B872" s="9">
        <v>0.5920997</v>
      </c>
      <c r="C872" s="9">
        <v>0.9329518</v>
      </c>
      <c r="D872" s="9">
        <v>77.52308</v>
      </c>
      <c r="E872" s="9">
        <v>127.2363</v>
      </c>
      <c r="F872" s="9">
        <v>985.4838</v>
      </c>
      <c r="G872" s="9">
        <v>24.157</v>
      </c>
      <c r="H872" s="9">
        <v>1</v>
      </c>
      <c r="I872" s="9">
        <v>-1</v>
      </c>
      <c r="M872">
        <v>20.74163</v>
      </c>
      <c r="N872">
        <v>0.05812902</v>
      </c>
      <c r="O872">
        <f t="shared" si="26"/>
        <v>649.342454798028</v>
      </c>
      <c r="P872">
        <f t="shared" si="27"/>
        <v>583.488821531666</v>
      </c>
    </row>
    <row r="873" spans="1:16">
      <c r="A873" s="9">
        <v>19.75682</v>
      </c>
      <c r="B873" s="9">
        <v>0.5919809</v>
      </c>
      <c r="C873" s="9">
        <v>0.9327799</v>
      </c>
      <c r="D873" s="9">
        <v>77.52151</v>
      </c>
      <c r="E873" s="9">
        <v>127.8613</v>
      </c>
      <c r="F873" s="9">
        <v>985.8588</v>
      </c>
      <c r="G873" s="9">
        <v>24.156</v>
      </c>
      <c r="H873" s="9">
        <v>1</v>
      </c>
      <c r="I873" s="9">
        <v>-1</v>
      </c>
      <c r="M873">
        <v>20.74163</v>
      </c>
      <c r="N873">
        <v>0.05812902</v>
      </c>
      <c r="O873">
        <f t="shared" si="26"/>
        <v>648.20682779624</v>
      </c>
      <c r="P873">
        <f t="shared" si="27"/>
        <v>582.580960187229</v>
      </c>
    </row>
    <row r="874" spans="1:16">
      <c r="A874" s="9">
        <v>19.75949</v>
      </c>
      <c r="B874" s="9">
        <v>0.5931122</v>
      </c>
      <c r="C874" s="9">
        <v>0.9331393</v>
      </c>
      <c r="D874" s="9">
        <v>77.55433</v>
      </c>
      <c r="E874" s="9">
        <v>128.2363</v>
      </c>
      <c r="F874" s="9">
        <v>985.6713</v>
      </c>
      <c r="G874" s="9">
        <v>24.152</v>
      </c>
      <c r="H874" s="9">
        <v>1</v>
      </c>
      <c r="I874" s="9">
        <v>-1</v>
      </c>
      <c r="M874">
        <v>20.74163</v>
      </c>
      <c r="N874">
        <v>0.05812902</v>
      </c>
      <c r="O874">
        <f t="shared" si="26"/>
        <v>645.961957689051</v>
      </c>
      <c r="P874">
        <f t="shared" si="27"/>
        <v>580.890976283968</v>
      </c>
    </row>
    <row r="875" spans="1:16">
      <c r="A875" s="9">
        <v>19.76282</v>
      </c>
      <c r="B875" s="9">
        <v>0.5945497</v>
      </c>
      <c r="C875" s="9">
        <v>0.9330612</v>
      </c>
      <c r="D875" s="9">
        <v>77.49808</v>
      </c>
      <c r="E875" s="9">
        <v>127.8926</v>
      </c>
      <c r="F875" s="9">
        <v>984.9838</v>
      </c>
      <c r="G875" s="9">
        <v>24.16</v>
      </c>
      <c r="H875" s="9">
        <v>1</v>
      </c>
      <c r="I875" s="9">
        <v>-1</v>
      </c>
      <c r="M875">
        <v>20.74163</v>
      </c>
      <c r="N875">
        <v>0.05812902</v>
      </c>
      <c r="O875">
        <f t="shared" si="26"/>
        <v>642.863097910707</v>
      </c>
      <c r="P875">
        <f t="shared" si="27"/>
        <v>578.517638961908</v>
      </c>
    </row>
    <row r="876" spans="1:16">
      <c r="A876" s="9">
        <v>19.76413</v>
      </c>
      <c r="B876" s="9">
        <v>0.596356</v>
      </c>
      <c r="C876" s="9">
        <v>0.9331706</v>
      </c>
      <c r="D876" s="9">
        <v>77.50121</v>
      </c>
      <c r="E876" s="9">
        <v>127.8926</v>
      </c>
      <c r="F876" s="9">
        <v>984.2338</v>
      </c>
      <c r="G876" s="9">
        <v>24.164</v>
      </c>
      <c r="H876" s="9">
        <v>1</v>
      </c>
      <c r="I876" s="9">
        <v>-1</v>
      </c>
      <c r="M876">
        <v>20.74163</v>
      </c>
      <c r="N876">
        <v>0.05812902</v>
      </c>
      <c r="O876">
        <f t="shared" si="26"/>
        <v>641.151995642845</v>
      </c>
      <c r="P876">
        <f t="shared" si="27"/>
        <v>577.303460826629</v>
      </c>
    </row>
    <row r="877" spans="1:16">
      <c r="A877" s="9">
        <v>19.76517</v>
      </c>
      <c r="B877" s="9">
        <v>0.5982873</v>
      </c>
      <c r="C877" s="9">
        <v>0.9327799</v>
      </c>
      <c r="D877" s="9">
        <v>77.52776</v>
      </c>
      <c r="E877" s="9">
        <v>128.2363</v>
      </c>
      <c r="F877" s="9">
        <v>983.7963</v>
      </c>
      <c r="G877" s="9">
        <v>24.16</v>
      </c>
      <c r="H877" s="9">
        <v>1</v>
      </c>
      <c r="I877" s="9">
        <v>-1</v>
      </c>
      <c r="M877">
        <v>20.74163</v>
      </c>
      <c r="N877">
        <v>0.05812902</v>
      </c>
      <c r="O877">
        <f t="shared" si="26"/>
        <v>639.825241747164</v>
      </c>
      <c r="P877">
        <f t="shared" si="27"/>
        <v>576.432902278357</v>
      </c>
    </row>
    <row r="878" spans="1:16">
      <c r="A878" s="9">
        <v>19.76766</v>
      </c>
      <c r="B878" s="9">
        <v>0.6020811</v>
      </c>
      <c r="C878" s="9">
        <v>0.9334205</v>
      </c>
      <c r="D878" s="9">
        <v>77.49808</v>
      </c>
      <c r="E878" s="9">
        <v>127.8926</v>
      </c>
      <c r="F878" s="9">
        <v>984.9838</v>
      </c>
      <c r="G878" s="9">
        <v>24.18</v>
      </c>
      <c r="H878" s="9">
        <v>1</v>
      </c>
      <c r="I878" s="9">
        <v>-1</v>
      </c>
      <c r="M878">
        <v>20.74163</v>
      </c>
      <c r="N878">
        <v>0.05812902</v>
      </c>
      <c r="O878">
        <f t="shared" si="26"/>
        <v>638.220982844786</v>
      </c>
      <c r="P878">
        <f t="shared" si="27"/>
        <v>575.656996577202</v>
      </c>
    </row>
    <row r="879" spans="1:16">
      <c r="A879" s="9">
        <v>19.76649</v>
      </c>
      <c r="B879" s="9">
        <v>0.6050498</v>
      </c>
      <c r="C879" s="9">
        <v>0.9333268</v>
      </c>
      <c r="D879" s="9">
        <v>77.49808</v>
      </c>
      <c r="E879" s="9">
        <v>127.2051</v>
      </c>
      <c r="F879" s="9">
        <v>985.6713</v>
      </c>
      <c r="G879" s="9">
        <v>24.19</v>
      </c>
      <c r="H879" s="9">
        <v>1</v>
      </c>
      <c r="I879" s="9">
        <v>-1</v>
      </c>
      <c r="M879">
        <v>20.74163</v>
      </c>
      <c r="N879">
        <v>0.05812902</v>
      </c>
      <c r="O879">
        <f t="shared" si="26"/>
        <v>639.09169888581</v>
      </c>
      <c r="P879">
        <f t="shared" si="27"/>
        <v>576.750795827018</v>
      </c>
    </row>
    <row r="880" spans="1:16">
      <c r="A880" s="9">
        <v>19.76596</v>
      </c>
      <c r="B880" s="9">
        <v>0.6090937</v>
      </c>
      <c r="C880" s="9">
        <v>0.9335143</v>
      </c>
      <c r="D880" s="9">
        <v>77.54027</v>
      </c>
      <c r="E880" s="9">
        <v>127.6738</v>
      </c>
      <c r="F880" s="9">
        <v>985.6713</v>
      </c>
      <c r="G880" s="9">
        <v>24.199</v>
      </c>
      <c r="H880" s="9">
        <v>1</v>
      </c>
      <c r="I880" s="9">
        <v>-1</v>
      </c>
      <c r="M880">
        <v>20.74163</v>
      </c>
      <c r="N880">
        <v>0.05812902</v>
      </c>
      <c r="O880">
        <f t="shared" si="26"/>
        <v>638.891102073747</v>
      </c>
      <c r="P880">
        <f t="shared" si="27"/>
        <v>577.064266633045</v>
      </c>
    </row>
    <row r="881" spans="1:16">
      <c r="A881" s="9">
        <v>19.76657</v>
      </c>
      <c r="B881" s="9">
        <v>0.6120688</v>
      </c>
      <c r="C881" s="9">
        <v>0.9332174</v>
      </c>
      <c r="D881" s="9">
        <v>77.53714</v>
      </c>
      <c r="E881" s="9">
        <v>126.9238</v>
      </c>
      <c r="F881" s="9">
        <v>985.1088</v>
      </c>
      <c r="G881" s="9">
        <v>24.199</v>
      </c>
      <c r="H881" s="9">
        <v>1</v>
      </c>
      <c r="I881" s="9">
        <v>-1</v>
      </c>
      <c r="M881">
        <v>20.74163</v>
      </c>
      <c r="N881">
        <v>0.05812902</v>
      </c>
      <c r="O881">
        <f t="shared" si="26"/>
        <v>637.646279757091</v>
      </c>
      <c r="P881">
        <f t="shared" si="27"/>
        <v>576.374368032549</v>
      </c>
    </row>
    <row r="882" spans="1:16">
      <c r="A882" s="9">
        <v>19.7666</v>
      </c>
      <c r="B882" s="9">
        <v>0.6161438</v>
      </c>
      <c r="C882" s="9">
        <v>0.9332799</v>
      </c>
      <c r="D882" s="9">
        <v>77.51527</v>
      </c>
      <c r="E882" s="9">
        <v>128.0801</v>
      </c>
      <c r="F882" s="9">
        <v>984.1088</v>
      </c>
      <c r="G882" s="9">
        <v>24.213</v>
      </c>
      <c r="H882" s="9">
        <v>1</v>
      </c>
      <c r="I882" s="9">
        <v>-1</v>
      </c>
      <c r="M882">
        <v>20.74163</v>
      </c>
      <c r="N882">
        <v>0.05812902</v>
      </c>
      <c r="O882">
        <f t="shared" si="26"/>
        <v>636.384245353772</v>
      </c>
      <c r="P882">
        <f t="shared" si="27"/>
        <v>575.77156551367</v>
      </c>
    </row>
    <row r="883" spans="1:16">
      <c r="A883" s="9">
        <v>19.76458</v>
      </c>
      <c r="B883" s="9">
        <v>0.6198251</v>
      </c>
      <c r="C883" s="9">
        <v>0.9332174</v>
      </c>
      <c r="D883" s="9">
        <v>77.53401</v>
      </c>
      <c r="E883" s="9">
        <v>127.2676</v>
      </c>
      <c r="F883" s="9">
        <v>983.7963</v>
      </c>
      <c r="G883" s="9">
        <v>24.2</v>
      </c>
      <c r="H883" s="9">
        <v>1</v>
      </c>
      <c r="I883" s="9">
        <v>-1</v>
      </c>
      <c r="M883">
        <v>20.74163</v>
      </c>
      <c r="N883">
        <v>0.05812902</v>
      </c>
      <c r="O883">
        <f t="shared" si="26"/>
        <v>637.1252406236</v>
      </c>
      <c r="P883">
        <f t="shared" si="27"/>
        <v>576.781196537565</v>
      </c>
    </row>
    <row r="884" spans="1:16">
      <c r="A884" s="9">
        <v>19.76097</v>
      </c>
      <c r="B884" s="9">
        <v>0.6239939</v>
      </c>
      <c r="C884" s="9">
        <v>0.9333268</v>
      </c>
      <c r="D884" s="9">
        <v>77.53245</v>
      </c>
      <c r="E884" s="9">
        <v>127.2363</v>
      </c>
      <c r="F884" s="9">
        <v>984.7963</v>
      </c>
      <c r="G884" s="9">
        <v>24.202</v>
      </c>
      <c r="H884" s="9">
        <v>1</v>
      </c>
      <c r="I884" s="9">
        <v>-1</v>
      </c>
      <c r="M884">
        <v>20.74163</v>
      </c>
      <c r="N884">
        <v>0.05812902</v>
      </c>
      <c r="O884">
        <f t="shared" si="26"/>
        <v>639.810850678229</v>
      </c>
      <c r="P884">
        <f t="shared" si="27"/>
        <v>579.5007324493</v>
      </c>
    </row>
    <row r="885" spans="1:16">
      <c r="A885" s="9">
        <v>19.75969</v>
      </c>
      <c r="B885" s="9">
        <v>0.6274189</v>
      </c>
      <c r="C885" s="9">
        <v>0.9334518</v>
      </c>
      <c r="D885" s="9">
        <v>77.50902</v>
      </c>
      <c r="E885" s="9">
        <v>128.3301</v>
      </c>
      <c r="F885" s="9">
        <v>985.4838</v>
      </c>
      <c r="G885" s="9">
        <v>24.206</v>
      </c>
      <c r="H885" s="9">
        <v>1</v>
      </c>
      <c r="I885" s="9">
        <v>-1</v>
      </c>
      <c r="M885">
        <v>20.74163</v>
      </c>
      <c r="N885">
        <v>0.05812902</v>
      </c>
      <c r="O885">
        <f t="shared" si="26"/>
        <v>640.697155726733</v>
      </c>
      <c r="P885">
        <f t="shared" si="27"/>
        <v>580.662207530813</v>
      </c>
    </row>
    <row r="886" spans="1:16">
      <c r="A886" s="9">
        <v>19.75633</v>
      </c>
      <c r="B886" s="9">
        <v>0.6314628</v>
      </c>
      <c r="C886" s="9">
        <v>0.9331549</v>
      </c>
      <c r="D886" s="9">
        <v>77.50902</v>
      </c>
      <c r="E886" s="9">
        <v>127.6113</v>
      </c>
      <c r="F886" s="9">
        <v>984.5463</v>
      </c>
      <c r="G886" s="9">
        <v>24.19</v>
      </c>
      <c r="H886" s="9">
        <v>1</v>
      </c>
      <c r="I886" s="9">
        <v>-1</v>
      </c>
      <c r="M886">
        <v>20.74163</v>
      </c>
      <c r="N886">
        <v>0.05812902</v>
      </c>
      <c r="O886">
        <f t="shared" si="26"/>
        <v>641.960313119615</v>
      </c>
      <c r="P886">
        <f t="shared" si="27"/>
        <v>582.094836537593</v>
      </c>
    </row>
    <row r="887" spans="1:16">
      <c r="A887" s="9">
        <v>19.7521</v>
      </c>
      <c r="B887" s="9">
        <v>0.6350878</v>
      </c>
      <c r="C887" s="9">
        <v>0.9334205</v>
      </c>
      <c r="D887" s="9">
        <v>77.52933</v>
      </c>
      <c r="E887" s="9">
        <v>127.8613</v>
      </c>
      <c r="F887" s="9">
        <v>984.2338</v>
      </c>
      <c r="G887" s="9">
        <v>24.194</v>
      </c>
      <c r="H887" s="9">
        <v>1</v>
      </c>
      <c r="I887" s="9">
        <v>-1</v>
      </c>
      <c r="M887">
        <v>20.74163</v>
      </c>
      <c r="N887">
        <v>0.05812902</v>
      </c>
      <c r="O887">
        <f t="shared" si="26"/>
        <v>644.326495526742</v>
      </c>
      <c r="P887">
        <f t="shared" si="27"/>
        <v>584.408279889286</v>
      </c>
    </row>
    <row r="888" spans="1:16">
      <c r="A888" s="9">
        <v>19.74747</v>
      </c>
      <c r="B888" s="9">
        <v>0.6381504</v>
      </c>
      <c r="C888" s="9">
        <v>0.9336081</v>
      </c>
      <c r="D888" s="9">
        <v>77.53089</v>
      </c>
      <c r="E888" s="9">
        <v>127.4863</v>
      </c>
      <c r="F888" s="9">
        <v>983.7963</v>
      </c>
      <c r="G888" s="9">
        <v>24.191</v>
      </c>
      <c r="H888" s="9">
        <v>1</v>
      </c>
      <c r="I888" s="9">
        <v>-1</v>
      </c>
      <c r="M888">
        <v>20.74163</v>
      </c>
      <c r="N888">
        <v>0.05812902</v>
      </c>
      <c r="O888">
        <f t="shared" si="26"/>
        <v>646.983226128563</v>
      </c>
      <c r="P888">
        <f t="shared" si="27"/>
        <v>586.881730054536</v>
      </c>
    </row>
    <row r="889" spans="1:16">
      <c r="A889" s="9">
        <v>19.74129</v>
      </c>
      <c r="B889" s="9">
        <v>0.6411192</v>
      </c>
      <c r="C889" s="9">
        <v>0.9337174</v>
      </c>
      <c r="D889" s="9">
        <v>77.5137</v>
      </c>
      <c r="E889" s="9">
        <v>127.7676</v>
      </c>
      <c r="F889" s="9">
        <v>984.1713</v>
      </c>
      <c r="G889" s="9">
        <v>24.18</v>
      </c>
      <c r="H889" s="9">
        <v>1</v>
      </c>
      <c r="I889" s="9">
        <v>-1</v>
      </c>
      <c r="M889">
        <v>20.74163</v>
      </c>
      <c r="N889">
        <v>0.05812902</v>
      </c>
      <c r="O889">
        <f t="shared" si="26"/>
        <v>651.32209907487</v>
      </c>
      <c r="P889">
        <f t="shared" si="27"/>
        <v>590.75506096433</v>
      </c>
    </row>
    <row r="890" spans="1:16">
      <c r="A890" s="9">
        <v>19.73633</v>
      </c>
      <c r="B890" s="9">
        <v>0.6438817</v>
      </c>
      <c r="C890" s="9">
        <v>0.9336393</v>
      </c>
      <c r="D890" s="9">
        <v>77.51839</v>
      </c>
      <c r="E890" s="9">
        <v>126.9863</v>
      </c>
      <c r="F890" s="9">
        <v>985.2338</v>
      </c>
      <c r="G890" s="9">
        <v>24.183</v>
      </c>
      <c r="H890" s="9">
        <v>1</v>
      </c>
      <c r="I890" s="9">
        <v>-1</v>
      </c>
      <c r="M890">
        <v>20.74163</v>
      </c>
      <c r="N890">
        <v>0.05812902</v>
      </c>
      <c r="O890">
        <f t="shared" si="26"/>
        <v>655.257742207429</v>
      </c>
      <c r="P890">
        <f t="shared" si="27"/>
        <v>594.325144791342</v>
      </c>
    </row>
    <row r="891" spans="1:16">
      <c r="A891" s="9">
        <v>19.73172</v>
      </c>
      <c r="B891" s="9">
        <v>0.6470755</v>
      </c>
      <c r="C891" s="9">
        <v>0.9331706</v>
      </c>
      <c r="D891" s="9">
        <v>77.48402</v>
      </c>
      <c r="E891" s="9">
        <v>127.7988</v>
      </c>
      <c r="F891" s="9">
        <v>985.6713</v>
      </c>
      <c r="G891" s="9">
        <v>24.168</v>
      </c>
      <c r="H891" s="9">
        <v>1</v>
      </c>
      <c r="I891" s="9">
        <v>-1</v>
      </c>
      <c r="M891">
        <v>20.74163</v>
      </c>
      <c r="N891">
        <v>0.05812902</v>
      </c>
      <c r="O891">
        <f t="shared" si="26"/>
        <v>658.463213592284</v>
      </c>
      <c r="P891">
        <f t="shared" si="27"/>
        <v>597.315663611034</v>
      </c>
    </row>
    <row r="892" spans="1:16">
      <c r="A892" s="9">
        <v>19.72541</v>
      </c>
      <c r="B892" s="9">
        <v>0.6488943</v>
      </c>
      <c r="C892" s="9">
        <v>0.933733</v>
      </c>
      <c r="D892" s="9">
        <v>77.51839</v>
      </c>
      <c r="E892" s="9">
        <v>127.8926</v>
      </c>
      <c r="F892" s="9">
        <v>985.7338</v>
      </c>
      <c r="G892" s="9">
        <v>24.162</v>
      </c>
      <c r="H892" s="9">
        <v>1</v>
      </c>
      <c r="I892" s="9">
        <v>-1</v>
      </c>
      <c r="M892">
        <v>20.74163</v>
      </c>
      <c r="N892">
        <v>0.05812902</v>
      </c>
      <c r="O892">
        <f t="shared" si="26"/>
        <v>662.865283797194</v>
      </c>
      <c r="P892">
        <f t="shared" si="27"/>
        <v>601.085852138882</v>
      </c>
    </row>
    <row r="893" spans="1:16">
      <c r="A893" s="9">
        <v>19.72019</v>
      </c>
      <c r="B893" s="9">
        <v>0.6514319</v>
      </c>
      <c r="C893" s="9">
        <v>0.9335299</v>
      </c>
      <c r="D893" s="9">
        <v>77.52933</v>
      </c>
      <c r="E893" s="9">
        <v>127.0801</v>
      </c>
      <c r="F893" s="9">
        <v>983.9838</v>
      </c>
      <c r="G893" s="9">
        <v>24.172</v>
      </c>
      <c r="H893" s="9">
        <v>1</v>
      </c>
      <c r="I893" s="9">
        <v>-1</v>
      </c>
      <c r="M893">
        <v>20.74163</v>
      </c>
      <c r="N893">
        <v>0.05812902</v>
      </c>
      <c r="O893">
        <f t="shared" si="26"/>
        <v>665.138988359305</v>
      </c>
      <c r="P893">
        <f t="shared" si="27"/>
        <v>603.100834093871</v>
      </c>
    </row>
    <row r="894" spans="1:16">
      <c r="A894" s="9">
        <v>19.71599</v>
      </c>
      <c r="B894" s="9">
        <v>0.6532193</v>
      </c>
      <c r="C894" s="9">
        <v>0.9335299</v>
      </c>
      <c r="D894" s="9">
        <v>77.54027</v>
      </c>
      <c r="E894" s="9">
        <v>128.2988</v>
      </c>
      <c r="F894" s="9">
        <v>983.6713</v>
      </c>
      <c r="G894" s="9">
        <v>24.164</v>
      </c>
      <c r="H894" s="9">
        <v>1</v>
      </c>
      <c r="I894" s="9">
        <v>-1</v>
      </c>
      <c r="M894">
        <v>20.74163</v>
      </c>
      <c r="N894">
        <v>0.05812902</v>
      </c>
      <c r="O894">
        <f t="shared" si="26"/>
        <v>667.739818754694</v>
      </c>
      <c r="P894">
        <f t="shared" si="27"/>
        <v>605.388365227783</v>
      </c>
    </row>
    <row r="895" spans="1:16">
      <c r="A895" s="9">
        <v>19.7113</v>
      </c>
      <c r="B895" s="9">
        <v>0.6546944</v>
      </c>
      <c r="C895" s="9">
        <v>0.9332799</v>
      </c>
      <c r="D895" s="9">
        <v>77.52933</v>
      </c>
      <c r="E895" s="9">
        <v>127.3613</v>
      </c>
      <c r="F895" s="9">
        <v>984.2963</v>
      </c>
      <c r="G895" s="9">
        <v>24.164</v>
      </c>
      <c r="H895" s="9">
        <v>1</v>
      </c>
      <c r="I895" s="9">
        <v>-1</v>
      </c>
      <c r="M895">
        <v>20.74163</v>
      </c>
      <c r="N895">
        <v>0.05812902</v>
      </c>
      <c r="O895">
        <f t="shared" si="26"/>
        <v>671.381521096317</v>
      </c>
      <c r="P895">
        <f t="shared" si="27"/>
        <v>608.543065085401</v>
      </c>
    </row>
    <row r="896" spans="1:16">
      <c r="A896" s="9">
        <v>19.70566</v>
      </c>
      <c r="B896" s="9">
        <v>0.6564007</v>
      </c>
      <c r="C896" s="9">
        <v>0.9335143</v>
      </c>
      <c r="D896" s="9">
        <v>77.54027</v>
      </c>
      <c r="E896" s="9">
        <v>127.9864</v>
      </c>
      <c r="F896" s="9">
        <v>985.7338</v>
      </c>
      <c r="G896" s="9">
        <v>24.176</v>
      </c>
      <c r="H896" s="9">
        <v>1</v>
      </c>
      <c r="I896" s="9">
        <v>-1</v>
      </c>
      <c r="M896">
        <v>20.74163</v>
      </c>
      <c r="N896">
        <v>0.05812902</v>
      </c>
      <c r="O896">
        <f t="shared" si="26"/>
        <v>676.24628502937</v>
      </c>
      <c r="P896">
        <f t="shared" si="27"/>
        <v>612.767816260568</v>
      </c>
    </row>
    <row r="897" spans="1:16">
      <c r="A897" s="9">
        <v>19.70122</v>
      </c>
      <c r="B897" s="9">
        <v>0.6589069</v>
      </c>
      <c r="C897" s="9">
        <v>0.9334362</v>
      </c>
      <c r="D897" s="9">
        <v>77.51683</v>
      </c>
      <c r="E897" s="9">
        <v>128.3613</v>
      </c>
      <c r="F897" s="9">
        <v>985.4213</v>
      </c>
      <c r="G897" s="9">
        <v>24.158</v>
      </c>
      <c r="H897" s="9">
        <v>1</v>
      </c>
      <c r="I897" s="9">
        <v>-1</v>
      </c>
      <c r="M897">
        <v>20.74163</v>
      </c>
      <c r="N897">
        <v>0.05812902</v>
      </c>
      <c r="O897">
        <f t="shared" si="26"/>
        <v>678.919764025079</v>
      </c>
      <c r="P897">
        <f t="shared" si="27"/>
        <v>615.198946207572</v>
      </c>
    </row>
    <row r="898" spans="1:16">
      <c r="A898" s="9">
        <v>19.69685</v>
      </c>
      <c r="B898" s="9">
        <v>0.6605882</v>
      </c>
      <c r="C898" s="9">
        <v>0.933733</v>
      </c>
      <c r="D898" s="9">
        <v>77.53245</v>
      </c>
      <c r="E898" s="9">
        <v>127.7988</v>
      </c>
      <c r="F898" s="9">
        <v>985.7338</v>
      </c>
      <c r="G898" s="9">
        <v>24.153</v>
      </c>
      <c r="H898" s="9">
        <v>1</v>
      </c>
      <c r="I898" s="9">
        <v>-1</v>
      </c>
      <c r="M898">
        <v>20.74163</v>
      </c>
      <c r="N898">
        <v>0.05812902</v>
      </c>
      <c r="O898">
        <f t="shared" si="26"/>
        <v>682.092085343963</v>
      </c>
      <c r="P898">
        <f t="shared" si="27"/>
        <v>617.978859496624</v>
      </c>
    </row>
    <row r="899" spans="1:16">
      <c r="A899" s="9">
        <v>19.69335</v>
      </c>
      <c r="B899" s="9">
        <v>0.6629195</v>
      </c>
      <c r="C899" s="9">
        <v>0.9337643</v>
      </c>
      <c r="D899" s="9">
        <v>77.53558</v>
      </c>
      <c r="E899" s="9">
        <v>127.9864</v>
      </c>
      <c r="F899" s="9">
        <v>984.9213</v>
      </c>
      <c r="G899" s="9">
        <v>24.158</v>
      </c>
      <c r="H899" s="9">
        <v>1</v>
      </c>
      <c r="I899" s="9">
        <v>-1</v>
      </c>
      <c r="M899">
        <v>20.74163</v>
      </c>
      <c r="N899">
        <v>0.05812902</v>
      </c>
      <c r="O899">
        <f t="shared" ref="O899:O962" si="28">(F899*(M899/100-A899/100)-F899*A899/100*(B899/100-N899/100))*60/(1-A899/100)</f>
        <v>683.753378137481</v>
      </c>
      <c r="P899">
        <f t="shared" ref="P899:P962" si="29">F899*(M899/100-A899/100)*60/(1-(1-0.85)*N899/100)</f>
        <v>619.537999923583</v>
      </c>
    </row>
    <row r="900" spans="1:16">
      <c r="A900" s="9">
        <v>19.69044</v>
      </c>
      <c r="B900" s="9">
        <v>0.6641008</v>
      </c>
      <c r="C900" s="9">
        <v>0.9339831</v>
      </c>
      <c r="D900" s="9">
        <v>77.50589</v>
      </c>
      <c r="E900" s="9">
        <v>127.0801</v>
      </c>
      <c r="F900" s="9">
        <v>984.5463</v>
      </c>
      <c r="G900" s="9">
        <v>24.149</v>
      </c>
      <c r="H900" s="9">
        <v>1</v>
      </c>
      <c r="I900" s="9">
        <v>-1</v>
      </c>
      <c r="M900">
        <v>20.74163</v>
      </c>
      <c r="N900">
        <v>0.05812902</v>
      </c>
      <c r="O900">
        <f t="shared" si="28"/>
        <v>685.450619672239</v>
      </c>
      <c r="P900">
        <f t="shared" si="29"/>
        <v>621.021284096166</v>
      </c>
    </row>
    <row r="901" spans="1:16">
      <c r="A901" s="9">
        <v>19.68702</v>
      </c>
      <c r="B901" s="9">
        <v>0.6663446</v>
      </c>
      <c r="C901" s="9">
        <v>0.9337174</v>
      </c>
      <c r="D901" s="9">
        <v>77.49183</v>
      </c>
      <c r="E901" s="9">
        <v>128.1738</v>
      </c>
      <c r="F901" s="9">
        <v>984.9213</v>
      </c>
      <c r="G901" s="9">
        <v>24.15</v>
      </c>
      <c r="H901" s="9">
        <v>1</v>
      </c>
      <c r="I901" s="9">
        <v>-1</v>
      </c>
      <c r="M901">
        <v>20.74163</v>
      </c>
      <c r="N901">
        <v>0.05812902</v>
      </c>
      <c r="O901">
        <f t="shared" si="28"/>
        <v>687.889189761531</v>
      </c>
      <c r="P901">
        <f t="shared" si="29"/>
        <v>623.279057216974</v>
      </c>
    </row>
    <row r="902" spans="1:16">
      <c r="A902" s="9">
        <v>19.68372</v>
      </c>
      <c r="B902" s="9">
        <v>0.6691571</v>
      </c>
      <c r="C902" s="9">
        <v>0.933655</v>
      </c>
      <c r="D902" s="9">
        <v>77.5262</v>
      </c>
      <c r="E902" s="9">
        <v>127.4551</v>
      </c>
      <c r="F902" s="9">
        <v>986.1713</v>
      </c>
      <c r="G902" s="9">
        <v>24.149</v>
      </c>
      <c r="H902" s="9">
        <v>1</v>
      </c>
      <c r="I902" s="9">
        <v>-1</v>
      </c>
      <c r="M902">
        <v>20.74163</v>
      </c>
      <c r="N902">
        <v>0.05812902</v>
      </c>
      <c r="O902">
        <f t="shared" si="28"/>
        <v>690.772015543526</v>
      </c>
      <c r="P902">
        <f t="shared" si="29"/>
        <v>626.022873133968</v>
      </c>
    </row>
    <row r="903" spans="1:16">
      <c r="A903" s="9">
        <v>19.68099</v>
      </c>
      <c r="B903" s="9">
        <v>0.6713821</v>
      </c>
      <c r="C903" s="9">
        <v>0.9337174</v>
      </c>
      <c r="D903" s="9">
        <v>77.50745</v>
      </c>
      <c r="E903" s="9">
        <v>127.2363</v>
      </c>
      <c r="F903" s="9">
        <v>986.1713</v>
      </c>
      <c r="G903" s="9">
        <v>24.156</v>
      </c>
      <c r="H903" s="9">
        <v>1</v>
      </c>
      <c r="I903" s="9">
        <v>-1</v>
      </c>
      <c r="M903">
        <v>20.74163</v>
      </c>
      <c r="N903">
        <v>0.05812902</v>
      </c>
      <c r="O903">
        <f t="shared" si="28"/>
        <v>692.449392916339</v>
      </c>
      <c r="P903">
        <f t="shared" si="29"/>
        <v>627.638362583596</v>
      </c>
    </row>
    <row r="904" spans="1:16">
      <c r="A904" s="9">
        <v>19.67811</v>
      </c>
      <c r="B904" s="9">
        <v>0.6750322</v>
      </c>
      <c r="C904" s="9">
        <v>0.9334987</v>
      </c>
      <c r="D904" s="9">
        <v>77.51057</v>
      </c>
      <c r="E904" s="9">
        <v>127.7051</v>
      </c>
      <c r="F904" s="9">
        <v>985.7964</v>
      </c>
      <c r="G904" s="9">
        <v>24.162</v>
      </c>
      <c r="H904" s="9">
        <v>1</v>
      </c>
      <c r="I904" s="9">
        <v>-1</v>
      </c>
      <c r="M904">
        <v>20.74163</v>
      </c>
      <c r="N904">
        <v>0.05812902</v>
      </c>
      <c r="O904">
        <f t="shared" si="28"/>
        <v>693.766203993893</v>
      </c>
      <c r="P904">
        <f t="shared" si="29"/>
        <v>629.103366140028</v>
      </c>
    </row>
    <row r="905" spans="1:16">
      <c r="A905" s="9">
        <v>19.67542</v>
      </c>
      <c r="B905" s="9">
        <v>0.677326</v>
      </c>
      <c r="C905" s="9">
        <v>0.9338424</v>
      </c>
      <c r="D905" s="9">
        <v>77.52308</v>
      </c>
      <c r="E905" s="9">
        <v>128.2363</v>
      </c>
      <c r="F905" s="9">
        <v>984.5463</v>
      </c>
      <c r="G905" s="9">
        <v>24.156</v>
      </c>
      <c r="H905" s="9">
        <v>1</v>
      </c>
      <c r="I905" s="9">
        <v>-1</v>
      </c>
      <c r="M905">
        <v>20.74163</v>
      </c>
      <c r="N905">
        <v>0.05812902</v>
      </c>
      <c r="O905">
        <f t="shared" si="28"/>
        <v>694.521818056014</v>
      </c>
      <c r="P905">
        <f t="shared" si="29"/>
        <v>629.894789063987</v>
      </c>
    </row>
    <row r="906" spans="1:16">
      <c r="A906" s="9">
        <v>19.67424</v>
      </c>
      <c r="B906" s="9">
        <v>0.6800073</v>
      </c>
      <c r="C906" s="9">
        <v>0.9341081</v>
      </c>
      <c r="D906" s="9">
        <v>77.51995</v>
      </c>
      <c r="E906" s="9">
        <v>127.7988</v>
      </c>
      <c r="F906" s="9">
        <v>984.5463</v>
      </c>
      <c r="G906" s="9">
        <v>24.153</v>
      </c>
      <c r="H906" s="9">
        <v>1</v>
      </c>
      <c r="I906" s="9">
        <v>-1</v>
      </c>
      <c r="M906">
        <v>20.74163</v>
      </c>
      <c r="N906">
        <v>0.05812902</v>
      </c>
      <c r="O906">
        <f t="shared" si="28"/>
        <v>694.996828417732</v>
      </c>
      <c r="P906">
        <f t="shared" si="29"/>
        <v>630.591908628702</v>
      </c>
    </row>
    <row r="907" spans="1:16">
      <c r="A907" s="9">
        <v>19.6711</v>
      </c>
      <c r="B907" s="9">
        <v>0.6835948</v>
      </c>
      <c r="C907" s="9">
        <v>0.9338737</v>
      </c>
      <c r="D907" s="9">
        <v>77.51214</v>
      </c>
      <c r="E907" s="9">
        <v>128.2363</v>
      </c>
      <c r="F907" s="9">
        <v>984.8588</v>
      </c>
      <c r="G907" s="9">
        <v>24.157</v>
      </c>
      <c r="H907" s="9">
        <v>1</v>
      </c>
      <c r="I907" s="9">
        <v>-1</v>
      </c>
      <c r="M907">
        <v>20.74163</v>
      </c>
      <c r="N907">
        <v>0.05812902</v>
      </c>
      <c r="O907">
        <f t="shared" si="28"/>
        <v>696.995331530667</v>
      </c>
      <c r="P907">
        <f t="shared" si="29"/>
        <v>632.64769748439</v>
      </c>
    </row>
    <row r="908" spans="1:16">
      <c r="A908" s="9">
        <v>19.66796</v>
      </c>
      <c r="B908" s="9">
        <v>0.6867636</v>
      </c>
      <c r="C908" s="9">
        <v>0.9337956</v>
      </c>
      <c r="D908" s="9">
        <v>77.52464</v>
      </c>
      <c r="E908" s="9">
        <v>128.2676</v>
      </c>
      <c r="F908" s="9">
        <v>985.8588</v>
      </c>
      <c r="G908" s="9">
        <v>24.154</v>
      </c>
      <c r="H908" s="9">
        <v>1</v>
      </c>
      <c r="I908" s="9">
        <v>-1</v>
      </c>
      <c r="M908">
        <v>20.74163</v>
      </c>
      <c r="N908">
        <v>0.05812902</v>
      </c>
      <c r="O908">
        <f t="shared" si="28"/>
        <v>699.543419289489</v>
      </c>
      <c r="P908">
        <f t="shared" si="29"/>
        <v>635.147591438168</v>
      </c>
    </row>
    <row r="909" spans="1:16">
      <c r="A909" s="9">
        <v>19.66635</v>
      </c>
      <c r="B909" s="9">
        <v>0.6890512</v>
      </c>
      <c r="C909" s="9">
        <v>0.9339831</v>
      </c>
      <c r="D909" s="9">
        <v>77.5137</v>
      </c>
      <c r="E909" s="9">
        <v>128.2363</v>
      </c>
      <c r="F909" s="9">
        <v>986.4839</v>
      </c>
      <c r="G909" s="9">
        <v>24.148</v>
      </c>
      <c r="H909" s="9">
        <v>1</v>
      </c>
      <c r="I909" s="9">
        <v>-1</v>
      </c>
      <c r="M909">
        <v>20.74163</v>
      </c>
      <c r="N909">
        <v>0.05812902</v>
      </c>
      <c r="O909">
        <f t="shared" si="28"/>
        <v>700.835164048421</v>
      </c>
      <c r="P909">
        <f t="shared" si="29"/>
        <v>636.503343768599</v>
      </c>
    </row>
    <row r="910" spans="1:16">
      <c r="A910" s="9">
        <v>19.66175</v>
      </c>
      <c r="B910" s="9">
        <v>0.6913012</v>
      </c>
      <c r="C910" s="9">
        <v>0.9337174</v>
      </c>
      <c r="D910" s="9">
        <v>77.50745</v>
      </c>
      <c r="E910" s="9">
        <v>127.3926</v>
      </c>
      <c r="F910" s="9">
        <v>986.1088</v>
      </c>
      <c r="G910" s="9">
        <v>24.149</v>
      </c>
      <c r="H910" s="9">
        <v>1</v>
      </c>
      <c r="I910" s="9">
        <v>-1</v>
      </c>
      <c r="M910">
        <v>20.74163</v>
      </c>
      <c r="N910">
        <v>0.05812902</v>
      </c>
      <c r="O910">
        <f t="shared" si="28"/>
        <v>703.611885946574</v>
      </c>
      <c r="P910">
        <f t="shared" si="29"/>
        <v>638.983217768768</v>
      </c>
    </row>
    <row r="911" spans="1:16">
      <c r="A911" s="9">
        <v>19.65911</v>
      </c>
      <c r="B911" s="9">
        <v>0.693495</v>
      </c>
      <c r="C911" s="9">
        <v>0.9339049</v>
      </c>
      <c r="D911" s="9">
        <v>77.54182</v>
      </c>
      <c r="E911" s="9">
        <v>128.0801</v>
      </c>
      <c r="F911" s="9">
        <v>985.1088</v>
      </c>
      <c r="G911" s="9">
        <v>24.149</v>
      </c>
      <c r="H911" s="9">
        <v>1</v>
      </c>
      <c r="I911" s="9">
        <v>-1</v>
      </c>
      <c r="M911">
        <v>20.74163</v>
      </c>
      <c r="N911">
        <v>0.05812902</v>
      </c>
      <c r="O911">
        <f t="shared" si="28"/>
        <v>704.512509735688</v>
      </c>
      <c r="P911">
        <f t="shared" si="29"/>
        <v>639.895781677637</v>
      </c>
    </row>
    <row r="912" spans="1:16">
      <c r="A912" s="9">
        <v>19.65563</v>
      </c>
      <c r="B912" s="9">
        <v>0.69547</v>
      </c>
      <c r="C912" s="9">
        <v>0.9340299</v>
      </c>
      <c r="D912" s="9">
        <v>77.53245</v>
      </c>
      <c r="E912" s="9">
        <v>127.4551</v>
      </c>
      <c r="F912" s="9">
        <v>984.4213</v>
      </c>
      <c r="G912" s="9">
        <v>24.142</v>
      </c>
      <c r="H912" s="9">
        <v>1</v>
      </c>
      <c r="I912" s="9">
        <v>-1</v>
      </c>
      <c r="M912">
        <v>20.74163</v>
      </c>
      <c r="N912">
        <v>0.05812902</v>
      </c>
      <c r="O912">
        <f t="shared" si="28"/>
        <v>706.279538999676</v>
      </c>
      <c r="P912">
        <f t="shared" si="29"/>
        <v>641.504854152746</v>
      </c>
    </row>
    <row r="913" spans="1:16">
      <c r="A913" s="9">
        <v>19.65217</v>
      </c>
      <c r="B913" s="9">
        <v>0.6975325</v>
      </c>
      <c r="C913" s="9">
        <v>0.9339987</v>
      </c>
      <c r="D913" s="9">
        <v>77.5262</v>
      </c>
      <c r="E913" s="9">
        <v>127.9551</v>
      </c>
      <c r="F913" s="9">
        <v>984.7338</v>
      </c>
      <c r="G913" s="9">
        <v>24.144</v>
      </c>
      <c r="H913" s="9">
        <v>1</v>
      </c>
      <c r="I913" s="9">
        <v>-1</v>
      </c>
      <c r="M913">
        <v>20.74163</v>
      </c>
      <c r="N913">
        <v>0.05812902</v>
      </c>
      <c r="O913">
        <f t="shared" si="28"/>
        <v>708.735800251138</v>
      </c>
      <c r="P913">
        <f t="shared" si="29"/>
        <v>643.752982543795</v>
      </c>
    </row>
    <row r="914" spans="1:16">
      <c r="A914" s="9">
        <v>19.64772</v>
      </c>
      <c r="B914" s="9">
        <v>0.6994138</v>
      </c>
      <c r="C914" s="9">
        <v>0.9344362</v>
      </c>
      <c r="D914" s="9">
        <v>77.50745</v>
      </c>
      <c r="E914" s="9">
        <v>127.5176</v>
      </c>
      <c r="F914" s="9">
        <v>985.2338</v>
      </c>
      <c r="G914" s="9">
        <v>24.145</v>
      </c>
      <c r="H914" s="9">
        <v>1</v>
      </c>
      <c r="I914" s="9">
        <v>-1</v>
      </c>
      <c r="M914">
        <v>20.74163</v>
      </c>
      <c r="N914">
        <v>0.05812902</v>
      </c>
      <c r="O914">
        <f t="shared" si="28"/>
        <v>712.079192368496</v>
      </c>
      <c r="P914">
        <f t="shared" si="29"/>
        <v>646.710652679496</v>
      </c>
    </row>
    <row r="915" spans="1:16">
      <c r="A915" s="9">
        <v>19.64535</v>
      </c>
      <c r="B915" s="9">
        <v>0.7009701</v>
      </c>
      <c r="C915" s="9">
        <v>0.9344831</v>
      </c>
      <c r="D915" s="9">
        <v>77.54652</v>
      </c>
      <c r="E915" s="9">
        <v>127.9864</v>
      </c>
      <c r="F915" s="9">
        <v>985.6088</v>
      </c>
      <c r="G915" s="9">
        <v>24.138</v>
      </c>
      <c r="H915" s="9">
        <v>1</v>
      </c>
      <c r="I915" s="9">
        <v>-1</v>
      </c>
      <c r="M915">
        <v>20.74163</v>
      </c>
      <c r="N915">
        <v>0.05812902</v>
      </c>
      <c r="O915">
        <f t="shared" si="28"/>
        <v>713.859578623058</v>
      </c>
      <c r="P915">
        <f t="shared" si="29"/>
        <v>648.358461821391</v>
      </c>
    </row>
    <row r="916" spans="1:16">
      <c r="A916" s="9">
        <v>19.63986</v>
      </c>
      <c r="B916" s="9">
        <v>0.7023826</v>
      </c>
      <c r="C916" s="9">
        <v>0.9340299</v>
      </c>
      <c r="D916" s="9">
        <v>77.51683</v>
      </c>
      <c r="E916" s="9">
        <v>127.7988</v>
      </c>
      <c r="F916" s="9">
        <v>984.6088</v>
      </c>
      <c r="G916" s="9">
        <v>24.135</v>
      </c>
      <c r="H916" s="9">
        <v>1</v>
      </c>
      <c r="I916" s="9">
        <v>-1</v>
      </c>
      <c r="M916">
        <v>20.74163</v>
      </c>
      <c r="N916">
        <v>0.05812902</v>
      </c>
      <c r="O916">
        <f t="shared" si="28"/>
        <v>716.944539420978</v>
      </c>
      <c r="P916">
        <f t="shared" si="29"/>
        <v>650.944220670034</v>
      </c>
    </row>
    <row r="917" spans="1:16">
      <c r="A917" s="9">
        <v>19.63794</v>
      </c>
      <c r="B917" s="9">
        <v>0.7034702</v>
      </c>
      <c r="C917" s="9">
        <v>0.9343268</v>
      </c>
      <c r="D917" s="9">
        <v>77.5387</v>
      </c>
      <c r="E917" s="9">
        <v>128.0801</v>
      </c>
      <c r="F917" s="9">
        <v>984.6088</v>
      </c>
      <c r="G917" s="9">
        <v>24.134</v>
      </c>
      <c r="H917" s="9">
        <v>1</v>
      </c>
      <c r="I917" s="9">
        <v>-1</v>
      </c>
      <c r="M917">
        <v>20.74163</v>
      </c>
      <c r="N917">
        <v>0.05812902</v>
      </c>
      <c r="O917">
        <f t="shared" si="28"/>
        <v>718.190941770709</v>
      </c>
      <c r="P917">
        <f t="shared" si="29"/>
        <v>652.078588917204</v>
      </c>
    </row>
    <row r="918" spans="1:16">
      <c r="A918" s="9">
        <v>19.6336</v>
      </c>
      <c r="B918" s="9">
        <v>0.7039201</v>
      </c>
      <c r="C918" s="9">
        <v>0.9341862</v>
      </c>
      <c r="D918" s="9">
        <v>77.51214</v>
      </c>
      <c r="E918" s="9">
        <v>127.8926</v>
      </c>
      <c r="F918" s="9">
        <v>983.7963</v>
      </c>
      <c r="G918" s="9">
        <v>24.13</v>
      </c>
      <c r="H918" s="9">
        <v>1</v>
      </c>
      <c r="I918" s="9">
        <v>-1</v>
      </c>
      <c r="M918">
        <v>20.74163</v>
      </c>
      <c r="N918">
        <v>0.05812902</v>
      </c>
      <c r="O918">
        <f t="shared" si="28"/>
        <v>720.702888478678</v>
      </c>
      <c r="P918">
        <f t="shared" si="29"/>
        <v>654.102522081281</v>
      </c>
    </row>
    <row r="919" spans="1:16">
      <c r="A919" s="9">
        <v>19.63256</v>
      </c>
      <c r="B919" s="9">
        <v>0.7047514</v>
      </c>
      <c r="C919" s="9">
        <v>0.934405</v>
      </c>
      <c r="D919" s="9">
        <v>77.52464</v>
      </c>
      <c r="E919" s="9">
        <v>127.6738</v>
      </c>
      <c r="F919" s="9">
        <v>984.5463</v>
      </c>
      <c r="G919" s="9">
        <v>24.131</v>
      </c>
      <c r="H919" s="9">
        <v>1</v>
      </c>
      <c r="I919" s="9">
        <v>-1</v>
      </c>
      <c r="M919">
        <v>20.74163</v>
      </c>
      <c r="N919">
        <v>0.05812902</v>
      </c>
      <c r="O919">
        <f t="shared" si="28"/>
        <v>721.892395224895</v>
      </c>
      <c r="P919">
        <f t="shared" si="29"/>
        <v>655.215589524761</v>
      </c>
    </row>
    <row r="920" spans="1:16">
      <c r="A920" s="9">
        <v>19.62756</v>
      </c>
      <c r="B920" s="9">
        <v>0.7051076</v>
      </c>
      <c r="C920" s="9">
        <v>0.9343268</v>
      </c>
      <c r="D920" s="9">
        <v>77.49026</v>
      </c>
      <c r="E920" s="9">
        <v>127.9238</v>
      </c>
      <c r="F920" s="9">
        <v>985.7964</v>
      </c>
      <c r="G920" s="9">
        <v>24.135</v>
      </c>
      <c r="H920" s="9">
        <v>1</v>
      </c>
      <c r="I920" s="9">
        <v>-1</v>
      </c>
      <c r="M920">
        <v>20.74163</v>
      </c>
      <c r="N920">
        <v>0.05812902</v>
      </c>
      <c r="O920">
        <f t="shared" si="28"/>
        <v>726.415980106225</v>
      </c>
      <c r="P920">
        <f t="shared" si="29"/>
        <v>659.005178196575</v>
      </c>
    </row>
    <row r="921" spans="1:16">
      <c r="A921" s="9">
        <v>19.6265</v>
      </c>
      <c r="B921" s="9">
        <v>0.7047827</v>
      </c>
      <c r="C921" s="9">
        <v>0.9342956</v>
      </c>
      <c r="D921" s="9">
        <v>77.50433</v>
      </c>
      <c r="E921" s="9">
        <v>127.4863</v>
      </c>
      <c r="F921" s="9">
        <v>985.8588</v>
      </c>
      <c r="G921" s="9">
        <v>24.122</v>
      </c>
      <c r="H921" s="9">
        <v>1</v>
      </c>
      <c r="I921" s="9">
        <v>-1</v>
      </c>
      <c r="M921">
        <v>20.74163</v>
      </c>
      <c r="N921">
        <v>0.05812902</v>
      </c>
      <c r="O921">
        <f t="shared" si="28"/>
        <v>727.284472908323</v>
      </c>
      <c r="P921">
        <f t="shared" si="29"/>
        <v>659.673953487054</v>
      </c>
    </row>
    <row r="922" spans="1:16">
      <c r="A922" s="9">
        <v>19.62492</v>
      </c>
      <c r="B922" s="9">
        <v>0.7046764</v>
      </c>
      <c r="C922" s="9">
        <v>0.9348112</v>
      </c>
      <c r="D922" s="9">
        <v>77.52151</v>
      </c>
      <c r="E922" s="9">
        <v>127.5176</v>
      </c>
      <c r="F922" s="9">
        <v>984.7963</v>
      </c>
      <c r="G922" s="9">
        <v>24.115</v>
      </c>
      <c r="H922" s="9">
        <v>1</v>
      </c>
      <c r="I922" s="9">
        <v>-1</v>
      </c>
      <c r="M922">
        <v>20.74163</v>
      </c>
      <c r="N922">
        <v>0.05812902</v>
      </c>
      <c r="O922">
        <f t="shared" si="28"/>
        <v>727.670752574603</v>
      </c>
      <c r="P922">
        <f t="shared" si="29"/>
        <v>659.896664423407</v>
      </c>
    </row>
    <row r="923" spans="1:16">
      <c r="A923" s="9">
        <v>19.6223</v>
      </c>
      <c r="B923" s="9">
        <v>0.7038326</v>
      </c>
      <c r="C923" s="9">
        <v>0.93453</v>
      </c>
      <c r="D923" s="9">
        <v>77.49651</v>
      </c>
      <c r="E923" s="9">
        <v>127.7988</v>
      </c>
      <c r="F923" s="9">
        <v>983.8588</v>
      </c>
      <c r="G923" s="9">
        <v>24.116</v>
      </c>
      <c r="H923" s="9">
        <v>1</v>
      </c>
      <c r="I923" s="9">
        <v>-1</v>
      </c>
      <c r="M923">
        <v>20.74163</v>
      </c>
      <c r="N923">
        <v>0.05812902</v>
      </c>
      <c r="O923">
        <f t="shared" si="28"/>
        <v>729.012572614261</v>
      </c>
      <c r="P923">
        <f t="shared" si="29"/>
        <v>660.815221174213</v>
      </c>
    </row>
    <row r="924" spans="1:16">
      <c r="A924" s="9">
        <v>19.62013</v>
      </c>
      <c r="B924" s="9">
        <v>0.7024951</v>
      </c>
      <c r="C924" s="9">
        <v>0.9344362</v>
      </c>
      <c r="D924" s="9">
        <v>77.52776</v>
      </c>
      <c r="E924" s="9">
        <v>127.9864</v>
      </c>
      <c r="F924" s="9">
        <v>983.0463</v>
      </c>
      <c r="G924" s="9">
        <v>24.104</v>
      </c>
      <c r="H924" s="9">
        <v>1</v>
      </c>
      <c r="I924" s="9">
        <v>-1</v>
      </c>
      <c r="M924">
        <v>20.74163</v>
      </c>
      <c r="N924">
        <v>0.05812902</v>
      </c>
      <c r="O924">
        <f t="shared" si="28"/>
        <v>730.186059452125</v>
      </c>
      <c r="P924">
        <f t="shared" si="29"/>
        <v>661.549538109498</v>
      </c>
    </row>
    <row r="925" spans="1:16">
      <c r="A925" s="9">
        <v>19.61866</v>
      </c>
      <c r="B925" s="9">
        <v>0.6996638</v>
      </c>
      <c r="C925" s="9">
        <v>0.93453</v>
      </c>
      <c r="D925" s="9">
        <v>77.54182</v>
      </c>
      <c r="E925" s="9">
        <v>128.1113</v>
      </c>
      <c r="F925" s="9">
        <v>984.1713</v>
      </c>
      <c r="G925" s="9">
        <v>24.104</v>
      </c>
      <c r="H925" s="9">
        <v>1</v>
      </c>
      <c r="I925" s="9">
        <v>-1</v>
      </c>
      <c r="M925">
        <v>20.74163</v>
      </c>
      <c r="N925">
        <v>0.05812902</v>
      </c>
      <c r="O925">
        <f t="shared" si="28"/>
        <v>732.503234720185</v>
      </c>
      <c r="P925">
        <f t="shared" si="29"/>
        <v>663.174731402438</v>
      </c>
    </row>
    <row r="926" spans="1:16">
      <c r="A926" s="9">
        <v>19.61902</v>
      </c>
      <c r="B926" s="9">
        <v>0.6953763</v>
      </c>
      <c r="C926" s="9">
        <v>0.9344831</v>
      </c>
      <c r="D926" s="9">
        <v>77.50121</v>
      </c>
      <c r="E926" s="9">
        <v>128.2676</v>
      </c>
      <c r="F926" s="9">
        <v>985.7964</v>
      </c>
      <c r="G926" s="9">
        <v>24.104</v>
      </c>
      <c r="H926" s="9">
        <v>1</v>
      </c>
      <c r="I926" s="9">
        <v>-1</v>
      </c>
      <c r="M926">
        <v>20.74163</v>
      </c>
      <c r="N926">
        <v>0.05812902</v>
      </c>
      <c r="O926">
        <f t="shared" si="28"/>
        <v>734.068419993388</v>
      </c>
      <c r="P926">
        <f t="shared" si="29"/>
        <v>664.056839422351</v>
      </c>
    </row>
    <row r="927" spans="1:16">
      <c r="A927" s="9">
        <v>19.61608</v>
      </c>
      <c r="B927" s="9">
        <v>0.6914074</v>
      </c>
      <c r="C927" s="9">
        <v>0.9348269</v>
      </c>
      <c r="D927" s="9">
        <v>77.52464</v>
      </c>
      <c r="E927" s="9">
        <v>127.1738</v>
      </c>
      <c r="F927" s="9">
        <v>985.6713</v>
      </c>
      <c r="G927" s="9">
        <v>24.106</v>
      </c>
      <c r="H927" s="9">
        <v>1</v>
      </c>
      <c r="I927" s="9">
        <v>-1</v>
      </c>
      <c r="M927">
        <v>20.74163</v>
      </c>
      <c r="N927">
        <v>0.05812902</v>
      </c>
      <c r="O927">
        <f t="shared" si="28"/>
        <v>736.698020306073</v>
      </c>
      <c r="P927">
        <f t="shared" si="29"/>
        <v>665.71144475983</v>
      </c>
    </row>
    <row r="928" spans="1:16">
      <c r="A928" s="9">
        <v>19.61664</v>
      </c>
      <c r="B928" s="9">
        <v>0.6858011</v>
      </c>
      <c r="C928" s="9">
        <v>0.9350768</v>
      </c>
      <c r="D928" s="9">
        <v>77.53401</v>
      </c>
      <c r="E928" s="9">
        <v>127.4863</v>
      </c>
      <c r="F928" s="9">
        <v>985.1088</v>
      </c>
      <c r="G928" s="9">
        <v>24.096</v>
      </c>
      <c r="H928" s="9">
        <v>1</v>
      </c>
      <c r="I928" s="9">
        <v>-1</v>
      </c>
      <c r="M928">
        <v>20.74163</v>
      </c>
      <c r="N928">
        <v>0.05812902</v>
      </c>
      <c r="O928">
        <f t="shared" si="28"/>
        <v>736.677020844204</v>
      </c>
      <c r="P928">
        <f t="shared" si="29"/>
        <v>665.000513089389</v>
      </c>
    </row>
    <row r="929" spans="1:16">
      <c r="A929" s="9">
        <v>19.61666</v>
      </c>
      <c r="B929" s="9">
        <v>0.6795322</v>
      </c>
      <c r="C929" s="9">
        <v>0.9343424</v>
      </c>
      <c r="D929" s="9">
        <v>77.52933</v>
      </c>
      <c r="E929" s="9">
        <v>127.8926</v>
      </c>
      <c r="F929" s="9">
        <v>984.2963</v>
      </c>
      <c r="G929" s="9">
        <v>24.108</v>
      </c>
      <c r="H929" s="9">
        <v>1</v>
      </c>
      <c r="I929" s="9">
        <v>-1</v>
      </c>
      <c r="M929">
        <v>20.74163</v>
      </c>
      <c r="N929">
        <v>0.05812902</v>
      </c>
      <c r="O929">
        <f t="shared" si="28"/>
        <v>736.958318332574</v>
      </c>
      <c r="P929">
        <f t="shared" si="29"/>
        <v>664.440220054861</v>
      </c>
    </row>
    <row r="930" spans="1:16">
      <c r="A930" s="9">
        <v>19.61831</v>
      </c>
      <c r="B930" s="9">
        <v>0.6724321</v>
      </c>
      <c r="C930" s="9">
        <v>0.9348581</v>
      </c>
      <c r="D930" s="9">
        <v>77.51683</v>
      </c>
      <c r="E930" s="9">
        <v>128.3613</v>
      </c>
      <c r="F930" s="9">
        <v>984.1088</v>
      </c>
      <c r="G930" s="9">
        <v>24.096</v>
      </c>
      <c r="H930" s="9">
        <v>1</v>
      </c>
      <c r="I930" s="9">
        <v>-1</v>
      </c>
      <c r="M930">
        <v>20.74163</v>
      </c>
      <c r="N930">
        <v>0.05812902</v>
      </c>
      <c r="O930">
        <f t="shared" si="28"/>
        <v>736.636681788012</v>
      </c>
      <c r="P930">
        <f t="shared" si="29"/>
        <v>663.339297224513</v>
      </c>
    </row>
    <row r="931" spans="1:16">
      <c r="A931" s="9">
        <v>19.62005</v>
      </c>
      <c r="B931" s="9">
        <v>0.6652071</v>
      </c>
      <c r="C931" s="9">
        <v>0.93503</v>
      </c>
      <c r="D931" s="9">
        <v>77.50902</v>
      </c>
      <c r="E931" s="9">
        <v>127.7988</v>
      </c>
      <c r="F931" s="9">
        <v>985.2338</v>
      </c>
      <c r="G931" s="9">
        <v>24.101</v>
      </c>
      <c r="H931" s="9">
        <v>1</v>
      </c>
      <c r="I931" s="9">
        <v>-1</v>
      </c>
      <c r="M931">
        <v>20.74163</v>
      </c>
      <c r="N931">
        <v>0.05812902</v>
      </c>
      <c r="O931">
        <f t="shared" si="28"/>
        <v>737.249742172231</v>
      </c>
      <c r="P931">
        <f t="shared" si="29"/>
        <v>663.068930563089</v>
      </c>
    </row>
    <row r="932" spans="1:16">
      <c r="A932" s="9">
        <v>19.62344</v>
      </c>
      <c r="B932" s="9">
        <v>0.6570569</v>
      </c>
      <c r="C932" s="9">
        <v>0.9348112</v>
      </c>
      <c r="D932" s="9">
        <v>77.52933</v>
      </c>
      <c r="E932" s="9">
        <v>127.9238</v>
      </c>
      <c r="F932" s="9">
        <v>985.6713</v>
      </c>
      <c r="G932" s="9">
        <v>24.084</v>
      </c>
      <c r="H932" s="9">
        <v>1</v>
      </c>
      <c r="I932" s="9">
        <v>-1</v>
      </c>
      <c r="M932">
        <v>20.74163</v>
      </c>
      <c r="N932">
        <v>0.05812902</v>
      </c>
      <c r="O932">
        <f t="shared" si="28"/>
        <v>736.275546137282</v>
      </c>
      <c r="P932">
        <f t="shared" si="29"/>
        <v>661.358340736525</v>
      </c>
    </row>
    <row r="933" spans="1:16">
      <c r="A933" s="9">
        <v>19.62411</v>
      </c>
      <c r="B933" s="9">
        <v>0.6485193</v>
      </c>
      <c r="C933" s="9">
        <v>0.9349831</v>
      </c>
      <c r="D933" s="9">
        <v>77.55433</v>
      </c>
      <c r="E933" s="9">
        <v>127.5176</v>
      </c>
      <c r="F933" s="9">
        <v>985.5463</v>
      </c>
      <c r="G933" s="9">
        <v>24.101</v>
      </c>
      <c r="H933" s="9">
        <v>1</v>
      </c>
      <c r="I933" s="9">
        <v>-1</v>
      </c>
      <c r="M933">
        <v>20.74163</v>
      </c>
      <c r="N933">
        <v>0.05812902</v>
      </c>
      <c r="O933">
        <f t="shared" si="28"/>
        <v>736.925054579887</v>
      </c>
      <c r="P933">
        <f t="shared" si="29"/>
        <v>660.878245012681</v>
      </c>
    </row>
    <row r="934" spans="1:16">
      <c r="A934" s="9">
        <v>19.62942</v>
      </c>
      <c r="B934" s="9">
        <v>0.6404504</v>
      </c>
      <c r="C934" s="9">
        <v>0.9348269</v>
      </c>
      <c r="D934" s="9">
        <v>77.51527</v>
      </c>
      <c r="E934" s="9">
        <v>128.0488</v>
      </c>
      <c r="F934" s="9">
        <v>984.6088</v>
      </c>
      <c r="G934" s="9">
        <v>24.101</v>
      </c>
      <c r="H934" s="9">
        <v>1</v>
      </c>
      <c r="I934" s="9">
        <v>-1</v>
      </c>
      <c r="M934">
        <v>20.74163</v>
      </c>
      <c r="N934">
        <v>0.05812902</v>
      </c>
      <c r="O934">
        <f t="shared" si="28"/>
        <v>733.510761242013</v>
      </c>
      <c r="P934">
        <f t="shared" si="29"/>
        <v>657.11234801403</v>
      </c>
    </row>
    <row r="935" spans="1:16">
      <c r="A935" s="9">
        <v>19.63428</v>
      </c>
      <c r="B935" s="9">
        <v>0.6318128</v>
      </c>
      <c r="C935" s="9">
        <v>0.9351706</v>
      </c>
      <c r="D935" s="9">
        <v>77.51995</v>
      </c>
      <c r="E935" s="9">
        <v>128.0801</v>
      </c>
      <c r="F935" s="9">
        <v>984.6088</v>
      </c>
      <c r="G935" s="9">
        <v>24.115</v>
      </c>
      <c r="H935" s="9">
        <v>1</v>
      </c>
      <c r="I935" s="9">
        <v>-1</v>
      </c>
      <c r="M935">
        <v>20.74163</v>
      </c>
      <c r="N935">
        <v>0.05812902</v>
      </c>
      <c r="O935">
        <f t="shared" si="28"/>
        <v>731.208420291813</v>
      </c>
      <c r="P935">
        <f t="shared" si="29"/>
        <v>654.240978388376</v>
      </c>
    </row>
    <row r="936" spans="1:16">
      <c r="A936" s="9">
        <v>19.64033</v>
      </c>
      <c r="B936" s="9">
        <v>0.6235627</v>
      </c>
      <c r="C936" s="9">
        <v>0.9344518</v>
      </c>
      <c r="D936" s="9">
        <v>77.54495</v>
      </c>
      <c r="E936" s="9">
        <v>127.5801</v>
      </c>
      <c r="F936" s="9">
        <v>983.3588</v>
      </c>
      <c r="G936" s="9">
        <v>24.102</v>
      </c>
      <c r="H936" s="9">
        <v>1</v>
      </c>
      <c r="I936" s="9">
        <v>-1</v>
      </c>
      <c r="M936">
        <v>20.74163</v>
      </c>
      <c r="N936">
        <v>0.05812902</v>
      </c>
      <c r="O936">
        <f t="shared" si="28"/>
        <v>727.05728753053</v>
      </c>
      <c r="P936">
        <f t="shared" si="29"/>
        <v>649.84048975024</v>
      </c>
    </row>
    <row r="937" spans="1:16">
      <c r="A937" s="9">
        <v>19.6476</v>
      </c>
      <c r="B937" s="9">
        <v>0.6153813</v>
      </c>
      <c r="C937" s="9">
        <v>0.9352018</v>
      </c>
      <c r="D937" s="9">
        <v>77.50121</v>
      </c>
      <c r="E937" s="9">
        <v>127.9864</v>
      </c>
      <c r="F937" s="9">
        <v>985.1088</v>
      </c>
      <c r="G937" s="9">
        <v>24.102</v>
      </c>
      <c r="H937" s="9">
        <v>1</v>
      </c>
      <c r="I937" s="9">
        <v>-1</v>
      </c>
      <c r="M937">
        <v>20.74163</v>
      </c>
      <c r="N937">
        <v>0.05812902</v>
      </c>
      <c r="O937">
        <f t="shared" si="28"/>
        <v>724.221506636031</v>
      </c>
      <c r="P937">
        <f t="shared" si="29"/>
        <v>646.699536293818</v>
      </c>
    </row>
    <row r="938" spans="1:16">
      <c r="A938" s="9">
        <v>19.65619</v>
      </c>
      <c r="B938" s="9">
        <v>0.6082499</v>
      </c>
      <c r="C938" s="9">
        <v>0.9347018</v>
      </c>
      <c r="D938" s="9">
        <v>77.49495</v>
      </c>
      <c r="E938" s="9">
        <v>127.6113</v>
      </c>
      <c r="F938" s="9">
        <v>985.8588</v>
      </c>
      <c r="G938" s="9">
        <v>24.106</v>
      </c>
      <c r="H938" s="9">
        <v>1</v>
      </c>
      <c r="I938" s="9">
        <v>-1</v>
      </c>
      <c r="M938">
        <v>20.74163</v>
      </c>
      <c r="N938">
        <v>0.05812902</v>
      </c>
      <c r="O938">
        <f t="shared" si="28"/>
        <v>719.522933824488</v>
      </c>
      <c r="P938">
        <f t="shared" si="29"/>
        <v>642.110333389818</v>
      </c>
    </row>
    <row r="939" spans="1:16">
      <c r="A939" s="9">
        <v>19.66405</v>
      </c>
      <c r="B939" s="9">
        <v>0.6009873</v>
      </c>
      <c r="C939" s="9">
        <v>0.9353893</v>
      </c>
      <c r="D939" s="9">
        <v>77.53401</v>
      </c>
      <c r="E939" s="9">
        <v>127.8301</v>
      </c>
      <c r="F939" s="9">
        <v>985.7964</v>
      </c>
      <c r="G939" s="9">
        <v>24.102</v>
      </c>
      <c r="H939" s="9">
        <v>1</v>
      </c>
      <c r="I939" s="9">
        <v>-1</v>
      </c>
      <c r="M939">
        <v>20.74163</v>
      </c>
      <c r="N939">
        <v>0.05812902</v>
      </c>
      <c r="O939">
        <f t="shared" si="28"/>
        <v>714.780443309445</v>
      </c>
      <c r="P939">
        <f t="shared" si="29"/>
        <v>637.420269750613</v>
      </c>
    </row>
    <row r="940" spans="1:16">
      <c r="A940" s="9">
        <v>19.67381</v>
      </c>
      <c r="B940" s="9">
        <v>0.5944185</v>
      </c>
      <c r="C940" s="9">
        <v>0.9347331</v>
      </c>
      <c r="D940" s="9">
        <v>77.53089</v>
      </c>
      <c r="E940" s="9">
        <v>127.7676</v>
      </c>
      <c r="F940" s="9">
        <v>985.2963</v>
      </c>
      <c r="G940" s="9">
        <v>24.104</v>
      </c>
      <c r="H940" s="9">
        <v>1</v>
      </c>
      <c r="I940" s="9">
        <v>-1</v>
      </c>
      <c r="M940">
        <v>20.74163</v>
      </c>
      <c r="N940">
        <v>0.05812902</v>
      </c>
      <c r="O940">
        <f t="shared" si="28"/>
        <v>708.233681789743</v>
      </c>
      <c r="P940">
        <f t="shared" si="29"/>
        <v>631.326504626121</v>
      </c>
    </row>
    <row r="941" spans="1:16">
      <c r="A941" s="9">
        <v>19.68217</v>
      </c>
      <c r="B941" s="9">
        <v>0.5887559</v>
      </c>
      <c r="C941" s="9">
        <v>0.9351081</v>
      </c>
      <c r="D941" s="9">
        <v>77.51683</v>
      </c>
      <c r="E941" s="9">
        <v>127.7051</v>
      </c>
      <c r="F941" s="9">
        <v>984.0463</v>
      </c>
      <c r="G941" s="9">
        <v>24.092</v>
      </c>
      <c r="H941" s="9">
        <v>1</v>
      </c>
      <c r="I941" s="9">
        <v>-1</v>
      </c>
      <c r="M941">
        <v>20.74163</v>
      </c>
      <c r="N941">
        <v>0.05812902</v>
      </c>
      <c r="O941">
        <f t="shared" si="28"/>
        <v>702.049591013909</v>
      </c>
      <c r="P941">
        <f t="shared" si="29"/>
        <v>625.589163126263</v>
      </c>
    </row>
    <row r="942" spans="1:16">
      <c r="A942" s="9">
        <v>19.6935</v>
      </c>
      <c r="B942" s="9">
        <v>0.5829808</v>
      </c>
      <c r="C942" s="9">
        <v>0.9352018</v>
      </c>
      <c r="D942" s="9">
        <v>77.52151</v>
      </c>
      <c r="E942" s="9">
        <v>128.0488</v>
      </c>
      <c r="F942" s="9">
        <v>984.2338</v>
      </c>
      <c r="G942" s="9">
        <v>24.101</v>
      </c>
      <c r="H942" s="9">
        <v>1</v>
      </c>
      <c r="I942" s="9">
        <v>-1</v>
      </c>
      <c r="M942">
        <v>20.74163</v>
      </c>
      <c r="N942">
        <v>0.05812902</v>
      </c>
      <c r="O942">
        <f t="shared" si="28"/>
        <v>694.742947459337</v>
      </c>
      <c r="P942">
        <f t="shared" si="29"/>
        <v>619.016957950093</v>
      </c>
    </row>
    <row r="943" spans="1:16">
      <c r="A943" s="9">
        <v>19.70333</v>
      </c>
      <c r="B943" s="9">
        <v>0.5779432</v>
      </c>
      <c r="C943" s="9">
        <v>0.9343581</v>
      </c>
      <c r="D943" s="9">
        <v>77.49026</v>
      </c>
      <c r="E943" s="9">
        <v>128.1426</v>
      </c>
      <c r="F943" s="9">
        <v>985.2338</v>
      </c>
      <c r="G943" s="9">
        <v>24.102</v>
      </c>
      <c r="H943" s="9">
        <v>1</v>
      </c>
      <c r="I943" s="9">
        <v>-1</v>
      </c>
      <c r="M943">
        <v>20.74163</v>
      </c>
      <c r="N943">
        <v>0.05812902</v>
      </c>
      <c r="O943">
        <f t="shared" si="28"/>
        <v>688.989903957259</v>
      </c>
      <c r="P943">
        <f t="shared" si="29"/>
        <v>613.83447511872</v>
      </c>
    </row>
    <row r="944" spans="1:16">
      <c r="A944" s="9">
        <v>19.71439</v>
      </c>
      <c r="B944" s="9">
        <v>0.5726432</v>
      </c>
      <c r="C944" s="9">
        <v>0.9347019</v>
      </c>
      <c r="D944" s="9">
        <v>77.53714</v>
      </c>
      <c r="E944" s="9">
        <v>127.3613</v>
      </c>
      <c r="F944" s="9">
        <v>986.4839</v>
      </c>
      <c r="G944" s="9">
        <v>24.101</v>
      </c>
      <c r="H944" s="9">
        <v>1</v>
      </c>
      <c r="I944" s="9">
        <v>-1</v>
      </c>
      <c r="M944">
        <v>20.74163</v>
      </c>
      <c r="N944">
        <v>0.05812902</v>
      </c>
      <c r="O944">
        <f t="shared" si="28"/>
        <v>682.533300135472</v>
      </c>
      <c r="P944">
        <f t="shared" si="29"/>
        <v>608.066452322052</v>
      </c>
    </row>
    <row r="945" spans="1:16">
      <c r="A945" s="9">
        <v>19.72419</v>
      </c>
      <c r="B945" s="9">
        <v>0.5686243</v>
      </c>
      <c r="C945" s="9">
        <v>0.9348581</v>
      </c>
      <c r="D945" s="9">
        <v>77.52308</v>
      </c>
      <c r="E945" s="9">
        <v>127.7676</v>
      </c>
      <c r="F945" s="9">
        <v>986.2964</v>
      </c>
      <c r="G945" s="9">
        <v>24.104</v>
      </c>
      <c r="H945" s="9">
        <v>1</v>
      </c>
      <c r="I945" s="9">
        <v>-1</v>
      </c>
      <c r="M945">
        <v>20.74163</v>
      </c>
      <c r="N945">
        <v>0.05812902</v>
      </c>
      <c r="O945">
        <f t="shared" si="28"/>
        <v>675.809696776734</v>
      </c>
      <c r="P945">
        <f t="shared" si="29"/>
        <v>602.150949196453</v>
      </c>
    </row>
    <row r="946" spans="1:16">
      <c r="A946" s="9">
        <v>19.73335</v>
      </c>
      <c r="B946" s="9">
        <v>0.5639992</v>
      </c>
      <c r="C946" s="9">
        <v>0.9356081</v>
      </c>
      <c r="D946" s="9">
        <v>77.5137</v>
      </c>
      <c r="E946" s="9">
        <v>126.8301</v>
      </c>
      <c r="F946" s="9">
        <v>985.1088</v>
      </c>
      <c r="G946" s="9">
        <v>24.098</v>
      </c>
      <c r="H946" s="9">
        <v>1</v>
      </c>
      <c r="I946" s="9">
        <v>-1</v>
      </c>
      <c r="M946">
        <v>20.74163</v>
      </c>
      <c r="N946">
        <v>0.05812902</v>
      </c>
      <c r="O946">
        <f t="shared" si="28"/>
        <v>668.96541743448</v>
      </c>
      <c r="P946">
        <f t="shared" si="29"/>
        <v>596.011268844849</v>
      </c>
    </row>
    <row r="947" spans="1:16">
      <c r="A947" s="9">
        <v>19.74271</v>
      </c>
      <c r="B947" s="9">
        <v>0.560343</v>
      </c>
      <c r="C947" s="9">
        <v>0.9350924</v>
      </c>
      <c r="D947" s="9">
        <v>77.5262</v>
      </c>
      <c r="E947" s="9">
        <v>127.2363</v>
      </c>
      <c r="F947" s="9">
        <v>984.7338</v>
      </c>
      <c r="G947" s="9">
        <v>24.1</v>
      </c>
      <c r="H947" s="9">
        <v>1</v>
      </c>
      <c r="I947" s="9">
        <v>-1</v>
      </c>
      <c r="M947">
        <v>20.74163</v>
      </c>
      <c r="N947">
        <v>0.05812902</v>
      </c>
      <c r="O947">
        <f t="shared" si="28"/>
        <v>662.394624707245</v>
      </c>
      <c r="P947">
        <f t="shared" si="29"/>
        <v>590.253638795962</v>
      </c>
    </row>
    <row r="948" spans="1:16">
      <c r="A948" s="9">
        <v>19.75236</v>
      </c>
      <c r="B948" s="9">
        <v>0.5563554</v>
      </c>
      <c r="C948" s="9">
        <v>0.9354362</v>
      </c>
      <c r="D948" s="9">
        <v>77.54339</v>
      </c>
      <c r="E948" s="9">
        <v>127.8301</v>
      </c>
      <c r="F948" s="9">
        <v>983.7963</v>
      </c>
      <c r="G948" s="9">
        <v>24.104</v>
      </c>
      <c r="H948" s="9">
        <v>1</v>
      </c>
      <c r="I948" s="9">
        <v>-1</v>
      </c>
      <c r="M948">
        <v>20.74163</v>
      </c>
      <c r="N948">
        <v>0.05812902</v>
      </c>
      <c r="O948">
        <f t="shared" si="28"/>
        <v>655.289048312636</v>
      </c>
      <c r="P948">
        <f t="shared" si="29"/>
        <v>583.995020007897</v>
      </c>
    </row>
    <row r="949" spans="1:16">
      <c r="A949" s="9">
        <v>19.76192</v>
      </c>
      <c r="B949" s="9">
        <v>0.5541616</v>
      </c>
      <c r="C949" s="9">
        <v>0.9354675</v>
      </c>
      <c r="D949" s="9">
        <v>77.54495</v>
      </c>
      <c r="E949" s="9">
        <v>128.1426</v>
      </c>
      <c r="F949" s="9">
        <v>984.8588</v>
      </c>
      <c r="G949" s="9">
        <v>24.108</v>
      </c>
      <c r="H949" s="9">
        <v>1</v>
      </c>
      <c r="I949" s="9">
        <v>-1</v>
      </c>
      <c r="M949">
        <v>20.74163</v>
      </c>
      <c r="N949">
        <v>0.05812902</v>
      </c>
      <c r="O949">
        <f t="shared" si="28"/>
        <v>649.318636199872</v>
      </c>
      <c r="P949">
        <f t="shared" si="29"/>
        <v>578.976091938042</v>
      </c>
    </row>
    <row r="950" spans="1:16">
      <c r="A950" s="9">
        <v>19.76847</v>
      </c>
      <c r="B950" s="9">
        <v>0.5512366</v>
      </c>
      <c r="C950" s="9">
        <v>0.9353737</v>
      </c>
      <c r="D950" s="9">
        <v>77.51214</v>
      </c>
      <c r="E950" s="9">
        <v>127.8926</v>
      </c>
      <c r="F950" s="9">
        <v>985.3588</v>
      </c>
      <c r="G950" s="9">
        <v>24.112</v>
      </c>
      <c r="H950" s="9">
        <v>1</v>
      </c>
      <c r="I950" s="9">
        <v>-1</v>
      </c>
      <c r="M950">
        <v>20.74163</v>
      </c>
      <c r="N950">
        <v>0.05812902</v>
      </c>
      <c r="O950">
        <f t="shared" si="28"/>
        <v>645.276863637585</v>
      </c>
      <c r="P950">
        <f t="shared" si="29"/>
        <v>575.397232800679</v>
      </c>
    </row>
    <row r="951" spans="1:16">
      <c r="A951" s="9">
        <v>19.77854</v>
      </c>
      <c r="B951" s="9">
        <v>0.548174</v>
      </c>
      <c r="C951" s="9">
        <v>0.9358425</v>
      </c>
      <c r="D951" s="9">
        <v>77.52308</v>
      </c>
      <c r="E951" s="9">
        <v>127.8613</v>
      </c>
      <c r="F951" s="9">
        <v>985.6088</v>
      </c>
      <c r="G951" s="9">
        <v>24.115</v>
      </c>
      <c r="H951" s="9">
        <v>1</v>
      </c>
      <c r="I951" s="9">
        <v>-1</v>
      </c>
      <c r="M951">
        <v>20.74163</v>
      </c>
      <c r="N951">
        <v>0.05812902</v>
      </c>
      <c r="O951">
        <f t="shared" si="28"/>
        <v>638.508263823285</v>
      </c>
      <c r="P951">
        <f t="shared" si="29"/>
        <v>569.587651873211</v>
      </c>
    </row>
    <row r="952" spans="1:16">
      <c r="A952" s="9">
        <v>19.78527</v>
      </c>
      <c r="B952" s="9">
        <v>0.545699</v>
      </c>
      <c r="C952" s="9">
        <v>0.9357644</v>
      </c>
      <c r="D952" s="9">
        <v>77.49339</v>
      </c>
      <c r="E952" s="9">
        <v>127.1113</v>
      </c>
      <c r="F952" s="9">
        <v>985.4838</v>
      </c>
      <c r="G952" s="9">
        <v>24.122</v>
      </c>
      <c r="H952" s="9">
        <v>1</v>
      </c>
      <c r="I952" s="9">
        <v>-1</v>
      </c>
      <c r="M952">
        <v>20.74163</v>
      </c>
      <c r="N952">
        <v>0.05812902</v>
      </c>
      <c r="O952">
        <f t="shared" si="28"/>
        <v>633.856588276212</v>
      </c>
      <c r="P952">
        <f t="shared" si="29"/>
        <v>565.535683233362</v>
      </c>
    </row>
    <row r="953" spans="1:16">
      <c r="A953" s="9">
        <v>19.79085</v>
      </c>
      <c r="B953" s="9">
        <v>0.5438864</v>
      </c>
      <c r="C953" s="9">
        <v>0.9354519</v>
      </c>
      <c r="D953" s="9">
        <v>77.52151</v>
      </c>
      <c r="E953" s="9">
        <v>127.6113</v>
      </c>
      <c r="F953" s="9">
        <v>983.4213</v>
      </c>
      <c r="G953" s="9">
        <v>24.122</v>
      </c>
      <c r="H953" s="9">
        <v>1</v>
      </c>
      <c r="I953" s="9">
        <v>-1</v>
      </c>
      <c r="M953">
        <v>20.74163</v>
      </c>
      <c r="N953">
        <v>0.05812902</v>
      </c>
      <c r="O953">
        <f t="shared" si="28"/>
        <v>628.713001716771</v>
      </c>
      <c r="P953">
        <f t="shared" si="29"/>
        <v>561.059302909561</v>
      </c>
    </row>
    <row r="954" spans="1:16">
      <c r="A954" s="9">
        <v>19.79755</v>
      </c>
      <c r="B954" s="9">
        <v>0.5420864</v>
      </c>
      <c r="C954" s="9">
        <v>0.9354206</v>
      </c>
      <c r="D954" s="9">
        <v>77.49495</v>
      </c>
      <c r="E954" s="9">
        <v>127.5801</v>
      </c>
      <c r="F954" s="9">
        <v>983.9838</v>
      </c>
      <c r="G954" s="9">
        <v>24.152</v>
      </c>
      <c r="H954" s="9">
        <v>1</v>
      </c>
      <c r="I954" s="9">
        <v>-1</v>
      </c>
      <c r="M954">
        <v>20.74163</v>
      </c>
      <c r="N954">
        <v>0.05812902</v>
      </c>
      <c r="O954">
        <f t="shared" si="28"/>
        <v>624.431493829403</v>
      </c>
      <c r="P954">
        <f t="shared" si="29"/>
        <v>557.424259331279</v>
      </c>
    </row>
    <row r="955" spans="1:16">
      <c r="A955" s="9">
        <v>19.80186</v>
      </c>
      <c r="B955" s="9">
        <v>0.5409739</v>
      </c>
      <c r="C955" s="9">
        <v>0.9350456</v>
      </c>
      <c r="D955" s="9">
        <v>77.52776</v>
      </c>
      <c r="E955" s="9">
        <v>127.2363</v>
      </c>
      <c r="F955" s="9">
        <v>985.2963</v>
      </c>
      <c r="G955" s="9">
        <v>24.157</v>
      </c>
      <c r="H955" s="9">
        <v>1</v>
      </c>
      <c r="I955" s="9">
        <v>-1</v>
      </c>
      <c r="M955">
        <v>20.74163</v>
      </c>
      <c r="N955">
        <v>0.05812902</v>
      </c>
      <c r="O955">
        <f t="shared" si="28"/>
        <v>622.267916030567</v>
      </c>
      <c r="P955">
        <f t="shared" si="29"/>
        <v>555.619588743879</v>
      </c>
    </row>
    <row r="956" spans="1:16">
      <c r="A956" s="9">
        <v>19.80847</v>
      </c>
      <c r="B956" s="9">
        <v>0.5398239</v>
      </c>
      <c r="C956" s="9">
        <v>0.9351081</v>
      </c>
      <c r="D956" s="9">
        <v>77.52151</v>
      </c>
      <c r="E956" s="9">
        <v>127.8926</v>
      </c>
      <c r="F956" s="9">
        <v>985.2963</v>
      </c>
      <c r="G956" s="9">
        <v>24.172</v>
      </c>
      <c r="H956" s="9">
        <v>1</v>
      </c>
      <c r="I956" s="9">
        <v>-1</v>
      </c>
      <c r="M956">
        <v>20.74163</v>
      </c>
      <c r="N956">
        <v>0.05812902</v>
      </c>
      <c r="O956">
        <f t="shared" si="28"/>
        <v>617.590673296916</v>
      </c>
      <c r="P956">
        <f t="shared" si="29"/>
        <v>551.711562863508</v>
      </c>
    </row>
    <row r="957" spans="1:16">
      <c r="A957" s="9">
        <v>19.81099</v>
      </c>
      <c r="B957" s="9">
        <v>0.5381051</v>
      </c>
      <c r="C957" s="9">
        <v>0.9356081</v>
      </c>
      <c r="D957" s="9">
        <v>77.54495</v>
      </c>
      <c r="E957" s="9">
        <v>127.3926</v>
      </c>
      <c r="F957" s="9">
        <v>984.8588</v>
      </c>
      <c r="G957" s="9">
        <v>24.176</v>
      </c>
      <c r="H957" s="9">
        <v>1</v>
      </c>
      <c r="I957" s="9">
        <v>-1</v>
      </c>
      <c r="M957">
        <v>20.74163</v>
      </c>
      <c r="N957">
        <v>0.05812902</v>
      </c>
      <c r="O957">
        <f t="shared" si="28"/>
        <v>615.720827863898</v>
      </c>
      <c r="P957">
        <f t="shared" si="29"/>
        <v>549.977350645822</v>
      </c>
    </row>
    <row r="958" spans="1:16">
      <c r="A958" s="9">
        <v>19.81574</v>
      </c>
      <c r="B958" s="9">
        <v>0.5378613</v>
      </c>
      <c r="C958" s="9">
        <v>0.9349987</v>
      </c>
      <c r="D958" s="9">
        <v>77.47932</v>
      </c>
      <c r="E958" s="9">
        <v>127.0801</v>
      </c>
      <c r="F958" s="9">
        <v>983.7963</v>
      </c>
      <c r="G958" s="9">
        <v>24.186</v>
      </c>
      <c r="H958" s="9">
        <v>1</v>
      </c>
      <c r="I958" s="9">
        <v>-1</v>
      </c>
      <c r="M958">
        <v>20.74163</v>
      </c>
      <c r="N958">
        <v>0.05812902</v>
      </c>
      <c r="O958">
        <f t="shared" si="28"/>
        <v>611.615061977342</v>
      </c>
      <c r="P958">
        <f t="shared" si="29"/>
        <v>546.579951959638</v>
      </c>
    </row>
    <row r="959" spans="1:16">
      <c r="A959" s="9">
        <v>19.82082</v>
      </c>
      <c r="B959" s="9">
        <v>0.5365989</v>
      </c>
      <c r="C959" s="9">
        <v>0.9351862</v>
      </c>
      <c r="D959" s="9">
        <v>77.51527</v>
      </c>
      <c r="E959" s="9">
        <v>127.9864</v>
      </c>
      <c r="F959" s="9">
        <v>983.8588</v>
      </c>
      <c r="G959" s="9">
        <v>24.174</v>
      </c>
      <c r="H959" s="9">
        <v>1</v>
      </c>
      <c r="I959" s="9">
        <v>-1</v>
      </c>
      <c r="M959">
        <v>20.74163</v>
      </c>
      <c r="N959">
        <v>0.05812902</v>
      </c>
      <c r="O959">
        <f t="shared" si="28"/>
        <v>608.118824876871</v>
      </c>
      <c r="P959">
        <f t="shared" si="29"/>
        <v>543.615612741038</v>
      </c>
    </row>
    <row r="960" spans="1:16">
      <c r="A960" s="9">
        <v>19.82463</v>
      </c>
      <c r="B960" s="9">
        <v>0.5359551</v>
      </c>
      <c r="C960" s="9">
        <v>0.9354519</v>
      </c>
      <c r="D960" s="9">
        <v>77.51683</v>
      </c>
      <c r="E960" s="9">
        <v>127.9551</v>
      </c>
      <c r="F960" s="9">
        <v>984.2338</v>
      </c>
      <c r="G960" s="9">
        <v>24.172</v>
      </c>
      <c r="H960" s="9">
        <v>1</v>
      </c>
      <c r="I960" s="9">
        <v>-1</v>
      </c>
      <c r="M960">
        <v>20.74163</v>
      </c>
      <c r="N960">
        <v>0.05812902</v>
      </c>
      <c r="O960">
        <f t="shared" si="28"/>
        <v>605.653804406521</v>
      </c>
      <c r="P960">
        <f t="shared" si="29"/>
        <v>541.572658391837</v>
      </c>
    </row>
    <row r="961" spans="1:16">
      <c r="A961" s="9">
        <v>19.82714</v>
      </c>
      <c r="B961" s="9">
        <v>0.5349738</v>
      </c>
      <c r="C961" s="9">
        <v>0.9356393</v>
      </c>
      <c r="D961" s="9">
        <v>77.51683</v>
      </c>
      <c r="E961" s="9">
        <v>128.0488</v>
      </c>
      <c r="F961" s="9">
        <v>986.1713</v>
      </c>
      <c r="G961" s="9">
        <v>24.183</v>
      </c>
      <c r="H961" s="9">
        <v>1</v>
      </c>
      <c r="I961" s="9">
        <v>-1</v>
      </c>
      <c r="M961">
        <v>20.74163</v>
      </c>
      <c r="N961">
        <v>0.05812902</v>
      </c>
      <c r="O961">
        <f t="shared" si="28"/>
        <v>605.14733295226</v>
      </c>
      <c r="P961">
        <f t="shared" si="29"/>
        <v>541.153460362681</v>
      </c>
    </row>
    <row r="962" spans="1:16">
      <c r="A962" s="9">
        <v>19.83105</v>
      </c>
      <c r="B962" s="9">
        <v>0.5344551</v>
      </c>
      <c r="C962" s="9">
        <v>0.9353581</v>
      </c>
      <c r="D962" s="9">
        <v>77.52776</v>
      </c>
      <c r="E962" s="9">
        <v>127.7988</v>
      </c>
      <c r="F962" s="9">
        <v>985.4838</v>
      </c>
      <c r="G962" s="9">
        <v>24.191</v>
      </c>
      <c r="H962" s="9">
        <v>1</v>
      </c>
      <c r="I962" s="9">
        <v>-1</v>
      </c>
      <c r="M962">
        <v>20.74163</v>
      </c>
      <c r="N962">
        <v>0.05812902</v>
      </c>
      <c r="O962">
        <f t="shared" si="28"/>
        <v>601.933229129559</v>
      </c>
      <c r="P962">
        <f t="shared" si="29"/>
        <v>538.464053744024</v>
      </c>
    </row>
    <row r="963" spans="1:16">
      <c r="A963" s="9">
        <v>19.83237</v>
      </c>
      <c r="B963" s="9">
        <v>0.5341675</v>
      </c>
      <c r="C963" s="9">
        <v>0.9358894</v>
      </c>
      <c r="D963" s="9">
        <v>77.53401</v>
      </c>
      <c r="E963" s="9">
        <v>128.2051</v>
      </c>
      <c r="F963" s="9">
        <v>984.6088</v>
      </c>
      <c r="G963" s="9">
        <v>24.182</v>
      </c>
      <c r="H963" s="9">
        <v>1</v>
      </c>
      <c r="I963" s="9">
        <v>-1</v>
      </c>
      <c r="M963">
        <v>20.74163</v>
      </c>
      <c r="N963">
        <v>0.05812902</v>
      </c>
      <c r="O963">
        <f t="shared" ref="O963:O1026" si="30">(F963*(M963/100-A963/100)-F963*A963/100*(B963/100-N963/100))*60/(1-A963/100)</f>
        <v>600.473355813613</v>
      </c>
      <c r="P963">
        <f t="shared" ref="P963:P1026" si="31">F963*(M963/100-A963/100)*60/(1-(1-0.85)*N963/100)</f>
        <v>537.206079387198</v>
      </c>
    </row>
    <row r="964" spans="1:16">
      <c r="A964" s="9">
        <v>19.83621</v>
      </c>
      <c r="B964" s="9">
        <v>0.533605</v>
      </c>
      <c r="C964" s="9">
        <v>0.9357175</v>
      </c>
      <c r="D964" s="9">
        <v>77.51057</v>
      </c>
      <c r="E964" s="9">
        <v>127.2988</v>
      </c>
      <c r="F964" s="9">
        <v>984.0463</v>
      </c>
      <c r="G964" s="9">
        <v>24.192</v>
      </c>
      <c r="H964" s="9">
        <v>1</v>
      </c>
      <c r="I964" s="9">
        <v>-1</v>
      </c>
      <c r="M964">
        <v>20.74163</v>
      </c>
      <c r="N964">
        <v>0.05812902</v>
      </c>
      <c r="O964">
        <f t="shared" si="30"/>
        <v>597.399511295029</v>
      </c>
      <c r="P964">
        <f t="shared" si="31"/>
        <v>534.631736995998</v>
      </c>
    </row>
    <row r="965" spans="1:16">
      <c r="A965" s="9">
        <v>19.83815</v>
      </c>
      <c r="B965" s="9">
        <v>0.5333863</v>
      </c>
      <c r="C965" s="9">
        <v>0.9354362</v>
      </c>
      <c r="D965" s="9">
        <v>77.54652</v>
      </c>
      <c r="E965" s="9">
        <v>127.9238</v>
      </c>
      <c r="F965" s="9">
        <v>983.6088</v>
      </c>
      <c r="G965" s="9">
        <v>24.183</v>
      </c>
      <c r="H965" s="9">
        <v>1</v>
      </c>
      <c r="I965" s="9">
        <v>-1</v>
      </c>
      <c r="M965">
        <v>20.74163</v>
      </c>
      <c r="N965">
        <v>0.05812902</v>
      </c>
      <c r="O965">
        <f t="shared" si="30"/>
        <v>595.745252223228</v>
      </c>
      <c r="P965">
        <f t="shared" si="31"/>
        <v>533.249023039088</v>
      </c>
    </row>
    <row r="966" spans="1:16">
      <c r="A966" s="9">
        <v>19.83918</v>
      </c>
      <c r="B966" s="9">
        <v>0.5326675</v>
      </c>
      <c r="C966" s="9">
        <v>0.9355769</v>
      </c>
      <c r="D966" s="9">
        <v>77.54339</v>
      </c>
      <c r="E966" s="9">
        <v>127.9551</v>
      </c>
      <c r="F966" s="9">
        <v>984.4838</v>
      </c>
      <c r="G966" s="9">
        <v>24.18</v>
      </c>
      <c r="H966" s="9">
        <v>1</v>
      </c>
      <c r="I966" s="9">
        <v>-1</v>
      </c>
      <c r="M966">
        <v>20.74163</v>
      </c>
      <c r="N966">
        <v>0.05812902</v>
      </c>
      <c r="O966">
        <f t="shared" si="30"/>
        <v>595.625364851552</v>
      </c>
      <c r="P966">
        <f t="shared" si="31"/>
        <v>533.114927358413</v>
      </c>
    </row>
    <row r="967" spans="1:16">
      <c r="A967" s="9">
        <v>19.84066</v>
      </c>
      <c r="B967" s="9">
        <v>0.5325363</v>
      </c>
      <c r="C967" s="9">
        <v>0.9358425</v>
      </c>
      <c r="D967" s="9">
        <v>77.53714</v>
      </c>
      <c r="E967" s="9">
        <v>126.6426</v>
      </c>
      <c r="F967" s="9">
        <v>985.1088</v>
      </c>
      <c r="G967" s="9">
        <v>24.187</v>
      </c>
      <c r="H967" s="9">
        <v>1</v>
      </c>
      <c r="I967" s="9">
        <v>-1</v>
      </c>
      <c r="M967">
        <v>20.74163</v>
      </c>
      <c r="N967">
        <v>0.05812902</v>
      </c>
      <c r="O967">
        <f t="shared" si="30"/>
        <v>594.937220493056</v>
      </c>
      <c r="P967">
        <f t="shared" si="31"/>
        <v>532.578522722999</v>
      </c>
    </row>
    <row r="968" spans="1:16">
      <c r="A968" s="9">
        <v>19.84263</v>
      </c>
      <c r="B968" s="9">
        <v>0.53288</v>
      </c>
      <c r="C968" s="9">
        <v>0.9354206</v>
      </c>
      <c r="D968" s="9">
        <v>77.5387</v>
      </c>
      <c r="E968" s="9">
        <v>128.0801</v>
      </c>
      <c r="F968" s="9">
        <v>985.2338</v>
      </c>
      <c r="G968" s="9">
        <v>24.191</v>
      </c>
      <c r="H968" s="9">
        <v>1</v>
      </c>
      <c r="I968" s="9">
        <v>-1</v>
      </c>
      <c r="M968">
        <v>20.74163</v>
      </c>
      <c r="N968">
        <v>0.05812902</v>
      </c>
      <c r="O968">
        <f t="shared" si="30"/>
        <v>593.517322743578</v>
      </c>
      <c r="P968">
        <f t="shared" si="31"/>
        <v>531.481453464057</v>
      </c>
    </row>
    <row r="969" spans="1:16">
      <c r="A969" s="9">
        <v>19.84422</v>
      </c>
      <c r="B969" s="9">
        <v>0.5330051</v>
      </c>
      <c r="C969" s="9">
        <v>0.9358425</v>
      </c>
      <c r="D969" s="9">
        <v>77.52151</v>
      </c>
      <c r="E969" s="9">
        <v>128.1738</v>
      </c>
      <c r="F969" s="9">
        <v>985.6713</v>
      </c>
      <c r="G969" s="9">
        <v>24.188</v>
      </c>
      <c r="H969" s="9">
        <v>1</v>
      </c>
      <c r="I969" s="9">
        <v>-1</v>
      </c>
      <c r="M969">
        <v>20.74163</v>
      </c>
      <c r="N969">
        <v>0.05812902</v>
      </c>
      <c r="O969">
        <f t="shared" si="30"/>
        <v>592.595642266169</v>
      </c>
      <c r="P969">
        <f t="shared" si="31"/>
        <v>530.777049124355</v>
      </c>
    </row>
    <row r="970" spans="1:16">
      <c r="A970" s="9">
        <v>19.8448</v>
      </c>
      <c r="B970" s="9">
        <v>0.5330675</v>
      </c>
      <c r="C970" s="9">
        <v>0.93578</v>
      </c>
      <c r="D970" s="9">
        <v>77.51214</v>
      </c>
      <c r="E970" s="9">
        <v>128.0801</v>
      </c>
      <c r="F970" s="9">
        <v>984.3588</v>
      </c>
      <c r="G970" s="9">
        <v>24.19</v>
      </c>
      <c r="H970" s="9">
        <v>1</v>
      </c>
      <c r="I970" s="9">
        <v>-1</v>
      </c>
      <c r="M970">
        <v>20.74163</v>
      </c>
      <c r="N970">
        <v>0.05812902</v>
      </c>
      <c r="O970">
        <f t="shared" si="30"/>
        <v>591.37231531559</v>
      </c>
      <c r="P970">
        <f t="shared" si="31"/>
        <v>529.727690389664</v>
      </c>
    </row>
    <row r="971" spans="1:16">
      <c r="A971" s="9">
        <v>19.84536</v>
      </c>
      <c r="B971" s="9">
        <v>0.5328925</v>
      </c>
      <c r="C971" s="9">
        <v>0.9359675</v>
      </c>
      <c r="D971" s="9">
        <v>77.53089</v>
      </c>
      <c r="E971" s="9">
        <v>128.0488</v>
      </c>
      <c r="F971" s="9">
        <v>983.1088</v>
      </c>
      <c r="G971" s="9">
        <v>24.186</v>
      </c>
      <c r="H971" s="9">
        <v>1</v>
      </c>
      <c r="I971" s="9">
        <v>-1</v>
      </c>
      <c r="M971">
        <v>20.74163</v>
      </c>
      <c r="N971">
        <v>0.05812902</v>
      </c>
      <c r="O971">
        <f t="shared" si="30"/>
        <v>590.236971670859</v>
      </c>
      <c r="P971">
        <f t="shared" si="31"/>
        <v>528.724655874743</v>
      </c>
    </row>
    <row r="972" spans="1:16">
      <c r="A972" s="9">
        <v>19.84522</v>
      </c>
      <c r="B972" s="9">
        <v>0.5326175</v>
      </c>
      <c r="C972" s="9">
        <v>0.9357018</v>
      </c>
      <c r="D972" s="9">
        <v>77.52933</v>
      </c>
      <c r="E972" s="9">
        <v>127.7363</v>
      </c>
      <c r="F972" s="9">
        <v>983.9213</v>
      </c>
      <c r="G972" s="9">
        <v>24.194</v>
      </c>
      <c r="H972" s="9">
        <v>1</v>
      </c>
      <c r="I972" s="9">
        <v>-1</v>
      </c>
      <c r="M972">
        <v>20.74163</v>
      </c>
      <c r="N972">
        <v>0.05812902</v>
      </c>
      <c r="O972">
        <f t="shared" si="30"/>
        <v>590.867543752013</v>
      </c>
      <c r="P972">
        <f t="shared" si="31"/>
        <v>529.244282196996</v>
      </c>
    </row>
    <row r="973" spans="1:16">
      <c r="A973" s="9">
        <v>19.84516</v>
      </c>
      <c r="B973" s="9">
        <v>0.533155</v>
      </c>
      <c r="C973" s="9">
        <v>0.93528</v>
      </c>
      <c r="D973" s="9">
        <v>77.50745</v>
      </c>
      <c r="E973" s="9">
        <v>127.2676</v>
      </c>
      <c r="F973" s="9">
        <v>985.3588</v>
      </c>
      <c r="G973" s="9">
        <v>24.19</v>
      </c>
      <c r="H973" s="9">
        <v>1</v>
      </c>
      <c r="I973" s="9">
        <v>-1</v>
      </c>
      <c r="M973">
        <v>20.74163</v>
      </c>
      <c r="N973">
        <v>0.05812902</v>
      </c>
      <c r="O973">
        <f t="shared" si="30"/>
        <v>591.69614113928</v>
      </c>
      <c r="P973">
        <f t="shared" si="31"/>
        <v>530.052979251948</v>
      </c>
    </row>
    <row r="974" spans="1:16">
      <c r="A974" s="9">
        <v>19.846</v>
      </c>
      <c r="B974" s="9">
        <v>0.53313</v>
      </c>
      <c r="C974" s="9">
        <v>0.936155</v>
      </c>
      <c r="D974" s="9">
        <v>77.51057</v>
      </c>
      <c r="E974" s="9">
        <v>128.1738</v>
      </c>
      <c r="F974" s="9">
        <v>986.2338</v>
      </c>
      <c r="G974" s="9">
        <v>24.19</v>
      </c>
      <c r="H974" s="9">
        <v>1</v>
      </c>
      <c r="I974" s="9">
        <v>-1</v>
      </c>
      <c r="M974">
        <v>20.74163</v>
      </c>
      <c r="N974">
        <v>0.05812902</v>
      </c>
      <c r="O974">
        <f t="shared" si="30"/>
        <v>591.608358039748</v>
      </c>
      <c r="P974">
        <f t="shared" si="31"/>
        <v>530.026561863323</v>
      </c>
    </row>
    <row r="975" spans="1:16">
      <c r="A975" s="9">
        <v>19.84632</v>
      </c>
      <c r="B975" s="9">
        <v>0.5320113</v>
      </c>
      <c r="C975" s="9">
        <v>0.9361237</v>
      </c>
      <c r="D975" s="9">
        <v>77.50902</v>
      </c>
      <c r="E975" s="9">
        <v>127.5176</v>
      </c>
      <c r="F975" s="9">
        <v>985.1713</v>
      </c>
      <c r="G975" s="9">
        <v>24.18</v>
      </c>
      <c r="H975" s="9">
        <v>1</v>
      </c>
      <c r="I975" s="9">
        <v>-1</v>
      </c>
      <c r="M975">
        <v>20.74163</v>
      </c>
      <c r="N975">
        <v>0.05812902</v>
      </c>
      <c r="O975">
        <f t="shared" si="30"/>
        <v>590.899982639104</v>
      </c>
      <c r="P975">
        <f t="shared" si="31"/>
        <v>529.266378565659</v>
      </c>
    </row>
    <row r="976" spans="1:16">
      <c r="A976" s="9">
        <v>19.84655</v>
      </c>
      <c r="B976" s="9">
        <v>0.5329175</v>
      </c>
      <c r="C976" s="9">
        <v>0.9359518</v>
      </c>
      <c r="D976" s="9">
        <v>77.4887</v>
      </c>
      <c r="E976" s="9">
        <v>127.7051</v>
      </c>
      <c r="F976" s="9">
        <v>984.4213</v>
      </c>
      <c r="G976" s="9">
        <v>24.183</v>
      </c>
      <c r="H976" s="9">
        <v>1</v>
      </c>
      <c r="I976" s="9">
        <v>-1</v>
      </c>
      <c r="M976">
        <v>20.74163</v>
      </c>
      <c r="N976">
        <v>0.05812902</v>
      </c>
      <c r="O976">
        <f t="shared" si="30"/>
        <v>590.149009073495</v>
      </c>
      <c r="P976">
        <f t="shared" si="31"/>
        <v>528.727591947549</v>
      </c>
    </row>
    <row r="977" spans="1:16">
      <c r="A977" s="9">
        <v>19.84635</v>
      </c>
      <c r="B977" s="9">
        <v>0.5332801</v>
      </c>
      <c r="C977" s="9">
        <v>0.9361706</v>
      </c>
      <c r="D977" s="9">
        <v>77.52308</v>
      </c>
      <c r="E977" s="9">
        <v>128.2676</v>
      </c>
      <c r="F977" s="9">
        <v>983.8588</v>
      </c>
      <c r="G977" s="9">
        <v>24.176</v>
      </c>
      <c r="H977" s="9">
        <v>1</v>
      </c>
      <c r="I977" s="9">
        <v>-1</v>
      </c>
      <c r="M977">
        <v>20.74163</v>
      </c>
      <c r="N977">
        <v>0.05812902</v>
      </c>
      <c r="O977">
        <f t="shared" si="30"/>
        <v>589.905321307964</v>
      </c>
      <c r="P977">
        <f t="shared" si="31"/>
        <v>528.543549456235</v>
      </c>
    </row>
    <row r="978" spans="1:16">
      <c r="A978" s="9">
        <v>19.84649</v>
      </c>
      <c r="B978" s="9">
        <v>0.5341925</v>
      </c>
      <c r="C978" s="9">
        <v>0.9357018</v>
      </c>
      <c r="D978" s="9">
        <v>77.51214</v>
      </c>
      <c r="E978" s="9">
        <v>127.5176</v>
      </c>
      <c r="F978" s="9">
        <v>984.2338</v>
      </c>
      <c r="G978" s="9">
        <v>24.172</v>
      </c>
      <c r="H978" s="9">
        <v>1</v>
      </c>
      <c r="I978" s="9">
        <v>-1</v>
      </c>
      <c r="M978">
        <v>20.74163</v>
      </c>
      <c r="N978">
        <v>0.05812902</v>
      </c>
      <c r="O978">
        <f t="shared" si="30"/>
        <v>589.894146746117</v>
      </c>
      <c r="P978">
        <f t="shared" si="31"/>
        <v>528.662322173248</v>
      </c>
    </row>
    <row r="979" spans="1:16">
      <c r="A979" s="9">
        <v>19.84696</v>
      </c>
      <c r="B979" s="9">
        <v>0.5347551</v>
      </c>
      <c r="C979" s="9">
        <v>0.9359206</v>
      </c>
      <c r="D979" s="9">
        <v>77.54027</v>
      </c>
      <c r="E979" s="9">
        <v>127.3613</v>
      </c>
      <c r="F979" s="9">
        <v>986.2964</v>
      </c>
      <c r="G979" s="9">
        <v>24.169</v>
      </c>
      <c r="H979" s="9">
        <v>1</v>
      </c>
      <c r="I979" s="9">
        <v>-1</v>
      </c>
      <c r="M979">
        <v>20.74163</v>
      </c>
      <c r="N979">
        <v>0.05812902</v>
      </c>
      <c r="O979">
        <f t="shared" si="30"/>
        <v>590.702722372372</v>
      </c>
      <c r="P979">
        <f t="shared" si="31"/>
        <v>529.492048393606</v>
      </c>
    </row>
    <row r="980" spans="1:16">
      <c r="A980" s="9">
        <v>19.84486</v>
      </c>
      <c r="B980" s="9">
        <v>0.5357175</v>
      </c>
      <c r="C980" s="9">
        <v>0.9360144</v>
      </c>
      <c r="D980" s="9">
        <v>77.53558</v>
      </c>
      <c r="E980" s="9">
        <v>127.8926</v>
      </c>
      <c r="F980" s="9">
        <v>986.2338</v>
      </c>
      <c r="G980" s="9">
        <v>24.158</v>
      </c>
      <c r="H980" s="9">
        <v>1</v>
      </c>
      <c r="I980" s="9">
        <v>-1</v>
      </c>
      <c r="M980">
        <v>20.74163</v>
      </c>
      <c r="N980">
        <v>0.05812902</v>
      </c>
      <c r="O980">
        <f t="shared" si="30"/>
        <v>592.066461738631</v>
      </c>
      <c r="P980">
        <f t="shared" si="31"/>
        <v>530.701204607005</v>
      </c>
    </row>
    <row r="981" spans="1:16">
      <c r="A981" s="9">
        <v>19.84411</v>
      </c>
      <c r="B981" s="9">
        <v>0.5373426</v>
      </c>
      <c r="C981" s="9">
        <v>0.9361706</v>
      </c>
      <c r="D981" s="9">
        <v>77.5512</v>
      </c>
      <c r="E981" s="9">
        <v>127.7988</v>
      </c>
      <c r="F981" s="9">
        <v>985.6088</v>
      </c>
      <c r="G981" s="9">
        <v>24.172</v>
      </c>
      <c r="H981" s="9">
        <v>1</v>
      </c>
      <c r="I981" s="9">
        <v>-1</v>
      </c>
      <c r="M981">
        <v>20.74163</v>
      </c>
      <c r="N981">
        <v>0.05812902</v>
      </c>
      <c r="O981">
        <f t="shared" si="30"/>
        <v>592.003767432123</v>
      </c>
      <c r="P981">
        <f t="shared" si="31"/>
        <v>530.808449168036</v>
      </c>
    </row>
    <row r="982" spans="1:16">
      <c r="A982" s="9">
        <v>19.8451</v>
      </c>
      <c r="B982" s="9">
        <v>0.5395051</v>
      </c>
      <c r="C982" s="9">
        <v>0.9361706</v>
      </c>
      <c r="D982" s="9">
        <v>77.53714</v>
      </c>
      <c r="E982" s="9">
        <v>128.1113</v>
      </c>
      <c r="F982" s="9">
        <v>984.7963</v>
      </c>
      <c r="G982" s="9">
        <v>24.158</v>
      </c>
      <c r="H982" s="9">
        <v>1</v>
      </c>
      <c r="I982" s="9">
        <v>-1</v>
      </c>
      <c r="M982">
        <v>20.74163</v>
      </c>
      <c r="N982">
        <v>0.05812902</v>
      </c>
      <c r="O982">
        <f t="shared" si="30"/>
        <v>590.473394808787</v>
      </c>
      <c r="P982">
        <f t="shared" si="31"/>
        <v>529.785850001806</v>
      </c>
    </row>
    <row r="983" spans="1:16">
      <c r="A983" s="9">
        <v>19.84363</v>
      </c>
      <c r="B983" s="9">
        <v>0.5417489</v>
      </c>
      <c r="C983" s="9">
        <v>0.9363425</v>
      </c>
      <c r="D983" s="9">
        <v>77.51057</v>
      </c>
      <c r="E983" s="9">
        <v>127.0176</v>
      </c>
      <c r="F983" s="9">
        <v>983.4213</v>
      </c>
      <c r="G983" s="9">
        <v>24.165</v>
      </c>
      <c r="H983" s="9">
        <v>1</v>
      </c>
      <c r="I983" s="9">
        <v>-1</v>
      </c>
      <c r="M983">
        <v>20.74163</v>
      </c>
      <c r="N983">
        <v>0.05812902</v>
      </c>
      <c r="O983">
        <f t="shared" si="30"/>
        <v>590.397700023658</v>
      </c>
      <c r="P983">
        <f t="shared" si="31"/>
        <v>529.913601477507</v>
      </c>
    </row>
    <row r="984" spans="1:16">
      <c r="A984" s="9">
        <v>19.84407</v>
      </c>
      <c r="B984" s="9">
        <v>0.543524</v>
      </c>
      <c r="C984" s="9">
        <v>0.9367175</v>
      </c>
      <c r="D984" s="9">
        <v>77.51527</v>
      </c>
      <c r="E984" s="9">
        <v>127.6738</v>
      </c>
      <c r="F984" s="9">
        <v>984.6088</v>
      </c>
      <c r="G984" s="9">
        <v>24.18</v>
      </c>
      <c r="H984" s="9">
        <v>1</v>
      </c>
      <c r="I984" s="9">
        <v>-1</v>
      </c>
      <c r="M984">
        <v>20.74163</v>
      </c>
      <c r="N984">
        <v>0.05812902</v>
      </c>
      <c r="O984">
        <f t="shared" si="30"/>
        <v>590.528387302813</v>
      </c>
      <c r="P984">
        <f t="shared" si="31"/>
        <v>530.293522880996</v>
      </c>
    </row>
    <row r="985" spans="1:16">
      <c r="A985" s="9">
        <v>19.84391</v>
      </c>
      <c r="B985" s="9">
        <v>0.547099</v>
      </c>
      <c r="C985" s="9">
        <v>0.9364831</v>
      </c>
      <c r="D985" s="9">
        <v>77.51839</v>
      </c>
      <c r="E985" s="9">
        <v>128.3301</v>
      </c>
      <c r="F985" s="9">
        <v>985.6713</v>
      </c>
      <c r="G985" s="9">
        <v>24.172</v>
      </c>
      <c r="H985" s="9">
        <v>1</v>
      </c>
      <c r="I985" s="9">
        <v>-1</v>
      </c>
      <c r="M985">
        <v>20.74163</v>
      </c>
      <c r="N985">
        <v>0.05812902</v>
      </c>
      <c r="O985">
        <f t="shared" si="30"/>
        <v>590.759655094041</v>
      </c>
      <c r="P985">
        <f t="shared" si="31"/>
        <v>530.960399973163</v>
      </c>
    </row>
    <row r="986" spans="1:16">
      <c r="A986" s="9">
        <v>19.84138</v>
      </c>
      <c r="B986" s="9">
        <v>0.5502365</v>
      </c>
      <c r="C986" s="9">
        <v>0.9366238</v>
      </c>
      <c r="D986" s="9">
        <v>77.51527</v>
      </c>
      <c r="E986" s="9">
        <v>128.2676</v>
      </c>
      <c r="F986" s="9">
        <v>985.2338</v>
      </c>
      <c r="G986" s="9">
        <v>24.176</v>
      </c>
      <c r="H986" s="9">
        <v>1</v>
      </c>
      <c r="I986" s="9">
        <v>-1</v>
      </c>
      <c r="M986">
        <v>20.74163</v>
      </c>
      <c r="N986">
        <v>0.05812902</v>
      </c>
      <c r="O986">
        <f t="shared" si="30"/>
        <v>591.894619904048</v>
      </c>
      <c r="P986">
        <f t="shared" si="31"/>
        <v>532.220443249185</v>
      </c>
    </row>
    <row r="987" spans="1:16">
      <c r="A987" s="9">
        <v>19.84063</v>
      </c>
      <c r="B987" s="9">
        <v>0.5530553</v>
      </c>
      <c r="C987" s="9">
        <v>0.9361706</v>
      </c>
      <c r="D987" s="9">
        <v>77.55276</v>
      </c>
      <c r="E987" s="9">
        <v>127.4551</v>
      </c>
      <c r="F987" s="9">
        <v>985.3588</v>
      </c>
      <c r="G987" s="9">
        <v>24.172</v>
      </c>
      <c r="H987" s="9">
        <v>1</v>
      </c>
      <c r="I987" s="9">
        <v>-1</v>
      </c>
      <c r="M987">
        <v>20.74163</v>
      </c>
      <c r="N987">
        <v>0.05812902</v>
      </c>
      <c r="O987">
        <f t="shared" si="30"/>
        <v>592.107573667999</v>
      </c>
      <c r="P987">
        <f t="shared" si="31"/>
        <v>532.731418012878</v>
      </c>
    </row>
    <row r="988" spans="1:16">
      <c r="A988" s="9">
        <v>19.83865</v>
      </c>
      <c r="B988" s="9">
        <v>0.5562117</v>
      </c>
      <c r="C988" s="9">
        <v>0.9364675</v>
      </c>
      <c r="D988" s="9">
        <v>77.49808</v>
      </c>
      <c r="E988" s="9">
        <v>128.3613</v>
      </c>
      <c r="F988" s="9">
        <v>984.4213</v>
      </c>
      <c r="G988" s="9">
        <v>24.178</v>
      </c>
      <c r="H988" s="9">
        <v>1</v>
      </c>
      <c r="I988" s="9">
        <v>-1</v>
      </c>
      <c r="M988">
        <v>20.74163</v>
      </c>
      <c r="N988">
        <v>0.05812902</v>
      </c>
      <c r="O988">
        <f t="shared" si="30"/>
        <v>592.534363819125</v>
      </c>
      <c r="P988">
        <f t="shared" si="31"/>
        <v>533.394155803725</v>
      </c>
    </row>
    <row r="989" spans="1:16">
      <c r="A989" s="9">
        <v>19.83571</v>
      </c>
      <c r="B989" s="9">
        <v>0.5591866</v>
      </c>
      <c r="C989" s="9">
        <v>0.9364675</v>
      </c>
      <c r="D989" s="9">
        <v>77.52776</v>
      </c>
      <c r="E989" s="9">
        <v>127.7363</v>
      </c>
      <c r="F989" s="9">
        <v>983.4838</v>
      </c>
      <c r="G989" s="9">
        <v>24.17</v>
      </c>
      <c r="H989" s="9">
        <v>1</v>
      </c>
      <c r="I989" s="9">
        <v>-1</v>
      </c>
      <c r="M989">
        <v>20.74163</v>
      </c>
      <c r="N989">
        <v>0.05812902</v>
      </c>
      <c r="O989">
        <f t="shared" si="30"/>
        <v>593.688910440336</v>
      </c>
      <c r="P989">
        <f t="shared" si="31"/>
        <v>534.621201967413</v>
      </c>
    </row>
    <row r="990" spans="1:16">
      <c r="A990" s="9">
        <v>19.83308</v>
      </c>
      <c r="B990" s="9">
        <v>0.5616242</v>
      </c>
      <c r="C990" s="9">
        <v>0.9361237</v>
      </c>
      <c r="D990" s="9">
        <v>77.50745</v>
      </c>
      <c r="E990" s="9">
        <v>127.8613</v>
      </c>
      <c r="F990" s="9">
        <v>984.4838</v>
      </c>
      <c r="G990" s="9">
        <v>24.174</v>
      </c>
      <c r="H990" s="9">
        <v>1</v>
      </c>
      <c r="I990" s="9">
        <v>-1</v>
      </c>
      <c r="M990">
        <v>20.74163</v>
      </c>
      <c r="N990">
        <v>0.05812902</v>
      </c>
      <c r="O990">
        <f t="shared" si="30"/>
        <v>595.86441441114</v>
      </c>
      <c r="P990">
        <f t="shared" si="31"/>
        <v>536.718452270469</v>
      </c>
    </row>
    <row r="991" spans="1:16">
      <c r="A991" s="9">
        <v>19.83024</v>
      </c>
      <c r="B991" s="9">
        <v>0.5646993</v>
      </c>
      <c r="C991" s="9">
        <v>0.9368112</v>
      </c>
      <c r="D991" s="9">
        <v>77.54652</v>
      </c>
      <c r="E991" s="9">
        <v>127.9551</v>
      </c>
      <c r="F991" s="9">
        <v>985.2963</v>
      </c>
      <c r="G991" s="9">
        <v>24.168</v>
      </c>
      <c r="H991" s="9">
        <v>1</v>
      </c>
      <c r="I991" s="9">
        <v>-1</v>
      </c>
      <c r="M991">
        <v>20.74163</v>
      </c>
      <c r="N991">
        <v>0.05812902</v>
      </c>
      <c r="O991">
        <f t="shared" si="30"/>
        <v>597.990169521433</v>
      </c>
      <c r="P991">
        <f t="shared" si="31"/>
        <v>538.84050031953</v>
      </c>
    </row>
    <row r="992" spans="1:16">
      <c r="A992" s="9">
        <v>19.82819</v>
      </c>
      <c r="B992" s="9">
        <v>0.5670431</v>
      </c>
      <c r="C992" s="9">
        <v>0.9365768</v>
      </c>
      <c r="D992" s="9">
        <v>77.53401</v>
      </c>
      <c r="E992" s="9">
        <v>127.3613</v>
      </c>
      <c r="F992" s="9">
        <v>985.9213</v>
      </c>
      <c r="G992" s="9">
        <v>24.174</v>
      </c>
      <c r="H992" s="9">
        <v>1</v>
      </c>
      <c r="I992" s="9">
        <v>-1</v>
      </c>
      <c r="M992">
        <v>20.74163</v>
      </c>
      <c r="N992">
        <v>0.05812902</v>
      </c>
      <c r="O992">
        <f t="shared" si="30"/>
        <v>599.53155206898</v>
      </c>
      <c r="P992">
        <f t="shared" si="31"/>
        <v>540.39509031872</v>
      </c>
    </row>
    <row r="993" spans="1:16">
      <c r="A993" s="9">
        <v>19.82271</v>
      </c>
      <c r="B993" s="9">
        <v>0.5689431</v>
      </c>
      <c r="C993" s="9">
        <v>0.9362175</v>
      </c>
      <c r="D993" s="9">
        <v>77.55589</v>
      </c>
      <c r="E993" s="9">
        <v>128.0488</v>
      </c>
      <c r="F993" s="9">
        <v>985.2963</v>
      </c>
      <c r="G993" s="9">
        <v>24.16</v>
      </c>
      <c r="H993" s="9">
        <v>1</v>
      </c>
      <c r="I993" s="9">
        <v>-1</v>
      </c>
      <c r="M993">
        <v>20.74163</v>
      </c>
      <c r="N993">
        <v>0.05812902</v>
      </c>
      <c r="O993">
        <f t="shared" si="30"/>
        <v>602.894014759812</v>
      </c>
      <c r="P993">
        <f t="shared" si="31"/>
        <v>543.292457184763</v>
      </c>
    </row>
    <row r="994" spans="1:16">
      <c r="A994" s="9">
        <v>19.81849</v>
      </c>
      <c r="B994" s="9">
        <v>0.5711181</v>
      </c>
      <c r="C994" s="9">
        <v>0.9367331</v>
      </c>
      <c r="D994" s="9">
        <v>77.51839</v>
      </c>
      <c r="E994" s="9">
        <v>127.0801</v>
      </c>
      <c r="F994" s="9">
        <v>983.9838</v>
      </c>
      <c r="G994" s="9">
        <v>24.176</v>
      </c>
      <c r="H994" s="9">
        <v>1</v>
      </c>
      <c r="I994" s="9">
        <v>-1</v>
      </c>
      <c r="M994">
        <v>20.74163</v>
      </c>
      <c r="N994">
        <v>0.05812902</v>
      </c>
      <c r="O994">
        <f t="shared" si="30"/>
        <v>604.864959248445</v>
      </c>
      <c r="P994">
        <f t="shared" si="31"/>
        <v>545.060408820308</v>
      </c>
    </row>
    <row r="995" spans="1:16">
      <c r="A995" s="9">
        <v>19.81482</v>
      </c>
      <c r="B995" s="9">
        <v>0.5724494</v>
      </c>
      <c r="C995" s="9">
        <v>0.9361706</v>
      </c>
      <c r="D995" s="9">
        <v>77.50589</v>
      </c>
      <c r="E995" s="9">
        <v>127.7676</v>
      </c>
      <c r="F995" s="9">
        <v>983.6088</v>
      </c>
      <c r="G995" s="9">
        <v>24.182</v>
      </c>
      <c r="H995" s="9">
        <v>1</v>
      </c>
      <c r="I995" s="9">
        <v>-1</v>
      </c>
      <c r="M995">
        <v>20.74163</v>
      </c>
      <c r="N995">
        <v>0.05812902</v>
      </c>
      <c r="O995">
        <f t="shared" si="30"/>
        <v>607.127602957378</v>
      </c>
      <c r="P995">
        <f t="shared" si="31"/>
        <v>547.018779655175</v>
      </c>
    </row>
    <row r="996" spans="1:16">
      <c r="A996" s="9">
        <v>19.81068</v>
      </c>
      <c r="B996" s="9">
        <v>0.5736306</v>
      </c>
      <c r="C996" s="9">
        <v>0.9367018</v>
      </c>
      <c r="D996" s="9">
        <v>77.4887</v>
      </c>
      <c r="E996" s="9">
        <v>127.4863</v>
      </c>
      <c r="F996" s="9">
        <v>984.2963</v>
      </c>
      <c r="G996" s="9">
        <v>24.176</v>
      </c>
      <c r="H996" s="9">
        <v>1</v>
      </c>
      <c r="I996" s="9">
        <v>-1</v>
      </c>
      <c r="M996">
        <v>20.74163</v>
      </c>
      <c r="N996">
        <v>0.05812902</v>
      </c>
      <c r="O996">
        <f t="shared" si="30"/>
        <v>610.412959621381</v>
      </c>
      <c r="P996">
        <f t="shared" si="31"/>
        <v>549.846327333236</v>
      </c>
    </row>
    <row r="997" spans="1:16">
      <c r="A997" s="9">
        <v>19.80504</v>
      </c>
      <c r="B997" s="9">
        <v>0.5753056</v>
      </c>
      <c r="C997" s="9">
        <v>0.9365925</v>
      </c>
      <c r="D997" s="9">
        <v>77.50433</v>
      </c>
      <c r="E997" s="9">
        <v>127.0176</v>
      </c>
      <c r="F997" s="9">
        <v>984.3588</v>
      </c>
      <c r="G997" s="9">
        <v>24.174</v>
      </c>
      <c r="H997" s="9">
        <v>1</v>
      </c>
      <c r="I997" s="9">
        <v>-1</v>
      </c>
      <c r="M997">
        <v>20.74163</v>
      </c>
      <c r="N997">
        <v>0.05812902</v>
      </c>
      <c r="O997">
        <f t="shared" si="30"/>
        <v>614.33960058674</v>
      </c>
      <c r="P997">
        <f t="shared" si="31"/>
        <v>553.212601654778</v>
      </c>
    </row>
    <row r="998" spans="1:16">
      <c r="A998" s="9">
        <v>19.80314</v>
      </c>
      <c r="B998" s="9">
        <v>0.5764307</v>
      </c>
      <c r="C998" s="9">
        <v>0.9363893</v>
      </c>
      <c r="D998" s="9">
        <v>77.49808</v>
      </c>
      <c r="E998" s="9">
        <v>127.3613</v>
      </c>
      <c r="F998" s="9">
        <v>985.0463</v>
      </c>
      <c r="G998" s="9">
        <v>24.166</v>
      </c>
      <c r="H998" s="9">
        <v>1</v>
      </c>
      <c r="I998" s="9">
        <v>-1</v>
      </c>
      <c r="M998">
        <v>20.74163</v>
      </c>
      <c r="N998">
        <v>0.05812902</v>
      </c>
      <c r="O998">
        <f t="shared" si="30"/>
        <v>615.997391407794</v>
      </c>
      <c r="P998">
        <f t="shared" si="31"/>
        <v>554.722029424114</v>
      </c>
    </row>
    <row r="999" spans="1:16">
      <c r="A999" s="9">
        <v>19.7976</v>
      </c>
      <c r="B999" s="9">
        <v>0.5766057</v>
      </c>
      <c r="C999" s="9">
        <v>0.9364831</v>
      </c>
      <c r="D999" s="9">
        <v>77.48402</v>
      </c>
      <c r="E999" s="9">
        <v>127.2988</v>
      </c>
      <c r="F999" s="9">
        <v>984.7338</v>
      </c>
      <c r="G999" s="9">
        <v>24.168</v>
      </c>
      <c r="H999" s="9">
        <v>1</v>
      </c>
      <c r="I999" s="9">
        <v>-1</v>
      </c>
      <c r="M999">
        <v>20.74163</v>
      </c>
      <c r="N999">
        <v>0.05812902</v>
      </c>
      <c r="O999">
        <f t="shared" si="30"/>
        <v>619.836306732465</v>
      </c>
      <c r="P999">
        <f t="shared" si="31"/>
        <v>557.819587787363</v>
      </c>
    </row>
    <row r="1000" spans="1:16">
      <c r="A1000" s="9">
        <v>19.79591</v>
      </c>
      <c r="B1000" s="9">
        <v>0.5780932</v>
      </c>
      <c r="C1000" s="9">
        <v>0.9369363</v>
      </c>
      <c r="D1000" s="9">
        <v>77.52933</v>
      </c>
      <c r="E1000" s="9">
        <v>127.9238</v>
      </c>
      <c r="F1000" s="9">
        <v>984.3588</v>
      </c>
      <c r="G1000" s="9">
        <v>24.161</v>
      </c>
      <c r="H1000" s="9">
        <v>1</v>
      </c>
      <c r="I1000" s="9">
        <v>-1</v>
      </c>
      <c r="M1000">
        <v>20.74163</v>
      </c>
      <c r="N1000">
        <v>0.05812902</v>
      </c>
      <c r="O1000">
        <f t="shared" si="30"/>
        <v>620.62132064523</v>
      </c>
      <c r="P1000">
        <f t="shared" si="31"/>
        <v>558.605389377377</v>
      </c>
    </row>
    <row r="1001" spans="1:16">
      <c r="A1001" s="9">
        <v>19.79199</v>
      </c>
      <c r="B1001" s="9">
        <v>0.5781183</v>
      </c>
      <c r="C1001" s="9">
        <v>0.9370456</v>
      </c>
      <c r="D1001" s="9">
        <v>77.51683</v>
      </c>
      <c r="E1001" s="9">
        <v>128.1738</v>
      </c>
      <c r="F1001" s="9">
        <v>984.0463</v>
      </c>
      <c r="G1001" s="9">
        <v>24.164</v>
      </c>
      <c r="H1001" s="9">
        <v>1</v>
      </c>
      <c r="I1001" s="9">
        <v>-1</v>
      </c>
      <c r="M1001">
        <v>20.74163</v>
      </c>
      <c r="N1001">
        <v>0.05812902</v>
      </c>
      <c r="O1001">
        <f t="shared" si="30"/>
        <v>623.290913188968</v>
      </c>
      <c r="P1001">
        <f t="shared" si="31"/>
        <v>560.742730137263</v>
      </c>
    </row>
    <row r="1002" spans="1:16">
      <c r="A1002" s="9">
        <v>19.78871</v>
      </c>
      <c r="B1002" s="9">
        <v>0.5790745</v>
      </c>
      <c r="C1002" s="9">
        <v>0.93653</v>
      </c>
      <c r="D1002" s="9">
        <v>77.5137</v>
      </c>
      <c r="E1002" s="9">
        <v>127.9238</v>
      </c>
      <c r="F1002" s="9">
        <v>984.7338</v>
      </c>
      <c r="G1002" s="9">
        <v>24.156</v>
      </c>
      <c r="H1002" s="9">
        <v>1</v>
      </c>
      <c r="I1002" s="9">
        <v>-1</v>
      </c>
      <c r="M1002">
        <v>20.74163</v>
      </c>
      <c r="N1002">
        <v>0.05812902</v>
      </c>
      <c r="O1002">
        <f t="shared" si="30"/>
        <v>625.990114646918</v>
      </c>
      <c r="P1002">
        <f t="shared" si="31"/>
        <v>563.072615906628</v>
      </c>
    </row>
    <row r="1003" spans="1:16">
      <c r="A1003" s="9">
        <v>19.78486</v>
      </c>
      <c r="B1003" s="9">
        <v>0.5793433</v>
      </c>
      <c r="C1003" s="9">
        <v>0.9365456</v>
      </c>
      <c r="D1003" s="9">
        <v>77.52308</v>
      </c>
      <c r="E1003" s="9">
        <v>127.2363</v>
      </c>
      <c r="F1003" s="9">
        <v>985.1713</v>
      </c>
      <c r="G1003" s="9">
        <v>24.158</v>
      </c>
      <c r="H1003" s="9">
        <v>1</v>
      </c>
      <c r="I1003" s="9">
        <v>-1</v>
      </c>
      <c r="M1003">
        <v>20.74163</v>
      </c>
      <c r="N1003">
        <v>0.05812902</v>
      </c>
      <c r="O1003">
        <f t="shared" si="30"/>
        <v>629.050815435596</v>
      </c>
      <c r="P1003">
        <f t="shared" si="31"/>
        <v>565.598723369855</v>
      </c>
    </row>
    <row r="1004" spans="1:16">
      <c r="A1004" s="9">
        <v>19.78357</v>
      </c>
      <c r="B1004" s="9">
        <v>0.5795432</v>
      </c>
      <c r="C1004" s="9">
        <v>0.9368894</v>
      </c>
      <c r="D1004" s="9">
        <v>77.52151</v>
      </c>
      <c r="E1004" s="9">
        <v>127.8613</v>
      </c>
      <c r="F1004" s="9">
        <v>985.6713</v>
      </c>
      <c r="G1004" s="9">
        <v>24.15</v>
      </c>
      <c r="H1004" s="9">
        <v>1</v>
      </c>
      <c r="I1004" s="9">
        <v>-1</v>
      </c>
      <c r="M1004">
        <v>20.74163</v>
      </c>
      <c r="N1004">
        <v>0.05812902</v>
      </c>
      <c r="O1004">
        <f t="shared" si="30"/>
        <v>630.286818275878</v>
      </c>
      <c r="P1004">
        <f t="shared" si="31"/>
        <v>566.648755512063</v>
      </c>
    </row>
    <row r="1005" spans="1:16">
      <c r="A1005" s="9">
        <v>19.78124</v>
      </c>
      <c r="B1005" s="9">
        <v>0.580562</v>
      </c>
      <c r="C1005" s="9">
        <v>0.9368269</v>
      </c>
      <c r="D1005" s="9">
        <v>77.53245</v>
      </c>
      <c r="E1005" s="9">
        <v>127.6113</v>
      </c>
      <c r="F1005" s="9">
        <v>984.9838</v>
      </c>
      <c r="G1005" s="9">
        <v>24.158</v>
      </c>
      <c r="H1005" s="9">
        <v>1</v>
      </c>
      <c r="I1005" s="9">
        <v>-1</v>
      </c>
      <c r="M1005">
        <v>20.74163</v>
      </c>
      <c r="N1005">
        <v>0.05812902</v>
      </c>
      <c r="O1005">
        <f t="shared" si="30"/>
        <v>631.405945488212</v>
      </c>
      <c r="P1005">
        <f t="shared" si="31"/>
        <v>567.630648729199</v>
      </c>
    </row>
    <row r="1006" spans="1:16">
      <c r="A1006" s="9">
        <v>19.78022</v>
      </c>
      <c r="B1006" s="9">
        <v>0.5806496</v>
      </c>
      <c r="C1006" s="9">
        <v>0.9368737</v>
      </c>
      <c r="D1006" s="9">
        <v>77.51214</v>
      </c>
      <c r="E1006" s="9">
        <v>127.3613</v>
      </c>
      <c r="F1006" s="9">
        <v>983.9838</v>
      </c>
      <c r="G1006" s="9">
        <v>24.16</v>
      </c>
      <c r="H1006" s="9">
        <v>1</v>
      </c>
      <c r="I1006" s="9">
        <v>-1</v>
      </c>
      <c r="M1006">
        <v>20.74163</v>
      </c>
      <c r="N1006">
        <v>0.05812902</v>
      </c>
      <c r="O1006">
        <f t="shared" si="30"/>
        <v>631.498748145931</v>
      </c>
      <c r="P1006">
        <f t="shared" si="31"/>
        <v>567.656615078896</v>
      </c>
    </row>
    <row r="1007" spans="1:16">
      <c r="A1007" s="9">
        <v>19.77715</v>
      </c>
      <c r="B1007" s="9">
        <v>0.5810558</v>
      </c>
      <c r="C1007" s="9">
        <v>0.9369519</v>
      </c>
      <c r="D1007" s="9">
        <v>77.50745</v>
      </c>
      <c r="E1007" s="9">
        <v>127.3301</v>
      </c>
      <c r="F1007" s="9">
        <v>983.9213</v>
      </c>
      <c r="G1007" s="9">
        <v>24.135</v>
      </c>
      <c r="H1007" s="9">
        <v>1</v>
      </c>
      <c r="I1007" s="9">
        <v>-1</v>
      </c>
      <c r="M1007">
        <v>20.74163</v>
      </c>
      <c r="N1007">
        <v>0.05812902</v>
      </c>
      <c r="O1007">
        <f t="shared" si="30"/>
        <v>633.646344746196</v>
      </c>
      <c r="P1007">
        <f t="shared" si="31"/>
        <v>569.4331001365</v>
      </c>
    </row>
    <row r="1008" spans="1:16">
      <c r="A1008" s="9">
        <v>19.77542</v>
      </c>
      <c r="B1008" s="9">
        <v>0.5818183</v>
      </c>
      <c r="C1008" s="9">
        <v>0.9368737</v>
      </c>
      <c r="D1008" s="9">
        <v>77.51995</v>
      </c>
      <c r="E1008" s="9">
        <v>127.9864</v>
      </c>
      <c r="F1008" s="9">
        <v>985.1713</v>
      </c>
      <c r="G1008" s="9">
        <v>24.156</v>
      </c>
      <c r="H1008" s="9">
        <v>1</v>
      </c>
      <c r="I1008" s="9">
        <v>-1</v>
      </c>
      <c r="M1008">
        <v>20.74163</v>
      </c>
      <c r="N1008">
        <v>0.05812902</v>
      </c>
      <c r="O1008">
        <f t="shared" si="30"/>
        <v>635.607909706988</v>
      </c>
      <c r="P1008">
        <f t="shared" si="31"/>
        <v>571.179220196272</v>
      </c>
    </row>
    <row r="1009" spans="1:16">
      <c r="A1009" s="9">
        <v>19.77422</v>
      </c>
      <c r="B1009" s="9">
        <v>0.582262</v>
      </c>
      <c r="C1009" s="9">
        <v>0.9368269</v>
      </c>
      <c r="D1009" s="9">
        <v>77.51683</v>
      </c>
      <c r="E1009" s="9">
        <v>128.0801</v>
      </c>
      <c r="F1009" s="9">
        <v>985.4213</v>
      </c>
      <c r="G1009" s="9">
        <v>24.126</v>
      </c>
      <c r="H1009" s="9">
        <v>1</v>
      </c>
      <c r="I1009" s="9">
        <v>-1</v>
      </c>
      <c r="M1009">
        <v>20.74163</v>
      </c>
      <c r="N1009">
        <v>0.05812902</v>
      </c>
      <c r="O1009">
        <f t="shared" si="30"/>
        <v>636.584046564466</v>
      </c>
      <c r="P1009">
        <f t="shared" si="31"/>
        <v>572.033729539957</v>
      </c>
    </row>
    <row r="1010" spans="1:16">
      <c r="A1010" s="9">
        <v>19.77274</v>
      </c>
      <c r="B1010" s="9">
        <v>0.5826745</v>
      </c>
      <c r="C1010" s="9">
        <v>0.9366706</v>
      </c>
      <c r="D1010" s="9">
        <v>77.52464</v>
      </c>
      <c r="E1010" s="9">
        <v>127.7676</v>
      </c>
      <c r="F1010" s="9">
        <v>985.2963</v>
      </c>
      <c r="G1010" s="9">
        <v>24.144</v>
      </c>
      <c r="H1010" s="9">
        <v>1</v>
      </c>
      <c r="I1010" s="9">
        <v>-1</v>
      </c>
      <c r="M1010">
        <v>20.74163</v>
      </c>
      <c r="N1010">
        <v>0.05812902</v>
      </c>
      <c r="O1010">
        <f t="shared" si="30"/>
        <v>637.527749562492</v>
      </c>
      <c r="P1010">
        <f t="shared" si="31"/>
        <v>572.836186873445</v>
      </c>
    </row>
    <row r="1011" spans="1:16">
      <c r="A1011" s="9">
        <v>19.77214</v>
      </c>
      <c r="B1011" s="9">
        <v>0.5834933</v>
      </c>
      <c r="C1011" s="9">
        <v>0.9368894</v>
      </c>
      <c r="D1011" s="9">
        <v>77.51057</v>
      </c>
      <c r="E1011" s="9">
        <v>127.9551</v>
      </c>
      <c r="F1011" s="9">
        <v>985.1713</v>
      </c>
      <c r="G1011" s="9">
        <v>24.131</v>
      </c>
      <c r="H1011" s="9">
        <v>1</v>
      </c>
      <c r="I1011" s="9">
        <v>-1</v>
      </c>
      <c r="M1011">
        <v>20.74163</v>
      </c>
      <c r="N1011">
        <v>0.05812902</v>
      </c>
      <c r="O1011">
        <f t="shared" si="30"/>
        <v>637.767208434949</v>
      </c>
      <c r="P1011">
        <f t="shared" si="31"/>
        <v>573.118206381722</v>
      </c>
    </row>
    <row r="1012" spans="1:16">
      <c r="A1012" s="9">
        <v>19.77124</v>
      </c>
      <c r="B1012" s="9">
        <v>0.5828933</v>
      </c>
      <c r="C1012" s="9">
        <v>0.9368425</v>
      </c>
      <c r="D1012" s="9">
        <v>77.50589</v>
      </c>
      <c r="E1012" s="9">
        <v>127.8301</v>
      </c>
      <c r="F1012" s="9">
        <v>983.8588</v>
      </c>
      <c r="G1012" s="9">
        <v>24.138</v>
      </c>
      <c r="H1012" s="9">
        <v>1</v>
      </c>
      <c r="I1012" s="9">
        <v>-1</v>
      </c>
      <c r="M1012">
        <v>20.74163</v>
      </c>
      <c r="N1012">
        <v>0.05812902</v>
      </c>
      <c r="O1012">
        <f t="shared" si="30"/>
        <v>637.663369611305</v>
      </c>
      <c r="P1012">
        <f t="shared" si="31"/>
        <v>572.885996511524</v>
      </c>
    </row>
    <row r="1013" spans="1:16">
      <c r="A1013" s="9">
        <v>19.77135</v>
      </c>
      <c r="B1013" s="9">
        <v>0.583137</v>
      </c>
      <c r="C1013" s="9">
        <v>0.9370143</v>
      </c>
      <c r="D1013" s="9">
        <v>77.50902</v>
      </c>
      <c r="E1013" s="9">
        <v>127.7363</v>
      </c>
      <c r="F1013" s="9">
        <v>985.1088</v>
      </c>
      <c r="G1013" s="9">
        <v>24.128</v>
      </c>
      <c r="H1013" s="9">
        <v>1</v>
      </c>
      <c r="I1013" s="9">
        <v>-1</v>
      </c>
      <c r="M1013">
        <v>20.74163</v>
      </c>
      <c r="N1013">
        <v>0.05812902</v>
      </c>
      <c r="O1013">
        <f t="shared" si="30"/>
        <v>638.357438487843</v>
      </c>
      <c r="P1013">
        <f t="shared" si="31"/>
        <v>573.548829625481</v>
      </c>
    </row>
    <row r="1014" spans="1:16">
      <c r="A1014" s="9">
        <v>19.77035</v>
      </c>
      <c r="B1014" s="9">
        <v>0.5834996</v>
      </c>
      <c r="C1014" s="9">
        <v>0.9365925</v>
      </c>
      <c r="D1014" s="9">
        <v>77.52151</v>
      </c>
      <c r="E1014" s="9">
        <v>127.1738</v>
      </c>
      <c r="F1014" s="9">
        <v>985.7338</v>
      </c>
      <c r="G1014" s="9">
        <v>24.131</v>
      </c>
      <c r="H1014" s="9">
        <v>1</v>
      </c>
      <c r="I1014" s="9">
        <v>-1</v>
      </c>
      <c r="M1014">
        <v>20.74163</v>
      </c>
      <c r="N1014">
        <v>0.05812902</v>
      </c>
      <c r="O1014">
        <f t="shared" si="30"/>
        <v>639.442688924527</v>
      </c>
      <c r="P1014">
        <f t="shared" si="31"/>
        <v>574.504208208313</v>
      </c>
    </row>
    <row r="1015" spans="1:16">
      <c r="A1015" s="9">
        <v>19.76971</v>
      </c>
      <c r="B1015" s="9">
        <v>0.5834433</v>
      </c>
      <c r="C1015" s="9">
        <v>0.9373894</v>
      </c>
      <c r="D1015" s="9">
        <v>77.48089</v>
      </c>
      <c r="E1015" s="9">
        <v>126.8613</v>
      </c>
      <c r="F1015" s="9">
        <v>985.2963</v>
      </c>
      <c r="G1015" s="9">
        <v>24.13</v>
      </c>
      <c r="H1015" s="9">
        <v>1</v>
      </c>
      <c r="I1015" s="9">
        <v>-1</v>
      </c>
      <c r="M1015">
        <v>20.74163</v>
      </c>
      <c r="N1015">
        <v>0.05812902</v>
      </c>
      <c r="O1015">
        <f t="shared" si="30"/>
        <v>639.636049019265</v>
      </c>
      <c r="P1015">
        <f t="shared" si="31"/>
        <v>574.627611747504</v>
      </c>
    </row>
    <row r="1016" spans="1:16">
      <c r="A1016" s="9">
        <v>19.76797</v>
      </c>
      <c r="B1016" s="9">
        <v>0.5835996</v>
      </c>
      <c r="C1016" s="9">
        <v>0.93703</v>
      </c>
      <c r="D1016" s="9">
        <v>77.53245</v>
      </c>
      <c r="E1016" s="9">
        <v>128.0176</v>
      </c>
      <c r="F1016" s="9">
        <v>985.1088</v>
      </c>
      <c r="G1016" s="9">
        <v>24.142</v>
      </c>
      <c r="H1016" s="9">
        <v>1</v>
      </c>
      <c r="I1016" s="9">
        <v>-1</v>
      </c>
      <c r="M1016">
        <v>20.74163</v>
      </c>
      <c r="N1016">
        <v>0.05812902</v>
      </c>
      <c r="O1016">
        <f t="shared" si="30"/>
        <v>640.766279259158</v>
      </c>
      <c r="P1016">
        <f t="shared" si="31"/>
        <v>575.546804482364</v>
      </c>
    </row>
    <row r="1017" spans="1:16">
      <c r="A1017" s="9">
        <v>19.76705</v>
      </c>
      <c r="B1017" s="9">
        <v>0.5836433</v>
      </c>
      <c r="C1017" s="9">
        <v>0.9370613</v>
      </c>
      <c r="D1017" s="9">
        <v>77.52308</v>
      </c>
      <c r="E1017" s="9">
        <v>128.1738</v>
      </c>
      <c r="F1017" s="9">
        <v>984.3588</v>
      </c>
      <c r="G1017" s="9">
        <v>24.132</v>
      </c>
      <c r="H1017" s="9">
        <v>1</v>
      </c>
      <c r="I1017" s="9">
        <v>-1</v>
      </c>
      <c r="M1017">
        <v>20.74163</v>
      </c>
      <c r="N1017">
        <v>0.05812902</v>
      </c>
      <c r="O1017">
        <f t="shared" si="30"/>
        <v>640.945533634283</v>
      </c>
      <c r="P1017">
        <f t="shared" si="31"/>
        <v>575.652032715184</v>
      </c>
    </row>
    <row r="1018" spans="1:16">
      <c r="A1018" s="9">
        <v>19.76741</v>
      </c>
      <c r="B1018" s="9">
        <v>0.5837495</v>
      </c>
      <c r="C1018" s="9">
        <v>0.9369987</v>
      </c>
      <c r="D1018" s="9">
        <v>77.49808</v>
      </c>
      <c r="E1018" s="9">
        <v>127.9238</v>
      </c>
      <c r="F1018" s="9">
        <v>984.4838</v>
      </c>
      <c r="G1018" s="9">
        <v>24.142</v>
      </c>
      <c r="H1018" s="9">
        <v>1</v>
      </c>
      <c r="I1018" s="9">
        <v>-1</v>
      </c>
      <c r="M1018">
        <v>20.74163</v>
      </c>
      <c r="N1018">
        <v>0.05812902</v>
      </c>
      <c r="O1018">
        <f t="shared" si="30"/>
        <v>640.747912754535</v>
      </c>
      <c r="P1018">
        <f t="shared" si="31"/>
        <v>575.512465545029</v>
      </c>
    </row>
    <row r="1019" spans="1:16">
      <c r="A1019" s="9">
        <v>19.76653</v>
      </c>
      <c r="B1019" s="9">
        <v>0.5849496</v>
      </c>
      <c r="C1019" s="9">
        <v>0.9373738</v>
      </c>
      <c r="D1019" s="9">
        <v>77.51995</v>
      </c>
      <c r="E1019" s="9">
        <v>128.0488</v>
      </c>
      <c r="F1019" s="9">
        <v>984.9838</v>
      </c>
      <c r="G1019" s="9">
        <v>24.14</v>
      </c>
      <c r="H1019" s="9">
        <v>1</v>
      </c>
      <c r="I1019" s="9">
        <v>-1</v>
      </c>
      <c r="M1019">
        <v>20.74163</v>
      </c>
      <c r="N1019">
        <v>0.05812902</v>
      </c>
      <c r="O1019">
        <f t="shared" si="30"/>
        <v>641.543177365657</v>
      </c>
      <c r="P1019">
        <f t="shared" si="31"/>
        <v>576.324873828176</v>
      </c>
    </row>
    <row r="1020" spans="1:16">
      <c r="A1020" s="9">
        <v>19.76532</v>
      </c>
      <c r="B1020" s="9">
        <v>0.5848558</v>
      </c>
      <c r="C1020" s="9">
        <v>0.9373268</v>
      </c>
      <c r="D1020" s="9">
        <v>77.51683</v>
      </c>
      <c r="E1020" s="9">
        <v>128.0801</v>
      </c>
      <c r="F1020" s="9">
        <v>985.7338</v>
      </c>
      <c r="G1020" s="9">
        <v>24.142</v>
      </c>
      <c r="H1020" s="9">
        <v>1</v>
      </c>
      <c r="I1020" s="9">
        <v>-1</v>
      </c>
      <c r="M1020">
        <v>20.74163</v>
      </c>
      <c r="N1020">
        <v>0.05812902</v>
      </c>
      <c r="O1020">
        <f t="shared" si="30"/>
        <v>642.932290002466</v>
      </c>
      <c r="P1020">
        <f t="shared" si="31"/>
        <v>577.479412235255</v>
      </c>
    </row>
    <row r="1021" spans="1:16">
      <c r="A1021" s="9">
        <v>19.76555</v>
      </c>
      <c r="B1021" s="9">
        <v>0.5847246</v>
      </c>
      <c r="C1021" s="9">
        <v>0.93703</v>
      </c>
      <c r="D1021" s="9">
        <v>77.51995</v>
      </c>
      <c r="E1021" s="9">
        <v>127.1738</v>
      </c>
      <c r="F1021" s="9">
        <v>985.5463</v>
      </c>
      <c r="G1021" s="9">
        <v>24.131</v>
      </c>
      <c r="H1021" s="9">
        <v>1</v>
      </c>
      <c r="I1021" s="9">
        <v>-1</v>
      </c>
      <c r="M1021">
        <v>20.74163</v>
      </c>
      <c r="N1021">
        <v>0.05812902</v>
      </c>
      <c r="O1021">
        <f t="shared" si="30"/>
        <v>642.66054755431</v>
      </c>
      <c r="P1021">
        <f t="shared" si="31"/>
        <v>577.233550533305</v>
      </c>
    </row>
    <row r="1022" spans="1:16">
      <c r="A1022" s="9">
        <v>19.76558</v>
      </c>
      <c r="B1022" s="9">
        <v>0.5844058</v>
      </c>
      <c r="C1022" s="9">
        <v>0.9372019</v>
      </c>
      <c r="D1022" s="9">
        <v>77.51995</v>
      </c>
      <c r="E1022" s="9">
        <v>128.2676</v>
      </c>
      <c r="F1022" s="9">
        <v>985.6088</v>
      </c>
      <c r="G1022" s="9">
        <v>24.131</v>
      </c>
      <c r="H1022" s="9">
        <v>1</v>
      </c>
      <c r="I1022" s="9">
        <v>-1</v>
      </c>
      <c r="M1022">
        <v>20.74163</v>
      </c>
      <c r="N1022">
        <v>0.05812902</v>
      </c>
      <c r="O1022">
        <f t="shared" si="30"/>
        <v>642.725758659604</v>
      </c>
      <c r="P1022">
        <f t="shared" si="31"/>
        <v>577.252414219697</v>
      </c>
    </row>
    <row r="1023" spans="1:16">
      <c r="A1023" s="9">
        <v>19.76454</v>
      </c>
      <c r="B1023" s="9">
        <v>0.5837246</v>
      </c>
      <c r="C1023" s="9">
        <v>0.9374675</v>
      </c>
      <c r="D1023" s="9">
        <v>77.52776</v>
      </c>
      <c r="E1023" s="9">
        <v>127.7988</v>
      </c>
      <c r="F1023" s="9">
        <v>984.7963</v>
      </c>
      <c r="G1023" s="9">
        <v>24.142</v>
      </c>
      <c r="H1023" s="9">
        <v>1</v>
      </c>
      <c r="I1023" s="9">
        <v>-1</v>
      </c>
      <c r="M1023">
        <v>20.74163</v>
      </c>
      <c r="N1023">
        <v>0.05812902</v>
      </c>
      <c r="O1023">
        <f t="shared" si="30"/>
        <v>643.056662493743</v>
      </c>
      <c r="P1023">
        <f t="shared" si="31"/>
        <v>577.391114829693</v>
      </c>
    </row>
    <row r="1024" spans="1:16">
      <c r="A1024" s="9">
        <v>19.76315</v>
      </c>
      <c r="B1024" s="9">
        <v>0.5834121</v>
      </c>
      <c r="C1024" s="9">
        <v>0.9374206</v>
      </c>
      <c r="D1024" s="9">
        <v>77.52776</v>
      </c>
      <c r="E1024" s="9">
        <v>127.1426</v>
      </c>
      <c r="F1024" s="9">
        <v>983.8588</v>
      </c>
      <c r="G1024" s="9">
        <v>24.138</v>
      </c>
      <c r="H1024" s="9">
        <v>1</v>
      </c>
      <c r="I1024" s="9">
        <v>-1</v>
      </c>
      <c r="M1024">
        <v>20.74163</v>
      </c>
      <c r="N1024">
        <v>0.05812902</v>
      </c>
      <c r="O1024">
        <f t="shared" si="30"/>
        <v>643.506817864847</v>
      </c>
      <c r="P1024">
        <f t="shared" si="31"/>
        <v>577.66206356887</v>
      </c>
    </row>
    <row r="1025" spans="1:16">
      <c r="A1025" s="9">
        <v>19.76416</v>
      </c>
      <c r="B1025" s="9">
        <v>0.5830745</v>
      </c>
      <c r="C1025" s="9">
        <v>0.9375613</v>
      </c>
      <c r="D1025" s="9">
        <v>77.53558</v>
      </c>
      <c r="E1025" s="9">
        <v>128.0176</v>
      </c>
      <c r="F1025" s="9">
        <v>984.1088</v>
      </c>
      <c r="G1025" s="9">
        <v>24.135</v>
      </c>
      <c r="H1025" s="9">
        <v>1</v>
      </c>
      <c r="I1025" s="9">
        <v>-1</v>
      </c>
      <c r="M1025">
        <v>20.74163</v>
      </c>
      <c r="N1025">
        <v>0.05812902</v>
      </c>
      <c r="O1025">
        <f t="shared" si="30"/>
        <v>642.980363692947</v>
      </c>
      <c r="P1025">
        <f t="shared" si="31"/>
        <v>577.21242643062</v>
      </c>
    </row>
    <row r="1026" spans="1:16">
      <c r="A1026" s="9">
        <v>19.76293</v>
      </c>
      <c r="B1026" s="9">
        <v>0.5830683</v>
      </c>
      <c r="C1026" s="9">
        <v>0.9376081</v>
      </c>
      <c r="D1026" s="9">
        <v>77.51057</v>
      </c>
      <c r="E1026" s="9">
        <v>127.3301</v>
      </c>
      <c r="F1026" s="9">
        <v>984.6713</v>
      </c>
      <c r="G1026" s="9">
        <v>24.144</v>
      </c>
      <c r="H1026" s="9">
        <v>1</v>
      </c>
      <c r="I1026" s="9">
        <v>-1</v>
      </c>
      <c r="M1026">
        <v>20.74163</v>
      </c>
      <c r="N1026">
        <v>0.05812902</v>
      </c>
      <c r="O1026">
        <f t="shared" si="30"/>
        <v>644.249350117824</v>
      </c>
      <c r="P1026">
        <f t="shared" si="31"/>
        <v>578.269102110302</v>
      </c>
    </row>
    <row r="1027" spans="1:16">
      <c r="A1027" s="9">
        <v>19.76319</v>
      </c>
      <c r="B1027" s="9">
        <v>0.5829433</v>
      </c>
      <c r="C1027" s="9">
        <v>0.9374519</v>
      </c>
      <c r="D1027" s="9">
        <v>77.54182</v>
      </c>
      <c r="E1027" s="9">
        <v>127.7363</v>
      </c>
      <c r="F1027" s="9">
        <v>985.3588</v>
      </c>
      <c r="G1027" s="9">
        <v>24.138</v>
      </c>
      <c r="H1027" s="9">
        <v>1</v>
      </c>
      <c r="I1027" s="9">
        <v>-1</v>
      </c>
      <c r="M1027">
        <v>20.74163</v>
      </c>
      <c r="N1027">
        <v>0.05812902</v>
      </c>
      <c r="O1027">
        <f t="shared" ref="O1027:O1090" si="32">(F1027*(M1027/100-A1027/100)-F1027*A1027/100*(B1027/100-N1027/100))*60/(1-A1027/100)</f>
        <v>644.526875033901</v>
      </c>
      <c r="P1027">
        <f t="shared" ref="P1027:P1090" si="33">F1027*(M1027/100-A1027/100)*60/(1-(1-0.85)*N1027/100)</f>
        <v>578.519121687591</v>
      </c>
    </row>
    <row r="1028" spans="1:16">
      <c r="A1028" s="9">
        <v>19.76275</v>
      </c>
      <c r="B1028" s="9">
        <v>0.5832433</v>
      </c>
      <c r="C1028" s="9">
        <v>0.9376863</v>
      </c>
      <c r="D1028" s="9">
        <v>77.52464</v>
      </c>
      <c r="E1028" s="9">
        <v>128.2363</v>
      </c>
      <c r="F1028" s="9">
        <v>984.9213</v>
      </c>
      <c r="G1028" s="9">
        <v>24.142</v>
      </c>
      <c r="H1028" s="9">
        <v>1</v>
      </c>
      <c r="I1028" s="9">
        <v>-1</v>
      </c>
      <c r="M1028">
        <v>20.74163</v>
      </c>
      <c r="N1028">
        <v>0.05812902</v>
      </c>
      <c r="O1028">
        <f t="shared" si="32"/>
        <v>644.519269312335</v>
      </c>
      <c r="P1028">
        <f t="shared" si="33"/>
        <v>578.52230068798</v>
      </c>
    </row>
    <row r="1029" spans="1:16">
      <c r="A1029" s="9">
        <v>19.7621</v>
      </c>
      <c r="B1029" s="9">
        <v>0.5835433</v>
      </c>
      <c r="C1029" s="9">
        <v>0.9373268</v>
      </c>
      <c r="D1029" s="9">
        <v>77.52776</v>
      </c>
      <c r="E1029" s="9">
        <v>127.7988</v>
      </c>
      <c r="F1029" s="9">
        <v>983.7338</v>
      </c>
      <c r="G1029" s="9">
        <v>24.14</v>
      </c>
      <c r="H1029" s="9">
        <v>1</v>
      </c>
      <c r="I1029" s="9">
        <v>-1</v>
      </c>
      <c r="M1029">
        <v>20.74163</v>
      </c>
      <c r="N1029">
        <v>0.05812902</v>
      </c>
      <c r="O1029">
        <f t="shared" si="32"/>
        <v>644.174017761978</v>
      </c>
      <c r="P1029">
        <f t="shared" si="33"/>
        <v>578.20847750663</v>
      </c>
    </row>
    <row r="1030" spans="1:16">
      <c r="A1030" s="9">
        <v>19.76328</v>
      </c>
      <c r="B1030" s="9">
        <v>0.5838996</v>
      </c>
      <c r="C1030" s="9">
        <v>0.9371706</v>
      </c>
      <c r="D1030" s="9">
        <v>77.53558</v>
      </c>
      <c r="E1030" s="9">
        <v>127.0801</v>
      </c>
      <c r="F1030" s="9">
        <v>982.6713</v>
      </c>
      <c r="G1030" s="9">
        <v>24.138</v>
      </c>
      <c r="H1030" s="9">
        <v>1</v>
      </c>
      <c r="I1030" s="9">
        <v>-1</v>
      </c>
      <c r="M1030">
        <v>20.74163</v>
      </c>
      <c r="N1030">
        <v>0.05812902</v>
      </c>
      <c r="O1030">
        <f t="shared" si="32"/>
        <v>642.564330568753</v>
      </c>
      <c r="P1030">
        <f t="shared" si="33"/>
        <v>576.888180729891</v>
      </c>
    </row>
    <row r="1031" spans="1:16">
      <c r="A1031" s="9">
        <v>19.76455</v>
      </c>
      <c r="B1031" s="9">
        <v>0.584012</v>
      </c>
      <c r="C1031" s="9">
        <v>0.9376237</v>
      </c>
      <c r="D1031" s="9">
        <v>77.50121</v>
      </c>
      <c r="E1031" s="9">
        <v>127.0176</v>
      </c>
      <c r="F1031" s="9">
        <v>983.4213</v>
      </c>
      <c r="G1031" s="9">
        <v>24.14</v>
      </c>
      <c r="H1031" s="9">
        <v>1</v>
      </c>
      <c r="I1031" s="9">
        <v>-1</v>
      </c>
      <c r="M1031">
        <v>20.74163</v>
      </c>
      <c r="N1031">
        <v>0.05812902</v>
      </c>
      <c r="O1031">
        <f t="shared" si="32"/>
        <v>642.109723002103</v>
      </c>
      <c r="P1031">
        <f t="shared" si="33"/>
        <v>576.579044244591</v>
      </c>
    </row>
    <row r="1032" spans="1:16">
      <c r="A1032" s="9">
        <v>19.76407</v>
      </c>
      <c r="B1032" s="9">
        <v>0.5840871</v>
      </c>
      <c r="C1032" s="9">
        <v>0.9373112</v>
      </c>
      <c r="D1032" s="9">
        <v>77.51683</v>
      </c>
      <c r="E1032" s="9">
        <v>126.9551</v>
      </c>
      <c r="F1032" s="9">
        <v>985.3588</v>
      </c>
      <c r="G1032" s="9">
        <v>24.13</v>
      </c>
      <c r="H1032" s="9">
        <v>1</v>
      </c>
      <c r="I1032" s="9">
        <v>-1</v>
      </c>
      <c r="M1032">
        <v>20.74163</v>
      </c>
      <c r="N1032">
        <v>0.05812902</v>
      </c>
      <c r="O1032">
        <f t="shared" si="32"/>
        <v>643.715543961332</v>
      </c>
      <c r="P1032">
        <f t="shared" si="33"/>
        <v>577.998806873107</v>
      </c>
    </row>
    <row r="1033" spans="1:16">
      <c r="A1033" s="9">
        <v>19.76386</v>
      </c>
      <c r="B1033" s="9">
        <v>0.5843933</v>
      </c>
      <c r="C1033" s="9">
        <v>0.9379988</v>
      </c>
      <c r="D1033" s="9">
        <v>77.50589</v>
      </c>
      <c r="E1033" s="9">
        <v>128.1113</v>
      </c>
      <c r="F1033" s="9">
        <v>985.2338</v>
      </c>
      <c r="G1033" s="9">
        <v>24.144</v>
      </c>
      <c r="H1033" s="9">
        <v>1</v>
      </c>
      <c r="I1033" s="9">
        <v>-1</v>
      </c>
      <c r="M1033">
        <v>20.74163</v>
      </c>
      <c r="N1033">
        <v>0.05812902</v>
      </c>
      <c r="O1033">
        <f t="shared" si="32"/>
        <v>643.743144842244</v>
      </c>
      <c r="P1033">
        <f t="shared" si="33"/>
        <v>578.049633763683</v>
      </c>
    </row>
    <row r="1034" spans="1:16">
      <c r="A1034" s="9">
        <v>19.76468</v>
      </c>
      <c r="B1034" s="9">
        <v>0.5847558</v>
      </c>
      <c r="C1034" s="9">
        <v>0.9378269</v>
      </c>
      <c r="D1034" s="9">
        <v>77.53714</v>
      </c>
      <c r="E1034" s="9">
        <v>127.7988</v>
      </c>
      <c r="F1034" s="9">
        <v>984.6088</v>
      </c>
      <c r="G1034" s="9">
        <v>24.135</v>
      </c>
      <c r="H1034" s="9">
        <v>1</v>
      </c>
      <c r="I1034" s="9">
        <v>-1</v>
      </c>
      <c r="M1034">
        <v>20.74163</v>
      </c>
      <c r="N1034">
        <v>0.05812902</v>
      </c>
      <c r="O1034">
        <f t="shared" si="32"/>
        <v>642.681661329275</v>
      </c>
      <c r="P1034">
        <f t="shared" si="33"/>
        <v>577.19846826796</v>
      </c>
    </row>
    <row r="1035" spans="1:16">
      <c r="A1035" s="9">
        <v>19.76599</v>
      </c>
      <c r="B1035" s="9">
        <v>0.5852746</v>
      </c>
      <c r="C1035" s="9">
        <v>0.937905</v>
      </c>
      <c r="D1035" s="9">
        <v>77.52776</v>
      </c>
      <c r="E1035" s="9">
        <v>127.3301</v>
      </c>
      <c r="F1035" s="9">
        <v>983.6713</v>
      </c>
      <c r="G1035" s="9">
        <v>24.135</v>
      </c>
      <c r="H1035" s="9">
        <v>1</v>
      </c>
      <c r="I1035" s="9">
        <v>-1</v>
      </c>
      <c r="M1035">
        <v>20.74163</v>
      </c>
      <c r="N1035">
        <v>0.05812902</v>
      </c>
      <c r="O1035">
        <f t="shared" si="32"/>
        <v>641.036066072733</v>
      </c>
      <c r="P1035">
        <f t="shared" si="33"/>
        <v>575.875652910218</v>
      </c>
    </row>
    <row r="1036" spans="1:16">
      <c r="A1036" s="9">
        <v>19.76544</v>
      </c>
      <c r="B1036" s="9">
        <v>0.585462</v>
      </c>
      <c r="C1036" s="9">
        <v>0.9379519</v>
      </c>
      <c r="D1036" s="9">
        <v>77.5387</v>
      </c>
      <c r="E1036" s="9">
        <v>128.1113</v>
      </c>
      <c r="F1036" s="9">
        <v>983.0463</v>
      </c>
      <c r="G1036" s="9">
        <v>24.131</v>
      </c>
      <c r="H1036" s="9">
        <v>1</v>
      </c>
      <c r="I1036" s="9">
        <v>-1</v>
      </c>
      <c r="M1036">
        <v>20.74163</v>
      </c>
      <c r="N1036">
        <v>0.05812902</v>
      </c>
      <c r="O1036">
        <f t="shared" si="32"/>
        <v>641.003599414879</v>
      </c>
      <c r="P1036">
        <f t="shared" si="33"/>
        <v>575.834189573883</v>
      </c>
    </row>
    <row r="1037" spans="1:16">
      <c r="A1037" s="9">
        <v>19.76524</v>
      </c>
      <c r="B1037" s="9">
        <v>0.5855371</v>
      </c>
      <c r="C1037" s="9">
        <v>0.9379206</v>
      </c>
      <c r="D1037" s="9">
        <v>77.5387</v>
      </c>
      <c r="E1037" s="9">
        <v>127.5176</v>
      </c>
      <c r="F1037" s="9">
        <v>983.6088</v>
      </c>
      <c r="G1037" s="9">
        <v>24.134</v>
      </c>
      <c r="H1037" s="9">
        <v>1</v>
      </c>
      <c r="I1037" s="9">
        <v>-1</v>
      </c>
      <c r="M1037">
        <v>20.74163</v>
      </c>
      <c r="N1037">
        <v>0.05812902</v>
      </c>
      <c r="O1037">
        <f t="shared" si="32"/>
        <v>641.505750663549</v>
      </c>
      <c r="P1037">
        <f t="shared" si="33"/>
        <v>576.281725777146</v>
      </c>
    </row>
    <row r="1038" spans="1:16">
      <c r="A1038" s="9">
        <v>19.76543</v>
      </c>
      <c r="B1038" s="9">
        <v>0.5863809</v>
      </c>
      <c r="C1038" s="9">
        <v>0.9378894</v>
      </c>
      <c r="D1038" s="9">
        <v>77.52776</v>
      </c>
      <c r="E1038" s="9">
        <v>127.4551</v>
      </c>
      <c r="F1038" s="9">
        <v>984.4838</v>
      </c>
      <c r="G1038" s="9">
        <v>24.132</v>
      </c>
      <c r="H1038" s="9">
        <v>1</v>
      </c>
      <c r="I1038" s="9">
        <v>-1</v>
      </c>
      <c r="M1038">
        <v>20.74163</v>
      </c>
      <c r="N1038">
        <v>0.05812902</v>
      </c>
      <c r="O1038">
        <f t="shared" si="32"/>
        <v>641.814541476461</v>
      </c>
      <c r="P1038">
        <f t="shared" si="33"/>
        <v>576.682134286978</v>
      </c>
    </row>
    <row r="1039" spans="1:16">
      <c r="A1039" s="9">
        <v>19.76446</v>
      </c>
      <c r="B1039" s="9">
        <v>0.5865246</v>
      </c>
      <c r="C1039" s="9">
        <v>0.9382331</v>
      </c>
      <c r="D1039" s="9">
        <v>77.52933</v>
      </c>
      <c r="E1039" s="9">
        <v>128.2363</v>
      </c>
      <c r="F1039" s="9">
        <v>985.3588</v>
      </c>
      <c r="G1039" s="9">
        <v>24.148</v>
      </c>
      <c r="H1039" s="9">
        <v>1</v>
      </c>
      <c r="I1039" s="9">
        <v>-1</v>
      </c>
      <c r="M1039">
        <v>20.74163</v>
      </c>
      <c r="N1039">
        <v>0.05812902</v>
      </c>
      <c r="O1039">
        <f t="shared" si="32"/>
        <v>643.074806324307</v>
      </c>
      <c r="P1039">
        <f t="shared" si="33"/>
        <v>577.768212807596</v>
      </c>
    </row>
    <row r="1040" spans="1:16">
      <c r="A1040" s="9">
        <v>19.76613</v>
      </c>
      <c r="B1040" s="9">
        <v>0.5872496</v>
      </c>
      <c r="C1040" s="9">
        <v>0.9372019</v>
      </c>
      <c r="D1040" s="9">
        <v>77.50902</v>
      </c>
      <c r="E1040" s="9">
        <v>128.3613</v>
      </c>
      <c r="F1040" s="9">
        <v>984.7338</v>
      </c>
      <c r="G1040" s="9">
        <v>24.149</v>
      </c>
      <c r="H1040" s="9">
        <v>1</v>
      </c>
      <c r="I1040" s="9">
        <v>-1</v>
      </c>
      <c r="M1040">
        <v>20.74163</v>
      </c>
      <c r="N1040">
        <v>0.05812902</v>
      </c>
      <c r="O1040">
        <f t="shared" si="32"/>
        <v>641.338477948489</v>
      </c>
      <c r="P1040">
        <f t="shared" si="33"/>
        <v>576.414952794478</v>
      </c>
    </row>
    <row r="1041" spans="1:16">
      <c r="A1041" s="9">
        <v>19.76449</v>
      </c>
      <c r="B1041" s="9">
        <v>0.5866496</v>
      </c>
      <c r="C1041" s="9">
        <v>0.9378425</v>
      </c>
      <c r="D1041" s="9">
        <v>77.54027</v>
      </c>
      <c r="E1041" s="9">
        <v>126.8926</v>
      </c>
      <c r="F1041" s="9">
        <v>983.2963</v>
      </c>
      <c r="G1041" s="9">
        <v>24.156</v>
      </c>
      <c r="H1041" s="9">
        <v>1</v>
      </c>
      <c r="I1041" s="9">
        <v>-1</v>
      </c>
      <c r="M1041">
        <v>20.74163</v>
      </c>
      <c r="N1041">
        <v>0.05812902</v>
      </c>
      <c r="O1041">
        <f t="shared" si="32"/>
        <v>641.688654686187</v>
      </c>
      <c r="P1041">
        <f t="shared" si="33"/>
        <v>576.54115860801</v>
      </c>
    </row>
    <row r="1042" spans="1:16">
      <c r="A1042" s="9">
        <v>19.76483</v>
      </c>
      <c r="B1042" s="9">
        <v>0.5875809</v>
      </c>
      <c r="C1042" s="9">
        <v>0.9376863</v>
      </c>
      <c r="D1042" s="9">
        <v>77.49964</v>
      </c>
      <c r="E1042" s="9">
        <v>127.0801</v>
      </c>
      <c r="F1042" s="9">
        <v>983.7338</v>
      </c>
      <c r="G1042" s="9">
        <v>24.161</v>
      </c>
      <c r="H1042" s="9">
        <v>1</v>
      </c>
      <c r="I1042" s="9">
        <v>-1</v>
      </c>
      <c r="M1042">
        <v>20.74163</v>
      </c>
      <c r="N1042">
        <v>0.05812902</v>
      </c>
      <c r="O1042">
        <f t="shared" si="32"/>
        <v>641.590035357086</v>
      </c>
      <c r="P1042">
        <f t="shared" si="33"/>
        <v>576.596981030163</v>
      </c>
    </row>
    <row r="1043" spans="1:16">
      <c r="A1043" s="9">
        <v>19.76514</v>
      </c>
      <c r="B1043" s="9">
        <v>0.5882809</v>
      </c>
      <c r="C1043" s="9">
        <v>0.9382019</v>
      </c>
      <c r="D1043" s="9">
        <v>77.52776</v>
      </c>
      <c r="E1043" s="9">
        <v>128.2051</v>
      </c>
      <c r="F1043" s="9">
        <v>983.9838</v>
      </c>
      <c r="G1043" s="9">
        <v>24.162</v>
      </c>
      <c r="H1043" s="9">
        <v>1</v>
      </c>
      <c r="I1043" s="9">
        <v>-1</v>
      </c>
      <c r="M1043">
        <v>20.74163</v>
      </c>
      <c r="N1043">
        <v>0.05812902</v>
      </c>
      <c r="O1043">
        <f t="shared" si="32"/>
        <v>641.424444140104</v>
      </c>
      <c r="P1043">
        <f t="shared" si="33"/>
        <v>576.560476860437</v>
      </c>
    </row>
    <row r="1044" spans="1:16">
      <c r="A1044" s="9">
        <v>19.7648</v>
      </c>
      <c r="B1044" s="9">
        <v>0.5884058</v>
      </c>
      <c r="C1044" s="9">
        <v>0.9378581</v>
      </c>
      <c r="D1044" s="9">
        <v>77.50589</v>
      </c>
      <c r="E1044" s="9">
        <v>127.6426</v>
      </c>
      <c r="F1044" s="9">
        <v>984.9838</v>
      </c>
      <c r="G1044" s="9">
        <v>24.178</v>
      </c>
      <c r="H1044" s="9">
        <v>1</v>
      </c>
      <c r="I1044" s="9">
        <v>-1</v>
      </c>
      <c r="M1044">
        <v>20.74163</v>
      </c>
      <c r="N1044">
        <v>0.05812902</v>
      </c>
      <c r="O1044">
        <f t="shared" si="32"/>
        <v>642.307167234113</v>
      </c>
      <c r="P1044">
        <f t="shared" si="33"/>
        <v>577.347376168163</v>
      </c>
    </row>
    <row r="1045" spans="1:16">
      <c r="A1045" s="9">
        <v>19.76382</v>
      </c>
      <c r="B1045" s="9">
        <v>0.5889434</v>
      </c>
      <c r="C1045" s="9">
        <v>0.9381706</v>
      </c>
      <c r="D1045" s="9">
        <v>77.53089</v>
      </c>
      <c r="E1045" s="9">
        <v>127.9551</v>
      </c>
      <c r="F1045" s="9">
        <v>984.5463</v>
      </c>
      <c r="G1045" s="9">
        <v>24.188</v>
      </c>
      <c r="H1045" s="9">
        <v>1</v>
      </c>
      <c r="I1045" s="9">
        <v>-1</v>
      </c>
      <c r="M1045">
        <v>20.74163</v>
      </c>
      <c r="N1045">
        <v>0.05812902</v>
      </c>
      <c r="O1045">
        <f t="shared" si="32"/>
        <v>642.661144352621</v>
      </c>
      <c r="P1045">
        <f t="shared" si="33"/>
        <v>577.669899639525</v>
      </c>
    </row>
    <row r="1046" spans="1:16">
      <c r="A1046" s="9">
        <v>19.76447</v>
      </c>
      <c r="B1046" s="9">
        <v>0.5892621</v>
      </c>
      <c r="C1046" s="9">
        <v>0.9381238</v>
      </c>
      <c r="D1046" s="9">
        <v>77.52308</v>
      </c>
      <c r="E1046" s="9">
        <v>127.9551</v>
      </c>
      <c r="F1046" s="9">
        <v>985.1713</v>
      </c>
      <c r="G1046" s="9">
        <v>24.191</v>
      </c>
      <c r="H1046" s="9">
        <v>1</v>
      </c>
      <c r="I1046" s="9">
        <v>-1</v>
      </c>
      <c r="M1046">
        <v>20.74163</v>
      </c>
      <c r="N1046">
        <v>0.05812902</v>
      </c>
      <c r="O1046">
        <f t="shared" si="32"/>
        <v>642.546513868612</v>
      </c>
      <c r="P1046">
        <f t="shared" si="33"/>
        <v>577.652360053185</v>
      </c>
    </row>
    <row r="1047" spans="1:16">
      <c r="A1047" s="9">
        <v>19.76258</v>
      </c>
      <c r="B1047" s="9">
        <v>0.5894559</v>
      </c>
      <c r="C1047" s="9">
        <v>0.937905</v>
      </c>
      <c r="D1047" s="9">
        <v>77.53401</v>
      </c>
      <c r="E1047" s="9">
        <v>127.1738</v>
      </c>
      <c r="F1047" s="9">
        <v>984.5463</v>
      </c>
      <c r="G1047" s="9">
        <v>24.199</v>
      </c>
      <c r="H1047" s="9">
        <v>1</v>
      </c>
      <c r="I1047" s="9">
        <v>-1</v>
      </c>
      <c r="M1047">
        <v>20.74163</v>
      </c>
      <c r="N1047">
        <v>0.05812902</v>
      </c>
      <c r="O1047">
        <f t="shared" si="32"/>
        <v>643.494410008664</v>
      </c>
      <c r="P1047">
        <f t="shared" si="33"/>
        <v>578.402465961768</v>
      </c>
    </row>
    <row r="1048" spans="1:16">
      <c r="A1048" s="9">
        <v>19.7616</v>
      </c>
      <c r="B1048" s="9">
        <v>0.5899996</v>
      </c>
      <c r="C1048" s="9">
        <v>0.9381863</v>
      </c>
      <c r="D1048" s="9">
        <v>77.5387</v>
      </c>
      <c r="E1048" s="9">
        <v>127.0801</v>
      </c>
      <c r="F1048" s="9">
        <v>984.7963</v>
      </c>
      <c r="G1048" s="9">
        <v>24.2</v>
      </c>
      <c r="H1048" s="9">
        <v>1</v>
      </c>
      <c r="I1048" s="9">
        <v>-1</v>
      </c>
      <c r="M1048">
        <v>20.74163</v>
      </c>
      <c r="N1048">
        <v>0.05812902</v>
      </c>
      <c r="O1048">
        <f t="shared" si="32"/>
        <v>644.296334562845</v>
      </c>
      <c r="P1048">
        <f t="shared" si="33"/>
        <v>579.128446987015</v>
      </c>
    </row>
    <row r="1049" spans="1:16">
      <c r="A1049" s="9">
        <v>19.76247</v>
      </c>
      <c r="B1049" s="9">
        <v>0.5902122</v>
      </c>
      <c r="C1049" s="9">
        <v>0.9380456</v>
      </c>
      <c r="D1049" s="9">
        <v>77.50433</v>
      </c>
      <c r="E1049" s="9">
        <v>126.8613</v>
      </c>
      <c r="F1049" s="9">
        <v>985.0463</v>
      </c>
      <c r="G1049" s="9">
        <v>24.203</v>
      </c>
      <c r="H1049" s="9">
        <v>1</v>
      </c>
      <c r="I1049" s="9">
        <v>-1</v>
      </c>
      <c r="M1049">
        <v>20.74163</v>
      </c>
      <c r="N1049">
        <v>0.05812902</v>
      </c>
      <c r="O1049">
        <f t="shared" si="32"/>
        <v>643.791686554258</v>
      </c>
      <c r="P1049">
        <f t="shared" si="33"/>
        <v>578.76122529906</v>
      </c>
    </row>
    <row r="1050" spans="1:16">
      <c r="A1050" s="9">
        <v>19.76213</v>
      </c>
      <c r="B1050" s="9">
        <v>0.5906184</v>
      </c>
      <c r="C1050" s="9">
        <v>0.9380769</v>
      </c>
      <c r="D1050" s="9">
        <v>77.53245</v>
      </c>
      <c r="E1050" s="9">
        <v>127.1426</v>
      </c>
      <c r="F1050" s="9">
        <v>985.3588</v>
      </c>
      <c r="G1050" s="9">
        <v>24.206</v>
      </c>
      <c r="H1050" s="9">
        <v>1</v>
      </c>
      <c r="I1050" s="9">
        <v>-1</v>
      </c>
      <c r="M1050">
        <v>20.74163</v>
      </c>
      <c r="N1050">
        <v>0.05812902</v>
      </c>
      <c r="O1050">
        <f t="shared" si="32"/>
        <v>644.185903317755</v>
      </c>
      <c r="P1050">
        <f t="shared" si="33"/>
        <v>579.145864532313</v>
      </c>
    </row>
    <row r="1051" spans="1:16">
      <c r="A1051" s="9">
        <v>19.76022</v>
      </c>
      <c r="B1051" s="9">
        <v>0.5902871</v>
      </c>
      <c r="C1051" s="9">
        <v>0.9383113</v>
      </c>
      <c r="D1051" s="9">
        <v>77.52151</v>
      </c>
      <c r="E1051" s="9">
        <v>128.1113</v>
      </c>
      <c r="F1051" s="9">
        <v>985.1713</v>
      </c>
      <c r="G1051" s="9">
        <v>24.206</v>
      </c>
      <c r="H1051" s="9">
        <v>1</v>
      </c>
      <c r="I1051" s="9">
        <v>-1</v>
      </c>
      <c r="M1051">
        <v>20.74163</v>
      </c>
      <c r="N1051">
        <v>0.05812902</v>
      </c>
      <c r="O1051">
        <f t="shared" si="32"/>
        <v>645.510752246843</v>
      </c>
      <c r="P1051">
        <f t="shared" si="33"/>
        <v>580.164765933723</v>
      </c>
    </row>
    <row r="1052" spans="1:16">
      <c r="A1052" s="9">
        <v>19.76057</v>
      </c>
      <c r="B1052" s="9">
        <v>0.5905496</v>
      </c>
      <c r="C1052" s="9">
        <v>0.9380456</v>
      </c>
      <c r="D1052" s="9">
        <v>77.5262</v>
      </c>
      <c r="E1052" s="9">
        <v>128.0176</v>
      </c>
      <c r="F1052" s="9">
        <v>984.8588</v>
      </c>
      <c r="G1052" s="9">
        <v>24.213</v>
      </c>
      <c r="H1052" s="9">
        <v>1</v>
      </c>
      <c r="I1052" s="9">
        <v>-1</v>
      </c>
      <c r="M1052">
        <v>20.74163</v>
      </c>
      <c r="N1052">
        <v>0.05812902</v>
      </c>
      <c r="O1052">
        <f t="shared" si="32"/>
        <v>645.011482710765</v>
      </c>
      <c r="P1052">
        <f t="shared" si="33"/>
        <v>579.773897129491</v>
      </c>
    </row>
    <row r="1053" spans="1:16">
      <c r="A1053" s="9">
        <v>19.75966</v>
      </c>
      <c r="B1053" s="9">
        <v>0.5912871</v>
      </c>
      <c r="C1053" s="9">
        <v>0.9385613</v>
      </c>
      <c r="D1053" s="9">
        <v>77.51527</v>
      </c>
      <c r="E1053" s="9">
        <v>127.7988</v>
      </c>
      <c r="F1053" s="9">
        <v>984.5463</v>
      </c>
      <c r="G1053" s="9">
        <v>24.22</v>
      </c>
      <c r="H1053" s="9">
        <v>1</v>
      </c>
      <c r="I1053" s="9">
        <v>-1</v>
      </c>
      <c r="M1053">
        <v>20.74163</v>
      </c>
      <c r="N1053">
        <v>0.05812902</v>
      </c>
      <c r="O1053">
        <f t="shared" si="32"/>
        <v>645.36572783348</v>
      </c>
      <c r="P1053">
        <f t="shared" si="33"/>
        <v>580.127541494792</v>
      </c>
    </row>
    <row r="1054" spans="1:16">
      <c r="A1054" s="9">
        <v>19.76032</v>
      </c>
      <c r="B1054" s="9">
        <v>0.5914246</v>
      </c>
      <c r="C1054" s="9">
        <v>0.9383581</v>
      </c>
      <c r="D1054" s="9">
        <v>77.52151</v>
      </c>
      <c r="E1054" s="9">
        <v>127.8926</v>
      </c>
      <c r="F1054" s="9">
        <v>984.1713</v>
      </c>
      <c r="G1054" s="9">
        <v>24.212</v>
      </c>
      <c r="H1054" s="9">
        <v>1</v>
      </c>
      <c r="I1054" s="9">
        <v>-1</v>
      </c>
      <c r="M1054">
        <v>20.74163</v>
      </c>
      <c r="N1054">
        <v>0.05812902</v>
      </c>
      <c r="O1054">
        <f t="shared" si="32"/>
        <v>644.616928763311</v>
      </c>
      <c r="P1054">
        <f t="shared" si="33"/>
        <v>579.516813158433</v>
      </c>
    </row>
    <row r="1055" spans="1:16">
      <c r="A1055" s="9">
        <v>19.75964</v>
      </c>
      <c r="B1055" s="9">
        <v>0.5922997</v>
      </c>
      <c r="C1055" s="9">
        <v>0.9382331</v>
      </c>
      <c r="D1055" s="9">
        <v>77.52776</v>
      </c>
      <c r="E1055" s="9">
        <v>127.9864</v>
      </c>
      <c r="F1055" s="9">
        <v>985.0463</v>
      </c>
      <c r="G1055" s="9">
        <v>24.225</v>
      </c>
      <c r="H1055" s="9">
        <v>1</v>
      </c>
      <c r="I1055" s="9">
        <v>-1</v>
      </c>
      <c r="M1055">
        <v>20.74163</v>
      </c>
      <c r="N1055">
        <v>0.05812902</v>
      </c>
      <c r="O1055">
        <f t="shared" si="32"/>
        <v>645.560746880499</v>
      </c>
      <c r="P1055">
        <f t="shared" si="33"/>
        <v>580.433979769828</v>
      </c>
    </row>
    <row r="1056" spans="1:16">
      <c r="A1056" s="9">
        <v>19.75958</v>
      </c>
      <c r="B1056" s="9">
        <v>0.5924747</v>
      </c>
      <c r="C1056" s="9">
        <v>0.9385925</v>
      </c>
      <c r="D1056" s="9">
        <v>77.50433</v>
      </c>
      <c r="E1056" s="9">
        <v>128.1113</v>
      </c>
      <c r="F1056" s="9">
        <v>985.1713</v>
      </c>
      <c r="G1056" s="9">
        <v>24.22</v>
      </c>
      <c r="H1056" s="9">
        <v>1</v>
      </c>
      <c r="I1056" s="9">
        <v>-1</v>
      </c>
      <c r="M1056">
        <v>20.74163</v>
      </c>
      <c r="N1056">
        <v>0.05812902</v>
      </c>
      <c r="O1056">
        <f t="shared" si="32"/>
        <v>645.661146860078</v>
      </c>
      <c r="P1056">
        <f t="shared" si="33"/>
        <v>580.543104701617</v>
      </c>
    </row>
    <row r="1057" spans="1:16">
      <c r="A1057" s="9">
        <v>19.76049</v>
      </c>
      <c r="B1057" s="9">
        <v>0.5929997</v>
      </c>
      <c r="C1057" s="9">
        <v>0.9384831</v>
      </c>
      <c r="D1057" s="9">
        <v>77.5387</v>
      </c>
      <c r="E1057" s="9">
        <v>127.3926</v>
      </c>
      <c r="F1057" s="9">
        <v>985.7964</v>
      </c>
      <c r="G1057" s="9">
        <v>24.221</v>
      </c>
      <c r="H1057" s="9">
        <v>1</v>
      </c>
      <c r="I1057" s="9">
        <v>-1</v>
      </c>
      <c r="M1057">
        <v>20.74163</v>
      </c>
      <c r="N1057">
        <v>0.05812902</v>
      </c>
      <c r="O1057">
        <f t="shared" si="32"/>
        <v>645.327296772952</v>
      </c>
      <c r="P1057">
        <f t="shared" si="33"/>
        <v>580.373172723247</v>
      </c>
    </row>
    <row r="1058" spans="1:16">
      <c r="A1058" s="9">
        <v>19.75936</v>
      </c>
      <c r="B1058" s="9">
        <v>0.5925559</v>
      </c>
      <c r="C1058" s="9">
        <v>0.9383894</v>
      </c>
      <c r="D1058" s="9">
        <v>77.51839</v>
      </c>
      <c r="E1058" s="9">
        <v>127.6426</v>
      </c>
      <c r="F1058" s="9">
        <v>985.0463</v>
      </c>
      <c r="G1058" s="9">
        <v>24.242</v>
      </c>
      <c r="H1058" s="9">
        <v>1</v>
      </c>
      <c r="I1058" s="9">
        <v>-1</v>
      </c>
      <c r="M1058">
        <v>20.74163</v>
      </c>
      <c r="N1058">
        <v>0.05812902</v>
      </c>
      <c r="O1058">
        <f t="shared" si="32"/>
        <v>645.728547526544</v>
      </c>
      <c r="P1058">
        <f t="shared" si="33"/>
        <v>580.599481978949</v>
      </c>
    </row>
    <row r="1059" spans="1:16">
      <c r="A1059" s="9">
        <v>19.75938</v>
      </c>
      <c r="B1059" s="9">
        <v>0.5924559</v>
      </c>
      <c r="C1059" s="9">
        <v>0.9386863</v>
      </c>
      <c r="D1059" s="9">
        <v>77.51057</v>
      </c>
      <c r="E1059" s="9">
        <v>128.1738</v>
      </c>
      <c r="F1059" s="9">
        <v>984.3588</v>
      </c>
      <c r="G1059" s="9">
        <v>24.254</v>
      </c>
      <c r="H1059" s="9">
        <v>1</v>
      </c>
      <c r="I1059" s="9">
        <v>-1</v>
      </c>
      <c r="M1059">
        <v>20.74163</v>
      </c>
      <c r="N1059">
        <v>0.05812902</v>
      </c>
      <c r="O1059">
        <f t="shared" si="32"/>
        <v>645.277774903932</v>
      </c>
      <c r="P1059">
        <f t="shared" si="33"/>
        <v>580.182446935591</v>
      </c>
    </row>
    <row r="1060" spans="1:16">
      <c r="A1060" s="9">
        <v>19.75758</v>
      </c>
      <c r="B1060" s="9">
        <v>0.5927997</v>
      </c>
      <c r="C1060" s="9">
        <v>0.93828</v>
      </c>
      <c r="D1060" s="9">
        <v>77.54027</v>
      </c>
      <c r="E1060" s="9">
        <v>128.1426</v>
      </c>
      <c r="F1060" s="9">
        <v>985.1088</v>
      </c>
      <c r="G1060" s="9">
        <v>24.248</v>
      </c>
      <c r="H1060" s="9">
        <v>1</v>
      </c>
      <c r="I1060" s="9">
        <v>-1</v>
      </c>
      <c r="M1060">
        <v>20.74163</v>
      </c>
      <c r="N1060">
        <v>0.05812902</v>
      </c>
      <c r="O1060">
        <f t="shared" si="32"/>
        <v>647.037866280327</v>
      </c>
      <c r="P1060">
        <f t="shared" si="33"/>
        <v>581.688508258396</v>
      </c>
    </row>
    <row r="1061" spans="1:16">
      <c r="A1061" s="9">
        <v>19.75757</v>
      </c>
      <c r="B1061" s="9">
        <v>0.5938122</v>
      </c>
      <c r="C1061" s="9">
        <v>0.938655</v>
      </c>
      <c r="D1061" s="9">
        <v>77.51995</v>
      </c>
      <c r="E1061" s="9">
        <v>127.2363</v>
      </c>
      <c r="F1061" s="9">
        <v>985.2963</v>
      </c>
      <c r="G1061" s="9">
        <v>24.244</v>
      </c>
      <c r="H1061" s="9">
        <v>1</v>
      </c>
      <c r="I1061" s="9">
        <v>-1</v>
      </c>
      <c r="M1061">
        <v>20.74163</v>
      </c>
      <c r="N1061">
        <v>0.05812902</v>
      </c>
      <c r="O1061">
        <f t="shared" si="32"/>
        <v>647.020964549814</v>
      </c>
      <c r="P1061">
        <f t="shared" si="33"/>
        <v>581.805135830364</v>
      </c>
    </row>
    <row r="1062" spans="1:16">
      <c r="A1062" s="9">
        <v>19.75777</v>
      </c>
      <c r="B1062" s="9">
        <v>0.593856</v>
      </c>
      <c r="C1062" s="9">
        <v>0.9385925</v>
      </c>
      <c r="D1062" s="9">
        <v>77.5262</v>
      </c>
      <c r="E1062" s="9">
        <v>127.7988</v>
      </c>
      <c r="F1062" s="9">
        <v>985.7338</v>
      </c>
      <c r="G1062" s="9">
        <v>24.25</v>
      </c>
      <c r="H1062" s="9">
        <v>1</v>
      </c>
      <c r="I1062" s="9">
        <v>-1</v>
      </c>
      <c r="M1062">
        <v>20.74163</v>
      </c>
      <c r="N1062">
        <v>0.05812902</v>
      </c>
      <c r="O1062">
        <f t="shared" si="32"/>
        <v>647.155292010786</v>
      </c>
      <c r="P1062">
        <f t="shared" si="33"/>
        <v>581.945175734939</v>
      </c>
    </row>
    <row r="1063" spans="1:16">
      <c r="A1063" s="9">
        <v>19.75683</v>
      </c>
      <c r="B1063" s="9">
        <v>0.594556</v>
      </c>
      <c r="C1063" s="9">
        <v>0.9384675</v>
      </c>
      <c r="D1063" s="9">
        <v>77.50433</v>
      </c>
      <c r="E1063" s="9">
        <v>127.0801</v>
      </c>
      <c r="F1063" s="9">
        <v>985.1713</v>
      </c>
      <c r="G1063" s="9">
        <v>24.244</v>
      </c>
      <c r="H1063" s="9">
        <v>1</v>
      </c>
      <c r="I1063" s="9">
        <v>-1</v>
      </c>
      <c r="M1063">
        <v>20.74163</v>
      </c>
      <c r="N1063">
        <v>0.05812902</v>
      </c>
      <c r="O1063">
        <f t="shared" si="32"/>
        <v>647.372697029835</v>
      </c>
      <c r="P1063">
        <f t="shared" si="33"/>
        <v>582.168779094905</v>
      </c>
    </row>
    <row r="1064" spans="1:16">
      <c r="A1064" s="9">
        <v>19.75636</v>
      </c>
      <c r="B1064" s="9">
        <v>0.5942372</v>
      </c>
      <c r="C1064" s="9">
        <v>0.9382175</v>
      </c>
      <c r="D1064" s="9">
        <v>77.51527</v>
      </c>
      <c r="E1064" s="9">
        <v>128.1738</v>
      </c>
      <c r="F1064" s="9">
        <v>984.4838</v>
      </c>
      <c r="G1064" s="9">
        <v>24.248</v>
      </c>
      <c r="H1064" s="9">
        <v>1</v>
      </c>
      <c r="I1064" s="9">
        <v>-1</v>
      </c>
      <c r="M1064">
        <v>20.74163</v>
      </c>
      <c r="N1064">
        <v>0.05812902</v>
      </c>
      <c r="O1064">
        <f t="shared" si="32"/>
        <v>647.31133614156</v>
      </c>
      <c r="P1064">
        <f t="shared" si="33"/>
        <v>582.040162311953</v>
      </c>
    </row>
    <row r="1065" spans="1:16">
      <c r="A1065" s="9">
        <v>19.75522</v>
      </c>
      <c r="B1065" s="9">
        <v>0.5947247</v>
      </c>
      <c r="C1065" s="9">
        <v>0.9386238</v>
      </c>
      <c r="D1065" s="9">
        <v>77.51057</v>
      </c>
      <c r="E1065" s="9">
        <v>127.7988</v>
      </c>
      <c r="F1065" s="9">
        <v>982.7337</v>
      </c>
      <c r="G1065" s="9">
        <v>24.248</v>
      </c>
      <c r="H1065" s="9">
        <v>1</v>
      </c>
      <c r="I1065" s="9">
        <v>-1</v>
      </c>
      <c r="M1065">
        <v>20.74163</v>
      </c>
      <c r="N1065">
        <v>0.05812902</v>
      </c>
      <c r="O1065">
        <f t="shared" si="32"/>
        <v>646.92284088729</v>
      </c>
      <c r="P1065">
        <f t="shared" si="33"/>
        <v>581.677727944621</v>
      </c>
    </row>
    <row r="1066" spans="1:16">
      <c r="A1066" s="9">
        <v>19.75674</v>
      </c>
      <c r="B1066" s="9">
        <v>0.594781</v>
      </c>
      <c r="C1066" s="9">
        <v>0.9384987</v>
      </c>
      <c r="D1066" s="9">
        <v>77.54027</v>
      </c>
      <c r="E1066" s="9">
        <v>128.2051</v>
      </c>
      <c r="F1066" s="9">
        <v>983.9838</v>
      </c>
      <c r="G1066" s="9">
        <v>24.248</v>
      </c>
      <c r="H1066" s="9">
        <v>1</v>
      </c>
      <c r="I1066" s="9">
        <v>-1</v>
      </c>
      <c r="M1066">
        <v>20.74163</v>
      </c>
      <c r="N1066">
        <v>0.05812902</v>
      </c>
      <c r="O1066">
        <f t="shared" si="32"/>
        <v>646.625512204872</v>
      </c>
      <c r="P1066">
        <f t="shared" si="33"/>
        <v>581.520187667129</v>
      </c>
    </row>
    <row r="1067" spans="1:16">
      <c r="A1067" s="9">
        <v>19.75499</v>
      </c>
      <c r="B1067" s="9">
        <v>0.5950622</v>
      </c>
      <c r="C1067" s="9">
        <v>0.9382175</v>
      </c>
      <c r="D1067" s="9">
        <v>77.5262</v>
      </c>
      <c r="E1067" s="9">
        <v>127.7988</v>
      </c>
      <c r="F1067" s="9">
        <v>985.2963</v>
      </c>
      <c r="G1067" s="9">
        <v>24.246</v>
      </c>
      <c r="H1067" s="9">
        <v>1</v>
      </c>
      <c r="I1067" s="9">
        <v>-1</v>
      </c>
      <c r="M1067">
        <v>20.74163</v>
      </c>
      <c r="N1067">
        <v>0.05812902</v>
      </c>
      <c r="O1067">
        <f t="shared" si="32"/>
        <v>648.729148135793</v>
      </c>
      <c r="P1067">
        <f t="shared" si="33"/>
        <v>583.330507505306</v>
      </c>
    </row>
    <row r="1068" spans="1:16">
      <c r="A1068" s="9">
        <v>19.75647</v>
      </c>
      <c r="B1068" s="9">
        <v>0.595206</v>
      </c>
      <c r="C1068" s="9">
        <v>0.93828</v>
      </c>
      <c r="D1068" s="9">
        <v>77.50276</v>
      </c>
      <c r="E1068" s="9">
        <v>127.3926</v>
      </c>
      <c r="F1068" s="9">
        <v>985.2963</v>
      </c>
      <c r="G1068" s="9">
        <v>24.248</v>
      </c>
      <c r="H1068" s="9">
        <v>1</v>
      </c>
      <c r="I1068" s="9">
        <v>-1</v>
      </c>
      <c r="M1068">
        <v>20.74163</v>
      </c>
      <c r="N1068">
        <v>0.05812902</v>
      </c>
      <c r="O1068">
        <f t="shared" si="32"/>
        <v>647.623968655689</v>
      </c>
      <c r="P1068">
        <f t="shared" si="33"/>
        <v>582.455488094874</v>
      </c>
    </row>
    <row r="1069" spans="1:16">
      <c r="A1069" s="9">
        <v>19.75522</v>
      </c>
      <c r="B1069" s="9">
        <v>0.5950248</v>
      </c>
      <c r="C1069" s="9">
        <v>0.9385925</v>
      </c>
      <c r="D1069" s="9">
        <v>77.54339</v>
      </c>
      <c r="E1069" s="9">
        <v>127.6426</v>
      </c>
      <c r="F1069" s="9">
        <v>985.3588</v>
      </c>
      <c r="G1069" s="9">
        <v>24.246</v>
      </c>
      <c r="H1069" s="9">
        <v>1</v>
      </c>
      <c r="I1069" s="9">
        <v>-1</v>
      </c>
      <c r="M1069">
        <v>20.74163</v>
      </c>
      <c r="N1069">
        <v>0.05812902</v>
      </c>
      <c r="O1069">
        <f t="shared" si="32"/>
        <v>648.607236085305</v>
      </c>
      <c r="P1069">
        <f t="shared" si="33"/>
        <v>583.231518359692</v>
      </c>
    </row>
    <row r="1070" spans="1:16">
      <c r="A1070" s="9">
        <v>19.75577</v>
      </c>
      <c r="B1070" s="9">
        <v>0.595631</v>
      </c>
      <c r="C1070" s="9">
        <v>0.9389362</v>
      </c>
      <c r="D1070" s="9">
        <v>77.51057</v>
      </c>
      <c r="E1070" s="9">
        <v>127.8301</v>
      </c>
      <c r="F1070" s="9">
        <v>984.1713</v>
      </c>
      <c r="G1070" s="9">
        <v>24.252</v>
      </c>
      <c r="H1070" s="9">
        <v>1</v>
      </c>
      <c r="I1070" s="9">
        <v>-1</v>
      </c>
      <c r="M1070">
        <v>20.74163</v>
      </c>
      <c r="N1070">
        <v>0.05812902</v>
      </c>
      <c r="O1070">
        <f t="shared" si="32"/>
        <v>647.334973819623</v>
      </c>
      <c r="P1070">
        <f t="shared" si="33"/>
        <v>582.203835098363</v>
      </c>
    </row>
    <row r="1071" spans="1:16">
      <c r="A1071" s="9">
        <v>19.75527</v>
      </c>
      <c r="B1071" s="9">
        <v>0.5961435</v>
      </c>
      <c r="C1071" s="9">
        <v>0.9385925</v>
      </c>
      <c r="D1071" s="9">
        <v>77.52776</v>
      </c>
      <c r="E1071" s="9">
        <v>127.3613</v>
      </c>
      <c r="F1071" s="9">
        <v>983.2338</v>
      </c>
      <c r="G1071" s="9">
        <v>24.251</v>
      </c>
      <c r="H1071" s="9">
        <v>1</v>
      </c>
      <c r="I1071" s="9">
        <v>-1</v>
      </c>
      <c r="M1071">
        <v>20.74163</v>
      </c>
      <c r="N1071">
        <v>0.05812902</v>
      </c>
      <c r="O1071">
        <f t="shared" si="32"/>
        <v>647.00943753842</v>
      </c>
      <c r="P1071">
        <f t="shared" si="33"/>
        <v>581.944236353031</v>
      </c>
    </row>
    <row r="1072" spans="1:16">
      <c r="A1072" s="9">
        <v>19.75469</v>
      </c>
      <c r="B1072" s="9">
        <v>0.5957122</v>
      </c>
      <c r="C1072" s="9">
        <v>0.9389988</v>
      </c>
      <c r="D1072" s="9">
        <v>77.49964</v>
      </c>
      <c r="E1072" s="9">
        <v>127.8301</v>
      </c>
      <c r="F1072" s="9">
        <v>984.2963</v>
      </c>
      <c r="G1072" s="9">
        <v>24.262</v>
      </c>
      <c r="H1072" s="9">
        <v>1</v>
      </c>
      <c r="I1072" s="9">
        <v>-1</v>
      </c>
      <c r="M1072">
        <v>20.74163</v>
      </c>
      <c r="N1072">
        <v>0.05812902</v>
      </c>
      <c r="O1072">
        <f t="shared" si="32"/>
        <v>648.1957882177</v>
      </c>
      <c r="P1072">
        <f t="shared" si="33"/>
        <v>582.915660667346</v>
      </c>
    </row>
    <row r="1073" spans="1:16">
      <c r="A1073" s="9">
        <v>19.75347</v>
      </c>
      <c r="B1073" s="9">
        <v>0.5961623</v>
      </c>
      <c r="C1073" s="9">
        <v>0.9387644</v>
      </c>
      <c r="D1073" s="9">
        <v>77.53714</v>
      </c>
      <c r="E1073" s="9">
        <v>127.1738</v>
      </c>
      <c r="F1073" s="9">
        <v>984.6713</v>
      </c>
      <c r="G1073" s="9">
        <v>24.252</v>
      </c>
      <c r="H1073" s="9">
        <v>1</v>
      </c>
      <c r="I1073" s="9">
        <v>-1</v>
      </c>
      <c r="M1073">
        <v>20.74163</v>
      </c>
      <c r="N1073">
        <v>0.05812902</v>
      </c>
      <c r="O1073">
        <f t="shared" si="32"/>
        <v>649.270457332348</v>
      </c>
      <c r="P1073">
        <f t="shared" si="33"/>
        <v>583.85858377574</v>
      </c>
    </row>
    <row r="1074" spans="1:16">
      <c r="A1074" s="9">
        <v>19.75264</v>
      </c>
      <c r="B1074" s="9">
        <v>0.597131</v>
      </c>
      <c r="C1074" s="9">
        <v>0.9382644</v>
      </c>
      <c r="D1074" s="9">
        <v>77.52464</v>
      </c>
      <c r="E1074" s="9">
        <v>127.0801</v>
      </c>
      <c r="F1074" s="9">
        <v>985.1713</v>
      </c>
      <c r="G1074" s="9">
        <v>24.258</v>
      </c>
      <c r="H1074" s="9">
        <v>1</v>
      </c>
      <c r="I1074" s="9">
        <v>-1</v>
      </c>
      <c r="M1074">
        <v>20.74163</v>
      </c>
      <c r="N1074">
        <v>0.05812902</v>
      </c>
      <c r="O1074">
        <f t="shared" si="32"/>
        <v>650.067151575444</v>
      </c>
      <c r="P1074">
        <f t="shared" si="33"/>
        <v>584.645715715953</v>
      </c>
    </row>
    <row r="1075" spans="1:16">
      <c r="A1075" s="9">
        <v>19.7521</v>
      </c>
      <c r="B1075" s="9">
        <v>0.5967935</v>
      </c>
      <c r="C1075" s="9">
        <v>0.938905</v>
      </c>
      <c r="D1075" s="9">
        <v>77.53401</v>
      </c>
      <c r="E1075" s="9">
        <v>127.1426</v>
      </c>
      <c r="F1075" s="9">
        <v>984.4213</v>
      </c>
      <c r="G1075" s="9">
        <v>24.26</v>
      </c>
      <c r="H1075" s="9">
        <v>1</v>
      </c>
      <c r="I1075" s="9">
        <v>-1</v>
      </c>
      <c r="M1075">
        <v>20.74163</v>
      </c>
      <c r="N1075">
        <v>0.05812902</v>
      </c>
      <c r="O1075">
        <f t="shared" si="32"/>
        <v>650.016559458782</v>
      </c>
      <c r="P1075">
        <f t="shared" si="33"/>
        <v>584.519611721702</v>
      </c>
    </row>
    <row r="1076" spans="1:16">
      <c r="A1076" s="9">
        <v>19.75328</v>
      </c>
      <c r="B1076" s="9">
        <v>0.5978622</v>
      </c>
      <c r="C1076" s="9">
        <v>0.9388425</v>
      </c>
      <c r="D1076" s="9">
        <v>77.5387</v>
      </c>
      <c r="E1076" s="9">
        <v>128.1738</v>
      </c>
      <c r="F1076" s="9">
        <v>983.5463</v>
      </c>
      <c r="G1076" s="9">
        <v>24.259</v>
      </c>
      <c r="H1076" s="9">
        <v>1</v>
      </c>
      <c r="I1076" s="9">
        <v>-1</v>
      </c>
      <c r="M1076">
        <v>20.74163</v>
      </c>
      <c r="N1076">
        <v>0.05812902</v>
      </c>
      <c r="O1076">
        <f t="shared" si="32"/>
        <v>648.420663650172</v>
      </c>
      <c r="P1076">
        <f t="shared" si="33"/>
        <v>583.30365166745</v>
      </c>
    </row>
    <row r="1077" spans="1:16">
      <c r="A1077" s="9">
        <v>19.75283</v>
      </c>
      <c r="B1077" s="9">
        <v>0.5984435</v>
      </c>
      <c r="C1077" s="9">
        <v>0.9393894</v>
      </c>
      <c r="D1077" s="9">
        <v>77.51683</v>
      </c>
      <c r="E1077" s="9">
        <v>128.2051</v>
      </c>
      <c r="F1077" s="9">
        <v>983.7338</v>
      </c>
      <c r="G1077" s="9">
        <v>24.248</v>
      </c>
      <c r="H1077" s="9">
        <v>1</v>
      </c>
      <c r="I1077" s="9">
        <v>-1</v>
      </c>
      <c r="M1077">
        <v>20.74163</v>
      </c>
      <c r="N1077">
        <v>0.05812902</v>
      </c>
      <c r="O1077">
        <f t="shared" si="32"/>
        <v>648.788957905042</v>
      </c>
      <c r="P1077">
        <f t="shared" si="33"/>
        <v>583.68048202562</v>
      </c>
    </row>
    <row r="1078" spans="1:16">
      <c r="A1078" s="9">
        <v>19.75211</v>
      </c>
      <c r="B1078" s="9">
        <v>0.5989622</v>
      </c>
      <c r="C1078" s="9">
        <v>0.9388425</v>
      </c>
      <c r="D1078" s="9">
        <v>77.53089</v>
      </c>
      <c r="E1078" s="9">
        <v>128.1738</v>
      </c>
      <c r="F1078" s="9">
        <v>984.2338</v>
      </c>
      <c r="G1078" s="9">
        <v>24.25</v>
      </c>
      <c r="H1078" s="9">
        <v>1</v>
      </c>
      <c r="I1078" s="9">
        <v>-1</v>
      </c>
      <c r="M1078">
        <v>20.74163</v>
      </c>
      <c r="N1078">
        <v>0.05812902</v>
      </c>
      <c r="O1078">
        <f t="shared" si="32"/>
        <v>649.570204028633</v>
      </c>
      <c r="P1078">
        <f t="shared" si="33"/>
        <v>584.402373971528</v>
      </c>
    </row>
    <row r="1079" spans="1:16">
      <c r="A1079" s="9">
        <v>19.75218</v>
      </c>
      <c r="B1079" s="9">
        <v>0.5993123</v>
      </c>
      <c r="C1079" s="9">
        <v>0.9385769</v>
      </c>
      <c r="D1079" s="9">
        <v>77.51683</v>
      </c>
      <c r="E1079" s="9">
        <v>127.3301</v>
      </c>
      <c r="F1079" s="9">
        <v>985.4213</v>
      </c>
      <c r="G1079" s="9">
        <v>24.26</v>
      </c>
      <c r="H1079" s="9">
        <v>1</v>
      </c>
      <c r="I1079" s="9">
        <v>-1</v>
      </c>
      <c r="M1079">
        <v>20.74163</v>
      </c>
      <c r="N1079">
        <v>0.05812902</v>
      </c>
      <c r="O1079">
        <f t="shared" si="32"/>
        <v>650.251688121472</v>
      </c>
      <c r="P1079">
        <f t="shared" si="33"/>
        <v>585.06607714755</v>
      </c>
    </row>
    <row r="1080" spans="1:16">
      <c r="A1080" s="9">
        <v>19.7508</v>
      </c>
      <c r="B1080" s="9">
        <v>0.5992623</v>
      </c>
      <c r="C1080" s="9">
        <v>0.93878</v>
      </c>
      <c r="D1080" s="9">
        <v>77.53558</v>
      </c>
      <c r="E1080" s="9">
        <v>128.0801</v>
      </c>
      <c r="F1080" s="9">
        <v>984.4213</v>
      </c>
      <c r="G1080" s="9">
        <v>24.262</v>
      </c>
      <c r="H1080" s="9">
        <v>1</v>
      </c>
      <c r="I1080" s="9">
        <v>-1</v>
      </c>
      <c r="M1080">
        <v>20.74163</v>
      </c>
      <c r="N1080">
        <v>0.05812902</v>
      </c>
      <c r="O1080">
        <f t="shared" si="32"/>
        <v>650.609123189193</v>
      </c>
      <c r="P1080">
        <f t="shared" si="33"/>
        <v>585.287527292968</v>
      </c>
    </row>
    <row r="1081" spans="1:16">
      <c r="A1081" s="9">
        <v>19.75089</v>
      </c>
      <c r="B1081" s="9">
        <v>0.6002998</v>
      </c>
      <c r="C1081" s="9">
        <v>0.9389675</v>
      </c>
      <c r="D1081" s="9">
        <v>77.51995</v>
      </c>
      <c r="E1081" s="9">
        <v>128.2363</v>
      </c>
      <c r="F1081" s="9">
        <v>984.3588</v>
      </c>
      <c r="G1081" s="9">
        <v>24.258</v>
      </c>
      <c r="H1081" s="9">
        <v>1</v>
      </c>
      <c r="I1081" s="9">
        <v>-1</v>
      </c>
      <c r="M1081">
        <v>20.74163</v>
      </c>
      <c r="N1081">
        <v>0.05812902</v>
      </c>
      <c r="O1081">
        <f t="shared" si="32"/>
        <v>650.351136678777</v>
      </c>
      <c r="P1081">
        <f t="shared" si="33"/>
        <v>585.197207917505</v>
      </c>
    </row>
    <row r="1082" spans="1:16">
      <c r="A1082" s="9">
        <v>19.74921</v>
      </c>
      <c r="B1082" s="9">
        <v>0.6013686</v>
      </c>
      <c r="C1082" s="9">
        <v>0.938655</v>
      </c>
      <c r="D1082" s="9">
        <v>77.47776</v>
      </c>
      <c r="E1082" s="9">
        <v>127.7988</v>
      </c>
      <c r="F1082" s="9">
        <v>984.1088</v>
      </c>
      <c r="G1082" s="9">
        <v>24.252</v>
      </c>
      <c r="H1082" s="9">
        <v>1</v>
      </c>
      <c r="I1082" s="9">
        <v>-1</v>
      </c>
      <c r="M1082">
        <v>20.74163</v>
      </c>
      <c r="N1082">
        <v>0.05812902</v>
      </c>
      <c r="O1082">
        <f t="shared" si="32"/>
        <v>651.259850960342</v>
      </c>
      <c r="P1082">
        <f t="shared" si="33"/>
        <v>586.040652130782</v>
      </c>
    </row>
    <row r="1083" spans="1:16">
      <c r="A1083" s="9">
        <v>19.7488</v>
      </c>
      <c r="B1083" s="9">
        <v>0.6017624</v>
      </c>
      <c r="C1083" s="9">
        <v>0.9387332</v>
      </c>
      <c r="D1083" s="9">
        <v>77.54652</v>
      </c>
      <c r="E1083" s="9">
        <v>128.0801</v>
      </c>
      <c r="F1083" s="9">
        <v>983.7963</v>
      </c>
      <c r="G1083" s="9">
        <v>24.251</v>
      </c>
      <c r="H1083" s="9">
        <v>1</v>
      </c>
      <c r="I1083" s="9">
        <v>-1</v>
      </c>
      <c r="M1083">
        <v>20.74163</v>
      </c>
      <c r="N1083">
        <v>0.05812902</v>
      </c>
      <c r="O1083">
        <f t="shared" si="32"/>
        <v>651.2957250228</v>
      </c>
      <c r="P1083">
        <f t="shared" si="33"/>
        <v>586.09659214819</v>
      </c>
    </row>
    <row r="1084" spans="1:16">
      <c r="A1084" s="9">
        <v>19.749</v>
      </c>
      <c r="B1084" s="9">
        <v>0.6024123</v>
      </c>
      <c r="C1084" s="9">
        <v>0.9387956</v>
      </c>
      <c r="D1084" s="9">
        <v>77.51214</v>
      </c>
      <c r="E1084" s="9">
        <v>127.2363</v>
      </c>
      <c r="F1084" s="9">
        <v>984.4213</v>
      </c>
      <c r="G1084" s="9">
        <v>24.248</v>
      </c>
      <c r="H1084" s="9">
        <v>1</v>
      </c>
      <c r="I1084" s="9">
        <v>-1</v>
      </c>
      <c r="M1084">
        <v>20.74163</v>
      </c>
      <c r="N1084">
        <v>0.05812902</v>
      </c>
      <c r="O1084">
        <f t="shared" si="32"/>
        <v>651.468646408044</v>
      </c>
      <c r="P1084">
        <f t="shared" si="33"/>
        <v>586.350795007035</v>
      </c>
    </row>
    <row r="1085" spans="1:16">
      <c r="A1085" s="9">
        <v>19.74886</v>
      </c>
      <c r="B1085" s="9">
        <v>0.6029686</v>
      </c>
      <c r="C1085" s="9">
        <v>0.9389206</v>
      </c>
      <c r="D1085" s="9">
        <v>77.51057</v>
      </c>
      <c r="E1085" s="9">
        <v>128.2363</v>
      </c>
      <c r="F1085" s="9">
        <v>984.7338</v>
      </c>
      <c r="G1085" s="9">
        <v>24.234</v>
      </c>
      <c r="H1085" s="9">
        <v>1</v>
      </c>
      <c r="I1085" s="9">
        <v>-1</v>
      </c>
      <c r="M1085">
        <v>20.74163</v>
      </c>
      <c r="N1085">
        <v>0.05812902</v>
      </c>
      <c r="O1085">
        <f t="shared" si="32"/>
        <v>651.697064378508</v>
      </c>
      <c r="P1085">
        <f t="shared" si="33"/>
        <v>586.619654214017</v>
      </c>
    </row>
    <row r="1086" spans="1:16">
      <c r="A1086" s="9">
        <v>19.74767</v>
      </c>
      <c r="B1086" s="9">
        <v>0.6034061</v>
      </c>
      <c r="C1086" s="9">
        <v>0.9389831</v>
      </c>
      <c r="D1086" s="9">
        <v>77.52151</v>
      </c>
      <c r="E1086" s="9">
        <v>127.9864</v>
      </c>
      <c r="F1086" s="9">
        <v>985.1713</v>
      </c>
      <c r="G1086" s="9">
        <v>24.244</v>
      </c>
      <c r="H1086" s="9">
        <v>1</v>
      </c>
      <c r="I1086" s="9">
        <v>-1</v>
      </c>
      <c r="M1086">
        <v>20.74163</v>
      </c>
      <c r="N1086">
        <v>0.05812902</v>
      </c>
      <c r="O1086">
        <f t="shared" si="32"/>
        <v>652.794575019291</v>
      </c>
      <c r="P1086">
        <f t="shared" si="33"/>
        <v>587.583752710369</v>
      </c>
    </row>
    <row r="1087" spans="1:16">
      <c r="A1087" s="9">
        <v>19.74702</v>
      </c>
      <c r="B1087" s="9">
        <v>0.6041936</v>
      </c>
      <c r="C1087" s="9">
        <v>0.9390457</v>
      </c>
      <c r="D1087" s="9">
        <v>77.50589</v>
      </c>
      <c r="E1087" s="9">
        <v>127.4238</v>
      </c>
      <c r="F1087" s="9">
        <v>984.4838</v>
      </c>
      <c r="G1087" s="9">
        <v>24.234</v>
      </c>
      <c r="H1087" s="9">
        <v>1</v>
      </c>
      <c r="I1087" s="9">
        <v>-1</v>
      </c>
      <c r="M1087">
        <v>20.74163</v>
      </c>
      <c r="N1087">
        <v>0.05812902</v>
      </c>
      <c r="O1087">
        <f t="shared" si="32"/>
        <v>652.700312435092</v>
      </c>
      <c r="P1087">
        <f t="shared" si="33"/>
        <v>587.557690619925</v>
      </c>
    </row>
    <row r="1088" spans="1:16">
      <c r="A1088" s="9">
        <v>19.74643</v>
      </c>
      <c r="B1088" s="9">
        <v>0.6040999</v>
      </c>
      <c r="C1088" s="9">
        <v>0.9394675</v>
      </c>
      <c r="D1088" s="9">
        <v>77.52933</v>
      </c>
      <c r="E1088" s="9">
        <v>127.2676</v>
      </c>
      <c r="F1088" s="9">
        <v>983.9213</v>
      </c>
      <c r="G1088" s="9">
        <v>24.238</v>
      </c>
      <c r="H1088" s="9">
        <v>1</v>
      </c>
      <c r="I1088" s="9">
        <v>-1</v>
      </c>
      <c r="M1088">
        <v>20.74163</v>
      </c>
      <c r="N1088">
        <v>0.05812902</v>
      </c>
      <c r="O1088">
        <f t="shared" si="32"/>
        <v>652.772576375537</v>
      </c>
      <c r="P1088">
        <f t="shared" si="33"/>
        <v>587.570318986235</v>
      </c>
    </row>
    <row r="1089" spans="1:16">
      <c r="A1089" s="9">
        <v>19.74441</v>
      </c>
      <c r="B1089" s="9">
        <v>0.6053686</v>
      </c>
      <c r="C1089" s="9">
        <v>0.9390769</v>
      </c>
      <c r="D1089" s="9">
        <v>77.48557</v>
      </c>
      <c r="E1089" s="9">
        <v>127.4238</v>
      </c>
      <c r="F1089" s="9">
        <v>984.0463</v>
      </c>
      <c r="G1089" s="9">
        <v>24.242</v>
      </c>
      <c r="H1089" s="9">
        <v>1</v>
      </c>
      <c r="I1089" s="9">
        <v>-1</v>
      </c>
      <c r="M1089">
        <v>20.74163</v>
      </c>
      <c r="N1089">
        <v>0.05812902</v>
      </c>
      <c r="O1089">
        <f t="shared" si="32"/>
        <v>654.14898317069</v>
      </c>
      <c r="P1089">
        <f t="shared" si="33"/>
        <v>588.837733612192</v>
      </c>
    </row>
    <row r="1090" spans="1:16">
      <c r="A1090" s="9">
        <v>19.74502</v>
      </c>
      <c r="B1090" s="9">
        <v>0.6056874</v>
      </c>
      <c r="C1090" s="9">
        <v>0.9393894</v>
      </c>
      <c r="D1090" s="9">
        <v>77.48557</v>
      </c>
      <c r="E1090" s="9">
        <v>127.2363</v>
      </c>
      <c r="F1090" s="9">
        <v>985.2963</v>
      </c>
      <c r="G1090" s="9">
        <v>24.242</v>
      </c>
      <c r="H1090" s="9">
        <v>1</v>
      </c>
      <c r="I1090" s="9">
        <v>-1</v>
      </c>
      <c r="M1090">
        <v>20.74163</v>
      </c>
      <c r="N1090">
        <v>0.05812902</v>
      </c>
      <c r="O1090">
        <f t="shared" si="32"/>
        <v>654.486736111976</v>
      </c>
      <c r="P1090">
        <f t="shared" si="33"/>
        <v>589.22506393909</v>
      </c>
    </row>
    <row r="1091" spans="1:16">
      <c r="A1091" s="9">
        <v>19.74357</v>
      </c>
      <c r="B1091" s="9">
        <v>0.6053436</v>
      </c>
      <c r="C1091" s="9">
        <v>0.9393425</v>
      </c>
      <c r="D1091" s="9">
        <v>77.52776</v>
      </c>
      <c r="E1091" s="9">
        <v>127.9551</v>
      </c>
      <c r="F1091" s="9">
        <v>985.7964</v>
      </c>
      <c r="G1091" s="9">
        <v>24.241</v>
      </c>
      <c r="H1091" s="9">
        <v>1</v>
      </c>
      <c r="I1091" s="9">
        <v>-1</v>
      </c>
      <c r="M1091">
        <v>20.74163</v>
      </c>
      <c r="N1091">
        <v>0.05812902</v>
      </c>
      <c r="O1091">
        <f t="shared" ref="O1091:O1154" si="34">(F1091*(M1091/100-A1091/100)-F1091*A1091/100*(B1091/100-N1091/100))*60/(1-A1091/100)</f>
        <v>655.93160367905</v>
      </c>
      <c r="P1091">
        <f t="shared" ref="P1091:P1154" si="35">F1091*(M1091/100-A1091/100)*60/(1-(1-0.85)*N1091/100)</f>
        <v>590.38185046799</v>
      </c>
    </row>
    <row r="1092" spans="1:16">
      <c r="A1092" s="9">
        <v>19.74119</v>
      </c>
      <c r="B1092" s="9">
        <v>0.6058124</v>
      </c>
      <c r="C1092" s="9">
        <v>0.9392019</v>
      </c>
      <c r="D1092" s="9">
        <v>77.53245</v>
      </c>
      <c r="E1092" s="9">
        <v>127.2051</v>
      </c>
      <c r="F1092" s="9">
        <v>985.9213</v>
      </c>
      <c r="G1092" s="9">
        <v>24.246</v>
      </c>
      <c r="H1092" s="9">
        <v>1</v>
      </c>
      <c r="I1092" s="9">
        <v>-1</v>
      </c>
      <c r="M1092">
        <v>20.74163</v>
      </c>
      <c r="N1092">
        <v>0.05812902</v>
      </c>
      <c r="O1092">
        <f t="shared" si="34"/>
        <v>657.690837985123</v>
      </c>
      <c r="P1092">
        <f t="shared" si="35"/>
        <v>591.864669993059</v>
      </c>
    </row>
    <row r="1093" spans="1:16">
      <c r="A1093" s="9">
        <v>19.74308</v>
      </c>
      <c r="B1093" s="9">
        <v>0.6061062</v>
      </c>
      <c r="C1093" s="9">
        <v>0.9392644</v>
      </c>
      <c r="D1093" s="9">
        <v>77.51057</v>
      </c>
      <c r="E1093" s="9">
        <v>128.2363</v>
      </c>
      <c r="F1093" s="9">
        <v>985.4213</v>
      </c>
      <c r="G1093" s="9">
        <v>24.25</v>
      </c>
      <c r="H1093" s="9">
        <v>1</v>
      </c>
      <c r="I1093" s="9">
        <v>-1</v>
      </c>
      <c r="M1093">
        <v>20.74163</v>
      </c>
      <c r="N1093">
        <v>0.05812902</v>
      </c>
      <c r="O1093">
        <f t="shared" si="34"/>
        <v>655.930055818322</v>
      </c>
      <c r="P1093">
        <f t="shared" si="35"/>
        <v>590.446946622554</v>
      </c>
    </row>
    <row r="1094" spans="1:16">
      <c r="A1094" s="9">
        <v>19.74157</v>
      </c>
      <c r="B1094" s="9">
        <v>0.6066124</v>
      </c>
      <c r="C1094" s="9">
        <v>0.9391081</v>
      </c>
      <c r="D1094" s="9">
        <v>77.50589</v>
      </c>
      <c r="E1094" s="9">
        <v>127.9551</v>
      </c>
      <c r="F1094" s="9">
        <v>983.9213</v>
      </c>
      <c r="G1094" s="9">
        <v>24.256</v>
      </c>
      <c r="H1094" s="9">
        <v>1</v>
      </c>
      <c r="I1094" s="9">
        <v>-1</v>
      </c>
      <c r="M1094">
        <v>20.74163</v>
      </c>
      <c r="N1094">
        <v>0.05812902</v>
      </c>
      <c r="O1094">
        <f t="shared" si="34"/>
        <v>655.962565531459</v>
      </c>
      <c r="P1094">
        <f t="shared" si="35"/>
        <v>590.439683687073</v>
      </c>
    </row>
    <row r="1095" spans="1:16">
      <c r="A1095" s="9">
        <v>19.74169</v>
      </c>
      <c r="B1095" s="9">
        <v>0.6063061</v>
      </c>
      <c r="C1095" s="9">
        <v>0.9392488</v>
      </c>
      <c r="D1095" s="9">
        <v>77.51683</v>
      </c>
      <c r="E1095" s="9">
        <v>127.8613</v>
      </c>
      <c r="F1095" s="9">
        <v>984.7963</v>
      </c>
      <c r="G1095" s="9">
        <v>24.264</v>
      </c>
      <c r="H1095" s="9">
        <v>1</v>
      </c>
      <c r="I1095" s="9">
        <v>-1</v>
      </c>
      <c r="M1095">
        <v>20.74163</v>
      </c>
      <c r="N1095">
        <v>0.05812902</v>
      </c>
      <c r="O1095">
        <f t="shared" si="34"/>
        <v>656.502581250412</v>
      </c>
      <c r="P1095">
        <f t="shared" si="35"/>
        <v>590.89384945379</v>
      </c>
    </row>
    <row r="1096" spans="1:16">
      <c r="A1096" s="9">
        <v>19.74072</v>
      </c>
      <c r="B1096" s="9">
        <v>0.6067999</v>
      </c>
      <c r="C1096" s="9">
        <v>0.9390457</v>
      </c>
      <c r="D1096" s="9">
        <v>77.52933</v>
      </c>
      <c r="E1096" s="9">
        <v>127.4863</v>
      </c>
      <c r="F1096" s="9">
        <v>985.1713</v>
      </c>
      <c r="G1096" s="9">
        <v>24.268</v>
      </c>
      <c r="H1096" s="9">
        <v>1</v>
      </c>
      <c r="I1096" s="9">
        <v>-1</v>
      </c>
      <c r="M1096">
        <v>20.74163</v>
      </c>
      <c r="N1096">
        <v>0.05812902</v>
      </c>
      <c r="O1096">
        <f t="shared" si="34"/>
        <v>657.391153047058</v>
      </c>
      <c r="P1096">
        <f t="shared" si="35"/>
        <v>591.692275267954</v>
      </c>
    </row>
    <row r="1097" spans="1:16">
      <c r="A1097" s="9">
        <v>19.74064</v>
      </c>
      <c r="B1097" s="9">
        <v>0.6066249</v>
      </c>
      <c r="C1097" s="9">
        <v>0.9390925</v>
      </c>
      <c r="D1097" s="9">
        <v>77.54652</v>
      </c>
      <c r="E1097" s="9">
        <v>127.9551</v>
      </c>
      <c r="F1097" s="9">
        <v>985.5463</v>
      </c>
      <c r="G1097" s="9">
        <v>24.267</v>
      </c>
      <c r="H1097" s="9">
        <v>1</v>
      </c>
      <c r="I1097" s="9">
        <v>-1</v>
      </c>
      <c r="M1097">
        <v>20.74163</v>
      </c>
      <c r="N1097">
        <v>0.05812902</v>
      </c>
      <c r="O1097">
        <f t="shared" si="34"/>
        <v>657.725447501201</v>
      </c>
      <c r="P1097">
        <f t="shared" si="35"/>
        <v>591.964810003621</v>
      </c>
    </row>
    <row r="1098" spans="1:16">
      <c r="A1098" s="9">
        <v>19.74028</v>
      </c>
      <c r="B1098" s="9">
        <v>0.6068249</v>
      </c>
      <c r="C1098" s="9">
        <v>0.9389675</v>
      </c>
      <c r="D1098" s="9">
        <v>77.51527</v>
      </c>
      <c r="E1098" s="9">
        <v>127.9864</v>
      </c>
      <c r="F1098" s="9">
        <v>984.7338</v>
      </c>
      <c r="G1098" s="9">
        <v>24.282</v>
      </c>
      <c r="H1098" s="9">
        <v>1</v>
      </c>
      <c r="I1098" s="9">
        <v>-1</v>
      </c>
      <c r="M1098">
        <v>20.74163</v>
      </c>
      <c r="N1098">
        <v>0.05812902</v>
      </c>
      <c r="O1098">
        <f t="shared" si="34"/>
        <v>657.417667788783</v>
      </c>
      <c r="P1098">
        <f t="shared" si="35"/>
        <v>591.689505874682</v>
      </c>
    </row>
    <row r="1099" spans="1:16">
      <c r="A1099" s="9">
        <v>19.74083</v>
      </c>
      <c r="B1099" s="9">
        <v>0.6068562</v>
      </c>
      <c r="C1099" s="9">
        <v>0.9395457</v>
      </c>
      <c r="D1099" s="9">
        <v>77.52151</v>
      </c>
      <c r="E1099" s="9">
        <v>128.1738</v>
      </c>
      <c r="F1099" s="9">
        <v>984.3588</v>
      </c>
      <c r="G1099" s="9">
        <v>24.286</v>
      </c>
      <c r="H1099" s="9">
        <v>1</v>
      </c>
      <c r="I1099" s="9">
        <v>-1</v>
      </c>
      <c r="M1099">
        <v>20.74163</v>
      </c>
      <c r="N1099">
        <v>0.05812902</v>
      </c>
      <c r="O1099">
        <f t="shared" si="34"/>
        <v>656.760313122151</v>
      </c>
      <c r="P1099">
        <f t="shared" si="35"/>
        <v>591.139315747663</v>
      </c>
    </row>
    <row r="1100" spans="1:16">
      <c r="A1100" s="9">
        <v>19.73924</v>
      </c>
      <c r="B1100" s="9">
        <v>0.6060999</v>
      </c>
      <c r="C1100" s="9">
        <v>0.9392175</v>
      </c>
      <c r="D1100" s="9">
        <v>77.50433</v>
      </c>
      <c r="E1100" s="9">
        <v>127.1738</v>
      </c>
      <c r="F1100" s="9">
        <v>983.9213</v>
      </c>
      <c r="G1100" s="9">
        <v>24.296</v>
      </c>
      <c r="H1100" s="9">
        <v>1</v>
      </c>
      <c r="I1100" s="9">
        <v>-1</v>
      </c>
      <c r="M1100">
        <v>20.74163</v>
      </c>
      <c r="N1100">
        <v>0.05812902</v>
      </c>
      <c r="O1100">
        <f t="shared" si="34"/>
        <v>657.741149206102</v>
      </c>
      <c r="P1100">
        <f t="shared" si="35"/>
        <v>591.815325611548</v>
      </c>
    </row>
    <row r="1101" spans="1:16">
      <c r="A1101" s="9">
        <v>19.73944</v>
      </c>
      <c r="B1101" s="9">
        <v>0.6052561</v>
      </c>
      <c r="C1101" s="9">
        <v>0.9392331</v>
      </c>
      <c r="D1101" s="9">
        <v>77.54495</v>
      </c>
      <c r="E1101" s="9">
        <v>127.9864</v>
      </c>
      <c r="F1101" s="9">
        <v>984.8588</v>
      </c>
      <c r="G1101" s="9">
        <v>24.288</v>
      </c>
      <c r="H1101" s="9">
        <v>1</v>
      </c>
      <c r="I1101" s="9">
        <v>-1</v>
      </c>
      <c r="M1101">
        <v>20.74163</v>
      </c>
      <c r="N1101">
        <v>0.05812902</v>
      </c>
      <c r="O1101">
        <f t="shared" si="34"/>
        <v>658.344072848491</v>
      </c>
      <c r="P1101">
        <f t="shared" si="35"/>
        <v>592.261025792722</v>
      </c>
    </row>
    <row r="1102" spans="1:16">
      <c r="A1102" s="9">
        <v>19.73955</v>
      </c>
      <c r="B1102" s="9">
        <v>0.6057249</v>
      </c>
      <c r="C1102" s="9">
        <v>0.9394988</v>
      </c>
      <c r="D1102" s="9">
        <v>77.5137</v>
      </c>
      <c r="E1102" s="9">
        <v>127.6738</v>
      </c>
      <c r="F1102" s="9">
        <v>985.0463</v>
      </c>
      <c r="G1102" s="9">
        <v>24.302</v>
      </c>
      <c r="H1102" s="9">
        <v>1</v>
      </c>
      <c r="I1102" s="9">
        <v>-1</v>
      </c>
      <c r="M1102">
        <v>20.74163</v>
      </c>
      <c r="N1102">
        <v>0.05812902</v>
      </c>
      <c r="O1102">
        <f t="shared" si="34"/>
        <v>658.320722229132</v>
      </c>
      <c r="P1102">
        <f t="shared" si="35"/>
        <v>592.30876327432</v>
      </c>
    </row>
    <row r="1103" spans="1:16">
      <c r="A1103" s="9">
        <v>19.73894</v>
      </c>
      <c r="B1103" s="9">
        <v>0.6059374</v>
      </c>
      <c r="C1103" s="9">
        <v>0.939405</v>
      </c>
      <c r="D1103" s="9">
        <v>77.49651</v>
      </c>
      <c r="E1103" s="9">
        <v>127.6738</v>
      </c>
      <c r="F1103" s="9">
        <v>985.1088</v>
      </c>
      <c r="G1103" s="9">
        <v>24.278</v>
      </c>
      <c r="H1103" s="9">
        <v>1</v>
      </c>
      <c r="I1103" s="9">
        <v>-1</v>
      </c>
      <c r="M1103">
        <v>20.74163</v>
      </c>
      <c r="N1103">
        <v>0.05812902</v>
      </c>
      <c r="O1103">
        <f t="shared" si="34"/>
        <v>658.778279797903</v>
      </c>
      <c r="P1103">
        <f t="shared" si="35"/>
        <v>592.706925812317</v>
      </c>
    </row>
    <row r="1104" spans="1:16">
      <c r="A1104" s="9">
        <v>19.73825</v>
      </c>
      <c r="B1104" s="9">
        <v>0.6058311</v>
      </c>
      <c r="C1104" s="9">
        <v>0.9397488</v>
      </c>
      <c r="D1104" s="9">
        <v>77.51057</v>
      </c>
      <c r="E1104" s="9">
        <v>127.8301</v>
      </c>
      <c r="F1104" s="9">
        <v>984.1088</v>
      </c>
      <c r="G1104" s="9">
        <v>24.302</v>
      </c>
      <c r="H1104" s="9">
        <v>1</v>
      </c>
      <c r="I1104" s="9">
        <v>-1</v>
      </c>
      <c r="M1104">
        <v>20.74163</v>
      </c>
      <c r="N1104">
        <v>0.05812902</v>
      </c>
      <c r="O1104">
        <f t="shared" si="34"/>
        <v>658.629717501163</v>
      </c>
      <c r="P1104">
        <f t="shared" si="35"/>
        <v>592.51271592167</v>
      </c>
    </row>
    <row r="1105" spans="1:16">
      <c r="A1105" s="9">
        <v>19.7395</v>
      </c>
      <c r="B1105" s="9">
        <v>0.6065124</v>
      </c>
      <c r="C1105" s="9">
        <v>0.9397175</v>
      </c>
      <c r="D1105" s="9">
        <v>77.49495</v>
      </c>
      <c r="E1105" s="9">
        <v>127.8301</v>
      </c>
      <c r="F1105" s="9">
        <v>982.7963</v>
      </c>
      <c r="G1105" s="9">
        <v>24.314</v>
      </c>
      <c r="H1105" s="9">
        <v>1</v>
      </c>
      <c r="I1105" s="9">
        <v>-1</v>
      </c>
      <c r="M1105">
        <v>20.74163</v>
      </c>
      <c r="N1105">
        <v>0.05812902</v>
      </c>
      <c r="O1105">
        <f t="shared" si="34"/>
        <v>656.739333024453</v>
      </c>
      <c r="P1105">
        <f t="shared" si="35"/>
        <v>590.985323767958</v>
      </c>
    </row>
    <row r="1106" spans="1:16">
      <c r="A1106" s="9">
        <v>19.74046</v>
      </c>
      <c r="B1106" s="9">
        <v>0.6069124</v>
      </c>
      <c r="C1106" s="9">
        <v>0.9394832</v>
      </c>
      <c r="D1106" s="9">
        <v>77.52151</v>
      </c>
      <c r="E1106" s="9">
        <v>128.0176</v>
      </c>
      <c r="F1106" s="9">
        <v>982.9213</v>
      </c>
      <c r="G1106" s="9">
        <v>24.314</v>
      </c>
      <c r="H1106" s="9">
        <v>1</v>
      </c>
      <c r="I1106" s="9">
        <v>-1</v>
      </c>
      <c r="M1106">
        <v>20.74163</v>
      </c>
      <c r="N1106">
        <v>0.05812902</v>
      </c>
      <c r="O1106">
        <f t="shared" si="34"/>
        <v>656.063413952236</v>
      </c>
      <c r="P1106">
        <f t="shared" si="35"/>
        <v>590.494278033147</v>
      </c>
    </row>
    <row r="1107" spans="1:16">
      <c r="A1107" s="9">
        <v>19.73966</v>
      </c>
      <c r="B1107" s="9">
        <v>0.6082875</v>
      </c>
      <c r="C1107" s="9">
        <v>0.9397331</v>
      </c>
      <c r="D1107" s="9">
        <v>77.52308</v>
      </c>
      <c r="E1107" s="9">
        <v>128.2988</v>
      </c>
      <c r="F1107" s="9">
        <v>984.2963</v>
      </c>
      <c r="G1107" s="9">
        <v>24.32</v>
      </c>
      <c r="H1107" s="9">
        <v>1</v>
      </c>
      <c r="I1107" s="9">
        <v>-1</v>
      </c>
      <c r="M1107">
        <v>20.74163</v>
      </c>
      <c r="N1107">
        <v>0.05812902</v>
      </c>
      <c r="O1107">
        <f t="shared" si="34"/>
        <v>657.366786315319</v>
      </c>
      <c r="P1107">
        <f t="shared" si="35"/>
        <v>591.792818731493</v>
      </c>
    </row>
    <row r="1108" spans="1:16">
      <c r="A1108" s="9">
        <v>19.74027</v>
      </c>
      <c r="B1108" s="9">
        <v>0.6088874</v>
      </c>
      <c r="C1108" s="9">
        <v>0.9394519</v>
      </c>
      <c r="D1108" s="9">
        <v>77.50902</v>
      </c>
      <c r="E1108" s="9">
        <v>127.8613</v>
      </c>
      <c r="F1108" s="9">
        <v>985.4838</v>
      </c>
      <c r="G1108" s="9">
        <v>24.312</v>
      </c>
      <c r="H1108" s="9">
        <v>1</v>
      </c>
      <c r="I1108" s="9">
        <v>-1</v>
      </c>
      <c r="M1108">
        <v>20.74163</v>
      </c>
      <c r="N1108">
        <v>0.05812902</v>
      </c>
      <c r="O1108">
        <f t="shared" si="34"/>
        <v>657.625749748925</v>
      </c>
      <c r="P1108">
        <f t="shared" si="35"/>
        <v>592.146066086578</v>
      </c>
    </row>
    <row r="1109" spans="1:16">
      <c r="A1109" s="9">
        <v>19.74171</v>
      </c>
      <c r="B1109" s="9">
        <v>0.6095999</v>
      </c>
      <c r="C1109" s="9">
        <v>0.9396551</v>
      </c>
      <c r="D1109" s="9">
        <v>77.52933</v>
      </c>
      <c r="E1109" s="9">
        <v>127.0801</v>
      </c>
      <c r="F1109" s="9">
        <v>985.2963</v>
      </c>
      <c r="G1109" s="9">
        <v>24.331</v>
      </c>
      <c r="H1109" s="9">
        <v>1</v>
      </c>
      <c r="I1109" s="9">
        <v>-1</v>
      </c>
      <c r="M1109">
        <v>20.74163</v>
      </c>
      <c r="N1109">
        <v>0.05812902</v>
      </c>
      <c r="O1109">
        <f t="shared" si="34"/>
        <v>656.342279191504</v>
      </c>
      <c r="P1109">
        <f t="shared" si="35"/>
        <v>591.182033025931</v>
      </c>
    </row>
    <row r="1110" spans="1:16">
      <c r="A1110" s="9">
        <v>19.74147</v>
      </c>
      <c r="B1110" s="9">
        <v>0.6108</v>
      </c>
      <c r="C1110" s="9">
        <v>0.9394832</v>
      </c>
      <c r="D1110" s="9">
        <v>77.49964</v>
      </c>
      <c r="E1110" s="9">
        <v>128.3301</v>
      </c>
      <c r="F1110" s="9">
        <v>984.7963</v>
      </c>
      <c r="G1110" s="9">
        <v>24.313</v>
      </c>
      <c r="H1110" s="9">
        <v>1</v>
      </c>
      <c r="I1110" s="9">
        <v>-1</v>
      </c>
      <c r="M1110">
        <v>20.74163</v>
      </c>
      <c r="N1110">
        <v>0.05812902</v>
      </c>
      <c r="O1110">
        <f t="shared" si="34"/>
        <v>656.010492910866</v>
      </c>
      <c r="P1110">
        <f t="shared" si="35"/>
        <v>591.023853900936</v>
      </c>
    </row>
    <row r="1111" spans="1:16">
      <c r="A1111" s="9">
        <v>19.74166</v>
      </c>
      <c r="B1111" s="9">
        <v>0.6112188</v>
      </c>
      <c r="C1111" s="9">
        <v>0.9399988</v>
      </c>
      <c r="D1111" s="9">
        <v>77.54182</v>
      </c>
      <c r="E1111" s="9">
        <v>128.2988</v>
      </c>
      <c r="F1111" s="9">
        <v>983.4213</v>
      </c>
      <c r="G1111" s="9">
        <v>24.326</v>
      </c>
      <c r="H1111" s="9">
        <v>1</v>
      </c>
      <c r="I1111" s="9">
        <v>-1</v>
      </c>
      <c r="M1111">
        <v>20.74163</v>
      </c>
      <c r="N1111">
        <v>0.05812902</v>
      </c>
      <c r="O1111">
        <f t="shared" si="34"/>
        <v>654.894860941446</v>
      </c>
      <c r="P1111">
        <f t="shared" si="35"/>
        <v>590.086530144169</v>
      </c>
    </row>
    <row r="1112" spans="1:16">
      <c r="A1112" s="9">
        <v>19.74166</v>
      </c>
      <c r="B1112" s="9">
        <v>0.6118562</v>
      </c>
      <c r="C1112" s="9">
        <v>0.9398113</v>
      </c>
      <c r="D1112" s="9">
        <v>77.54027</v>
      </c>
      <c r="E1112" s="9">
        <v>127.8613</v>
      </c>
      <c r="F1112" s="9">
        <v>983.1713</v>
      </c>
      <c r="G1112" s="9">
        <v>24.313</v>
      </c>
      <c r="H1112" s="9">
        <v>1</v>
      </c>
      <c r="I1112" s="9">
        <v>-1</v>
      </c>
      <c r="M1112">
        <v>20.74163</v>
      </c>
      <c r="N1112">
        <v>0.05812902</v>
      </c>
      <c r="O1112">
        <f t="shared" si="34"/>
        <v>654.635889011552</v>
      </c>
      <c r="P1112">
        <f t="shared" si="35"/>
        <v>589.936521564391</v>
      </c>
    </row>
    <row r="1113" spans="1:16">
      <c r="A1113" s="9">
        <v>19.7428</v>
      </c>
      <c r="B1113" s="9">
        <v>0.6116937</v>
      </c>
      <c r="C1113" s="9">
        <v>0.9395769</v>
      </c>
      <c r="D1113" s="9">
        <v>77.51995</v>
      </c>
      <c r="E1113" s="9">
        <v>127.9238</v>
      </c>
      <c r="F1113" s="9">
        <v>983.9213</v>
      </c>
      <c r="G1113" s="9">
        <v>24.312</v>
      </c>
      <c r="H1113" s="9">
        <v>1</v>
      </c>
      <c r="I1113" s="9">
        <v>-1</v>
      </c>
      <c r="M1113">
        <v>20.74163</v>
      </c>
      <c r="N1113">
        <v>0.05812902</v>
      </c>
      <c r="O1113">
        <f t="shared" si="34"/>
        <v>654.324974339306</v>
      </c>
      <c r="P1113">
        <f t="shared" si="35"/>
        <v>589.713486447972</v>
      </c>
    </row>
    <row r="1114" spans="1:16">
      <c r="A1114" s="9">
        <v>19.74222</v>
      </c>
      <c r="B1114" s="9">
        <v>0.6118812</v>
      </c>
      <c r="C1114" s="9">
        <v>0.9397644</v>
      </c>
      <c r="D1114" s="9">
        <v>77.52776</v>
      </c>
      <c r="E1114" s="9">
        <v>127.9238</v>
      </c>
      <c r="F1114" s="9">
        <v>984.3588</v>
      </c>
      <c r="G1114" s="9">
        <v>24.309</v>
      </c>
      <c r="H1114" s="9">
        <v>1</v>
      </c>
      <c r="I1114" s="9">
        <v>-1</v>
      </c>
      <c r="M1114">
        <v>20.74163</v>
      </c>
      <c r="N1114">
        <v>0.05812902</v>
      </c>
      <c r="O1114">
        <f t="shared" si="34"/>
        <v>655.013131815571</v>
      </c>
      <c r="P1114">
        <f t="shared" si="35"/>
        <v>590.318288920235</v>
      </c>
    </row>
    <row r="1115" spans="1:16">
      <c r="A1115" s="9">
        <v>19.7423</v>
      </c>
      <c r="B1115" s="9">
        <v>0.6111687</v>
      </c>
      <c r="C1115" s="9">
        <v>0.9401706</v>
      </c>
      <c r="D1115" s="9">
        <v>77.53401</v>
      </c>
      <c r="E1115" s="9">
        <v>128.0801</v>
      </c>
      <c r="F1115" s="9">
        <v>985.1713</v>
      </c>
      <c r="G1115" s="9">
        <v>24.31</v>
      </c>
      <c r="H1115" s="9">
        <v>1</v>
      </c>
      <c r="I1115" s="9">
        <v>-1</v>
      </c>
      <c r="M1115">
        <v>20.74163</v>
      </c>
      <c r="N1115">
        <v>0.05812902</v>
      </c>
      <c r="O1115">
        <f t="shared" si="34"/>
        <v>655.598792965646</v>
      </c>
      <c r="P1115">
        <f t="shared" si="35"/>
        <v>590.758251434718</v>
      </c>
    </row>
    <row r="1116" spans="1:16">
      <c r="A1116" s="9">
        <v>19.74191</v>
      </c>
      <c r="B1116" s="9">
        <v>0.6121063</v>
      </c>
      <c r="C1116" s="9">
        <v>0.9400144</v>
      </c>
      <c r="D1116" s="9">
        <v>77.50902</v>
      </c>
      <c r="E1116" s="9">
        <v>127.9864</v>
      </c>
      <c r="F1116" s="9">
        <v>984.1713</v>
      </c>
      <c r="G1116" s="9">
        <v>24.304</v>
      </c>
      <c r="H1116" s="9">
        <v>1</v>
      </c>
      <c r="I1116" s="9">
        <v>-1</v>
      </c>
      <c r="M1116">
        <v>20.74163</v>
      </c>
      <c r="N1116">
        <v>0.05812902</v>
      </c>
      <c r="O1116">
        <f t="shared" si="34"/>
        <v>655.082486606019</v>
      </c>
      <c r="P1116">
        <f t="shared" si="35"/>
        <v>590.388917315373</v>
      </c>
    </row>
    <row r="1117" spans="1:16">
      <c r="A1117" s="9">
        <v>19.74074</v>
      </c>
      <c r="B1117" s="9">
        <v>0.6119375</v>
      </c>
      <c r="C1117" s="9">
        <v>0.9398894</v>
      </c>
      <c r="D1117" s="9">
        <v>77.52933</v>
      </c>
      <c r="E1117" s="9">
        <v>128.2676</v>
      </c>
      <c r="F1117" s="9">
        <v>983.4213</v>
      </c>
      <c r="G1117" s="9">
        <v>24.304</v>
      </c>
      <c r="H1117" s="9">
        <v>1</v>
      </c>
      <c r="I1117" s="9">
        <v>-1</v>
      </c>
      <c r="M1117">
        <v>20.74163</v>
      </c>
      <c r="N1117">
        <v>0.05812902</v>
      </c>
      <c r="O1117">
        <f t="shared" si="34"/>
        <v>655.463158262499</v>
      </c>
      <c r="P1117">
        <f t="shared" si="35"/>
        <v>590.629426038779</v>
      </c>
    </row>
    <row r="1118" spans="1:16">
      <c r="A1118" s="9">
        <v>19.74207</v>
      </c>
      <c r="B1118" s="9">
        <v>0.6113625</v>
      </c>
      <c r="C1118" s="9">
        <v>0.9397019</v>
      </c>
      <c r="D1118" s="9">
        <v>77.50121</v>
      </c>
      <c r="E1118" s="9">
        <v>128.2363</v>
      </c>
      <c r="F1118" s="9">
        <v>983.5463</v>
      </c>
      <c r="G1118" s="9">
        <v>24.293</v>
      </c>
      <c r="H1118" s="9">
        <v>1</v>
      </c>
      <c r="I1118" s="9">
        <v>-1</v>
      </c>
      <c r="M1118">
        <v>20.74163</v>
      </c>
      <c r="N1118">
        <v>0.05812902</v>
      </c>
      <c r="O1118">
        <f t="shared" si="34"/>
        <v>654.657453233767</v>
      </c>
      <c r="P1118">
        <f t="shared" si="35"/>
        <v>589.919560945736</v>
      </c>
    </row>
    <row r="1119" spans="1:16">
      <c r="A1119" s="9">
        <v>19.74077</v>
      </c>
      <c r="B1119" s="9">
        <v>0.6112687</v>
      </c>
      <c r="C1119" s="9">
        <v>0.9397801</v>
      </c>
      <c r="D1119" s="9">
        <v>77.50589</v>
      </c>
      <c r="E1119" s="9">
        <v>127.2051</v>
      </c>
      <c r="F1119" s="9">
        <v>984.4213</v>
      </c>
      <c r="G1119" s="9">
        <v>24.288</v>
      </c>
      <c r="H1119" s="9">
        <v>1</v>
      </c>
      <c r="I1119" s="9">
        <v>-1</v>
      </c>
      <c r="M1119">
        <v>20.74163</v>
      </c>
      <c r="N1119">
        <v>0.05812902</v>
      </c>
      <c r="O1119">
        <f t="shared" si="34"/>
        <v>656.204878649021</v>
      </c>
      <c r="P1119">
        <f t="shared" si="35"/>
        <v>591.212291277455</v>
      </c>
    </row>
    <row r="1120" spans="1:16">
      <c r="A1120" s="9">
        <v>19.74044</v>
      </c>
      <c r="B1120" s="9">
        <v>0.6105562</v>
      </c>
      <c r="C1120" s="9">
        <v>0.9404207</v>
      </c>
      <c r="D1120" s="9">
        <v>77.52464</v>
      </c>
      <c r="E1120" s="9">
        <v>127.2051</v>
      </c>
      <c r="F1120" s="9">
        <v>985.2963</v>
      </c>
      <c r="G1120" s="9">
        <v>24.284</v>
      </c>
      <c r="H1120" s="9">
        <v>1</v>
      </c>
      <c r="I1120" s="9">
        <v>-1</v>
      </c>
      <c r="M1120">
        <v>20.74163</v>
      </c>
      <c r="N1120">
        <v>0.05812902</v>
      </c>
      <c r="O1120">
        <f t="shared" si="34"/>
        <v>657.133461446488</v>
      </c>
      <c r="P1120">
        <f t="shared" si="35"/>
        <v>591.932894276775</v>
      </c>
    </row>
    <row r="1121" spans="1:16">
      <c r="A1121" s="9">
        <v>19.73944</v>
      </c>
      <c r="B1121" s="9">
        <v>0.6098</v>
      </c>
      <c r="C1121" s="9">
        <v>0.9399988</v>
      </c>
      <c r="D1121" s="9">
        <v>77.54495</v>
      </c>
      <c r="E1121" s="9">
        <v>127.6738</v>
      </c>
      <c r="F1121" s="9">
        <v>984.9838</v>
      </c>
      <c r="G1121" s="9">
        <v>24.276</v>
      </c>
      <c r="H1121" s="9">
        <v>1</v>
      </c>
      <c r="I1121" s="9">
        <v>-1</v>
      </c>
      <c r="M1121">
        <v>20.74163</v>
      </c>
      <c r="N1121">
        <v>0.05812902</v>
      </c>
      <c r="O1121">
        <f t="shared" si="34"/>
        <v>657.76717829015</v>
      </c>
      <c r="P1121">
        <f t="shared" si="35"/>
        <v>592.33619659713</v>
      </c>
    </row>
    <row r="1122" spans="1:16">
      <c r="A1122" s="9">
        <v>19.73847</v>
      </c>
      <c r="B1122" s="9">
        <v>0.6096999</v>
      </c>
      <c r="C1122" s="9">
        <v>0.940155</v>
      </c>
      <c r="D1122" s="9">
        <v>77.51839</v>
      </c>
      <c r="E1122" s="9">
        <v>128.3926</v>
      </c>
      <c r="F1122" s="9">
        <v>984.3588</v>
      </c>
      <c r="G1122" s="9">
        <v>24.282</v>
      </c>
      <c r="H1122" s="9">
        <v>1</v>
      </c>
      <c r="I1122" s="9">
        <v>-1</v>
      </c>
      <c r="M1122">
        <v>20.74163</v>
      </c>
      <c r="N1122">
        <v>0.05812902</v>
      </c>
      <c r="O1122">
        <f t="shared" si="34"/>
        <v>658.074126738668</v>
      </c>
      <c r="P1122">
        <f t="shared" si="35"/>
        <v>592.533289353941</v>
      </c>
    </row>
    <row r="1123" spans="1:16">
      <c r="A1123" s="9">
        <v>19.74016</v>
      </c>
      <c r="B1123" s="9">
        <v>0.6079437</v>
      </c>
      <c r="C1123" s="9">
        <v>0.9400457</v>
      </c>
      <c r="D1123" s="9">
        <v>77.54182</v>
      </c>
      <c r="E1123" s="9">
        <v>127.8613</v>
      </c>
      <c r="F1123" s="9">
        <v>983.3588</v>
      </c>
      <c r="G1123" s="9">
        <v>24.286</v>
      </c>
      <c r="H1123" s="9">
        <v>1</v>
      </c>
      <c r="I1123" s="9">
        <v>-1</v>
      </c>
      <c r="M1123">
        <v>20.74163</v>
      </c>
      <c r="N1123">
        <v>0.05812902</v>
      </c>
      <c r="O1123">
        <f t="shared" si="34"/>
        <v>656.425067021809</v>
      </c>
      <c r="P1123">
        <f t="shared" si="35"/>
        <v>590.934128094227</v>
      </c>
    </row>
    <row r="1124" spans="1:16">
      <c r="A1124" s="9">
        <v>19.7416</v>
      </c>
      <c r="B1124" s="9">
        <v>0.6074312</v>
      </c>
      <c r="C1124" s="9">
        <v>0.9402176</v>
      </c>
      <c r="D1124" s="9">
        <v>77.51527</v>
      </c>
      <c r="E1124" s="9">
        <v>128.0801</v>
      </c>
      <c r="F1124" s="9">
        <v>984.3588</v>
      </c>
      <c r="G1124" s="9">
        <v>24.3</v>
      </c>
      <c r="H1124" s="9">
        <v>1</v>
      </c>
      <c r="I1124" s="9">
        <v>-1</v>
      </c>
      <c r="M1124">
        <v>20.74163</v>
      </c>
      <c r="N1124">
        <v>0.05812902</v>
      </c>
      <c r="O1124">
        <f t="shared" si="34"/>
        <v>656.113333616622</v>
      </c>
      <c r="P1124">
        <f t="shared" si="35"/>
        <v>590.684502325275</v>
      </c>
    </row>
    <row r="1125" spans="1:16">
      <c r="A1125" s="9">
        <v>19.74183</v>
      </c>
      <c r="B1125" s="9">
        <v>0.6078437</v>
      </c>
      <c r="C1125" s="9">
        <v>0.9403582</v>
      </c>
      <c r="D1125" s="9">
        <v>77.51057</v>
      </c>
      <c r="E1125" s="9">
        <v>127.6113</v>
      </c>
      <c r="F1125" s="9">
        <v>984.6713</v>
      </c>
      <c r="G1125" s="9">
        <v>24.29</v>
      </c>
      <c r="H1125" s="9">
        <v>1</v>
      </c>
      <c r="I1125" s="9">
        <v>-1</v>
      </c>
      <c r="M1125">
        <v>20.74163</v>
      </c>
      <c r="N1125">
        <v>0.05812902</v>
      </c>
      <c r="O1125">
        <f t="shared" si="34"/>
        <v>656.093321798443</v>
      </c>
      <c r="P1125">
        <f t="shared" si="35"/>
        <v>590.736127812283</v>
      </c>
    </row>
    <row r="1126" spans="1:16">
      <c r="A1126" s="9">
        <v>19.74097</v>
      </c>
      <c r="B1126" s="9">
        <v>0.6073374</v>
      </c>
      <c r="C1126" s="9">
        <v>0.9401706</v>
      </c>
      <c r="D1126" s="9">
        <v>77.5137</v>
      </c>
      <c r="E1126" s="9">
        <v>127.8613</v>
      </c>
      <c r="F1126" s="9">
        <v>985.6088</v>
      </c>
      <c r="G1126" s="9">
        <v>24.294</v>
      </c>
      <c r="H1126" s="9">
        <v>1</v>
      </c>
      <c r="I1126" s="9">
        <v>-1</v>
      </c>
      <c r="M1126">
        <v>20.74163</v>
      </c>
      <c r="N1126">
        <v>0.05812902</v>
      </c>
      <c r="O1126">
        <f t="shared" si="34"/>
        <v>657.421741084872</v>
      </c>
      <c r="P1126">
        <f t="shared" si="35"/>
        <v>591.80718284215</v>
      </c>
    </row>
    <row r="1127" spans="1:16">
      <c r="A1127" s="9">
        <v>19.74249</v>
      </c>
      <c r="B1127" s="9">
        <v>0.6076937</v>
      </c>
      <c r="C1127" s="9">
        <v>0.9402019</v>
      </c>
      <c r="D1127" s="9">
        <v>77.48557</v>
      </c>
      <c r="E1127" s="9">
        <v>127.6426</v>
      </c>
      <c r="F1127" s="9">
        <v>985.4838</v>
      </c>
      <c r="G1127" s="9">
        <v>24.29</v>
      </c>
      <c r="H1127" s="9">
        <v>1</v>
      </c>
      <c r="I1127" s="9">
        <v>-1</v>
      </c>
      <c r="M1127">
        <v>20.74163</v>
      </c>
      <c r="N1127">
        <v>0.05812902</v>
      </c>
      <c r="O1127">
        <f t="shared" si="34"/>
        <v>656.172991417457</v>
      </c>
      <c r="P1127">
        <f t="shared" si="35"/>
        <v>590.833287199151</v>
      </c>
    </row>
    <row r="1128" spans="1:16">
      <c r="A1128" s="9">
        <v>19.74294</v>
      </c>
      <c r="B1128" s="9">
        <v>0.6074812</v>
      </c>
      <c r="C1128" s="9">
        <v>0.9399988</v>
      </c>
      <c r="D1128" s="9">
        <v>77.52933</v>
      </c>
      <c r="E1128" s="9">
        <v>127.9238</v>
      </c>
      <c r="F1128" s="9">
        <v>984.6713</v>
      </c>
      <c r="G1128" s="9">
        <v>24.289</v>
      </c>
      <c r="H1128" s="9">
        <v>1</v>
      </c>
      <c r="I1128" s="9">
        <v>-1</v>
      </c>
      <c r="M1128">
        <v>20.74163</v>
      </c>
      <c r="N1128">
        <v>0.05812902</v>
      </c>
      <c r="O1128">
        <f t="shared" si="34"/>
        <v>655.333474922184</v>
      </c>
      <c r="P1128">
        <f t="shared" si="35"/>
        <v>590.080279540756</v>
      </c>
    </row>
    <row r="1129" spans="1:16">
      <c r="A1129" s="9">
        <v>19.74353</v>
      </c>
      <c r="B1129" s="9">
        <v>0.6078061</v>
      </c>
      <c r="C1129" s="9">
        <v>0.9404519</v>
      </c>
      <c r="D1129" s="9">
        <v>77.48245</v>
      </c>
      <c r="E1129" s="9">
        <v>127.5801</v>
      </c>
      <c r="F1129" s="9">
        <v>984.0463</v>
      </c>
      <c r="G1129" s="9">
        <v>24.289</v>
      </c>
      <c r="H1129" s="9">
        <v>1</v>
      </c>
      <c r="I1129" s="9">
        <v>-1</v>
      </c>
      <c r="M1129">
        <v>20.74163</v>
      </c>
      <c r="N1129">
        <v>0.05812902</v>
      </c>
      <c r="O1129">
        <f t="shared" si="34"/>
        <v>654.438705300252</v>
      </c>
      <c r="P1129">
        <f t="shared" si="35"/>
        <v>589.357355366245</v>
      </c>
    </row>
    <row r="1130" spans="1:16">
      <c r="A1130" s="9">
        <v>19.74358</v>
      </c>
      <c r="B1130" s="9">
        <v>0.6088437</v>
      </c>
      <c r="C1130" s="9">
        <v>0.9402488</v>
      </c>
      <c r="D1130" s="9">
        <v>77.53714</v>
      </c>
      <c r="E1130" s="9">
        <v>127.2988</v>
      </c>
      <c r="F1130" s="9">
        <v>984.6713</v>
      </c>
      <c r="G1130" s="9">
        <v>24.304</v>
      </c>
      <c r="H1130" s="9">
        <v>1</v>
      </c>
      <c r="I1130" s="9">
        <v>-1</v>
      </c>
      <c r="M1130">
        <v>20.74163</v>
      </c>
      <c r="N1130">
        <v>0.05812902</v>
      </c>
      <c r="O1130">
        <f t="shared" si="34"/>
        <v>654.666953193661</v>
      </c>
      <c r="P1130">
        <f t="shared" si="35"/>
        <v>589.702132789605</v>
      </c>
    </row>
    <row r="1131" spans="1:16">
      <c r="A1131" s="9">
        <v>19.74289</v>
      </c>
      <c r="B1131" s="9">
        <v>0.61045</v>
      </c>
      <c r="C1131" s="9">
        <v>0.9402957</v>
      </c>
      <c r="D1131" s="9">
        <v>77.53714</v>
      </c>
      <c r="E1131" s="9">
        <v>128.0176</v>
      </c>
      <c r="F1131" s="9">
        <v>985.5463</v>
      </c>
      <c r="G1131" s="9">
        <v>24.289</v>
      </c>
      <c r="H1131" s="9">
        <v>1</v>
      </c>
      <c r="I1131" s="9">
        <v>-1</v>
      </c>
      <c r="M1131">
        <v>20.74163</v>
      </c>
      <c r="N1131">
        <v>0.05812902</v>
      </c>
      <c r="O1131">
        <f t="shared" si="34"/>
        <v>655.520598124144</v>
      </c>
      <c r="P1131">
        <f t="shared" si="35"/>
        <v>590.634206478602</v>
      </c>
    </row>
    <row r="1132" spans="1:16">
      <c r="A1132" s="9">
        <v>19.74369</v>
      </c>
      <c r="B1132" s="9">
        <v>0.6112437</v>
      </c>
      <c r="C1132" s="9">
        <v>0.9404988</v>
      </c>
      <c r="D1132" s="9">
        <v>77.54027</v>
      </c>
      <c r="E1132" s="9">
        <v>127.9864</v>
      </c>
      <c r="F1132" s="9">
        <v>986.1713</v>
      </c>
      <c r="G1132" s="9">
        <v>24.292</v>
      </c>
      <c r="H1132" s="9">
        <v>1</v>
      </c>
      <c r="I1132" s="9">
        <v>-1</v>
      </c>
      <c r="M1132">
        <v>20.74163</v>
      </c>
      <c r="N1132">
        <v>0.05812902</v>
      </c>
      <c r="O1132">
        <f t="shared" si="34"/>
        <v>655.234240872568</v>
      </c>
      <c r="P1132">
        <f t="shared" si="35"/>
        <v>590.535363136102</v>
      </c>
    </row>
    <row r="1133" spans="1:16">
      <c r="A1133" s="9">
        <v>19.74513</v>
      </c>
      <c r="B1133" s="9">
        <v>0.6129625</v>
      </c>
      <c r="C1133" s="9">
        <v>0.9404675</v>
      </c>
      <c r="D1133" s="9">
        <v>77.51683</v>
      </c>
      <c r="E1133" s="9">
        <v>127.0801</v>
      </c>
      <c r="F1133" s="9">
        <v>985.2963</v>
      </c>
      <c r="G1133" s="9">
        <v>24.3</v>
      </c>
      <c r="H1133" s="9">
        <v>1</v>
      </c>
      <c r="I1133" s="9">
        <v>-1</v>
      </c>
      <c r="M1133">
        <v>20.74163</v>
      </c>
      <c r="N1133">
        <v>0.05812902</v>
      </c>
      <c r="O1133">
        <f t="shared" si="34"/>
        <v>653.348014508879</v>
      </c>
      <c r="P1133">
        <f t="shared" si="35"/>
        <v>589.160028712638</v>
      </c>
    </row>
    <row r="1134" spans="1:16">
      <c r="A1134" s="9">
        <v>19.74442</v>
      </c>
      <c r="B1134" s="9">
        <v>0.6145125</v>
      </c>
      <c r="C1134" s="9">
        <v>0.9398738</v>
      </c>
      <c r="D1134" s="9">
        <v>77.50433</v>
      </c>
      <c r="E1134" s="9">
        <v>126.8613</v>
      </c>
      <c r="F1134" s="9">
        <v>984.5463</v>
      </c>
      <c r="G1134" s="9">
        <v>24.301</v>
      </c>
      <c r="H1134" s="9">
        <v>1</v>
      </c>
      <c r="I1134" s="9">
        <v>-1</v>
      </c>
      <c r="M1134">
        <v>20.74163</v>
      </c>
      <c r="N1134">
        <v>0.05812902</v>
      </c>
      <c r="O1134">
        <f t="shared" si="34"/>
        <v>653.145154139609</v>
      </c>
      <c r="P1134">
        <f t="shared" si="35"/>
        <v>589.131017906883</v>
      </c>
    </row>
    <row r="1135" spans="1:16">
      <c r="A1135" s="9">
        <v>19.74383</v>
      </c>
      <c r="B1135" s="9">
        <v>0.6153437</v>
      </c>
      <c r="C1135" s="9">
        <v>0.9401082</v>
      </c>
      <c r="D1135" s="9">
        <v>77.54339</v>
      </c>
      <c r="E1135" s="9">
        <v>128.2051</v>
      </c>
      <c r="F1135" s="9">
        <v>984.0463</v>
      </c>
      <c r="G1135" s="9">
        <v>24.3</v>
      </c>
      <c r="H1135" s="9">
        <v>1</v>
      </c>
      <c r="I1135" s="9">
        <v>-1</v>
      </c>
      <c r="M1135">
        <v>20.74163</v>
      </c>
      <c r="N1135">
        <v>0.05812902</v>
      </c>
      <c r="O1135">
        <f t="shared" si="34"/>
        <v>653.124389245354</v>
      </c>
      <c r="P1135">
        <f t="shared" si="35"/>
        <v>589.180211586455</v>
      </c>
    </row>
    <row r="1136" spans="1:16">
      <c r="A1136" s="9">
        <v>19.74378</v>
      </c>
      <c r="B1136" s="9">
        <v>0.6159813</v>
      </c>
      <c r="C1136" s="9">
        <v>0.9404207</v>
      </c>
      <c r="D1136" s="9">
        <v>77.5387</v>
      </c>
      <c r="E1136" s="9">
        <v>127.7676</v>
      </c>
      <c r="F1136" s="9">
        <v>984.2338</v>
      </c>
      <c r="G1136" s="9">
        <v>24.308</v>
      </c>
      <c r="H1136" s="9">
        <v>1</v>
      </c>
      <c r="I1136" s="9">
        <v>-1</v>
      </c>
      <c r="M1136">
        <v>20.74163</v>
      </c>
      <c r="N1136">
        <v>0.05812902</v>
      </c>
      <c r="O1136">
        <f t="shared" si="34"/>
        <v>653.192794883607</v>
      </c>
      <c r="P1136">
        <f t="shared" si="35"/>
        <v>589.322003463789</v>
      </c>
    </row>
    <row r="1137" spans="1:16">
      <c r="A1137" s="9">
        <v>19.74347</v>
      </c>
      <c r="B1137" s="9">
        <v>0.6181375</v>
      </c>
      <c r="C1137" s="9">
        <v>0.9406707</v>
      </c>
      <c r="D1137" s="9">
        <v>77.49808</v>
      </c>
      <c r="E1137" s="9">
        <v>128.1113</v>
      </c>
      <c r="F1137" s="9">
        <v>985.1088</v>
      </c>
      <c r="G1137" s="9">
        <v>24.301</v>
      </c>
      <c r="H1137" s="9">
        <v>1</v>
      </c>
      <c r="I1137" s="9">
        <v>-1</v>
      </c>
      <c r="M1137">
        <v>20.74163</v>
      </c>
      <c r="N1137">
        <v>0.05812902</v>
      </c>
      <c r="O1137">
        <f t="shared" si="34"/>
        <v>653.687026343062</v>
      </c>
      <c r="P1137">
        <f t="shared" si="35"/>
        <v>590.02916661064</v>
      </c>
    </row>
    <row r="1138" spans="1:16">
      <c r="A1138" s="9">
        <v>19.74216</v>
      </c>
      <c r="B1138" s="9">
        <v>0.6194063</v>
      </c>
      <c r="C1138" s="9">
        <v>0.9403269</v>
      </c>
      <c r="D1138" s="9">
        <v>77.54027</v>
      </c>
      <c r="E1138" s="9">
        <v>128.0801</v>
      </c>
      <c r="F1138" s="9">
        <v>984.9213</v>
      </c>
      <c r="G1138" s="9">
        <v>24.305</v>
      </c>
      <c r="H1138" s="9">
        <v>1</v>
      </c>
      <c r="I1138" s="9">
        <v>-1</v>
      </c>
      <c r="M1138">
        <v>20.74163</v>
      </c>
      <c r="N1138">
        <v>0.05812902</v>
      </c>
      <c r="O1138">
        <f t="shared" si="34"/>
        <v>654.33747846164</v>
      </c>
      <c r="P1138">
        <f t="shared" si="35"/>
        <v>590.69107946696</v>
      </c>
    </row>
    <row r="1139" spans="1:16">
      <c r="A1139" s="9">
        <v>19.74164</v>
      </c>
      <c r="B1139" s="9">
        <v>0.6211126</v>
      </c>
      <c r="C1139" s="9">
        <v>0.94103</v>
      </c>
      <c r="D1139" s="9">
        <v>77.49651</v>
      </c>
      <c r="E1139" s="9">
        <v>127.4238</v>
      </c>
      <c r="F1139" s="9">
        <v>985.1713</v>
      </c>
      <c r="G1139" s="9">
        <v>24.312</v>
      </c>
      <c r="H1139" s="9">
        <v>1</v>
      </c>
      <c r="I1139" s="9">
        <v>-1</v>
      </c>
      <c r="M1139">
        <v>20.74163</v>
      </c>
      <c r="N1139">
        <v>0.05812902</v>
      </c>
      <c r="O1139">
        <f t="shared" si="34"/>
        <v>654.636365020071</v>
      </c>
      <c r="P1139">
        <f t="shared" si="35"/>
        <v>591.148413289109</v>
      </c>
    </row>
    <row r="1140" spans="1:16">
      <c r="A1140" s="9">
        <v>19.74085</v>
      </c>
      <c r="B1140" s="9">
        <v>0.6226689</v>
      </c>
      <c r="C1140" s="9">
        <v>0.9406551</v>
      </c>
      <c r="D1140" s="9">
        <v>77.52776</v>
      </c>
      <c r="E1140" s="9">
        <v>128.3301</v>
      </c>
      <c r="F1140" s="9">
        <v>984.4213</v>
      </c>
      <c r="G1140" s="9">
        <v>24.316</v>
      </c>
      <c r="H1140" s="9">
        <v>1</v>
      </c>
      <c r="I1140" s="9">
        <v>-1</v>
      </c>
      <c r="M1140">
        <v>20.74163</v>
      </c>
      <c r="N1140">
        <v>0.05812902</v>
      </c>
      <c r="O1140">
        <f t="shared" si="34"/>
        <v>654.490120177846</v>
      </c>
      <c r="P1140">
        <f t="shared" si="35"/>
        <v>591.165034934609</v>
      </c>
    </row>
    <row r="1141" spans="1:16">
      <c r="A1141" s="9">
        <v>19.7371</v>
      </c>
      <c r="B1141" s="9">
        <v>0.624144</v>
      </c>
      <c r="C1141" s="9">
        <v>0.9404832</v>
      </c>
      <c r="D1141" s="9">
        <v>77.51683</v>
      </c>
      <c r="E1141" s="9">
        <v>127.5488</v>
      </c>
      <c r="F1141" s="9">
        <v>983.5463</v>
      </c>
      <c r="G1141" s="9">
        <v>24.313</v>
      </c>
      <c r="H1141" s="9">
        <v>1</v>
      </c>
      <c r="I1141" s="9">
        <v>-1</v>
      </c>
      <c r="M1141">
        <v>20.74163</v>
      </c>
      <c r="N1141">
        <v>0.05812902</v>
      </c>
      <c r="O1141">
        <f t="shared" si="34"/>
        <v>656.436495271986</v>
      </c>
      <c r="P1141">
        <f t="shared" si="35"/>
        <v>592.852751767595</v>
      </c>
    </row>
    <row r="1142" spans="1:16">
      <c r="A1142" s="9">
        <v>19.73593</v>
      </c>
      <c r="B1142" s="9">
        <v>0.6252627</v>
      </c>
      <c r="C1142" s="9">
        <v>0.9402176</v>
      </c>
      <c r="D1142" s="9">
        <v>77.52308</v>
      </c>
      <c r="E1142" s="9">
        <v>128.1738</v>
      </c>
      <c r="F1142" s="9">
        <v>984.6088</v>
      </c>
      <c r="G1142" s="9">
        <v>24.316</v>
      </c>
      <c r="H1142" s="9">
        <v>1</v>
      </c>
      <c r="I1142" s="9">
        <v>-1</v>
      </c>
      <c r="M1142">
        <v>20.74163</v>
      </c>
      <c r="N1142">
        <v>0.05812902</v>
      </c>
      <c r="O1142">
        <f t="shared" si="34"/>
        <v>657.839569306502</v>
      </c>
      <c r="P1142">
        <f t="shared" si="35"/>
        <v>594.184451135766</v>
      </c>
    </row>
    <row r="1143" spans="1:16">
      <c r="A1143" s="9">
        <v>19.73429</v>
      </c>
      <c r="B1143" s="9">
        <v>0.627194</v>
      </c>
      <c r="C1143" s="9">
        <v>0.9407332</v>
      </c>
      <c r="D1143" s="9">
        <v>77.52464</v>
      </c>
      <c r="E1143" s="9">
        <v>128.0176</v>
      </c>
      <c r="F1143" s="9">
        <v>985.5463</v>
      </c>
      <c r="G1143" s="9">
        <v>24.324</v>
      </c>
      <c r="H1143" s="9">
        <v>1</v>
      </c>
      <c r="I1143" s="9">
        <v>-1</v>
      </c>
      <c r="M1143">
        <v>20.74163</v>
      </c>
      <c r="N1143">
        <v>0.05812902</v>
      </c>
      <c r="O1143">
        <f t="shared" si="34"/>
        <v>659.386759602855</v>
      </c>
      <c r="P1143">
        <f t="shared" si="35"/>
        <v>595.720068840893</v>
      </c>
    </row>
    <row r="1144" spans="1:16">
      <c r="A1144" s="9">
        <v>19.73224</v>
      </c>
      <c r="B1144" s="9">
        <v>0.6282253</v>
      </c>
      <c r="C1144" s="9">
        <v>0.9403894</v>
      </c>
      <c r="D1144" s="9">
        <v>77.53401</v>
      </c>
      <c r="E1144" s="9">
        <v>127.6426</v>
      </c>
      <c r="F1144" s="9">
        <v>985.6713</v>
      </c>
      <c r="G1144" s="9">
        <v>24.312</v>
      </c>
      <c r="H1144" s="9">
        <v>1</v>
      </c>
      <c r="I1144" s="9">
        <v>-1</v>
      </c>
      <c r="M1144">
        <v>20.74163</v>
      </c>
      <c r="N1144">
        <v>0.05812902</v>
      </c>
      <c r="O1144">
        <f t="shared" si="34"/>
        <v>660.822623483241</v>
      </c>
      <c r="P1144">
        <f t="shared" si="35"/>
        <v>597.008107348518</v>
      </c>
    </row>
    <row r="1145" spans="1:16">
      <c r="A1145" s="9">
        <v>19.72941</v>
      </c>
      <c r="B1145" s="9">
        <v>0.6294878</v>
      </c>
      <c r="C1145" s="9">
        <v>0.9405925</v>
      </c>
      <c r="D1145" s="9">
        <v>77.53089</v>
      </c>
      <c r="E1145" s="9">
        <v>127.2676</v>
      </c>
      <c r="F1145" s="9">
        <v>985.0463</v>
      </c>
      <c r="G1145" s="9">
        <v>24.342</v>
      </c>
      <c r="H1145" s="9">
        <v>1</v>
      </c>
      <c r="I1145" s="9">
        <v>-1</v>
      </c>
      <c r="M1145">
        <v>20.74163</v>
      </c>
      <c r="N1145">
        <v>0.05812902</v>
      </c>
      <c r="O1145">
        <f t="shared" si="34"/>
        <v>662.292515392469</v>
      </c>
      <c r="P1145">
        <f t="shared" si="35"/>
        <v>598.302307561802</v>
      </c>
    </row>
    <row r="1146" spans="1:16">
      <c r="A1146" s="9">
        <v>19.72975</v>
      </c>
      <c r="B1146" s="9">
        <v>0.6299565</v>
      </c>
      <c r="C1146" s="9">
        <v>0.9406238</v>
      </c>
      <c r="D1146" s="9">
        <v>77.49183</v>
      </c>
      <c r="E1146" s="9">
        <v>127.3301</v>
      </c>
      <c r="F1146" s="9">
        <v>983.2963</v>
      </c>
      <c r="G1146" s="9">
        <v>24.336</v>
      </c>
      <c r="H1146" s="9">
        <v>1</v>
      </c>
      <c r="I1146" s="9">
        <v>-1</v>
      </c>
      <c r="M1146">
        <v>20.74163</v>
      </c>
      <c r="N1146">
        <v>0.05812902</v>
      </c>
      <c r="O1146">
        <f t="shared" si="34"/>
        <v>660.799418054525</v>
      </c>
      <c r="P1146">
        <f t="shared" si="35"/>
        <v>597.038773944648</v>
      </c>
    </row>
    <row r="1147" spans="1:16">
      <c r="A1147" s="9">
        <v>19.72671</v>
      </c>
      <c r="B1147" s="9">
        <v>0.6307127</v>
      </c>
      <c r="C1147" s="9">
        <v>0.9410926</v>
      </c>
      <c r="D1147" s="9">
        <v>77.5262</v>
      </c>
      <c r="E1147" s="9">
        <v>127.7363</v>
      </c>
      <c r="F1147" s="9">
        <v>983.2963</v>
      </c>
      <c r="G1147" s="9">
        <v>24.342</v>
      </c>
      <c r="H1147" s="9">
        <v>1</v>
      </c>
      <c r="I1147" s="9">
        <v>-1</v>
      </c>
      <c r="M1147">
        <v>20.74163</v>
      </c>
      <c r="N1147">
        <v>0.05812902</v>
      </c>
      <c r="O1147">
        <f t="shared" si="34"/>
        <v>662.911815690325</v>
      </c>
      <c r="P1147">
        <f t="shared" si="35"/>
        <v>598.832462793909</v>
      </c>
    </row>
    <row r="1148" spans="1:16">
      <c r="A1148" s="9">
        <v>19.72389</v>
      </c>
      <c r="B1148" s="9">
        <v>0.631244</v>
      </c>
      <c r="C1148" s="9">
        <v>0.9412488</v>
      </c>
      <c r="D1148" s="9">
        <v>77.5262</v>
      </c>
      <c r="E1148" s="9">
        <v>128.2988</v>
      </c>
      <c r="F1148" s="9">
        <v>984.3588</v>
      </c>
      <c r="G1148" s="9">
        <v>24.348</v>
      </c>
      <c r="H1148" s="9">
        <v>1</v>
      </c>
      <c r="I1148" s="9">
        <v>-1</v>
      </c>
      <c r="M1148">
        <v>20.74163</v>
      </c>
      <c r="N1148">
        <v>0.05812902</v>
      </c>
      <c r="O1148">
        <f t="shared" si="34"/>
        <v>665.614350535214</v>
      </c>
      <c r="P1148">
        <f t="shared" si="35"/>
        <v>601.145211040193</v>
      </c>
    </row>
    <row r="1149" spans="1:16">
      <c r="A1149" s="9">
        <v>19.72216</v>
      </c>
      <c r="B1149" s="9">
        <v>0.6321128</v>
      </c>
      <c r="C1149" s="9">
        <v>0.9412644</v>
      </c>
      <c r="D1149" s="9">
        <v>77.50902</v>
      </c>
      <c r="E1149" s="9">
        <v>127.9864</v>
      </c>
      <c r="F1149" s="9">
        <v>984.6713</v>
      </c>
      <c r="G1149" s="9">
        <v>24.338</v>
      </c>
      <c r="H1149" s="9">
        <v>1</v>
      </c>
      <c r="I1149" s="9">
        <v>-1</v>
      </c>
      <c r="M1149">
        <v>20.74163</v>
      </c>
      <c r="N1149">
        <v>0.05812902</v>
      </c>
      <c r="O1149">
        <f t="shared" si="34"/>
        <v>666.965695814358</v>
      </c>
      <c r="P1149">
        <f t="shared" si="35"/>
        <v>602.358231867161</v>
      </c>
    </row>
    <row r="1150" spans="1:16">
      <c r="A1150" s="9">
        <v>19.72132</v>
      </c>
      <c r="B1150" s="9">
        <v>0.632844</v>
      </c>
      <c r="C1150" s="9">
        <v>0.9406238</v>
      </c>
      <c r="D1150" s="9">
        <v>77.50745</v>
      </c>
      <c r="E1150" s="9">
        <v>128.0801</v>
      </c>
      <c r="F1150" s="9">
        <v>984.9838</v>
      </c>
      <c r="G1150" s="9">
        <v>24.339</v>
      </c>
      <c r="H1150" s="9">
        <v>1</v>
      </c>
      <c r="I1150" s="9">
        <v>-1</v>
      </c>
      <c r="M1150">
        <v>20.74163</v>
      </c>
      <c r="N1150">
        <v>0.05812902</v>
      </c>
      <c r="O1150">
        <f t="shared" si="34"/>
        <v>667.686163389109</v>
      </c>
      <c r="P1150">
        <f t="shared" si="35"/>
        <v>603.045874285332</v>
      </c>
    </row>
    <row r="1151" spans="1:16">
      <c r="A1151" s="9">
        <v>19.71775</v>
      </c>
      <c r="B1151" s="9">
        <v>0.6335003</v>
      </c>
      <c r="C1151" s="9">
        <v>0.9411707</v>
      </c>
      <c r="D1151" s="9">
        <v>77.49339</v>
      </c>
      <c r="E1151" s="9">
        <v>127.5801</v>
      </c>
      <c r="F1151" s="9">
        <v>983.7963</v>
      </c>
      <c r="G1151" s="9">
        <v>24.344</v>
      </c>
      <c r="H1151" s="9">
        <v>1</v>
      </c>
      <c r="I1151" s="9">
        <v>-1</v>
      </c>
      <c r="M1151">
        <v>20.74163</v>
      </c>
      <c r="N1151">
        <v>0.05812902</v>
      </c>
      <c r="O1151">
        <f t="shared" si="34"/>
        <v>669.396335477078</v>
      </c>
      <c r="P1151">
        <f t="shared" si="35"/>
        <v>604.42631545047</v>
      </c>
    </row>
    <row r="1152" spans="1:16">
      <c r="A1152" s="9">
        <v>19.71655</v>
      </c>
      <c r="B1152" s="9">
        <v>0.6341878</v>
      </c>
      <c r="C1152" s="9">
        <v>0.9413269</v>
      </c>
      <c r="D1152" s="9">
        <v>77.48714</v>
      </c>
      <c r="E1152" s="9">
        <v>126.9551</v>
      </c>
      <c r="F1152" s="9">
        <v>983.2963</v>
      </c>
      <c r="G1152" s="9">
        <v>24.34</v>
      </c>
      <c r="H1152" s="9">
        <v>1</v>
      </c>
      <c r="I1152" s="9">
        <v>-1</v>
      </c>
      <c r="M1152">
        <v>20.74163</v>
      </c>
      <c r="N1152">
        <v>0.05812902</v>
      </c>
      <c r="O1152">
        <f t="shared" si="34"/>
        <v>669.833427919415</v>
      </c>
      <c r="P1152">
        <f t="shared" si="35"/>
        <v>604.827159737496</v>
      </c>
    </row>
    <row r="1153" spans="1:16">
      <c r="A1153" s="9">
        <v>19.71574</v>
      </c>
      <c r="B1153" s="9">
        <v>0.6347503</v>
      </c>
      <c r="C1153" s="9">
        <v>0.9407957</v>
      </c>
      <c r="D1153" s="9">
        <v>77.5512</v>
      </c>
      <c r="E1153" s="9">
        <v>126.9551</v>
      </c>
      <c r="F1153" s="9">
        <v>983.7963</v>
      </c>
      <c r="G1153" s="9">
        <v>24.339</v>
      </c>
      <c r="H1153" s="9">
        <v>1</v>
      </c>
      <c r="I1153" s="9">
        <v>-1</v>
      </c>
      <c r="M1153">
        <v>20.74163</v>
      </c>
      <c r="N1153">
        <v>0.05812902</v>
      </c>
      <c r="O1153">
        <f t="shared" si="34"/>
        <v>670.684705042297</v>
      </c>
      <c r="P1153">
        <f t="shared" si="35"/>
        <v>605.61287724878</v>
      </c>
    </row>
    <row r="1154" spans="1:16">
      <c r="A1154" s="9">
        <v>19.71413</v>
      </c>
      <c r="B1154" s="9">
        <v>0.6346753</v>
      </c>
      <c r="C1154" s="9">
        <v>0.9409988</v>
      </c>
      <c r="D1154" s="9">
        <v>77.54182</v>
      </c>
      <c r="E1154" s="9">
        <v>128.1113</v>
      </c>
      <c r="F1154" s="9">
        <v>984.9213</v>
      </c>
      <c r="G1154" s="9">
        <v>24.351</v>
      </c>
      <c r="H1154" s="9">
        <v>1</v>
      </c>
      <c r="I1154" s="9">
        <v>-1</v>
      </c>
      <c r="M1154">
        <v>20.74163</v>
      </c>
      <c r="N1154">
        <v>0.05812902</v>
      </c>
      <c r="O1154">
        <f t="shared" si="34"/>
        <v>672.640962083454</v>
      </c>
      <c r="P1154">
        <f t="shared" si="35"/>
        <v>607.256930325371</v>
      </c>
    </row>
    <row r="1155" spans="1:16">
      <c r="A1155" s="9">
        <v>19.71283</v>
      </c>
      <c r="B1155" s="9">
        <v>0.6352503</v>
      </c>
      <c r="C1155" s="9">
        <v>0.940905</v>
      </c>
      <c r="D1155" s="9">
        <v>77.54182</v>
      </c>
      <c r="E1155" s="9">
        <v>128.0488</v>
      </c>
      <c r="F1155" s="9">
        <v>985.0463</v>
      </c>
      <c r="G1155" s="9">
        <v>24.344</v>
      </c>
      <c r="H1155" s="9">
        <v>1</v>
      </c>
      <c r="I1155" s="9">
        <v>-1</v>
      </c>
      <c r="M1155">
        <v>20.74163</v>
      </c>
      <c r="N1155">
        <v>0.05812902</v>
      </c>
      <c r="O1155">
        <f t="shared" ref="O1155:O1218" si="36">(F1155*(M1155/100-A1155/100)-F1155*A1155/100*(B1155/100-N1155/100))*60/(1-A1155/100)</f>
        <v>673.594498296231</v>
      </c>
      <c r="P1155">
        <f t="shared" ref="P1155:P1218" si="37">F1155*(M1155/100-A1155/100)*60/(1-(1-0.85)*N1155/100)</f>
        <v>608.102402659089</v>
      </c>
    </row>
    <row r="1156" spans="1:16">
      <c r="A1156" s="9">
        <v>19.7115</v>
      </c>
      <c r="B1156" s="9">
        <v>0.6350753</v>
      </c>
      <c r="C1156" s="9">
        <v>0.9414988</v>
      </c>
      <c r="D1156" s="9">
        <v>77.49964</v>
      </c>
      <c r="E1156" s="9">
        <v>128.4238</v>
      </c>
      <c r="F1156" s="9">
        <v>984.6088</v>
      </c>
      <c r="G1156" s="9">
        <v>24.342</v>
      </c>
      <c r="H1156" s="9">
        <v>1</v>
      </c>
      <c r="I1156" s="9">
        <v>-1</v>
      </c>
      <c r="M1156">
        <v>20.74163</v>
      </c>
      <c r="N1156">
        <v>0.05812902</v>
      </c>
      <c r="O1156">
        <f t="shared" si="36"/>
        <v>674.293821242134</v>
      </c>
      <c r="P1156">
        <f t="shared" si="37"/>
        <v>608.618105447435</v>
      </c>
    </row>
    <row r="1157" spans="1:16">
      <c r="A1157" s="9">
        <v>19.70975</v>
      </c>
      <c r="B1157" s="9">
        <v>0.6352503</v>
      </c>
      <c r="C1157" s="9">
        <v>0.9413425</v>
      </c>
      <c r="D1157" s="9">
        <v>77.46683</v>
      </c>
      <c r="E1157" s="9">
        <v>128.0488</v>
      </c>
      <c r="F1157" s="9">
        <v>983.7338</v>
      </c>
      <c r="G1157" s="9">
        <v>24.362</v>
      </c>
      <c r="H1157" s="9">
        <v>1</v>
      </c>
      <c r="I1157" s="9">
        <v>-1</v>
      </c>
      <c r="M1157">
        <v>20.74163</v>
      </c>
      <c r="N1157">
        <v>0.05812902</v>
      </c>
      <c r="O1157">
        <f t="shared" si="36"/>
        <v>674.948456633085</v>
      </c>
      <c r="P1157">
        <f t="shared" si="37"/>
        <v>609.110250599308</v>
      </c>
    </row>
    <row r="1158" spans="1:16">
      <c r="A1158" s="9">
        <v>19.71016</v>
      </c>
      <c r="B1158" s="9">
        <v>0.6353878</v>
      </c>
      <c r="C1158" s="9">
        <v>0.9411082</v>
      </c>
      <c r="D1158" s="9">
        <v>77.50433</v>
      </c>
      <c r="E1158" s="9">
        <v>128.2676</v>
      </c>
      <c r="F1158" s="9">
        <v>983.2338</v>
      </c>
      <c r="G1158" s="9">
        <v>24.358</v>
      </c>
      <c r="H1158" s="9">
        <v>1</v>
      </c>
      <c r="I1158" s="9">
        <v>-1</v>
      </c>
      <c r="M1158">
        <v>20.74163</v>
      </c>
      <c r="N1158">
        <v>0.05812902</v>
      </c>
      <c r="O1158">
        <f t="shared" si="36"/>
        <v>674.285942370324</v>
      </c>
      <c r="P1158">
        <f t="shared" si="37"/>
        <v>608.558762998359</v>
      </c>
    </row>
    <row r="1159" spans="1:16">
      <c r="A1159" s="9">
        <v>19.70938</v>
      </c>
      <c r="B1159" s="9">
        <v>0.6357753</v>
      </c>
      <c r="C1159" s="9">
        <v>0.9409519</v>
      </c>
      <c r="D1159" s="9">
        <v>77.54964</v>
      </c>
      <c r="E1159" s="9">
        <v>128.2363</v>
      </c>
      <c r="F1159" s="9">
        <v>984.2963</v>
      </c>
      <c r="G1159" s="9">
        <v>24.36</v>
      </c>
      <c r="H1159" s="9">
        <v>1</v>
      </c>
      <c r="I1159" s="9">
        <v>-1</v>
      </c>
      <c r="M1159">
        <v>20.74163</v>
      </c>
      <c r="N1159">
        <v>0.05812902</v>
      </c>
      <c r="O1159">
        <f t="shared" si="36"/>
        <v>675.528894456243</v>
      </c>
      <c r="P1159">
        <f t="shared" si="37"/>
        <v>609.677073301182</v>
      </c>
    </row>
    <row r="1160" spans="1:16">
      <c r="A1160" s="9">
        <v>19.70899</v>
      </c>
      <c r="B1160" s="9">
        <v>0.6352941</v>
      </c>
      <c r="C1160" s="9">
        <v>0.9410456</v>
      </c>
      <c r="D1160" s="9">
        <v>77.53401</v>
      </c>
      <c r="E1160" s="9">
        <v>128.0488</v>
      </c>
      <c r="F1160" s="9">
        <v>984.9213</v>
      </c>
      <c r="G1160" s="9">
        <v>24.362</v>
      </c>
      <c r="H1160" s="9">
        <v>1</v>
      </c>
      <c r="I1160" s="9">
        <v>-1</v>
      </c>
      <c r="M1160">
        <v>20.74163</v>
      </c>
      <c r="N1160">
        <v>0.05812902</v>
      </c>
      <c r="O1160">
        <f t="shared" si="36"/>
        <v>676.313059339783</v>
      </c>
      <c r="P1160">
        <f t="shared" si="37"/>
        <v>610.294692487777</v>
      </c>
    </row>
    <row r="1161" spans="1:16">
      <c r="A1161" s="9">
        <v>19.70725</v>
      </c>
      <c r="B1161" s="9">
        <v>0.6346753</v>
      </c>
      <c r="C1161" s="9">
        <v>0.9412175</v>
      </c>
      <c r="D1161" s="9">
        <v>77.52464</v>
      </c>
      <c r="E1161" s="9">
        <v>127.2988</v>
      </c>
      <c r="F1161" s="9">
        <v>985.3588</v>
      </c>
      <c r="G1161" s="9">
        <v>24.358</v>
      </c>
      <c r="H1161" s="9">
        <v>1</v>
      </c>
      <c r="I1161" s="9">
        <v>-1</v>
      </c>
      <c r="M1161">
        <v>20.74163</v>
      </c>
      <c r="N1161">
        <v>0.05812902</v>
      </c>
      <c r="O1161">
        <f t="shared" si="36"/>
        <v>677.977206658767</v>
      </c>
      <c r="P1161">
        <f t="shared" si="37"/>
        <v>611.594588417494</v>
      </c>
    </row>
    <row r="1162" spans="1:16">
      <c r="A1162" s="9">
        <v>19.707</v>
      </c>
      <c r="B1162" s="9">
        <v>0.6341816</v>
      </c>
      <c r="C1162" s="9">
        <v>0.9413425</v>
      </c>
      <c r="D1162" s="9">
        <v>77.53245</v>
      </c>
      <c r="E1162" s="9">
        <v>128.2363</v>
      </c>
      <c r="F1162" s="9">
        <v>984.6088</v>
      </c>
      <c r="G1162" s="9">
        <v>24.36</v>
      </c>
      <c r="H1162" s="9">
        <v>1</v>
      </c>
      <c r="I1162" s="9">
        <v>-1</v>
      </c>
      <c r="M1162">
        <v>20.74163</v>
      </c>
      <c r="N1162">
        <v>0.05812902</v>
      </c>
      <c r="O1162">
        <f t="shared" si="36"/>
        <v>677.715644780256</v>
      </c>
      <c r="P1162">
        <f t="shared" si="37"/>
        <v>611.276781026745</v>
      </c>
    </row>
    <row r="1163" spans="1:16">
      <c r="A1163" s="9">
        <v>19.70678</v>
      </c>
      <c r="B1163" s="9">
        <v>0.6343253</v>
      </c>
      <c r="C1163" s="9">
        <v>0.9417644</v>
      </c>
      <c r="D1163" s="9">
        <v>77.5262</v>
      </c>
      <c r="E1163" s="9">
        <v>128.2676</v>
      </c>
      <c r="F1163" s="9">
        <v>983.2963</v>
      </c>
      <c r="G1163" s="9">
        <v>24.354</v>
      </c>
      <c r="H1163" s="9">
        <v>1</v>
      </c>
      <c r="I1163" s="9">
        <v>-1</v>
      </c>
      <c r="M1163">
        <v>20.74163</v>
      </c>
      <c r="N1163">
        <v>0.05812902</v>
      </c>
      <c r="O1163">
        <f t="shared" si="36"/>
        <v>676.952158700425</v>
      </c>
      <c r="P1163">
        <f t="shared" si="37"/>
        <v>610.591745282661</v>
      </c>
    </row>
    <row r="1164" spans="1:16">
      <c r="A1164" s="9">
        <v>19.70503</v>
      </c>
      <c r="B1164" s="9">
        <v>0.6340753</v>
      </c>
      <c r="C1164" s="9">
        <v>0.9409676</v>
      </c>
      <c r="D1164" s="9">
        <v>77.52933</v>
      </c>
      <c r="E1164" s="9">
        <v>127.7051</v>
      </c>
      <c r="F1164" s="9">
        <v>984.7963</v>
      </c>
      <c r="G1164" s="9">
        <v>24.351</v>
      </c>
      <c r="H1164" s="9">
        <v>1</v>
      </c>
      <c r="I1164" s="9">
        <v>-1</v>
      </c>
      <c r="M1164">
        <v>20.74163</v>
      </c>
      <c r="N1164">
        <v>0.05812902</v>
      </c>
      <c r="O1164">
        <f t="shared" si="36"/>
        <v>679.301528693168</v>
      </c>
      <c r="P1164">
        <f t="shared" si="37"/>
        <v>612.557317782864</v>
      </c>
    </row>
    <row r="1165" spans="1:16">
      <c r="A1165" s="9">
        <v>19.70639</v>
      </c>
      <c r="B1165" s="9">
        <v>0.6330253</v>
      </c>
      <c r="C1165" s="9">
        <v>0.9418269</v>
      </c>
      <c r="D1165" s="9">
        <v>77.49495</v>
      </c>
      <c r="E1165" s="9">
        <v>127.2676</v>
      </c>
      <c r="F1165" s="9">
        <v>985.3588</v>
      </c>
      <c r="G1165" s="9">
        <v>24.348</v>
      </c>
      <c r="H1165" s="9">
        <v>1</v>
      </c>
      <c r="I1165" s="9">
        <v>-1</v>
      </c>
      <c r="M1165">
        <v>20.74163</v>
      </c>
      <c r="N1165">
        <v>0.05812902</v>
      </c>
      <c r="O1165">
        <f t="shared" si="36"/>
        <v>678.846245701743</v>
      </c>
      <c r="P1165">
        <f t="shared" si="37"/>
        <v>612.103077895286</v>
      </c>
    </row>
    <row r="1166" spans="1:16">
      <c r="A1166" s="9">
        <v>19.70627</v>
      </c>
      <c r="B1166" s="9">
        <v>0.6340878</v>
      </c>
      <c r="C1166" s="9">
        <v>0.9417176</v>
      </c>
      <c r="D1166" s="9">
        <v>77.51995</v>
      </c>
      <c r="E1166" s="9">
        <v>127.5176</v>
      </c>
      <c r="F1166" s="9">
        <v>986.2964</v>
      </c>
      <c r="G1166" s="9">
        <v>24.348</v>
      </c>
      <c r="H1166" s="9">
        <v>1</v>
      </c>
      <c r="I1166" s="9">
        <v>-1</v>
      </c>
      <c r="M1166">
        <v>20.74163</v>
      </c>
      <c r="N1166">
        <v>0.05812902</v>
      </c>
      <c r="O1166">
        <f t="shared" si="36"/>
        <v>679.425808408183</v>
      </c>
      <c r="P1166">
        <f t="shared" si="37"/>
        <v>612.756532827527</v>
      </c>
    </row>
    <row r="1167" spans="1:16">
      <c r="A1167" s="9">
        <v>19.70561</v>
      </c>
      <c r="B1167" s="9">
        <v>0.6354253</v>
      </c>
      <c r="C1167" s="9">
        <v>0.9416863</v>
      </c>
      <c r="D1167" s="9">
        <v>77.54339</v>
      </c>
      <c r="E1167" s="9">
        <v>128.4551</v>
      </c>
      <c r="F1167" s="9">
        <v>985.6088</v>
      </c>
      <c r="G1167" s="9">
        <v>24.348</v>
      </c>
      <c r="H1167" s="9">
        <v>1</v>
      </c>
      <c r="I1167" s="9">
        <v>-1</v>
      </c>
      <c r="M1167">
        <v>20.74163</v>
      </c>
      <c r="N1167">
        <v>0.05812902</v>
      </c>
      <c r="O1167">
        <f t="shared" si="36"/>
        <v>679.241337925843</v>
      </c>
      <c r="P1167">
        <f t="shared" si="37"/>
        <v>612.719682577624</v>
      </c>
    </row>
    <row r="1168" spans="1:16">
      <c r="A1168" s="9">
        <v>19.7056</v>
      </c>
      <c r="B1168" s="9">
        <v>0.6391254</v>
      </c>
      <c r="C1168" s="9">
        <v>0.9413894</v>
      </c>
      <c r="D1168" s="9">
        <v>77.51214</v>
      </c>
      <c r="E1168" s="9">
        <v>128.5488</v>
      </c>
      <c r="F1168" s="9">
        <v>984.9838</v>
      </c>
      <c r="G1168" s="9">
        <v>24.348</v>
      </c>
      <c r="H1168" s="9">
        <v>1</v>
      </c>
      <c r="I1168" s="9">
        <v>-1</v>
      </c>
      <c r="M1168">
        <v>20.74163</v>
      </c>
      <c r="N1168">
        <v>0.05812902</v>
      </c>
      <c r="O1168">
        <f t="shared" si="36"/>
        <v>678.281272952165</v>
      </c>
      <c r="P1168">
        <f t="shared" si="37"/>
        <v>612.33705161748</v>
      </c>
    </row>
    <row r="1169" spans="1:16">
      <c r="A1169" s="9">
        <v>19.70539</v>
      </c>
      <c r="B1169" s="9">
        <v>0.6451567</v>
      </c>
      <c r="C1169" s="9">
        <v>0.9414675</v>
      </c>
      <c r="D1169" s="9">
        <v>77.52776</v>
      </c>
      <c r="E1169" s="9">
        <v>128.1426</v>
      </c>
      <c r="F1169" s="9">
        <v>984.6088</v>
      </c>
      <c r="G1169" s="9">
        <v>24.36</v>
      </c>
      <c r="H1169" s="9">
        <v>1</v>
      </c>
      <c r="I1169" s="9">
        <v>-1</v>
      </c>
      <c r="M1169">
        <v>20.74163</v>
      </c>
      <c r="N1169">
        <v>0.05812902</v>
      </c>
      <c r="O1169">
        <f t="shared" si="36"/>
        <v>677.30224212126</v>
      </c>
      <c r="P1169">
        <f t="shared" si="37"/>
        <v>612.227996067342</v>
      </c>
    </row>
    <row r="1170" spans="1:16">
      <c r="A1170" s="9">
        <v>19.70557</v>
      </c>
      <c r="B1170" s="9">
        <v>0.6560069</v>
      </c>
      <c r="C1170" s="9">
        <v>0.9418895</v>
      </c>
      <c r="D1170" s="9">
        <v>77.52308</v>
      </c>
      <c r="E1170" s="9">
        <v>128.4238</v>
      </c>
      <c r="F1170" s="9">
        <v>984.4838</v>
      </c>
      <c r="G1170" s="9">
        <v>24.36</v>
      </c>
      <c r="H1170" s="9">
        <v>1</v>
      </c>
      <c r="I1170" s="9">
        <v>-1</v>
      </c>
      <c r="M1170">
        <v>20.74163</v>
      </c>
      <c r="N1170">
        <v>0.05812902</v>
      </c>
      <c r="O1170">
        <f t="shared" si="36"/>
        <v>675.511678626887</v>
      </c>
      <c r="P1170">
        <f t="shared" si="37"/>
        <v>612.043937768247</v>
      </c>
    </row>
    <row r="1171" spans="1:16">
      <c r="A1171" s="9">
        <v>19.70607</v>
      </c>
      <c r="B1171" s="9">
        <v>0.6721321</v>
      </c>
      <c r="C1171" s="9">
        <v>0.9413894</v>
      </c>
      <c r="D1171" s="9">
        <v>77.52776</v>
      </c>
      <c r="E1171" s="9">
        <v>128.4551</v>
      </c>
      <c r="F1171" s="9">
        <v>984.4213</v>
      </c>
      <c r="G1171" s="9">
        <v>24.372</v>
      </c>
      <c r="H1171" s="9">
        <v>1</v>
      </c>
      <c r="I1171" s="9">
        <v>-1</v>
      </c>
      <c r="M1171">
        <v>20.74163</v>
      </c>
      <c r="N1171">
        <v>0.05812902</v>
      </c>
      <c r="O1171">
        <f t="shared" si="36"/>
        <v>672.765477898108</v>
      </c>
      <c r="P1171">
        <f t="shared" si="37"/>
        <v>611.709729987492</v>
      </c>
    </row>
    <row r="1172" spans="1:16">
      <c r="A1172" s="9">
        <v>19.70638</v>
      </c>
      <c r="B1172" s="9">
        <v>0.6909825</v>
      </c>
      <c r="C1172" s="9">
        <v>0.9416707</v>
      </c>
      <c r="D1172" s="9">
        <v>77.49651</v>
      </c>
      <c r="E1172" s="9">
        <v>127.7988</v>
      </c>
      <c r="F1172" s="9">
        <v>985.1088</v>
      </c>
      <c r="G1172" s="9">
        <v>24.361</v>
      </c>
      <c r="H1172" s="9">
        <v>1</v>
      </c>
      <c r="I1172" s="9">
        <v>-1</v>
      </c>
      <c r="M1172">
        <v>20.74163</v>
      </c>
      <c r="N1172">
        <v>0.05812902</v>
      </c>
      <c r="O1172">
        <f t="shared" si="36"/>
        <v>670.273797002223</v>
      </c>
      <c r="P1172">
        <f t="shared" si="37"/>
        <v>611.953689522387</v>
      </c>
    </row>
    <row r="1173" spans="1:16">
      <c r="A1173" s="9">
        <v>19.70539</v>
      </c>
      <c r="B1173" s="9">
        <v>0.713814</v>
      </c>
      <c r="C1173" s="9">
        <v>0.9416863</v>
      </c>
      <c r="D1173" s="9">
        <v>77.51214</v>
      </c>
      <c r="E1173" s="9">
        <v>128.0488</v>
      </c>
      <c r="F1173" s="9">
        <v>985.1088</v>
      </c>
      <c r="G1173" s="9">
        <v>24.376</v>
      </c>
      <c r="H1173" s="9">
        <v>1</v>
      </c>
      <c r="I1173" s="9">
        <v>-1</v>
      </c>
      <c r="M1173">
        <v>20.74163</v>
      </c>
      <c r="N1173">
        <v>0.05812902</v>
      </c>
      <c r="O1173">
        <f t="shared" si="36"/>
        <v>667.687070502528</v>
      </c>
      <c r="P1173">
        <f t="shared" si="37"/>
        <v>612.538895175732</v>
      </c>
    </row>
    <row r="1174" spans="1:16">
      <c r="A1174" s="9">
        <v>19.70311</v>
      </c>
      <c r="B1174" s="9">
        <v>0.7382582</v>
      </c>
      <c r="C1174" s="9">
        <v>0.9418426</v>
      </c>
      <c r="D1174" s="9">
        <v>77.49339</v>
      </c>
      <c r="E1174" s="9">
        <v>127.9551</v>
      </c>
      <c r="F1174" s="9">
        <v>983.9838</v>
      </c>
      <c r="G1174" s="9">
        <v>24.38</v>
      </c>
      <c r="H1174" s="9">
        <v>1</v>
      </c>
      <c r="I1174" s="9">
        <v>-1</v>
      </c>
      <c r="M1174">
        <v>20.74163</v>
      </c>
      <c r="N1174">
        <v>0.05812902</v>
      </c>
      <c r="O1174">
        <f t="shared" si="36"/>
        <v>665.051808616551</v>
      </c>
      <c r="P1174">
        <f t="shared" si="37"/>
        <v>613.185579400814</v>
      </c>
    </row>
    <row r="1175" spans="1:16">
      <c r="A1175" s="9">
        <v>19.70033</v>
      </c>
      <c r="B1175" s="9">
        <v>0.7661898</v>
      </c>
      <c r="C1175" s="9">
        <v>0.9418894</v>
      </c>
      <c r="D1175" s="9">
        <v>77.53714</v>
      </c>
      <c r="E1175" s="9">
        <v>127.6738</v>
      </c>
      <c r="F1175" s="9">
        <v>984.1713</v>
      </c>
      <c r="G1175" s="9">
        <v>24.392</v>
      </c>
      <c r="H1175" s="9">
        <v>1</v>
      </c>
      <c r="I1175" s="9">
        <v>-1</v>
      </c>
      <c r="M1175">
        <v>20.74163</v>
      </c>
      <c r="N1175">
        <v>0.05812902</v>
      </c>
      <c r="O1175">
        <f t="shared" si="36"/>
        <v>663.167269332573</v>
      </c>
      <c r="P1175">
        <f t="shared" si="37"/>
        <v>614.944163966408</v>
      </c>
    </row>
    <row r="1176" spans="1:16">
      <c r="A1176" s="9">
        <v>19.69383</v>
      </c>
      <c r="B1176" s="9">
        <v>0.7919465</v>
      </c>
      <c r="C1176" s="9">
        <v>0.9418113</v>
      </c>
      <c r="D1176" s="9">
        <v>77.54027</v>
      </c>
      <c r="E1176" s="9">
        <v>128.4863</v>
      </c>
      <c r="F1176" s="9">
        <v>984.4213</v>
      </c>
      <c r="G1176" s="9">
        <v>24.38</v>
      </c>
      <c r="H1176" s="9">
        <v>1</v>
      </c>
      <c r="I1176" s="9">
        <v>-1</v>
      </c>
      <c r="M1176">
        <v>20.74163</v>
      </c>
      <c r="N1176">
        <v>0.05812902</v>
      </c>
      <c r="O1176">
        <f t="shared" si="36"/>
        <v>664.365829781384</v>
      </c>
      <c r="P1176">
        <f t="shared" si="37"/>
        <v>618.939950443138</v>
      </c>
    </row>
    <row r="1177" spans="1:16">
      <c r="A1177" s="9">
        <v>19.68541</v>
      </c>
      <c r="B1177" s="9">
        <v>0.8204094</v>
      </c>
      <c r="C1177" s="9">
        <v>0.9422801</v>
      </c>
      <c r="D1177" s="9">
        <v>77.54964</v>
      </c>
      <c r="E1177" s="9">
        <v>127.5176</v>
      </c>
      <c r="F1177" s="9">
        <v>985.6713</v>
      </c>
      <c r="G1177" s="9">
        <v>24.366</v>
      </c>
      <c r="H1177" s="9">
        <v>1</v>
      </c>
      <c r="I1177" s="9">
        <v>-1</v>
      </c>
      <c r="M1177">
        <v>20.74163</v>
      </c>
      <c r="N1177">
        <v>0.05812902</v>
      </c>
      <c r="O1177">
        <f t="shared" si="36"/>
        <v>667.259479497917</v>
      </c>
      <c r="P1177">
        <f t="shared" si="37"/>
        <v>624.705914605506</v>
      </c>
    </row>
    <row r="1178" spans="1:16">
      <c r="A1178" s="9">
        <v>19.67094</v>
      </c>
      <c r="B1178" s="9">
        <v>0.8431973</v>
      </c>
      <c r="C1178" s="9">
        <v>0.9418582</v>
      </c>
      <c r="D1178" s="9">
        <v>77.53401</v>
      </c>
      <c r="E1178" s="9">
        <v>128.0176</v>
      </c>
      <c r="F1178" s="9">
        <v>986.0463</v>
      </c>
      <c r="G1178" s="9">
        <v>24.368</v>
      </c>
      <c r="H1178" s="9">
        <v>1</v>
      </c>
      <c r="I1178" s="9">
        <v>-1</v>
      </c>
      <c r="M1178">
        <v>20.74163</v>
      </c>
      <c r="N1178">
        <v>0.05812902</v>
      </c>
      <c r="O1178">
        <f t="shared" si="36"/>
        <v>674.830112676719</v>
      </c>
      <c r="P1178">
        <f t="shared" si="37"/>
        <v>633.505185321581</v>
      </c>
    </row>
    <row r="1179" spans="1:16">
      <c r="A1179" s="9">
        <v>19.65471</v>
      </c>
      <c r="B1179" s="9">
        <v>0.8652726</v>
      </c>
      <c r="C1179" s="9">
        <v>0.9419051</v>
      </c>
      <c r="D1179" s="9">
        <v>77.53089</v>
      </c>
      <c r="E1179" s="9">
        <v>127.6426</v>
      </c>
      <c r="F1179" s="9">
        <v>984.7963</v>
      </c>
      <c r="G1179" s="9">
        <v>24.372</v>
      </c>
      <c r="H1179" s="9">
        <v>1</v>
      </c>
      <c r="I1179" s="9">
        <v>-1</v>
      </c>
      <c r="M1179">
        <v>20.74163</v>
      </c>
      <c r="N1179">
        <v>0.05812902</v>
      </c>
      <c r="O1179">
        <f t="shared" si="36"/>
        <v>682.677234022872</v>
      </c>
      <c r="P1179">
        <f t="shared" si="37"/>
        <v>642.292880421138</v>
      </c>
    </row>
    <row r="1180" spans="1:16">
      <c r="A1180" s="9">
        <v>19.63233</v>
      </c>
      <c r="B1180" s="9">
        <v>0.8831041</v>
      </c>
      <c r="C1180" s="9">
        <v>0.9417644</v>
      </c>
      <c r="D1180" s="9">
        <v>77.51839</v>
      </c>
      <c r="E1180" s="9">
        <v>128.2988</v>
      </c>
      <c r="F1180" s="9">
        <v>983.4838</v>
      </c>
      <c r="G1180" s="9">
        <v>24.366</v>
      </c>
      <c r="H1180" s="9">
        <v>1</v>
      </c>
      <c r="I1180" s="9">
        <v>-1</v>
      </c>
      <c r="M1180">
        <v>20.74163</v>
      </c>
      <c r="N1180">
        <v>0.05812902</v>
      </c>
      <c r="O1180">
        <f t="shared" si="36"/>
        <v>695.572045223149</v>
      </c>
      <c r="P1180">
        <f t="shared" si="37"/>
        <v>654.644228345163</v>
      </c>
    </row>
    <row r="1181" spans="1:16">
      <c r="A1181" s="9">
        <v>19.60592</v>
      </c>
      <c r="B1181" s="9">
        <v>0.8997607</v>
      </c>
      <c r="C1181" s="9">
        <v>0.9418269</v>
      </c>
      <c r="D1181" s="9">
        <v>77.50902</v>
      </c>
      <c r="E1181" s="9">
        <v>128.1738</v>
      </c>
      <c r="F1181" s="9">
        <v>982.7337</v>
      </c>
      <c r="G1181" s="9">
        <v>24.373</v>
      </c>
      <c r="H1181" s="9">
        <v>1</v>
      </c>
      <c r="I1181" s="9">
        <v>-1</v>
      </c>
      <c r="M1181">
        <v>20.74163</v>
      </c>
      <c r="N1181">
        <v>0.05812902</v>
      </c>
      <c r="O1181">
        <f t="shared" si="36"/>
        <v>711.947916358711</v>
      </c>
      <c r="P1181">
        <f t="shared" si="37"/>
        <v>669.718689392834</v>
      </c>
    </row>
    <row r="1182" spans="1:16">
      <c r="A1182" s="9">
        <v>19.57811</v>
      </c>
      <c r="B1182" s="9">
        <v>0.9145609</v>
      </c>
      <c r="C1182" s="9">
        <v>0.9420769</v>
      </c>
      <c r="D1182" s="9">
        <v>77.53089</v>
      </c>
      <c r="E1182" s="9">
        <v>128.1738</v>
      </c>
      <c r="F1182" s="9">
        <v>984.2338</v>
      </c>
      <c r="G1182" s="9">
        <v>24.385</v>
      </c>
      <c r="H1182" s="9">
        <v>1</v>
      </c>
      <c r="I1182" s="9">
        <v>-1</v>
      </c>
      <c r="M1182">
        <v>20.74163</v>
      </c>
      <c r="N1182">
        <v>0.05812902</v>
      </c>
      <c r="O1182">
        <f t="shared" si="36"/>
        <v>731.25322291338</v>
      </c>
      <c r="P1182">
        <f t="shared" si="37"/>
        <v>687.165342957547</v>
      </c>
    </row>
    <row r="1183" spans="1:16">
      <c r="A1183" s="9">
        <v>19.54956</v>
      </c>
      <c r="B1183" s="9">
        <v>0.9273111</v>
      </c>
      <c r="C1183" s="9">
        <v>0.942327</v>
      </c>
      <c r="D1183" s="9">
        <v>77.52464</v>
      </c>
      <c r="E1183" s="9">
        <v>128.3301</v>
      </c>
      <c r="F1183" s="9">
        <v>984.4838</v>
      </c>
      <c r="G1183" s="9">
        <v>24.398</v>
      </c>
      <c r="H1183" s="9">
        <v>1</v>
      </c>
      <c r="I1183" s="9">
        <v>-1</v>
      </c>
      <c r="M1183">
        <v>20.74163</v>
      </c>
      <c r="N1183">
        <v>0.05812902</v>
      </c>
      <c r="O1183">
        <f t="shared" si="36"/>
        <v>750.49100813231</v>
      </c>
      <c r="P1183">
        <f t="shared" si="37"/>
        <v>704.205564248593</v>
      </c>
    </row>
    <row r="1184" spans="1:16">
      <c r="A1184" s="9">
        <v>19.5188</v>
      </c>
      <c r="B1184" s="9">
        <v>0.93923</v>
      </c>
      <c r="C1184" s="9">
        <v>0.9416863</v>
      </c>
      <c r="D1184" s="9">
        <v>77.54808</v>
      </c>
      <c r="E1184" s="9">
        <v>127.5488</v>
      </c>
      <c r="F1184" s="9">
        <v>984.5463</v>
      </c>
      <c r="G1184" s="9">
        <v>24.392</v>
      </c>
      <c r="H1184" s="9">
        <v>1</v>
      </c>
      <c r="I1184" s="9">
        <v>-1</v>
      </c>
      <c r="M1184">
        <v>20.74163</v>
      </c>
      <c r="N1184">
        <v>0.05812902</v>
      </c>
      <c r="O1184">
        <f t="shared" si="36"/>
        <v>771.318131311719</v>
      </c>
      <c r="P1184">
        <f t="shared" si="37"/>
        <v>722.42264179769</v>
      </c>
    </row>
    <row r="1185" spans="1:16">
      <c r="A1185" s="9">
        <v>19.48923</v>
      </c>
      <c r="B1185" s="9">
        <v>0.9524177</v>
      </c>
      <c r="C1185" s="9">
        <v>0.9421551</v>
      </c>
      <c r="D1185" s="9">
        <v>77.51057</v>
      </c>
      <c r="E1185" s="9">
        <v>127.7676</v>
      </c>
      <c r="F1185" s="9">
        <v>983.6713</v>
      </c>
      <c r="G1185" s="9">
        <v>24.398</v>
      </c>
      <c r="H1185" s="9">
        <v>1</v>
      </c>
      <c r="I1185" s="9">
        <v>-1</v>
      </c>
      <c r="M1185">
        <v>20.74163</v>
      </c>
      <c r="N1185">
        <v>0.05812902</v>
      </c>
      <c r="O1185">
        <f t="shared" si="36"/>
        <v>790.333432784103</v>
      </c>
      <c r="P1185">
        <f t="shared" si="37"/>
        <v>739.234418130415</v>
      </c>
    </row>
    <row r="1186" spans="1:16">
      <c r="A1186" s="9">
        <v>19.46092</v>
      </c>
      <c r="B1186" s="9">
        <v>0.9659991</v>
      </c>
      <c r="C1186" s="9">
        <v>0.9425144</v>
      </c>
      <c r="D1186" s="9">
        <v>77.51995</v>
      </c>
      <c r="E1186" s="9">
        <v>128.2051</v>
      </c>
      <c r="F1186" s="9">
        <v>983.0463</v>
      </c>
      <c r="G1186" s="9">
        <v>24.402</v>
      </c>
      <c r="H1186" s="9">
        <v>1</v>
      </c>
      <c r="I1186" s="9">
        <v>-1</v>
      </c>
      <c r="M1186">
        <v>20.74163</v>
      </c>
      <c r="N1186">
        <v>0.05812902</v>
      </c>
      <c r="O1186">
        <f t="shared" si="36"/>
        <v>808.536229426872</v>
      </c>
      <c r="P1186">
        <f t="shared" si="37"/>
        <v>755.464207714859</v>
      </c>
    </row>
    <row r="1187" spans="1:16">
      <c r="A1187" s="9">
        <v>19.4339</v>
      </c>
      <c r="B1187" s="9">
        <v>0.9789306</v>
      </c>
      <c r="C1187" s="9">
        <v>0.9422644</v>
      </c>
      <c r="D1187" s="9">
        <v>77.49026</v>
      </c>
      <c r="E1187" s="9">
        <v>127.2051</v>
      </c>
      <c r="F1187" s="9">
        <v>983.6713</v>
      </c>
      <c r="G1187" s="9">
        <v>24.408</v>
      </c>
      <c r="H1187" s="9">
        <v>1</v>
      </c>
      <c r="I1187" s="9">
        <v>-1</v>
      </c>
      <c r="M1187">
        <v>20.74163</v>
      </c>
      <c r="N1187">
        <v>0.05812902</v>
      </c>
      <c r="O1187">
        <f t="shared" si="36"/>
        <v>826.911661495893</v>
      </c>
      <c r="P1187">
        <f t="shared" si="37"/>
        <v>771.893185581033</v>
      </c>
    </row>
    <row r="1188" spans="1:16">
      <c r="A1188" s="9">
        <v>19.41222</v>
      </c>
      <c r="B1188" s="9">
        <v>0.9934308</v>
      </c>
      <c r="C1188" s="9">
        <v>0.9421394</v>
      </c>
      <c r="D1188" s="9">
        <v>77.53089</v>
      </c>
      <c r="E1188" s="9">
        <v>128.4238</v>
      </c>
      <c r="F1188" s="9">
        <v>984.7963</v>
      </c>
      <c r="G1188" s="9">
        <v>24.396</v>
      </c>
      <c r="H1188" s="9">
        <v>1</v>
      </c>
      <c r="I1188" s="9">
        <v>-1</v>
      </c>
      <c r="M1188">
        <v>20.74163</v>
      </c>
      <c r="N1188">
        <v>0.05812902</v>
      </c>
      <c r="O1188">
        <f t="shared" si="36"/>
        <v>841.61318521775</v>
      </c>
      <c r="P1188">
        <f t="shared" si="37"/>
        <v>785.587327642019</v>
      </c>
    </row>
    <row r="1189" spans="1:16">
      <c r="A1189" s="9">
        <v>19.38761</v>
      </c>
      <c r="B1189" s="9">
        <v>1.0036</v>
      </c>
      <c r="C1189" s="9">
        <v>0.9419832</v>
      </c>
      <c r="D1189" s="9">
        <v>77.5387</v>
      </c>
      <c r="E1189" s="9">
        <v>128.2676</v>
      </c>
      <c r="F1189" s="9">
        <v>985.2963</v>
      </c>
      <c r="G1189" s="9">
        <v>24.406</v>
      </c>
      <c r="H1189" s="9">
        <v>1</v>
      </c>
      <c r="I1189" s="9">
        <v>-1</v>
      </c>
      <c r="M1189">
        <v>20.74163</v>
      </c>
      <c r="N1189">
        <v>0.05812902</v>
      </c>
      <c r="O1189">
        <f t="shared" si="36"/>
        <v>858.554314203186</v>
      </c>
      <c r="P1189">
        <f t="shared" si="37"/>
        <v>800.536339264914</v>
      </c>
    </row>
    <row r="1190" spans="1:16">
      <c r="A1190" s="9">
        <v>19.36842</v>
      </c>
      <c r="B1190" s="9">
        <v>1.01485</v>
      </c>
      <c r="C1190" s="9">
        <v>0.9422176</v>
      </c>
      <c r="D1190" s="9">
        <v>77.53714</v>
      </c>
      <c r="E1190" s="9">
        <v>127.9864</v>
      </c>
      <c r="F1190" s="9">
        <v>984.2963</v>
      </c>
      <c r="G1190" s="9">
        <v>24.434</v>
      </c>
      <c r="H1190" s="9">
        <v>1</v>
      </c>
      <c r="I1190" s="9">
        <v>-1</v>
      </c>
      <c r="M1190">
        <v>20.74163</v>
      </c>
      <c r="N1190">
        <v>0.05812902</v>
      </c>
      <c r="O1190">
        <f t="shared" si="36"/>
        <v>870.071285260025</v>
      </c>
      <c r="P1190">
        <f t="shared" si="37"/>
        <v>811.05803228667</v>
      </c>
    </row>
    <row r="1191" spans="1:16">
      <c r="A1191" s="9">
        <v>19.34825</v>
      </c>
      <c r="B1191" s="9">
        <v>1.019744</v>
      </c>
      <c r="C1191" s="9">
        <v>0.9423582</v>
      </c>
      <c r="D1191" s="9">
        <v>77.51683</v>
      </c>
      <c r="E1191" s="9">
        <v>127.7051</v>
      </c>
      <c r="F1191" s="9">
        <v>983.4838</v>
      </c>
      <c r="G1191" s="9">
        <v>24.43</v>
      </c>
      <c r="H1191" s="9">
        <v>1</v>
      </c>
      <c r="I1191" s="9">
        <v>-1</v>
      </c>
      <c r="M1191">
        <v>20.74163</v>
      </c>
      <c r="N1191">
        <v>0.05812902</v>
      </c>
      <c r="O1191">
        <f t="shared" si="36"/>
        <v>883.34146713921</v>
      </c>
      <c r="P1191">
        <f t="shared" si="37"/>
        <v>822.29169286179</v>
      </c>
    </row>
    <row r="1192" spans="1:16">
      <c r="A1192" s="9">
        <v>19.32878</v>
      </c>
      <c r="B1192" s="9">
        <v>1.022462</v>
      </c>
      <c r="C1192" s="9">
        <v>0.9423113</v>
      </c>
      <c r="D1192" s="9">
        <v>77.49651</v>
      </c>
      <c r="E1192" s="9">
        <v>127.9864</v>
      </c>
      <c r="F1192" s="9">
        <v>983.4838</v>
      </c>
      <c r="G1192" s="9">
        <v>24.43</v>
      </c>
      <c r="H1192" s="9">
        <v>1</v>
      </c>
      <c r="I1192" s="9">
        <v>-1</v>
      </c>
      <c r="M1192">
        <v>20.74163</v>
      </c>
      <c r="N1192">
        <v>0.05812902</v>
      </c>
      <c r="O1192">
        <f t="shared" si="36"/>
        <v>897.122768645933</v>
      </c>
      <c r="P1192">
        <f t="shared" si="37"/>
        <v>833.781752472249</v>
      </c>
    </row>
    <row r="1193" spans="1:16">
      <c r="A1193" s="9">
        <v>19.30976</v>
      </c>
      <c r="B1193" s="9">
        <v>1.017206</v>
      </c>
      <c r="C1193" s="9">
        <v>0.9424363</v>
      </c>
      <c r="D1193" s="9">
        <v>77.51214</v>
      </c>
      <c r="E1193" s="9">
        <v>128.1426</v>
      </c>
      <c r="F1193" s="9">
        <v>983.7963</v>
      </c>
      <c r="G1193" s="9">
        <v>24.434</v>
      </c>
      <c r="H1193" s="9">
        <v>1</v>
      </c>
      <c r="I1193" s="9">
        <v>-1</v>
      </c>
      <c r="M1193">
        <v>20.74163</v>
      </c>
      <c r="N1193">
        <v>0.05812902</v>
      </c>
      <c r="O1193">
        <f t="shared" si="36"/>
        <v>911.986726091602</v>
      </c>
      <c r="P1193">
        <f t="shared" si="37"/>
        <v>845.27474733764</v>
      </c>
    </row>
    <row r="1194" spans="1:16">
      <c r="A1194" s="9">
        <v>19.29212</v>
      </c>
      <c r="B1194" s="9">
        <v>1.0075</v>
      </c>
      <c r="C1194" s="9">
        <v>0.9420457</v>
      </c>
      <c r="D1194" s="9">
        <v>77.5262</v>
      </c>
      <c r="E1194" s="9">
        <v>128.4238</v>
      </c>
      <c r="F1194" s="9">
        <v>984.9213</v>
      </c>
      <c r="G1194" s="9">
        <v>24.442</v>
      </c>
      <c r="H1194" s="9">
        <v>1</v>
      </c>
      <c r="I1194" s="9">
        <v>-1</v>
      </c>
      <c r="M1194">
        <v>20.74163</v>
      </c>
      <c r="N1194">
        <v>0.05812902</v>
      </c>
      <c r="O1194">
        <f t="shared" si="36"/>
        <v>927.241210565805</v>
      </c>
      <c r="P1194">
        <f t="shared" si="37"/>
        <v>856.666659927911</v>
      </c>
    </row>
    <row r="1195" spans="1:16">
      <c r="A1195" s="9">
        <v>19.2744</v>
      </c>
      <c r="B1195" s="9">
        <v>0.9925933</v>
      </c>
      <c r="C1195" s="9">
        <v>0.9422176</v>
      </c>
      <c r="D1195" s="9">
        <v>77.50276</v>
      </c>
      <c r="E1195" s="9">
        <v>128.1113</v>
      </c>
      <c r="F1195" s="9">
        <v>985.0463</v>
      </c>
      <c r="G1195" s="9">
        <v>24.449</v>
      </c>
      <c r="H1195" s="9">
        <v>1</v>
      </c>
      <c r="I1195" s="9">
        <v>-1</v>
      </c>
      <c r="M1195">
        <v>20.74163</v>
      </c>
      <c r="N1195">
        <v>0.05812902</v>
      </c>
      <c r="O1195" s="12">
        <f t="shared" si="36"/>
        <v>942.355668667018</v>
      </c>
      <c r="P1195">
        <f t="shared" si="37"/>
        <v>867.24930817797</v>
      </c>
    </row>
    <row r="1196" spans="1:16">
      <c r="A1196" s="9">
        <v>19.25873</v>
      </c>
      <c r="B1196" s="9">
        <v>0.9716617</v>
      </c>
      <c r="C1196" s="9">
        <v>0.9422644</v>
      </c>
      <c r="D1196" s="9">
        <v>77.49026</v>
      </c>
      <c r="E1196" s="9">
        <v>127.0176</v>
      </c>
      <c r="F1196" s="9">
        <v>984.2963</v>
      </c>
      <c r="G1196" s="9">
        <v>24.472</v>
      </c>
      <c r="H1196" s="9">
        <v>1</v>
      </c>
      <c r="I1196" s="9">
        <v>-1</v>
      </c>
      <c r="M1196">
        <v>20.74163</v>
      </c>
      <c r="N1196">
        <v>0.05812902</v>
      </c>
      <c r="O1196" s="12">
        <f t="shared" si="36"/>
        <v>955.972838796015</v>
      </c>
      <c r="P1196">
        <f t="shared" si="37"/>
        <v>875.844157905858</v>
      </c>
    </row>
    <row r="1197" spans="1:16">
      <c r="A1197" s="9">
        <v>19.24509</v>
      </c>
      <c r="B1197" s="9">
        <v>0.9467801</v>
      </c>
      <c r="C1197" s="9">
        <v>0.9424676</v>
      </c>
      <c r="D1197" s="9">
        <v>77.52464</v>
      </c>
      <c r="E1197" s="9">
        <v>127.8301</v>
      </c>
      <c r="F1197" s="9">
        <v>983.7338</v>
      </c>
      <c r="G1197" s="9">
        <v>24.46</v>
      </c>
      <c r="H1197" s="9">
        <v>1</v>
      </c>
      <c r="I1197" s="9">
        <v>-1</v>
      </c>
      <c r="M1197">
        <v>20.74163</v>
      </c>
      <c r="N1197">
        <v>0.05812902</v>
      </c>
      <c r="O1197" s="12">
        <f t="shared" si="36"/>
        <v>968.825663305461</v>
      </c>
      <c r="P1197">
        <f t="shared" si="37"/>
        <v>883.395214978378</v>
      </c>
    </row>
    <row r="1198" spans="1:16">
      <c r="A1198" s="9">
        <v>19.23392</v>
      </c>
      <c r="B1198" s="9">
        <v>0.9189547</v>
      </c>
      <c r="C1198" s="9">
        <v>0.9419363</v>
      </c>
      <c r="D1198" s="9">
        <v>77.52776</v>
      </c>
      <c r="E1198" s="9">
        <v>128.2988</v>
      </c>
      <c r="F1198" s="9">
        <v>983.1088</v>
      </c>
      <c r="G1198" s="9">
        <v>24.434</v>
      </c>
      <c r="H1198" s="9">
        <v>1</v>
      </c>
      <c r="I1198" s="9">
        <v>-1</v>
      </c>
      <c r="M1198">
        <v>20.74163</v>
      </c>
      <c r="N1198">
        <v>0.05812902</v>
      </c>
      <c r="O1198" s="12">
        <f t="shared" si="36"/>
        <v>980.215306496887</v>
      </c>
      <c r="P1198">
        <f t="shared" si="37"/>
        <v>889.423333268891</v>
      </c>
    </row>
    <row r="1199" spans="1:17">
      <c r="A1199" s="9">
        <v>19.22934</v>
      </c>
      <c r="B1199" s="9">
        <v>0.8876542</v>
      </c>
      <c r="C1199" s="9">
        <v>0.942327</v>
      </c>
      <c r="D1199" s="9">
        <v>77.5137</v>
      </c>
      <c r="E1199" s="9">
        <v>128.0176</v>
      </c>
      <c r="F1199" s="9">
        <v>983.6713</v>
      </c>
      <c r="G1199" s="9">
        <v>24.454</v>
      </c>
      <c r="H1199" s="9">
        <v>1</v>
      </c>
      <c r="I1199" s="9">
        <v>-1</v>
      </c>
      <c r="M1199">
        <v>20.74163</v>
      </c>
      <c r="N1199">
        <v>0.05812902</v>
      </c>
      <c r="O1199" s="12">
        <f t="shared" si="36"/>
        <v>988.4940993457</v>
      </c>
      <c r="P1199">
        <f t="shared" si="37"/>
        <v>892.635594214663</v>
      </c>
      <c r="Q1199">
        <v>975.912</v>
      </c>
    </row>
    <row r="1200" spans="1:16">
      <c r="A1200" s="9">
        <v>19.22931</v>
      </c>
      <c r="B1200" s="9">
        <v>0.8605663</v>
      </c>
      <c r="C1200" s="9">
        <v>0.9425769</v>
      </c>
      <c r="D1200" s="9">
        <v>77.51839</v>
      </c>
      <c r="E1200" s="9">
        <v>127.2988</v>
      </c>
      <c r="F1200" s="9">
        <v>984.7338</v>
      </c>
      <c r="G1200" s="9">
        <v>24.45</v>
      </c>
      <c r="H1200" s="9">
        <v>1</v>
      </c>
      <c r="I1200" s="9">
        <v>-1</v>
      </c>
      <c r="M1200">
        <v>20.74163</v>
      </c>
      <c r="N1200">
        <v>0.05812902</v>
      </c>
      <c r="O1200" s="12">
        <f t="shared" si="36"/>
        <v>993.393834622604</v>
      </c>
      <c r="P1200">
        <f t="shared" si="37"/>
        <v>893.617489913014</v>
      </c>
    </row>
    <row r="1201" spans="1:16">
      <c r="A1201" s="9">
        <v>19.23407</v>
      </c>
      <c r="B1201" s="9">
        <v>0.8306971</v>
      </c>
      <c r="C1201" s="9">
        <v>0.9428113</v>
      </c>
      <c r="D1201" s="9">
        <v>77.51683</v>
      </c>
      <c r="E1201" s="9">
        <v>126.9551</v>
      </c>
      <c r="F1201" s="9">
        <v>984.7338</v>
      </c>
      <c r="G1201" s="9">
        <v>24.449</v>
      </c>
      <c r="H1201" s="9">
        <v>1</v>
      </c>
      <c r="I1201" s="9">
        <v>-1</v>
      </c>
      <c r="M1201">
        <v>20.74163</v>
      </c>
      <c r="N1201">
        <v>0.05812902</v>
      </c>
      <c r="O1201" s="12">
        <f t="shared" si="36"/>
        <v>994.145058071291</v>
      </c>
      <c r="P1201">
        <f t="shared" si="37"/>
        <v>890.804844935771</v>
      </c>
    </row>
    <row r="1202" spans="1:16">
      <c r="A1202" s="9">
        <v>19.24567</v>
      </c>
      <c r="B1202" s="9">
        <v>0.8052341</v>
      </c>
      <c r="C1202" s="9">
        <v>0.9420301</v>
      </c>
      <c r="D1202" s="9">
        <v>77.5262</v>
      </c>
      <c r="E1202" s="9">
        <v>128.1113</v>
      </c>
      <c r="F1202" s="9">
        <v>984.2963</v>
      </c>
      <c r="G1202" s="9">
        <v>24.438</v>
      </c>
      <c r="H1202" s="9">
        <v>1</v>
      </c>
      <c r="I1202" s="9">
        <v>-1</v>
      </c>
      <c r="M1202">
        <v>20.74163</v>
      </c>
      <c r="N1202">
        <v>0.05812902</v>
      </c>
      <c r="O1202" s="12">
        <f t="shared" si="36"/>
        <v>988.881074594307</v>
      </c>
      <c r="P1202">
        <f t="shared" si="37"/>
        <v>883.557776290273</v>
      </c>
    </row>
    <row r="1203" spans="1:16">
      <c r="A1203" s="9">
        <v>19.26098</v>
      </c>
      <c r="B1203" s="9">
        <v>0.7794713</v>
      </c>
      <c r="C1203" s="9">
        <v>0.9425145</v>
      </c>
      <c r="D1203" s="9">
        <v>77.51995</v>
      </c>
      <c r="E1203" s="9">
        <v>127.4551</v>
      </c>
      <c r="F1203" s="9">
        <v>983.4838</v>
      </c>
      <c r="G1203" s="9">
        <v>24.44</v>
      </c>
      <c r="H1203" s="9">
        <v>1</v>
      </c>
      <c r="I1203" s="9">
        <v>-1</v>
      </c>
      <c r="M1203">
        <v>20.74163</v>
      </c>
      <c r="N1203">
        <v>0.05812902</v>
      </c>
      <c r="O1203" s="12">
        <f t="shared" si="36"/>
        <v>980.605722424654</v>
      </c>
      <c r="P1203">
        <f t="shared" si="37"/>
        <v>873.793362209742</v>
      </c>
    </row>
    <row r="1204" spans="1:16">
      <c r="A1204" s="9">
        <v>19.28481</v>
      </c>
      <c r="B1204" s="9">
        <v>0.7576647</v>
      </c>
      <c r="C1204" s="9">
        <v>0.9426551</v>
      </c>
      <c r="D1204" s="9">
        <v>77.54027</v>
      </c>
      <c r="E1204" s="9">
        <v>128.1426</v>
      </c>
      <c r="F1204" s="9">
        <v>983.2963</v>
      </c>
      <c r="G1204" s="9">
        <v>24.434</v>
      </c>
      <c r="H1204" s="9">
        <v>1</v>
      </c>
      <c r="I1204" s="9">
        <v>-1</v>
      </c>
      <c r="M1204">
        <v>20.74163</v>
      </c>
      <c r="N1204">
        <v>0.05812902</v>
      </c>
      <c r="O1204" s="12">
        <f t="shared" si="36"/>
        <v>966.238191640104</v>
      </c>
      <c r="P1204">
        <f t="shared" si="37"/>
        <v>859.566378086375</v>
      </c>
    </row>
    <row r="1205" spans="1:16">
      <c r="A1205" s="9">
        <v>19.30964</v>
      </c>
      <c r="B1205" s="9">
        <v>0.7378957</v>
      </c>
      <c r="C1205" s="9">
        <v>0.9425457</v>
      </c>
      <c r="D1205" s="9">
        <v>77.52776</v>
      </c>
      <c r="E1205" s="9">
        <v>127.1113</v>
      </c>
      <c r="F1205" s="9">
        <v>984.4838</v>
      </c>
      <c r="G1205" s="9">
        <v>24.44</v>
      </c>
      <c r="H1205" s="9">
        <v>1</v>
      </c>
      <c r="I1205" s="9">
        <v>-1</v>
      </c>
      <c r="M1205">
        <v>20.74163</v>
      </c>
      <c r="N1205">
        <v>0.05812902</v>
      </c>
      <c r="O1205">
        <f t="shared" si="36"/>
        <v>952.193388775104</v>
      </c>
      <c r="P1205">
        <f t="shared" si="37"/>
        <v>845.936334232335</v>
      </c>
    </row>
    <row r="1206" spans="1:16">
      <c r="A1206" s="9">
        <v>19.34079</v>
      </c>
      <c r="B1206" s="9">
        <v>0.7207267</v>
      </c>
      <c r="C1206" s="9">
        <v>0.9423582</v>
      </c>
      <c r="D1206" s="9">
        <v>77.5262</v>
      </c>
      <c r="E1206" s="9">
        <v>127.2988</v>
      </c>
      <c r="F1206" s="9">
        <v>984.8588</v>
      </c>
      <c r="G1206" s="9">
        <v>24.445</v>
      </c>
      <c r="H1206" s="9">
        <v>1</v>
      </c>
      <c r="I1206" s="9">
        <v>-1</v>
      </c>
      <c r="M1206">
        <v>20.74163</v>
      </c>
      <c r="N1206">
        <v>0.05812902</v>
      </c>
      <c r="O1206">
        <f t="shared" si="36"/>
        <v>932.380824177723</v>
      </c>
      <c r="P1206">
        <f t="shared" si="37"/>
        <v>827.849943994127</v>
      </c>
    </row>
    <row r="1207" spans="1:16">
      <c r="A1207" s="9">
        <v>19.37145</v>
      </c>
      <c r="B1207" s="9">
        <v>0.7069514</v>
      </c>
      <c r="C1207" s="9">
        <v>0.9423738</v>
      </c>
      <c r="D1207" s="9">
        <v>77.52933</v>
      </c>
      <c r="E1207" s="9">
        <v>127.8926</v>
      </c>
      <c r="F1207" s="9">
        <v>985.2338</v>
      </c>
      <c r="G1207" s="9">
        <v>24.43</v>
      </c>
      <c r="H1207" s="9">
        <v>1</v>
      </c>
      <c r="I1207" s="9">
        <v>-1</v>
      </c>
      <c r="M1207">
        <v>20.74163</v>
      </c>
      <c r="N1207">
        <v>0.05812902</v>
      </c>
      <c r="O1207">
        <f t="shared" si="36"/>
        <v>912.41917725656</v>
      </c>
      <c r="P1207">
        <f t="shared" si="37"/>
        <v>810.039219029346</v>
      </c>
    </row>
    <row r="1208" spans="1:16">
      <c r="A1208" s="9">
        <v>19.40576</v>
      </c>
      <c r="B1208" s="9">
        <v>0.6936638</v>
      </c>
      <c r="C1208" s="9">
        <v>0.9424676</v>
      </c>
      <c r="D1208" s="9">
        <v>77.50902</v>
      </c>
      <c r="E1208" s="9">
        <v>127.2988</v>
      </c>
      <c r="F1208" s="9">
        <v>984.2963</v>
      </c>
      <c r="G1208" s="9">
        <v>24.432</v>
      </c>
      <c r="H1208" s="9">
        <v>1</v>
      </c>
      <c r="I1208" s="9">
        <v>-1</v>
      </c>
      <c r="M1208">
        <v>20.74163</v>
      </c>
      <c r="N1208">
        <v>0.05812902</v>
      </c>
      <c r="O1208">
        <f t="shared" si="36"/>
        <v>888.52376078468</v>
      </c>
      <c r="P1208">
        <f t="shared" si="37"/>
        <v>789.003935006877</v>
      </c>
    </row>
    <row r="1209" spans="1:16">
      <c r="A1209" s="9">
        <v>19.44178</v>
      </c>
      <c r="B1209" s="9">
        <v>0.6833011</v>
      </c>
      <c r="C1209" s="9">
        <v>0.9426707</v>
      </c>
      <c r="D1209" s="9">
        <v>77.48402</v>
      </c>
      <c r="E1209" s="9">
        <v>128.1426</v>
      </c>
      <c r="F1209" s="9">
        <v>983.7963</v>
      </c>
      <c r="G1209" s="9">
        <v>24.428</v>
      </c>
      <c r="H1209" s="9">
        <v>1</v>
      </c>
      <c r="I1209" s="9">
        <v>-1</v>
      </c>
      <c r="M1209">
        <v>20.74163</v>
      </c>
      <c r="N1209">
        <v>0.05812902</v>
      </c>
      <c r="O1209">
        <f t="shared" si="36"/>
        <v>863.384900056863</v>
      </c>
      <c r="P1209">
        <f t="shared" si="37"/>
        <v>767.339479370914</v>
      </c>
    </row>
    <row r="1210" spans="1:16">
      <c r="A1210" s="9">
        <v>19.47211</v>
      </c>
      <c r="B1210" s="9">
        <v>0.6751822</v>
      </c>
      <c r="C1210" s="9">
        <v>0.9427488</v>
      </c>
      <c r="D1210" s="9">
        <v>77.48245</v>
      </c>
      <c r="E1210" s="9">
        <v>127.4238</v>
      </c>
      <c r="F1210" s="9">
        <v>984.4213</v>
      </c>
      <c r="G1210" s="9">
        <v>24.428</v>
      </c>
      <c r="H1210" s="9">
        <v>1</v>
      </c>
      <c r="I1210" s="9">
        <v>-1</v>
      </c>
      <c r="M1210">
        <v>20.74163</v>
      </c>
      <c r="N1210">
        <v>0.05812902</v>
      </c>
      <c r="O1210">
        <f t="shared" si="36"/>
        <v>843.032956619428</v>
      </c>
      <c r="P1210">
        <f t="shared" si="37"/>
        <v>749.910904644561</v>
      </c>
    </row>
    <row r="1211" spans="1:16">
      <c r="A1211" s="9">
        <v>19.5048</v>
      </c>
      <c r="B1211" s="9">
        <v>0.6690071</v>
      </c>
      <c r="C1211" s="9">
        <v>0.9425769</v>
      </c>
      <c r="D1211" s="9">
        <v>77.47151</v>
      </c>
      <c r="E1211" s="9">
        <v>127.4551</v>
      </c>
      <c r="F1211" s="9">
        <v>985.7964</v>
      </c>
      <c r="G1211" s="9">
        <v>24.434</v>
      </c>
      <c r="H1211" s="9">
        <v>1</v>
      </c>
      <c r="I1211" s="9">
        <v>-1</v>
      </c>
      <c r="M1211">
        <v>20.74163</v>
      </c>
      <c r="N1211">
        <v>0.05812902</v>
      </c>
      <c r="O1211">
        <f t="shared" si="36"/>
        <v>821.269626301308</v>
      </c>
      <c r="P1211">
        <f t="shared" si="37"/>
        <v>731.621329493542</v>
      </c>
    </row>
    <row r="1212" spans="1:16">
      <c r="A1212" s="9">
        <v>19.5295</v>
      </c>
      <c r="B1212" s="9">
        <v>0.6643195</v>
      </c>
      <c r="C1212" s="9">
        <v>0.9429988</v>
      </c>
      <c r="D1212" s="9">
        <v>77.49964</v>
      </c>
      <c r="E1212" s="9">
        <v>128.1738</v>
      </c>
      <c r="F1212" s="9">
        <v>985.6088</v>
      </c>
      <c r="G1212" s="9">
        <v>24.44</v>
      </c>
      <c r="H1212" s="9">
        <v>1</v>
      </c>
      <c r="I1212" s="9">
        <v>-1</v>
      </c>
      <c r="M1212">
        <v>20.74163</v>
      </c>
      <c r="N1212">
        <v>0.05812902</v>
      </c>
      <c r="O1212">
        <f t="shared" si="36"/>
        <v>803.775600589681</v>
      </c>
      <c r="P1212">
        <f t="shared" si="37"/>
        <v>716.874103630061</v>
      </c>
    </row>
    <row r="1213" spans="1:16">
      <c r="A1213" s="9">
        <v>19.55789</v>
      </c>
      <c r="B1213" s="9">
        <v>0.6601695</v>
      </c>
      <c r="C1213" s="9">
        <v>0.9428114</v>
      </c>
      <c r="D1213" s="9">
        <v>77.53558</v>
      </c>
      <c r="E1213" s="9">
        <v>127.7363</v>
      </c>
      <c r="F1213" s="9">
        <v>984.5463</v>
      </c>
      <c r="G1213" s="9">
        <v>24.438</v>
      </c>
      <c r="H1213" s="9">
        <v>1</v>
      </c>
      <c r="I1213" s="9">
        <v>-1</v>
      </c>
      <c r="M1213">
        <v>20.74163</v>
      </c>
      <c r="N1213">
        <v>0.05812902</v>
      </c>
      <c r="O1213">
        <f t="shared" si="36"/>
        <v>782.813906869707</v>
      </c>
      <c r="P1213">
        <f t="shared" si="37"/>
        <v>699.329079268253</v>
      </c>
    </row>
    <row r="1214" spans="1:16">
      <c r="A1214" s="9">
        <v>19.57935</v>
      </c>
      <c r="B1214" s="9">
        <v>0.6571882</v>
      </c>
      <c r="C1214" s="9">
        <v>0.9428113</v>
      </c>
      <c r="D1214" s="9">
        <v>77.52151</v>
      </c>
      <c r="E1214" s="9">
        <v>127.7676</v>
      </c>
      <c r="F1214" s="9">
        <v>983.1713</v>
      </c>
      <c r="G1214" s="9">
        <v>24.436</v>
      </c>
      <c r="H1214" s="9">
        <v>1</v>
      </c>
      <c r="I1214" s="9">
        <v>-1</v>
      </c>
      <c r="M1214">
        <v>20.74163</v>
      </c>
      <c r="N1214">
        <v>0.05812902</v>
      </c>
      <c r="O1214">
        <f t="shared" si="36"/>
        <v>766.521271658817</v>
      </c>
      <c r="P1214">
        <f t="shared" si="37"/>
        <v>685.691991043591</v>
      </c>
    </row>
    <row r="1215" spans="1:16">
      <c r="A1215" s="9">
        <v>19.60133</v>
      </c>
      <c r="B1215" s="9">
        <v>0.6543631</v>
      </c>
      <c r="C1215" s="9">
        <v>0.9432645</v>
      </c>
      <c r="D1215" s="9">
        <v>77.53714</v>
      </c>
      <c r="E1215" s="9">
        <v>128.2051</v>
      </c>
      <c r="F1215" s="9">
        <v>983.5463</v>
      </c>
      <c r="G1215" s="9">
        <v>24.454</v>
      </c>
      <c r="H1215" s="9">
        <v>1</v>
      </c>
      <c r="I1215" s="9">
        <v>-1</v>
      </c>
      <c r="M1215">
        <v>20.74163</v>
      </c>
      <c r="N1215">
        <v>0.05812902</v>
      </c>
      <c r="O1215">
        <f t="shared" si="36"/>
        <v>751.199722893058</v>
      </c>
      <c r="P1215">
        <f t="shared" si="37"/>
        <v>672.98138715677</v>
      </c>
    </row>
    <row r="1216" spans="1:16">
      <c r="A1216" s="9">
        <v>19.61914</v>
      </c>
      <c r="B1216" s="9">
        <v>0.6526881</v>
      </c>
      <c r="C1216" s="9">
        <v>0.9424832</v>
      </c>
      <c r="D1216" s="9">
        <v>77.50745</v>
      </c>
      <c r="E1216" s="9">
        <v>127.7988</v>
      </c>
      <c r="F1216" s="9">
        <v>984.6088</v>
      </c>
      <c r="G1216" s="9">
        <v>24.465</v>
      </c>
      <c r="H1216" s="9">
        <v>1</v>
      </c>
      <c r="I1216" s="9">
        <v>-1</v>
      </c>
      <c r="M1216">
        <v>20.74163</v>
      </c>
      <c r="N1216">
        <v>0.05812902</v>
      </c>
      <c r="O1216">
        <f t="shared" si="36"/>
        <v>739.251729891512</v>
      </c>
      <c r="P1216">
        <f t="shared" si="37"/>
        <v>663.185944670761</v>
      </c>
    </row>
    <row r="1217" spans="1:16">
      <c r="A1217" s="9">
        <v>19.6351</v>
      </c>
      <c r="B1217" s="9">
        <v>0.6507381</v>
      </c>
      <c r="C1217" s="9">
        <v>0.9427488</v>
      </c>
      <c r="D1217" s="9">
        <v>77.53714</v>
      </c>
      <c r="E1217" s="9">
        <v>127.3613</v>
      </c>
      <c r="F1217" s="9">
        <v>985.2338</v>
      </c>
      <c r="G1217" s="9">
        <v>24.449</v>
      </c>
      <c r="H1217" s="9">
        <v>1</v>
      </c>
      <c r="I1217" s="9">
        <v>-1</v>
      </c>
      <c r="M1217">
        <v>20.74163</v>
      </c>
      <c r="N1217">
        <v>0.05812902</v>
      </c>
      <c r="O1217">
        <f t="shared" si="36"/>
        <v>728.3400269555</v>
      </c>
      <c r="P1217">
        <f t="shared" si="37"/>
        <v>654.171493550146</v>
      </c>
    </row>
    <row r="1218" spans="1:16">
      <c r="A1218" s="9">
        <v>19.64705</v>
      </c>
      <c r="B1218" s="9">
        <v>0.647988</v>
      </c>
      <c r="C1218" s="9">
        <v>0.942327</v>
      </c>
      <c r="D1218" s="9">
        <v>77.52464</v>
      </c>
      <c r="E1218" s="9">
        <v>127.7988</v>
      </c>
      <c r="F1218" s="9">
        <v>985.4838</v>
      </c>
      <c r="G1218" s="9">
        <v>24.445</v>
      </c>
      <c r="H1218" s="9">
        <v>1</v>
      </c>
      <c r="I1218" s="9">
        <v>-1</v>
      </c>
      <c r="M1218">
        <v>20.74163</v>
      </c>
      <c r="N1218">
        <v>0.05812902</v>
      </c>
      <c r="O1218">
        <f t="shared" si="36"/>
        <v>720.185070897853</v>
      </c>
      <c r="P1218">
        <f t="shared" si="37"/>
        <v>647.270952521617</v>
      </c>
    </row>
    <row r="1219" spans="1:16">
      <c r="A1219" s="9">
        <v>19.65969</v>
      </c>
      <c r="B1219" s="9">
        <v>0.6454255</v>
      </c>
      <c r="C1219" s="9">
        <v>0.9427488</v>
      </c>
      <c r="D1219" s="9">
        <v>77.52308</v>
      </c>
      <c r="E1219" s="9">
        <v>128.0488</v>
      </c>
      <c r="F1219" s="9">
        <v>984.0463</v>
      </c>
      <c r="G1219" s="9">
        <v>24.452</v>
      </c>
      <c r="H1219" s="9">
        <v>1</v>
      </c>
      <c r="I1219" s="9">
        <v>-1</v>
      </c>
      <c r="M1219">
        <v>20.74163</v>
      </c>
      <c r="N1219">
        <v>0.05812902</v>
      </c>
      <c r="O1219">
        <f t="shared" ref="O1219:O1282" si="38">(F1219*(M1219/100-A1219/100)-F1219*A1219/100*(B1219/100-N1219/100))*60/(1-A1219/100)</f>
        <v>710.273892138407</v>
      </c>
      <c r="P1219">
        <f t="shared" ref="P1219:P1282" si="39">F1219*(M1219/100-A1219/100)*60/(1-(1-0.85)*N1219/100)</f>
        <v>638.863137025303</v>
      </c>
    </row>
    <row r="1220" spans="1:16">
      <c r="A1220" s="9">
        <v>19.66892</v>
      </c>
      <c r="B1220" s="9">
        <v>0.6424255</v>
      </c>
      <c r="C1220" s="9">
        <v>0.9428113</v>
      </c>
      <c r="D1220" s="9">
        <v>77.49651</v>
      </c>
      <c r="E1220" s="9">
        <v>128.0488</v>
      </c>
      <c r="F1220" s="9">
        <v>983.3588</v>
      </c>
      <c r="G1220" s="9">
        <v>24.464</v>
      </c>
      <c r="H1220" s="9">
        <v>1</v>
      </c>
      <c r="I1220" s="9">
        <v>-1</v>
      </c>
      <c r="M1220">
        <v>20.74163</v>
      </c>
      <c r="N1220">
        <v>0.05812902</v>
      </c>
      <c r="O1220">
        <f t="shared" si="38"/>
        <v>703.473548098041</v>
      </c>
      <c r="P1220">
        <f t="shared" si="39"/>
        <v>632.970481939505</v>
      </c>
    </row>
    <row r="1221" spans="1:16">
      <c r="A1221" s="9">
        <v>19.67671</v>
      </c>
      <c r="B1221" s="9">
        <v>0.6395816</v>
      </c>
      <c r="C1221" s="9">
        <v>0.9430145</v>
      </c>
      <c r="D1221" s="9">
        <v>77.53089</v>
      </c>
      <c r="E1221" s="9">
        <v>128.1738</v>
      </c>
      <c r="F1221" s="9">
        <v>983.4213</v>
      </c>
      <c r="G1221" s="9">
        <v>24.476</v>
      </c>
      <c r="H1221" s="9">
        <v>1</v>
      </c>
      <c r="I1221" s="9">
        <v>-1</v>
      </c>
      <c r="M1221">
        <v>20.74163</v>
      </c>
      <c r="N1221">
        <v>0.05812902</v>
      </c>
      <c r="O1221">
        <f t="shared" si="38"/>
        <v>698.241608985291</v>
      </c>
      <c r="P1221">
        <f t="shared" si="39"/>
        <v>628.413800095131</v>
      </c>
    </row>
    <row r="1222" spans="1:16">
      <c r="A1222" s="9">
        <v>19.68361</v>
      </c>
      <c r="B1222" s="9">
        <v>0.6364816</v>
      </c>
      <c r="C1222" s="9">
        <v>0.9427957</v>
      </c>
      <c r="D1222" s="9">
        <v>77.5262</v>
      </c>
      <c r="E1222" s="9">
        <v>127.9551</v>
      </c>
      <c r="F1222" s="9">
        <v>984.7338</v>
      </c>
      <c r="G1222" s="9">
        <v>24.486</v>
      </c>
      <c r="H1222" s="9">
        <v>1</v>
      </c>
      <c r="I1222" s="9">
        <v>-1</v>
      </c>
      <c r="M1222">
        <v>20.74163</v>
      </c>
      <c r="N1222">
        <v>0.05812902</v>
      </c>
      <c r="O1222">
        <f t="shared" si="38"/>
        <v>694.577012126644</v>
      </c>
      <c r="P1222">
        <f t="shared" si="39"/>
        <v>625.175344290737</v>
      </c>
    </row>
    <row r="1223" spans="1:16">
      <c r="A1223" s="9">
        <v>19.68769</v>
      </c>
      <c r="B1223" s="9">
        <v>0.6330753</v>
      </c>
      <c r="C1223" s="9">
        <v>0.9426707</v>
      </c>
      <c r="D1223" s="9">
        <v>77.52151</v>
      </c>
      <c r="E1223" s="9">
        <v>127.9551</v>
      </c>
      <c r="F1223" s="9">
        <v>984.4213</v>
      </c>
      <c r="G1223" s="9">
        <v>24.484</v>
      </c>
      <c r="H1223" s="9">
        <v>1</v>
      </c>
      <c r="I1223" s="9">
        <v>-1</v>
      </c>
      <c r="M1223">
        <v>20.74163</v>
      </c>
      <c r="N1223">
        <v>0.05812902</v>
      </c>
      <c r="O1223">
        <f t="shared" si="38"/>
        <v>691.867102386945</v>
      </c>
      <c r="P1223">
        <f t="shared" si="39"/>
        <v>622.566874756671</v>
      </c>
    </row>
    <row r="1224" spans="1:16">
      <c r="A1224" s="9">
        <v>19.69422</v>
      </c>
      <c r="B1224" s="9">
        <v>0.6285502</v>
      </c>
      <c r="C1224" s="9">
        <v>0.943202</v>
      </c>
      <c r="D1224" s="9">
        <v>77.53714</v>
      </c>
      <c r="E1224" s="9">
        <v>128.0801</v>
      </c>
      <c r="F1224" s="9">
        <v>983.9838</v>
      </c>
      <c r="G1224" s="9">
        <v>24.504</v>
      </c>
      <c r="H1224" s="9">
        <v>1</v>
      </c>
      <c r="I1224" s="9">
        <v>-1</v>
      </c>
      <c r="M1224">
        <v>20.74163</v>
      </c>
      <c r="N1224">
        <v>0.05812902</v>
      </c>
      <c r="O1224">
        <f t="shared" si="38"/>
        <v>687.442719403826</v>
      </c>
      <c r="P1224">
        <f t="shared" si="39"/>
        <v>618.434606671229</v>
      </c>
    </row>
    <row r="1225" spans="1:16">
      <c r="A1225" s="9">
        <v>19.69883</v>
      </c>
      <c r="B1225" s="9">
        <v>0.6250314</v>
      </c>
      <c r="C1225" s="9">
        <v>0.9426863</v>
      </c>
      <c r="D1225" s="9">
        <v>77.52776</v>
      </c>
      <c r="E1225" s="9">
        <v>128.1738</v>
      </c>
      <c r="F1225" s="9">
        <v>983.3588</v>
      </c>
      <c r="G1225" s="9">
        <v>24.492</v>
      </c>
      <c r="H1225" s="9">
        <v>1</v>
      </c>
      <c r="I1225" s="9">
        <v>-1</v>
      </c>
      <c r="M1225">
        <v>20.74163</v>
      </c>
      <c r="N1225">
        <v>0.05812902</v>
      </c>
      <c r="O1225">
        <f t="shared" si="38"/>
        <v>684.14828491068</v>
      </c>
      <c r="P1225">
        <f t="shared" si="39"/>
        <v>615.321586045172</v>
      </c>
    </row>
    <row r="1226" spans="1:16">
      <c r="A1226" s="9">
        <v>19.70349</v>
      </c>
      <c r="B1226" s="9">
        <v>0.6211814</v>
      </c>
      <c r="C1226" s="9">
        <v>0.9437176</v>
      </c>
      <c r="D1226" s="9">
        <v>77.52776</v>
      </c>
      <c r="E1226" s="9">
        <v>127.5176</v>
      </c>
      <c r="F1226" s="9">
        <v>983.0463</v>
      </c>
      <c r="G1226" s="9">
        <v>24.491</v>
      </c>
      <c r="H1226" s="9">
        <v>1</v>
      </c>
      <c r="I1226" s="9">
        <v>-1</v>
      </c>
      <c r="M1226">
        <v>20.74163</v>
      </c>
      <c r="N1226">
        <v>0.05812902</v>
      </c>
      <c r="O1226">
        <f t="shared" si="38"/>
        <v>681.085324684712</v>
      </c>
      <c r="P1226">
        <f t="shared" si="39"/>
        <v>612.377206859558</v>
      </c>
    </row>
    <row r="1227" spans="1:16">
      <c r="A1227" s="9">
        <v>19.70711</v>
      </c>
      <c r="B1227" s="9">
        <v>0.6174188</v>
      </c>
      <c r="C1227" s="9">
        <v>0.9432801</v>
      </c>
      <c r="D1227" s="9">
        <v>77.53245</v>
      </c>
      <c r="E1227" s="9">
        <v>127.1426</v>
      </c>
      <c r="F1227" s="9">
        <v>983.5463</v>
      </c>
      <c r="G1227" s="9">
        <v>24.48</v>
      </c>
      <c r="H1227" s="9">
        <v>1</v>
      </c>
      <c r="I1227" s="9">
        <v>-1</v>
      </c>
      <c r="M1227">
        <v>20.74163</v>
      </c>
      <c r="N1227">
        <v>0.05812902</v>
      </c>
      <c r="O1227">
        <f t="shared" si="38"/>
        <v>679.331873963572</v>
      </c>
      <c r="P1227">
        <f t="shared" si="39"/>
        <v>610.552227169536</v>
      </c>
    </row>
    <row r="1228" spans="1:16">
      <c r="A1228" s="9">
        <v>19.71325</v>
      </c>
      <c r="B1228" s="9">
        <v>0.6140687</v>
      </c>
      <c r="C1228" s="9">
        <v>0.943327</v>
      </c>
      <c r="D1228" s="9">
        <v>77.52933</v>
      </c>
      <c r="E1228" s="9">
        <v>126.9863</v>
      </c>
      <c r="F1228" s="9">
        <v>984.6088</v>
      </c>
      <c r="G1228" s="9">
        <v>24.466</v>
      </c>
      <c r="H1228" s="9">
        <v>1</v>
      </c>
      <c r="I1228" s="9">
        <v>-1</v>
      </c>
      <c r="M1228">
        <v>20.74163</v>
      </c>
      <c r="N1228">
        <v>0.05812902</v>
      </c>
      <c r="O1228">
        <f t="shared" si="38"/>
        <v>676.060494575192</v>
      </c>
      <c r="P1228">
        <f t="shared" si="39"/>
        <v>607.584176055483</v>
      </c>
    </row>
    <row r="1229" spans="1:16">
      <c r="A1229" s="9">
        <v>19.71508</v>
      </c>
      <c r="B1229" s="9">
        <v>0.6099562</v>
      </c>
      <c r="C1229" s="9">
        <v>0.9431707</v>
      </c>
      <c r="D1229" s="9">
        <v>77.52464</v>
      </c>
      <c r="E1229" s="9">
        <v>128.1426</v>
      </c>
      <c r="F1229" s="9">
        <v>985.1713</v>
      </c>
      <c r="G1229" s="9">
        <v>24.468</v>
      </c>
      <c r="H1229" s="9">
        <v>1</v>
      </c>
      <c r="I1229" s="9">
        <v>-1</v>
      </c>
      <c r="M1229">
        <v>20.74163</v>
      </c>
      <c r="N1229">
        <v>0.05812902</v>
      </c>
      <c r="O1229">
        <f t="shared" si="38"/>
        <v>675.704246298967</v>
      </c>
      <c r="P1229">
        <f t="shared" si="39"/>
        <v>606.849472156655</v>
      </c>
    </row>
    <row r="1230" spans="1:16">
      <c r="A1230" s="9">
        <v>19.72174</v>
      </c>
      <c r="B1230" s="9">
        <v>0.6057811</v>
      </c>
      <c r="C1230" s="9">
        <v>0.9434988</v>
      </c>
      <c r="D1230" s="9">
        <v>77.5262</v>
      </c>
      <c r="E1230" s="9">
        <v>127.7363</v>
      </c>
      <c r="F1230" s="9">
        <v>984.9213</v>
      </c>
      <c r="G1230" s="9">
        <v>24.486</v>
      </c>
      <c r="H1230" s="9">
        <v>1</v>
      </c>
      <c r="I1230" s="9">
        <v>-1</v>
      </c>
      <c r="M1230">
        <v>20.74163</v>
      </c>
      <c r="N1230">
        <v>0.05812902</v>
      </c>
      <c r="O1230">
        <f t="shared" si="38"/>
        <v>671.265269006361</v>
      </c>
      <c r="P1230">
        <f t="shared" si="39"/>
        <v>602.759387512937</v>
      </c>
    </row>
    <row r="1231" spans="1:16">
      <c r="A1231" s="9">
        <v>19.72608</v>
      </c>
      <c r="B1231" s="9">
        <v>0.6017248</v>
      </c>
      <c r="C1231" s="9">
        <v>0.9432645</v>
      </c>
      <c r="D1231" s="9">
        <v>77.53245</v>
      </c>
      <c r="E1231" s="9">
        <v>127.0176</v>
      </c>
      <c r="F1231" s="9">
        <v>983.5463</v>
      </c>
      <c r="G1231" s="9">
        <v>24.491</v>
      </c>
      <c r="H1231" s="9">
        <v>1</v>
      </c>
      <c r="I1231" s="9">
        <v>-1</v>
      </c>
      <c r="M1231">
        <v>20.74163</v>
      </c>
      <c r="N1231">
        <v>0.05812902</v>
      </c>
      <c r="O1231">
        <f t="shared" si="38"/>
        <v>667.744621706092</v>
      </c>
      <c r="P1231">
        <f t="shared" si="39"/>
        <v>599.356526990317</v>
      </c>
    </row>
    <row r="1232" spans="1:16">
      <c r="A1232" s="9">
        <v>19.73178</v>
      </c>
      <c r="B1232" s="9">
        <v>0.598631</v>
      </c>
      <c r="C1232" s="9">
        <v>0.9431082</v>
      </c>
      <c r="D1232" s="9">
        <v>77.50433</v>
      </c>
      <c r="E1232" s="9">
        <v>127.6426</v>
      </c>
      <c r="F1232" s="9">
        <v>982.9213</v>
      </c>
      <c r="G1232" s="9">
        <v>24.508</v>
      </c>
      <c r="H1232" s="9">
        <v>1</v>
      </c>
      <c r="I1232" s="9">
        <v>-1</v>
      </c>
      <c r="M1232">
        <v>20.74163</v>
      </c>
      <c r="N1232">
        <v>0.05812902</v>
      </c>
      <c r="O1232">
        <f t="shared" si="38"/>
        <v>663.6054975704</v>
      </c>
      <c r="P1232">
        <f t="shared" si="39"/>
        <v>595.613778550867</v>
      </c>
    </row>
    <row r="1233" spans="1:16">
      <c r="A1233" s="9">
        <v>19.73619</v>
      </c>
      <c r="B1233" s="9">
        <v>0.5961435</v>
      </c>
      <c r="C1233" s="9">
        <v>0.9434051</v>
      </c>
      <c r="D1233" s="9">
        <v>77.49026</v>
      </c>
      <c r="E1233" s="9">
        <v>127.5176</v>
      </c>
      <c r="F1233" s="9">
        <v>983.2338</v>
      </c>
      <c r="G1233" s="9">
        <v>24.518</v>
      </c>
      <c r="H1233" s="9">
        <v>1</v>
      </c>
      <c r="I1233" s="9">
        <v>-1</v>
      </c>
      <c r="M1233">
        <v>20.74163</v>
      </c>
      <c r="N1233">
        <v>0.05812902</v>
      </c>
      <c r="O1233">
        <f t="shared" si="38"/>
        <v>660.954913559696</v>
      </c>
      <c r="P1233">
        <f t="shared" si="39"/>
        <v>593.201278436667</v>
      </c>
    </row>
    <row r="1234" spans="1:16">
      <c r="A1234" s="9">
        <v>19.74264</v>
      </c>
      <c r="B1234" s="9">
        <v>0.5931622</v>
      </c>
      <c r="C1234" s="9">
        <v>0.9435301</v>
      </c>
      <c r="D1234" s="9">
        <v>77.50121</v>
      </c>
      <c r="E1234" s="9">
        <v>127.3301</v>
      </c>
      <c r="F1234" s="9">
        <v>984.9213</v>
      </c>
      <c r="G1234" s="9">
        <v>24.521</v>
      </c>
      <c r="H1234" s="9">
        <v>1</v>
      </c>
      <c r="I1234" s="9">
        <v>-1</v>
      </c>
      <c r="M1234">
        <v>20.74163</v>
      </c>
      <c r="N1234">
        <v>0.05812902</v>
      </c>
      <c r="O1234">
        <f t="shared" si="38"/>
        <v>657.801063768027</v>
      </c>
      <c r="P1234">
        <f t="shared" si="39"/>
        <v>590.407397397317</v>
      </c>
    </row>
    <row r="1235" spans="1:16">
      <c r="A1235" s="9">
        <v>19.74727</v>
      </c>
      <c r="B1235" s="9">
        <v>0.5916435</v>
      </c>
      <c r="C1235" s="9">
        <v>0.9435301</v>
      </c>
      <c r="D1235" s="9">
        <v>77.50276</v>
      </c>
      <c r="E1235" s="9">
        <v>126.8301</v>
      </c>
      <c r="F1235" s="9">
        <v>984.7963</v>
      </c>
      <c r="G1235" s="9">
        <v>24.529</v>
      </c>
      <c r="H1235" s="9">
        <v>1</v>
      </c>
      <c r="I1235" s="9">
        <v>-1</v>
      </c>
      <c r="M1235">
        <v>20.74163</v>
      </c>
      <c r="N1235">
        <v>0.05812902</v>
      </c>
      <c r="O1235">
        <f t="shared" si="38"/>
        <v>654.549159566468</v>
      </c>
      <c r="P1235">
        <f t="shared" si="39"/>
        <v>587.596463930705</v>
      </c>
    </row>
    <row r="1236" spans="1:16">
      <c r="A1236" s="9">
        <v>19.75157</v>
      </c>
      <c r="B1236" s="9">
        <v>0.5901121</v>
      </c>
      <c r="C1236" s="9">
        <v>0.943827</v>
      </c>
      <c r="D1236" s="9">
        <v>77.47776</v>
      </c>
      <c r="E1236" s="9">
        <v>127.7676</v>
      </c>
      <c r="F1236" s="9">
        <v>984.3588</v>
      </c>
      <c r="G1236" s="9">
        <v>24.518</v>
      </c>
      <c r="H1236" s="9">
        <v>1</v>
      </c>
      <c r="I1236" s="9">
        <v>-1</v>
      </c>
      <c r="M1236">
        <v>20.74163</v>
      </c>
      <c r="N1236">
        <v>0.05812902</v>
      </c>
      <c r="O1236">
        <f t="shared" si="38"/>
        <v>651.334434091868</v>
      </c>
      <c r="P1236">
        <f t="shared" si="39"/>
        <v>584.795554505524</v>
      </c>
    </row>
    <row r="1237" spans="1:16">
      <c r="A1237" s="9">
        <v>19.75746</v>
      </c>
      <c r="B1237" s="9">
        <v>0.5887059</v>
      </c>
      <c r="C1237" s="9">
        <v>0.9440457</v>
      </c>
      <c r="D1237" s="9">
        <v>77.50589</v>
      </c>
      <c r="E1237" s="9">
        <v>127.5801</v>
      </c>
      <c r="F1237" s="9">
        <v>984.2338</v>
      </c>
      <c r="G1237" s="9">
        <v>24.538</v>
      </c>
      <c r="H1237" s="9">
        <v>1</v>
      </c>
      <c r="I1237" s="9">
        <v>-1</v>
      </c>
      <c r="M1237">
        <v>20.74163</v>
      </c>
      <c r="N1237">
        <v>0.05812902</v>
      </c>
      <c r="O1237">
        <f t="shared" si="38"/>
        <v>647.146223019372</v>
      </c>
      <c r="P1237">
        <f t="shared" si="39"/>
        <v>581.242707971095</v>
      </c>
    </row>
    <row r="1238" spans="1:16">
      <c r="A1238" s="9">
        <v>19.76204</v>
      </c>
      <c r="B1238" s="9">
        <v>0.5885059</v>
      </c>
      <c r="C1238" s="9">
        <v>0.9437176</v>
      </c>
      <c r="D1238" s="9">
        <v>77.49026</v>
      </c>
      <c r="E1238" s="9">
        <v>127.9551</v>
      </c>
      <c r="F1238" s="9">
        <v>984.1713</v>
      </c>
      <c r="G1238" s="9">
        <v>24.545</v>
      </c>
      <c r="H1238" s="9">
        <v>1</v>
      </c>
      <c r="I1238" s="9">
        <v>-1</v>
      </c>
      <c r="M1238">
        <v>20.74163</v>
      </c>
      <c r="N1238">
        <v>0.05812902</v>
      </c>
      <c r="O1238">
        <f t="shared" si="38"/>
        <v>643.78266650799</v>
      </c>
      <c r="P1238">
        <f t="shared" si="39"/>
        <v>578.501059809713</v>
      </c>
    </row>
    <row r="1239" spans="1:16">
      <c r="A1239" s="9">
        <v>19.76703</v>
      </c>
      <c r="B1239" s="9">
        <v>0.5888684</v>
      </c>
      <c r="C1239" s="9">
        <v>0.9437644</v>
      </c>
      <c r="D1239" s="9">
        <v>77.53558</v>
      </c>
      <c r="E1239" s="9">
        <v>127.6426</v>
      </c>
      <c r="F1239" s="9">
        <v>984.5463</v>
      </c>
      <c r="G1239" s="9">
        <v>24.544</v>
      </c>
      <c r="H1239" s="9">
        <v>1</v>
      </c>
      <c r="I1239" s="9">
        <v>-1</v>
      </c>
      <c r="M1239">
        <v>20.74163</v>
      </c>
      <c r="N1239">
        <v>0.05812902</v>
      </c>
      <c r="O1239">
        <f t="shared" si="38"/>
        <v>640.321813594899</v>
      </c>
      <c r="P1239">
        <f t="shared" si="39"/>
        <v>575.773498111781</v>
      </c>
    </row>
    <row r="1240" spans="1:16">
      <c r="A1240" s="9">
        <v>19.77119</v>
      </c>
      <c r="B1240" s="9">
        <v>0.5890121</v>
      </c>
      <c r="C1240" s="9">
        <v>0.9439676</v>
      </c>
      <c r="D1240" s="9">
        <v>77.49026</v>
      </c>
      <c r="E1240" s="9">
        <v>127.4551</v>
      </c>
      <c r="F1240" s="9">
        <v>985.1713</v>
      </c>
      <c r="G1240" s="9">
        <v>24.544</v>
      </c>
      <c r="H1240" s="9">
        <v>1</v>
      </c>
      <c r="I1240" s="9">
        <v>-1</v>
      </c>
      <c r="M1240">
        <v>20.74163</v>
      </c>
      <c r="N1240">
        <v>0.05812902</v>
      </c>
      <c r="O1240">
        <f t="shared" si="38"/>
        <v>637.659351429866</v>
      </c>
      <c r="P1240">
        <f t="shared" si="39"/>
        <v>573.679802990313</v>
      </c>
    </row>
    <row r="1241" spans="1:16">
      <c r="A1241" s="9">
        <v>19.77391</v>
      </c>
      <c r="B1241" s="9">
        <v>0.5902184</v>
      </c>
      <c r="C1241" s="9">
        <v>0.9433895</v>
      </c>
      <c r="D1241" s="9">
        <v>77.53401</v>
      </c>
      <c r="E1241" s="9">
        <v>127.7363</v>
      </c>
      <c r="F1241" s="9">
        <v>985.3588</v>
      </c>
      <c r="G1241" s="9">
        <v>24.537</v>
      </c>
      <c r="H1241" s="9">
        <v>1</v>
      </c>
      <c r="I1241" s="9">
        <v>-1</v>
      </c>
      <c r="M1241">
        <v>20.74163</v>
      </c>
      <c r="N1241">
        <v>0.05812902</v>
      </c>
      <c r="O1241">
        <f t="shared" si="38"/>
        <v>635.611443742199</v>
      </c>
      <c r="P1241">
        <f t="shared" si="39"/>
        <v>572.180741220225</v>
      </c>
    </row>
    <row r="1242" spans="1:16">
      <c r="A1242" s="9">
        <v>19.77952</v>
      </c>
      <c r="B1242" s="9">
        <v>0.5915622</v>
      </c>
      <c r="C1242" s="9">
        <v>0.943577</v>
      </c>
      <c r="D1242" s="9">
        <v>77.50121</v>
      </c>
      <c r="E1242" s="9">
        <v>126.7988</v>
      </c>
      <c r="F1242" s="9">
        <v>983.9838</v>
      </c>
      <c r="G1242" s="9">
        <v>24.537</v>
      </c>
      <c r="H1242" s="9">
        <v>1</v>
      </c>
      <c r="I1242" s="9">
        <v>-1</v>
      </c>
      <c r="M1242">
        <v>20.74163</v>
      </c>
      <c r="N1242">
        <v>0.05812902</v>
      </c>
      <c r="O1242">
        <f t="shared" si="38"/>
        <v>630.422562111913</v>
      </c>
      <c r="P1242">
        <f t="shared" si="39"/>
        <v>568.069924312787</v>
      </c>
    </row>
    <row r="1243" spans="1:16">
      <c r="A1243" s="9">
        <v>19.78135</v>
      </c>
      <c r="B1243" s="9">
        <v>0.5926247</v>
      </c>
      <c r="C1243" s="9">
        <v>0.9438895</v>
      </c>
      <c r="D1243" s="9">
        <v>77.53714</v>
      </c>
      <c r="E1243" s="9">
        <v>127.2988</v>
      </c>
      <c r="F1243" s="9">
        <v>983.3588</v>
      </c>
      <c r="G1243" s="9">
        <v>24.537</v>
      </c>
      <c r="H1243" s="9">
        <v>1</v>
      </c>
      <c r="I1243" s="9">
        <v>-1</v>
      </c>
      <c r="M1243">
        <v>20.74163</v>
      </c>
      <c r="N1243">
        <v>0.05812902</v>
      </c>
      <c r="O1243">
        <f t="shared" si="38"/>
        <v>628.528759099662</v>
      </c>
      <c r="P1243">
        <f t="shared" si="39"/>
        <v>566.629279485479</v>
      </c>
    </row>
    <row r="1244" spans="1:16">
      <c r="A1244" s="9">
        <v>19.7843</v>
      </c>
      <c r="B1244" s="9">
        <v>0.5944622</v>
      </c>
      <c r="C1244" s="9">
        <v>0.9437332</v>
      </c>
      <c r="D1244" s="9">
        <v>77.53558</v>
      </c>
      <c r="E1244" s="9">
        <v>128.1426</v>
      </c>
      <c r="F1244" s="9">
        <v>983.8588</v>
      </c>
      <c r="G1244" s="9">
        <v>24.529</v>
      </c>
      <c r="H1244" s="9">
        <v>1</v>
      </c>
      <c r="I1244" s="9">
        <v>-1</v>
      </c>
      <c r="M1244">
        <v>20.74163</v>
      </c>
      <c r="N1244">
        <v>0.05812902</v>
      </c>
      <c r="O1244">
        <f t="shared" si="38"/>
        <v>626.421400262603</v>
      </c>
      <c r="P1244">
        <f t="shared" si="39"/>
        <v>565.175806676053</v>
      </c>
    </row>
    <row r="1245" spans="1:16">
      <c r="A1245" s="9">
        <v>19.78643</v>
      </c>
      <c r="B1245" s="9">
        <v>0.5956997</v>
      </c>
      <c r="C1245" s="9">
        <v>0.9439363</v>
      </c>
      <c r="D1245" s="9">
        <v>77.51995</v>
      </c>
      <c r="E1245" s="9">
        <v>128.1113</v>
      </c>
      <c r="F1245" s="9">
        <v>984.7338</v>
      </c>
      <c r="G1245" s="9">
        <v>24.522</v>
      </c>
      <c r="H1245" s="9">
        <v>1</v>
      </c>
      <c r="I1245" s="9">
        <v>-1</v>
      </c>
      <c r="M1245">
        <v>20.74163</v>
      </c>
      <c r="N1245">
        <v>0.05812902</v>
      </c>
      <c r="O1245">
        <f t="shared" si="38"/>
        <v>625.237464033042</v>
      </c>
      <c r="P1245">
        <f t="shared" si="39"/>
        <v>564.419849215055</v>
      </c>
    </row>
    <row r="1246" spans="1:16">
      <c r="A1246" s="9">
        <v>19.78708</v>
      </c>
      <c r="B1246" s="9">
        <v>0.5969623</v>
      </c>
      <c r="C1246" s="9">
        <v>0.9434988</v>
      </c>
      <c r="D1246" s="9">
        <v>77.50589</v>
      </c>
      <c r="E1246" s="9">
        <v>127.5801</v>
      </c>
      <c r="F1246" s="9">
        <v>985.6713</v>
      </c>
      <c r="G1246" s="9">
        <v>24.545</v>
      </c>
      <c r="H1246" s="9">
        <v>1</v>
      </c>
      <c r="I1246" s="9">
        <v>-1</v>
      </c>
      <c r="M1246">
        <v>20.74163</v>
      </c>
      <c r="N1246">
        <v>0.05812902</v>
      </c>
      <c r="O1246">
        <f t="shared" si="38"/>
        <v>625.171768512805</v>
      </c>
      <c r="P1246">
        <f t="shared" si="39"/>
        <v>564.57275074008</v>
      </c>
    </row>
    <row r="1247" spans="1:16">
      <c r="A1247" s="9">
        <v>19.78658</v>
      </c>
      <c r="B1247" s="9">
        <v>0.5986873</v>
      </c>
      <c r="C1247" s="9">
        <v>0.9437176</v>
      </c>
      <c r="D1247" s="9">
        <v>77.53401</v>
      </c>
      <c r="E1247" s="9">
        <v>128.1738</v>
      </c>
      <c r="F1247" s="9">
        <v>985.7964</v>
      </c>
      <c r="G1247" s="9">
        <v>24.52</v>
      </c>
      <c r="H1247" s="9">
        <v>1</v>
      </c>
      <c r="I1247" s="9">
        <v>-1</v>
      </c>
      <c r="M1247">
        <v>20.74163</v>
      </c>
      <c r="N1247">
        <v>0.05812902</v>
      </c>
      <c r="O1247">
        <f t="shared" si="38"/>
        <v>625.366212212767</v>
      </c>
      <c r="P1247">
        <f t="shared" si="39"/>
        <v>564.94017021968</v>
      </c>
    </row>
    <row r="1248" spans="1:16">
      <c r="A1248" s="9">
        <v>19.78514</v>
      </c>
      <c r="B1248" s="9">
        <v>0.5987685</v>
      </c>
      <c r="C1248" s="9">
        <v>0.9438426</v>
      </c>
      <c r="D1248" s="9">
        <v>77.53401</v>
      </c>
      <c r="E1248" s="9">
        <v>127.7051</v>
      </c>
      <c r="F1248" s="9">
        <v>984.4838</v>
      </c>
      <c r="G1248" s="9">
        <v>24.512</v>
      </c>
      <c r="H1248" s="9">
        <v>1</v>
      </c>
      <c r="I1248" s="9">
        <v>-1</v>
      </c>
      <c r="M1248">
        <v>20.74163</v>
      </c>
      <c r="N1248">
        <v>0.05812902</v>
      </c>
      <c r="O1248">
        <f t="shared" si="38"/>
        <v>625.576614117363</v>
      </c>
      <c r="P1248">
        <f t="shared" si="39"/>
        <v>565.038613628509</v>
      </c>
    </row>
    <row r="1249" spans="1:16">
      <c r="A1249" s="9">
        <v>19.78614</v>
      </c>
      <c r="B1249" s="9">
        <v>0.5998373</v>
      </c>
      <c r="C1249" s="9">
        <v>0.9442489</v>
      </c>
      <c r="D1249" s="9">
        <v>77.51995</v>
      </c>
      <c r="E1249" s="9">
        <v>128.1426</v>
      </c>
      <c r="F1249" s="9">
        <v>983.2963</v>
      </c>
      <c r="G1249" s="9">
        <v>24.525</v>
      </c>
      <c r="H1249" s="9">
        <v>1</v>
      </c>
      <c r="I1249" s="9">
        <v>-1</v>
      </c>
      <c r="M1249">
        <v>20.74163</v>
      </c>
      <c r="N1249">
        <v>0.05812902</v>
      </c>
      <c r="O1249">
        <f t="shared" si="38"/>
        <v>623.934800052353</v>
      </c>
      <c r="P1249">
        <f t="shared" si="39"/>
        <v>563.767025849282</v>
      </c>
    </row>
    <row r="1250" spans="1:16">
      <c r="A1250" s="9">
        <v>19.78369</v>
      </c>
      <c r="B1250" s="9">
        <v>0.5994623</v>
      </c>
      <c r="C1250" s="9">
        <v>0.9435614</v>
      </c>
      <c r="D1250" s="9">
        <v>77.51839</v>
      </c>
      <c r="E1250" s="9">
        <v>127.5176</v>
      </c>
      <c r="F1250" s="9">
        <v>983.9213</v>
      </c>
      <c r="G1250" s="9">
        <v>24.53</v>
      </c>
      <c r="H1250" s="9">
        <v>1</v>
      </c>
      <c r="I1250" s="9">
        <v>-1</v>
      </c>
      <c r="M1250">
        <v>20.74163</v>
      </c>
      <c r="N1250">
        <v>0.05812902</v>
      </c>
      <c r="O1250">
        <f t="shared" si="38"/>
        <v>626.179762000354</v>
      </c>
      <c r="P1250">
        <f t="shared" si="39"/>
        <v>565.571856279817</v>
      </c>
    </row>
    <row r="1251" spans="1:16">
      <c r="A1251" s="9">
        <v>19.78216</v>
      </c>
      <c r="B1251" s="9">
        <v>0.5996748</v>
      </c>
      <c r="C1251" s="9">
        <v>0.9441082</v>
      </c>
      <c r="D1251" s="9">
        <v>77.50433</v>
      </c>
      <c r="E1251" s="9">
        <v>127.6426</v>
      </c>
      <c r="F1251" s="9">
        <v>984.4213</v>
      </c>
      <c r="G1251" s="9">
        <v>24.537</v>
      </c>
      <c r="H1251" s="9">
        <v>1</v>
      </c>
      <c r="I1251" s="9">
        <v>-1</v>
      </c>
      <c r="M1251">
        <v>20.74163</v>
      </c>
      <c r="N1251">
        <v>0.05812902</v>
      </c>
      <c r="O1251">
        <f t="shared" si="38"/>
        <v>627.587720867955</v>
      </c>
      <c r="P1251">
        <f t="shared" si="39"/>
        <v>566.763040896808</v>
      </c>
    </row>
    <row r="1252" spans="1:16">
      <c r="A1252" s="9">
        <v>19.78055</v>
      </c>
      <c r="B1252" s="9">
        <v>0.599281</v>
      </c>
      <c r="C1252" s="9">
        <v>0.9439363</v>
      </c>
      <c r="D1252" s="9">
        <v>77.51527</v>
      </c>
      <c r="E1252" s="9">
        <v>127.1738</v>
      </c>
      <c r="F1252" s="9">
        <v>985.1088</v>
      </c>
      <c r="G1252" s="9">
        <v>24.542</v>
      </c>
      <c r="H1252" s="9">
        <v>1</v>
      </c>
      <c r="I1252" s="9">
        <v>-1</v>
      </c>
      <c r="M1252">
        <v>20.74163</v>
      </c>
      <c r="N1252">
        <v>0.05812902</v>
      </c>
      <c r="O1252">
        <f t="shared" si="38"/>
        <v>629.263494451558</v>
      </c>
      <c r="P1252">
        <f t="shared" si="39"/>
        <v>568.110554867108</v>
      </c>
    </row>
    <row r="1253" spans="1:16">
      <c r="A1253" s="9">
        <v>19.77943</v>
      </c>
      <c r="B1253" s="9">
        <v>0.5985622</v>
      </c>
      <c r="C1253" s="9">
        <v>0.9446082</v>
      </c>
      <c r="D1253" s="9">
        <v>77.54339</v>
      </c>
      <c r="E1253" s="9">
        <v>128.2988</v>
      </c>
      <c r="F1253" s="9">
        <v>985.2963</v>
      </c>
      <c r="G1253" s="9">
        <v>24.537</v>
      </c>
      <c r="H1253" s="9">
        <v>1</v>
      </c>
      <c r="I1253" s="9">
        <v>-1</v>
      </c>
      <c r="M1253">
        <v>20.74163</v>
      </c>
      <c r="N1253">
        <v>0.05812902</v>
      </c>
      <c r="O1253">
        <f t="shared" si="38"/>
        <v>630.309091664956</v>
      </c>
      <c r="P1253">
        <f t="shared" si="39"/>
        <v>568.880862646563</v>
      </c>
    </row>
    <row r="1254" spans="1:16">
      <c r="A1254" s="9">
        <v>19.77536</v>
      </c>
      <c r="B1254" s="9">
        <v>0.5974748</v>
      </c>
      <c r="C1254" s="9">
        <v>0.9442176</v>
      </c>
      <c r="D1254" s="9">
        <v>77.50902</v>
      </c>
      <c r="E1254" s="9">
        <v>128.1738</v>
      </c>
      <c r="F1254" s="9">
        <v>984.7963</v>
      </c>
      <c r="G1254" s="9">
        <v>24.533</v>
      </c>
      <c r="H1254" s="9">
        <v>1</v>
      </c>
      <c r="I1254" s="9">
        <v>-1</v>
      </c>
      <c r="M1254">
        <v>20.74163</v>
      </c>
      <c r="N1254">
        <v>0.05812902</v>
      </c>
      <c r="O1254">
        <f t="shared" si="38"/>
        <v>633.12952792513</v>
      </c>
      <c r="P1254">
        <f t="shared" si="39"/>
        <v>570.997259747297</v>
      </c>
    </row>
    <row r="1255" spans="1:16">
      <c r="A1255" s="9">
        <v>19.77396</v>
      </c>
      <c r="B1255" s="9">
        <v>0.597581</v>
      </c>
      <c r="C1255" s="9">
        <v>0.9443738</v>
      </c>
      <c r="D1255" s="9">
        <v>77.48557</v>
      </c>
      <c r="E1255" s="9">
        <v>127.4551</v>
      </c>
      <c r="F1255" s="9">
        <v>983.1088</v>
      </c>
      <c r="G1255" s="9">
        <v>24.526</v>
      </c>
      <c r="H1255" s="9">
        <v>1</v>
      </c>
      <c r="I1255" s="9">
        <v>-1</v>
      </c>
      <c r="M1255">
        <v>20.74163</v>
      </c>
      <c r="N1255">
        <v>0.05812902</v>
      </c>
      <c r="O1255">
        <f t="shared" si="38"/>
        <v>633.053065012364</v>
      </c>
      <c r="P1255">
        <f t="shared" si="39"/>
        <v>570.8447094629</v>
      </c>
    </row>
    <row r="1256" spans="1:16">
      <c r="A1256" s="9">
        <v>19.77369</v>
      </c>
      <c r="B1256" s="9">
        <v>0.5960622</v>
      </c>
      <c r="C1256" s="9">
        <v>0.9442645</v>
      </c>
      <c r="D1256" s="9">
        <v>77.55433</v>
      </c>
      <c r="E1256" s="9">
        <v>128.2676</v>
      </c>
      <c r="F1256" s="9">
        <v>983.7963</v>
      </c>
      <c r="G1256" s="9">
        <v>24.533</v>
      </c>
      <c r="H1256" s="9">
        <v>1</v>
      </c>
      <c r="I1256" s="9">
        <v>-1</v>
      </c>
      <c r="M1256">
        <v>20.74163</v>
      </c>
      <c r="N1256">
        <v>0.05812902</v>
      </c>
      <c r="O1256">
        <f t="shared" si="38"/>
        <v>633.914330433336</v>
      </c>
      <c r="P1256">
        <f t="shared" si="39"/>
        <v>571.403297043723</v>
      </c>
    </row>
    <row r="1257" spans="1:16">
      <c r="A1257" s="9">
        <v>19.7726</v>
      </c>
      <c r="B1257" s="9">
        <v>0.5950872</v>
      </c>
      <c r="C1257" s="9">
        <v>0.9446864</v>
      </c>
      <c r="D1257" s="9">
        <v>77.50745</v>
      </c>
      <c r="E1257" s="9">
        <v>128.2363</v>
      </c>
      <c r="F1257" s="9">
        <v>984.9213</v>
      </c>
      <c r="G1257" s="9">
        <v>24.545</v>
      </c>
      <c r="H1257" s="9">
        <v>1</v>
      </c>
      <c r="I1257" s="9">
        <v>-1</v>
      </c>
      <c r="M1257">
        <v>20.74163</v>
      </c>
      <c r="N1257">
        <v>0.05812902</v>
      </c>
      <c r="O1257">
        <f t="shared" si="38"/>
        <v>635.579820930861</v>
      </c>
      <c r="P1257">
        <f t="shared" si="39"/>
        <v>572.700908217221</v>
      </c>
    </row>
    <row r="1258" spans="1:16">
      <c r="A1258" s="9">
        <v>19.77272</v>
      </c>
      <c r="B1258" s="9">
        <v>0.5935997</v>
      </c>
      <c r="C1258" s="9">
        <v>0.9442332</v>
      </c>
      <c r="D1258" s="9">
        <v>77.49651</v>
      </c>
      <c r="E1258" s="9">
        <v>127.7051</v>
      </c>
      <c r="F1258" s="9">
        <v>985.2963</v>
      </c>
      <c r="G1258" s="9">
        <v>24.55</v>
      </c>
      <c r="H1258" s="9">
        <v>1</v>
      </c>
      <c r="I1258" s="9">
        <v>-1</v>
      </c>
      <c r="M1258">
        <v>20.74163</v>
      </c>
      <c r="N1258">
        <v>0.05812902</v>
      </c>
      <c r="O1258">
        <f t="shared" si="38"/>
        <v>635.950593248043</v>
      </c>
      <c r="P1258">
        <f t="shared" si="39"/>
        <v>572.848011460073</v>
      </c>
    </row>
    <row r="1259" spans="1:16">
      <c r="A1259" s="9">
        <v>19.77235</v>
      </c>
      <c r="B1259" s="9">
        <v>0.5927184</v>
      </c>
      <c r="C1259" s="9">
        <v>0.9437801</v>
      </c>
      <c r="D1259" s="9">
        <v>77.49339</v>
      </c>
      <c r="E1259" s="9">
        <v>127.1426</v>
      </c>
      <c r="F1259" s="9">
        <v>985.0463</v>
      </c>
      <c r="G1259" s="9">
        <v>24.546</v>
      </c>
      <c r="H1259" s="9">
        <v>1</v>
      </c>
      <c r="I1259" s="9">
        <v>-1</v>
      </c>
      <c r="M1259">
        <v>20.74163</v>
      </c>
      <c r="N1259">
        <v>0.05812902</v>
      </c>
      <c r="O1259">
        <f t="shared" si="38"/>
        <v>636.188705778485</v>
      </c>
      <c r="P1259">
        <f t="shared" si="39"/>
        <v>572.921361634333</v>
      </c>
    </row>
    <row r="1260" spans="1:16">
      <c r="A1260" s="9">
        <v>19.77175</v>
      </c>
      <c r="B1260" s="9">
        <v>0.5924122</v>
      </c>
      <c r="C1260" s="9">
        <v>0.9439832</v>
      </c>
      <c r="D1260" s="9">
        <v>77.52776</v>
      </c>
      <c r="E1260" s="9">
        <v>127.8926</v>
      </c>
      <c r="F1260" s="9">
        <v>984.1713</v>
      </c>
      <c r="G1260" s="9">
        <v>24.54</v>
      </c>
      <c r="H1260" s="9">
        <v>1</v>
      </c>
      <c r="I1260" s="9">
        <v>-1</v>
      </c>
      <c r="M1260">
        <v>20.74163</v>
      </c>
      <c r="N1260">
        <v>0.05812902</v>
      </c>
      <c r="O1260">
        <f t="shared" si="38"/>
        <v>636.107374384048</v>
      </c>
      <c r="P1260">
        <f t="shared" si="39"/>
        <v>572.766777823624</v>
      </c>
    </row>
    <row r="1261" spans="1:16">
      <c r="A1261" s="9">
        <v>19.77055</v>
      </c>
      <c r="B1261" s="9">
        <v>0.5912122</v>
      </c>
      <c r="C1261" s="9">
        <v>0.9440301</v>
      </c>
      <c r="D1261" s="9">
        <v>77.51683</v>
      </c>
      <c r="E1261" s="9">
        <v>127.5801</v>
      </c>
      <c r="F1261" s="9">
        <v>983.7963</v>
      </c>
      <c r="G1261" s="9">
        <v>24.533</v>
      </c>
      <c r="H1261" s="9">
        <v>1</v>
      </c>
      <c r="I1261" s="9">
        <v>-1</v>
      </c>
      <c r="M1261">
        <v>20.74163</v>
      </c>
      <c r="N1261">
        <v>0.05812902</v>
      </c>
      <c r="O1261">
        <f t="shared" si="38"/>
        <v>636.917639573496</v>
      </c>
      <c r="P1261">
        <f t="shared" si="39"/>
        <v>573.256930897801</v>
      </c>
    </row>
    <row r="1262" spans="1:16">
      <c r="A1262" s="9">
        <v>19.77275</v>
      </c>
      <c r="B1262" s="9">
        <v>0.5912684</v>
      </c>
      <c r="C1262" s="9">
        <v>0.9442958</v>
      </c>
      <c r="D1262" s="9">
        <v>77.49026</v>
      </c>
      <c r="E1262" s="9">
        <v>128.2363</v>
      </c>
      <c r="F1262" s="9">
        <v>983.4838</v>
      </c>
      <c r="G1262" s="9">
        <v>24.532</v>
      </c>
      <c r="H1262" s="9">
        <v>1</v>
      </c>
      <c r="I1262" s="9">
        <v>-1</v>
      </c>
      <c r="M1262">
        <v>20.74163</v>
      </c>
      <c r="N1262">
        <v>0.05812902</v>
      </c>
      <c r="O1262">
        <f t="shared" si="38"/>
        <v>635.09783348369</v>
      </c>
      <c r="P1262">
        <f t="shared" si="39"/>
        <v>571.776525700048</v>
      </c>
    </row>
    <row r="1263" spans="1:16">
      <c r="A1263" s="9">
        <v>19.77375</v>
      </c>
      <c r="B1263" s="9">
        <v>0.5905997</v>
      </c>
      <c r="C1263" s="9">
        <v>0.9436082</v>
      </c>
      <c r="D1263" s="9">
        <v>77.49651</v>
      </c>
      <c r="E1263" s="9">
        <v>128.1426</v>
      </c>
      <c r="F1263" s="9">
        <v>984.7963</v>
      </c>
      <c r="G1263" s="9">
        <v>24.52</v>
      </c>
      <c r="H1263" s="9">
        <v>1</v>
      </c>
      <c r="I1263" s="9">
        <v>-1</v>
      </c>
      <c r="M1263">
        <v>20.74163</v>
      </c>
      <c r="N1263">
        <v>0.05812902</v>
      </c>
      <c r="O1263">
        <f t="shared" si="38"/>
        <v>635.310271036379</v>
      </c>
      <c r="P1263">
        <f t="shared" si="39"/>
        <v>571.948655928688</v>
      </c>
    </row>
    <row r="1264" spans="1:16">
      <c r="A1264" s="9">
        <v>19.77313</v>
      </c>
      <c r="B1264" s="9">
        <v>0.5898997</v>
      </c>
      <c r="C1264" s="9">
        <v>0.944702</v>
      </c>
      <c r="D1264" s="9">
        <v>77.51995</v>
      </c>
      <c r="E1264" s="9">
        <v>127.7051</v>
      </c>
      <c r="F1264" s="9">
        <v>984.2338</v>
      </c>
      <c r="G1264" s="9">
        <v>24.52</v>
      </c>
      <c r="H1264" s="9">
        <v>1</v>
      </c>
      <c r="I1264" s="9">
        <v>-1</v>
      </c>
      <c r="M1264">
        <v>20.74163</v>
      </c>
      <c r="N1264">
        <v>0.05812902</v>
      </c>
      <c r="O1264">
        <f t="shared" si="38"/>
        <v>635.503172864668</v>
      </c>
      <c r="P1264">
        <f t="shared" si="39"/>
        <v>571.988134844597</v>
      </c>
    </row>
    <row r="1265" spans="1:16">
      <c r="A1265" s="9">
        <v>19.77519</v>
      </c>
      <c r="B1265" s="9">
        <v>0.5896621</v>
      </c>
      <c r="C1265" s="9">
        <v>0.9449676</v>
      </c>
      <c r="D1265" s="9">
        <v>77.53245</v>
      </c>
      <c r="E1265" s="9">
        <v>128.1738</v>
      </c>
      <c r="F1265" s="9">
        <v>984.3588</v>
      </c>
      <c r="G1265" s="9">
        <v>24.525</v>
      </c>
      <c r="H1265" s="9">
        <v>1</v>
      </c>
      <c r="I1265" s="9">
        <v>-1</v>
      </c>
      <c r="M1265">
        <v>20.74163</v>
      </c>
      <c r="N1265">
        <v>0.05812902</v>
      </c>
      <c r="O1265">
        <f t="shared" si="38"/>
        <v>634.110157401447</v>
      </c>
      <c r="P1265">
        <f t="shared" si="39"/>
        <v>570.844005107086</v>
      </c>
    </row>
    <row r="1266" spans="1:16">
      <c r="A1266" s="9">
        <v>19.77583</v>
      </c>
      <c r="B1266" s="9">
        <v>0.5888121</v>
      </c>
      <c r="C1266" s="9">
        <v>0.9444364</v>
      </c>
      <c r="D1266" s="9">
        <v>77.52151</v>
      </c>
      <c r="E1266" s="9">
        <v>128.3301</v>
      </c>
      <c r="F1266" s="9">
        <v>983.1713</v>
      </c>
      <c r="G1266" s="9">
        <v>24.53</v>
      </c>
      <c r="H1266" s="9">
        <v>1</v>
      </c>
      <c r="I1266" s="9">
        <v>-1</v>
      </c>
      <c r="M1266">
        <v>20.74163</v>
      </c>
      <c r="N1266">
        <v>0.05812902</v>
      </c>
      <c r="O1266">
        <f t="shared" si="38"/>
        <v>633.000737138716</v>
      </c>
      <c r="P1266">
        <f t="shared" si="39"/>
        <v>569.777785860465</v>
      </c>
    </row>
    <row r="1267" spans="1:16">
      <c r="A1267" s="9">
        <v>19.77677</v>
      </c>
      <c r="B1267" s="9">
        <v>0.5886559</v>
      </c>
      <c r="C1267" s="9">
        <v>0.9446551</v>
      </c>
      <c r="D1267" s="9">
        <v>77.50121</v>
      </c>
      <c r="E1267" s="9">
        <v>127.5488</v>
      </c>
      <c r="F1267" s="9">
        <v>983.1713</v>
      </c>
      <c r="G1267" s="9">
        <v>24.532</v>
      </c>
      <c r="H1267" s="9">
        <v>1</v>
      </c>
      <c r="I1267" s="9">
        <v>-1</v>
      </c>
      <c r="M1267">
        <v>20.74163</v>
      </c>
      <c r="N1267">
        <v>0.05812902</v>
      </c>
      <c r="O1267">
        <f t="shared" si="38"/>
        <v>632.335994249137</v>
      </c>
      <c r="P1267">
        <f t="shared" si="39"/>
        <v>569.223228893486</v>
      </c>
    </row>
    <row r="1268" spans="1:16">
      <c r="A1268" s="9">
        <v>19.77619</v>
      </c>
      <c r="B1268" s="9">
        <v>0.5885934</v>
      </c>
      <c r="C1268" s="9">
        <v>0.9441863</v>
      </c>
      <c r="D1268" s="9">
        <v>77.49651</v>
      </c>
      <c r="E1268" s="9">
        <v>127.0488</v>
      </c>
      <c r="F1268" s="9">
        <v>983.6088</v>
      </c>
      <c r="G1268" s="9">
        <v>24.544</v>
      </c>
      <c r="H1268" s="9">
        <v>1</v>
      </c>
      <c r="I1268" s="9">
        <v>-1</v>
      </c>
      <c r="M1268">
        <v>20.74163</v>
      </c>
      <c r="N1268">
        <v>0.05812902</v>
      </c>
      <c r="O1268">
        <f t="shared" si="38"/>
        <v>633.050835347327</v>
      </c>
      <c r="P1268">
        <f t="shared" si="39"/>
        <v>569.818852440405</v>
      </c>
    </row>
    <row r="1269" spans="1:16">
      <c r="A1269" s="9">
        <v>19.77529</v>
      </c>
      <c r="B1269" s="9">
        <v>0.5884497</v>
      </c>
      <c r="C1269" s="9">
        <v>0.9444364</v>
      </c>
      <c r="D1269" s="9">
        <v>77.48402</v>
      </c>
      <c r="E1269" s="9">
        <v>127.7676</v>
      </c>
      <c r="F1269" s="9">
        <v>984.9838</v>
      </c>
      <c r="G1269" s="9">
        <v>24.534</v>
      </c>
      <c r="H1269" s="9">
        <v>1</v>
      </c>
      <c r="I1269" s="9">
        <v>-1</v>
      </c>
      <c r="M1269">
        <v>20.74163</v>
      </c>
      <c r="N1269">
        <v>0.05812902</v>
      </c>
      <c r="O1269">
        <f t="shared" si="38"/>
        <v>634.616126586254</v>
      </c>
      <c r="P1269">
        <f t="shared" si="39"/>
        <v>571.147347528582</v>
      </c>
    </row>
    <row r="1270" spans="1:16">
      <c r="A1270" s="9">
        <v>19.77796</v>
      </c>
      <c r="B1270" s="9">
        <v>0.5885496</v>
      </c>
      <c r="C1270" s="9">
        <v>0.9445301</v>
      </c>
      <c r="D1270" s="9">
        <v>77.48089</v>
      </c>
      <c r="E1270" s="9">
        <v>127.4863</v>
      </c>
      <c r="F1270" s="9">
        <v>984.6088</v>
      </c>
      <c r="G1270" s="9">
        <v>24.528</v>
      </c>
      <c r="H1270" s="9">
        <v>1</v>
      </c>
      <c r="I1270" s="9">
        <v>-1</v>
      </c>
      <c r="M1270">
        <v>20.74163</v>
      </c>
      <c r="N1270">
        <v>0.05812902</v>
      </c>
      <c r="O1270">
        <f t="shared" si="38"/>
        <v>632.404431806517</v>
      </c>
      <c r="P1270">
        <f t="shared" si="39"/>
        <v>569.352421225021</v>
      </c>
    </row>
    <row r="1271" spans="1:16">
      <c r="A1271" s="9">
        <v>19.77854</v>
      </c>
      <c r="B1271" s="9">
        <v>0.5883996</v>
      </c>
      <c r="C1271" s="9">
        <v>0.9446864</v>
      </c>
      <c r="D1271" s="9">
        <v>77.50276</v>
      </c>
      <c r="E1271" s="9">
        <v>127.9864</v>
      </c>
      <c r="F1271" s="9">
        <v>983.9213</v>
      </c>
      <c r="G1271" s="9">
        <v>24.55</v>
      </c>
      <c r="H1271" s="9">
        <v>1</v>
      </c>
      <c r="I1271" s="9">
        <v>-1</v>
      </c>
      <c r="M1271">
        <v>20.74163</v>
      </c>
      <c r="N1271">
        <v>0.05812902</v>
      </c>
      <c r="O1271">
        <f t="shared" si="38"/>
        <v>631.560170963555</v>
      </c>
      <c r="P1271">
        <f t="shared" si="39"/>
        <v>568.61243821589</v>
      </c>
    </row>
    <row r="1272" spans="1:16">
      <c r="A1272" s="9">
        <v>19.77854</v>
      </c>
      <c r="B1272" s="9">
        <v>0.5878496</v>
      </c>
      <c r="C1272" s="9">
        <v>0.9448583</v>
      </c>
      <c r="D1272" s="9">
        <v>77.51214</v>
      </c>
      <c r="E1272" s="9">
        <v>128.0801</v>
      </c>
      <c r="F1272" s="9">
        <v>983.3588</v>
      </c>
      <c r="G1272" s="9">
        <v>24.533</v>
      </c>
      <c r="H1272" s="9">
        <v>1</v>
      </c>
      <c r="I1272" s="9">
        <v>-1</v>
      </c>
      <c r="M1272">
        <v>20.74163</v>
      </c>
      <c r="N1272">
        <v>0.05812902</v>
      </c>
      <c r="O1272">
        <f t="shared" si="38"/>
        <v>631.279120325515</v>
      </c>
      <c r="P1272">
        <f t="shared" si="39"/>
        <v>568.287366996783</v>
      </c>
    </row>
    <row r="1273" spans="1:16">
      <c r="A1273" s="9">
        <v>19.77833</v>
      </c>
      <c r="B1273" s="9">
        <v>0.5883434</v>
      </c>
      <c r="C1273" s="9">
        <v>0.9447801</v>
      </c>
      <c r="D1273" s="9">
        <v>77.52933</v>
      </c>
      <c r="E1273" s="9">
        <v>127.2676</v>
      </c>
      <c r="F1273" s="9">
        <v>983.4213</v>
      </c>
      <c r="G1273" s="9">
        <v>24.542</v>
      </c>
      <c r="H1273" s="9">
        <v>1</v>
      </c>
      <c r="I1273" s="9">
        <v>-1</v>
      </c>
      <c r="M1273">
        <v>20.74163</v>
      </c>
      <c r="N1273">
        <v>0.05812902</v>
      </c>
      <c r="O1273">
        <f t="shared" si="38"/>
        <v>631.401033775847</v>
      </c>
      <c r="P1273">
        <f t="shared" si="39"/>
        <v>568.447407910115</v>
      </c>
    </row>
    <row r="1274" spans="1:16">
      <c r="A1274" s="9">
        <v>19.77894</v>
      </c>
      <c r="B1274" s="9">
        <v>0.5880871</v>
      </c>
      <c r="C1274" s="9">
        <v>0.9447332</v>
      </c>
      <c r="D1274" s="9">
        <v>77.51527</v>
      </c>
      <c r="E1274" s="9">
        <v>127.2988</v>
      </c>
      <c r="F1274" s="9">
        <v>984.2963</v>
      </c>
      <c r="G1274" s="9">
        <v>24.524</v>
      </c>
      <c r="H1274" s="9">
        <v>1</v>
      </c>
      <c r="I1274" s="9">
        <v>-1</v>
      </c>
      <c r="M1274">
        <v>20.74163</v>
      </c>
      <c r="N1274">
        <v>0.05812902</v>
      </c>
      <c r="O1274">
        <f t="shared" si="38"/>
        <v>631.553493037723</v>
      </c>
      <c r="P1274">
        <f t="shared" si="39"/>
        <v>568.592900650342</v>
      </c>
    </row>
    <row r="1275" spans="1:16">
      <c r="A1275" s="9">
        <v>19.77857</v>
      </c>
      <c r="B1275" s="9">
        <v>0.5879871</v>
      </c>
      <c r="C1275" s="9">
        <v>0.9450926</v>
      </c>
      <c r="D1275" s="9">
        <v>77.53558</v>
      </c>
      <c r="E1275" s="9">
        <v>127.6738</v>
      </c>
      <c r="F1275" s="9">
        <v>985.4838</v>
      </c>
      <c r="G1275" s="9">
        <v>24.532</v>
      </c>
      <c r="H1275" s="9">
        <v>1</v>
      </c>
      <c r="I1275" s="9">
        <v>-1</v>
      </c>
      <c r="M1275">
        <v>20.74163</v>
      </c>
      <c r="N1275">
        <v>0.05812902</v>
      </c>
      <c r="O1275">
        <f t="shared" si="38"/>
        <v>632.601252060212</v>
      </c>
      <c r="P1275">
        <f t="shared" si="39"/>
        <v>569.497673569286</v>
      </c>
    </row>
    <row r="1276" spans="1:16">
      <c r="A1276" s="9">
        <v>19.77974</v>
      </c>
      <c r="B1276" s="9">
        <v>0.5879559</v>
      </c>
      <c r="C1276" s="9">
        <v>0.9449989</v>
      </c>
      <c r="D1276" s="9">
        <v>77.49026</v>
      </c>
      <c r="E1276" s="9">
        <v>127.7363</v>
      </c>
      <c r="F1276" s="9">
        <v>985.1713</v>
      </c>
      <c r="G1276" s="9">
        <v>24.534</v>
      </c>
      <c r="H1276" s="9">
        <v>1</v>
      </c>
      <c r="I1276" s="9">
        <v>-1</v>
      </c>
      <c r="M1276">
        <v>20.74163</v>
      </c>
      <c r="N1276">
        <v>0.05812902</v>
      </c>
      <c r="O1276">
        <f t="shared" si="38"/>
        <v>631.54774081028</v>
      </c>
      <c r="P1276">
        <f t="shared" si="39"/>
        <v>568.625433512995</v>
      </c>
    </row>
    <row r="1277" spans="1:16">
      <c r="A1277" s="9">
        <v>19.77957</v>
      </c>
      <c r="B1277" s="9">
        <v>0.5879871</v>
      </c>
      <c r="C1277" s="9">
        <v>0.9449051</v>
      </c>
      <c r="D1277" s="9">
        <v>77.52308</v>
      </c>
      <c r="E1277" s="9">
        <v>128.2051</v>
      </c>
      <c r="F1277" s="9">
        <v>984.3588</v>
      </c>
      <c r="G1277" s="9">
        <v>24.525</v>
      </c>
      <c r="H1277" s="9">
        <v>1</v>
      </c>
      <c r="I1277" s="9">
        <v>-1</v>
      </c>
      <c r="M1277">
        <v>20.74163</v>
      </c>
      <c r="N1277">
        <v>0.05812902</v>
      </c>
      <c r="O1277">
        <f t="shared" si="38"/>
        <v>631.146827915182</v>
      </c>
      <c r="P1277">
        <f t="shared" si="39"/>
        <v>568.256884600515</v>
      </c>
    </row>
    <row r="1278" spans="1:16">
      <c r="A1278" s="9">
        <v>19.77974</v>
      </c>
      <c r="B1278" s="9">
        <v>0.5872371</v>
      </c>
      <c r="C1278" s="9">
        <v>0.9451395</v>
      </c>
      <c r="D1278" s="9">
        <v>77.50121</v>
      </c>
      <c r="E1278" s="9">
        <v>127.6113</v>
      </c>
      <c r="F1278" s="9">
        <v>983.1713</v>
      </c>
      <c r="G1278" s="9">
        <v>24.526</v>
      </c>
      <c r="H1278" s="9">
        <v>1</v>
      </c>
      <c r="I1278" s="9">
        <v>-1</v>
      </c>
      <c r="M1278">
        <v>20.74163</v>
      </c>
      <c r="N1278">
        <v>0.05812902</v>
      </c>
      <c r="O1278">
        <f t="shared" si="38"/>
        <v>630.370183579367</v>
      </c>
      <c r="P1278">
        <f t="shared" si="39"/>
        <v>567.471064859517</v>
      </c>
    </row>
    <row r="1279" spans="1:16">
      <c r="A1279" s="9">
        <v>19.77886</v>
      </c>
      <c r="B1279" s="9">
        <v>0.5865496</v>
      </c>
      <c r="C1279" s="9">
        <v>0.9446238</v>
      </c>
      <c r="D1279" s="9">
        <v>77.51214</v>
      </c>
      <c r="E1279" s="9">
        <v>127.9864</v>
      </c>
      <c r="F1279" s="9">
        <v>983.7338</v>
      </c>
      <c r="G1279" s="9">
        <v>24.528</v>
      </c>
      <c r="H1279" s="9">
        <v>1</v>
      </c>
      <c r="I1279" s="9">
        <v>-1</v>
      </c>
      <c r="M1279">
        <v>20.74163</v>
      </c>
      <c r="N1279">
        <v>0.05812902</v>
      </c>
      <c r="O1279">
        <f t="shared" si="38"/>
        <v>631.474866855403</v>
      </c>
      <c r="P1279">
        <f t="shared" si="39"/>
        <v>568.315187782975</v>
      </c>
    </row>
    <row r="1280" spans="1:16">
      <c r="A1280" s="9">
        <v>19.77971</v>
      </c>
      <c r="B1280" s="9">
        <v>0.5868121</v>
      </c>
      <c r="C1280" s="9">
        <v>0.9451395</v>
      </c>
      <c r="D1280" s="9">
        <v>77.51839</v>
      </c>
      <c r="E1280" s="9">
        <v>127.6426</v>
      </c>
      <c r="F1280" s="9">
        <v>984.7338</v>
      </c>
      <c r="G1280" s="9">
        <v>24.525</v>
      </c>
      <c r="H1280" s="9">
        <v>1</v>
      </c>
      <c r="I1280" s="9">
        <v>-1</v>
      </c>
      <c r="M1280">
        <v>20.74163</v>
      </c>
      <c r="N1280">
        <v>0.05812902</v>
      </c>
      <c r="O1280">
        <f t="shared" si="38"/>
        <v>631.455887492801</v>
      </c>
      <c r="P1280">
        <f t="shared" si="39"/>
        <v>568.390642124105</v>
      </c>
    </row>
    <row r="1281" spans="1:16">
      <c r="A1281" s="9">
        <v>19.77949</v>
      </c>
      <c r="B1281" s="9">
        <v>0.5867621</v>
      </c>
      <c r="C1281" s="9">
        <v>0.9445457</v>
      </c>
      <c r="D1281" s="9">
        <v>77.50902</v>
      </c>
      <c r="E1281" s="9">
        <v>127.9238</v>
      </c>
      <c r="F1281" s="9">
        <v>985.8588</v>
      </c>
      <c r="G1281" s="9">
        <v>24.524</v>
      </c>
      <c r="H1281" s="9">
        <v>1</v>
      </c>
      <c r="I1281" s="9">
        <v>-1</v>
      </c>
      <c r="M1281">
        <v>20.74163</v>
      </c>
      <c r="N1281">
        <v>0.05812902</v>
      </c>
      <c r="O1281">
        <f t="shared" si="38"/>
        <v>632.345924218404</v>
      </c>
      <c r="P1281">
        <f t="shared" si="39"/>
        <v>569.17013945283</v>
      </c>
    </row>
    <row r="1282" spans="1:16">
      <c r="A1282" s="9">
        <v>19.77958</v>
      </c>
      <c r="B1282" s="9">
        <v>0.5861183</v>
      </c>
      <c r="C1282" s="9">
        <v>0.9452801</v>
      </c>
      <c r="D1282" s="9">
        <v>77.50276</v>
      </c>
      <c r="E1282" s="9">
        <v>127.9238</v>
      </c>
      <c r="F1282" s="9">
        <v>985.1713</v>
      </c>
      <c r="G1282" s="9">
        <v>24.522</v>
      </c>
      <c r="H1282" s="9">
        <v>1</v>
      </c>
      <c r="I1282" s="9">
        <v>-1</v>
      </c>
      <c r="M1282">
        <v>20.74163</v>
      </c>
      <c r="N1282">
        <v>0.05812902</v>
      </c>
      <c r="O1282">
        <f t="shared" si="38"/>
        <v>631.932823471819</v>
      </c>
      <c r="P1282">
        <f t="shared" si="39"/>
        <v>568.720018204969</v>
      </c>
    </row>
    <row r="1283" spans="1:16">
      <c r="A1283" s="9">
        <v>19.77954</v>
      </c>
      <c r="B1283" s="9">
        <v>0.5860308</v>
      </c>
      <c r="C1283" s="9">
        <v>0.9451864</v>
      </c>
      <c r="D1283" s="9">
        <v>77.49339</v>
      </c>
      <c r="E1283" s="9">
        <v>127.3613</v>
      </c>
      <c r="F1283" s="9">
        <v>984.7963</v>
      </c>
      <c r="G1283" s="9">
        <v>24.518</v>
      </c>
      <c r="H1283" s="9">
        <v>1</v>
      </c>
      <c r="I1283" s="9">
        <v>-1</v>
      </c>
      <c r="M1283">
        <v>20.74163</v>
      </c>
      <c r="N1283">
        <v>0.05812902</v>
      </c>
      <c r="O1283">
        <f t="shared" ref="O1283:O1346" si="40">(F1283*(M1283/100-A1283/100)-F1283*A1283/100*(B1283/100-N1283/100))*60/(1-A1283/100)</f>
        <v>631.734332865094</v>
      </c>
      <c r="P1283">
        <f t="shared" ref="P1283:P1346" si="41">F1283*(M1283/100-A1283/100)*60/(1-(1-0.85)*N1283/100)</f>
        <v>568.52717525151</v>
      </c>
    </row>
    <row r="1284" spans="1:16">
      <c r="A1284" s="9">
        <v>19.77822</v>
      </c>
      <c r="B1284" s="9">
        <v>0.5862496</v>
      </c>
      <c r="C1284" s="9">
        <v>0.9455926</v>
      </c>
      <c r="D1284" s="9">
        <v>77.52308</v>
      </c>
      <c r="E1284" s="9">
        <v>127.9551</v>
      </c>
      <c r="F1284" s="9">
        <v>984.3588</v>
      </c>
      <c r="G1284" s="9">
        <v>24.522</v>
      </c>
      <c r="H1284" s="9">
        <v>1</v>
      </c>
      <c r="I1284" s="9">
        <v>-1</v>
      </c>
      <c r="M1284">
        <v>20.74163</v>
      </c>
      <c r="N1284">
        <v>0.05812902</v>
      </c>
      <c r="O1284">
        <f t="shared" si="40"/>
        <v>632.388383242447</v>
      </c>
      <c r="P1284">
        <f t="shared" si="41"/>
        <v>569.054284756648</v>
      </c>
    </row>
    <row r="1285" spans="1:16">
      <c r="A1285" s="9">
        <v>19.77658</v>
      </c>
      <c r="B1285" s="9">
        <v>0.5866871</v>
      </c>
      <c r="C1285" s="9">
        <v>0.9449832</v>
      </c>
      <c r="D1285" s="9">
        <v>77.52776</v>
      </c>
      <c r="E1285" s="9">
        <v>128.1426</v>
      </c>
      <c r="F1285" s="9">
        <v>984.2338</v>
      </c>
      <c r="G1285" s="9">
        <v>24.514</v>
      </c>
      <c r="H1285" s="9">
        <v>1</v>
      </c>
      <c r="I1285" s="9">
        <v>-1</v>
      </c>
      <c r="M1285">
        <v>20.74163</v>
      </c>
      <c r="N1285">
        <v>0.05812902</v>
      </c>
      <c r="O1285">
        <f t="shared" si="40"/>
        <v>633.445073214217</v>
      </c>
      <c r="P1285">
        <f t="shared" si="41"/>
        <v>569.950593218149</v>
      </c>
    </row>
    <row r="1286" spans="1:16">
      <c r="A1286" s="9">
        <v>19.77788</v>
      </c>
      <c r="B1286" s="9">
        <v>0.5872247</v>
      </c>
      <c r="C1286" s="9">
        <v>0.9452488</v>
      </c>
      <c r="D1286" s="9">
        <v>77.52776</v>
      </c>
      <c r="E1286" s="9">
        <v>127.2988</v>
      </c>
      <c r="F1286" s="9">
        <v>985.2963</v>
      </c>
      <c r="G1286" s="9">
        <v>24.506</v>
      </c>
      <c r="H1286" s="9">
        <v>1</v>
      </c>
      <c r="I1286" s="9">
        <v>-1</v>
      </c>
      <c r="M1286">
        <v>20.74163</v>
      </c>
      <c r="N1286">
        <v>0.05812902</v>
      </c>
      <c r="O1286">
        <f t="shared" si="40"/>
        <v>633.097743931032</v>
      </c>
      <c r="P1286">
        <f t="shared" si="41"/>
        <v>569.79726811019</v>
      </c>
    </row>
    <row r="1287" spans="1:16">
      <c r="A1287" s="9">
        <v>19.77749</v>
      </c>
      <c r="B1287" s="9">
        <v>0.5876871</v>
      </c>
      <c r="C1287" s="9">
        <v>0.9454989</v>
      </c>
      <c r="D1287" s="9">
        <v>77.52308</v>
      </c>
      <c r="E1287" s="9">
        <v>127.2051</v>
      </c>
      <c r="F1287" s="9">
        <v>985.1713</v>
      </c>
      <c r="G1287" s="9">
        <v>24.518</v>
      </c>
      <c r="H1287" s="9">
        <v>1</v>
      </c>
      <c r="I1287" s="9">
        <v>-1</v>
      </c>
      <c r="M1287">
        <v>20.74163</v>
      </c>
      <c r="N1287">
        <v>0.05812902</v>
      </c>
      <c r="O1287">
        <f t="shared" si="40"/>
        <v>633.2358482652</v>
      </c>
      <c r="P1287">
        <f t="shared" si="41"/>
        <v>569.955530743868</v>
      </c>
    </row>
    <row r="1288" spans="1:16">
      <c r="A1288" s="9">
        <v>19.77716</v>
      </c>
      <c r="B1288" s="9">
        <v>0.5883183</v>
      </c>
      <c r="C1288" s="9">
        <v>0.9451708</v>
      </c>
      <c r="D1288" s="9">
        <v>77.51683</v>
      </c>
      <c r="E1288" s="9">
        <v>127.7676</v>
      </c>
      <c r="F1288" s="9">
        <v>985.1713</v>
      </c>
      <c r="G1288" s="9">
        <v>24.514</v>
      </c>
      <c r="H1288" s="9">
        <v>1</v>
      </c>
      <c r="I1288" s="9">
        <v>-1</v>
      </c>
      <c r="M1288">
        <v>20.74163</v>
      </c>
      <c r="N1288">
        <v>0.05812902</v>
      </c>
      <c r="O1288">
        <f t="shared" si="40"/>
        <v>633.385703126995</v>
      </c>
      <c r="P1288">
        <f t="shared" si="41"/>
        <v>570.150611671064</v>
      </c>
    </row>
    <row r="1289" spans="1:16">
      <c r="A1289" s="9">
        <v>19.77629</v>
      </c>
      <c r="B1289" s="9">
        <v>0.5888996</v>
      </c>
      <c r="C1289" s="9">
        <v>0.9451082</v>
      </c>
      <c r="D1289" s="9">
        <v>77.52151</v>
      </c>
      <c r="E1289" s="9">
        <v>127.7051</v>
      </c>
      <c r="F1289" s="9">
        <v>984.4213</v>
      </c>
      <c r="G1289" s="9">
        <v>24.516</v>
      </c>
      <c r="H1289" s="9">
        <v>1</v>
      </c>
      <c r="I1289" s="9">
        <v>-1</v>
      </c>
      <c r="M1289">
        <v>20.74163</v>
      </c>
      <c r="N1289">
        <v>0.05812902</v>
      </c>
      <c r="O1289">
        <f t="shared" si="40"/>
        <v>633.455949960206</v>
      </c>
      <c r="P1289">
        <f t="shared" si="41"/>
        <v>570.230475053234</v>
      </c>
    </row>
    <row r="1290" spans="1:16">
      <c r="A1290" s="9">
        <v>19.77736</v>
      </c>
      <c r="B1290" s="9">
        <v>0.5887496</v>
      </c>
      <c r="C1290" s="9">
        <v>0.945577</v>
      </c>
      <c r="D1290" s="9">
        <v>77.49495</v>
      </c>
      <c r="E1290" s="9">
        <v>127.7363</v>
      </c>
      <c r="F1290" s="9">
        <v>983.9838</v>
      </c>
      <c r="G1290" s="9">
        <v>24.503</v>
      </c>
      <c r="H1290" s="9">
        <v>1</v>
      </c>
      <c r="I1290" s="9">
        <v>-1</v>
      </c>
      <c r="M1290">
        <v>20.74163</v>
      </c>
      <c r="N1290">
        <v>0.05812902</v>
      </c>
      <c r="O1290">
        <f t="shared" si="40"/>
        <v>632.413069753267</v>
      </c>
      <c r="P1290">
        <f t="shared" si="41"/>
        <v>569.345278520222</v>
      </c>
    </row>
    <row r="1291" spans="1:16">
      <c r="A1291" s="9">
        <v>19.77655</v>
      </c>
      <c r="B1291" s="9">
        <v>0.5907559</v>
      </c>
      <c r="C1291" s="9">
        <v>0.9451708</v>
      </c>
      <c r="D1291" s="9">
        <v>77.50745</v>
      </c>
      <c r="E1291" s="9">
        <v>127.4238</v>
      </c>
      <c r="F1291" s="9">
        <v>983.9213</v>
      </c>
      <c r="G1291" s="9">
        <v>24.51</v>
      </c>
      <c r="H1291" s="9">
        <v>1</v>
      </c>
      <c r="I1291" s="9">
        <v>-1</v>
      </c>
      <c r="M1291">
        <v>20.74163</v>
      </c>
      <c r="N1291">
        <v>0.05812902</v>
      </c>
      <c r="O1291">
        <f t="shared" si="40"/>
        <v>632.673763386434</v>
      </c>
      <c r="P1291">
        <f t="shared" si="41"/>
        <v>569.787342692158</v>
      </c>
    </row>
    <row r="1292" spans="1:16">
      <c r="A1292" s="9">
        <v>19.77693</v>
      </c>
      <c r="B1292" s="9">
        <v>0.5905871</v>
      </c>
      <c r="C1292" s="9">
        <v>0.9453426</v>
      </c>
      <c r="D1292" s="9">
        <v>77.4762</v>
      </c>
      <c r="E1292" s="9">
        <v>127.6426</v>
      </c>
      <c r="F1292" s="9">
        <v>985.3588</v>
      </c>
      <c r="G1292" s="9">
        <v>24.495</v>
      </c>
      <c r="H1292" s="9">
        <v>1</v>
      </c>
      <c r="I1292" s="9">
        <v>-1</v>
      </c>
      <c r="M1292">
        <v>20.74163</v>
      </c>
      <c r="N1292">
        <v>0.05812902</v>
      </c>
      <c r="O1292">
        <f t="shared" si="40"/>
        <v>633.344159603867</v>
      </c>
      <c r="P1292">
        <f t="shared" si="41"/>
        <v>570.395115379604</v>
      </c>
    </row>
    <row r="1293" spans="1:16">
      <c r="A1293" s="9">
        <v>19.77591</v>
      </c>
      <c r="B1293" s="9">
        <v>0.5911872</v>
      </c>
      <c r="C1293" s="9">
        <v>0.945702</v>
      </c>
      <c r="D1293" s="9">
        <v>77.52308</v>
      </c>
      <c r="E1293" s="9">
        <v>127.7676</v>
      </c>
      <c r="F1293" s="9">
        <v>985.1088</v>
      </c>
      <c r="G1293" s="9">
        <v>24.5</v>
      </c>
      <c r="H1293" s="9">
        <v>1</v>
      </c>
      <c r="I1293" s="9">
        <v>-1</v>
      </c>
      <c r="M1293">
        <v>20.74163</v>
      </c>
      <c r="N1293">
        <v>0.05812902</v>
      </c>
      <c r="O1293">
        <f t="shared" si="40"/>
        <v>633.843488871712</v>
      </c>
      <c r="P1293">
        <f t="shared" si="41"/>
        <v>570.853336919158</v>
      </c>
    </row>
    <row r="1294" spans="1:16">
      <c r="A1294" s="9">
        <v>19.77471</v>
      </c>
      <c r="B1294" s="9">
        <v>0.5926434</v>
      </c>
      <c r="C1294" s="9">
        <v>0.9452176</v>
      </c>
      <c r="D1294" s="9">
        <v>77.51839</v>
      </c>
      <c r="E1294" s="9">
        <v>127.9864</v>
      </c>
      <c r="F1294" s="9">
        <v>984.9838</v>
      </c>
      <c r="G1294" s="9">
        <v>24.502</v>
      </c>
      <c r="H1294" s="9">
        <v>1</v>
      </c>
      <c r="I1294" s="9">
        <v>-1</v>
      </c>
      <c r="M1294">
        <v>20.74163</v>
      </c>
      <c r="N1294">
        <v>0.05812902</v>
      </c>
      <c r="O1294">
        <f t="shared" si="40"/>
        <v>634.430160132372</v>
      </c>
      <c r="P1294">
        <f t="shared" si="41"/>
        <v>571.490151781295</v>
      </c>
    </row>
    <row r="1295" spans="1:16">
      <c r="A1295" s="9">
        <v>19.77435</v>
      </c>
      <c r="B1295" s="9">
        <v>0.5937185</v>
      </c>
      <c r="C1295" s="9">
        <v>0.9453114</v>
      </c>
      <c r="D1295" s="9">
        <v>77.4762</v>
      </c>
      <c r="E1295" s="9">
        <v>127.5176</v>
      </c>
      <c r="F1295" s="9">
        <v>983.7963</v>
      </c>
      <c r="G1295" s="9">
        <v>24.508</v>
      </c>
      <c r="H1295" s="9">
        <v>1</v>
      </c>
      <c r="I1295" s="9">
        <v>-1</v>
      </c>
      <c r="M1295">
        <v>20.74163</v>
      </c>
      <c r="N1295">
        <v>0.05812902</v>
      </c>
      <c r="O1295">
        <f t="shared" si="40"/>
        <v>633.772318357972</v>
      </c>
      <c r="P1295">
        <f t="shared" si="41"/>
        <v>571.013679736815</v>
      </c>
    </row>
    <row r="1296" spans="1:16">
      <c r="A1296" s="9">
        <v>19.77325</v>
      </c>
      <c r="B1296" s="9">
        <v>0.5938372</v>
      </c>
      <c r="C1296" s="9">
        <v>0.9456239</v>
      </c>
      <c r="D1296" s="9">
        <v>77.54964</v>
      </c>
      <c r="E1296" s="9">
        <v>127.6113</v>
      </c>
      <c r="F1296" s="9">
        <v>983.4213</v>
      </c>
      <c r="G1296" s="9">
        <v>24.502</v>
      </c>
      <c r="H1296" s="9">
        <v>1</v>
      </c>
      <c r="I1296" s="9">
        <v>-1</v>
      </c>
      <c r="M1296">
        <v>20.74163</v>
      </c>
      <c r="N1296">
        <v>0.05812902</v>
      </c>
      <c r="O1296">
        <f t="shared" si="40"/>
        <v>634.318153022018</v>
      </c>
      <c r="P1296">
        <f t="shared" si="41"/>
        <v>571.445137415132</v>
      </c>
    </row>
    <row r="1297" spans="1:16">
      <c r="A1297" s="9">
        <v>19.77082</v>
      </c>
      <c r="B1297" s="9">
        <v>0.5955997</v>
      </c>
      <c r="C1297" s="9">
        <v>0.9458739</v>
      </c>
      <c r="D1297" s="9">
        <v>77.51527</v>
      </c>
      <c r="E1297" s="9">
        <v>127.6738</v>
      </c>
      <c r="F1297" s="9">
        <v>983.7338</v>
      </c>
      <c r="G1297" s="9">
        <v>24.516</v>
      </c>
      <c r="H1297" s="9">
        <v>1</v>
      </c>
      <c r="I1297" s="9">
        <v>-1</v>
      </c>
      <c r="M1297">
        <v>20.74163</v>
      </c>
      <c r="N1297">
        <v>0.05812902</v>
      </c>
      <c r="O1297">
        <f t="shared" si="40"/>
        <v>636.041451123372</v>
      </c>
      <c r="P1297">
        <f t="shared" si="41"/>
        <v>573.061133449931</v>
      </c>
    </row>
    <row r="1298" spans="1:16">
      <c r="A1298" s="9">
        <v>19.77158</v>
      </c>
      <c r="B1298" s="9">
        <v>0.5965123</v>
      </c>
      <c r="C1298" s="9">
        <v>0.945702</v>
      </c>
      <c r="D1298" s="9">
        <v>77.51057</v>
      </c>
      <c r="E1298" s="9">
        <v>127.0801</v>
      </c>
      <c r="F1298" s="9">
        <v>983.7963</v>
      </c>
      <c r="G1298" s="9">
        <v>24.521</v>
      </c>
      <c r="H1298" s="9">
        <v>1</v>
      </c>
      <c r="I1298" s="9">
        <v>-1</v>
      </c>
      <c r="M1298">
        <v>20.74163</v>
      </c>
      <c r="N1298">
        <v>0.05812902</v>
      </c>
      <c r="O1298">
        <f t="shared" si="40"/>
        <v>635.392959173874</v>
      </c>
      <c r="P1298">
        <f t="shared" si="41"/>
        <v>572.648891767324</v>
      </c>
    </row>
    <row r="1299" spans="1:16">
      <c r="A1299" s="9">
        <v>19.77047</v>
      </c>
      <c r="B1299" s="9">
        <v>0.5970935</v>
      </c>
      <c r="C1299" s="9">
        <v>0.9458114</v>
      </c>
      <c r="D1299" s="9">
        <v>77.52308</v>
      </c>
      <c r="E1299" s="9">
        <v>128.1113</v>
      </c>
      <c r="F1299" s="9">
        <v>984.7963</v>
      </c>
      <c r="G1299" s="9">
        <v>24.528</v>
      </c>
      <c r="H1299" s="9">
        <v>1</v>
      </c>
      <c r="I1299" s="9">
        <v>-1</v>
      </c>
      <c r="M1299">
        <v>20.74163</v>
      </c>
      <c r="N1299">
        <v>0.05812902</v>
      </c>
      <c r="O1299">
        <f t="shared" si="40"/>
        <v>636.767289894417</v>
      </c>
      <c r="P1299">
        <f t="shared" si="41"/>
        <v>573.886904049786</v>
      </c>
    </row>
    <row r="1300" spans="1:16">
      <c r="A1300" s="9">
        <v>19.76869</v>
      </c>
      <c r="B1300" s="9">
        <v>0.5975685</v>
      </c>
      <c r="C1300" s="9">
        <v>0.9461082</v>
      </c>
      <c r="D1300" s="9">
        <v>77.51527</v>
      </c>
      <c r="E1300" s="9">
        <v>128.2676</v>
      </c>
      <c r="F1300" s="9">
        <v>984.6713</v>
      </c>
      <c r="G1300" s="9">
        <v>24.524</v>
      </c>
      <c r="H1300" s="9">
        <v>1</v>
      </c>
      <c r="I1300" s="9">
        <v>-1</v>
      </c>
      <c r="M1300">
        <v>20.74163</v>
      </c>
      <c r="N1300">
        <v>0.05812902</v>
      </c>
      <c r="O1300">
        <f t="shared" si="40"/>
        <v>637.921004008211</v>
      </c>
      <c r="P1300">
        <f t="shared" si="41"/>
        <v>574.865781349952</v>
      </c>
    </row>
    <row r="1301" spans="1:16">
      <c r="A1301" s="9">
        <v>19.76835</v>
      </c>
      <c r="B1301" s="9">
        <v>0.5981998</v>
      </c>
      <c r="C1301" s="9">
        <v>0.9454051</v>
      </c>
      <c r="D1301" s="9">
        <v>77.51683</v>
      </c>
      <c r="E1301" s="9">
        <v>127.2363</v>
      </c>
      <c r="F1301" s="9">
        <v>982.9838</v>
      </c>
      <c r="G1301" s="9">
        <v>24.532</v>
      </c>
      <c r="H1301" s="9">
        <v>1</v>
      </c>
      <c r="I1301" s="9">
        <v>-1</v>
      </c>
      <c r="M1301">
        <v>20.74163</v>
      </c>
      <c r="N1301">
        <v>0.05812902</v>
      </c>
      <c r="O1301">
        <f t="shared" si="40"/>
        <v>636.984601051415</v>
      </c>
      <c r="P1301">
        <f t="shared" si="41"/>
        <v>574.081139879492</v>
      </c>
    </row>
    <row r="1302" spans="1:16">
      <c r="A1302" s="9">
        <v>19.76435</v>
      </c>
      <c r="B1302" s="9">
        <v>0.5982123</v>
      </c>
      <c r="C1302" s="9">
        <v>0.9460145</v>
      </c>
      <c r="D1302" s="9">
        <v>77.5262</v>
      </c>
      <c r="E1302" s="9">
        <v>127.8613</v>
      </c>
      <c r="F1302" s="9">
        <v>983.1713</v>
      </c>
      <c r="G1302" s="9">
        <v>24.53</v>
      </c>
      <c r="H1302" s="9">
        <v>1</v>
      </c>
      <c r="I1302" s="9">
        <v>-1</v>
      </c>
      <c r="M1302">
        <v>20.74163</v>
      </c>
      <c r="N1302">
        <v>0.05812902</v>
      </c>
      <c r="O1302">
        <f t="shared" si="40"/>
        <v>640.029258979386</v>
      </c>
      <c r="P1302">
        <f t="shared" si="41"/>
        <v>576.550460308257</v>
      </c>
    </row>
    <row r="1303" spans="1:16">
      <c r="A1303" s="9">
        <v>19.76472</v>
      </c>
      <c r="B1303" s="9">
        <v>0.5996498</v>
      </c>
      <c r="C1303" s="9">
        <v>0.9459051</v>
      </c>
      <c r="D1303" s="9">
        <v>77.50589</v>
      </c>
      <c r="E1303" s="9">
        <v>126.7363</v>
      </c>
      <c r="F1303" s="9">
        <v>984.3588</v>
      </c>
      <c r="G1303" s="9">
        <v>24.529</v>
      </c>
      <c r="H1303" s="9">
        <v>1</v>
      </c>
      <c r="I1303" s="9">
        <v>-1</v>
      </c>
      <c r="M1303">
        <v>20.74163</v>
      </c>
      <c r="N1303">
        <v>0.05812902</v>
      </c>
      <c r="O1303">
        <f t="shared" si="40"/>
        <v>640.322288199962</v>
      </c>
      <c r="P1303">
        <f t="shared" si="41"/>
        <v>577.028286317994</v>
      </c>
    </row>
    <row r="1304" spans="1:16">
      <c r="A1304" s="9">
        <v>19.76421</v>
      </c>
      <c r="B1304" s="9">
        <v>0.5996623</v>
      </c>
      <c r="C1304" s="9">
        <v>0.9458426</v>
      </c>
      <c r="D1304" s="9">
        <v>77.51057</v>
      </c>
      <c r="E1304" s="9">
        <v>127.5176</v>
      </c>
      <c r="F1304" s="9">
        <v>984.6088</v>
      </c>
      <c r="G1304" s="9">
        <v>24.525</v>
      </c>
      <c r="H1304" s="9">
        <v>1</v>
      </c>
      <c r="I1304" s="9">
        <v>-1</v>
      </c>
      <c r="M1304">
        <v>20.74163</v>
      </c>
      <c r="N1304">
        <v>0.05812902</v>
      </c>
      <c r="O1304">
        <f t="shared" si="40"/>
        <v>640.856561854719</v>
      </c>
      <c r="P1304">
        <f t="shared" si="41"/>
        <v>577.476152161798</v>
      </c>
    </row>
    <row r="1305" spans="1:16">
      <c r="A1305" s="9">
        <v>19.762</v>
      </c>
      <c r="B1305" s="9">
        <v>0.5992623</v>
      </c>
      <c r="C1305" s="9">
        <v>0.9453114</v>
      </c>
      <c r="D1305" s="9">
        <v>77.52776</v>
      </c>
      <c r="E1305" s="9">
        <v>127.2676</v>
      </c>
      <c r="F1305" s="9">
        <v>984.1088</v>
      </c>
      <c r="G1305" s="9">
        <v>24.514</v>
      </c>
      <c r="H1305" s="9">
        <v>1</v>
      </c>
      <c r="I1305" s="9">
        <v>-1</v>
      </c>
      <c r="M1305">
        <v>20.74163</v>
      </c>
      <c r="N1305">
        <v>0.05812902</v>
      </c>
      <c r="O1305">
        <f t="shared" si="40"/>
        <v>642.206782437852</v>
      </c>
      <c r="P1305">
        <f t="shared" si="41"/>
        <v>578.487942652181</v>
      </c>
    </row>
    <row r="1306" spans="1:16">
      <c r="A1306" s="9">
        <v>19.7605</v>
      </c>
      <c r="B1306" s="9">
        <v>0.5992998</v>
      </c>
      <c r="C1306" s="9">
        <v>0.9458895</v>
      </c>
      <c r="D1306" s="9">
        <v>77.49339</v>
      </c>
      <c r="E1306" s="9">
        <v>126.9863</v>
      </c>
      <c r="F1306" s="9">
        <v>983.9838</v>
      </c>
      <c r="G1306" s="9">
        <v>24.524</v>
      </c>
      <c r="H1306" s="9">
        <v>1</v>
      </c>
      <c r="I1306" s="9">
        <v>-1</v>
      </c>
      <c r="M1306">
        <v>20.74163</v>
      </c>
      <c r="N1306">
        <v>0.05812902</v>
      </c>
      <c r="O1306">
        <f t="shared" si="40"/>
        <v>643.21740410166</v>
      </c>
      <c r="P1306">
        <f t="shared" si="41"/>
        <v>579.300126639371</v>
      </c>
    </row>
    <row r="1307" spans="1:16">
      <c r="A1307" s="9">
        <v>19.75969</v>
      </c>
      <c r="B1307" s="9">
        <v>0.5996748</v>
      </c>
      <c r="C1307" s="9">
        <v>0.9459832</v>
      </c>
      <c r="D1307" s="9">
        <v>77.53089</v>
      </c>
      <c r="E1307" s="9">
        <v>128.1113</v>
      </c>
      <c r="F1307" s="9">
        <v>982.7963</v>
      </c>
      <c r="G1307" s="9">
        <v>24.518</v>
      </c>
      <c r="H1307" s="9">
        <v>1</v>
      </c>
      <c r="I1307" s="9">
        <v>-1</v>
      </c>
      <c r="M1307">
        <v>20.74163</v>
      </c>
      <c r="N1307">
        <v>0.05812902</v>
      </c>
      <c r="O1307">
        <f t="shared" si="40"/>
        <v>642.978693137779</v>
      </c>
      <c r="P1307">
        <f t="shared" si="41"/>
        <v>579.078691208435</v>
      </c>
    </row>
    <row r="1308" spans="1:16">
      <c r="A1308" s="9">
        <v>19.7591</v>
      </c>
      <c r="B1308" s="9">
        <v>0.5997561</v>
      </c>
      <c r="C1308" s="9">
        <v>0.9457958</v>
      </c>
      <c r="D1308" s="9">
        <v>77.51683</v>
      </c>
      <c r="E1308" s="9">
        <v>127.9238</v>
      </c>
      <c r="F1308" s="9">
        <v>983.0463</v>
      </c>
      <c r="G1308" s="9">
        <v>24.53</v>
      </c>
      <c r="H1308" s="9">
        <v>1</v>
      </c>
      <c r="I1308" s="9">
        <v>-1</v>
      </c>
      <c r="M1308">
        <v>20.74163</v>
      </c>
      <c r="N1308">
        <v>0.05812902</v>
      </c>
      <c r="O1308">
        <f t="shared" si="40"/>
        <v>643.561755068139</v>
      </c>
      <c r="P1308">
        <f t="shared" si="41"/>
        <v>579.574023788431</v>
      </c>
    </row>
    <row r="1309" spans="1:16">
      <c r="A1309" s="9">
        <v>19.75763</v>
      </c>
      <c r="B1309" s="9">
        <v>0.5990373</v>
      </c>
      <c r="C1309" s="9">
        <v>0.9460301</v>
      </c>
      <c r="D1309" s="9">
        <v>77.52933</v>
      </c>
      <c r="E1309" s="9">
        <v>127.4238</v>
      </c>
      <c r="F1309" s="9">
        <v>985.1088</v>
      </c>
      <c r="G1309" s="9">
        <v>24.514</v>
      </c>
      <c r="H1309" s="9">
        <v>1</v>
      </c>
      <c r="I1309" s="9">
        <v>-1</v>
      </c>
      <c r="M1309">
        <v>20.74163</v>
      </c>
      <c r="N1309">
        <v>0.05812902</v>
      </c>
      <c r="O1309">
        <f t="shared" si="40"/>
        <v>646.09345530534</v>
      </c>
      <c r="P1309">
        <f t="shared" si="41"/>
        <v>581.658952417318</v>
      </c>
    </row>
    <row r="1310" spans="1:16">
      <c r="A1310" s="9">
        <v>19.75754</v>
      </c>
      <c r="B1310" s="9">
        <v>0.5985186</v>
      </c>
      <c r="C1310" s="9">
        <v>0.9458582</v>
      </c>
      <c r="D1310" s="9">
        <v>77.54027</v>
      </c>
      <c r="E1310" s="9">
        <v>127.7676</v>
      </c>
      <c r="F1310" s="9">
        <v>985.3588</v>
      </c>
      <c r="G1310" s="9">
        <v>24.52</v>
      </c>
      <c r="H1310" s="9">
        <v>1</v>
      </c>
      <c r="I1310" s="9">
        <v>-1</v>
      </c>
      <c r="M1310">
        <v>20.74163</v>
      </c>
      <c r="N1310">
        <v>0.05812902</v>
      </c>
      <c r="O1310">
        <f t="shared" si="40"/>
        <v>646.398872466861</v>
      </c>
      <c r="P1310">
        <f t="shared" si="41"/>
        <v>581.859779303323</v>
      </c>
    </row>
    <row r="1311" spans="1:16">
      <c r="A1311" s="9">
        <v>19.75719</v>
      </c>
      <c r="B1311" s="9">
        <v>0.5979061</v>
      </c>
      <c r="C1311" s="9">
        <v>0.9461707</v>
      </c>
      <c r="D1311" s="9">
        <v>77.50902</v>
      </c>
      <c r="E1311" s="9">
        <v>127.5801</v>
      </c>
      <c r="F1311" s="9">
        <v>984.7963</v>
      </c>
      <c r="G1311" s="9">
        <v>24.524</v>
      </c>
      <c r="H1311" s="9">
        <v>1</v>
      </c>
      <c r="I1311" s="9">
        <v>-1</v>
      </c>
      <c r="M1311">
        <v>20.74163</v>
      </c>
      <c r="N1311">
        <v>0.05812902</v>
      </c>
      <c r="O1311">
        <f t="shared" si="40"/>
        <v>646.375281417522</v>
      </c>
      <c r="P1311">
        <f t="shared" si="41"/>
        <v>581.734445223</v>
      </c>
    </row>
    <row r="1312" spans="1:16">
      <c r="A1312" s="9">
        <v>19.75432</v>
      </c>
      <c r="B1312" s="9">
        <v>0.5972747</v>
      </c>
      <c r="C1312" s="9">
        <v>0.9458426</v>
      </c>
      <c r="D1312" s="9">
        <v>77.52464</v>
      </c>
      <c r="E1312" s="9">
        <v>127.4551</v>
      </c>
      <c r="F1312" s="9">
        <v>983.6713</v>
      </c>
      <c r="G1312" s="9">
        <v>24.522</v>
      </c>
      <c r="H1312" s="9">
        <v>1</v>
      </c>
      <c r="I1312" s="9">
        <v>-1</v>
      </c>
      <c r="M1312">
        <v>20.74163</v>
      </c>
      <c r="N1312">
        <v>0.05812902</v>
      </c>
      <c r="O1312">
        <f t="shared" si="40"/>
        <v>647.827792872394</v>
      </c>
      <c r="P1312">
        <f t="shared" si="41"/>
        <v>582.763919965138</v>
      </c>
    </row>
    <row r="1313" spans="1:16">
      <c r="A1313" s="9">
        <v>19.75575</v>
      </c>
      <c r="B1313" s="9">
        <v>0.596456</v>
      </c>
      <c r="C1313" s="9">
        <v>0.9457489</v>
      </c>
      <c r="D1313" s="9">
        <v>77.52933</v>
      </c>
      <c r="E1313" s="9">
        <v>127.8301</v>
      </c>
      <c r="F1313" s="9">
        <v>983.4838</v>
      </c>
      <c r="G1313" s="9">
        <v>24.518</v>
      </c>
      <c r="H1313" s="9">
        <v>1</v>
      </c>
      <c r="I1313" s="9">
        <v>-1</v>
      </c>
      <c r="M1313">
        <v>20.74163</v>
      </c>
      <c r="N1313">
        <v>0.05812902</v>
      </c>
      <c r="O1313">
        <f t="shared" si="40"/>
        <v>646.777544600445</v>
      </c>
      <c r="P1313">
        <f t="shared" si="41"/>
        <v>581.808935221248</v>
      </c>
    </row>
    <row r="1314" spans="1:16">
      <c r="A1314" s="9">
        <v>19.75461</v>
      </c>
      <c r="B1314" s="9">
        <v>0.5964748</v>
      </c>
      <c r="C1314" s="9">
        <v>0.9453582</v>
      </c>
      <c r="D1314" s="9">
        <v>77.50745</v>
      </c>
      <c r="E1314" s="9">
        <v>127.3613</v>
      </c>
      <c r="F1314" s="9">
        <v>983.4838</v>
      </c>
      <c r="G1314" s="9">
        <v>24.51</v>
      </c>
      <c r="H1314" s="9">
        <v>1</v>
      </c>
      <c r="I1314" s="9">
        <v>-1</v>
      </c>
      <c r="M1314">
        <v>20.74163</v>
      </c>
      <c r="N1314">
        <v>0.05812902</v>
      </c>
      <c r="O1314">
        <f t="shared" si="40"/>
        <v>647.608445266355</v>
      </c>
      <c r="P1314">
        <f t="shared" si="41"/>
        <v>582.481696800904</v>
      </c>
    </row>
    <row r="1315" spans="1:16">
      <c r="A1315" s="9">
        <v>19.75499</v>
      </c>
      <c r="B1315" s="9">
        <v>0.5956747</v>
      </c>
      <c r="C1315" s="9">
        <v>0.9459833</v>
      </c>
      <c r="D1315" s="9">
        <v>77.52308</v>
      </c>
      <c r="E1315" s="9">
        <v>127.1113</v>
      </c>
      <c r="F1315" s="9">
        <v>984.1088</v>
      </c>
      <c r="G1315" s="9">
        <v>24.51</v>
      </c>
      <c r="H1315" s="9">
        <v>1</v>
      </c>
      <c r="I1315" s="9">
        <v>-1</v>
      </c>
      <c r="M1315">
        <v>20.74163</v>
      </c>
      <c r="N1315">
        <v>0.05812902</v>
      </c>
      <c r="O1315">
        <f t="shared" si="40"/>
        <v>647.858251318954</v>
      </c>
      <c r="P1315">
        <f t="shared" si="41"/>
        <v>582.627465204566</v>
      </c>
    </row>
    <row r="1316" spans="1:16">
      <c r="A1316" s="9">
        <v>19.75516</v>
      </c>
      <c r="B1316" s="9">
        <v>0.5945622</v>
      </c>
      <c r="C1316" s="9">
        <v>0.9464989</v>
      </c>
      <c r="D1316" s="9">
        <v>77.50902</v>
      </c>
      <c r="E1316" s="9">
        <v>127.4238</v>
      </c>
      <c r="F1316" s="9">
        <v>984.4838</v>
      </c>
      <c r="G1316" s="9">
        <v>24.507</v>
      </c>
      <c r="H1316" s="9">
        <v>1</v>
      </c>
      <c r="I1316" s="9">
        <v>-1</v>
      </c>
      <c r="M1316">
        <v>20.74163</v>
      </c>
      <c r="N1316">
        <v>0.05812902</v>
      </c>
      <c r="O1316">
        <f t="shared" si="40"/>
        <v>648.142462290524</v>
      </c>
      <c r="P1316">
        <f t="shared" si="41"/>
        <v>582.749052458588</v>
      </c>
    </row>
    <row r="1317" spans="1:16">
      <c r="A1317" s="9">
        <v>19.75447</v>
      </c>
      <c r="B1317" s="9">
        <v>0.5934185</v>
      </c>
      <c r="C1317" s="9">
        <v>0.9456707</v>
      </c>
      <c r="D1317" s="9">
        <v>77.49026</v>
      </c>
      <c r="E1317" s="9">
        <v>127.4551</v>
      </c>
      <c r="F1317" s="9">
        <v>984.6713</v>
      </c>
      <c r="G1317" s="9">
        <v>24.503</v>
      </c>
      <c r="H1317" s="9">
        <v>1</v>
      </c>
      <c r="I1317" s="9">
        <v>-1</v>
      </c>
      <c r="M1317">
        <v>20.74163</v>
      </c>
      <c r="N1317">
        <v>0.05812902</v>
      </c>
      <c r="O1317">
        <f t="shared" si="40"/>
        <v>648.937404502586</v>
      </c>
      <c r="P1317">
        <f t="shared" si="41"/>
        <v>583.267729477067</v>
      </c>
    </row>
    <row r="1318" spans="1:16">
      <c r="A1318" s="9">
        <v>19.75291</v>
      </c>
      <c r="B1318" s="9">
        <v>0.5923247</v>
      </c>
      <c r="C1318" s="9">
        <v>0.9463739</v>
      </c>
      <c r="D1318" s="9">
        <v>77.53089</v>
      </c>
      <c r="E1318" s="9">
        <v>127.9864</v>
      </c>
      <c r="F1318" s="9">
        <v>983.8588</v>
      </c>
      <c r="G1318" s="9">
        <v>24.49</v>
      </c>
      <c r="H1318" s="9">
        <v>1</v>
      </c>
      <c r="I1318" s="9">
        <v>-1</v>
      </c>
      <c r="M1318">
        <v>20.74163</v>
      </c>
      <c r="N1318">
        <v>0.05812902</v>
      </c>
      <c r="O1318">
        <f t="shared" si="40"/>
        <v>649.701979639572</v>
      </c>
      <c r="P1318">
        <f t="shared" si="41"/>
        <v>583.707419151962</v>
      </c>
    </row>
    <row r="1319" spans="1:16">
      <c r="A1319" s="9">
        <v>19.75375</v>
      </c>
      <c r="B1319" s="9">
        <v>0.5919372</v>
      </c>
      <c r="C1319" s="9">
        <v>0.9462801</v>
      </c>
      <c r="D1319" s="9">
        <v>77.51214</v>
      </c>
      <c r="E1319" s="9">
        <v>128.2051</v>
      </c>
      <c r="F1319" s="9">
        <v>983.6713</v>
      </c>
      <c r="G1319" s="9">
        <v>24.488</v>
      </c>
      <c r="H1319" s="9">
        <v>1</v>
      </c>
      <c r="I1319" s="9">
        <v>-1</v>
      </c>
      <c r="M1319">
        <v>20.74163</v>
      </c>
      <c r="N1319">
        <v>0.05812902</v>
      </c>
      <c r="O1319">
        <f t="shared" si="40"/>
        <v>649.020148675128</v>
      </c>
      <c r="P1319">
        <f t="shared" si="41"/>
        <v>583.100364885558</v>
      </c>
    </row>
    <row r="1320" spans="1:16">
      <c r="A1320" s="9">
        <v>19.75502</v>
      </c>
      <c r="B1320" s="9">
        <v>0.5906684</v>
      </c>
      <c r="C1320" s="9">
        <v>0.9461239</v>
      </c>
      <c r="D1320" s="9">
        <v>77.53089</v>
      </c>
      <c r="E1320" s="9">
        <v>127.8926</v>
      </c>
      <c r="F1320" s="9">
        <v>984.2963</v>
      </c>
      <c r="G1320" s="9">
        <v>24.495</v>
      </c>
      <c r="H1320" s="9">
        <v>1</v>
      </c>
      <c r="I1320" s="9">
        <v>-1</v>
      </c>
      <c r="M1320">
        <v>20.74163</v>
      </c>
      <c r="N1320">
        <v>0.05812902</v>
      </c>
      <c r="O1320">
        <f t="shared" si="40"/>
        <v>648.6876003705</v>
      </c>
      <c r="P1320">
        <f t="shared" si="41"/>
        <v>582.72075300526</v>
      </c>
    </row>
    <row r="1321" spans="1:16">
      <c r="A1321" s="9">
        <v>19.75585</v>
      </c>
      <c r="B1321" s="9">
        <v>0.5894997</v>
      </c>
      <c r="C1321" s="9">
        <v>0.9462489</v>
      </c>
      <c r="D1321" s="9">
        <v>77.52776</v>
      </c>
      <c r="E1321" s="9">
        <v>127.1426</v>
      </c>
      <c r="F1321" s="9">
        <v>985.1713</v>
      </c>
      <c r="G1321" s="9">
        <v>24.503</v>
      </c>
      <c r="H1321" s="9">
        <v>1</v>
      </c>
      <c r="I1321" s="9">
        <v>-1</v>
      </c>
      <c r="M1321">
        <v>20.74163</v>
      </c>
      <c r="N1321">
        <v>0.05812902</v>
      </c>
      <c r="O1321">
        <f t="shared" si="40"/>
        <v>648.82639222044</v>
      </c>
      <c r="P1321">
        <f t="shared" si="41"/>
        <v>582.748110333241</v>
      </c>
    </row>
    <row r="1322" spans="1:16">
      <c r="A1322" s="9">
        <v>19.75549</v>
      </c>
      <c r="B1322" s="9">
        <v>0.5888559</v>
      </c>
      <c r="C1322" s="9">
        <v>0.9464364</v>
      </c>
      <c r="D1322" s="9">
        <v>77.53089</v>
      </c>
      <c r="E1322" s="9">
        <v>127.6738</v>
      </c>
      <c r="F1322" s="9">
        <v>985.2338</v>
      </c>
      <c r="G1322" s="9">
        <v>24.486</v>
      </c>
      <c r="H1322" s="9">
        <v>1</v>
      </c>
      <c r="I1322" s="9">
        <v>-1</v>
      </c>
      <c r="M1322">
        <v>20.74163</v>
      </c>
      <c r="N1322">
        <v>0.05812902</v>
      </c>
      <c r="O1322">
        <f t="shared" si="40"/>
        <v>649.224949497941</v>
      </c>
      <c r="P1322">
        <f t="shared" si="41"/>
        <v>582.9979093649</v>
      </c>
    </row>
    <row r="1323" spans="1:16">
      <c r="A1323" s="9">
        <v>19.75618</v>
      </c>
      <c r="B1323" s="9">
        <v>0.5882371</v>
      </c>
      <c r="C1323" s="9">
        <v>0.9467801</v>
      </c>
      <c r="D1323" s="9">
        <v>77.51214</v>
      </c>
      <c r="E1323" s="9">
        <v>127.9864</v>
      </c>
      <c r="F1323" s="9">
        <v>984.6713</v>
      </c>
      <c r="G1323" s="9">
        <v>24.496</v>
      </c>
      <c r="H1323" s="9">
        <v>1</v>
      </c>
      <c r="I1323" s="9">
        <v>-1</v>
      </c>
      <c r="M1323">
        <v>20.74163</v>
      </c>
      <c r="N1323">
        <v>0.05812902</v>
      </c>
      <c r="O1323">
        <f t="shared" si="40"/>
        <v>648.439159920461</v>
      </c>
      <c r="P1323">
        <f t="shared" si="41"/>
        <v>582.257368626338</v>
      </c>
    </row>
    <row r="1324" spans="1:16">
      <c r="A1324" s="9">
        <v>19.75793</v>
      </c>
      <c r="B1324" s="9">
        <v>0.5867059</v>
      </c>
      <c r="C1324" s="9">
        <v>0.9464676</v>
      </c>
      <c r="D1324" s="9">
        <v>77.51057</v>
      </c>
      <c r="E1324" s="9">
        <v>127.9238</v>
      </c>
      <c r="F1324" s="9">
        <v>984.1088</v>
      </c>
      <c r="G1324" s="9">
        <v>24.491</v>
      </c>
      <c r="H1324" s="9">
        <v>1</v>
      </c>
      <c r="I1324" s="9">
        <v>-1</v>
      </c>
      <c r="M1324">
        <v>20.74163</v>
      </c>
      <c r="N1324">
        <v>0.05812902</v>
      </c>
      <c r="O1324">
        <f t="shared" si="40"/>
        <v>647.010916536988</v>
      </c>
      <c r="P1324">
        <f t="shared" si="41"/>
        <v>580.891345902995</v>
      </c>
    </row>
    <row r="1325" spans="1:16">
      <c r="A1325" s="9">
        <v>19.75713</v>
      </c>
      <c r="B1325" s="9">
        <v>0.5862933</v>
      </c>
      <c r="C1325" s="9">
        <v>0.9466082</v>
      </c>
      <c r="D1325" s="9">
        <v>77.49026</v>
      </c>
      <c r="E1325" s="9">
        <v>126.8613</v>
      </c>
      <c r="F1325" s="9">
        <v>983.7963</v>
      </c>
      <c r="G1325" s="9">
        <v>24.491</v>
      </c>
      <c r="H1325" s="9">
        <v>1</v>
      </c>
      <c r="I1325" s="9">
        <v>-1</v>
      </c>
      <c r="M1325">
        <v>20.74163</v>
      </c>
      <c r="N1325">
        <v>0.05812902</v>
      </c>
      <c r="O1325">
        <f t="shared" si="40"/>
        <v>647.450579751829</v>
      </c>
      <c r="P1325">
        <f t="shared" si="41"/>
        <v>581.179149471604</v>
      </c>
    </row>
    <row r="1326" spans="1:16">
      <c r="A1326" s="9">
        <v>19.75949</v>
      </c>
      <c r="B1326" s="9">
        <v>0.5861496</v>
      </c>
      <c r="C1326" s="9">
        <v>0.9467958</v>
      </c>
      <c r="D1326" s="9">
        <v>77.49808</v>
      </c>
      <c r="E1326" s="9">
        <v>128.1113</v>
      </c>
      <c r="F1326" s="9">
        <v>984.4838</v>
      </c>
      <c r="G1326" s="9">
        <v>24.486</v>
      </c>
      <c r="H1326" s="9">
        <v>1</v>
      </c>
      <c r="I1326" s="9">
        <v>-1</v>
      </c>
      <c r="M1326">
        <v>20.74163</v>
      </c>
      <c r="N1326">
        <v>0.05812902</v>
      </c>
      <c r="O1326">
        <f t="shared" si="40"/>
        <v>646.196502640601</v>
      </c>
      <c r="P1326">
        <f t="shared" si="41"/>
        <v>580.191140512817</v>
      </c>
    </row>
    <row r="1327" spans="1:16">
      <c r="A1327" s="9">
        <v>19.76016</v>
      </c>
      <c r="B1327" s="9">
        <v>0.5863121</v>
      </c>
      <c r="C1327" s="9">
        <v>0.9464208</v>
      </c>
      <c r="D1327" s="9">
        <v>77.51839</v>
      </c>
      <c r="E1327" s="9">
        <v>127.8613</v>
      </c>
      <c r="F1327" s="9">
        <v>985.5463</v>
      </c>
      <c r="G1327" s="9">
        <v>24.486</v>
      </c>
      <c r="H1327" s="9">
        <v>1</v>
      </c>
      <c r="I1327" s="9">
        <v>-1</v>
      </c>
      <c r="M1327">
        <v>20.74163</v>
      </c>
      <c r="N1327">
        <v>0.05812902</v>
      </c>
      <c r="O1327">
        <f t="shared" si="40"/>
        <v>646.379281503048</v>
      </c>
      <c r="P1327">
        <f t="shared" si="41"/>
        <v>580.421085199906</v>
      </c>
    </row>
    <row r="1328" spans="1:16">
      <c r="A1328" s="9">
        <v>19.7605</v>
      </c>
      <c r="B1328" s="9">
        <v>0.5857808</v>
      </c>
      <c r="C1328" s="9">
        <v>0.9466082</v>
      </c>
      <c r="D1328" s="9">
        <v>77.54027</v>
      </c>
      <c r="E1328" s="9">
        <v>127.3301</v>
      </c>
      <c r="F1328" s="9">
        <v>985.3588</v>
      </c>
      <c r="G1328" s="9">
        <v>24.498</v>
      </c>
      <c r="H1328" s="9">
        <v>1</v>
      </c>
      <c r="I1328" s="9">
        <v>-1</v>
      </c>
      <c r="M1328">
        <v>20.74163</v>
      </c>
      <c r="N1328">
        <v>0.05812902</v>
      </c>
      <c r="O1328">
        <f t="shared" si="40"/>
        <v>646.084562869956</v>
      </c>
      <c r="P1328">
        <f t="shared" si="41"/>
        <v>580.10962947278</v>
      </c>
    </row>
    <row r="1329" spans="1:16">
      <c r="A1329" s="9">
        <v>19.76244</v>
      </c>
      <c r="B1329" s="9">
        <v>0.5860433</v>
      </c>
      <c r="C1329" s="9">
        <v>0.9466552</v>
      </c>
      <c r="D1329" s="9">
        <v>77.49026</v>
      </c>
      <c r="E1329" s="9">
        <v>126.8926</v>
      </c>
      <c r="F1329" s="9">
        <v>984.7963</v>
      </c>
      <c r="G1329" s="9">
        <v>24.483</v>
      </c>
      <c r="H1329" s="9">
        <v>1</v>
      </c>
      <c r="I1329" s="9">
        <v>-1</v>
      </c>
      <c r="M1329">
        <v>20.74163</v>
      </c>
      <c r="N1329">
        <v>0.05812902</v>
      </c>
      <c r="O1329">
        <f t="shared" si="40"/>
        <v>644.256975711646</v>
      </c>
      <c r="P1329">
        <f t="shared" si="41"/>
        <v>578.632066370638</v>
      </c>
    </row>
    <row r="1330" spans="1:16">
      <c r="A1330" s="9">
        <v>19.76218</v>
      </c>
      <c r="B1330" s="9">
        <v>0.5867621</v>
      </c>
      <c r="C1330" s="9">
        <v>0.9464676</v>
      </c>
      <c r="D1330" s="9">
        <v>77.50121</v>
      </c>
      <c r="E1330" s="9">
        <v>128.0176</v>
      </c>
      <c r="F1330" s="9">
        <v>983.4213</v>
      </c>
      <c r="G1330" s="9">
        <v>24.496</v>
      </c>
      <c r="H1330" s="9">
        <v>1</v>
      </c>
      <c r="I1330" s="9">
        <v>-1</v>
      </c>
      <c r="M1330">
        <v>20.74163</v>
      </c>
      <c r="N1330">
        <v>0.05812902</v>
      </c>
      <c r="O1330">
        <f t="shared" si="40"/>
        <v>643.443108496185</v>
      </c>
      <c r="P1330">
        <f t="shared" si="41"/>
        <v>577.977591277443</v>
      </c>
    </row>
    <row r="1331" spans="1:16">
      <c r="A1331" s="9">
        <v>19.76403</v>
      </c>
      <c r="B1331" s="9">
        <v>0.5874309</v>
      </c>
      <c r="C1331" s="9">
        <v>0.9469833</v>
      </c>
      <c r="D1331" s="9">
        <v>77.49651</v>
      </c>
      <c r="E1331" s="9">
        <v>128.3926</v>
      </c>
      <c r="F1331" s="9">
        <v>983.4213</v>
      </c>
      <c r="G1331" s="9">
        <v>24.494</v>
      </c>
      <c r="H1331" s="9">
        <v>1</v>
      </c>
      <c r="I1331" s="9">
        <v>-1</v>
      </c>
      <c r="M1331">
        <v>20.74163</v>
      </c>
      <c r="N1331">
        <v>0.05812902</v>
      </c>
      <c r="O1331">
        <f t="shared" si="40"/>
        <v>641.993062152196</v>
      </c>
      <c r="P1331">
        <f t="shared" si="41"/>
        <v>576.885898445891</v>
      </c>
    </row>
    <row r="1332" spans="1:16">
      <c r="A1332" s="9">
        <v>19.76608</v>
      </c>
      <c r="B1332" s="9">
        <v>0.5894309</v>
      </c>
      <c r="C1332" s="9">
        <v>0.9464364</v>
      </c>
      <c r="D1332" s="9">
        <v>77.52151</v>
      </c>
      <c r="E1332" s="9">
        <v>127.9238</v>
      </c>
      <c r="F1332" s="9">
        <v>984.4838</v>
      </c>
      <c r="G1332" s="9">
        <v>24.5</v>
      </c>
      <c r="H1332" s="9">
        <v>1</v>
      </c>
      <c r="I1332" s="9">
        <v>-1</v>
      </c>
      <c r="M1332">
        <v>20.74163</v>
      </c>
      <c r="N1332">
        <v>0.05812902</v>
      </c>
      <c r="O1332">
        <f t="shared" si="40"/>
        <v>640.894840857111</v>
      </c>
      <c r="P1332">
        <f t="shared" si="41"/>
        <v>576.298152124216</v>
      </c>
    </row>
    <row r="1333" spans="1:16">
      <c r="A1333" s="9">
        <v>19.7668</v>
      </c>
      <c r="B1333" s="9">
        <v>0.5925309</v>
      </c>
      <c r="C1333" s="9">
        <v>0.9466082</v>
      </c>
      <c r="D1333" s="9">
        <v>77.50276</v>
      </c>
      <c r="E1333" s="9">
        <v>127.6738</v>
      </c>
      <c r="F1333" s="9">
        <v>985.4838</v>
      </c>
      <c r="G1333" s="9">
        <v>24.5</v>
      </c>
      <c r="H1333" s="9">
        <v>1</v>
      </c>
      <c r="I1333" s="9">
        <v>-1</v>
      </c>
      <c r="M1333">
        <v>20.74163</v>
      </c>
      <c r="N1333">
        <v>0.05812902</v>
      </c>
      <c r="O1333">
        <f t="shared" si="40"/>
        <v>640.566569747859</v>
      </c>
      <c r="P1333">
        <f t="shared" si="41"/>
        <v>576.457767040003</v>
      </c>
    </row>
    <row r="1334" spans="1:16">
      <c r="A1334" s="9">
        <v>19.76616</v>
      </c>
      <c r="B1334" s="9">
        <v>0.5952247</v>
      </c>
      <c r="C1334" s="9">
        <v>0.9466239</v>
      </c>
      <c r="D1334" s="9">
        <v>77.50121</v>
      </c>
      <c r="E1334" s="9">
        <v>127.7676</v>
      </c>
      <c r="F1334" s="9">
        <v>985.1088</v>
      </c>
      <c r="G1334" s="9">
        <v>24.507</v>
      </c>
      <c r="H1334" s="9">
        <v>1</v>
      </c>
      <c r="I1334" s="9">
        <v>-1</v>
      </c>
      <c r="M1334">
        <v>20.74163</v>
      </c>
      <c r="N1334">
        <v>0.05812902</v>
      </c>
      <c r="O1334">
        <f t="shared" si="40"/>
        <v>640.399452643032</v>
      </c>
      <c r="P1334">
        <f t="shared" si="41"/>
        <v>576.616725929391</v>
      </c>
    </row>
    <row r="1335" spans="1:16">
      <c r="A1335" s="9">
        <v>19.7673</v>
      </c>
      <c r="B1335" s="9">
        <v>0.5994248</v>
      </c>
      <c r="C1335" s="9">
        <v>0.9467958</v>
      </c>
      <c r="D1335" s="9">
        <v>77.54495</v>
      </c>
      <c r="E1335" s="9">
        <v>127.9551</v>
      </c>
      <c r="F1335" s="9">
        <v>983.9213</v>
      </c>
      <c r="G1335" s="9">
        <v>24.484</v>
      </c>
      <c r="H1335" s="9">
        <v>1</v>
      </c>
      <c r="I1335" s="9">
        <v>-1</v>
      </c>
      <c r="M1335">
        <v>20.74163</v>
      </c>
      <c r="N1335">
        <v>0.05812902</v>
      </c>
      <c r="O1335">
        <f t="shared" si="40"/>
        <v>638.182357078355</v>
      </c>
      <c r="P1335">
        <f t="shared" si="41"/>
        <v>575.248582091901</v>
      </c>
    </row>
    <row r="1336" spans="1:16">
      <c r="A1336" s="9">
        <v>19.76674</v>
      </c>
      <c r="B1336" s="9">
        <v>0.6038936</v>
      </c>
      <c r="C1336" s="9">
        <v>0.9465458</v>
      </c>
      <c r="D1336" s="9">
        <v>77.51839</v>
      </c>
      <c r="E1336" s="9">
        <v>128.1113</v>
      </c>
      <c r="F1336" s="9">
        <v>983.2963</v>
      </c>
      <c r="G1336" s="9">
        <v>24.507</v>
      </c>
      <c r="H1336" s="9">
        <v>1</v>
      </c>
      <c r="I1336" s="9">
        <v>-1</v>
      </c>
      <c r="M1336">
        <v>20.74163</v>
      </c>
      <c r="N1336">
        <v>0.05812902</v>
      </c>
      <c r="O1336">
        <f t="shared" si="40"/>
        <v>637.536994465642</v>
      </c>
      <c r="P1336">
        <f t="shared" si="41"/>
        <v>575.213592847865</v>
      </c>
    </row>
    <row r="1337" spans="1:16">
      <c r="A1337" s="9">
        <v>19.76783</v>
      </c>
      <c r="B1337" s="9">
        <v>0.6092874</v>
      </c>
      <c r="C1337" s="9">
        <v>0.9464989</v>
      </c>
      <c r="D1337" s="9">
        <v>77.52464</v>
      </c>
      <c r="E1337" s="9">
        <v>127.8613</v>
      </c>
      <c r="F1337" s="9">
        <v>982.0462</v>
      </c>
      <c r="G1337" s="9">
        <v>24.506</v>
      </c>
      <c r="H1337" s="9">
        <v>1</v>
      </c>
      <c r="I1337" s="9">
        <v>-1</v>
      </c>
      <c r="M1337">
        <v>20.74163</v>
      </c>
      <c r="N1337">
        <v>0.05812902</v>
      </c>
      <c r="O1337">
        <f t="shared" si="40"/>
        <v>635.147204405415</v>
      </c>
      <c r="P1337">
        <f t="shared" si="41"/>
        <v>573.839988870285</v>
      </c>
    </row>
    <row r="1338" spans="1:16">
      <c r="A1338" s="9">
        <v>19.76475</v>
      </c>
      <c r="B1338" s="9">
        <v>0.6140063</v>
      </c>
      <c r="C1338" s="9">
        <v>0.9467958</v>
      </c>
      <c r="D1338" s="9">
        <v>77.52308</v>
      </c>
      <c r="E1338" s="9">
        <v>127.5801</v>
      </c>
      <c r="F1338" s="9">
        <v>984.4838</v>
      </c>
      <c r="G1338" s="9">
        <v>24.507</v>
      </c>
      <c r="H1338" s="9">
        <v>1</v>
      </c>
      <c r="I1338" s="9">
        <v>-1</v>
      </c>
      <c r="M1338">
        <v>20.74163</v>
      </c>
      <c r="N1338">
        <v>0.05812902</v>
      </c>
      <c r="O1338">
        <f t="shared" si="40"/>
        <v>638.292653092493</v>
      </c>
      <c r="P1338">
        <f t="shared" si="41"/>
        <v>577.083838703402</v>
      </c>
    </row>
    <row r="1339" spans="1:16">
      <c r="A1339" s="9">
        <v>19.765</v>
      </c>
      <c r="B1339" s="9">
        <v>0.6191001</v>
      </c>
      <c r="C1339" s="9">
        <v>0.946827</v>
      </c>
      <c r="D1339" s="9">
        <v>77.53401</v>
      </c>
      <c r="E1339" s="9">
        <v>127.9864</v>
      </c>
      <c r="F1339" s="9">
        <v>984.7963</v>
      </c>
      <c r="G1339" s="9">
        <v>24.518</v>
      </c>
      <c r="H1339" s="9">
        <v>1</v>
      </c>
      <c r="I1339" s="9">
        <v>-1</v>
      </c>
      <c r="M1339">
        <v>20.74163</v>
      </c>
      <c r="N1339">
        <v>0.05812902</v>
      </c>
      <c r="O1339">
        <f t="shared" si="40"/>
        <v>637.570686815613</v>
      </c>
      <c r="P1339">
        <f t="shared" si="41"/>
        <v>577.119287349295</v>
      </c>
    </row>
    <row r="1340" spans="1:16">
      <c r="A1340" s="9">
        <v>19.76113</v>
      </c>
      <c r="B1340" s="9">
        <v>0.6239626</v>
      </c>
      <c r="C1340" s="9">
        <v>0.9469051</v>
      </c>
      <c r="D1340" s="9">
        <v>77.49964</v>
      </c>
      <c r="E1340" s="9">
        <v>127.6113</v>
      </c>
      <c r="F1340" s="9">
        <v>984.2338</v>
      </c>
      <c r="G1340" s="9">
        <v>24.514</v>
      </c>
      <c r="H1340" s="9">
        <v>1</v>
      </c>
      <c r="I1340" s="9">
        <v>-1</v>
      </c>
      <c r="M1340">
        <v>20.74163</v>
      </c>
      <c r="N1340">
        <v>0.05812902</v>
      </c>
      <c r="O1340">
        <f t="shared" si="40"/>
        <v>639.332805371678</v>
      </c>
      <c r="P1340">
        <f t="shared" si="41"/>
        <v>579.075236153975</v>
      </c>
    </row>
    <row r="1341" spans="1:16">
      <c r="A1341" s="9">
        <v>19.75933</v>
      </c>
      <c r="B1341" s="9">
        <v>0.6288127</v>
      </c>
      <c r="C1341" s="9">
        <v>0.9471083</v>
      </c>
      <c r="D1341" s="9">
        <v>77.52464</v>
      </c>
      <c r="E1341" s="9">
        <v>128.0488</v>
      </c>
      <c r="F1341" s="9">
        <v>983.5463</v>
      </c>
      <c r="G1341" s="9">
        <v>24.524</v>
      </c>
      <c r="H1341" s="9">
        <v>1</v>
      </c>
      <c r="I1341" s="9">
        <v>-1</v>
      </c>
      <c r="M1341">
        <v>20.74163</v>
      </c>
      <c r="N1341">
        <v>0.05812902</v>
      </c>
      <c r="O1341">
        <f t="shared" si="40"/>
        <v>639.498373040286</v>
      </c>
      <c r="P1341">
        <f t="shared" si="41"/>
        <v>579.733067266594</v>
      </c>
    </row>
    <row r="1342" spans="1:16">
      <c r="A1342" s="9">
        <v>19.75504</v>
      </c>
      <c r="B1342" s="9">
        <v>0.6329003</v>
      </c>
      <c r="C1342" s="9">
        <v>0.9470301</v>
      </c>
      <c r="D1342" s="9">
        <v>77.51527</v>
      </c>
      <c r="E1342" s="9">
        <v>128.0488</v>
      </c>
      <c r="F1342" s="9">
        <v>983.1088</v>
      </c>
      <c r="G1342" s="9">
        <v>24.525</v>
      </c>
      <c r="H1342" s="9">
        <v>1</v>
      </c>
      <c r="I1342" s="9">
        <v>-1</v>
      </c>
      <c r="M1342">
        <v>20.74163</v>
      </c>
      <c r="N1342">
        <v>0.05812902</v>
      </c>
      <c r="O1342">
        <f t="shared" si="40"/>
        <v>641.75764901802</v>
      </c>
      <c r="P1342">
        <f t="shared" si="41"/>
        <v>582.005933747043</v>
      </c>
    </row>
    <row r="1343" spans="1:16">
      <c r="A1343" s="9">
        <v>19.74968</v>
      </c>
      <c r="B1343" s="9">
        <v>0.6365066</v>
      </c>
      <c r="C1343" s="9">
        <v>0.9474052</v>
      </c>
      <c r="D1343" s="9">
        <v>77.54182</v>
      </c>
      <c r="E1343" s="9">
        <v>127.9864</v>
      </c>
      <c r="F1343" s="9">
        <v>983.2338</v>
      </c>
      <c r="G1343" s="9">
        <v>24.525</v>
      </c>
      <c r="H1343" s="9">
        <v>1</v>
      </c>
      <c r="I1343" s="9">
        <v>-1</v>
      </c>
      <c r="M1343">
        <v>20.74163</v>
      </c>
      <c r="N1343">
        <v>0.05812902</v>
      </c>
      <c r="O1343">
        <f t="shared" si="40"/>
        <v>645.235716060549</v>
      </c>
      <c r="P1343">
        <f t="shared" si="41"/>
        <v>585.242290087176</v>
      </c>
    </row>
    <row r="1344" spans="1:16">
      <c r="A1344" s="9">
        <v>19.745</v>
      </c>
      <c r="B1344" s="9">
        <v>0.6387691</v>
      </c>
      <c r="C1344" s="9">
        <v>0.9466239</v>
      </c>
      <c r="D1344" s="9">
        <v>77.5262</v>
      </c>
      <c r="E1344" s="9">
        <v>127.4238</v>
      </c>
      <c r="F1344" s="9">
        <v>984.1713</v>
      </c>
      <c r="G1344" s="9">
        <v>24.525</v>
      </c>
      <c r="H1344" s="9">
        <v>1</v>
      </c>
      <c r="I1344" s="9">
        <v>-1</v>
      </c>
      <c r="M1344">
        <v>20.74163</v>
      </c>
      <c r="N1344">
        <v>0.05812902</v>
      </c>
      <c r="O1344">
        <f t="shared" si="40"/>
        <v>648.947961846781</v>
      </c>
      <c r="P1344">
        <f t="shared" si="41"/>
        <v>588.564104613311</v>
      </c>
    </row>
    <row r="1345" spans="1:16">
      <c r="A1345" s="9">
        <v>19.73891</v>
      </c>
      <c r="B1345" s="9">
        <v>0.6419567</v>
      </c>
      <c r="C1345" s="9">
        <v>0.9472333</v>
      </c>
      <c r="D1345" s="9">
        <v>77.53714</v>
      </c>
      <c r="E1345" s="9">
        <v>126.9551</v>
      </c>
      <c r="F1345" s="9">
        <v>985.0463</v>
      </c>
      <c r="G1345" s="9">
        <v>24.522</v>
      </c>
      <c r="H1345" s="9">
        <v>1</v>
      </c>
      <c r="I1345" s="9">
        <v>-1</v>
      </c>
      <c r="M1345">
        <v>20.74163</v>
      </c>
      <c r="N1345">
        <v>0.05812902</v>
      </c>
      <c r="O1345">
        <f t="shared" si="40"/>
        <v>653.522912481152</v>
      </c>
      <c r="P1345">
        <f t="shared" si="41"/>
        <v>592.687054038026</v>
      </c>
    </row>
    <row r="1346" spans="1:16">
      <c r="A1346" s="9">
        <v>19.73332</v>
      </c>
      <c r="B1346" s="9">
        <v>0.6437692</v>
      </c>
      <c r="C1346" s="9">
        <v>0.947202</v>
      </c>
      <c r="D1346" s="9">
        <v>77.51683</v>
      </c>
      <c r="E1346" s="9">
        <v>127.2051</v>
      </c>
      <c r="F1346" s="9">
        <v>984.4838</v>
      </c>
      <c r="G1346" s="9">
        <v>24.534</v>
      </c>
      <c r="H1346" s="9">
        <v>1</v>
      </c>
      <c r="I1346" s="9">
        <v>-1</v>
      </c>
      <c r="M1346">
        <v>20.74163</v>
      </c>
      <c r="N1346">
        <v>0.05812902</v>
      </c>
      <c r="O1346">
        <f t="shared" si="40"/>
        <v>656.978780238718</v>
      </c>
      <c r="P1346">
        <f t="shared" si="41"/>
        <v>595.650853127332</v>
      </c>
    </row>
    <row r="1347" spans="1:16">
      <c r="A1347" s="9">
        <v>19.72727</v>
      </c>
      <c r="B1347" s="9">
        <v>0.6457317</v>
      </c>
      <c r="C1347" s="9">
        <v>0.9470145</v>
      </c>
      <c r="D1347" s="9">
        <v>77.51995</v>
      </c>
      <c r="E1347" s="9">
        <v>128.1426</v>
      </c>
      <c r="F1347" s="9">
        <v>984.1088</v>
      </c>
      <c r="G1347" s="9">
        <v>24.542</v>
      </c>
      <c r="H1347" s="9">
        <v>1</v>
      </c>
      <c r="I1347" s="9">
        <v>-1</v>
      </c>
      <c r="M1347">
        <v>20.74163</v>
      </c>
      <c r="N1347">
        <v>0.05812902</v>
      </c>
      <c r="O1347">
        <f t="shared" ref="O1347:O1410" si="42">(F1347*(M1347/100-A1347/100)-F1347*A1347/100*(B1347/100-N1347/100))*60/(1-A1347/100)</f>
        <v>660.870542779127</v>
      </c>
      <c r="P1347">
        <f t="shared" ref="P1347:P1410" si="43">F1347*(M1347/100-A1347/100)*60/(1-(1-0.85)*N1347/100)</f>
        <v>598.996590047944</v>
      </c>
    </row>
    <row r="1348" spans="1:16">
      <c r="A1348" s="9">
        <v>19.72316</v>
      </c>
      <c r="B1348" s="9">
        <v>0.6463692</v>
      </c>
      <c r="C1348" s="9">
        <v>0.9476864</v>
      </c>
      <c r="D1348" s="9">
        <v>77.50276</v>
      </c>
      <c r="E1348" s="9">
        <v>127.9238</v>
      </c>
      <c r="F1348" s="9">
        <v>982.5463</v>
      </c>
      <c r="G1348" s="9">
        <v>24.56</v>
      </c>
      <c r="H1348" s="9">
        <v>1</v>
      </c>
      <c r="I1348" s="9">
        <v>-1</v>
      </c>
      <c r="M1348">
        <v>20.74163</v>
      </c>
      <c r="N1348">
        <v>0.05812902</v>
      </c>
      <c r="O1348">
        <f t="shared" si="42"/>
        <v>662.731130469056</v>
      </c>
      <c r="P1348">
        <f t="shared" si="43"/>
        <v>600.468715083522</v>
      </c>
    </row>
    <row r="1349" spans="1:16">
      <c r="A1349" s="9">
        <v>19.71613</v>
      </c>
      <c r="B1349" s="9">
        <v>0.6477506</v>
      </c>
      <c r="C1349" s="9">
        <v>0.9470927</v>
      </c>
      <c r="D1349" s="9">
        <v>77.52464</v>
      </c>
      <c r="E1349" s="9">
        <v>128.0488</v>
      </c>
      <c r="F1349" s="9">
        <v>983.0463</v>
      </c>
      <c r="G1349" s="9">
        <v>24.544</v>
      </c>
      <c r="H1349" s="9">
        <v>1</v>
      </c>
      <c r="I1349" s="9">
        <v>-1</v>
      </c>
      <c r="M1349">
        <v>20.74163</v>
      </c>
      <c r="N1349">
        <v>0.05812902</v>
      </c>
      <c r="O1349">
        <f t="shared" si="42"/>
        <v>668.005391743898</v>
      </c>
      <c r="P1349">
        <f t="shared" si="43"/>
        <v>604.921133599011</v>
      </c>
    </row>
    <row r="1350" spans="1:16">
      <c r="A1350" s="9">
        <v>19.71243</v>
      </c>
      <c r="B1350" s="9">
        <v>0.6481443</v>
      </c>
      <c r="C1350" s="9">
        <v>0.9469833</v>
      </c>
      <c r="D1350" s="9">
        <v>77.52776</v>
      </c>
      <c r="E1350" s="9">
        <v>128.1426</v>
      </c>
      <c r="F1350" s="9">
        <v>984.3588</v>
      </c>
      <c r="G1350" s="9">
        <v>24.546</v>
      </c>
      <c r="H1350" s="9">
        <v>1</v>
      </c>
      <c r="I1350" s="9">
        <v>-1</v>
      </c>
      <c r="M1350">
        <v>20.74163</v>
      </c>
      <c r="N1350">
        <v>0.05812902</v>
      </c>
      <c r="O1350">
        <f t="shared" si="42"/>
        <v>671.547213672753</v>
      </c>
      <c r="P1350">
        <f t="shared" si="43"/>
        <v>607.914252365601</v>
      </c>
    </row>
    <row r="1351" spans="1:16">
      <c r="A1351" s="9">
        <v>19.70753</v>
      </c>
      <c r="B1351" s="9">
        <v>0.6487943</v>
      </c>
      <c r="C1351" s="9">
        <v>0.9472958</v>
      </c>
      <c r="D1351" s="9">
        <v>77.50589</v>
      </c>
      <c r="E1351" s="9">
        <v>127.9864</v>
      </c>
      <c r="F1351" s="9">
        <v>984.7338</v>
      </c>
      <c r="G1351" s="9">
        <v>24.556</v>
      </c>
      <c r="H1351" s="9">
        <v>1</v>
      </c>
      <c r="I1351" s="9">
        <v>-1</v>
      </c>
      <c r="M1351">
        <v>20.74163</v>
      </c>
      <c r="N1351">
        <v>0.05812902</v>
      </c>
      <c r="O1351">
        <f t="shared" si="42"/>
        <v>675.294773373345</v>
      </c>
      <c r="P1351">
        <f t="shared" si="43"/>
        <v>611.041212388285</v>
      </c>
    </row>
    <row r="1352" spans="1:16">
      <c r="A1352" s="9">
        <v>19.70399</v>
      </c>
      <c r="B1352" s="9">
        <v>0.6492568</v>
      </c>
      <c r="C1352" s="9">
        <v>0.9472958</v>
      </c>
      <c r="D1352" s="9">
        <v>77.52776</v>
      </c>
      <c r="E1352" s="9">
        <v>127.9551</v>
      </c>
      <c r="F1352" s="9">
        <v>984.7963</v>
      </c>
      <c r="G1352" s="9">
        <v>24.549</v>
      </c>
      <c r="H1352" s="9">
        <v>1</v>
      </c>
      <c r="I1352" s="9">
        <v>-1</v>
      </c>
      <c r="M1352">
        <v>20.74163</v>
      </c>
      <c r="N1352">
        <v>0.05812902</v>
      </c>
      <c r="O1352">
        <f t="shared" si="42"/>
        <v>677.861181320584</v>
      </c>
      <c r="P1352">
        <f t="shared" si="43"/>
        <v>613.171884260284</v>
      </c>
    </row>
    <row r="1353" spans="1:16">
      <c r="A1353" s="9">
        <v>19.70053</v>
      </c>
      <c r="B1353" s="9">
        <v>0.6488131</v>
      </c>
      <c r="C1353" s="9">
        <v>0.9474208</v>
      </c>
      <c r="D1353" s="9">
        <v>77.49183</v>
      </c>
      <c r="E1353" s="9">
        <v>127.0801</v>
      </c>
      <c r="F1353" s="9">
        <v>983.7338</v>
      </c>
      <c r="G1353" s="9">
        <v>24.552</v>
      </c>
      <c r="H1353" s="9">
        <v>1</v>
      </c>
      <c r="I1353" s="9">
        <v>-1</v>
      </c>
      <c r="M1353">
        <v>20.74163</v>
      </c>
      <c r="N1353">
        <v>0.05812902</v>
      </c>
      <c r="O1353">
        <f t="shared" si="42"/>
        <v>679.723212298685</v>
      </c>
      <c r="P1353">
        <f t="shared" si="43"/>
        <v>614.552740530818</v>
      </c>
    </row>
    <row r="1354" spans="1:16">
      <c r="A1354" s="9">
        <v>19.69788</v>
      </c>
      <c r="B1354" s="9">
        <v>0.6480131</v>
      </c>
      <c r="C1354" s="9">
        <v>0.9476083</v>
      </c>
      <c r="D1354" s="9">
        <v>77.52308</v>
      </c>
      <c r="E1354" s="9">
        <v>127.1426</v>
      </c>
      <c r="F1354" s="9">
        <v>983.2963</v>
      </c>
      <c r="G1354" s="9">
        <v>24.554</v>
      </c>
      <c r="H1354" s="9">
        <v>1</v>
      </c>
      <c r="I1354" s="9">
        <v>-1</v>
      </c>
      <c r="M1354">
        <v>20.74163</v>
      </c>
      <c r="N1354">
        <v>0.05812902</v>
      </c>
      <c r="O1354">
        <f t="shared" si="42"/>
        <v>681.472719987937</v>
      </c>
      <c r="P1354">
        <f t="shared" si="43"/>
        <v>615.843005400566</v>
      </c>
    </row>
    <row r="1355" spans="1:16">
      <c r="A1355" s="9">
        <v>19.69322</v>
      </c>
      <c r="B1355" s="9">
        <v>0.6468943</v>
      </c>
      <c r="C1355" s="9">
        <v>0.9473426</v>
      </c>
      <c r="D1355" s="9">
        <v>77.51683</v>
      </c>
      <c r="E1355" s="9">
        <v>128.1426</v>
      </c>
      <c r="F1355" s="9">
        <v>984.2338</v>
      </c>
      <c r="G1355" s="9">
        <v>24.56</v>
      </c>
      <c r="H1355" s="9">
        <v>1</v>
      </c>
      <c r="I1355" s="9">
        <v>-1</v>
      </c>
      <c r="M1355">
        <v>20.74163</v>
      </c>
      <c r="N1355">
        <v>0.05812902</v>
      </c>
      <c r="O1355">
        <f t="shared" si="42"/>
        <v>685.691861246837</v>
      </c>
      <c r="P1355">
        <f t="shared" si="43"/>
        <v>619.182323647312</v>
      </c>
    </row>
    <row r="1356" spans="1:16">
      <c r="A1356" s="9">
        <v>19.69386</v>
      </c>
      <c r="B1356" s="9">
        <v>0.645213</v>
      </c>
      <c r="C1356" s="9">
        <v>0.947452</v>
      </c>
      <c r="D1356" s="9">
        <v>77.50589</v>
      </c>
      <c r="E1356" s="9">
        <v>127.6738</v>
      </c>
      <c r="F1356" s="9">
        <v>984.9838</v>
      </c>
      <c r="G1356" s="9">
        <v>24.556</v>
      </c>
      <c r="H1356" s="9">
        <v>1</v>
      </c>
      <c r="I1356" s="9">
        <v>-1</v>
      </c>
      <c r="M1356">
        <v>20.74163</v>
      </c>
      <c r="N1356">
        <v>0.05812902</v>
      </c>
      <c r="O1356">
        <f t="shared" si="42"/>
        <v>685.989747121287</v>
      </c>
      <c r="P1356">
        <f t="shared" si="43"/>
        <v>619.27588252584</v>
      </c>
    </row>
    <row r="1357" spans="1:16">
      <c r="A1357" s="9">
        <v>19.69011</v>
      </c>
      <c r="B1357" s="9">
        <v>0.643413</v>
      </c>
      <c r="C1357" s="9">
        <v>0.9474833</v>
      </c>
      <c r="D1357" s="9">
        <v>77.53089</v>
      </c>
      <c r="E1357" s="9">
        <v>128.1738</v>
      </c>
      <c r="F1357" s="9">
        <v>984.1713</v>
      </c>
      <c r="G1357" s="9">
        <v>24.55</v>
      </c>
      <c r="H1357" s="9">
        <v>1</v>
      </c>
      <c r="I1357" s="9">
        <v>-1</v>
      </c>
      <c r="M1357">
        <v>20.74163</v>
      </c>
      <c r="N1357">
        <v>0.05812902</v>
      </c>
      <c r="O1357">
        <f t="shared" si="42"/>
        <v>688.425966254311</v>
      </c>
      <c r="P1357">
        <f t="shared" si="43"/>
        <v>620.979628631479</v>
      </c>
    </row>
    <row r="1358" spans="1:16">
      <c r="A1358" s="9">
        <v>19.69024</v>
      </c>
      <c r="B1358" s="9">
        <v>0.6417442</v>
      </c>
      <c r="C1358" s="9">
        <v>0.9475614</v>
      </c>
      <c r="D1358" s="9">
        <v>77.53401</v>
      </c>
      <c r="E1358" s="9">
        <v>127.9238</v>
      </c>
      <c r="F1358" s="9">
        <v>984.2338</v>
      </c>
      <c r="G1358" s="9">
        <v>24.552</v>
      </c>
      <c r="H1358" s="9">
        <v>1</v>
      </c>
      <c r="I1358" s="9">
        <v>-1</v>
      </c>
      <c r="M1358">
        <v>20.74163</v>
      </c>
      <c r="N1358">
        <v>0.05812902</v>
      </c>
      <c r="O1358">
        <f t="shared" si="42"/>
        <v>688.616269198247</v>
      </c>
      <c r="P1358">
        <f t="shared" si="43"/>
        <v>620.942287139141</v>
      </c>
    </row>
    <row r="1359" spans="1:16">
      <c r="A1359" s="9">
        <v>19.68796</v>
      </c>
      <c r="B1359" s="9">
        <v>0.6391067</v>
      </c>
      <c r="C1359" s="9">
        <v>0.9474989</v>
      </c>
      <c r="D1359" s="9">
        <v>77.52933</v>
      </c>
      <c r="E1359" s="9">
        <v>127.4551</v>
      </c>
      <c r="F1359" s="9">
        <v>983.6088</v>
      </c>
      <c r="G1359" s="9">
        <v>24.56</v>
      </c>
      <c r="H1359" s="9">
        <v>1</v>
      </c>
      <c r="I1359" s="9">
        <v>-1</v>
      </c>
      <c r="M1359">
        <v>20.74163</v>
      </c>
      <c r="N1359">
        <v>0.05812902</v>
      </c>
      <c r="O1359">
        <f t="shared" si="42"/>
        <v>690.226247517492</v>
      </c>
      <c r="P1359">
        <f t="shared" si="43"/>
        <v>621.893675682466</v>
      </c>
    </row>
    <row r="1360" spans="1:16">
      <c r="A1360" s="9">
        <v>19.68989</v>
      </c>
      <c r="B1360" s="9">
        <v>0.6367754</v>
      </c>
      <c r="C1360" s="9">
        <v>0.9478896</v>
      </c>
      <c r="D1360" s="9">
        <v>77.54495</v>
      </c>
      <c r="E1360" s="9">
        <v>127.8926</v>
      </c>
      <c r="F1360" s="9">
        <v>983.6713</v>
      </c>
      <c r="G1360" s="9">
        <v>24.567</v>
      </c>
      <c r="H1360" s="9">
        <v>1</v>
      </c>
      <c r="I1360" s="9">
        <v>-1</v>
      </c>
      <c r="M1360">
        <v>20.74163</v>
      </c>
      <c r="N1360">
        <v>0.05812902</v>
      </c>
      <c r="O1360">
        <f t="shared" si="42"/>
        <v>689.197431135054</v>
      </c>
      <c r="P1360">
        <f t="shared" si="43"/>
        <v>620.794001057556</v>
      </c>
    </row>
    <row r="1361" spans="1:16">
      <c r="A1361" s="9">
        <v>19.68992</v>
      </c>
      <c r="B1361" s="9">
        <v>0.6331003</v>
      </c>
      <c r="C1361" s="9">
        <v>0.9475145</v>
      </c>
      <c r="D1361" s="9">
        <v>77.54495</v>
      </c>
      <c r="E1361" s="9">
        <v>128.0488</v>
      </c>
      <c r="F1361" s="9">
        <v>984.9213</v>
      </c>
      <c r="G1361" s="9">
        <v>24.579</v>
      </c>
      <c r="H1361" s="9">
        <v>1</v>
      </c>
      <c r="I1361" s="9">
        <v>-1</v>
      </c>
      <c r="M1361">
        <v>20.74163</v>
      </c>
      <c r="N1361">
        <v>0.05812902</v>
      </c>
      <c r="O1361">
        <f t="shared" si="42"/>
        <v>690.583754278307</v>
      </c>
      <c r="P1361">
        <f t="shared" si="43"/>
        <v>621.565144712893</v>
      </c>
    </row>
    <row r="1362" spans="1:16">
      <c r="A1362" s="9">
        <v>19.68933</v>
      </c>
      <c r="B1362" s="9">
        <v>0.6306815</v>
      </c>
      <c r="C1362" s="9">
        <v>0.9477333</v>
      </c>
      <c r="D1362" s="9">
        <v>77.53714</v>
      </c>
      <c r="E1362" s="9">
        <v>127.5801</v>
      </c>
      <c r="F1362" s="9">
        <v>985.4838</v>
      </c>
      <c r="G1362" s="9">
        <v>24.595</v>
      </c>
      <c r="H1362" s="9">
        <v>1</v>
      </c>
      <c r="I1362" s="9">
        <v>-1</v>
      </c>
      <c r="M1362">
        <v>20.74163</v>
      </c>
      <c r="N1362">
        <v>0.05812902</v>
      </c>
      <c r="O1362">
        <f t="shared" si="42"/>
        <v>691.760603256182</v>
      </c>
      <c r="P1362">
        <f t="shared" si="43"/>
        <v>622.269019476416</v>
      </c>
    </row>
    <row r="1363" spans="1:16">
      <c r="A1363" s="9">
        <v>19.69217</v>
      </c>
      <c r="B1363" s="9">
        <v>0.6287752</v>
      </c>
      <c r="C1363" s="9">
        <v>0.9475771</v>
      </c>
      <c r="D1363" s="9">
        <v>77.50902</v>
      </c>
      <c r="E1363" s="9">
        <v>127.3301</v>
      </c>
      <c r="F1363" s="9">
        <v>985.2963</v>
      </c>
      <c r="G1363" s="9">
        <v>24.598</v>
      </c>
      <c r="H1363" s="9">
        <v>1</v>
      </c>
      <c r="I1363" s="9">
        <v>-1</v>
      </c>
      <c r="M1363">
        <v>20.74163</v>
      </c>
      <c r="N1363">
        <v>0.05812902</v>
      </c>
      <c r="O1363">
        <f t="shared" si="42"/>
        <v>689.827180512118</v>
      </c>
      <c r="P1363">
        <f t="shared" si="43"/>
        <v>620.471534102123</v>
      </c>
    </row>
    <row r="1364" spans="1:16">
      <c r="A1364" s="9">
        <v>19.69335</v>
      </c>
      <c r="B1364" s="9">
        <v>0.6263377</v>
      </c>
      <c r="C1364" s="9">
        <v>0.9480146</v>
      </c>
      <c r="D1364" s="9">
        <v>77.51839</v>
      </c>
      <c r="E1364" s="9">
        <v>127.5488</v>
      </c>
      <c r="F1364" s="9">
        <v>983.9838</v>
      </c>
      <c r="G1364" s="9">
        <v>24.606</v>
      </c>
      <c r="H1364" s="9">
        <v>1</v>
      </c>
      <c r="I1364" s="9">
        <v>-1</v>
      </c>
      <c r="M1364">
        <v>20.74163</v>
      </c>
      <c r="N1364">
        <v>0.05812902</v>
      </c>
      <c r="O1364">
        <f t="shared" si="42"/>
        <v>688.398842986674</v>
      </c>
      <c r="P1364">
        <f t="shared" si="43"/>
        <v>618.948291004781</v>
      </c>
    </row>
    <row r="1365" spans="1:16">
      <c r="A1365" s="9">
        <v>19.69574</v>
      </c>
      <c r="B1365" s="9">
        <v>0.6239939</v>
      </c>
      <c r="C1365" s="9">
        <v>0.9481552</v>
      </c>
      <c r="D1365" s="9">
        <v>77.51839</v>
      </c>
      <c r="E1365" s="9">
        <v>127.8926</v>
      </c>
      <c r="F1365" s="9">
        <v>983.4838</v>
      </c>
      <c r="G1365" s="9">
        <v>24.598</v>
      </c>
      <c r="H1365" s="9">
        <v>1</v>
      </c>
      <c r="I1365" s="9">
        <v>-1</v>
      </c>
      <c r="M1365">
        <v>20.74163</v>
      </c>
      <c r="N1365">
        <v>0.05812902</v>
      </c>
      <c r="O1365">
        <f t="shared" si="42"/>
        <v>686.64253748623</v>
      </c>
      <c r="P1365">
        <f t="shared" si="43"/>
        <v>617.223340831085</v>
      </c>
    </row>
    <row r="1366" spans="1:16">
      <c r="A1366" s="9">
        <v>19.69964</v>
      </c>
      <c r="B1366" s="9">
        <v>0.6222189</v>
      </c>
      <c r="C1366" s="9">
        <v>0.9475614</v>
      </c>
      <c r="D1366" s="9">
        <v>77.52933</v>
      </c>
      <c r="E1366" s="9">
        <v>127.9238</v>
      </c>
      <c r="F1366" s="9">
        <v>983.3588</v>
      </c>
      <c r="G1366" s="9">
        <v>24.613</v>
      </c>
      <c r="H1366" s="9">
        <v>1</v>
      </c>
      <c r="I1366" s="9">
        <v>-1</v>
      </c>
      <c r="M1366">
        <v>20.74163</v>
      </c>
      <c r="N1366">
        <v>0.05812902</v>
      </c>
      <c r="O1366">
        <f t="shared" si="42"/>
        <v>683.963751858574</v>
      </c>
      <c r="P1366">
        <f t="shared" si="43"/>
        <v>614.843631993872</v>
      </c>
    </row>
    <row r="1367" spans="1:16">
      <c r="A1367" s="9">
        <v>19.70047</v>
      </c>
      <c r="B1367" s="9">
        <v>0.6201939</v>
      </c>
      <c r="C1367" s="9">
        <v>0.9481552</v>
      </c>
      <c r="D1367" s="9">
        <v>77.51057</v>
      </c>
      <c r="E1367" s="9">
        <v>127.0176</v>
      </c>
      <c r="F1367" s="9">
        <v>984.6088</v>
      </c>
      <c r="G1367" s="9">
        <v>24.616</v>
      </c>
      <c r="H1367" s="9">
        <v>1</v>
      </c>
      <c r="I1367" s="9">
        <v>-1</v>
      </c>
      <c r="M1367">
        <v>20.74163</v>
      </c>
      <c r="N1367">
        <v>0.05812902</v>
      </c>
      <c r="O1367">
        <f t="shared" si="42"/>
        <v>684.519673158242</v>
      </c>
      <c r="P1367">
        <f t="shared" si="43"/>
        <v>615.134814700719</v>
      </c>
    </row>
    <row r="1368" spans="1:16">
      <c r="A1368" s="9">
        <v>19.70544</v>
      </c>
      <c r="B1368" s="9">
        <v>0.6189563</v>
      </c>
      <c r="C1368" s="9">
        <v>0.9475927</v>
      </c>
      <c r="D1368" s="9">
        <v>77.54182</v>
      </c>
      <c r="E1368" s="9">
        <v>128.0801</v>
      </c>
      <c r="F1368" s="9">
        <v>984.2963</v>
      </c>
      <c r="G1368" s="9">
        <v>24.62</v>
      </c>
      <c r="H1368" s="9">
        <v>1</v>
      </c>
      <c r="I1368" s="9">
        <v>-1</v>
      </c>
      <c r="M1368">
        <v>20.74163</v>
      </c>
      <c r="N1368">
        <v>0.05812902</v>
      </c>
      <c r="O1368">
        <f t="shared" si="42"/>
        <v>680.848095202364</v>
      </c>
      <c r="P1368">
        <f t="shared" si="43"/>
        <v>612.004152660646</v>
      </c>
    </row>
    <row r="1369" spans="1:16">
      <c r="A1369" s="9">
        <v>19.70853</v>
      </c>
      <c r="B1369" s="9">
        <v>0.6174063</v>
      </c>
      <c r="C1369" s="9">
        <v>0.9477801</v>
      </c>
      <c r="D1369" s="9">
        <v>77.54339</v>
      </c>
      <c r="E1369" s="9">
        <v>127.8926</v>
      </c>
      <c r="F1369" s="9">
        <v>984.4838</v>
      </c>
      <c r="G1369" s="9">
        <v>24.624</v>
      </c>
      <c r="H1369" s="9">
        <v>1</v>
      </c>
      <c r="I1369" s="9">
        <v>-1</v>
      </c>
      <c r="M1369">
        <v>20.74163</v>
      </c>
      <c r="N1369">
        <v>0.05812902</v>
      </c>
      <c r="O1369">
        <f t="shared" si="42"/>
        <v>678.942728193648</v>
      </c>
      <c r="P1369">
        <f t="shared" si="43"/>
        <v>610.295342073218</v>
      </c>
    </row>
    <row r="1370" spans="1:16">
      <c r="A1370" s="9">
        <v>19.71036</v>
      </c>
      <c r="B1370" s="9">
        <v>0.6166875</v>
      </c>
      <c r="C1370" s="9">
        <v>0.9477801</v>
      </c>
      <c r="D1370" s="9">
        <v>77.53245</v>
      </c>
      <c r="E1370" s="9">
        <v>127.6738</v>
      </c>
      <c r="F1370" s="9">
        <v>983.6713</v>
      </c>
      <c r="G1370" s="9">
        <v>24.638</v>
      </c>
      <c r="H1370" s="9">
        <v>1</v>
      </c>
      <c r="I1370" s="9">
        <v>-1</v>
      </c>
      <c r="M1370">
        <v>20.74163</v>
      </c>
      <c r="N1370">
        <v>0.05812902</v>
      </c>
      <c r="O1370">
        <f t="shared" si="42"/>
        <v>677.149259397871</v>
      </c>
      <c r="P1370">
        <f t="shared" si="43"/>
        <v>608.711496634742</v>
      </c>
    </row>
    <row r="1371" spans="1:16">
      <c r="A1371" s="9">
        <v>19.71491</v>
      </c>
      <c r="B1371" s="9">
        <v>0.6150938</v>
      </c>
      <c r="C1371" s="9">
        <v>0.9477177</v>
      </c>
      <c r="D1371" s="9">
        <v>77.50121</v>
      </c>
      <c r="E1371" s="9">
        <v>127.7051</v>
      </c>
      <c r="F1371" s="9">
        <v>983.2338</v>
      </c>
      <c r="G1371" s="9">
        <v>24.659</v>
      </c>
      <c r="H1371" s="9">
        <v>1</v>
      </c>
      <c r="I1371" s="9">
        <v>-1</v>
      </c>
      <c r="M1371">
        <v>20.74163</v>
      </c>
      <c r="N1371">
        <v>0.05812902</v>
      </c>
      <c r="O1371">
        <f t="shared" si="42"/>
        <v>673.755276139499</v>
      </c>
      <c r="P1371">
        <f t="shared" si="43"/>
        <v>605.756302311919</v>
      </c>
    </row>
    <row r="1372" spans="1:16">
      <c r="A1372" s="9">
        <v>19.71689</v>
      </c>
      <c r="B1372" s="9">
        <v>0.6147063</v>
      </c>
      <c r="C1372" s="9">
        <v>0.947952</v>
      </c>
      <c r="D1372" s="9">
        <v>77.5387</v>
      </c>
      <c r="E1372" s="9">
        <v>127.1738</v>
      </c>
      <c r="F1372" s="9">
        <v>984.1713</v>
      </c>
      <c r="G1372" s="9">
        <v>24.664</v>
      </c>
      <c r="H1372" s="9">
        <v>1</v>
      </c>
      <c r="I1372" s="9">
        <v>-1</v>
      </c>
      <c r="M1372">
        <v>20.74163</v>
      </c>
      <c r="N1372">
        <v>0.05812902</v>
      </c>
      <c r="O1372">
        <f t="shared" si="42"/>
        <v>673.006069519219</v>
      </c>
      <c r="P1372">
        <f t="shared" si="43"/>
        <v>605.164585213617</v>
      </c>
    </row>
    <row r="1373" spans="1:16">
      <c r="A1373" s="9">
        <v>19.72049</v>
      </c>
      <c r="B1373" s="9">
        <v>0.6126687</v>
      </c>
      <c r="C1373" s="9">
        <v>0.9478114</v>
      </c>
      <c r="D1373" s="9">
        <v>77.53401</v>
      </c>
      <c r="E1373" s="9">
        <v>128.1113</v>
      </c>
      <c r="F1373" s="9">
        <v>984.6088</v>
      </c>
      <c r="G1373" s="9">
        <v>24.654</v>
      </c>
      <c r="H1373" s="9">
        <v>1</v>
      </c>
      <c r="I1373" s="9">
        <v>-1</v>
      </c>
      <c r="M1373">
        <v>20.74163</v>
      </c>
      <c r="N1373">
        <v>0.05812902</v>
      </c>
      <c r="O1373">
        <f t="shared" si="42"/>
        <v>670.967202852114</v>
      </c>
      <c r="P1373">
        <f t="shared" si="43"/>
        <v>603.306662456771</v>
      </c>
    </row>
    <row r="1374" spans="1:16">
      <c r="A1374" s="9">
        <v>19.72346</v>
      </c>
      <c r="B1374" s="9">
        <v>0.6118062</v>
      </c>
      <c r="C1374" s="9">
        <v>0.9476864</v>
      </c>
      <c r="D1374" s="9">
        <v>77.52464</v>
      </c>
      <c r="E1374" s="9">
        <v>127.9864</v>
      </c>
      <c r="F1374" s="9">
        <v>984.9838</v>
      </c>
      <c r="G1374" s="9">
        <v>24.655</v>
      </c>
      <c r="H1374" s="9">
        <v>1</v>
      </c>
      <c r="I1374" s="9">
        <v>-1</v>
      </c>
      <c r="M1374">
        <v>20.74163</v>
      </c>
      <c r="N1374">
        <v>0.05812902</v>
      </c>
      <c r="O1374">
        <f t="shared" si="42"/>
        <v>669.174201144755</v>
      </c>
      <c r="P1374">
        <f t="shared" si="43"/>
        <v>601.781044801184</v>
      </c>
    </row>
    <row r="1375" spans="1:16">
      <c r="A1375" s="9">
        <v>19.72655</v>
      </c>
      <c r="B1375" s="9">
        <v>0.6104437</v>
      </c>
      <c r="C1375" s="9">
        <v>0.9475302</v>
      </c>
      <c r="D1375" s="9">
        <v>77.51057</v>
      </c>
      <c r="E1375" s="9">
        <v>127.6738</v>
      </c>
      <c r="F1375" s="9">
        <v>984.4213</v>
      </c>
      <c r="G1375" s="9">
        <v>24.659</v>
      </c>
      <c r="H1375" s="9">
        <v>1</v>
      </c>
      <c r="I1375" s="9">
        <v>-1</v>
      </c>
      <c r="M1375">
        <v>20.74163</v>
      </c>
      <c r="N1375">
        <v>0.05812902</v>
      </c>
      <c r="O1375">
        <f t="shared" si="42"/>
        <v>666.729347292482</v>
      </c>
      <c r="P1375">
        <f t="shared" si="43"/>
        <v>599.612106218573</v>
      </c>
    </row>
    <row r="1376" spans="1:16">
      <c r="A1376" s="9">
        <v>19.72828</v>
      </c>
      <c r="B1376" s="9">
        <v>0.6094249</v>
      </c>
      <c r="C1376" s="9">
        <v>0.9478895</v>
      </c>
      <c r="D1376" s="9">
        <v>77.49808</v>
      </c>
      <c r="E1376" s="9">
        <v>127.6426</v>
      </c>
      <c r="F1376" s="9">
        <v>983.2963</v>
      </c>
      <c r="G1376" s="9">
        <v>24.648</v>
      </c>
      <c r="H1376" s="9">
        <v>1</v>
      </c>
      <c r="I1376" s="9">
        <v>-1</v>
      </c>
      <c r="M1376">
        <v>20.74163</v>
      </c>
      <c r="N1376">
        <v>0.05812902</v>
      </c>
      <c r="O1376">
        <f t="shared" si="42"/>
        <v>664.850952594735</v>
      </c>
      <c r="P1376">
        <f t="shared" si="43"/>
        <v>597.906116907941</v>
      </c>
    </row>
    <row r="1377" spans="1:16">
      <c r="A1377" s="9">
        <v>19.72935</v>
      </c>
      <c r="B1377" s="9">
        <v>0.6088499</v>
      </c>
      <c r="C1377" s="9">
        <v>0.9479364</v>
      </c>
      <c r="D1377" s="9">
        <v>77.50902</v>
      </c>
      <c r="E1377" s="9">
        <v>127.7363</v>
      </c>
      <c r="F1377" s="9">
        <v>982.7337</v>
      </c>
      <c r="G1377" s="9">
        <v>24.655</v>
      </c>
      <c r="H1377" s="9">
        <v>1</v>
      </c>
      <c r="I1377" s="9">
        <v>-1</v>
      </c>
      <c r="M1377">
        <v>20.74163</v>
      </c>
      <c r="N1377">
        <v>0.05812902</v>
      </c>
      <c r="O1377">
        <f t="shared" si="42"/>
        <v>663.772424725835</v>
      </c>
      <c r="P1377">
        <f t="shared" si="43"/>
        <v>596.933050601455</v>
      </c>
    </row>
    <row r="1378" spans="1:16">
      <c r="A1378" s="9">
        <v>19.73117</v>
      </c>
      <c r="B1378" s="9">
        <v>0.6083874</v>
      </c>
      <c r="C1378" s="9">
        <v>0.948077</v>
      </c>
      <c r="D1378" s="9">
        <v>77.52151</v>
      </c>
      <c r="E1378" s="9">
        <v>128.1426</v>
      </c>
      <c r="F1378" s="9">
        <v>983.2963</v>
      </c>
      <c r="G1378" s="9">
        <v>24.648</v>
      </c>
      <c r="H1378" s="9">
        <v>1</v>
      </c>
      <c r="I1378" s="9">
        <v>-1</v>
      </c>
      <c r="M1378">
        <v>20.74163</v>
      </c>
      <c r="N1378">
        <v>0.05812902</v>
      </c>
      <c r="O1378">
        <f t="shared" si="42"/>
        <v>662.889485723956</v>
      </c>
      <c r="P1378">
        <f t="shared" si="43"/>
        <v>596.20093244269</v>
      </c>
    </row>
    <row r="1379" spans="1:16">
      <c r="A1379" s="9">
        <v>19.73372</v>
      </c>
      <c r="B1379" s="9">
        <v>0.6081062</v>
      </c>
      <c r="C1379" s="9">
        <v>0.9483583</v>
      </c>
      <c r="D1379" s="9">
        <v>77.49964</v>
      </c>
      <c r="E1379" s="9">
        <v>127.1113</v>
      </c>
      <c r="F1379" s="9">
        <v>984.2338</v>
      </c>
      <c r="G1379" s="9">
        <v>24.637</v>
      </c>
      <c r="H1379" s="9">
        <v>1</v>
      </c>
      <c r="I1379" s="9">
        <v>-1</v>
      </c>
      <c r="M1379">
        <v>20.74163</v>
      </c>
      <c r="N1379">
        <v>0.05812902</v>
      </c>
      <c r="O1379">
        <f t="shared" si="42"/>
        <v>661.696981619269</v>
      </c>
      <c r="P1379">
        <f t="shared" si="43"/>
        <v>595.263356728152</v>
      </c>
    </row>
    <row r="1380" spans="1:16">
      <c r="A1380" s="9">
        <v>19.73633</v>
      </c>
      <c r="B1380" s="9">
        <v>0.6079874</v>
      </c>
      <c r="C1380" s="9">
        <v>0.9481552</v>
      </c>
      <c r="D1380" s="9">
        <v>77.54652</v>
      </c>
      <c r="E1380" s="9">
        <v>127.7676</v>
      </c>
      <c r="F1380" s="9">
        <v>984.7338</v>
      </c>
      <c r="G1380" s="9">
        <v>24.633</v>
      </c>
      <c r="H1380" s="9">
        <v>1</v>
      </c>
      <c r="I1380" s="9">
        <v>-1</v>
      </c>
      <c r="M1380">
        <v>20.74163</v>
      </c>
      <c r="N1380">
        <v>0.05812902</v>
      </c>
      <c r="O1380">
        <f t="shared" si="42"/>
        <v>660.14006677018</v>
      </c>
      <c r="P1380">
        <f t="shared" si="43"/>
        <v>594.023528492353</v>
      </c>
    </row>
    <row r="1381" spans="1:16">
      <c r="A1381" s="9">
        <v>19.73705</v>
      </c>
      <c r="B1381" s="9">
        <v>0.6077874</v>
      </c>
      <c r="C1381" s="9">
        <v>0.9483427</v>
      </c>
      <c r="D1381" s="9">
        <v>77.54964</v>
      </c>
      <c r="E1381" s="9">
        <v>127.9864</v>
      </c>
      <c r="F1381" s="9">
        <v>984.1088</v>
      </c>
      <c r="G1381" s="9">
        <v>24.629</v>
      </c>
      <c r="H1381" s="9">
        <v>1</v>
      </c>
      <c r="I1381" s="9">
        <v>-1</v>
      </c>
      <c r="M1381">
        <v>20.74163</v>
      </c>
      <c r="N1381">
        <v>0.05812902</v>
      </c>
      <c r="O1381">
        <f t="shared" si="42"/>
        <v>659.22345038754</v>
      </c>
      <c r="P1381">
        <f t="shared" si="43"/>
        <v>593.221336044761</v>
      </c>
    </row>
    <row r="1382" spans="1:16">
      <c r="A1382" s="9">
        <v>19.7398</v>
      </c>
      <c r="B1382" s="9">
        <v>0.6082499</v>
      </c>
      <c r="C1382" s="9">
        <v>0.9482802</v>
      </c>
      <c r="D1382" s="9">
        <v>77.52933</v>
      </c>
      <c r="E1382" s="9">
        <v>127.4551</v>
      </c>
      <c r="F1382" s="9">
        <v>983.5463</v>
      </c>
      <c r="G1382" s="9">
        <v>24.624</v>
      </c>
      <c r="H1382" s="9">
        <v>1</v>
      </c>
      <c r="I1382" s="9">
        <v>-1</v>
      </c>
      <c r="M1382">
        <v>20.74163</v>
      </c>
      <c r="N1382">
        <v>0.05812902</v>
      </c>
      <c r="O1382">
        <f t="shared" si="42"/>
        <v>656.768994578755</v>
      </c>
      <c r="P1382">
        <f t="shared" si="43"/>
        <v>591.259267820107</v>
      </c>
    </row>
    <row r="1383" spans="1:16">
      <c r="A1383" s="9">
        <v>19.73958</v>
      </c>
      <c r="B1383" s="9">
        <v>0.6081749</v>
      </c>
      <c r="C1383" s="9">
        <v>0.9483583</v>
      </c>
      <c r="D1383" s="9">
        <v>77.49183</v>
      </c>
      <c r="E1383" s="9">
        <v>128.1738</v>
      </c>
      <c r="F1383" s="9">
        <v>983.2338</v>
      </c>
      <c r="G1383" s="9">
        <v>24.636</v>
      </c>
      <c r="H1383" s="9">
        <v>1</v>
      </c>
      <c r="I1383" s="9">
        <v>-1</v>
      </c>
      <c r="M1383">
        <v>20.74163</v>
      </c>
      <c r="N1383">
        <v>0.05812902</v>
      </c>
      <c r="O1383">
        <f t="shared" si="42"/>
        <v>656.731999821222</v>
      </c>
      <c r="P1383">
        <f t="shared" si="43"/>
        <v>591.201206494134</v>
      </c>
    </row>
    <row r="1384" spans="1:16">
      <c r="A1384" s="9">
        <v>19.74136</v>
      </c>
      <c r="B1384" s="9">
        <v>0.6084437</v>
      </c>
      <c r="C1384" s="9">
        <v>0.9481708</v>
      </c>
      <c r="D1384" s="9">
        <v>77.54027</v>
      </c>
      <c r="E1384" s="9">
        <v>127.7363</v>
      </c>
      <c r="F1384" s="9">
        <v>983.7338</v>
      </c>
      <c r="G1384" s="9">
        <v>24.65</v>
      </c>
      <c r="H1384" s="9">
        <v>1</v>
      </c>
      <c r="I1384" s="9">
        <v>-1</v>
      </c>
      <c r="M1384">
        <v>20.74163</v>
      </c>
      <c r="N1384">
        <v>0.05812902</v>
      </c>
      <c r="O1384">
        <f t="shared" si="42"/>
        <v>655.725259867514</v>
      </c>
      <c r="P1384">
        <f t="shared" si="43"/>
        <v>590.451128393777</v>
      </c>
    </row>
    <row r="1385" spans="1:16">
      <c r="A1385" s="9">
        <v>19.74353</v>
      </c>
      <c r="B1385" s="9">
        <v>0.60975</v>
      </c>
      <c r="C1385" s="9">
        <v>0.9482177</v>
      </c>
      <c r="D1385" s="9">
        <v>77.51683</v>
      </c>
      <c r="E1385" s="9">
        <v>127.4551</v>
      </c>
      <c r="F1385" s="9">
        <v>984.6088</v>
      </c>
      <c r="G1385" s="9">
        <v>24.668</v>
      </c>
      <c r="H1385" s="9">
        <v>1</v>
      </c>
      <c r="I1385" s="9">
        <v>-1</v>
      </c>
      <c r="M1385">
        <v>20.74163</v>
      </c>
      <c r="N1385">
        <v>0.05812902</v>
      </c>
      <c r="O1385">
        <f t="shared" si="42"/>
        <v>654.530285314645</v>
      </c>
      <c r="P1385">
        <f t="shared" si="43"/>
        <v>589.69424349071</v>
      </c>
    </row>
    <row r="1386" spans="1:16">
      <c r="A1386" s="9">
        <v>19.74302</v>
      </c>
      <c r="B1386" s="9">
        <v>0.6103312</v>
      </c>
      <c r="C1386" s="9">
        <v>0.9484051</v>
      </c>
      <c r="D1386" s="9">
        <v>77.51057</v>
      </c>
      <c r="E1386" s="9">
        <v>127.1426</v>
      </c>
      <c r="F1386" s="9">
        <v>983.6713</v>
      </c>
      <c r="G1386" s="9">
        <v>24.683</v>
      </c>
      <c r="H1386" s="9">
        <v>1</v>
      </c>
      <c r="I1386" s="9">
        <v>-1</v>
      </c>
      <c r="M1386">
        <v>20.74163</v>
      </c>
      <c r="N1386">
        <v>0.05812902</v>
      </c>
      <c r="O1386">
        <f t="shared" si="42"/>
        <v>654.19565070185</v>
      </c>
      <c r="P1386">
        <f t="shared" si="43"/>
        <v>589.433792948908</v>
      </c>
    </row>
    <row r="1387" spans="1:16">
      <c r="A1387" s="9">
        <v>19.7436</v>
      </c>
      <c r="B1387" s="9">
        <v>0.6108125</v>
      </c>
      <c r="C1387" s="9">
        <v>0.9483427</v>
      </c>
      <c r="D1387" s="9">
        <v>77.52151</v>
      </c>
      <c r="E1387" s="9">
        <v>126.7051</v>
      </c>
      <c r="F1387" s="9">
        <v>983.7338</v>
      </c>
      <c r="G1387" s="9">
        <v>24.686</v>
      </c>
      <c r="H1387" s="9">
        <v>1</v>
      </c>
      <c r="I1387" s="9">
        <v>-1</v>
      </c>
      <c r="M1387">
        <v>20.74163</v>
      </c>
      <c r="N1387">
        <v>0.05812902</v>
      </c>
      <c r="O1387">
        <f t="shared" si="42"/>
        <v>653.743145977615</v>
      </c>
      <c r="P1387">
        <f t="shared" si="43"/>
        <v>589.128874874625</v>
      </c>
    </row>
    <row r="1388" spans="1:16">
      <c r="A1388" s="9">
        <v>19.74467</v>
      </c>
      <c r="B1388" s="9">
        <v>0.6112124</v>
      </c>
      <c r="C1388" s="9">
        <v>0.948577</v>
      </c>
      <c r="D1388" s="9">
        <v>77.52308</v>
      </c>
      <c r="E1388" s="9">
        <v>127.4551</v>
      </c>
      <c r="F1388" s="9">
        <v>982.7337</v>
      </c>
      <c r="G1388" s="9">
        <v>24.698</v>
      </c>
      <c r="H1388" s="9">
        <v>1</v>
      </c>
      <c r="I1388" s="9">
        <v>-1</v>
      </c>
      <c r="M1388">
        <v>20.74163</v>
      </c>
      <c r="N1388">
        <v>0.05812902</v>
      </c>
      <c r="O1388">
        <f t="shared" si="42"/>
        <v>652.23874262372</v>
      </c>
      <c r="P1388">
        <f t="shared" si="43"/>
        <v>587.898974718089</v>
      </c>
    </row>
    <row r="1389" spans="1:16">
      <c r="A1389" s="9">
        <v>19.74491</v>
      </c>
      <c r="B1389" s="9">
        <v>0.6123812</v>
      </c>
      <c r="C1389" s="9">
        <v>0.9483427</v>
      </c>
      <c r="D1389" s="9">
        <v>77.51683</v>
      </c>
      <c r="E1389" s="9">
        <v>127.9551</v>
      </c>
      <c r="F1389" s="9">
        <v>983.6713</v>
      </c>
      <c r="G1389" s="9">
        <v>24.709</v>
      </c>
      <c r="H1389" s="9">
        <v>1</v>
      </c>
      <c r="I1389" s="9">
        <v>-1</v>
      </c>
      <c r="M1389">
        <v>20.74163</v>
      </c>
      <c r="N1389">
        <v>0.05812902</v>
      </c>
      <c r="O1389">
        <f t="shared" si="42"/>
        <v>652.515787848175</v>
      </c>
      <c r="P1389">
        <f t="shared" si="43"/>
        <v>588.318212423303</v>
      </c>
    </row>
    <row r="1390" spans="1:16">
      <c r="A1390" s="9">
        <v>19.74364</v>
      </c>
      <c r="B1390" s="9">
        <v>0.6124813</v>
      </c>
      <c r="C1390" s="9">
        <v>0.9485927</v>
      </c>
      <c r="D1390" s="9">
        <v>77.49808</v>
      </c>
      <c r="E1390" s="9">
        <v>127.4551</v>
      </c>
      <c r="F1390" s="9">
        <v>984.8588</v>
      </c>
      <c r="G1390" s="9">
        <v>24.713</v>
      </c>
      <c r="H1390" s="9">
        <v>1</v>
      </c>
      <c r="I1390" s="9">
        <v>-1</v>
      </c>
      <c r="M1390">
        <v>20.74163</v>
      </c>
      <c r="N1390">
        <v>0.05812902</v>
      </c>
      <c r="O1390">
        <f t="shared" si="42"/>
        <v>654.218887578409</v>
      </c>
      <c r="P1390">
        <f t="shared" si="43"/>
        <v>589.778965197096</v>
      </c>
    </row>
    <row r="1391" spans="1:16">
      <c r="A1391" s="9">
        <v>19.74414</v>
      </c>
      <c r="B1391" s="9">
        <v>0.612725</v>
      </c>
      <c r="C1391" s="9">
        <v>0.9485614</v>
      </c>
      <c r="D1391" s="9">
        <v>77.51683</v>
      </c>
      <c r="E1391" s="9">
        <v>127.7988</v>
      </c>
      <c r="F1391" s="9">
        <v>985.1088</v>
      </c>
      <c r="G1391" s="9">
        <v>24.717</v>
      </c>
      <c r="H1391" s="9">
        <v>1</v>
      </c>
      <c r="I1391" s="9">
        <v>-1</v>
      </c>
      <c r="M1391">
        <v>20.74163</v>
      </c>
      <c r="N1391">
        <v>0.05812902</v>
      </c>
      <c r="O1391">
        <f t="shared" si="42"/>
        <v>653.983317603089</v>
      </c>
      <c r="P1391">
        <f t="shared" si="43"/>
        <v>589.633118340192</v>
      </c>
    </row>
    <row r="1392" spans="1:16">
      <c r="A1392" s="9">
        <v>19.74258</v>
      </c>
      <c r="B1392" s="9">
        <v>0.6120062</v>
      </c>
      <c r="C1392" s="9">
        <v>0.9484989</v>
      </c>
      <c r="D1392" s="9">
        <v>77.52308</v>
      </c>
      <c r="E1392" s="9">
        <v>127.8613</v>
      </c>
      <c r="F1392" s="9">
        <v>984.5463</v>
      </c>
      <c r="G1392" s="9">
        <v>24.721</v>
      </c>
      <c r="H1392" s="9">
        <v>1</v>
      </c>
      <c r="I1392" s="9">
        <v>-1</v>
      </c>
      <c r="M1392">
        <v>20.74163</v>
      </c>
      <c r="N1392">
        <v>0.05812902</v>
      </c>
      <c r="O1392">
        <f t="shared" si="42"/>
        <v>654.856230563832</v>
      </c>
      <c r="P1392">
        <f t="shared" si="43"/>
        <v>590.218051804406</v>
      </c>
    </row>
    <row r="1393" spans="1:16">
      <c r="A1393" s="9">
        <v>19.74214</v>
      </c>
      <c r="B1393" s="9">
        <v>0.611875</v>
      </c>
      <c r="C1393" s="9">
        <v>0.948702</v>
      </c>
      <c r="D1393" s="9">
        <v>77.54339</v>
      </c>
      <c r="E1393" s="9">
        <v>127.3301</v>
      </c>
      <c r="F1393" s="9">
        <v>983.9838</v>
      </c>
      <c r="G1393" s="9">
        <v>24.717</v>
      </c>
      <c r="H1393" s="9">
        <v>1</v>
      </c>
      <c r="I1393" s="9">
        <v>-1</v>
      </c>
      <c r="M1393">
        <v>20.74163</v>
      </c>
      <c r="N1393">
        <v>0.05812902</v>
      </c>
      <c r="O1393">
        <f t="shared" si="42"/>
        <v>654.82302186257</v>
      </c>
      <c r="P1393">
        <f t="shared" si="43"/>
        <v>590.140637402572</v>
      </c>
    </row>
    <row r="1394" spans="1:16">
      <c r="A1394" s="9">
        <v>19.74072</v>
      </c>
      <c r="B1394" s="9">
        <v>0.611075</v>
      </c>
      <c r="C1394" s="9">
        <v>0.9487177</v>
      </c>
      <c r="D1394" s="9">
        <v>77.5262</v>
      </c>
      <c r="E1394" s="9">
        <v>127.2676</v>
      </c>
      <c r="F1394" s="9">
        <v>983.4838</v>
      </c>
      <c r="G1394" s="9">
        <v>24.701</v>
      </c>
      <c r="H1394" s="9">
        <v>1</v>
      </c>
      <c r="I1394" s="9">
        <v>-1</v>
      </c>
      <c r="M1394">
        <v>20.74163</v>
      </c>
      <c r="N1394">
        <v>0.05812902</v>
      </c>
      <c r="O1394">
        <f t="shared" si="42"/>
        <v>655.644621000166</v>
      </c>
      <c r="P1394">
        <f t="shared" si="43"/>
        <v>590.678765521461</v>
      </c>
    </row>
    <row r="1395" spans="1:16">
      <c r="A1395" s="9">
        <v>19.7423</v>
      </c>
      <c r="B1395" s="9">
        <v>0.6111187</v>
      </c>
      <c r="C1395" s="9">
        <v>0.9486395</v>
      </c>
      <c r="D1395" s="9">
        <v>77.54339</v>
      </c>
      <c r="E1395" s="9">
        <v>128.1738</v>
      </c>
      <c r="F1395" s="9">
        <v>983.9213</v>
      </c>
      <c r="G1395" s="9">
        <v>24.725</v>
      </c>
      <c r="H1395" s="9">
        <v>1</v>
      </c>
      <c r="I1395" s="9">
        <v>-1</v>
      </c>
      <c r="M1395">
        <v>20.74163</v>
      </c>
      <c r="N1395">
        <v>0.05812902</v>
      </c>
      <c r="O1395">
        <f t="shared" si="42"/>
        <v>654.774220401771</v>
      </c>
      <c r="P1395">
        <f t="shared" si="43"/>
        <v>590.008688577687</v>
      </c>
    </row>
    <row r="1396" spans="1:16">
      <c r="A1396" s="9">
        <v>19.74063</v>
      </c>
      <c r="B1396" s="9">
        <v>0.610625</v>
      </c>
      <c r="C1396" s="9">
        <v>0.9481552</v>
      </c>
      <c r="D1396" s="9">
        <v>77.50276</v>
      </c>
      <c r="E1396" s="9">
        <v>127.7051</v>
      </c>
      <c r="F1396" s="9">
        <v>985.3588</v>
      </c>
      <c r="G1396" s="9">
        <v>24.734</v>
      </c>
      <c r="H1396" s="9">
        <v>1</v>
      </c>
      <c r="I1396" s="9">
        <v>-1</v>
      </c>
      <c r="M1396">
        <v>20.74163</v>
      </c>
      <c r="N1396">
        <v>0.05812902</v>
      </c>
      <c r="O1396">
        <f t="shared" si="42"/>
        <v>657.025963310963</v>
      </c>
      <c r="P1396">
        <f t="shared" si="43"/>
        <v>591.858101477126</v>
      </c>
    </row>
    <row r="1397" spans="1:16">
      <c r="A1397" s="9">
        <v>19.74132</v>
      </c>
      <c r="B1397" s="9">
        <v>0.61035</v>
      </c>
      <c r="C1397" s="9">
        <v>0.9487802</v>
      </c>
      <c r="D1397" s="9">
        <v>77.5262</v>
      </c>
      <c r="E1397" s="9">
        <v>128.0176</v>
      </c>
      <c r="F1397" s="9">
        <v>985.4213</v>
      </c>
      <c r="G1397" s="9">
        <v>24.74</v>
      </c>
      <c r="H1397" s="9">
        <v>1</v>
      </c>
      <c r="I1397" s="9">
        <v>-1</v>
      </c>
      <c r="M1397">
        <v>20.74163</v>
      </c>
      <c r="N1397">
        <v>0.05812902</v>
      </c>
      <c r="O1397">
        <f t="shared" si="42"/>
        <v>656.602159798778</v>
      </c>
      <c r="P1397">
        <f t="shared" si="43"/>
        <v>591.487642257279</v>
      </c>
    </row>
    <row r="1398" spans="1:16">
      <c r="A1398" s="9">
        <v>19.73853</v>
      </c>
      <c r="B1398" s="9">
        <v>0.6098999</v>
      </c>
      <c r="C1398" s="9">
        <v>0.9487646</v>
      </c>
      <c r="D1398" s="9">
        <v>77.53558</v>
      </c>
      <c r="E1398" s="9">
        <v>128.2051</v>
      </c>
      <c r="F1398" s="9">
        <v>984.4213</v>
      </c>
      <c r="G1398" s="9">
        <v>24.744</v>
      </c>
      <c r="H1398" s="9">
        <v>1</v>
      </c>
      <c r="I1398" s="9">
        <v>-1</v>
      </c>
      <c r="M1398">
        <v>20.74163</v>
      </c>
      <c r="N1398">
        <v>0.05812902</v>
      </c>
      <c r="O1398">
        <f t="shared" si="42"/>
        <v>658.042952108226</v>
      </c>
      <c r="P1398">
        <f t="shared" si="43"/>
        <v>592.535468877181</v>
      </c>
    </row>
    <row r="1399" spans="1:16">
      <c r="A1399" s="9">
        <v>19.73863</v>
      </c>
      <c r="B1399" s="9">
        <v>0.6091312</v>
      </c>
      <c r="C1399" s="9">
        <v>0.9484208</v>
      </c>
      <c r="D1399" s="9">
        <v>77.54495</v>
      </c>
      <c r="E1399" s="9">
        <v>127.2676</v>
      </c>
      <c r="F1399" s="9">
        <v>984.4838</v>
      </c>
      <c r="G1399" s="9">
        <v>24.744</v>
      </c>
      <c r="H1399" s="9">
        <v>1</v>
      </c>
      <c r="I1399" s="9">
        <v>-1</v>
      </c>
      <c r="M1399">
        <v>20.74163</v>
      </c>
      <c r="N1399">
        <v>0.05812902</v>
      </c>
      <c r="O1399">
        <f t="shared" si="42"/>
        <v>658.123216246565</v>
      </c>
      <c r="P1399">
        <f t="shared" si="43"/>
        <v>592.514014228474</v>
      </c>
    </row>
    <row r="1400" spans="1:16">
      <c r="A1400" s="9">
        <v>19.73965</v>
      </c>
      <c r="B1400" s="9">
        <v>0.6080374</v>
      </c>
      <c r="C1400" s="9">
        <v>0.9492021</v>
      </c>
      <c r="D1400" s="9">
        <v>77.49339</v>
      </c>
      <c r="E1400" s="9">
        <v>127.7051</v>
      </c>
      <c r="F1400" s="9">
        <v>983.8588</v>
      </c>
      <c r="G1400" s="9">
        <v>24.744</v>
      </c>
      <c r="H1400" s="9">
        <v>1</v>
      </c>
      <c r="I1400" s="9">
        <v>-1</v>
      </c>
      <c r="M1400">
        <v>20.74163</v>
      </c>
      <c r="N1400">
        <v>0.05812902</v>
      </c>
      <c r="O1400">
        <f t="shared" si="42"/>
        <v>657.118224365362</v>
      </c>
      <c r="P1400">
        <f t="shared" si="43"/>
        <v>591.535682338664</v>
      </c>
    </row>
    <row r="1401" spans="1:16">
      <c r="A1401" s="9">
        <v>19.73788</v>
      </c>
      <c r="B1401" s="9">
        <v>0.6073499</v>
      </c>
      <c r="C1401" s="9">
        <v>0.948702</v>
      </c>
      <c r="D1401" s="9">
        <v>77.52151</v>
      </c>
      <c r="E1401" s="9">
        <v>127.8926</v>
      </c>
      <c r="F1401" s="9">
        <v>984.2338</v>
      </c>
      <c r="G1401" s="9">
        <v>24.738</v>
      </c>
      <c r="H1401" s="9">
        <v>1</v>
      </c>
      <c r="I1401" s="9">
        <v>-1</v>
      </c>
      <c r="M1401">
        <v>20.74163</v>
      </c>
      <c r="N1401">
        <v>0.05812902</v>
      </c>
      <c r="O1401">
        <f t="shared" si="42"/>
        <v>658.763496254481</v>
      </c>
      <c r="P1401">
        <f t="shared" si="43"/>
        <v>592.806494940901</v>
      </c>
    </row>
    <row r="1402" spans="1:16">
      <c r="A1402" s="9">
        <v>19.74014</v>
      </c>
      <c r="B1402" s="9">
        <v>0.6068811</v>
      </c>
      <c r="C1402" s="9">
        <v>0.9491395</v>
      </c>
      <c r="D1402" s="9">
        <v>77.49026</v>
      </c>
      <c r="E1402" s="9">
        <v>127.8301</v>
      </c>
      <c r="F1402" s="9">
        <v>984.9213</v>
      </c>
      <c r="G1402" s="9">
        <v>24.748</v>
      </c>
      <c r="H1402" s="9">
        <v>1</v>
      </c>
      <c r="I1402" s="9">
        <v>-1</v>
      </c>
      <c r="M1402">
        <v>20.74163</v>
      </c>
      <c r="N1402">
        <v>0.05812902</v>
      </c>
      <c r="O1402">
        <f t="shared" si="42"/>
        <v>657.637176633982</v>
      </c>
      <c r="P1402">
        <f t="shared" si="43"/>
        <v>591.884908176697</v>
      </c>
    </row>
    <row r="1403" spans="1:16">
      <c r="A1403" s="9">
        <v>19.73993</v>
      </c>
      <c r="B1403" s="9">
        <v>0.6069124</v>
      </c>
      <c r="C1403" s="9">
        <v>0.9486083</v>
      </c>
      <c r="D1403" s="9">
        <v>77.52933</v>
      </c>
      <c r="E1403" s="9">
        <v>127.4863</v>
      </c>
      <c r="F1403" s="9">
        <v>985.2963</v>
      </c>
      <c r="G1403" s="9">
        <v>24.738</v>
      </c>
      <c r="H1403" s="9">
        <v>1</v>
      </c>
      <c r="I1403" s="9">
        <v>-1</v>
      </c>
      <c r="M1403">
        <v>20.74163</v>
      </c>
      <c r="N1403">
        <v>0.05812902</v>
      </c>
      <c r="O1403">
        <f t="shared" si="42"/>
        <v>658.036823881254</v>
      </c>
      <c r="P1403">
        <f t="shared" si="43"/>
        <v>592.234421235775</v>
      </c>
    </row>
    <row r="1404" spans="1:16">
      <c r="A1404" s="9">
        <v>19.74085</v>
      </c>
      <c r="B1404" s="9">
        <v>0.6062936</v>
      </c>
      <c r="C1404" s="9">
        <v>0.949499</v>
      </c>
      <c r="D1404" s="9">
        <v>77.53714</v>
      </c>
      <c r="E1404" s="9">
        <v>127.7988</v>
      </c>
      <c r="F1404" s="9">
        <v>984.3588</v>
      </c>
      <c r="G1404" s="9">
        <v>24.734</v>
      </c>
      <c r="H1404" s="9">
        <v>1</v>
      </c>
      <c r="I1404" s="9">
        <v>-1</v>
      </c>
      <c r="M1404">
        <v>20.74163</v>
      </c>
      <c r="N1404">
        <v>0.05812902</v>
      </c>
      <c r="O1404">
        <f t="shared" si="42"/>
        <v>656.827407224706</v>
      </c>
      <c r="P1404">
        <f t="shared" si="43"/>
        <v>591.127502412016</v>
      </c>
    </row>
    <row r="1405" spans="1:16">
      <c r="A1405" s="9">
        <v>19.74104</v>
      </c>
      <c r="B1405" s="9">
        <v>0.6055936</v>
      </c>
      <c r="C1405" s="9">
        <v>0.9483271</v>
      </c>
      <c r="D1405" s="9">
        <v>77.52151</v>
      </c>
      <c r="E1405" s="9">
        <v>127.2676</v>
      </c>
      <c r="F1405" s="9">
        <v>982.7337</v>
      </c>
      <c r="G1405" s="9">
        <v>24.736</v>
      </c>
      <c r="H1405" s="9">
        <v>1</v>
      </c>
      <c r="I1405" s="9">
        <v>-1</v>
      </c>
      <c r="M1405">
        <v>20.74163</v>
      </c>
      <c r="N1405">
        <v>0.05812902</v>
      </c>
      <c r="O1405">
        <f t="shared" si="42"/>
        <v>655.705757972608</v>
      </c>
      <c r="P1405">
        <f t="shared" si="43"/>
        <v>590.039555361471</v>
      </c>
    </row>
    <row r="1406" spans="1:16">
      <c r="A1406" s="9">
        <v>19.74186</v>
      </c>
      <c r="B1406" s="9">
        <v>0.6051999</v>
      </c>
      <c r="C1406" s="9">
        <v>0.9488739</v>
      </c>
      <c r="D1406" s="9">
        <v>77.51839</v>
      </c>
      <c r="E1406" s="9">
        <v>127.5176</v>
      </c>
      <c r="F1406" s="9">
        <v>983.2963</v>
      </c>
      <c r="G1406" s="9">
        <v>24.736</v>
      </c>
      <c r="H1406" s="9">
        <v>1</v>
      </c>
      <c r="I1406" s="9">
        <v>-1</v>
      </c>
      <c r="M1406">
        <v>20.74163</v>
      </c>
      <c r="N1406">
        <v>0.05812902</v>
      </c>
      <c r="O1406">
        <f t="shared" si="42"/>
        <v>655.53889518047</v>
      </c>
      <c r="P1406">
        <f t="shared" si="43"/>
        <v>589.893520008934</v>
      </c>
    </row>
    <row r="1407" spans="1:16">
      <c r="A1407" s="9">
        <v>19.74194</v>
      </c>
      <c r="B1407" s="9">
        <v>0.6045436</v>
      </c>
      <c r="C1407" s="9">
        <v>0.949077</v>
      </c>
      <c r="D1407" s="9">
        <v>77.52933</v>
      </c>
      <c r="E1407" s="9">
        <v>127.6426</v>
      </c>
      <c r="F1407" s="9">
        <v>984.2338</v>
      </c>
      <c r="G1407" s="9">
        <v>24.734</v>
      </c>
      <c r="H1407" s="9">
        <v>1</v>
      </c>
      <c r="I1407" s="9">
        <v>-1</v>
      </c>
      <c r="M1407">
        <v>20.74163</v>
      </c>
      <c r="N1407">
        <v>0.05812902</v>
      </c>
      <c r="O1407">
        <f t="shared" si="42"/>
        <v>656.200705873571</v>
      </c>
      <c r="P1407">
        <f t="shared" si="43"/>
        <v>590.408692331227</v>
      </c>
    </row>
    <row r="1408" spans="1:16">
      <c r="A1408" s="9">
        <v>19.74311</v>
      </c>
      <c r="B1408" s="9">
        <v>0.6037686</v>
      </c>
      <c r="C1408" s="9">
        <v>0.9484521</v>
      </c>
      <c r="D1408" s="9">
        <v>77.49495</v>
      </c>
      <c r="E1408" s="9">
        <v>127.4863</v>
      </c>
      <c r="F1408" s="9">
        <v>984.6088</v>
      </c>
      <c r="G1408" s="9">
        <v>24.744</v>
      </c>
      <c r="H1408" s="9">
        <v>1</v>
      </c>
      <c r="I1408" s="9">
        <v>-1</v>
      </c>
      <c r="M1408">
        <v>20.74163</v>
      </c>
      <c r="N1408">
        <v>0.05812902</v>
      </c>
      <c r="O1408">
        <f t="shared" si="42"/>
        <v>655.706987147301</v>
      </c>
      <c r="P1408">
        <f t="shared" si="43"/>
        <v>589.942386544778</v>
      </c>
    </row>
    <row r="1409" spans="1:16">
      <c r="A1409" s="9">
        <v>19.7426</v>
      </c>
      <c r="B1409" s="9">
        <v>0.6031623</v>
      </c>
      <c r="C1409" s="9">
        <v>0.949077</v>
      </c>
      <c r="D1409" s="9">
        <v>77.52776</v>
      </c>
      <c r="E1409" s="9">
        <v>127.0488</v>
      </c>
      <c r="F1409" s="9">
        <v>984.7963</v>
      </c>
      <c r="G1409" s="9">
        <v>24.758</v>
      </c>
      <c r="H1409" s="9">
        <v>1</v>
      </c>
      <c r="I1409" s="9">
        <v>-1</v>
      </c>
      <c r="M1409">
        <v>20.74163</v>
      </c>
      <c r="N1409">
        <v>0.05812902</v>
      </c>
      <c r="O1409">
        <f t="shared" si="42"/>
        <v>656.293337864436</v>
      </c>
      <c r="P1409">
        <f t="shared" si="43"/>
        <v>590.356103786047</v>
      </c>
    </row>
    <row r="1410" spans="1:16">
      <c r="A1410" s="9">
        <v>19.74464</v>
      </c>
      <c r="B1410" s="9">
        <v>0.6035186</v>
      </c>
      <c r="C1410" s="9">
        <v>0.9487489</v>
      </c>
      <c r="D1410" s="9">
        <v>77.51057</v>
      </c>
      <c r="E1410" s="9">
        <v>127.9238</v>
      </c>
      <c r="F1410" s="9">
        <v>984.2338</v>
      </c>
      <c r="G1410" s="9">
        <v>24.738</v>
      </c>
      <c r="H1410" s="9">
        <v>1</v>
      </c>
      <c r="I1410" s="9">
        <v>-1</v>
      </c>
      <c r="M1410">
        <v>20.74163</v>
      </c>
      <c r="N1410">
        <v>0.05812902</v>
      </c>
      <c r="O1410">
        <f t="shared" si="42"/>
        <v>654.374113059824</v>
      </c>
      <c r="P1410">
        <f t="shared" si="43"/>
        <v>588.814094536617</v>
      </c>
    </row>
    <row r="1411" spans="1:16">
      <c r="A1411" s="9">
        <v>19.74508</v>
      </c>
      <c r="B1411" s="9">
        <v>0.6035686</v>
      </c>
      <c r="C1411" s="9">
        <v>0.9485145</v>
      </c>
      <c r="D1411" s="9">
        <v>77.49183</v>
      </c>
      <c r="E1411" s="9">
        <v>128.0176</v>
      </c>
      <c r="F1411" s="9">
        <v>983.3588</v>
      </c>
      <c r="G1411" s="9">
        <v>24.746</v>
      </c>
      <c r="H1411" s="9">
        <v>1</v>
      </c>
      <c r="I1411" s="9">
        <v>-1</v>
      </c>
      <c r="M1411">
        <v>20.74163</v>
      </c>
      <c r="N1411">
        <v>0.05812902</v>
      </c>
      <c r="O1411">
        <f t="shared" ref="O1411:O1474" si="44">(F1411*(M1411/100-A1411/100)-F1411*A1411/100*(B1411/100-N1411/100))*60/(1-A1411/100)</f>
        <v>653.463448256022</v>
      </c>
      <c r="P1411">
        <f t="shared" ref="P1411:P1474" si="45">F1411*(M1411/100-A1411/100)*60/(1-(1-0.85)*N1411/100)</f>
        <v>588.03099978262</v>
      </c>
    </row>
    <row r="1412" spans="1:16">
      <c r="A1412" s="9">
        <v>19.74504</v>
      </c>
      <c r="B1412" s="9">
        <v>0.6040248</v>
      </c>
      <c r="C1412" s="9">
        <v>0.9491239</v>
      </c>
      <c r="D1412" s="9">
        <v>77.49651</v>
      </c>
      <c r="E1412" s="9">
        <v>127.2676</v>
      </c>
      <c r="F1412" s="9">
        <v>983.5463</v>
      </c>
      <c r="G1412" s="9">
        <v>24.762</v>
      </c>
      <c r="H1412" s="9">
        <v>1</v>
      </c>
      <c r="I1412" s="9">
        <v>-1</v>
      </c>
      <c r="M1412">
        <v>20.74163</v>
      </c>
      <c r="N1412">
        <v>0.05812902</v>
      </c>
      <c r="O1412">
        <f t="shared" si="44"/>
        <v>653.551058443597</v>
      </c>
      <c r="P1412">
        <f t="shared" si="45"/>
        <v>588.166728603495</v>
      </c>
    </row>
    <row r="1413" spans="1:16">
      <c r="A1413" s="9">
        <v>19.74491</v>
      </c>
      <c r="B1413" s="9">
        <v>0.6044812</v>
      </c>
      <c r="C1413" s="9">
        <v>0.9487489</v>
      </c>
      <c r="D1413" s="9">
        <v>77.49183</v>
      </c>
      <c r="E1413" s="9">
        <v>127.9238</v>
      </c>
      <c r="F1413" s="9">
        <v>984.1713</v>
      </c>
      <c r="G1413" s="9">
        <v>24.762</v>
      </c>
      <c r="H1413" s="9">
        <v>1</v>
      </c>
      <c r="I1413" s="9">
        <v>-1</v>
      </c>
      <c r="M1413">
        <v>20.74163</v>
      </c>
      <c r="N1413">
        <v>0.05812902</v>
      </c>
      <c r="O1413">
        <f t="shared" si="44"/>
        <v>653.995170074509</v>
      </c>
      <c r="P1413">
        <f t="shared" si="45"/>
        <v>588.617254497837</v>
      </c>
    </row>
    <row r="1414" spans="1:16">
      <c r="A1414" s="9">
        <v>19.74577</v>
      </c>
      <c r="B1414" s="9">
        <v>0.6056124</v>
      </c>
      <c r="C1414" s="9">
        <v>0.9494833</v>
      </c>
      <c r="D1414" s="9">
        <v>77.51214</v>
      </c>
      <c r="E1414" s="9">
        <v>127.8926</v>
      </c>
      <c r="F1414" s="9">
        <v>983.6088</v>
      </c>
      <c r="G1414" s="9">
        <v>24.77</v>
      </c>
      <c r="H1414" s="9">
        <v>1</v>
      </c>
      <c r="I1414" s="9">
        <v>-1</v>
      </c>
      <c r="M1414">
        <v>20.74163</v>
      </c>
      <c r="N1414">
        <v>0.05812902</v>
      </c>
      <c r="O1414">
        <f t="shared" si="44"/>
        <v>652.828256985559</v>
      </c>
      <c r="P1414">
        <f t="shared" si="45"/>
        <v>587.773245764937</v>
      </c>
    </row>
    <row r="1415" spans="1:16">
      <c r="A1415" s="9">
        <v>19.74557</v>
      </c>
      <c r="B1415" s="9">
        <v>0.6082124</v>
      </c>
      <c r="C1415" s="9">
        <v>0.9492489</v>
      </c>
      <c r="D1415" s="9">
        <v>77.52776</v>
      </c>
      <c r="E1415" s="9">
        <v>127.5176</v>
      </c>
      <c r="F1415" s="9">
        <v>983.8588</v>
      </c>
      <c r="G1415" s="9">
        <v>24.775</v>
      </c>
      <c r="H1415" s="9">
        <v>1</v>
      </c>
      <c r="I1415" s="9">
        <v>-1</v>
      </c>
      <c r="M1415">
        <v>20.74163</v>
      </c>
      <c r="N1415">
        <v>0.05812902</v>
      </c>
      <c r="O1415">
        <f t="shared" si="44"/>
        <v>652.762850191167</v>
      </c>
      <c r="P1415">
        <f t="shared" si="45"/>
        <v>588.040711142187</v>
      </c>
    </row>
    <row r="1416" spans="1:16">
      <c r="A1416" s="9">
        <v>19.74708</v>
      </c>
      <c r="B1416" s="9">
        <v>0.6105187</v>
      </c>
      <c r="C1416" s="9">
        <v>0.949577</v>
      </c>
      <c r="D1416" s="9">
        <v>77.53401</v>
      </c>
      <c r="E1416" s="9">
        <v>128.1113</v>
      </c>
      <c r="F1416" s="9">
        <v>982.9213</v>
      </c>
      <c r="G1416" s="9">
        <v>24.771</v>
      </c>
      <c r="H1416" s="9">
        <v>1</v>
      </c>
      <c r="I1416" s="9">
        <v>-1</v>
      </c>
      <c r="M1416">
        <v>20.74163</v>
      </c>
      <c r="N1416">
        <v>0.05812902</v>
      </c>
      <c r="O1416">
        <f t="shared" si="44"/>
        <v>650.702682743132</v>
      </c>
      <c r="P1416">
        <f t="shared" si="45"/>
        <v>586.589774182073</v>
      </c>
    </row>
    <row r="1417" spans="1:16">
      <c r="A1417" s="9">
        <v>19.74817</v>
      </c>
      <c r="B1417" s="9">
        <v>0.6137938</v>
      </c>
      <c r="C1417" s="9">
        <v>0.9493271</v>
      </c>
      <c r="D1417" s="9">
        <v>77.50745</v>
      </c>
      <c r="E1417" s="9">
        <v>127.8926</v>
      </c>
      <c r="F1417" s="9">
        <v>982.4838</v>
      </c>
      <c r="G1417" s="9">
        <v>24.775</v>
      </c>
      <c r="H1417" s="9">
        <v>1</v>
      </c>
      <c r="I1417" s="9">
        <v>-1</v>
      </c>
      <c r="M1417">
        <v>20.74163</v>
      </c>
      <c r="N1417">
        <v>0.05812902</v>
      </c>
      <c r="O1417">
        <f t="shared" si="44"/>
        <v>649.141718033672</v>
      </c>
      <c r="P1417">
        <f t="shared" si="45"/>
        <v>585.686081605728</v>
      </c>
    </row>
    <row r="1418" spans="1:16">
      <c r="A1418" s="9">
        <v>19.74622</v>
      </c>
      <c r="B1418" s="9">
        <v>0.6177313</v>
      </c>
      <c r="C1418" s="9">
        <v>0.9491395</v>
      </c>
      <c r="D1418" s="9">
        <v>77.51995</v>
      </c>
      <c r="E1418" s="9">
        <v>127.1426</v>
      </c>
      <c r="F1418" s="9">
        <v>983.7338</v>
      </c>
      <c r="G1418" s="9">
        <v>24.772</v>
      </c>
      <c r="H1418" s="9">
        <v>1</v>
      </c>
      <c r="I1418" s="9">
        <v>-1</v>
      </c>
      <c r="M1418">
        <v>20.74163</v>
      </c>
      <c r="N1418">
        <v>0.05812902</v>
      </c>
      <c r="O1418">
        <f t="shared" si="44"/>
        <v>650.822117882055</v>
      </c>
      <c r="P1418">
        <f t="shared" si="45"/>
        <v>587.582310490617</v>
      </c>
    </row>
    <row r="1419" spans="1:16">
      <c r="A1419" s="9">
        <v>19.74505</v>
      </c>
      <c r="B1419" s="9">
        <v>0.6225626</v>
      </c>
      <c r="C1419" s="9">
        <v>0.9493271</v>
      </c>
      <c r="D1419" s="9">
        <v>77.51214</v>
      </c>
      <c r="E1419" s="9">
        <v>127.5801</v>
      </c>
      <c r="F1419" s="9">
        <v>984.1713</v>
      </c>
      <c r="G1419" s="9">
        <v>24.771</v>
      </c>
      <c r="H1419" s="9">
        <v>1</v>
      </c>
      <c r="I1419" s="9">
        <v>-1</v>
      </c>
      <c r="M1419">
        <v>20.74163</v>
      </c>
      <c r="N1419">
        <v>0.05812902</v>
      </c>
      <c r="O1419">
        <f t="shared" si="44"/>
        <v>651.265857364218</v>
      </c>
      <c r="P1419">
        <f t="shared" si="45"/>
        <v>588.534576899687</v>
      </c>
    </row>
    <row r="1420" spans="1:16">
      <c r="A1420" s="9">
        <v>19.74533</v>
      </c>
      <c r="B1420" s="9">
        <v>0.6264627</v>
      </c>
      <c r="C1420" s="9">
        <v>0.9492021</v>
      </c>
      <c r="D1420" s="9">
        <v>77.5137</v>
      </c>
      <c r="E1420" s="9">
        <v>128.2363</v>
      </c>
      <c r="F1420" s="9">
        <v>984.8588</v>
      </c>
      <c r="G1420" s="9">
        <v>24.775</v>
      </c>
      <c r="H1420" s="9">
        <v>1</v>
      </c>
      <c r="I1420" s="9">
        <v>-1</v>
      </c>
      <c r="M1420">
        <v>20.74163</v>
      </c>
      <c r="N1420">
        <v>0.05812902</v>
      </c>
      <c r="O1420">
        <f t="shared" si="44"/>
        <v>650.948734277394</v>
      </c>
      <c r="P1420">
        <f t="shared" si="45"/>
        <v>588.78023129076</v>
      </c>
    </row>
    <row r="1421" spans="1:16">
      <c r="A1421" s="9">
        <v>19.74494</v>
      </c>
      <c r="B1421" s="9">
        <v>0.6310191</v>
      </c>
      <c r="C1421" s="9">
        <v>0.9497645</v>
      </c>
      <c r="D1421" s="9">
        <v>77.5512</v>
      </c>
      <c r="E1421" s="9">
        <v>126.9551</v>
      </c>
      <c r="F1421" s="9">
        <v>983.7338</v>
      </c>
      <c r="G1421" s="9">
        <v>24.778</v>
      </c>
      <c r="H1421" s="9">
        <v>1</v>
      </c>
      <c r="I1421" s="9">
        <v>-1</v>
      </c>
      <c r="M1421">
        <v>20.74163</v>
      </c>
      <c r="N1421">
        <v>0.05812902</v>
      </c>
      <c r="O1421">
        <f t="shared" si="44"/>
        <v>649.828797656283</v>
      </c>
      <c r="P1421">
        <f t="shared" si="45"/>
        <v>588.337883930133</v>
      </c>
    </row>
    <row r="1422" spans="1:16">
      <c r="A1422" s="9">
        <v>19.74318</v>
      </c>
      <c r="B1422" s="9">
        <v>0.6354879</v>
      </c>
      <c r="C1422" s="9">
        <v>0.9496552</v>
      </c>
      <c r="D1422" s="9">
        <v>77.51683</v>
      </c>
      <c r="E1422" s="9">
        <v>128.1113</v>
      </c>
      <c r="F1422" s="9">
        <v>983.1088</v>
      </c>
      <c r="G1422" s="9">
        <v>24.771</v>
      </c>
      <c r="H1422" s="9">
        <v>1</v>
      </c>
      <c r="I1422" s="9">
        <v>-1</v>
      </c>
      <c r="M1422">
        <v>20.74163</v>
      </c>
      <c r="N1422">
        <v>0.05812902</v>
      </c>
      <c r="O1422">
        <f t="shared" si="44"/>
        <v>650.054205597839</v>
      </c>
      <c r="P1422">
        <f t="shared" si="45"/>
        <v>589.002346009727</v>
      </c>
    </row>
    <row r="1423" spans="1:16">
      <c r="A1423" s="9">
        <v>19.73969</v>
      </c>
      <c r="B1423" s="9">
        <v>0.6394629</v>
      </c>
      <c r="C1423" s="9">
        <v>0.9493114</v>
      </c>
      <c r="D1423" s="9">
        <v>77.51995</v>
      </c>
      <c r="E1423" s="9">
        <v>127.9864</v>
      </c>
      <c r="F1423" s="9">
        <v>983.1088</v>
      </c>
      <c r="G1423" s="9">
        <v>24.77</v>
      </c>
      <c r="H1423" s="9">
        <v>1</v>
      </c>
      <c r="I1423" s="9">
        <v>-1</v>
      </c>
      <c r="M1423">
        <v>20.74163</v>
      </c>
      <c r="N1423">
        <v>0.05812902</v>
      </c>
      <c r="O1423">
        <f t="shared" si="44"/>
        <v>652.029016368222</v>
      </c>
      <c r="P1423">
        <f t="shared" si="45"/>
        <v>591.061155351782</v>
      </c>
    </row>
    <row r="1424" spans="1:16">
      <c r="A1424" s="9">
        <v>19.73688</v>
      </c>
      <c r="B1424" s="9">
        <v>0.6432192</v>
      </c>
      <c r="C1424" s="9">
        <v>0.9494364</v>
      </c>
      <c r="D1424" s="9">
        <v>77.53401</v>
      </c>
      <c r="E1424" s="9">
        <v>128.2988</v>
      </c>
      <c r="F1424" s="9">
        <v>983.8588</v>
      </c>
      <c r="G1424" s="9">
        <v>24.747</v>
      </c>
      <c r="H1424" s="9">
        <v>1</v>
      </c>
      <c r="I1424" s="9">
        <v>-1</v>
      </c>
      <c r="M1424">
        <v>20.74163</v>
      </c>
      <c r="N1424">
        <v>0.05812902</v>
      </c>
      <c r="O1424">
        <f t="shared" si="44"/>
        <v>654.037030880366</v>
      </c>
      <c r="P1424">
        <f t="shared" si="45"/>
        <v>593.170998253232</v>
      </c>
    </row>
    <row r="1425" spans="1:16">
      <c r="A1425" s="9">
        <v>19.73363</v>
      </c>
      <c r="B1425" s="9">
        <v>0.6457443</v>
      </c>
      <c r="C1425" s="9">
        <v>0.9494364</v>
      </c>
      <c r="D1425" s="9">
        <v>77.54027</v>
      </c>
      <c r="E1425" s="9">
        <v>127.9238</v>
      </c>
      <c r="F1425" s="9">
        <v>984.4213</v>
      </c>
      <c r="G1425" s="9">
        <v>24.75</v>
      </c>
      <c r="H1425" s="9">
        <v>1</v>
      </c>
      <c r="I1425" s="9">
        <v>-1</v>
      </c>
      <c r="M1425">
        <v>20.74163</v>
      </c>
      <c r="N1425">
        <v>0.05812902</v>
      </c>
      <c r="O1425">
        <f t="shared" si="44"/>
        <v>656.423344466016</v>
      </c>
      <c r="P1425">
        <f t="shared" si="45"/>
        <v>595.42991987658</v>
      </c>
    </row>
    <row r="1426" spans="1:16">
      <c r="A1426" s="9">
        <v>19.72988</v>
      </c>
      <c r="B1426" s="9">
        <v>0.6475193</v>
      </c>
      <c r="C1426" s="9">
        <v>0.9495926</v>
      </c>
      <c r="D1426" s="9">
        <v>77.53558</v>
      </c>
      <c r="E1426" s="9">
        <v>128.1426</v>
      </c>
      <c r="F1426" s="9">
        <v>984.4213</v>
      </c>
      <c r="G1426" s="9">
        <v>24.752</v>
      </c>
      <c r="H1426" s="9">
        <v>1</v>
      </c>
      <c r="I1426" s="9">
        <v>-1</v>
      </c>
      <c r="M1426">
        <v>20.74163</v>
      </c>
      <c r="N1426">
        <v>0.05812902</v>
      </c>
      <c r="O1426">
        <f t="shared" si="44"/>
        <v>658.9105684127</v>
      </c>
      <c r="P1426">
        <f t="shared" si="45"/>
        <v>597.645060947549</v>
      </c>
    </row>
    <row r="1427" spans="1:16">
      <c r="A1427" s="9">
        <v>19.72463</v>
      </c>
      <c r="B1427" s="9">
        <v>0.6482131</v>
      </c>
      <c r="C1427" s="9">
        <v>0.9498115</v>
      </c>
      <c r="D1427" s="9">
        <v>77.5137</v>
      </c>
      <c r="E1427" s="9">
        <v>127.4238</v>
      </c>
      <c r="F1427" s="9">
        <v>983.2338</v>
      </c>
      <c r="G1427" s="9">
        <v>24.756</v>
      </c>
      <c r="H1427" s="9">
        <v>1</v>
      </c>
      <c r="I1427" s="9">
        <v>-1</v>
      </c>
      <c r="M1427">
        <v>20.74163</v>
      </c>
      <c r="N1427">
        <v>0.05812902</v>
      </c>
      <c r="O1427">
        <f t="shared" si="44"/>
        <v>661.853061303487</v>
      </c>
      <c r="P1427">
        <f t="shared" si="45"/>
        <v>600.021582759876</v>
      </c>
    </row>
    <row r="1428" spans="1:16">
      <c r="A1428" s="9">
        <v>19.71969</v>
      </c>
      <c r="B1428" s="9">
        <v>0.650113</v>
      </c>
      <c r="C1428" s="9">
        <v>0.9499677</v>
      </c>
      <c r="D1428" s="9">
        <v>77.53558</v>
      </c>
      <c r="E1428" s="9">
        <v>127.3926</v>
      </c>
      <c r="F1428" s="9">
        <v>983.2963</v>
      </c>
      <c r="G1428" s="9">
        <v>24.752</v>
      </c>
      <c r="H1428" s="9">
        <v>1</v>
      </c>
      <c r="I1428" s="9">
        <v>-1</v>
      </c>
      <c r="M1428">
        <v>20.74163</v>
      </c>
      <c r="N1428">
        <v>0.05812902</v>
      </c>
      <c r="O1428">
        <f t="shared" si="44"/>
        <v>665.230885421361</v>
      </c>
      <c r="P1428">
        <f t="shared" si="45"/>
        <v>602.974467965561</v>
      </c>
    </row>
    <row r="1429" spans="1:16">
      <c r="A1429" s="9">
        <v>19.71513</v>
      </c>
      <c r="B1429" s="9">
        <v>0.6503818</v>
      </c>
      <c r="C1429" s="9">
        <v>0.9497333</v>
      </c>
      <c r="D1429" s="9">
        <v>77.51995</v>
      </c>
      <c r="E1429" s="9">
        <v>127.7051</v>
      </c>
      <c r="F1429" s="9">
        <v>982.8588</v>
      </c>
      <c r="G1429" s="9">
        <v>24.748</v>
      </c>
      <c r="H1429" s="9">
        <v>1</v>
      </c>
      <c r="I1429" s="9">
        <v>-1</v>
      </c>
      <c r="M1429">
        <v>20.74163</v>
      </c>
      <c r="N1429">
        <v>0.05812902</v>
      </c>
      <c r="O1429">
        <f t="shared" si="44"/>
        <v>668.227488627066</v>
      </c>
      <c r="P1429">
        <f t="shared" si="45"/>
        <v>605.395521492567</v>
      </c>
    </row>
    <row r="1430" spans="1:16">
      <c r="A1430" s="9">
        <v>19.71046</v>
      </c>
      <c r="B1430" s="9">
        <v>0.6500881</v>
      </c>
      <c r="C1430" s="9">
        <v>0.9500771</v>
      </c>
      <c r="D1430" s="9">
        <v>77.53245</v>
      </c>
      <c r="E1430" s="9">
        <v>127.1738</v>
      </c>
      <c r="F1430" s="9">
        <v>985.1088</v>
      </c>
      <c r="G1430" s="9">
        <v>24.748</v>
      </c>
      <c r="H1430" s="9">
        <v>1</v>
      </c>
      <c r="I1430" s="9">
        <v>-1</v>
      </c>
      <c r="M1430">
        <v>20.74163</v>
      </c>
      <c r="N1430">
        <v>0.05812902</v>
      </c>
      <c r="O1430">
        <f t="shared" si="44"/>
        <v>673.21914430984</v>
      </c>
      <c r="P1430">
        <f t="shared" si="45"/>
        <v>609.541932890411</v>
      </c>
    </row>
    <row r="1431" spans="1:16">
      <c r="A1431" s="9">
        <v>19.70628</v>
      </c>
      <c r="B1431" s="9">
        <v>0.6487693</v>
      </c>
      <c r="C1431" s="9">
        <v>0.9496708</v>
      </c>
      <c r="D1431" s="9">
        <v>77.52308</v>
      </c>
      <c r="E1431" s="9">
        <v>127.3613</v>
      </c>
      <c r="F1431" s="9">
        <v>984.3588</v>
      </c>
      <c r="G1431" s="9">
        <v>24.747</v>
      </c>
      <c r="H1431" s="9">
        <v>1</v>
      </c>
      <c r="I1431" s="9">
        <v>-1</v>
      </c>
      <c r="M1431">
        <v>20.74163</v>
      </c>
      <c r="N1431">
        <v>0.05812902</v>
      </c>
      <c r="O1431">
        <f t="shared" si="44"/>
        <v>675.95561841575</v>
      </c>
      <c r="P1431">
        <f t="shared" si="45"/>
        <v>611.546853076881</v>
      </c>
    </row>
    <row r="1432" spans="1:16">
      <c r="A1432" s="9">
        <v>19.70141</v>
      </c>
      <c r="B1432" s="9">
        <v>0.6472755</v>
      </c>
      <c r="C1432" s="9">
        <v>0.9500458</v>
      </c>
      <c r="D1432" s="9">
        <v>77.53245</v>
      </c>
      <c r="E1432" s="9">
        <v>128.2363</v>
      </c>
      <c r="F1432" s="9">
        <v>984.8588</v>
      </c>
      <c r="G1432" s="9">
        <v>24.738</v>
      </c>
      <c r="H1432" s="9">
        <v>1</v>
      </c>
      <c r="I1432" s="9">
        <v>-1</v>
      </c>
      <c r="M1432">
        <v>20.74163</v>
      </c>
      <c r="N1432">
        <v>0.05812902</v>
      </c>
      <c r="O1432">
        <f t="shared" si="44"/>
        <v>680.079512457643</v>
      </c>
      <c r="P1432">
        <f t="shared" si="45"/>
        <v>614.735493519296</v>
      </c>
    </row>
    <row r="1433" spans="1:16">
      <c r="A1433" s="9">
        <v>19.69647</v>
      </c>
      <c r="B1433" s="9">
        <v>0.6463755</v>
      </c>
      <c r="C1433" s="9">
        <v>0.9501708</v>
      </c>
      <c r="D1433" s="9">
        <v>77.51214</v>
      </c>
      <c r="E1433" s="9">
        <v>127.4863</v>
      </c>
      <c r="F1433" s="9">
        <v>984.2338</v>
      </c>
      <c r="G1433" s="9">
        <v>24.736</v>
      </c>
      <c r="H1433" s="9">
        <v>1</v>
      </c>
      <c r="I1433" s="9">
        <v>-1</v>
      </c>
      <c r="M1433">
        <v>20.74163</v>
      </c>
      <c r="N1433">
        <v>0.05812902</v>
      </c>
      <c r="O1433">
        <f t="shared" si="44"/>
        <v>683.390684313116</v>
      </c>
      <c r="P1433">
        <f t="shared" si="45"/>
        <v>617.26290037602</v>
      </c>
    </row>
    <row r="1434" spans="1:16">
      <c r="A1434" s="9">
        <v>19.69536</v>
      </c>
      <c r="B1434" s="9">
        <v>0.6444005</v>
      </c>
      <c r="C1434" s="9">
        <v>0.9497645</v>
      </c>
      <c r="D1434" s="9">
        <v>77.53089</v>
      </c>
      <c r="E1434" s="9">
        <v>127.9551</v>
      </c>
      <c r="F1434" s="9">
        <v>983.1713</v>
      </c>
      <c r="G1434" s="9">
        <v>24.732</v>
      </c>
      <c r="H1434" s="9">
        <v>1</v>
      </c>
      <c r="I1434" s="9">
        <v>-1</v>
      </c>
      <c r="M1434">
        <v>20.74163</v>
      </c>
      <c r="N1434">
        <v>0.05812902</v>
      </c>
      <c r="O1434">
        <f t="shared" si="44"/>
        <v>683.749436027953</v>
      </c>
      <c r="P1434">
        <f t="shared" si="45"/>
        <v>617.251401959234</v>
      </c>
    </row>
    <row r="1435" spans="1:16">
      <c r="A1435" s="9">
        <v>19.69324</v>
      </c>
      <c r="B1435" s="9">
        <v>0.6424379</v>
      </c>
      <c r="C1435" s="9">
        <v>0.9498271</v>
      </c>
      <c r="D1435" s="9">
        <v>77.52308</v>
      </c>
      <c r="E1435" s="9">
        <v>127.2051</v>
      </c>
      <c r="F1435" s="9">
        <v>983.9213</v>
      </c>
      <c r="G1435" s="9">
        <v>24.729</v>
      </c>
      <c r="H1435" s="9">
        <v>1</v>
      </c>
      <c r="I1435" s="9">
        <v>-1</v>
      </c>
      <c r="M1435">
        <v>20.74163</v>
      </c>
      <c r="N1435">
        <v>0.05812902</v>
      </c>
      <c r="O1435">
        <f t="shared" si="44"/>
        <v>686.104681986732</v>
      </c>
      <c r="P1435">
        <f t="shared" si="45"/>
        <v>618.973921545397</v>
      </c>
    </row>
    <row r="1436" spans="1:16">
      <c r="A1436" s="9">
        <v>19.69155</v>
      </c>
      <c r="B1436" s="9">
        <v>0.6414567</v>
      </c>
      <c r="C1436" s="9">
        <v>0.9499677</v>
      </c>
      <c r="D1436" s="9">
        <v>77.54808</v>
      </c>
      <c r="E1436" s="9">
        <v>128.0488</v>
      </c>
      <c r="F1436" s="9">
        <v>984.6088</v>
      </c>
      <c r="G1436" s="9">
        <v>24.736</v>
      </c>
      <c r="H1436" s="9">
        <v>1</v>
      </c>
      <c r="I1436" s="9">
        <v>-1</v>
      </c>
      <c r="M1436">
        <v>20.74163</v>
      </c>
      <c r="N1436">
        <v>0.05812902</v>
      </c>
      <c r="O1436">
        <f t="shared" si="44"/>
        <v>687.962233021156</v>
      </c>
      <c r="P1436">
        <f t="shared" si="45"/>
        <v>620.404900515706</v>
      </c>
    </row>
    <row r="1437" spans="1:16">
      <c r="A1437" s="9">
        <v>19.69164</v>
      </c>
      <c r="B1437" s="9">
        <v>0.6396629</v>
      </c>
      <c r="C1437" s="9">
        <v>0.9495458</v>
      </c>
      <c r="D1437" s="9">
        <v>77.53245</v>
      </c>
      <c r="E1437" s="9">
        <v>126.9863</v>
      </c>
      <c r="F1437" s="9">
        <v>985.4838</v>
      </c>
      <c r="G1437" s="9">
        <v>24.74</v>
      </c>
      <c r="H1437" s="9">
        <v>1</v>
      </c>
      <c r="I1437" s="9">
        <v>-1</v>
      </c>
      <c r="M1437">
        <v>20.74163</v>
      </c>
      <c r="N1437">
        <v>0.05812902</v>
      </c>
      <c r="O1437">
        <f t="shared" si="44"/>
        <v>688.767803561319</v>
      </c>
      <c r="P1437">
        <f t="shared" si="45"/>
        <v>620.903019823286</v>
      </c>
    </row>
    <row r="1438" spans="1:16">
      <c r="A1438" s="9">
        <v>19.69005</v>
      </c>
      <c r="B1438" s="9">
        <v>0.6376879</v>
      </c>
      <c r="C1438" s="9">
        <v>0.9498427</v>
      </c>
      <c r="D1438" s="9">
        <v>77.50902</v>
      </c>
      <c r="E1438" s="9">
        <v>127.0176</v>
      </c>
      <c r="F1438" s="9">
        <v>984.8588</v>
      </c>
      <c r="G1438" s="9">
        <v>24.736</v>
      </c>
      <c r="H1438" s="9">
        <v>1</v>
      </c>
      <c r="I1438" s="9">
        <v>-1</v>
      </c>
      <c r="M1438">
        <v>20.74163</v>
      </c>
      <c r="N1438">
        <v>0.05812902</v>
      </c>
      <c r="O1438">
        <f t="shared" si="44"/>
        <v>689.780204009968</v>
      </c>
      <c r="P1438">
        <f t="shared" si="45"/>
        <v>621.448876463653</v>
      </c>
    </row>
    <row r="1439" spans="1:16">
      <c r="A1439" s="9">
        <v>19.6926</v>
      </c>
      <c r="B1439" s="9">
        <v>0.6365754</v>
      </c>
      <c r="C1439" s="9">
        <v>0.9499989</v>
      </c>
      <c r="D1439" s="9">
        <v>77.50121</v>
      </c>
      <c r="E1439" s="9">
        <v>127.8926</v>
      </c>
      <c r="F1439" s="9">
        <v>983.4213</v>
      </c>
      <c r="G1439" s="9">
        <v>24.747</v>
      </c>
      <c r="H1439" s="9">
        <v>1</v>
      </c>
      <c r="I1439" s="9">
        <v>-1</v>
      </c>
      <c r="M1439">
        <v>20.74163</v>
      </c>
      <c r="N1439">
        <v>0.05812902</v>
      </c>
      <c r="O1439">
        <f t="shared" si="44"/>
        <v>687.071786405005</v>
      </c>
      <c r="P1439">
        <f t="shared" si="45"/>
        <v>619.037043828453</v>
      </c>
    </row>
    <row r="1440" spans="1:16">
      <c r="A1440" s="9">
        <v>19.6921</v>
      </c>
      <c r="B1440" s="9">
        <v>0.6348941</v>
      </c>
      <c r="C1440" s="9">
        <v>0.9497489</v>
      </c>
      <c r="D1440" s="9">
        <v>77.5262</v>
      </c>
      <c r="E1440" s="9">
        <v>126.9551</v>
      </c>
      <c r="F1440" s="9">
        <v>983.1088</v>
      </c>
      <c r="G1440" s="9">
        <v>24.75</v>
      </c>
      <c r="H1440" s="9">
        <v>1</v>
      </c>
      <c r="I1440" s="9">
        <v>-1</v>
      </c>
      <c r="M1440">
        <v>20.74163</v>
      </c>
      <c r="N1440">
        <v>0.05812902</v>
      </c>
      <c r="O1440">
        <f t="shared" si="44"/>
        <v>687.461739386632</v>
      </c>
      <c r="P1440">
        <f t="shared" si="45"/>
        <v>619.135291910048</v>
      </c>
    </row>
    <row r="1441" spans="1:16">
      <c r="A1441" s="9">
        <v>19.69427</v>
      </c>
      <c r="B1441" s="9">
        <v>0.6343378</v>
      </c>
      <c r="C1441" s="9">
        <v>0.9503583</v>
      </c>
      <c r="D1441" s="9">
        <v>77.50589</v>
      </c>
      <c r="E1441" s="9">
        <v>127.9864</v>
      </c>
      <c r="F1441" s="9">
        <v>983.7963</v>
      </c>
      <c r="G1441" s="9">
        <v>24.77</v>
      </c>
      <c r="H1441" s="9">
        <v>1</v>
      </c>
      <c r="I1441" s="9">
        <v>-1</v>
      </c>
      <c r="M1441">
        <v>20.74163</v>
      </c>
      <c r="N1441">
        <v>0.05812902</v>
      </c>
      <c r="O1441">
        <f t="shared" si="44"/>
        <v>686.437376941676</v>
      </c>
      <c r="P1441">
        <f t="shared" si="45"/>
        <v>618.28724630836</v>
      </c>
    </row>
    <row r="1442" spans="1:16">
      <c r="A1442" s="9">
        <v>19.69472</v>
      </c>
      <c r="B1442" s="9">
        <v>0.6335316</v>
      </c>
      <c r="C1442" s="9">
        <v>0.9499208</v>
      </c>
      <c r="D1442" s="9">
        <v>77.52151</v>
      </c>
      <c r="E1442" s="9">
        <v>127.1113</v>
      </c>
      <c r="F1442" s="9">
        <v>984.9838</v>
      </c>
      <c r="G1442" s="9">
        <v>24.767</v>
      </c>
      <c r="H1442" s="9">
        <v>1</v>
      </c>
      <c r="I1442" s="9">
        <v>-1</v>
      </c>
      <c r="M1442">
        <v>20.74163</v>
      </c>
      <c r="N1442">
        <v>0.05812902</v>
      </c>
      <c r="O1442">
        <f t="shared" si="44"/>
        <v>687.05357192471</v>
      </c>
      <c r="P1442">
        <f t="shared" si="45"/>
        <v>618.767586564923</v>
      </c>
    </row>
    <row r="1443" spans="1:16">
      <c r="A1443" s="9">
        <v>19.69707</v>
      </c>
      <c r="B1443" s="9">
        <v>0.6336316</v>
      </c>
      <c r="C1443" s="9">
        <v>0.9499364</v>
      </c>
      <c r="D1443" s="9">
        <v>77.47776</v>
      </c>
      <c r="E1443" s="9">
        <v>127.4551</v>
      </c>
      <c r="F1443" s="9">
        <v>984.6088</v>
      </c>
      <c r="G1443" s="9">
        <v>24.752</v>
      </c>
      <c r="H1443" s="9">
        <v>1</v>
      </c>
      <c r="I1443" s="9">
        <v>-1</v>
      </c>
      <c r="M1443">
        <v>20.74163</v>
      </c>
      <c r="N1443">
        <v>0.05812902</v>
      </c>
      <c r="O1443">
        <f t="shared" si="44"/>
        <v>685.058832547932</v>
      </c>
      <c r="P1443">
        <f t="shared" si="45"/>
        <v>617.143591805086</v>
      </c>
    </row>
    <row r="1444" spans="1:16">
      <c r="A1444" s="9">
        <v>19.69893</v>
      </c>
      <c r="B1444" s="9">
        <v>0.6328315</v>
      </c>
      <c r="C1444" s="9">
        <v>0.9496864</v>
      </c>
      <c r="D1444" s="9">
        <v>77.49495</v>
      </c>
      <c r="E1444" s="9">
        <v>127.2676</v>
      </c>
      <c r="F1444" s="9">
        <v>984.7338</v>
      </c>
      <c r="G1444" s="9">
        <v>24.772</v>
      </c>
      <c r="H1444" s="9">
        <v>1</v>
      </c>
      <c r="I1444" s="9">
        <v>-1</v>
      </c>
      <c r="M1444">
        <v>20.74163</v>
      </c>
      <c r="N1444">
        <v>0.05812902</v>
      </c>
      <c r="O1444">
        <f t="shared" si="44"/>
        <v>683.901211406678</v>
      </c>
      <c r="P1444">
        <f t="shared" si="45"/>
        <v>616.122881884985</v>
      </c>
    </row>
    <row r="1445" spans="1:16">
      <c r="A1445" s="9">
        <v>19.70183</v>
      </c>
      <c r="B1445" s="9">
        <v>0.6329066</v>
      </c>
      <c r="C1445" s="9">
        <v>0.9501708</v>
      </c>
      <c r="D1445" s="9">
        <v>77.51214</v>
      </c>
      <c r="E1445" s="9">
        <v>128.1738</v>
      </c>
      <c r="F1445" s="9">
        <v>983.5463</v>
      </c>
      <c r="G1445" s="9">
        <v>24.755</v>
      </c>
      <c r="H1445" s="9">
        <v>1</v>
      </c>
      <c r="I1445" s="9">
        <v>-1</v>
      </c>
      <c r="M1445">
        <v>20.74163</v>
      </c>
      <c r="N1445">
        <v>0.05812902</v>
      </c>
      <c r="O1445">
        <f t="shared" si="44"/>
        <v>680.9467658135</v>
      </c>
      <c r="P1445">
        <f t="shared" si="45"/>
        <v>613.668373555739</v>
      </c>
    </row>
    <row r="1446" spans="1:16">
      <c r="A1446" s="9">
        <v>19.70324</v>
      </c>
      <c r="B1446" s="9">
        <v>0.6335378</v>
      </c>
      <c r="C1446" s="9">
        <v>0.9507802</v>
      </c>
      <c r="D1446" s="9">
        <v>77.51839</v>
      </c>
      <c r="E1446" s="9">
        <v>128.2051</v>
      </c>
      <c r="F1446" s="9">
        <v>983.2963</v>
      </c>
      <c r="G1446" s="9">
        <v>24.752</v>
      </c>
      <c r="H1446" s="9">
        <v>1</v>
      </c>
      <c r="I1446" s="9">
        <v>-1</v>
      </c>
      <c r="M1446">
        <v>20.74163</v>
      </c>
      <c r="N1446">
        <v>0.05812902</v>
      </c>
      <c r="O1446">
        <f t="shared" si="44"/>
        <v>679.652309924689</v>
      </c>
      <c r="P1446">
        <f t="shared" si="45"/>
        <v>612.680448745288</v>
      </c>
    </row>
    <row r="1447" spans="1:16">
      <c r="A1447" s="9">
        <v>19.70574</v>
      </c>
      <c r="B1447" s="9">
        <v>0.6348378</v>
      </c>
      <c r="C1447" s="9">
        <v>0.9500771</v>
      </c>
      <c r="D1447" s="9">
        <v>77.51683</v>
      </c>
      <c r="E1447" s="9">
        <v>127.4238</v>
      </c>
      <c r="F1447" s="9">
        <v>984.8588</v>
      </c>
      <c r="G1447" s="9">
        <v>24.756</v>
      </c>
      <c r="H1447" s="9">
        <v>1</v>
      </c>
      <c r="I1447" s="9">
        <v>-1</v>
      </c>
      <c r="M1447">
        <v>20.74163</v>
      </c>
      <c r="N1447">
        <v>0.05812902</v>
      </c>
      <c r="O1447">
        <f t="shared" si="44"/>
        <v>678.714543641439</v>
      </c>
      <c r="P1447">
        <f t="shared" si="45"/>
        <v>612.176607238569</v>
      </c>
    </row>
    <row r="1448" spans="1:16">
      <c r="A1448" s="9">
        <v>19.70596</v>
      </c>
      <c r="B1448" s="9">
        <v>0.6356816</v>
      </c>
      <c r="C1448" s="9">
        <v>0.9506083</v>
      </c>
      <c r="D1448" s="9">
        <v>77.54339</v>
      </c>
      <c r="E1448" s="9">
        <v>128.2363</v>
      </c>
      <c r="F1448" s="9">
        <v>984.9213</v>
      </c>
      <c r="G1448" s="9">
        <v>24.758</v>
      </c>
      <c r="H1448" s="9">
        <v>1</v>
      </c>
      <c r="I1448" s="9">
        <v>-1</v>
      </c>
      <c r="M1448">
        <v>20.74163</v>
      </c>
      <c r="N1448">
        <v>0.05812902</v>
      </c>
      <c r="O1448">
        <f t="shared" si="44"/>
        <v>678.474245617437</v>
      </c>
      <c r="P1448">
        <f t="shared" si="45"/>
        <v>612.085435552387</v>
      </c>
    </row>
    <row r="1449" spans="1:16">
      <c r="A1449" s="9">
        <v>19.70722</v>
      </c>
      <c r="B1449" s="9">
        <v>0.6369566</v>
      </c>
      <c r="C1449" s="9">
        <v>0.9498739</v>
      </c>
      <c r="D1449" s="9">
        <v>77.48245</v>
      </c>
      <c r="E1449" s="9">
        <v>127.9551</v>
      </c>
      <c r="F1449" s="9">
        <v>984.1088</v>
      </c>
      <c r="G1449" s="9">
        <v>24.751</v>
      </c>
      <c r="H1449" s="9">
        <v>1</v>
      </c>
      <c r="I1449" s="9">
        <v>-1</v>
      </c>
      <c r="M1449">
        <v>20.74163</v>
      </c>
      <c r="N1449">
        <v>0.05812902</v>
      </c>
      <c r="O1449">
        <f t="shared" si="44"/>
        <v>676.808461347174</v>
      </c>
      <c r="P1449">
        <f t="shared" si="45"/>
        <v>610.836451271239</v>
      </c>
    </row>
    <row r="1450" spans="1:16">
      <c r="A1450" s="9">
        <v>19.70777</v>
      </c>
      <c r="B1450" s="9">
        <v>0.6378066</v>
      </c>
      <c r="C1450" s="9">
        <v>0.9505927</v>
      </c>
      <c r="D1450" s="9">
        <v>77.53714</v>
      </c>
      <c r="E1450" s="9">
        <v>127.1113</v>
      </c>
      <c r="F1450" s="9">
        <v>983.1713</v>
      </c>
      <c r="G1450" s="9">
        <v>24.752</v>
      </c>
      <c r="H1450" s="9">
        <v>1</v>
      </c>
      <c r="I1450" s="9">
        <v>-1</v>
      </c>
      <c r="M1450">
        <v>20.74163</v>
      </c>
      <c r="N1450">
        <v>0.05812902</v>
      </c>
      <c r="O1450">
        <f t="shared" si="44"/>
        <v>675.638845015369</v>
      </c>
      <c r="P1450">
        <f t="shared" si="45"/>
        <v>609.930070086664</v>
      </c>
    </row>
    <row r="1451" spans="1:16">
      <c r="A1451" s="9">
        <v>19.70969</v>
      </c>
      <c r="B1451" s="9">
        <v>0.6386442</v>
      </c>
      <c r="C1451" s="9">
        <v>0.9509833</v>
      </c>
      <c r="D1451" s="9">
        <v>77.52933</v>
      </c>
      <c r="E1451" s="9">
        <v>127.6426</v>
      </c>
      <c r="F1451" s="9">
        <v>982.9213</v>
      </c>
      <c r="G1451" s="9">
        <v>24.759</v>
      </c>
      <c r="H1451" s="9">
        <v>1</v>
      </c>
      <c r="I1451" s="9">
        <v>-1</v>
      </c>
      <c r="M1451">
        <v>20.74163</v>
      </c>
      <c r="N1451">
        <v>0.05812902</v>
      </c>
      <c r="O1451">
        <f t="shared" si="44"/>
        <v>673.943471064835</v>
      </c>
      <c r="P1451">
        <f t="shared" si="45"/>
        <v>608.642553485947</v>
      </c>
    </row>
    <row r="1452" spans="1:16">
      <c r="A1452" s="9">
        <v>19.71086</v>
      </c>
      <c r="B1452" s="9">
        <v>0.6405379</v>
      </c>
      <c r="C1452" s="9">
        <v>0.9504833</v>
      </c>
      <c r="D1452" s="9">
        <v>77.53401</v>
      </c>
      <c r="E1452" s="9">
        <v>127.7988</v>
      </c>
      <c r="F1452" s="9">
        <v>983.3588</v>
      </c>
      <c r="G1452" s="9">
        <v>24.762</v>
      </c>
      <c r="H1452" s="9">
        <v>1</v>
      </c>
      <c r="I1452" s="9">
        <v>-1</v>
      </c>
      <c r="M1452">
        <v>20.74163</v>
      </c>
      <c r="N1452">
        <v>0.05812902</v>
      </c>
      <c r="O1452">
        <f t="shared" si="44"/>
        <v>673.114190370273</v>
      </c>
      <c r="P1452">
        <f t="shared" si="45"/>
        <v>608.223083283259</v>
      </c>
    </row>
    <row r="1453" spans="1:16">
      <c r="A1453" s="9">
        <v>19.70961</v>
      </c>
      <c r="B1453" s="9">
        <v>0.6416317</v>
      </c>
      <c r="C1453" s="9">
        <v>0.9506083</v>
      </c>
      <c r="D1453" s="9">
        <v>77.53714</v>
      </c>
      <c r="E1453" s="9">
        <v>127.6738</v>
      </c>
      <c r="F1453" s="9">
        <v>983.8588</v>
      </c>
      <c r="G1453" s="9">
        <v>24.771</v>
      </c>
      <c r="H1453" s="9">
        <v>1</v>
      </c>
      <c r="I1453" s="9">
        <v>-1</v>
      </c>
      <c r="M1453">
        <v>20.74163</v>
      </c>
      <c r="N1453">
        <v>0.05812902</v>
      </c>
      <c r="O1453">
        <f t="shared" si="44"/>
        <v>674.211839831302</v>
      </c>
      <c r="P1453">
        <f t="shared" si="45"/>
        <v>609.270299693753</v>
      </c>
    </row>
    <row r="1454" spans="1:16">
      <c r="A1454" s="9">
        <v>19.70905</v>
      </c>
      <c r="B1454" s="9">
        <v>0.6426255</v>
      </c>
      <c r="C1454" s="9">
        <v>0.9507489</v>
      </c>
      <c r="D1454" s="9">
        <v>77.50276</v>
      </c>
      <c r="E1454" s="9">
        <v>127.5801</v>
      </c>
      <c r="F1454" s="9">
        <v>984.6088</v>
      </c>
      <c r="G1454" s="9">
        <v>24.772</v>
      </c>
      <c r="H1454" s="9">
        <v>1</v>
      </c>
      <c r="I1454" s="9">
        <v>-1</v>
      </c>
      <c r="M1454">
        <v>20.74163</v>
      </c>
      <c r="N1454">
        <v>0.05812902</v>
      </c>
      <c r="O1454">
        <f t="shared" si="44"/>
        <v>674.99141372551</v>
      </c>
      <c r="P1454">
        <f t="shared" si="45"/>
        <v>610.06560659617</v>
      </c>
    </row>
    <row r="1455" spans="1:16">
      <c r="A1455" s="9">
        <v>19.70878</v>
      </c>
      <c r="B1455" s="9">
        <v>0.6436755</v>
      </c>
      <c r="C1455" s="9">
        <v>0.9502802</v>
      </c>
      <c r="D1455" s="9">
        <v>77.52464</v>
      </c>
      <c r="E1455" s="9">
        <v>127.4551</v>
      </c>
      <c r="F1455" s="9">
        <v>983.8588</v>
      </c>
      <c r="G1455" s="9">
        <v>24.77</v>
      </c>
      <c r="H1455" s="9">
        <v>1</v>
      </c>
      <c r="I1455" s="9">
        <v>-1</v>
      </c>
      <c r="M1455">
        <v>20.74163</v>
      </c>
      <c r="N1455">
        <v>0.05812902</v>
      </c>
      <c r="O1455">
        <f t="shared" si="44"/>
        <v>674.522510063277</v>
      </c>
      <c r="P1455">
        <f t="shared" si="45"/>
        <v>609.760304101368</v>
      </c>
    </row>
    <row r="1456" spans="1:16">
      <c r="A1456" s="9">
        <v>19.70818</v>
      </c>
      <c r="B1456" s="9">
        <v>0.644488</v>
      </c>
      <c r="C1456" s="9">
        <v>0.9505615</v>
      </c>
      <c r="D1456" s="9">
        <v>77.49964</v>
      </c>
      <c r="E1456" s="9">
        <v>127.9551</v>
      </c>
      <c r="F1456" s="9">
        <v>983.2963</v>
      </c>
      <c r="G1456" s="9">
        <v>24.763</v>
      </c>
      <c r="H1456" s="9">
        <v>1</v>
      </c>
      <c r="I1456" s="9">
        <v>-1</v>
      </c>
      <c r="M1456">
        <v>20.74163</v>
      </c>
      <c r="N1456">
        <v>0.05812902</v>
      </c>
      <c r="O1456">
        <f t="shared" si="44"/>
        <v>674.457623948355</v>
      </c>
      <c r="P1456">
        <f t="shared" si="45"/>
        <v>609.765704365238</v>
      </c>
    </row>
    <row r="1457" spans="1:16">
      <c r="A1457" s="9">
        <v>19.70622</v>
      </c>
      <c r="B1457" s="9">
        <v>0.6459005</v>
      </c>
      <c r="C1457" s="9">
        <v>0.9504052</v>
      </c>
      <c r="D1457" s="9">
        <v>77.50121</v>
      </c>
      <c r="E1457" s="9">
        <v>128.0176</v>
      </c>
      <c r="F1457" s="9">
        <v>982.9838</v>
      </c>
      <c r="G1457" s="9">
        <v>24.766</v>
      </c>
      <c r="H1457" s="9">
        <v>1</v>
      </c>
      <c r="I1457" s="9">
        <v>-1</v>
      </c>
      <c r="M1457">
        <v>20.74163</v>
      </c>
      <c r="N1457">
        <v>0.05812902</v>
      </c>
      <c r="O1457">
        <f t="shared" si="44"/>
        <v>675.470498472627</v>
      </c>
      <c r="P1457">
        <f t="shared" si="45"/>
        <v>610.728005345456</v>
      </c>
    </row>
    <row r="1458" spans="1:16">
      <c r="A1458" s="9">
        <v>19.70657</v>
      </c>
      <c r="B1458" s="9">
        <v>0.646488</v>
      </c>
      <c r="C1458" s="9">
        <v>0.9505302</v>
      </c>
      <c r="D1458" s="9">
        <v>77.49183</v>
      </c>
      <c r="E1458" s="9">
        <v>127.9864</v>
      </c>
      <c r="F1458" s="9">
        <v>984.3588</v>
      </c>
      <c r="G1458" s="9">
        <v>24.767</v>
      </c>
      <c r="H1458" s="9">
        <v>1</v>
      </c>
      <c r="I1458" s="9">
        <v>-1</v>
      </c>
      <c r="M1458">
        <v>20.74163</v>
      </c>
      <c r="N1458">
        <v>0.05812902</v>
      </c>
      <c r="O1458">
        <f t="shared" si="44"/>
        <v>676.07417199937</v>
      </c>
      <c r="P1458">
        <f t="shared" si="45"/>
        <v>611.375559710008</v>
      </c>
    </row>
    <row r="1459" spans="1:16">
      <c r="A1459" s="9">
        <v>19.70557</v>
      </c>
      <c r="B1459" s="9">
        <v>0.6469255</v>
      </c>
      <c r="C1459" s="9">
        <v>0.9506865</v>
      </c>
      <c r="D1459" s="9">
        <v>77.48714</v>
      </c>
      <c r="E1459" s="9">
        <v>127.9238</v>
      </c>
      <c r="F1459" s="9">
        <v>984.4838</v>
      </c>
      <c r="G1459" s="9">
        <v>24.763</v>
      </c>
      <c r="H1459" s="9">
        <v>1</v>
      </c>
      <c r="I1459" s="9">
        <v>-1</v>
      </c>
      <c r="M1459">
        <v>20.74163</v>
      </c>
      <c r="N1459">
        <v>0.05812902</v>
      </c>
      <c r="O1459">
        <f t="shared" si="44"/>
        <v>676.828164526154</v>
      </c>
      <c r="P1459">
        <f t="shared" si="45"/>
        <v>612.043937768247</v>
      </c>
    </row>
    <row r="1460" spans="1:16">
      <c r="A1460" s="9">
        <v>19.70392</v>
      </c>
      <c r="B1460" s="9">
        <v>0.6474318</v>
      </c>
      <c r="C1460" s="9">
        <v>0.9508584</v>
      </c>
      <c r="D1460" s="9">
        <v>77.52464</v>
      </c>
      <c r="E1460" s="9">
        <v>128.1738</v>
      </c>
      <c r="F1460" s="9">
        <v>984.3588</v>
      </c>
      <c r="G1460" s="9">
        <v>24.771</v>
      </c>
      <c r="H1460" s="9">
        <v>1</v>
      </c>
      <c r="I1460" s="9">
        <v>-1</v>
      </c>
      <c r="M1460">
        <v>20.74163</v>
      </c>
      <c r="N1460">
        <v>0.05812902</v>
      </c>
      <c r="O1460">
        <f t="shared" si="44"/>
        <v>677.875740630268</v>
      </c>
      <c r="P1460">
        <f t="shared" si="45"/>
        <v>612.94082668316</v>
      </c>
    </row>
    <row r="1461" spans="1:16">
      <c r="A1461" s="9">
        <v>19.70267</v>
      </c>
      <c r="B1461" s="9">
        <v>0.6484568</v>
      </c>
      <c r="C1461" s="9">
        <v>0.9507177</v>
      </c>
      <c r="D1461" s="9">
        <v>77.50745</v>
      </c>
      <c r="E1461" s="9">
        <v>127.8301</v>
      </c>
      <c r="F1461" s="9">
        <v>983.7963</v>
      </c>
      <c r="G1461" s="9">
        <v>24.754</v>
      </c>
      <c r="H1461" s="9">
        <v>1</v>
      </c>
      <c r="I1461" s="9">
        <v>-1</v>
      </c>
      <c r="M1461">
        <v>20.74163</v>
      </c>
      <c r="N1461">
        <v>0.05812902</v>
      </c>
      <c r="O1461">
        <f t="shared" si="44"/>
        <v>678.253680815027</v>
      </c>
      <c r="P1461">
        <f t="shared" si="45"/>
        <v>613.328480584072</v>
      </c>
    </row>
    <row r="1462" spans="1:16">
      <c r="A1462" s="9">
        <v>19.70085</v>
      </c>
      <c r="B1462" s="9">
        <v>0.6489005</v>
      </c>
      <c r="C1462" s="9">
        <v>0.9508427</v>
      </c>
      <c r="D1462" s="9">
        <v>77.51057</v>
      </c>
      <c r="E1462" s="9">
        <v>127.8613</v>
      </c>
      <c r="F1462" s="9">
        <v>983.0463</v>
      </c>
      <c r="G1462" s="9">
        <v>24.778</v>
      </c>
      <c r="H1462" s="9">
        <v>1</v>
      </c>
      <c r="I1462" s="9">
        <v>-1</v>
      </c>
      <c r="M1462">
        <v>20.74163</v>
      </c>
      <c r="N1462">
        <v>0.05812902</v>
      </c>
      <c r="O1462">
        <f t="shared" si="44"/>
        <v>679.001794164327</v>
      </c>
      <c r="P1462">
        <f t="shared" si="45"/>
        <v>613.934487983596</v>
      </c>
    </row>
    <row r="1463" spans="1:16">
      <c r="A1463" s="9">
        <v>19.70088</v>
      </c>
      <c r="B1463" s="9">
        <v>0.6491068</v>
      </c>
      <c r="C1463" s="9">
        <v>0.9508427</v>
      </c>
      <c r="D1463" s="9">
        <v>77.51683</v>
      </c>
      <c r="E1463" s="9">
        <v>127.4863</v>
      </c>
      <c r="F1463" s="9">
        <v>982.9213</v>
      </c>
      <c r="G1463" s="9">
        <v>24.774</v>
      </c>
      <c r="H1463" s="9">
        <v>1</v>
      </c>
      <c r="I1463" s="9">
        <v>-1</v>
      </c>
      <c r="M1463">
        <v>20.74163</v>
      </c>
      <c r="N1463">
        <v>0.05812902</v>
      </c>
      <c r="O1463">
        <f t="shared" si="44"/>
        <v>678.863695324971</v>
      </c>
      <c r="P1463">
        <f t="shared" si="45"/>
        <v>613.838728550592</v>
      </c>
    </row>
    <row r="1464" spans="1:16">
      <c r="A1464" s="9">
        <v>19.69868</v>
      </c>
      <c r="B1464" s="9">
        <v>0.6486506</v>
      </c>
      <c r="C1464" s="9">
        <v>0.9507958</v>
      </c>
      <c r="D1464" s="9">
        <v>77.51214</v>
      </c>
      <c r="E1464" s="9">
        <v>126.7988</v>
      </c>
      <c r="F1464" s="9">
        <v>983.8588</v>
      </c>
      <c r="G1464" s="9">
        <v>24.784</v>
      </c>
      <c r="H1464" s="9">
        <v>1</v>
      </c>
      <c r="I1464" s="9">
        <v>-1</v>
      </c>
      <c r="M1464">
        <v>20.74163</v>
      </c>
      <c r="N1464">
        <v>0.05812902</v>
      </c>
      <c r="O1464">
        <f t="shared" si="44"/>
        <v>681.185467539537</v>
      </c>
      <c r="P1464">
        <f t="shared" si="45"/>
        <v>615.7230083386</v>
      </c>
    </row>
    <row r="1465" spans="1:16">
      <c r="A1465" s="9">
        <v>19.69732</v>
      </c>
      <c r="B1465" s="9">
        <v>0.6495443</v>
      </c>
      <c r="C1465" s="9">
        <v>0.9504365</v>
      </c>
      <c r="D1465" s="9">
        <v>77.51839</v>
      </c>
      <c r="E1465" s="9">
        <v>128.1738</v>
      </c>
      <c r="F1465" s="9">
        <v>984.4213</v>
      </c>
      <c r="G1465" s="9">
        <v>24.786</v>
      </c>
      <c r="H1465" s="9">
        <v>1</v>
      </c>
      <c r="I1465" s="9">
        <v>-1</v>
      </c>
      <c r="M1465">
        <v>20.74163</v>
      </c>
      <c r="N1465">
        <v>0.05812902</v>
      </c>
      <c r="O1465">
        <f t="shared" si="44"/>
        <v>682.440130106775</v>
      </c>
      <c r="P1465">
        <f t="shared" si="45"/>
        <v>616.878392486421</v>
      </c>
    </row>
    <row r="1466" spans="1:16">
      <c r="A1466" s="9">
        <v>19.69721</v>
      </c>
      <c r="B1466" s="9">
        <v>0.6504818</v>
      </c>
      <c r="C1466" s="9">
        <v>0.9505146</v>
      </c>
      <c r="D1466" s="9">
        <v>77.53401</v>
      </c>
      <c r="E1466" s="9">
        <v>127.7363</v>
      </c>
      <c r="F1466" s="9">
        <v>984.9838</v>
      </c>
      <c r="G1466" s="9">
        <v>24.79</v>
      </c>
      <c r="H1466" s="9">
        <v>1</v>
      </c>
      <c r="I1466" s="9">
        <v>-1</v>
      </c>
      <c r="M1466">
        <v>20.74163</v>
      </c>
      <c r="N1466">
        <v>0.05812902</v>
      </c>
      <c r="O1466">
        <f t="shared" si="44"/>
        <v>682.774673789607</v>
      </c>
      <c r="P1466">
        <f t="shared" si="45"/>
        <v>617.295892445518</v>
      </c>
    </row>
    <row r="1467" spans="1:16">
      <c r="A1467" s="9">
        <v>19.69578</v>
      </c>
      <c r="B1467" s="9">
        <v>0.6504756</v>
      </c>
      <c r="C1467" s="9">
        <v>0.9510771</v>
      </c>
      <c r="D1467" s="9">
        <v>77.53089</v>
      </c>
      <c r="E1467" s="9">
        <v>127.8301</v>
      </c>
      <c r="F1467" s="9">
        <v>984.1088</v>
      </c>
      <c r="G1467" s="9">
        <v>24.782</v>
      </c>
      <c r="H1467" s="9">
        <v>1</v>
      </c>
      <c r="I1467" s="9">
        <v>-1</v>
      </c>
      <c r="M1467">
        <v>20.74163</v>
      </c>
      <c r="N1467">
        <v>0.05812902</v>
      </c>
      <c r="O1467">
        <f t="shared" si="44"/>
        <v>683.214575009965</v>
      </c>
      <c r="P1467">
        <f t="shared" si="45"/>
        <v>617.591963111364</v>
      </c>
    </row>
    <row r="1468" spans="1:16">
      <c r="A1468" s="9">
        <v>19.69375</v>
      </c>
      <c r="B1468" s="9">
        <v>0.6509818</v>
      </c>
      <c r="C1468" s="9">
        <v>0.9509833</v>
      </c>
      <c r="D1468" s="9">
        <v>77.51683</v>
      </c>
      <c r="E1468" s="9">
        <v>127.1113</v>
      </c>
      <c r="F1468" s="9">
        <v>983.1713</v>
      </c>
      <c r="G1468" s="9">
        <v>24.796</v>
      </c>
      <c r="H1468" s="9">
        <v>1</v>
      </c>
      <c r="I1468" s="9">
        <v>-1</v>
      </c>
      <c r="M1468">
        <v>20.74163</v>
      </c>
      <c r="N1468">
        <v>0.05812902</v>
      </c>
      <c r="O1468">
        <f t="shared" si="44"/>
        <v>683.973238507529</v>
      </c>
      <c r="P1468">
        <f t="shared" si="45"/>
        <v>618.201228253741</v>
      </c>
    </row>
    <row r="1469" spans="1:16">
      <c r="A1469" s="9">
        <v>19.69425</v>
      </c>
      <c r="B1469" s="9">
        <v>0.6508943</v>
      </c>
      <c r="C1469" s="9">
        <v>0.9508896</v>
      </c>
      <c r="D1469" s="9">
        <v>77.5137</v>
      </c>
      <c r="E1469" s="9">
        <v>127.7676</v>
      </c>
      <c r="F1469" s="9">
        <v>983.2338</v>
      </c>
      <c r="G1469" s="9">
        <v>24.786</v>
      </c>
      <c r="H1469" s="9">
        <v>1</v>
      </c>
      <c r="I1469" s="9">
        <v>-1</v>
      </c>
      <c r="M1469">
        <v>20.74163</v>
      </c>
      <c r="N1469">
        <v>0.05812902</v>
      </c>
      <c r="O1469">
        <f t="shared" si="44"/>
        <v>683.664150185142</v>
      </c>
      <c r="P1469">
        <f t="shared" si="45"/>
        <v>617.945531318624</v>
      </c>
    </row>
    <row r="1470" spans="1:16">
      <c r="A1470" s="9">
        <v>19.69308</v>
      </c>
      <c r="B1470" s="9">
        <v>0.6512505</v>
      </c>
      <c r="C1470" s="9">
        <v>0.9509677</v>
      </c>
      <c r="D1470" s="9">
        <v>77.53558</v>
      </c>
      <c r="E1470" s="9">
        <v>128.1426</v>
      </c>
      <c r="F1470" s="9">
        <v>984.4838</v>
      </c>
      <c r="G1470" s="9">
        <v>24.814</v>
      </c>
      <c r="H1470" s="9">
        <v>1</v>
      </c>
      <c r="I1470" s="9">
        <v>-1</v>
      </c>
      <c r="M1470">
        <v>20.74163</v>
      </c>
      <c r="N1470">
        <v>0.05812902</v>
      </c>
      <c r="O1470">
        <f t="shared" si="44"/>
        <v>685.337418057977</v>
      </c>
      <c r="P1470">
        <f t="shared" si="45"/>
        <v>619.422302711135</v>
      </c>
    </row>
    <row r="1471" spans="1:16">
      <c r="A1471" s="9">
        <v>19.69118</v>
      </c>
      <c r="B1471" s="9">
        <v>0.6521193</v>
      </c>
      <c r="C1471" s="9">
        <v>0.9512177</v>
      </c>
      <c r="D1471" s="9">
        <v>77.50589</v>
      </c>
      <c r="E1471" s="9">
        <v>128.2051</v>
      </c>
      <c r="F1471" s="9">
        <v>984.7963</v>
      </c>
      <c r="G1471" s="9">
        <v>24.821</v>
      </c>
      <c r="H1471" s="9">
        <v>1</v>
      </c>
      <c r="I1471" s="9">
        <v>-1</v>
      </c>
      <c r="M1471">
        <v>20.74163</v>
      </c>
      <c r="N1471">
        <v>0.05812902</v>
      </c>
      <c r="O1471">
        <f t="shared" si="44"/>
        <v>686.819100853932</v>
      </c>
      <c r="P1471">
        <f t="shared" si="45"/>
        <v>620.741688660052</v>
      </c>
    </row>
    <row r="1472" spans="1:16">
      <c r="A1472" s="9">
        <v>19.69174</v>
      </c>
      <c r="B1472" s="9">
        <v>0.6516631</v>
      </c>
      <c r="C1472" s="9">
        <v>0.9504677</v>
      </c>
      <c r="D1472" s="9">
        <v>77.52776</v>
      </c>
      <c r="E1472" s="9">
        <v>127.9864</v>
      </c>
      <c r="F1472" s="9">
        <v>984.1088</v>
      </c>
      <c r="G1472" s="9">
        <v>24.834</v>
      </c>
      <c r="H1472" s="9">
        <v>1</v>
      </c>
      <c r="I1472" s="9">
        <v>-1</v>
      </c>
      <c r="M1472">
        <v>20.74163</v>
      </c>
      <c r="N1472">
        <v>0.05812902</v>
      </c>
      <c r="O1472">
        <f t="shared" si="44"/>
        <v>685.996274072797</v>
      </c>
      <c r="P1472">
        <f t="shared" si="45"/>
        <v>619.9776508591</v>
      </c>
    </row>
    <row r="1473" spans="1:16">
      <c r="A1473" s="9">
        <v>19.69046</v>
      </c>
      <c r="B1473" s="9">
        <v>0.6518068</v>
      </c>
      <c r="C1473" s="9">
        <v>0.9508584</v>
      </c>
      <c r="D1473" s="9">
        <v>77.51214</v>
      </c>
      <c r="E1473" s="9">
        <v>127.3301</v>
      </c>
      <c r="F1473" s="9">
        <v>983.1713</v>
      </c>
      <c r="G1473" s="9">
        <v>24.829</v>
      </c>
      <c r="H1473" s="9">
        <v>1</v>
      </c>
      <c r="I1473" s="9">
        <v>-1</v>
      </c>
      <c r="M1473">
        <v>20.74163</v>
      </c>
      <c r="N1473">
        <v>0.05812902</v>
      </c>
      <c r="O1473">
        <f t="shared" si="44"/>
        <v>686.2568474968</v>
      </c>
      <c r="P1473">
        <f t="shared" si="45"/>
        <v>620.142177638169</v>
      </c>
    </row>
    <row r="1474" spans="1:16">
      <c r="A1474" s="9">
        <v>19.69085</v>
      </c>
      <c r="B1474" s="9">
        <v>0.6510068</v>
      </c>
      <c r="C1474" s="9">
        <v>0.9509364</v>
      </c>
      <c r="D1474" s="9">
        <v>77.50433</v>
      </c>
      <c r="E1474" s="9">
        <v>127.8926</v>
      </c>
      <c r="F1474" s="9">
        <v>982.6713</v>
      </c>
      <c r="G1474" s="9">
        <v>24.829</v>
      </c>
      <c r="H1474" s="9">
        <v>1</v>
      </c>
      <c r="I1474" s="9">
        <v>-1</v>
      </c>
      <c r="M1474">
        <v>20.74163</v>
      </c>
      <c r="N1474">
        <v>0.05812902</v>
      </c>
      <c r="O1474">
        <f t="shared" si="44"/>
        <v>685.738802902353</v>
      </c>
      <c r="P1474">
        <f t="shared" si="45"/>
        <v>619.596834003533</v>
      </c>
    </row>
    <row r="1475" spans="1:16">
      <c r="A1475" s="9">
        <v>19.69106</v>
      </c>
      <c r="B1475" s="9">
        <v>0.6498693</v>
      </c>
      <c r="C1475" s="9">
        <v>0.9510771</v>
      </c>
      <c r="D1475" s="9">
        <v>77.50276</v>
      </c>
      <c r="E1475" s="9">
        <v>127.1113</v>
      </c>
      <c r="F1475" s="9">
        <v>984.9838</v>
      </c>
      <c r="G1475" s="9">
        <v>24.844</v>
      </c>
      <c r="H1475" s="9">
        <v>1</v>
      </c>
      <c r="I1475" s="9">
        <v>-1</v>
      </c>
      <c r="M1475">
        <v>20.74163</v>
      </c>
      <c r="N1475">
        <v>0.05812902</v>
      </c>
      <c r="O1475">
        <f t="shared" ref="O1475:O1538" si="46">(F1475*(M1475/100-A1475/100)-F1475*A1475/100*(B1475/100-N1475/100))*60/(1-A1475/100)</f>
        <v>687.363711049087</v>
      </c>
      <c r="P1475">
        <f t="shared" ref="P1475:P1538" si="47">F1475*(M1475/100-A1475/100)*60/(1-(1-0.85)*N1475/100)</f>
        <v>620.930799607904</v>
      </c>
    </row>
    <row r="1476" spans="1:16">
      <c r="A1476" s="9">
        <v>19.69055</v>
      </c>
      <c r="B1476" s="9">
        <v>0.649588</v>
      </c>
      <c r="C1476" s="9">
        <v>0.9510615</v>
      </c>
      <c r="D1476" s="9">
        <v>77.49495</v>
      </c>
      <c r="E1476" s="9">
        <v>128.1738</v>
      </c>
      <c r="F1476" s="9">
        <v>985.2963</v>
      </c>
      <c r="G1476" s="9">
        <v>24.838</v>
      </c>
      <c r="H1476" s="9">
        <v>1</v>
      </c>
      <c r="I1476" s="9">
        <v>-1</v>
      </c>
      <c r="M1476">
        <v>20.74163</v>
      </c>
      <c r="N1476">
        <v>0.05812902</v>
      </c>
      <c r="O1476">
        <f t="shared" si="46"/>
        <v>687.995839214585</v>
      </c>
      <c r="P1476">
        <f t="shared" si="47"/>
        <v>621.429325618945</v>
      </c>
    </row>
    <row r="1477" spans="1:16">
      <c r="A1477" s="9">
        <v>19.69099</v>
      </c>
      <c r="B1477" s="9">
        <v>0.648863</v>
      </c>
      <c r="C1477" s="9">
        <v>0.951374</v>
      </c>
      <c r="D1477" s="9">
        <v>77.53558</v>
      </c>
      <c r="E1477" s="9">
        <v>127.8301</v>
      </c>
      <c r="F1477" s="9">
        <v>985.2963</v>
      </c>
      <c r="G1477" s="9">
        <v>24.838</v>
      </c>
      <c r="H1477" s="9">
        <v>1</v>
      </c>
      <c r="I1477" s="9">
        <v>-1</v>
      </c>
      <c r="M1477">
        <v>20.74163</v>
      </c>
      <c r="N1477">
        <v>0.05812902</v>
      </c>
      <c r="O1477">
        <f t="shared" si="46"/>
        <v>687.778885743388</v>
      </c>
      <c r="P1477">
        <f t="shared" si="47"/>
        <v>621.169184713142</v>
      </c>
    </row>
    <row r="1478" spans="1:16">
      <c r="A1478" s="9">
        <v>19.6911</v>
      </c>
      <c r="B1478" s="9">
        <v>0.6482943</v>
      </c>
      <c r="C1478" s="9">
        <v>0.9513427</v>
      </c>
      <c r="D1478" s="9">
        <v>77.49808</v>
      </c>
      <c r="E1478" s="9">
        <v>127.5801</v>
      </c>
      <c r="F1478" s="9">
        <v>984.1713</v>
      </c>
      <c r="G1478" s="9">
        <v>24.84</v>
      </c>
      <c r="H1478" s="9">
        <v>1</v>
      </c>
      <c r="I1478" s="9">
        <v>-1</v>
      </c>
      <c r="M1478">
        <v>20.74163</v>
      </c>
      <c r="N1478">
        <v>0.05812902</v>
      </c>
      <c r="O1478">
        <f t="shared" si="46"/>
        <v>686.995509185446</v>
      </c>
      <c r="P1478">
        <f t="shared" si="47"/>
        <v>620.394979901693</v>
      </c>
    </row>
    <row r="1479" spans="1:16">
      <c r="A1479" s="9">
        <v>19.69152</v>
      </c>
      <c r="B1479" s="9">
        <v>0.6479943</v>
      </c>
      <c r="C1479" s="9">
        <v>0.9515302</v>
      </c>
      <c r="D1479" s="9">
        <v>77.49808</v>
      </c>
      <c r="E1479" s="9">
        <v>127.9551</v>
      </c>
      <c r="F1479" s="9">
        <v>983.2963</v>
      </c>
      <c r="G1479" s="9">
        <v>24.83</v>
      </c>
      <c r="H1479" s="9">
        <v>1</v>
      </c>
      <c r="I1479" s="9">
        <v>-1</v>
      </c>
      <c r="M1479">
        <v>20.74163</v>
      </c>
      <c r="N1479">
        <v>0.05812902</v>
      </c>
      <c r="O1479">
        <f t="shared" si="46"/>
        <v>686.121338780806</v>
      </c>
      <c r="P1479">
        <f t="shared" si="47"/>
        <v>619.595591282575</v>
      </c>
    </row>
    <row r="1480" spans="1:16">
      <c r="A1480" s="9">
        <v>19.68946</v>
      </c>
      <c r="B1480" s="9">
        <v>0.647113</v>
      </c>
      <c r="C1480" s="9">
        <v>0.9515771</v>
      </c>
      <c r="D1480" s="9">
        <v>77.51214</v>
      </c>
      <c r="E1480" s="9">
        <v>127.6738</v>
      </c>
      <c r="F1480" s="9">
        <v>983.2338</v>
      </c>
      <c r="G1480" s="9">
        <v>24.836</v>
      </c>
      <c r="H1480" s="9">
        <v>1</v>
      </c>
      <c r="I1480" s="9">
        <v>-1</v>
      </c>
      <c r="M1480">
        <v>20.74163</v>
      </c>
      <c r="N1480">
        <v>0.05812902</v>
      </c>
      <c r="O1480">
        <f t="shared" si="46"/>
        <v>687.709743409663</v>
      </c>
      <c r="P1480">
        <f t="shared" si="47"/>
        <v>620.771591674001</v>
      </c>
    </row>
    <row r="1481" spans="1:16">
      <c r="A1481" s="9">
        <v>19.69086</v>
      </c>
      <c r="B1481" s="9">
        <v>0.6465005</v>
      </c>
      <c r="C1481" s="9">
        <v>0.951499</v>
      </c>
      <c r="D1481" s="9">
        <v>77.50276</v>
      </c>
      <c r="E1481" s="9">
        <v>128.0801</v>
      </c>
      <c r="F1481" s="9">
        <v>984.2963</v>
      </c>
      <c r="G1481" s="9">
        <v>24.842</v>
      </c>
      <c r="H1481" s="9">
        <v>1</v>
      </c>
      <c r="I1481" s="9">
        <v>-1</v>
      </c>
      <c r="M1481">
        <v>20.74163</v>
      </c>
      <c r="N1481">
        <v>0.05812902</v>
      </c>
      <c r="O1481">
        <f t="shared" si="46"/>
        <v>687.517991545011</v>
      </c>
      <c r="P1481">
        <f t="shared" si="47"/>
        <v>620.615527549219</v>
      </c>
    </row>
    <row r="1482" spans="1:16">
      <c r="A1482" s="9">
        <v>19.69091</v>
      </c>
      <c r="B1482" s="9">
        <v>0.6456193</v>
      </c>
      <c r="C1482" s="9">
        <v>0.9515458</v>
      </c>
      <c r="D1482" s="9">
        <v>77.52308</v>
      </c>
      <c r="E1482" s="9">
        <v>128.0176</v>
      </c>
      <c r="F1482" s="9">
        <v>984.9213</v>
      </c>
      <c r="G1482" s="9">
        <v>24.844</v>
      </c>
      <c r="H1482" s="9">
        <v>1</v>
      </c>
      <c r="I1482" s="9">
        <v>-1</v>
      </c>
      <c r="M1482">
        <v>20.74163</v>
      </c>
      <c r="N1482">
        <v>0.05812902</v>
      </c>
      <c r="O1482">
        <f t="shared" si="46"/>
        <v>688.045646861099</v>
      </c>
      <c r="P1482">
        <f t="shared" si="47"/>
        <v>620.980050444259</v>
      </c>
    </row>
    <row r="1483" spans="1:16">
      <c r="A1483" s="9">
        <v>19.6918</v>
      </c>
      <c r="B1483" s="9">
        <v>0.645488</v>
      </c>
      <c r="C1483" s="9">
        <v>0.9514208</v>
      </c>
      <c r="D1483" s="9">
        <v>77.47932</v>
      </c>
      <c r="E1483" s="9">
        <v>127.2676</v>
      </c>
      <c r="F1483" s="9">
        <v>984.0463</v>
      </c>
      <c r="G1483" s="9">
        <v>24.846</v>
      </c>
      <c r="H1483" s="9">
        <v>1</v>
      </c>
      <c r="I1483" s="9">
        <v>-1</v>
      </c>
      <c r="M1483">
        <v>20.74163</v>
      </c>
      <c r="N1483">
        <v>0.05812902</v>
      </c>
      <c r="O1483">
        <f t="shared" si="46"/>
        <v>686.80284299634</v>
      </c>
      <c r="P1483">
        <f t="shared" si="47"/>
        <v>619.902847794956</v>
      </c>
    </row>
    <row r="1484" spans="1:16">
      <c r="A1484" s="9">
        <v>19.69161</v>
      </c>
      <c r="B1484" s="9">
        <v>0.6449755</v>
      </c>
      <c r="C1484" s="9">
        <v>0.9517958</v>
      </c>
      <c r="D1484" s="9">
        <v>77.52776</v>
      </c>
      <c r="E1484" s="9">
        <v>127.8301</v>
      </c>
      <c r="F1484" s="9">
        <v>984.6713</v>
      </c>
      <c r="G1484" s="9">
        <v>24.836</v>
      </c>
      <c r="H1484" s="9">
        <v>1</v>
      </c>
      <c r="I1484" s="9">
        <v>-1</v>
      </c>
      <c r="M1484">
        <v>20.74163</v>
      </c>
      <c r="N1484">
        <v>0.05812902</v>
      </c>
      <c r="O1484">
        <f t="shared" si="46"/>
        <v>687.452269060838</v>
      </c>
      <c r="P1484">
        <f t="shared" si="47"/>
        <v>620.40883069159</v>
      </c>
    </row>
    <row r="1485" spans="1:16">
      <c r="A1485" s="9">
        <v>19.69322</v>
      </c>
      <c r="B1485" s="9">
        <v>0.6436005</v>
      </c>
      <c r="C1485" s="9">
        <v>0.9518427</v>
      </c>
      <c r="D1485" s="9">
        <v>77.4887</v>
      </c>
      <c r="E1485" s="9">
        <v>127.3301</v>
      </c>
      <c r="F1485" s="9">
        <v>982.5463</v>
      </c>
      <c r="G1485" s="9">
        <v>24.838</v>
      </c>
      <c r="H1485" s="9">
        <v>1</v>
      </c>
      <c r="I1485" s="9">
        <v>-1</v>
      </c>
      <c r="M1485">
        <v>20.74163</v>
      </c>
      <c r="N1485">
        <v>0.05812902</v>
      </c>
      <c r="O1485">
        <f t="shared" si="46"/>
        <v>684.992395223935</v>
      </c>
      <c r="P1485">
        <f t="shared" si="47"/>
        <v>618.12071595699</v>
      </c>
    </row>
    <row r="1486" spans="1:16">
      <c r="A1486" s="9">
        <v>19.69305</v>
      </c>
      <c r="B1486" s="9">
        <v>0.6427942</v>
      </c>
      <c r="C1486" s="9">
        <v>0.9519833</v>
      </c>
      <c r="D1486" s="9">
        <v>77.54808</v>
      </c>
      <c r="E1486" s="9">
        <v>127.4238</v>
      </c>
      <c r="F1486" s="9">
        <v>983.7963</v>
      </c>
      <c r="G1486" s="9">
        <v>24.834</v>
      </c>
      <c r="H1486" s="9">
        <v>1</v>
      </c>
      <c r="I1486" s="9">
        <v>-1</v>
      </c>
      <c r="M1486">
        <v>20.74163</v>
      </c>
      <c r="N1486">
        <v>0.05812902</v>
      </c>
      <c r="O1486">
        <f t="shared" si="46"/>
        <v>686.1047913415</v>
      </c>
      <c r="P1486">
        <f t="shared" si="47"/>
        <v>619.007447996887</v>
      </c>
    </row>
    <row r="1487" spans="1:16">
      <c r="A1487" s="9">
        <v>19.6936</v>
      </c>
      <c r="B1487" s="9">
        <v>0.6414817</v>
      </c>
      <c r="C1487" s="9">
        <v>0.9510927</v>
      </c>
      <c r="D1487" s="9">
        <v>77.55433</v>
      </c>
      <c r="E1487" s="9">
        <v>127.7051</v>
      </c>
      <c r="F1487" s="9">
        <v>984.6713</v>
      </c>
      <c r="G1487" s="9">
        <v>24.826</v>
      </c>
      <c r="H1487" s="9">
        <v>1</v>
      </c>
      <c r="I1487" s="9">
        <v>-1</v>
      </c>
      <c r="M1487">
        <v>20.74163</v>
      </c>
      <c r="N1487">
        <v>0.05812902</v>
      </c>
      <c r="O1487">
        <f t="shared" si="46"/>
        <v>686.502890223379</v>
      </c>
      <c r="P1487">
        <f t="shared" si="47"/>
        <v>619.233030637234</v>
      </c>
    </row>
    <row r="1488" spans="1:16">
      <c r="A1488" s="9">
        <v>19.69357</v>
      </c>
      <c r="B1488" s="9">
        <v>0.6402629</v>
      </c>
      <c r="C1488" s="9">
        <v>0.9512177</v>
      </c>
      <c r="D1488" s="9">
        <v>77.49964</v>
      </c>
      <c r="E1488" s="9">
        <v>127.2363</v>
      </c>
      <c r="F1488" s="9">
        <v>984.1088</v>
      </c>
      <c r="G1488" s="9">
        <v>24.829</v>
      </c>
      <c r="H1488" s="9">
        <v>1</v>
      </c>
      <c r="I1488" s="9">
        <v>-1</v>
      </c>
      <c r="M1488">
        <v>20.74163</v>
      </c>
      <c r="N1488">
        <v>0.05812902</v>
      </c>
      <c r="O1488">
        <f t="shared" si="46"/>
        <v>686.309133439022</v>
      </c>
      <c r="P1488">
        <f t="shared" si="47"/>
        <v>618.897005171386</v>
      </c>
    </row>
    <row r="1489" spans="1:16">
      <c r="A1489" s="9">
        <v>19.69396</v>
      </c>
      <c r="B1489" s="9">
        <v>0.6400067</v>
      </c>
      <c r="C1489" s="9">
        <v>0.9518583</v>
      </c>
      <c r="D1489" s="9">
        <v>77.5387</v>
      </c>
      <c r="E1489" s="9">
        <v>127.9551</v>
      </c>
      <c r="F1489" s="9">
        <v>983.8588</v>
      </c>
      <c r="G1489" s="9">
        <v>24.834</v>
      </c>
      <c r="H1489" s="9">
        <v>1</v>
      </c>
      <c r="I1489" s="9">
        <v>-1</v>
      </c>
      <c r="M1489">
        <v>20.74163</v>
      </c>
      <c r="N1489">
        <v>0.05812902</v>
      </c>
      <c r="O1489">
        <f t="shared" si="46"/>
        <v>685.886856093321</v>
      </c>
      <c r="P1489">
        <f t="shared" si="47"/>
        <v>618.509539427682</v>
      </c>
    </row>
    <row r="1490" spans="1:16">
      <c r="A1490" s="9">
        <v>19.69478</v>
      </c>
      <c r="B1490" s="9">
        <v>0.6391629</v>
      </c>
      <c r="C1490" s="9">
        <v>0.9516396</v>
      </c>
      <c r="D1490" s="9">
        <v>77.53089</v>
      </c>
      <c r="E1490" s="9">
        <v>127.8301</v>
      </c>
      <c r="F1490" s="9">
        <v>983.4213</v>
      </c>
      <c r="G1490" s="9">
        <v>24.825</v>
      </c>
      <c r="H1490" s="9">
        <v>1</v>
      </c>
      <c r="I1490" s="9">
        <v>-1</v>
      </c>
      <c r="M1490">
        <v>20.74163</v>
      </c>
      <c r="N1490">
        <v>0.05812902</v>
      </c>
      <c r="O1490">
        <f t="shared" si="46"/>
        <v>685.104953028108</v>
      </c>
      <c r="P1490">
        <f t="shared" si="47"/>
        <v>617.75061659992</v>
      </c>
    </row>
    <row r="1491" spans="1:16">
      <c r="A1491" s="9">
        <v>19.6961</v>
      </c>
      <c r="B1491" s="9">
        <v>0.6384566</v>
      </c>
      <c r="C1491" s="9">
        <v>0.951624</v>
      </c>
      <c r="D1491" s="9">
        <v>77.50589</v>
      </c>
      <c r="E1491" s="9">
        <v>127.8613</v>
      </c>
      <c r="F1491" s="9">
        <v>982.4213</v>
      </c>
      <c r="G1491" s="9">
        <v>24.818</v>
      </c>
      <c r="H1491" s="9">
        <v>1</v>
      </c>
      <c r="I1491" s="9">
        <v>-1</v>
      </c>
      <c r="M1491">
        <v>20.74163</v>
      </c>
      <c r="N1491">
        <v>0.05812902</v>
      </c>
      <c r="O1491">
        <f t="shared" si="46"/>
        <v>683.54711548704</v>
      </c>
      <c r="P1491">
        <f t="shared" si="47"/>
        <v>616.344306309161</v>
      </c>
    </row>
    <row r="1492" spans="1:16">
      <c r="A1492" s="9">
        <v>19.69653</v>
      </c>
      <c r="B1492" s="9">
        <v>0.6386629</v>
      </c>
      <c r="C1492" s="9">
        <v>0.9515302</v>
      </c>
      <c r="D1492" s="9">
        <v>77.53245</v>
      </c>
      <c r="E1492" s="9">
        <v>128.1113</v>
      </c>
      <c r="F1492" s="9">
        <v>982.7963</v>
      </c>
      <c r="G1492" s="9">
        <v>24.816</v>
      </c>
      <c r="H1492" s="9">
        <v>1</v>
      </c>
      <c r="I1492" s="9">
        <v>-1</v>
      </c>
      <c r="M1492">
        <v>20.74163</v>
      </c>
      <c r="N1492">
        <v>0.05812902</v>
      </c>
      <c r="O1492">
        <f t="shared" si="46"/>
        <v>683.464269391148</v>
      </c>
      <c r="P1492">
        <f t="shared" si="47"/>
        <v>616.325987516483</v>
      </c>
    </row>
    <row r="1493" spans="1:16">
      <c r="A1493" s="9">
        <v>19.69692</v>
      </c>
      <c r="B1493" s="9">
        <v>0.6387441</v>
      </c>
      <c r="C1493" s="9">
        <v>0.9515146</v>
      </c>
      <c r="D1493" s="9">
        <v>77.50121</v>
      </c>
      <c r="E1493" s="9">
        <v>127.8926</v>
      </c>
      <c r="F1493" s="9">
        <v>984.3588</v>
      </c>
      <c r="G1493" s="9">
        <v>24.814</v>
      </c>
      <c r="H1493" s="9">
        <v>1</v>
      </c>
      <c r="I1493" s="9">
        <v>-1</v>
      </c>
      <c r="M1493">
        <v>20.74163</v>
      </c>
      <c r="N1493">
        <v>0.05812902</v>
      </c>
      <c r="O1493">
        <f t="shared" si="46"/>
        <v>684.253933863941</v>
      </c>
      <c r="P1493">
        <f t="shared" si="47"/>
        <v>617.075494159413</v>
      </c>
    </row>
    <row r="1494" spans="1:16">
      <c r="A1494" s="9">
        <v>19.6968</v>
      </c>
      <c r="B1494" s="9">
        <v>0.6393942</v>
      </c>
      <c r="C1494" s="9">
        <v>0.9513739</v>
      </c>
      <c r="D1494" s="9">
        <v>77.51995</v>
      </c>
      <c r="E1494" s="9">
        <v>128.0801</v>
      </c>
      <c r="F1494" s="9">
        <v>984.6713</v>
      </c>
      <c r="G1494" s="9">
        <v>24.809</v>
      </c>
      <c r="H1494" s="9">
        <v>1</v>
      </c>
      <c r="I1494" s="9">
        <v>-1</v>
      </c>
      <c r="M1494">
        <v>20.74163</v>
      </c>
      <c r="N1494">
        <v>0.05812902</v>
      </c>
      <c r="O1494">
        <f t="shared" si="46"/>
        <v>684.464728985444</v>
      </c>
      <c r="P1494">
        <f t="shared" si="47"/>
        <v>617.342296881483</v>
      </c>
    </row>
    <row r="1495" spans="1:16">
      <c r="A1495" s="9">
        <v>19.69824</v>
      </c>
      <c r="B1495" s="9">
        <v>0.6396192</v>
      </c>
      <c r="C1495" s="9">
        <v>0.9516865</v>
      </c>
      <c r="D1495" s="9">
        <v>77.54495</v>
      </c>
      <c r="E1495" s="9">
        <v>128.2988</v>
      </c>
      <c r="F1495" s="9">
        <v>983.7338</v>
      </c>
      <c r="G1495" s="9">
        <v>24.813</v>
      </c>
      <c r="H1495" s="9">
        <v>1</v>
      </c>
      <c r="I1495" s="9">
        <v>-1</v>
      </c>
      <c r="M1495">
        <v>20.74163</v>
      </c>
      <c r="N1495">
        <v>0.05812902</v>
      </c>
      <c r="O1495">
        <f t="shared" si="46"/>
        <v>682.728146743237</v>
      </c>
      <c r="P1495">
        <f t="shared" si="47"/>
        <v>615.904508637452</v>
      </c>
    </row>
    <row r="1496" spans="1:16">
      <c r="A1496" s="9">
        <v>19.69989</v>
      </c>
      <c r="B1496" s="9">
        <v>0.6412004</v>
      </c>
      <c r="C1496" s="9">
        <v>0.9518271</v>
      </c>
      <c r="D1496" s="9">
        <v>77.51995</v>
      </c>
      <c r="E1496" s="9">
        <v>128.1738</v>
      </c>
      <c r="F1496" s="9">
        <v>982.7337</v>
      </c>
      <c r="G1496" s="9">
        <v>24.805</v>
      </c>
      <c r="H1496" s="9">
        <v>1</v>
      </c>
      <c r="I1496" s="9">
        <v>-1</v>
      </c>
      <c r="M1496">
        <v>20.74163</v>
      </c>
      <c r="N1496">
        <v>0.05812902</v>
      </c>
      <c r="O1496">
        <f t="shared" si="46"/>
        <v>680.600712277886</v>
      </c>
      <c r="P1496">
        <f t="shared" si="47"/>
        <v>614.30536623618</v>
      </c>
    </row>
    <row r="1497" spans="1:16">
      <c r="A1497" s="9">
        <v>19.70025</v>
      </c>
      <c r="B1497" s="9">
        <v>0.6429505</v>
      </c>
      <c r="C1497" s="9">
        <v>0.9515927</v>
      </c>
      <c r="D1497" s="9">
        <v>77.5262</v>
      </c>
      <c r="E1497" s="9">
        <v>127.9551</v>
      </c>
      <c r="F1497" s="9">
        <v>982.3588</v>
      </c>
      <c r="G1497" s="9">
        <v>24.82</v>
      </c>
      <c r="H1497" s="9">
        <v>1</v>
      </c>
      <c r="I1497" s="9">
        <v>-1</v>
      </c>
      <c r="M1497">
        <v>20.74163</v>
      </c>
      <c r="N1497">
        <v>0.05812902</v>
      </c>
      <c r="O1497">
        <f t="shared" si="46"/>
        <v>679.825263966474</v>
      </c>
      <c r="P1497">
        <f t="shared" si="47"/>
        <v>613.858808802861</v>
      </c>
    </row>
    <row r="1498" spans="1:16">
      <c r="A1498" s="9">
        <v>19.7</v>
      </c>
      <c r="B1498" s="9">
        <v>0.6456005</v>
      </c>
      <c r="C1498" s="9">
        <v>0.9521865</v>
      </c>
      <c r="D1498" s="9">
        <v>77.5137</v>
      </c>
      <c r="E1498" s="9">
        <v>128.0176</v>
      </c>
      <c r="F1498" s="9">
        <v>983.7963</v>
      </c>
      <c r="G1498" s="9">
        <v>24.822</v>
      </c>
      <c r="H1498" s="9">
        <v>1</v>
      </c>
      <c r="I1498" s="9">
        <v>-1</v>
      </c>
      <c r="M1498">
        <v>20.74163</v>
      </c>
      <c r="N1498">
        <v>0.05812902</v>
      </c>
      <c r="O1498">
        <f t="shared" si="46"/>
        <v>680.619035938906</v>
      </c>
      <c r="P1498">
        <f t="shared" si="47"/>
        <v>614.904659689293</v>
      </c>
    </row>
    <row r="1499" spans="1:16">
      <c r="A1499" s="9">
        <v>19.70072</v>
      </c>
      <c r="B1499" s="9">
        <v>0.648213</v>
      </c>
      <c r="C1499" s="9">
        <v>0.9519833</v>
      </c>
      <c r="D1499" s="9">
        <v>77.52464</v>
      </c>
      <c r="E1499" s="9">
        <v>127.9238</v>
      </c>
      <c r="F1499" s="9">
        <v>984.2338</v>
      </c>
      <c r="G1499" s="9">
        <v>24.824</v>
      </c>
      <c r="H1499" s="9">
        <v>1</v>
      </c>
      <c r="I1499" s="9">
        <v>-1</v>
      </c>
      <c r="M1499">
        <v>20.74163</v>
      </c>
      <c r="N1499">
        <v>0.05812902</v>
      </c>
      <c r="O1499">
        <f t="shared" si="46"/>
        <v>680.016691562356</v>
      </c>
      <c r="P1499">
        <f t="shared" si="47"/>
        <v>614.75288532895</v>
      </c>
    </row>
    <row r="1500" spans="1:16">
      <c r="A1500" s="9">
        <v>19.70116</v>
      </c>
      <c r="B1500" s="9">
        <v>0.6522194</v>
      </c>
      <c r="C1500" s="9">
        <v>0.9520459</v>
      </c>
      <c r="D1500" s="9">
        <v>77.53245</v>
      </c>
      <c r="E1500" s="9">
        <v>128.0801</v>
      </c>
      <c r="F1500" s="9">
        <v>983.7338</v>
      </c>
      <c r="G1500" s="9">
        <v>24.834</v>
      </c>
      <c r="H1500" s="9">
        <v>1</v>
      </c>
      <c r="I1500" s="9">
        <v>-1</v>
      </c>
      <c r="M1500">
        <v>20.74163</v>
      </c>
      <c r="N1500">
        <v>0.05812902</v>
      </c>
      <c r="O1500">
        <f t="shared" si="46"/>
        <v>678.769444602898</v>
      </c>
      <c r="P1500">
        <f t="shared" si="47"/>
        <v>614.180856728556</v>
      </c>
    </row>
    <row r="1501" spans="1:16">
      <c r="A1501" s="9">
        <v>19.7021</v>
      </c>
      <c r="B1501" s="9">
        <v>0.656507</v>
      </c>
      <c r="C1501" s="9">
        <v>0.9518583</v>
      </c>
      <c r="D1501" s="9">
        <v>77.51683</v>
      </c>
      <c r="E1501" s="9">
        <v>127.9864</v>
      </c>
      <c r="F1501" s="9">
        <v>983.6713</v>
      </c>
      <c r="G1501" s="9">
        <v>24.826</v>
      </c>
      <c r="H1501" s="9">
        <v>1</v>
      </c>
      <c r="I1501" s="9">
        <v>-1</v>
      </c>
      <c r="M1501">
        <v>20.74163</v>
      </c>
      <c r="N1501">
        <v>0.05812902</v>
      </c>
      <c r="O1501">
        <f t="shared" si="46"/>
        <v>677.418342231379</v>
      </c>
      <c r="P1501">
        <f t="shared" si="47"/>
        <v>613.586996709605</v>
      </c>
    </row>
    <row r="1502" spans="1:16">
      <c r="A1502" s="9">
        <v>19.69966</v>
      </c>
      <c r="B1502" s="9">
        <v>0.6609445</v>
      </c>
      <c r="C1502" s="9">
        <v>0.9522958</v>
      </c>
      <c r="D1502" s="9">
        <v>77.49026</v>
      </c>
      <c r="E1502" s="9">
        <v>127.7051</v>
      </c>
      <c r="F1502" s="9">
        <v>983.4838</v>
      </c>
      <c r="G1502" s="9">
        <v>24.821</v>
      </c>
      <c r="H1502" s="9">
        <v>1</v>
      </c>
      <c r="I1502" s="9">
        <v>-1</v>
      </c>
      <c r="M1502">
        <v>20.74163</v>
      </c>
      <c r="N1502">
        <v>0.05812902</v>
      </c>
      <c r="O1502">
        <f t="shared" si="46"/>
        <v>678.430021683999</v>
      </c>
      <c r="P1502">
        <f t="shared" si="47"/>
        <v>614.909985223842</v>
      </c>
    </row>
    <row r="1503" spans="1:16">
      <c r="A1503" s="9">
        <v>19.7005</v>
      </c>
      <c r="B1503" s="9">
        <v>0.665782</v>
      </c>
      <c r="C1503" s="9">
        <v>0.9518896</v>
      </c>
      <c r="D1503" s="9">
        <v>77.49026</v>
      </c>
      <c r="E1503" s="9">
        <v>128.1113</v>
      </c>
      <c r="F1503" s="9">
        <v>983.9213</v>
      </c>
      <c r="G1503" s="9">
        <v>24.828</v>
      </c>
      <c r="H1503" s="9">
        <v>1</v>
      </c>
      <c r="I1503" s="9">
        <v>-1</v>
      </c>
      <c r="M1503">
        <v>20.74163</v>
      </c>
      <c r="N1503">
        <v>0.05812902</v>
      </c>
      <c r="O1503">
        <f t="shared" si="46"/>
        <v>677.416994959703</v>
      </c>
      <c r="P1503">
        <f t="shared" si="47"/>
        <v>614.687586621924</v>
      </c>
    </row>
    <row r="1504" spans="1:16">
      <c r="A1504" s="9">
        <v>19.69732</v>
      </c>
      <c r="B1504" s="9">
        <v>0.6710134</v>
      </c>
      <c r="C1504" s="9">
        <v>0.9520771</v>
      </c>
      <c r="D1504" s="9">
        <v>77.50902</v>
      </c>
      <c r="E1504" s="9">
        <v>128.0176</v>
      </c>
      <c r="F1504" s="9">
        <v>984.6713</v>
      </c>
      <c r="G1504" s="9">
        <v>24.834</v>
      </c>
      <c r="H1504" s="9">
        <v>1</v>
      </c>
      <c r="I1504" s="9">
        <v>-1</v>
      </c>
      <c r="M1504">
        <v>20.74163</v>
      </c>
      <c r="N1504">
        <v>0.05812902</v>
      </c>
      <c r="O1504">
        <f t="shared" si="46"/>
        <v>679.502200396763</v>
      </c>
      <c r="P1504">
        <f t="shared" si="47"/>
        <v>617.035052646173</v>
      </c>
    </row>
    <row r="1505" spans="1:16">
      <c r="A1505" s="9">
        <v>19.69653</v>
      </c>
      <c r="B1505" s="9">
        <v>0.6763072</v>
      </c>
      <c r="C1505" s="9">
        <v>0.9518271</v>
      </c>
      <c r="D1505" s="9">
        <v>77.50276</v>
      </c>
      <c r="E1505" s="9">
        <v>128.2676</v>
      </c>
      <c r="F1505" s="9">
        <v>984.6713</v>
      </c>
      <c r="G1505" s="9">
        <v>24.824</v>
      </c>
      <c r="H1505" s="9">
        <v>1</v>
      </c>
      <c r="I1505" s="9">
        <v>-1</v>
      </c>
      <c r="M1505">
        <v>20.74163</v>
      </c>
      <c r="N1505">
        <v>0.05812902</v>
      </c>
      <c r="O1505">
        <f t="shared" si="46"/>
        <v>679.313166997777</v>
      </c>
      <c r="P1505">
        <f t="shared" si="47"/>
        <v>617.501827542126</v>
      </c>
    </row>
    <row r="1506" spans="1:16">
      <c r="A1506" s="9">
        <v>19.6923</v>
      </c>
      <c r="B1506" s="9">
        <v>0.6815323</v>
      </c>
      <c r="C1506" s="9">
        <v>0.9519521</v>
      </c>
      <c r="D1506" s="9">
        <v>77.48089</v>
      </c>
      <c r="E1506" s="9">
        <v>127.6738</v>
      </c>
      <c r="F1506" s="9">
        <v>984.0463</v>
      </c>
      <c r="G1506" s="9">
        <v>24.847</v>
      </c>
      <c r="H1506" s="9">
        <v>1</v>
      </c>
      <c r="I1506" s="9">
        <v>-1</v>
      </c>
      <c r="M1506">
        <v>20.74163</v>
      </c>
      <c r="N1506">
        <v>0.05812902</v>
      </c>
      <c r="O1506">
        <f t="shared" si="46"/>
        <v>681.218893139351</v>
      </c>
      <c r="P1506">
        <f t="shared" si="47"/>
        <v>619.607608161971</v>
      </c>
    </row>
    <row r="1507" spans="1:16">
      <c r="A1507" s="9">
        <v>19.69064</v>
      </c>
      <c r="B1507" s="9">
        <v>0.6870511</v>
      </c>
      <c r="C1507" s="9">
        <v>0.9520302</v>
      </c>
      <c r="D1507" s="9">
        <v>77.52933</v>
      </c>
      <c r="E1507" s="9">
        <v>127.3613</v>
      </c>
      <c r="F1507" s="9">
        <v>983.3588</v>
      </c>
      <c r="G1507" s="9">
        <v>24.82</v>
      </c>
      <c r="H1507" s="9">
        <v>1</v>
      </c>
      <c r="I1507" s="9">
        <v>-1</v>
      </c>
      <c r="M1507">
        <v>20.74163</v>
      </c>
      <c r="N1507">
        <v>0.05812902</v>
      </c>
      <c r="O1507">
        <f t="shared" si="46"/>
        <v>681.157694576508</v>
      </c>
      <c r="P1507">
        <f t="shared" si="47"/>
        <v>620.154232563883</v>
      </c>
    </row>
    <row r="1508" spans="1:16">
      <c r="A1508" s="9">
        <v>19.68522</v>
      </c>
      <c r="B1508" s="9">
        <v>0.6923324</v>
      </c>
      <c r="C1508" s="9">
        <v>0.9524364</v>
      </c>
      <c r="D1508" s="9">
        <v>77.52776</v>
      </c>
      <c r="E1508" s="9">
        <v>127.9864</v>
      </c>
      <c r="F1508" s="9">
        <v>983.2963</v>
      </c>
      <c r="G1508" s="9">
        <v>24.85</v>
      </c>
      <c r="H1508" s="9">
        <v>1</v>
      </c>
      <c r="I1508" s="9">
        <v>-1</v>
      </c>
      <c r="M1508">
        <v>20.74163</v>
      </c>
      <c r="N1508">
        <v>0.05812902</v>
      </c>
      <c r="O1508">
        <f t="shared" si="46"/>
        <v>684.311213398789</v>
      </c>
      <c r="P1508">
        <f t="shared" si="47"/>
        <v>623.312775410982</v>
      </c>
    </row>
    <row r="1509" spans="1:16">
      <c r="A1509" s="9">
        <v>19.68058</v>
      </c>
      <c r="B1509" s="9">
        <v>0.6979638</v>
      </c>
      <c r="C1509" s="9">
        <v>0.9522646</v>
      </c>
      <c r="D1509" s="9">
        <v>77.51839</v>
      </c>
      <c r="E1509" s="9">
        <v>127.7676</v>
      </c>
      <c r="F1509" s="9">
        <v>984.4213</v>
      </c>
      <c r="G1509" s="9">
        <v>24.842</v>
      </c>
      <c r="H1509" s="9">
        <v>1</v>
      </c>
      <c r="I1509" s="9">
        <v>-1</v>
      </c>
      <c r="M1509">
        <v>20.74163</v>
      </c>
      <c r="N1509">
        <v>0.05812902</v>
      </c>
      <c r="O1509">
        <f t="shared" si="46"/>
        <v>687.673350461574</v>
      </c>
      <c r="P1509">
        <f t="shared" si="47"/>
        <v>626.766782227229</v>
      </c>
    </row>
    <row r="1510" spans="1:16">
      <c r="A1510" s="9">
        <v>19.67536</v>
      </c>
      <c r="B1510" s="9">
        <v>0.7029764</v>
      </c>
      <c r="C1510" s="9">
        <v>0.9521083</v>
      </c>
      <c r="D1510" s="9">
        <v>77.5387</v>
      </c>
      <c r="E1510" s="9">
        <v>128.0488</v>
      </c>
      <c r="F1510" s="9">
        <v>985.6088</v>
      </c>
      <c r="G1510" s="9">
        <v>24.851</v>
      </c>
      <c r="H1510" s="9">
        <v>1</v>
      </c>
      <c r="I1510" s="9">
        <v>-1</v>
      </c>
      <c r="M1510">
        <v>20.74163</v>
      </c>
      <c r="N1510">
        <v>0.05812902</v>
      </c>
      <c r="O1510">
        <f t="shared" si="46"/>
        <v>691.599701083369</v>
      </c>
      <c r="P1510">
        <f t="shared" si="47"/>
        <v>630.610042221234</v>
      </c>
    </row>
    <row r="1511" spans="1:16">
      <c r="A1511" s="9">
        <v>19.67036</v>
      </c>
      <c r="B1511" s="9">
        <v>0.7101452</v>
      </c>
      <c r="C1511" s="9">
        <v>0.9522958</v>
      </c>
      <c r="D1511" s="9">
        <v>77.53089</v>
      </c>
      <c r="E1511" s="9">
        <v>127.4863</v>
      </c>
      <c r="F1511" s="9">
        <v>985.2338</v>
      </c>
      <c r="G1511" s="9">
        <v>24.876</v>
      </c>
      <c r="H1511" s="9">
        <v>1</v>
      </c>
      <c r="I1511" s="9">
        <v>-1</v>
      </c>
      <c r="M1511">
        <v>20.74163</v>
      </c>
      <c r="N1511">
        <v>0.05812902</v>
      </c>
      <c r="O1511">
        <f t="shared" si="46"/>
        <v>693.959021532462</v>
      </c>
      <c r="P1511">
        <f t="shared" si="47"/>
        <v>633.326069691259</v>
      </c>
    </row>
    <row r="1512" spans="1:16">
      <c r="A1512" s="9">
        <v>19.66467</v>
      </c>
      <c r="B1512" s="9">
        <v>0.7161579</v>
      </c>
      <c r="C1512" s="9">
        <v>0.9522958</v>
      </c>
      <c r="D1512" s="9">
        <v>77.53245</v>
      </c>
      <c r="E1512" s="9">
        <v>127.9864</v>
      </c>
      <c r="F1512" s="9">
        <v>983.6713</v>
      </c>
      <c r="G1512" s="9">
        <v>24.879</v>
      </c>
      <c r="H1512" s="9">
        <v>1</v>
      </c>
      <c r="I1512" s="9">
        <v>-1</v>
      </c>
      <c r="M1512">
        <v>20.74163</v>
      </c>
      <c r="N1512">
        <v>0.05812902</v>
      </c>
      <c r="O1512">
        <f t="shared" si="46"/>
        <v>696.148274739146</v>
      </c>
      <c r="P1512">
        <f t="shared" si="47"/>
        <v>635.680213150535</v>
      </c>
    </row>
    <row r="1513" spans="1:16">
      <c r="A1513" s="9">
        <v>19.65808</v>
      </c>
      <c r="B1513" s="9">
        <v>0.7226642</v>
      </c>
      <c r="C1513" s="9">
        <v>0.952499</v>
      </c>
      <c r="D1513" s="9">
        <v>77.51995</v>
      </c>
      <c r="E1513" s="9">
        <v>127.3301</v>
      </c>
      <c r="F1513" s="9">
        <v>982.9213</v>
      </c>
      <c r="G1513" s="9">
        <v>24.884</v>
      </c>
      <c r="H1513" s="9">
        <v>1</v>
      </c>
      <c r="I1513" s="9">
        <v>-1</v>
      </c>
      <c r="M1513">
        <v>20.74163</v>
      </c>
      <c r="N1513">
        <v>0.05812902</v>
      </c>
      <c r="O1513">
        <f t="shared" si="46"/>
        <v>699.490819368049</v>
      </c>
      <c r="P1513">
        <f t="shared" si="47"/>
        <v>639.082348614935</v>
      </c>
    </row>
    <row r="1514" spans="1:16">
      <c r="A1514" s="9">
        <v>19.65316</v>
      </c>
      <c r="B1514" s="9">
        <v>0.7299705</v>
      </c>
      <c r="C1514" s="9">
        <v>0.9525771</v>
      </c>
      <c r="D1514" s="9">
        <v>77.49026</v>
      </c>
      <c r="E1514" s="9">
        <v>127.9864</v>
      </c>
      <c r="F1514" s="9">
        <v>983.7338</v>
      </c>
      <c r="G1514" s="9">
        <v>24.904</v>
      </c>
      <c r="H1514" s="9">
        <v>1</v>
      </c>
      <c r="I1514" s="9">
        <v>-1</v>
      </c>
      <c r="M1514">
        <v>20.74163</v>
      </c>
      <c r="N1514">
        <v>0.05812902</v>
      </c>
      <c r="O1514">
        <f t="shared" si="46"/>
        <v>702.609640485104</v>
      </c>
      <c r="P1514">
        <f t="shared" si="47"/>
        <v>642.514860710383</v>
      </c>
    </row>
    <row r="1515" spans="1:16">
      <c r="A1515" s="9">
        <v>19.64794</v>
      </c>
      <c r="B1515" s="9">
        <v>0.7362143</v>
      </c>
      <c r="C1515" s="9">
        <v>0.9524834</v>
      </c>
      <c r="D1515" s="9">
        <v>77.49183</v>
      </c>
      <c r="E1515" s="9">
        <v>127.7988</v>
      </c>
      <c r="F1515" s="9">
        <v>984.3588</v>
      </c>
      <c r="G1515" s="9">
        <v>24.908</v>
      </c>
      <c r="H1515" s="9">
        <v>1</v>
      </c>
      <c r="I1515" s="9">
        <v>-1</v>
      </c>
      <c r="M1515">
        <v>20.74163</v>
      </c>
      <c r="N1515">
        <v>0.05812902</v>
      </c>
      <c r="O1515">
        <f t="shared" si="46"/>
        <v>705.971292422797</v>
      </c>
      <c r="P1515">
        <f t="shared" si="47"/>
        <v>646.006353157536</v>
      </c>
    </row>
    <row r="1516" spans="1:16">
      <c r="A1516" s="9">
        <v>19.64158</v>
      </c>
      <c r="B1516" s="9">
        <v>0.7432145</v>
      </c>
      <c r="C1516" s="9">
        <v>0.9521552</v>
      </c>
      <c r="D1516" s="9">
        <v>77.53245</v>
      </c>
      <c r="E1516" s="9">
        <v>127.7363</v>
      </c>
      <c r="F1516" s="9">
        <v>985.0463</v>
      </c>
      <c r="G1516" s="9">
        <v>24.916</v>
      </c>
      <c r="H1516" s="9">
        <v>1</v>
      </c>
      <c r="I1516" s="9">
        <v>-1</v>
      </c>
      <c r="M1516">
        <v>20.74163</v>
      </c>
      <c r="N1516">
        <v>0.05812902</v>
      </c>
      <c r="O1516">
        <f t="shared" si="46"/>
        <v>710.106617585878</v>
      </c>
      <c r="P1516">
        <f t="shared" si="47"/>
        <v>650.216804087413</v>
      </c>
    </row>
    <row r="1517" spans="1:16">
      <c r="A1517" s="9">
        <v>19.63411</v>
      </c>
      <c r="B1517" s="9">
        <v>0.7493771</v>
      </c>
      <c r="C1517" s="9">
        <v>0.9521708</v>
      </c>
      <c r="D1517" s="9">
        <v>77.50589</v>
      </c>
      <c r="E1517" s="9">
        <v>127.9551</v>
      </c>
      <c r="F1517" s="9">
        <v>985.2338</v>
      </c>
      <c r="G1517" s="9">
        <v>24.913</v>
      </c>
      <c r="H1517" s="9">
        <v>1</v>
      </c>
      <c r="I1517" s="9">
        <v>-1</v>
      </c>
      <c r="M1517">
        <v>20.74163</v>
      </c>
      <c r="N1517">
        <v>0.05812902</v>
      </c>
      <c r="O1517">
        <f t="shared" si="46"/>
        <v>714.818043677806</v>
      </c>
      <c r="P1517">
        <f t="shared" si="47"/>
        <v>654.75677345997</v>
      </c>
    </row>
    <row r="1518" spans="1:16">
      <c r="A1518" s="9">
        <v>19.62841</v>
      </c>
      <c r="B1518" s="9">
        <v>0.7552584</v>
      </c>
      <c r="C1518" s="9">
        <v>0.9525146</v>
      </c>
      <c r="D1518" s="9">
        <v>77.53089</v>
      </c>
      <c r="E1518" s="9">
        <v>127.9864</v>
      </c>
      <c r="F1518" s="9">
        <v>983.1088</v>
      </c>
      <c r="G1518" s="9">
        <v>24.922</v>
      </c>
      <c r="H1518" s="9">
        <v>1</v>
      </c>
      <c r="I1518" s="9">
        <v>-1</v>
      </c>
      <c r="M1518">
        <v>20.74163</v>
      </c>
      <c r="N1518">
        <v>0.05812902</v>
      </c>
      <c r="O1518">
        <f t="shared" si="46"/>
        <v>716.590735402504</v>
      </c>
      <c r="P1518">
        <f t="shared" si="47"/>
        <v>656.707087610745</v>
      </c>
    </row>
    <row r="1519" spans="1:16">
      <c r="A1519" s="9">
        <v>19.61913</v>
      </c>
      <c r="B1519" s="9">
        <v>0.7606085</v>
      </c>
      <c r="C1519" s="9">
        <v>0.9522334</v>
      </c>
      <c r="D1519" s="9">
        <v>77.52776</v>
      </c>
      <c r="E1519" s="9">
        <v>128.1113</v>
      </c>
      <c r="F1519" s="9">
        <v>983.4838</v>
      </c>
      <c r="G1519" s="9">
        <v>24.922</v>
      </c>
      <c r="H1519" s="9">
        <v>1</v>
      </c>
      <c r="I1519" s="9">
        <v>-1</v>
      </c>
      <c r="M1519">
        <v>20.74163</v>
      </c>
      <c r="N1519">
        <v>0.05812902</v>
      </c>
      <c r="O1519">
        <f t="shared" si="46"/>
        <v>722.870856037032</v>
      </c>
      <c r="P1519">
        <f t="shared" si="47"/>
        <v>662.434099267508</v>
      </c>
    </row>
    <row r="1520" spans="1:16">
      <c r="A1520" s="9">
        <v>19.61388</v>
      </c>
      <c r="B1520" s="9">
        <v>0.7658586</v>
      </c>
      <c r="C1520" s="9">
        <v>0.9527333</v>
      </c>
      <c r="D1520" s="9">
        <v>77.49495</v>
      </c>
      <c r="E1520" s="9">
        <v>128.1113</v>
      </c>
      <c r="F1520" s="9">
        <v>983.2963</v>
      </c>
      <c r="G1520" s="9">
        <v>24.922</v>
      </c>
      <c r="H1520" s="9">
        <v>1</v>
      </c>
      <c r="I1520" s="9">
        <v>-1</v>
      </c>
      <c r="M1520">
        <v>20.74163</v>
      </c>
      <c r="N1520">
        <v>0.05812902</v>
      </c>
      <c r="O1520">
        <f t="shared" si="46"/>
        <v>725.810276454462</v>
      </c>
      <c r="P1520">
        <f t="shared" si="47"/>
        <v>665.405460445976</v>
      </c>
    </row>
    <row r="1521" spans="1:16">
      <c r="A1521" s="9">
        <v>19.60474</v>
      </c>
      <c r="B1521" s="9">
        <v>0.7706149</v>
      </c>
      <c r="C1521" s="9">
        <v>0.9527802</v>
      </c>
      <c r="D1521" s="9">
        <v>77.50745</v>
      </c>
      <c r="E1521" s="9">
        <v>127.3301</v>
      </c>
      <c r="F1521" s="9">
        <v>984.4213</v>
      </c>
      <c r="G1521" s="9">
        <v>24.933</v>
      </c>
      <c r="H1521" s="9">
        <v>1</v>
      </c>
      <c r="I1521" s="9">
        <v>-1</v>
      </c>
      <c r="M1521">
        <v>20.74163</v>
      </c>
      <c r="N1521">
        <v>0.05812902</v>
      </c>
      <c r="O1521">
        <f t="shared" si="46"/>
        <v>732.635562774331</v>
      </c>
      <c r="P1521">
        <f t="shared" si="47"/>
        <v>671.565795246516</v>
      </c>
    </row>
    <row r="1522" spans="1:16">
      <c r="A1522" s="9">
        <v>19.597</v>
      </c>
      <c r="B1522" s="9">
        <v>0.7759525</v>
      </c>
      <c r="C1522" s="9">
        <v>0.952749</v>
      </c>
      <c r="D1522" s="9">
        <v>77.5262</v>
      </c>
      <c r="E1522" s="9">
        <v>128.2676</v>
      </c>
      <c r="F1522" s="9">
        <v>985.3588</v>
      </c>
      <c r="G1522" s="9">
        <v>24.948</v>
      </c>
      <c r="H1522" s="9">
        <v>1</v>
      </c>
      <c r="I1522" s="9">
        <v>-1</v>
      </c>
      <c r="M1522">
        <v>20.74163</v>
      </c>
      <c r="N1522">
        <v>0.05812902</v>
      </c>
      <c r="O1522">
        <f t="shared" si="46"/>
        <v>738.225425031169</v>
      </c>
      <c r="P1522">
        <f t="shared" si="47"/>
        <v>676.781756936826</v>
      </c>
    </row>
    <row r="1523" spans="1:16">
      <c r="A1523" s="9">
        <v>19.58989</v>
      </c>
      <c r="B1523" s="9">
        <v>0.7800088</v>
      </c>
      <c r="C1523" s="9">
        <v>0.9529521</v>
      </c>
      <c r="D1523" s="9">
        <v>77.53558</v>
      </c>
      <c r="E1523" s="9">
        <v>128.0176</v>
      </c>
      <c r="F1523" s="9">
        <v>984.4838</v>
      </c>
      <c r="G1523" s="9">
        <v>24.94</v>
      </c>
      <c r="H1523" s="9">
        <v>1</v>
      </c>
      <c r="I1523" s="9">
        <v>-1</v>
      </c>
      <c r="M1523">
        <v>20.74163</v>
      </c>
      <c r="N1523">
        <v>0.05812902</v>
      </c>
      <c r="O1523">
        <f t="shared" si="46"/>
        <v>742.181410365976</v>
      </c>
      <c r="P1523">
        <f t="shared" si="47"/>
        <v>680.380947903791</v>
      </c>
    </row>
    <row r="1524" spans="1:16">
      <c r="A1524" s="9">
        <v>19.58127</v>
      </c>
      <c r="B1524" s="9">
        <v>0.7835151</v>
      </c>
      <c r="C1524" s="9">
        <v>0.9529521</v>
      </c>
      <c r="D1524" s="9">
        <v>77.51995</v>
      </c>
      <c r="E1524" s="9">
        <v>128.4238</v>
      </c>
      <c r="F1524" s="9">
        <v>983.9213</v>
      </c>
      <c r="G1524" s="9">
        <v>24.944</v>
      </c>
      <c r="H1524" s="9">
        <v>1</v>
      </c>
      <c r="I1524" s="9">
        <v>-1</v>
      </c>
      <c r="M1524">
        <v>20.74163</v>
      </c>
      <c r="N1524">
        <v>0.05812902</v>
      </c>
      <c r="O1524">
        <f t="shared" si="46"/>
        <v>747.54743944113</v>
      </c>
      <c r="P1524">
        <f t="shared" si="47"/>
        <v>685.081486473943</v>
      </c>
    </row>
    <row r="1525" spans="1:16">
      <c r="A1525" s="9">
        <v>19.57442</v>
      </c>
      <c r="B1525" s="9">
        <v>0.7874402</v>
      </c>
      <c r="C1525" s="9">
        <v>0.9528896</v>
      </c>
      <c r="D1525" s="9">
        <v>77.52308</v>
      </c>
      <c r="E1525" s="9">
        <v>128.2363</v>
      </c>
      <c r="F1525" s="9">
        <v>982.7337</v>
      </c>
      <c r="G1525" s="9">
        <v>24.952</v>
      </c>
      <c r="H1525" s="9">
        <v>1</v>
      </c>
      <c r="I1525" s="9">
        <v>-1</v>
      </c>
      <c r="M1525">
        <v>20.74163</v>
      </c>
      <c r="N1525">
        <v>0.05812902</v>
      </c>
      <c r="O1525">
        <f t="shared" si="46"/>
        <v>751.076768190052</v>
      </c>
      <c r="P1525">
        <f t="shared" si="47"/>
        <v>688.293975967642</v>
      </c>
    </row>
    <row r="1526" spans="1:16">
      <c r="A1526" s="9">
        <v>19.5668</v>
      </c>
      <c r="B1526" s="9">
        <v>0.7908527</v>
      </c>
      <c r="C1526" s="9">
        <v>0.9525927</v>
      </c>
      <c r="D1526" s="9">
        <v>77.50589</v>
      </c>
      <c r="E1526" s="9">
        <v>127.7988</v>
      </c>
      <c r="F1526" s="9">
        <v>983.1088</v>
      </c>
      <c r="G1526" s="9">
        <v>24.952</v>
      </c>
      <c r="H1526" s="9">
        <v>1</v>
      </c>
      <c r="I1526" s="9">
        <v>-1</v>
      </c>
      <c r="M1526">
        <v>20.74163</v>
      </c>
      <c r="N1526">
        <v>0.05812902</v>
      </c>
      <c r="O1526">
        <f t="shared" si="46"/>
        <v>756.431549839834</v>
      </c>
      <c r="P1526">
        <f t="shared" si="47"/>
        <v>693.051856540244</v>
      </c>
    </row>
    <row r="1527" spans="1:16">
      <c r="A1527" s="9">
        <v>19.56211</v>
      </c>
      <c r="B1527" s="9">
        <v>0.7954965</v>
      </c>
      <c r="C1527" s="9">
        <v>0.9530458</v>
      </c>
      <c r="D1527" s="9">
        <v>77.51057</v>
      </c>
      <c r="E1527" s="9">
        <v>128.0801</v>
      </c>
      <c r="F1527" s="9">
        <v>984.1088</v>
      </c>
      <c r="G1527" s="9">
        <v>24.944</v>
      </c>
      <c r="H1527" s="9">
        <v>1</v>
      </c>
      <c r="I1527" s="9">
        <v>-1</v>
      </c>
      <c r="M1527">
        <v>20.74163</v>
      </c>
      <c r="N1527">
        <v>0.05812902</v>
      </c>
      <c r="O1527">
        <f t="shared" si="46"/>
        <v>759.957971014613</v>
      </c>
      <c r="P1527">
        <f t="shared" si="47"/>
        <v>696.526339655893</v>
      </c>
    </row>
    <row r="1528" spans="1:16">
      <c r="A1528" s="9">
        <v>19.55539</v>
      </c>
      <c r="B1528" s="9">
        <v>0.7993779</v>
      </c>
      <c r="C1528" s="9">
        <v>0.9530615</v>
      </c>
      <c r="D1528" s="9">
        <v>77.51995</v>
      </c>
      <c r="E1528" s="9">
        <v>127.5176</v>
      </c>
      <c r="F1528" s="9">
        <v>984.7963</v>
      </c>
      <c r="G1528" s="9">
        <v>24.944</v>
      </c>
      <c r="H1528" s="9">
        <v>1</v>
      </c>
      <c r="I1528" s="9">
        <v>-1</v>
      </c>
      <c r="M1528">
        <v>20.74163</v>
      </c>
      <c r="N1528">
        <v>0.05812902</v>
      </c>
      <c r="O1528">
        <f t="shared" si="46"/>
        <v>764.840174388138</v>
      </c>
      <c r="P1528">
        <f t="shared" si="47"/>
        <v>700.983979014803</v>
      </c>
    </row>
    <row r="1529" spans="1:16">
      <c r="A1529" s="9">
        <v>19.54875</v>
      </c>
      <c r="B1529" s="9">
        <v>0.8034091</v>
      </c>
      <c r="C1529" s="9">
        <v>0.952624</v>
      </c>
      <c r="D1529" s="9">
        <v>77.52151</v>
      </c>
      <c r="E1529" s="9">
        <v>127.6426</v>
      </c>
      <c r="F1529" s="9">
        <v>984.3588</v>
      </c>
      <c r="G1529" s="9">
        <v>24.938</v>
      </c>
      <c r="H1529" s="9">
        <v>1</v>
      </c>
      <c r="I1529" s="9">
        <v>-1</v>
      </c>
      <c r="M1529">
        <v>20.74163</v>
      </c>
      <c r="N1529">
        <v>0.05812902</v>
      </c>
      <c r="O1529">
        <f t="shared" si="46"/>
        <v>768.769508077861</v>
      </c>
      <c r="P1529">
        <f t="shared" si="47"/>
        <v>704.594591296035</v>
      </c>
    </row>
    <row r="1530" spans="1:16">
      <c r="A1530" s="9">
        <v>19.54319</v>
      </c>
      <c r="B1530" s="9">
        <v>0.8067967</v>
      </c>
      <c r="C1530" s="9">
        <v>0.9528271</v>
      </c>
      <c r="D1530" s="9">
        <v>77.5262</v>
      </c>
      <c r="E1530" s="9">
        <v>127.6426</v>
      </c>
      <c r="F1530" s="9">
        <v>982.7337</v>
      </c>
      <c r="G1530" s="9">
        <v>24.934</v>
      </c>
      <c r="H1530" s="9">
        <v>1</v>
      </c>
      <c r="I1530" s="9">
        <v>-1</v>
      </c>
      <c r="M1530">
        <v>20.74163</v>
      </c>
      <c r="N1530">
        <v>0.05812902</v>
      </c>
      <c r="O1530">
        <f t="shared" si="46"/>
        <v>771.067201289631</v>
      </c>
      <c r="P1530">
        <f t="shared" si="47"/>
        <v>706.71004580038</v>
      </c>
    </row>
    <row r="1531" spans="1:16">
      <c r="A1531" s="9">
        <v>19.53766</v>
      </c>
      <c r="B1531" s="9">
        <v>0.811403</v>
      </c>
      <c r="C1531" s="9">
        <v>0.9529052</v>
      </c>
      <c r="D1531" s="9">
        <v>77.52776</v>
      </c>
      <c r="E1531" s="9">
        <v>127.8613</v>
      </c>
      <c r="F1531" s="9">
        <v>982.4213</v>
      </c>
      <c r="G1531" s="9">
        <v>24.929</v>
      </c>
      <c r="H1531" s="9">
        <v>1</v>
      </c>
      <c r="I1531" s="9">
        <v>-1</v>
      </c>
      <c r="M1531">
        <v>20.74163</v>
      </c>
      <c r="N1531">
        <v>0.05812902</v>
      </c>
      <c r="O1531">
        <f t="shared" si="46"/>
        <v>774.191323171088</v>
      </c>
      <c r="P1531">
        <f t="shared" si="47"/>
        <v>709.745348738958</v>
      </c>
    </row>
    <row r="1532" spans="1:16">
      <c r="A1532" s="9">
        <v>19.5332</v>
      </c>
      <c r="B1532" s="9">
        <v>0.8152594</v>
      </c>
      <c r="C1532" s="9">
        <v>0.952999</v>
      </c>
      <c r="D1532" s="9">
        <v>77.48402</v>
      </c>
      <c r="E1532" s="9">
        <v>127.3613</v>
      </c>
      <c r="F1532" s="9">
        <v>983.2338</v>
      </c>
      <c r="G1532" s="9">
        <v>24.934</v>
      </c>
      <c r="H1532" s="9">
        <v>1</v>
      </c>
      <c r="I1532" s="9">
        <v>-1</v>
      </c>
      <c r="M1532">
        <v>20.74163</v>
      </c>
      <c r="N1532">
        <v>0.05812902</v>
      </c>
      <c r="O1532">
        <f t="shared" si="46"/>
        <v>777.530867066103</v>
      </c>
      <c r="P1532">
        <f t="shared" si="47"/>
        <v>712.963698382023</v>
      </c>
    </row>
    <row r="1533" spans="1:16">
      <c r="A1533" s="9">
        <v>19.52763</v>
      </c>
      <c r="B1533" s="9">
        <v>0.8191531</v>
      </c>
      <c r="C1533" s="9">
        <v>0.9529365</v>
      </c>
      <c r="D1533" s="9">
        <v>77.48557</v>
      </c>
      <c r="E1533" s="9">
        <v>128.1738</v>
      </c>
      <c r="F1533" s="9">
        <v>983.8588</v>
      </c>
      <c r="G1533" s="9">
        <v>24.93</v>
      </c>
      <c r="H1533" s="9">
        <v>1</v>
      </c>
      <c r="I1533" s="9">
        <v>-1</v>
      </c>
      <c r="M1533">
        <v>20.74163</v>
      </c>
      <c r="N1533">
        <v>0.05812902</v>
      </c>
      <c r="O1533">
        <f t="shared" si="46"/>
        <v>781.530376082246</v>
      </c>
      <c r="P1533">
        <f t="shared" si="47"/>
        <v>716.705241980018</v>
      </c>
    </row>
    <row r="1534" spans="1:16">
      <c r="A1534" s="9">
        <v>19.52173</v>
      </c>
      <c r="B1534" s="9">
        <v>0.8222407</v>
      </c>
      <c r="C1534" s="9">
        <v>0.9529833</v>
      </c>
      <c r="D1534" s="9">
        <v>77.50121</v>
      </c>
      <c r="E1534" s="9">
        <v>127.7988</v>
      </c>
      <c r="F1534" s="9">
        <v>983.9838</v>
      </c>
      <c r="G1534" s="9">
        <v>24.936</v>
      </c>
      <c r="H1534" s="9">
        <v>1</v>
      </c>
      <c r="I1534" s="9">
        <v>-1</v>
      </c>
      <c r="M1534">
        <v>20.74163</v>
      </c>
      <c r="N1534">
        <v>0.05812902</v>
      </c>
      <c r="O1534">
        <f t="shared" si="46"/>
        <v>785.491378114137</v>
      </c>
      <c r="P1534">
        <f t="shared" si="47"/>
        <v>720.279906319619</v>
      </c>
    </row>
    <row r="1535" spans="1:16">
      <c r="A1535" s="9">
        <v>19.51766</v>
      </c>
      <c r="B1535" s="9">
        <v>0.8276408</v>
      </c>
      <c r="C1535" s="9">
        <v>0.9532177</v>
      </c>
      <c r="D1535" s="9">
        <v>77.52464</v>
      </c>
      <c r="E1535" s="9">
        <v>128.2363</v>
      </c>
      <c r="F1535" s="9">
        <v>983.2338</v>
      </c>
      <c r="G1535" s="9">
        <v>24.941</v>
      </c>
      <c r="H1535" s="9">
        <v>1</v>
      </c>
      <c r="I1535" s="9">
        <v>-1</v>
      </c>
      <c r="M1535">
        <v>20.74163</v>
      </c>
      <c r="N1535">
        <v>0.05812902</v>
      </c>
      <c r="O1535">
        <f t="shared" si="46"/>
        <v>787.086539855045</v>
      </c>
      <c r="P1535">
        <f t="shared" si="47"/>
        <v>722.132169764608</v>
      </c>
    </row>
    <row r="1536" spans="1:16">
      <c r="A1536" s="9">
        <v>19.51384</v>
      </c>
      <c r="B1536" s="9">
        <v>0.8309595</v>
      </c>
      <c r="C1536" s="9">
        <v>0.9528427</v>
      </c>
      <c r="D1536" s="9">
        <v>77.52151</v>
      </c>
      <c r="E1536" s="9">
        <v>127.0488</v>
      </c>
      <c r="F1536" s="9">
        <v>982.9213</v>
      </c>
      <c r="G1536" s="9">
        <v>24.933</v>
      </c>
      <c r="H1536" s="9">
        <v>1</v>
      </c>
      <c r="I1536" s="9">
        <v>-1</v>
      </c>
      <c r="M1536">
        <v>20.74163</v>
      </c>
      <c r="N1536">
        <v>0.05812902</v>
      </c>
      <c r="O1536">
        <f t="shared" si="46"/>
        <v>789.14510987182</v>
      </c>
      <c r="P1536">
        <f t="shared" si="47"/>
        <v>724.155707448602</v>
      </c>
    </row>
    <row r="1537" spans="1:16">
      <c r="A1537" s="9">
        <v>19.50978</v>
      </c>
      <c r="B1537" s="9">
        <v>0.8343034</v>
      </c>
      <c r="C1537" s="9">
        <v>0.9529365</v>
      </c>
      <c r="D1537" s="9">
        <v>77.5262</v>
      </c>
      <c r="E1537" s="9">
        <v>127.2051</v>
      </c>
      <c r="F1537" s="9">
        <v>982.9213</v>
      </c>
      <c r="G1537" s="9">
        <v>24.944</v>
      </c>
      <c r="H1537" s="9">
        <v>1</v>
      </c>
      <c r="I1537" s="9">
        <v>-1</v>
      </c>
      <c r="M1537">
        <v>20.74163</v>
      </c>
      <c r="N1537">
        <v>0.05812902</v>
      </c>
      <c r="O1537">
        <f t="shared" si="46"/>
        <v>791.625056203417</v>
      </c>
      <c r="P1537">
        <f t="shared" si="47"/>
        <v>726.550312529473</v>
      </c>
    </row>
    <row r="1538" spans="1:16">
      <c r="A1538" s="9">
        <v>19.50513</v>
      </c>
      <c r="B1538" s="9">
        <v>0.8370159</v>
      </c>
      <c r="C1538" s="9">
        <v>0.953499</v>
      </c>
      <c r="D1538" s="9">
        <v>77.52933</v>
      </c>
      <c r="E1538" s="9">
        <v>128.0176</v>
      </c>
      <c r="F1538" s="9">
        <v>984.4838</v>
      </c>
      <c r="G1538" s="9">
        <v>24.934</v>
      </c>
      <c r="H1538" s="9">
        <v>1</v>
      </c>
      <c r="I1538" s="9">
        <v>-1</v>
      </c>
      <c r="M1538">
        <v>20.74163</v>
      </c>
      <c r="N1538">
        <v>0.05812902</v>
      </c>
      <c r="O1538">
        <f t="shared" si="46"/>
        <v>795.888174946339</v>
      </c>
      <c r="P1538">
        <f t="shared" si="47"/>
        <v>730.452221927725</v>
      </c>
    </row>
    <row r="1539" spans="1:16">
      <c r="A1539" s="9">
        <v>19.50028</v>
      </c>
      <c r="B1539" s="9">
        <v>0.8389159</v>
      </c>
      <c r="C1539" s="9">
        <v>0.9532177</v>
      </c>
      <c r="D1539" s="9">
        <v>77.51839</v>
      </c>
      <c r="E1539" s="9">
        <v>128.0176</v>
      </c>
      <c r="F1539" s="9">
        <v>984.1088</v>
      </c>
      <c r="G1539" s="9">
        <v>24.944</v>
      </c>
      <c r="H1539" s="9">
        <v>1</v>
      </c>
      <c r="I1539" s="9">
        <v>-1</v>
      </c>
      <c r="M1539">
        <v>20.74163</v>
      </c>
      <c r="N1539">
        <v>0.05812902</v>
      </c>
      <c r="O1539">
        <f t="shared" ref="O1539:O1602" si="48">(F1539*(M1539/100-A1539/100)-F1539*A1539/100*(B1539/100-N1539/100))*60/(1-A1539/100)</f>
        <v>798.850497151505</v>
      </c>
      <c r="P1539">
        <f t="shared" ref="P1539:P1602" si="49">F1539*(M1539/100-A1539/100)*60/(1-(1-0.85)*N1539/100)</f>
        <v>733.037991498102</v>
      </c>
    </row>
    <row r="1540" spans="1:16">
      <c r="A1540" s="9">
        <v>19.49706</v>
      </c>
      <c r="B1540" s="9">
        <v>0.8413472</v>
      </c>
      <c r="C1540" s="9">
        <v>0.9535927</v>
      </c>
      <c r="D1540" s="9">
        <v>77.50276</v>
      </c>
      <c r="E1540" s="9">
        <v>128.4863</v>
      </c>
      <c r="F1540" s="9">
        <v>984.3588</v>
      </c>
      <c r="G1540" s="9">
        <v>24.956</v>
      </c>
      <c r="H1540" s="9">
        <v>1</v>
      </c>
      <c r="I1540" s="9">
        <v>-1</v>
      </c>
      <c r="M1540">
        <v>20.74163</v>
      </c>
      <c r="N1540">
        <v>0.05812902</v>
      </c>
      <c r="O1540">
        <f t="shared" si="48"/>
        <v>801.054516874806</v>
      </c>
      <c r="P1540">
        <f t="shared" si="49"/>
        <v>735.126157274247</v>
      </c>
    </row>
    <row r="1541" spans="1:16">
      <c r="A1541" s="9">
        <v>19.49159</v>
      </c>
      <c r="B1541" s="9">
        <v>0.8436598</v>
      </c>
      <c r="C1541" s="9">
        <v>0.9535927</v>
      </c>
      <c r="D1541" s="9">
        <v>77.51839</v>
      </c>
      <c r="E1541" s="9">
        <v>128.2676</v>
      </c>
      <c r="F1541" s="9">
        <v>982.6088</v>
      </c>
      <c r="G1541" s="9">
        <v>24.948</v>
      </c>
      <c r="H1541" s="9">
        <v>1</v>
      </c>
      <c r="I1541" s="9">
        <v>-1</v>
      </c>
      <c r="M1541">
        <v>20.74163</v>
      </c>
      <c r="N1541">
        <v>0.05812902</v>
      </c>
      <c r="O1541">
        <f t="shared" si="48"/>
        <v>803.283041688986</v>
      </c>
      <c r="P1541">
        <f t="shared" si="49"/>
        <v>737.0444481184</v>
      </c>
    </row>
    <row r="1542" spans="1:16">
      <c r="A1542" s="9">
        <v>19.48767</v>
      </c>
      <c r="B1542" s="9">
        <v>0.8454911</v>
      </c>
      <c r="C1542" s="9">
        <v>0.9533427</v>
      </c>
      <c r="D1542" s="9">
        <v>77.51527</v>
      </c>
      <c r="E1542" s="9">
        <v>127.2363</v>
      </c>
      <c r="F1542" s="9">
        <v>982.2963</v>
      </c>
      <c r="G1542" s="9">
        <v>24.948</v>
      </c>
      <c r="H1542" s="9">
        <v>1</v>
      </c>
      <c r="I1542" s="9">
        <v>-1</v>
      </c>
      <c r="M1542">
        <v>20.74163</v>
      </c>
      <c r="N1542">
        <v>0.05812902</v>
      </c>
      <c r="O1542">
        <f t="shared" si="48"/>
        <v>805.619343586686</v>
      </c>
      <c r="P1542">
        <f t="shared" si="49"/>
        <v>739.120607543667</v>
      </c>
    </row>
    <row r="1543" spans="1:16">
      <c r="A1543" s="9">
        <v>19.48234</v>
      </c>
      <c r="B1543" s="9">
        <v>0.8474223</v>
      </c>
      <c r="C1543" s="9">
        <v>0.9535771</v>
      </c>
      <c r="D1543" s="9">
        <v>77.50121</v>
      </c>
      <c r="E1543" s="9">
        <v>127.8301</v>
      </c>
      <c r="F1543" s="9">
        <v>984.1713</v>
      </c>
      <c r="G1543" s="9">
        <v>24.932</v>
      </c>
      <c r="H1543" s="9">
        <v>1</v>
      </c>
      <c r="I1543" s="9">
        <v>-1</v>
      </c>
      <c r="M1543">
        <v>20.74163</v>
      </c>
      <c r="N1543">
        <v>0.05812902</v>
      </c>
      <c r="O1543">
        <f t="shared" si="48"/>
        <v>810.767451137585</v>
      </c>
      <c r="P1543">
        <f t="shared" si="49"/>
        <v>743.679089831229</v>
      </c>
    </row>
    <row r="1544" spans="1:16">
      <c r="A1544" s="9">
        <v>19.48042</v>
      </c>
      <c r="B1544" s="9">
        <v>0.8489224</v>
      </c>
      <c r="C1544" s="9">
        <v>0.9532646</v>
      </c>
      <c r="D1544" s="9">
        <v>77.51057</v>
      </c>
      <c r="E1544" s="9">
        <v>128.1113</v>
      </c>
      <c r="F1544" s="9">
        <v>985.1713</v>
      </c>
      <c r="G1544" s="9">
        <v>24.938</v>
      </c>
      <c r="H1544" s="9">
        <v>1</v>
      </c>
      <c r="I1544" s="9">
        <v>-1</v>
      </c>
      <c r="M1544">
        <v>20.74163</v>
      </c>
      <c r="N1544">
        <v>0.05812902</v>
      </c>
      <c r="O1544">
        <f t="shared" si="48"/>
        <v>812.777997240013</v>
      </c>
      <c r="P1544">
        <f t="shared" si="49"/>
        <v>745.569746021818</v>
      </c>
    </row>
    <row r="1545" spans="1:16">
      <c r="A1545" s="9">
        <v>19.47633</v>
      </c>
      <c r="B1545" s="9">
        <v>0.8509912</v>
      </c>
      <c r="C1545" s="9">
        <v>0.9534833</v>
      </c>
      <c r="D1545" s="9">
        <v>77.54808</v>
      </c>
      <c r="E1545" s="9">
        <v>128.3301</v>
      </c>
      <c r="F1545" s="9">
        <v>984.7963</v>
      </c>
      <c r="G1545" s="9">
        <v>24.934</v>
      </c>
      <c r="H1545" s="9">
        <v>1</v>
      </c>
      <c r="I1545" s="9">
        <v>-1</v>
      </c>
      <c r="M1545">
        <v>20.74163</v>
      </c>
      <c r="N1545">
        <v>0.05812902</v>
      </c>
      <c r="O1545">
        <f t="shared" si="48"/>
        <v>815.156636080255</v>
      </c>
      <c r="P1545">
        <f t="shared" si="49"/>
        <v>747.702849884872</v>
      </c>
    </row>
    <row r="1546" spans="1:16">
      <c r="A1546" s="9">
        <v>19.47264</v>
      </c>
      <c r="B1546" s="9">
        <v>0.8530099</v>
      </c>
      <c r="C1546" s="9">
        <v>0.9534677</v>
      </c>
      <c r="D1546" s="9">
        <v>77.53089</v>
      </c>
      <c r="E1546" s="9">
        <v>127.8613</v>
      </c>
      <c r="F1546" s="9">
        <v>984.6088</v>
      </c>
      <c r="G1546" s="9">
        <v>24.938</v>
      </c>
      <c r="H1546" s="9">
        <v>1</v>
      </c>
      <c r="I1546" s="9">
        <v>-1</v>
      </c>
      <c r="M1546">
        <v>20.74163</v>
      </c>
      <c r="N1546">
        <v>0.05812902</v>
      </c>
      <c r="O1546">
        <f t="shared" si="48"/>
        <v>817.404230004865</v>
      </c>
      <c r="P1546">
        <f t="shared" si="49"/>
        <v>749.740605197152</v>
      </c>
    </row>
    <row r="1547" spans="1:16">
      <c r="A1547" s="9">
        <v>19.46817</v>
      </c>
      <c r="B1547" s="9">
        <v>0.8548849</v>
      </c>
      <c r="C1547" s="9">
        <v>0.9534833</v>
      </c>
      <c r="D1547" s="9">
        <v>77.53714</v>
      </c>
      <c r="E1547" s="9">
        <v>128.2988</v>
      </c>
      <c r="F1547" s="9">
        <v>983.4838</v>
      </c>
      <c r="G1547" s="9">
        <v>24.938</v>
      </c>
      <c r="H1547" s="9">
        <v>1</v>
      </c>
      <c r="I1547" s="9">
        <v>-1</v>
      </c>
      <c r="M1547">
        <v>20.74163</v>
      </c>
      <c r="N1547">
        <v>0.05812902</v>
      </c>
      <c r="O1547">
        <f t="shared" si="48"/>
        <v>819.458875659359</v>
      </c>
      <c r="P1547">
        <f t="shared" si="49"/>
        <v>751.521895815767</v>
      </c>
    </row>
    <row r="1548" spans="1:16">
      <c r="A1548" s="9">
        <v>19.46609</v>
      </c>
      <c r="B1548" s="9">
        <v>0.85731</v>
      </c>
      <c r="C1548" s="9">
        <v>0.953374</v>
      </c>
      <c r="D1548" s="9">
        <v>77.52151</v>
      </c>
      <c r="E1548" s="9">
        <v>128.0488</v>
      </c>
      <c r="F1548" s="9">
        <v>982.9213</v>
      </c>
      <c r="G1548" s="9">
        <v>24.937</v>
      </c>
      <c r="H1548" s="9">
        <v>1</v>
      </c>
      <c r="I1548" s="9">
        <v>-1</v>
      </c>
      <c r="M1548">
        <v>20.74163</v>
      </c>
      <c r="N1548">
        <v>0.05812902</v>
      </c>
      <c r="O1548">
        <f t="shared" si="48"/>
        <v>820.158664134487</v>
      </c>
      <c r="P1548">
        <f t="shared" si="49"/>
        <v>752.318858338142</v>
      </c>
    </row>
    <row r="1549" spans="1:16">
      <c r="A1549" s="9">
        <v>19.4633</v>
      </c>
      <c r="B1549" s="9">
        <v>0.85941</v>
      </c>
      <c r="C1549" s="9">
        <v>0.9535303</v>
      </c>
      <c r="D1549" s="9">
        <v>77.54964</v>
      </c>
      <c r="E1549" s="9">
        <v>128.1738</v>
      </c>
      <c r="F1549" s="9">
        <v>982.7963</v>
      </c>
      <c r="G1549" s="9">
        <v>24.937</v>
      </c>
      <c r="H1549" s="9">
        <v>1</v>
      </c>
      <c r="I1549" s="9">
        <v>-1</v>
      </c>
      <c r="M1549">
        <v>20.74163</v>
      </c>
      <c r="N1549">
        <v>0.05812902</v>
      </c>
      <c r="O1549">
        <f t="shared" si="48"/>
        <v>821.785810917772</v>
      </c>
      <c r="P1549">
        <f t="shared" si="49"/>
        <v>753.868528965596</v>
      </c>
    </row>
    <row r="1550" spans="1:16">
      <c r="A1550" s="9">
        <v>19.46031</v>
      </c>
      <c r="B1550" s="9">
        <v>0.8611225</v>
      </c>
      <c r="C1550" s="9">
        <v>0.9530927</v>
      </c>
      <c r="D1550" s="9">
        <v>77.52308</v>
      </c>
      <c r="E1550" s="9">
        <v>128.2676</v>
      </c>
      <c r="F1550" s="9">
        <v>984.6713</v>
      </c>
      <c r="G1550" s="9">
        <v>24.934</v>
      </c>
      <c r="H1550" s="9">
        <v>1</v>
      </c>
      <c r="I1550" s="9">
        <v>-1</v>
      </c>
      <c r="M1550">
        <v>20.74163</v>
      </c>
      <c r="N1550">
        <v>0.05812902</v>
      </c>
      <c r="O1550">
        <f t="shared" si="48"/>
        <v>825.289505768718</v>
      </c>
      <c r="P1550">
        <f t="shared" si="49"/>
        <v>757.073429974428</v>
      </c>
    </row>
    <row r="1551" spans="1:16">
      <c r="A1551" s="9">
        <v>19.45733</v>
      </c>
      <c r="B1551" s="9">
        <v>0.8625538</v>
      </c>
      <c r="C1551" s="9">
        <v>0.9537178</v>
      </c>
      <c r="D1551" s="9">
        <v>77.53245</v>
      </c>
      <c r="E1551" s="9">
        <v>128.1113</v>
      </c>
      <c r="F1551" s="9">
        <v>985.4213</v>
      </c>
      <c r="G1551" s="9">
        <v>24.934</v>
      </c>
      <c r="H1551" s="9">
        <v>1</v>
      </c>
      <c r="I1551" s="9">
        <v>-1</v>
      </c>
      <c r="M1551">
        <v>20.74163</v>
      </c>
      <c r="N1551">
        <v>0.05812902</v>
      </c>
      <c r="O1551">
        <f t="shared" si="48"/>
        <v>827.888256202754</v>
      </c>
      <c r="P1551">
        <f t="shared" si="49"/>
        <v>759.41216118106</v>
      </c>
    </row>
    <row r="1552" spans="1:16">
      <c r="A1552" s="9">
        <v>19.45478</v>
      </c>
      <c r="B1552" s="9">
        <v>0.8645601</v>
      </c>
      <c r="C1552" s="9">
        <v>0.9538115</v>
      </c>
      <c r="D1552" s="9">
        <v>77.5262</v>
      </c>
      <c r="E1552" s="9">
        <v>128.1426</v>
      </c>
      <c r="F1552" s="9">
        <v>984.4838</v>
      </c>
      <c r="G1552" s="9">
        <v>24.938</v>
      </c>
      <c r="H1552" s="9">
        <v>1</v>
      </c>
      <c r="I1552" s="9">
        <v>-1</v>
      </c>
      <c r="M1552">
        <v>20.74163</v>
      </c>
      <c r="N1552">
        <v>0.05812902</v>
      </c>
      <c r="O1552">
        <f t="shared" si="48"/>
        <v>828.67331873133</v>
      </c>
      <c r="P1552">
        <f t="shared" si="49"/>
        <v>760.196070996923</v>
      </c>
    </row>
    <row r="1553" spans="1:16">
      <c r="A1553" s="9">
        <v>19.4514</v>
      </c>
      <c r="B1553" s="9">
        <v>0.8646976</v>
      </c>
      <c r="C1553" s="9">
        <v>0.9537802</v>
      </c>
      <c r="D1553" s="9">
        <v>77.52151</v>
      </c>
      <c r="E1553" s="9">
        <v>127.0488</v>
      </c>
      <c r="F1553" s="9">
        <v>983.6088</v>
      </c>
      <c r="G1553" s="9">
        <v>24.952</v>
      </c>
      <c r="H1553" s="9">
        <v>1</v>
      </c>
      <c r="I1553" s="9">
        <v>-1</v>
      </c>
      <c r="M1553">
        <v>20.74163</v>
      </c>
      <c r="N1553">
        <v>0.05812902</v>
      </c>
      <c r="O1553">
        <f t="shared" si="48"/>
        <v>830.378900397792</v>
      </c>
      <c r="P1553">
        <f t="shared" si="49"/>
        <v>761.515348425779</v>
      </c>
    </row>
    <row r="1554" spans="1:16">
      <c r="A1554" s="9">
        <v>19.45001</v>
      </c>
      <c r="B1554" s="9">
        <v>0.8637226</v>
      </c>
      <c r="C1554" s="9">
        <v>0.9539678</v>
      </c>
      <c r="D1554" s="9">
        <v>77.50276</v>
      </c>
      <c r="E1554" s="9">
        <v>127.2676</v>
      </c>
      <c r="F1554" s="9">
        <v>983.3588</v>
      </c>
      <c r="G1554" s="9">
        <v>24.941</v>
      </c>
      <c r="H1554" s="9">
        <v>1</v>
      </c>
      <c r="I1554" s="9">
        <v>-1</v>
      </c>
      <c r="M1554">
        <v>20.74163</v>
      </c>
      <c r="N1554">
        <v>0.05812902</v>
      </c>
      <c r="O1554">
        <f t="shared" si="48"/>
        <v>831.318790924186</v>
      </c>
      <c r="P1554">
        <f t="shared" si="49"/>
        <v>762.141989804053</v>
      </c>
    </row>
    <row r="1555" spans="1:16">
      <c r="A1555" s="9">
        <v>19.44822</v>
      </c>
      <c r="B1555" s="9">
        <v>0.8630163</v>
      </c>
      <c r="C1555" s="9">
        <v>0.9535146</v>
      </c>
      <c r="D1555" s="9">
        <v>77.52151</v>
      </c>
      <c r="E1555" s="9">
        <v>128.0801</v>
      </c>
      <c r="F1555" s="9">
        <v>984.1713</v>
      </c>
      <c r="G1555" s="9">
        <v>24.952</v>
      </c>
      <c r="H1555" s="9">
        <v>1</v>
      </c>
      <c r="I1555" s="9">
        <v>-1</v>
      </c>
      <c r="M1555">
        <v>20.74163</v>
      </c>
      <c r="N1555">
        <v>0.05812902</v>
      </c>
      <c r="O1555">
        <f t="shared" si="48"/>
        <v>833.410646536128</v>
      </c>
      <c r="P1555">
        <f t="shared" si="49"/>
        <v>763.828801609328</v>
      </c>
    </row>
    <row r="1556" spans="1:16">
      <c r="A1556" s="9">
        <v>19.44558</v>
      </c>
      <c r="B1556" s="9">
        <v>0.8606663</v>
      </c>
      <c r="C1556" s="9">
        <v>0.9540615</v>
      </c>
      <c r="D1556" s="9">
        <v>77.49183</v>
      </c>
      <c r="E1556" s="9">
        <v>127.4238</v>
      </c>
      <c r="F1556" s="9">
        <v>984.6713</v>
      </c>
      <c r="G1556" s="9">
        <v>24.94</v>
      </c>
      <c r="H1556" s="9">
        <v>1</v>
      </c>
      <c r="I1556" s="9">
        <v>-1</v>
      </c>
      <c r="M1556">
        <v>20.74163</v>
      </c>
      <c r="N1556">
        <v>0.05812902</v>
      </c>
      <c r="O1556">
        <f t="shared" si="48"/>
        <v>836.093693872315</v>
      </c>
      <c r="P1556">
        <f t="shared" si="49"/>
        <v>765.776713793868</v>
      </c>
    </row>
    <row r="1557" spans="1:16">
      <c r="A1557" s="9">
        <v>19.44353</v>
      </c>
      <c r="B1557" s="9">
        <v>0.8592913</v>
      </c>
      <c r="C1557" s="9">
        <v>0.9540927</v>
      </c>
      <c r="D1557" s="9">
        <v>77.49026</v>
      </c>
      <c r="E1557" s="9">
        <v>127.4863</v>
      </c>
      <c r="F1557" s="9">
        <v>984.5463</v>
      </c>
      <c r="G1557" s="9">
        <v>24.962</v>
      </c>
      <c r="H1557" s="9">
        <v>1</v>
      </c>
      <c r="I1557" s="9">
        <v>-1</v>
      </c>
      <c r="M1557">
        <v>20.74163</v>
      </c>
      <c r="N1557">
        <v>0.05812902</v>
      </c>
      <c r="O1557">
        <f t="shared" si="48"/>
        <v>837.677677753844</v>
      </c>
      <c r="P1557">
        <f t="shared" si="49"/>
        <v>766.890599116462</v>
      </c>
    </row>
    <row r="1558" spans="1:16">
      <c r="A1558" s="9">
        <v>19.4427</v>
      </c>
      <c r="B1558" s="9">
        <v>0.8566162</v>
      </c>
      <c r="C1558" s="9">
        <v>0.954249</v>
      </c>
      <c r="D1558" s="9">
        <v>77.52933</v>
      </c>
      <c r="E1558" s="9">
        <v>127.5801</v>
      </c>
      <c r="F1558" s="9">
        <v>983.9838</v>
      </c>
      <c r="G1558" s="9">
        <v>24.971</v>
      </c>
      <c r="H1558" s="9">
        <v>1</v>
      </c>
      <c r="I1558" s="9">
        <v>-1</v>
      </c>
      <c r="M1558">
        <v>20.74163</v>
      </c>
      <c r="N1558">
        <v>0.05812902</v>
      </c>
      <c r="O1558">
        <f t="shared" si="48"/>
        <v>838.184808727382</v>
      </c>
      <c r="P1558">
        <f t="shared" si="49"/>
        <v>766.942518825924</v>
      </c>
    </row>
    <row r="1559" spans="1:16">
      <c r="A1559" s="9">
        <v>19.44128</v>
      </c>
      <c r="B1559" s="9">
        <v>0.8534037</v>
      </c>
      <c r="C1559" s="9">
        <v>0.9538896</v>
      </c>
      <c r="D1559" s="9">
        <v>77.52308</v>
      </c>
      <c r="E1559" s="9">
        <v>128.2988</v>
      </c>
      <c r="F1559" s="9">
        <v>983.2338</v>
      </c>
      <c r="G1559" s="9">
        <v>24.971</v>
      </c>
      <c r="H1559" s="9">
        <v>1</v>
      </c>
      <c r="I1559" s="9">
        <v>-1</v>
      </c>
      <c r="M1559">
        <v>20.74163</v>
      </c>
      <c r="N1559">
        <v>0.05812902</v>
      </c>
      <c r="O1559">
        <f t="shared" si="48"/>
        <v>839.036724875636</v>
      </c>
      <c r="P1559">
        <f t="shared" si="49"/>
        <v>767.195737602563</v>
      </c>
    </row>
    <row r="1560" spans="1:16">
      <c r="A1560" s="9">
        <v>19.43987</v>
      </c>
      <c r="B1560" s="9">
        <v>0.8503286</v>
      </c>
      <c r="C1560" s="9">
        <v>0.9538584</v>
      </c>
      <c r="D1560" s="9">
        <v>77.50745</v>
      </c>
      <c r="E1560" s="9">
        <v>127.6738</v>
      </c>
      <c r="F1560" s="9">
        <v>983.1713</v>
      </c>
      <c r="G1560" s="9">
        <v>24.96</v>
      </c>
      <c r="H1560" s="9">
        <v>1</v>
      </c>
      <c r="I1560" s="9">
        <v>-1</v>
      </c>
      <c r="M1560">
        <v>20.74163</v>
      </c>
      <c r="N1560">
        <v>0.05812902</v>
      </c>
      <c r="O1560">
        <f t="shared" si="48"/>
        <v>840.447128886098</v>
      </c>
      <c r="P1560">
        <f t="shared" si="49"/>
        <v>767.978805675833</v>
      </c>
    </row>
    <row r="1561" spans="1:16">
      <c r="A1561" s="9">
        <v>19.4414</v>
      </c>
      <c r="B1561" s="9">
        <v>0.8474723</v>
      </c>
      <c r="C1561" s="9">
        <v>0.9536709</v>
      </c>
      <c r="D1561" s="9">
        <v>77.52776</v>
      </c>
      <c r="E1561" s="9">
        <v>127.9238</v>
      </c>
      <c r="F1561" s="9">
        <v>984.3588</v>
      </c>
      <c r="G1561" s="9">
        <v>24.958</v>
      </c>
      <c r="H1561" s="9">
        <v>1</v>
      </c>
      <c r="I1561" s="9">
        <v>-1</v>
      </c>
      <c r="M1561">
        <v>20.74163</v>
      </c>
      <c r="N1561">
        <v>0.05812902</v>
      </c>
      <c r="O1561">
        <f t="shared" si="48"/>
        <v>840.754740283433</v>
      </c>
      <c r="P1561">
        <f t="shared" si="49"/>
        <v>768.002670378279</v>
      </c>
    </row>
    <row r="1562" spans="1:16">
      <c r="A1562" s="9">
        <v>19.44155</v>
      </c>
      <c r="B1562" s="9">
        <v>0.8439973</v>
      </c>
      <c r="C1562" s="9">
        <v>0.9539834</v>
      </c>
      <c r="D1562" s="9">
        <v>77.51839</v>
      </c>
      <c r="E1562" s="9">
        <v>127.0488</v>
      </c>
      <c r="F1562" s="9">
        <v>984.8588</v>
      </c>
      <c r="G1562" s="9">
        <v>24.95</v>
      </c>
      <c r="H1562" s="9">
        <v>1</v>
      </c>
      <c r="I1562" s="9">
        <v>-1</v>
      </c>
      <c r="M1562">
        <v>20.74163</v>
      </c>
      <c r="N1562">
        <v>0.05812902</v>
      </c>
      <c r="O1562">
        <f t="shared" si="48"/>
        <v>841.56803064428</v>
      </c>
      <c r="P1562">
        <f t="shared" si="49"/>
        <v>768.304128371467</v>
      </c>
    </row>
    <row r="1563" spans="1:16">
      <c r="A1563" s="9">
        <v>19.44322</v>
      </c>
      <c r="B1563" s="9">
        <v>0.8412723</v>
      </c>
      <c r="C1563" s="9">
        <v>0.9542334</v>
      </c>
      <c r="D1563" s="9">
        <v>77.5262</v>
      </c>
      <c r="E1563" s="9">
        <v>127.7363</v>
      </c>
      <c r="F1563" s="9">
        <v>984.2963</v>
      </c>
      <c r="G1563" s="9">
        <v>24.963</v>
      </c>
      <c r="H1563" s="9">
        <v>1</v>
      </c>
      <c r="I1563" s="9">
        <v>-1</v>
      </c>
      <c r="M1563">
        <v>20.74163</v>
      </c>
      <c r="N1563">
        <v>0.05812902</v>
      </c>
      <c r="O1563">
        <f t="shared" si="48"/>
        <v>840.259302779179</v>
      </c>
      <c r="P1563">
        <f t="shared" si="49"/>
        <v>766.878962213598</v>
      </c>
    </row>
    <row r="1564" spans="1:16">
      <c r="A1564" s="9">
        <v>19.44506</v>
      </c>
      <c r="B1564" s="9">
        <v>0.8386535</v>
      </c>
      <c r="C1564" s="9">
        <v>0.9539678</v>
      </c>
      <c r="D1564" s="9">
        <v>77.51214</v>
      </c>
      <c r="E1564" s="9">
        <v>127.2676</v>
      </c>
      <c r="F1564" s="9">
        <v>982.9213</v>
      </c>
      <c r="G1564" s="9">
        <v>24.954</v>
      </c>
      <c r="H1564" s="9">
        <v>1</v>
      </c>
      <c r="I1564" s="9">
        <v>-1</v>
      </c>
      <c r="M1564">
        <v>20.74163</v>
      </c>
      <c r="N1564">
        <v>0.05812902</v>
      </c>
      <c r="O1564">
        <f t="shared" si="48"/>
        <v>838.119854427121</v>
      </c>
      <c r="P1564">
        <f t="shared" si="49"/>
        <v>764.722440813683</v>
      </c>
    </row>
    <row r="1565" spans="1:16">
      <c r="A1565" s="9">
        <v>19.44687</v>
      </c>
      <c r="B1565" s="9">
        <v>0.8352721</v>
      </c>
      <c r="C1565" s="9">
        <v>0.9544209</v>
      </c>
      <c r="D1565" s="9">
        <v>77.50902</v>
      </c>
      <c r="E1565" s="9">
        <v>128.2363</v>
      </c>
      <c r="F1565" s="9">
        <v>982.4838</v>
      </c>
      <c r="G1565" s="9">
        <v>24.942</v>
      </c>
      <c r="H1565" s="9">
        <v>1</v>
      </c>
      <c r="I1565" s="9">
        <v>-1</v>
      </c>
      <c r="M1565">
        <v>20.74163</v>
      </c>
      <c r="N1565">
        <v>0.05812902</v>
      </c>
      <c r="O1565">
        <f t="shared" si="48"/>
        <v>836.911944048038</v>
      </c>
      <c r="P1565">
        <f t="shared" si="49"/>
        <v>763.314991061373</v>
      </c>
    </row>
    <row r="1566" spans="1:16">
      <c r="A1566" s="9">
        <v>19.45041</v>
      </c>
      <c r="B1566" s="9">
        <v>0.8322221</v>
      </c>
      <c r="C1566" s="9">
        <v>0.9539052</v>
      </c>
      <c r="D1566" s="9">
        <v>77.49651</v>
      </c>
      <c r="E1566" s="9">
        <v>127.3926</v>
      </c>
      <c r="F1566" s="9">
        <v>982.6088</v>
      </c>
      <c r="G1566" s="9">
        <v>24.948</v>
      </c>
      <c r="H1566" s="9">
        <v>1</v>
      </c>
      <c r="I1566" s="9">
        <v>-1</v>
      </c>
      <c r="M1566">
        <v>20.74163</v>
      </c>
      <c r="N1566">
        <v>0.05812902</v>
      </c>
      <c r="O1566">
        <f t="shared" si="48"/>
        <v>834.878253530405</v>
      </c>
      <c r="P1566">
        <f t="shared" si="49"/>
        <v>761.32486344392</v>
      </c>
    </row>
    <row r="1567" spans="1:16">
      <c r="A1567" s="9">
        <v>19.45436</v>
      </c>
      <c r="B1567" s="9">
        <v>0.828597</v>
      </c>
      <c r="C1567" s="9">
        <v>0.954124</v>
      </c>
      <c r="D1567" s="9">
        <v>77.52308</v>
      </c>
      <c r="E1567" s="9">
        <v>127.1738</v>
      </c>
      <c r="F1567" s="9">
        <v>983.7963</v>
      </c>
      <c r="G1567" s="9">
        <v>24.948</v>
      </c>
      <c r="H1567" s="9">
        <v>1</v>
      </c>
      <c r="I1567" s="9">
        <v>-1</v>
      </c>
      <c r="M1567">
        <v>20.74163</v>
      </c>
      <c r="N1567">
        <v>0.05812902</v>
      </c>
      <c r="O1567">
        <f t="shared" si="48"/>
        <v>833.527884265694</v>
      </c>
      <c r="P1567">
        <f t="shared" si="49"/>
        <v>759.91313736954</v>
      </c>
    </row>
    <row r="1568" spans="1:16">
      <c r="A1568" s="9">
        <v>19.45541</v>
      </c>
      <c r="B1568" s="9">
        <v>0.8244157</v>
      </c>
      <c r="C1568" s="9">
        <v>0.9543271</v>
      </c>
      <c r="D1568" s="9">
        <v>77.51995</v>
      </c>
      <c r="E1568" s="9">
        <v>127.7676</v>
      </c>
      <c r="F1568" s="9">
        <v>984.1713</v>
      </c>
      <c r="G1568" s="9">
        <v>24.959</v>
      </c>
      <c r="H1568" s="9">
        <v>1</v>
      </c>
      <c r="I1568" s="9">
        <v>-1</v>
      </c>
      <c r="M1568">
        <v>20.74163</v>
      </c>
      <c r="N1568">
        <v>0.05812902</v>
      </c>
      <c r="O1568">
        <f t="shared" si="48"/>
        <v>833.677149591123</v>
      </c>
      <c r="P1568">
        <f t="shared" si="49"/>
        <v>759.582716389968</v>
      </c>
    </row>
    <row r="1569" spans="1:16">
      <c r="A1569" s="9">
        <v>19.46128</v>
      </c>
      <c r="B1569" s="9">
        <v>0.8209532</v>
      </c>
      <c r="C1569" s="9">
        <v>0.9543271</v>
      </c>
      <c r="D1569" s="9">
        <v>77.49339</v>
      </c>
      <c r="E1569" s="9">
        <v>127.3613</v>
      </c>
      <c r="F1569" s="9">
        <v>983.4213</v>
      </c>
      <c r="G1569" s="9">
        <v>24.948</v>
      </c>
      <c r="H1569" s="9">
        <v>1</v>
      </c>
      <c r="I1569" s="9">
        <v>-1</v>
      </c>
      <c r="M1569">
        <v>20.74163</v>
      </c>
      <c r="N1569">
        <v>0.05812902</v>
      </c>
      <c r="O1569">
        <f t="shared" si="48"/>
        <v>829.26272623767</v>
      </c>
      <c r="P1569">
        <f t="shared" si="49"/>
        <v>755.53995506874</v>
      </c>
    </row>
    <row r="1570" spans="1:16">
      <c r="A1570" s="9">
        <v>19.46331</v>
      </c>
      <c r="B1570" s="9">
        <v>0.8167718</v>
      </c>
      <c r="C1570" s="9">
        <v>0.9544834</v>
      </c>
      <c r="D1570" s="9">
        <v>77.54027</v>
      </c>
      <c r="E1570" s="9">
        <v>127.9551</v>
      </c>
      <c r="F1570" s="9">
        <v>983.0463</v>
      </c>
      <c r="G1570" s="9">
        <v>24.962</v>
      </c>
      <c r="H1570" s="9">
        <v>1</v>
      </c>
      <c r="I1570" s="9">
        <v>-1</v>
      </c>
      <c r="M1570">
        <v>20.74163</v>
      </c>
      <c r="N1570">
        <v>0.05812902</v>
      </c>
      <c r="O1570">
        <f t="shared" si="48"/>
        <v>828.065381802619</v>
      </c>
      <c r="P1570">
        <f t="shared" si="49"/>
        <v>754.054396394233</v>
      </c>
    </row>
    <row r="1571" spans="1:16">
      <c r="A1571" s="9">
        <v>19.46697</v>
      </c>
      <c r="B1571" s="9">
        <v>0.8116781</v>
      </c>
      <c r="C1571" s="9">
        <v>0.9544365</v>
      </c>
      <c r="D1571" s="9">
        <v>77.51214</v>
      </c>
      <c r="E1571" s="9">
        <v>127.1738</v>
      </c>
      <c r="F1571" s="9">
        <v>982.9838</v>
      </c>
      <c r="G1571" s="9">
        <v>24.959</v>
      </c>
      <c r="H1571" s="9">
        <v>1</v>
      </c>
      <c r="I1571" s="9">
        <v>-1</v>
      </c>
      <c r="M1571">
        <v>20.74163</v>
      </c>
      <c r="N1571">
        <v>0.05812902</v>
      </c>
      <c r="O1571">
        <f t="shared" si="48"/>
        <v>826.075798373879</v>
      </c>
      <c r="P1571">
        <f t="shared" si="49"/>
        <v>751.847634554079</v>
      </c>
    </row>
    <row r="1572" spans="1:16">
      <c r="A1572" s="9">
        <v>19.471</v>
      </c>
      <c r="B1572" s="9">
        <v>0.8056967</v>
      </c>
      <c r="C1572" s="9">
        <v>0.9539208</v>
      </c>
      <c r="D1572" s="9">
        <v>77.49651</v>
      </c>
      <c r="E1572" s="9">
        <v>127.2051</v>
      </c>
      <c r="F1572" s="9">
        <v>982.4213</v>
      </c>
      <c r="G1572" s="9">
        <v>24.964</v>
      </c>
      <c r="H1572" s="9">
        <v>1</v>
      </c>
      <c r="I1572" s="9">
        <v>-1</v>
      </c>
      <c r="M1572">
        <v>20.74163</v>
      </c>
      <c r="N1572">
        <v>0.05812902</v>
      </c>
      <c r="O1572">
        <f t="shared" si="48"/>
        <v>823.524799563304</v>
      </c>
      <c r="P1572">
        <f t="shared" si="49"/>
        <v>749.041697441117</v>
      </c>
    </row>
    <row r="1573" spans="1:16">
      <c r="A1573" s="9">
        <v>19.47583</v>
      </c>
      <c r="B1573" s="9">
        <v>0.7994966</v>
      </c>
      <c r="C1573" s="9">
        <v>0.9545302</v>
      </c>
      <c r="D1573" s="9">
        <v>77.49964</v>
      </c>
      <c r="E1573" s="9">
        <v>127.6113</v>
      </c>
      <c r="F1573" s="9">
        <v>983.9213</v>
      </c>
      <c r="G1573" s="9">
        <v>24.975</v>
      </c>
      <c r="H1573" s="9">
        <v>1</v>
      </c>
      <c r="I1573" s="9">
        <v>-1</v>
      </c>
      <c r="M1573">
        <v>20.74163</v>
      </c>
      <c r="N1573">
        <v>0.05812902</v>
      </c>
      <c r="O1573">
        <f t="shared" si="48"/>
        <v>822.149415594653</v>
      </c>
      <c r="P1573">
        <f t="shared" si="49"/>
        <v>747.333711588401</v>
      </c>
    </row>
    <row r="1574" spans="1:16">
      <c r="A1574" s="9">
        <v>19.47906</v>
      </c>
      <c r="B1574" s="9">
        <v>0.7930152</v>
      </c>
      <c r="C1574" s="9">
        <v>0.9543115</v>
      </c>
      <c r="D1574" s="9">
        <v>77.54495</v>
      </c>
      <c r="E1574" s="9">
        <v>127.8926</v>
      </c>
      <c r="F1574" s="9">
        <v>983.7963</v>
      </c>
      <c r="G1574" s="9">
        <v>24.974</v>
      </c>
      <c r="H1574" s="9">
        <v>1</v>
      </c>
      <c r="I1574" s="9">
        <v>-1</v>
      </c>
      <c r="M1574">
        <v>20.74163</v>
      </c>
      <c r="N1574">
        <v>0.05812902</v>
      </c>
      <c r="O1574">
        <f t="shared" si="48"/>
        <v>820.618077765379</v>
      </c>
      <c r="P1574">
        <f t="shared" si="49"/>
        <v>745.332004823122</v>
      </c>
    </row>
    <row r="1575" spans="1:16">
      <c r="A1575" s="9">
        <v>19.48363</v>
      </c>
      <c r="B1575" s="9">
        <v>0.7853089</v>
      </c>
      <c r="C1575" s="9">
        <v>0.9543428</v>
      </c>
      <c r="D1575" s="9">
        <v>77.51839</v>
      </c>
      <c r="E1575" s="9">
        <v>127.4238</v>
      </c>
      <c r="F1575" s="9">
        <v>983.4213</v>
      </c>
      <c r="G1575" s="9">
        <v>24.975</v>
      </c>
      <c r="H1575" s="9">
        <v>1</v>
      </c>
      <c r="I1575" s="9">
        <v>-1</v>
      </c>
      <c r="M1575">
        <v>20.74163</v>
      </c>
      <c r="N1575">
        <v>0.05812902</v>
      </c>
      <c r="O1575">
        <f t="shared" si="48"/>
        <v>818.078494267939</v>
      </c>
      <c r="P1575">
        <f t="shared" si="49"/>
        <v>742.351125455127</v>
      </c>
    </row>
    <row r="1576" spans="1:16">
      <c r="A1576" s="9">
        <v>19.48887</v>
      </c>
      <c r="B1576" s="9">
        <v>0.777215</v>
      </c>
      <c r="C1576" s="9">
        <v>0.9540771</v>
      </c>
      <c r="D1576" s="9">
        <v>77.48714</v>
      </c>
      <c r="E1576" s="9">
        <v>127.3926</v>
      </c>
      <c r="F1576" s="9">
        <v>982.7337</v>
      </c>
      <c r="G1576" s="9">
        <v>24.996</v>
      </c>
      <c r="H1576" s="9">
        <v>1</v>
      </c>
      <c r="I1576" s="9">
        <v>-1</v>
      </c>
      <c r="M1576">
        <v>20.74163</v>
      </c>
      <c r="N1576">
        <v>0.05812902</v>
      </c>
      <c r="O1576">
        <f t="shared" si="48"/>
        <v>814.849425687512</v>
      </c>
      <c r="P1576">
        <f t="shared" si="49"/>
        <v>738.74209553827</v>
      </c>
    </row>
    <row r="1577" spans="1:16">
      <c r="A1577" s="9">
        <v>19.49262</v>
      </c>
      <c r="B1577" s="9">
        <v>0.7686586</v>
      </c>
      <c r="C1577" s="9">
        <v>0.9543427</v>
      </c>
      <c r="D1577" s="9">
        <v>77.51839</v>
      </c>
      <c r="E1577" s="9">
        <v>127.7363</v>
      </c>
      <c r="F1577" s="9">
        <v>981.9213</v>
      </c>
      <c r="G1577" s="9">
        <v>24.995</v>
      </c>
      <c r="H1577" s="9">
        <v>1</v>
      </c>
      <c r="I1577" s="9">
        <v>-1</v>
      </c>
      <c r="M1577">
        <v>20.74163</v>
      </c>
      <c r="N1577">
        <v>0.05812902</v>
      </c>
      <c r="O1577">
        <f t="shared" si="48"/>
        <v>812.67029696138</v>
      </c>
      <c r="P1577">
        <f t="shared" si="49"/>
        <v>735.921881374441</v>
      </c>
    </row>
    <row r="1578" spans="1:16">
      <c r="A1578" s="9">
        <v>19.49867</v>
      </c>
      <c r="B1578" s="9">
        <v>0.7603084</v>
      </c>
      <c r="C1578" s="9">
        <v>0.9542803</v>
      </c>
      <c r="D1578" s="9">
        <v>77.49495</v>
      </c>
      <c r="E1578" s="9">
        <v>127.2051</v>
      </c>
      <c r="F1578" s="9">
        <v>983.2338</v>
      </c>
      <c r="G1578" s="9">
        <v>24.996</v>
      </c>
      <c r="H1578" s="9">
        <v>1</v>
      </c>
      <c r="I1578" s="9">
        <v>-1</v>
      </c>
      <c r="M1578">
        <v>20.74163</v>
      </c>
      <c r="N1578">
        <v>0.05812902</v>
      </c>
      <c r="O1578">
        <f t="shared" si="48"/>
        <v>810.545762863075</v>
      </c>
      <c r="P1578">
        <f t="shared" si="49"/>
        <v>733.336112593132</v>
      </c>
    </row>
    <row r="1579" spans="1:16">
      <c r="A1579" s="9">
        <v>19.50503</v>
      </c>
      <c r="B1579" s="9">
        <v>0.7507522</v>
      </c>
      <c r="C1579" s="9">
        <v>0.954374</v>
      </c>
      <c r="D1579" s="9">
        <v>77.51995</v>
      </c>
      <c r="E1579" s="9">
        <v>128.0488</v>
      </c>
      <c r="F1579" s="9">
        <v>984.2963</v>
      </c>
      <c r="G1579" s="9">
        <v>25</v>
      </c>
      <c r="H1579" s="9">
        <v>1</v>
      </c>
      <c r="I1579" s="9">
        <v>-1</v>
      </c>
      <c r="M1579">
        <v>20.74163</v>
      </c>
      <c r="N1579">
        <v>0.05812902</v>
      </c>
      <c r="O1579">
        <f t="shared" si="48"/>
        <v>808.154316892791</v>
      </c>
      <c r="P1579">
        <f t="shared" si="49"/>
        <v>730.372166475408</v>
      </c>
    </row>
    <row r="1580" spans="1:16">
      <c r="A1580" s="9">
        <v>19.51173</v>
      </c>
      <c r="B1580" s="9">
        <v>0.7417645</v>
      </c>
      <c r="C1580" s="9">
        <v>0.954249</v>
      </c>
      <c r="D1580" s="9">
        <v>77.53089</v>
      </c>
      <c r="E1580" s="9">
        <v>128.0801</v>
      </c>
      <c r="F1580" s="9">
        <v>984.2338</v>
      </c>
      <c r="G1580" s="9">
        <v>24.996</v>
      </c>
      <c r="H1580" s="9">
        <v>1</v>
      </c>
      <c r="I1580" s="9">
        <v>-1</v>
      </c>
      <c r="M1580">
        <v>20.74163</v>
      </c>
      <c r="N1580">
        <v>0.05812902</v>
      </c>
      <c r="O1580">
        <f t="shared" si="48"/>
        <v>804.507102177128</v>
      </c>
      <c r="P1580">
        <f t="shared" si="49"/>
        <v>726.368825033937</v>
      </c>
    </row>
    <row r="1581" spans="1:16">
      <c r="A1581" s="9">
        <v>19.51822</v>
      </c>
      <c r="B1581" s="9">
        <v>0.7317393</v>
      </c>
      <c r="C1581" s="9">
        <v>0.954624</v>
      </c>
      <c r="D1581" s="9">
        <v>77.54339</v>
      </c>
      <c r="E1581" s="9">
        <v>127.4238</v>
      </c>
      <c r="F1581" s="9">
        <v>983.3588</v>
      </c>
      <c r="G1581" s="9">
        <v>24.998</v>
      </c>
      <c r="H1581" s="9">
        <v>1</v>
      </c>
      <c r="I1581" s="9">
        <v>-1</v>
      </c>
      <c r="M1581">
        <v>20.74163</v>
      </c>
      <c r="N1581">
        <v>0.05812902</v>
      </c>
      <c r="O1581">
        <f t="shared" si="48"/>
        <v>800.500821761631</v>
      </c>
      <c r="P1581">
        <f t="shared" si="49"/>
        <v>721.893538150675</v>
      </c>
    </row>
    <row r="1582" spans="1:16">
      <c r="A1582" s="9">
        <v>19.52759</v>
      </c>
      <c r="B1582" s="9">
        <v>0.7231079</v>
      </c>
      <c r="C1582" s="9">
        <v>0.9546084</v>
      </c>
      <c r="D1582" s="9">
        <v>77.51214</v>
      </c>
      <c r="E1582" s="9">
        <v>127.4238</v>
      </c>
      <c r="F1582" s="9">
        <v>982.6088</v>
      </c>
      <c r="G1582" s="9">
        <v>24.996</v>
      </c>
      <c r="H1582" s="9">
        <v>1</v>
      </c>
      <c r="I1582" s="9">
        <v>-1</v>
      </c>
      <c r="M1582">
        <v>20.74163</v>
      </c>
      <c r="N1582">
        <v>0.05812902</v>
      </c>
      <c r="O1582">
        <f t="shared" si="48"/>
        <v>794.307287109769</v>
      </c>
      <c r="P1582">
        <f t="shared" si="49"/>
        <v>715.818247251016</v>
      </c>
    </row>
    <row r="1583" spans="1:16">
      <c r="A1583" s="9">
        <v>19.53603</v>
      </c>
      <c r="B1583" s="9">
        <v>0.7144516</v>
      </c>
      <c r="C1583" s="9">
        <v>0.9543271</v>
      </c>
      <c r="D1583" s="9">
        <v>77.53089</v>
      </c>
      <c r="E1583" s="9">
        <v>127.8613</v>
      </c>
      <c r="F1583" s="9">
        <v>982.5463</v>
      </c>
      <c r="G1583" s="9">
        <v>25.004</v>
      </c>
      <c r="H1583" s="9">
        <v>1</v>
      </c>
      <c r="I1583" s="9">
        <v>-1</v>
      </c>
      <c r="M1583">
        <v>20.74163</v>
      </c>
      <c r="N1583">
        <v>0.05812902</v>
      </c>
      <c r="O1583">
        <f t="shared" si="48"/>
        <v>789.354300325605</v>
      </c>
      <c r="P1583">
        <f t="shared" si="49"/>
        <v>710.796668438632</v>
      </c>
    </row>
    <row r="1584" spans="1:16">
      <c r="A1584" s="9">
        <v>19.5463</v>
      </c>
      <c r="B1584" s="9">
        <v>0.7062139</v>
      </c>
      <c r="C1584" s="9">
        <v>0.9547334</v>
      </c>
      <c r="D1584" s="9">
        <v>77.5387</v>
      </c>
      <c r="E1584" s="9">
        <v>127.5801</v>
      </c>
      <c r="F1584" s="9">
        <v>983.7338</v>
      </c>
      <c r="G1584" s="9">
        <v>24.998</v>
      </c>
      <c r="H1584" s="9">
        <v>1</v>
      </c>
      <c r="I1584" s="9">
        <v>-1</v>
      </c>
      <c r="M1584">
        <v>20.74163</v>
      </c>
      <c r="N1584">
        <v>0.05812902</v>
      </c>
      <c r="O1584">
        <f t="shared" si="48"/>
        <v>784.006544440718</v>
      </c>
      <c r="P1584">
        <f t="shared" si="49"/>
        <v>705.593437074923</v>
      </c>
    </row>
    <row r="1585" spans="1:16">
      <c r="A1585" s="9">
        <v>19.55514</v>
      </c>
      <c r="B1585" s="9">
        <v>0.6984826</v>
      </c>
      <c r="C1585" s="9">
        <v>0.954374</v>
      </c>
      <c r="D1585" s="9">
        <v>77.5137</v>
      </c>
      <c r="E1585" s="9">
        <v>127.9238</v>
      </c>
      <c r="F1585" s="9">
        <v>984.2963</v>
      </c>
      <c r="G1585" s="9">
        <v>24.992</v>
      </c>
      <c r="H1585" s="9">
        <v>1</v>
      </c>
      <c r="I1585" s="9">
        <v>-1</v>
      </c>
      <c r="M1585">
        <v>20.74163</v>
      </c>
      <c r="N1585">
        <v>0.05812902</v>
      </c>
      <c r="O1585">
        <f t="shared" si="48"/>
        <v>779.119108858791</v>
      </c>
      <c r="P1585">
        <f t="shared" si="49"/>
        <v>700.775733302124</v>
      </c>
    </row>
    <row r="1586" spans="1:16">
      <c r="A1586" s="9">
        <v>19.56575</v>
      </c>
      <c r="B1586" s="9">
        <v>0.6906949</v>
      </c>
      <c r="C1586" s="9">
        <v>0.9545615</v>
      </c>
      <c r="D1586" s="9">
        <v>77.50745</v>
      </c>
      <c r="E1586" s="9">
        <v>128.1113</v>
      </c>
      <c r="F1586" s="9">
        <v>984.4838</v>
      </c>
      <c r="G1586" s="9">
        <v>24.991</v>
      </c>
      <c r="H1586" s="9">
        <v>1</v>
      </c>
      <c r="I1586" s="9">
        <v>-1</v>
      </c>
      <c r="M1586">
        <v>20.74163</v>
      </c>
      <c r="N1586">
        <v>0.05812902</v>
      </c>
      <c r="O1586">
        <f t="shared" si="48"/>
        <v>772.647672428559</v>
      </c>
      <c r="P1586">
        <f t="shared" si="49"/>
        <v>694.641454686918</v>
      </c>
    </row>
    <row r="1587" spans="1:16">
      <c r="A1587" s="9">
        <v>19.57872</v>
      </c>
      <c r="B1587" s="9">
        <v>0.6837699</v>
      </c>
      <c r="C1587" s="9">
        <v>0.9548427</v>
      </c>
      <c r="D1587" s="9">
        <v>77.52933</v>
      </c>
      <c r="E1587" s="9">
        <v>128.0801</v>
      </c>
      <c r="F1587" s="9">
        <v>983.9213</v>
      </c>
      <c r="G1587" s="9">
        <v>24.979</v>
      </c>
      <c r="H1587" s="9">
        <v>1</v>
      </c>
      <c r="I1587" s="9">
        <v>-1</v>
      </c>
      <c r="M1587">
        <v>20.74163</v>
      </c>
      <c r="N1587">
        <v>0.05812902</v>
      </c>
      <c r="O1587">
        <f t="shared" si="48"/>
        <v>763.744841657142</v>
      </c>
      <c r="P1587">
        <f t="shared" si="49"/>
        <v>686.587017335494</v>
      </c>
    </row>
    <row r="1588" spans="1:16">
      <c r="A1588" s="9">
        <v>19.58911</v>
      </c>
      <c r="B1588" s="9">
        <v>0.677076</v>
      </c>
      <c r="C1588" s="9">
        <v>0.9548271</v>
      </c>
      <c r="D1588" s="9">
        <v>77.50589</v>
      </c>
      <c r="E1588" s="9">
        <v>127.3613</v>
      </c>
      <c r="F1588" s="9">
        <v>983.2338</v>
      </c>
      <c r="G1588" s="9">
        <v>24.97</v>
      </c>
      <c r="H1588" s="9">
        <v>1</v>
      </c>
      <c r="I1588" s="9">
        <v>-1</v>
      </c>
      <c r="M1588">
        <v>20.74163</v>
      </c>
      <c r="N1588">
        <v>0.05812902</v>
      </c>
      <c r="O1588">
        <f t="shared" si="48"/>
        <v>756.601439835026</v>
      </c>
      <c r="P1588">
        <f t="shared" si="49"/>
        <v>679.977261123316</v>
      </c>
    </row>
    <row r="1589" spans="1:16">
      <c r="A1589" s="9">
        <v>19.601</v>
      </c>
      <c r="B1589" s="9">
        <v>0.6718509</v>
      </c>
      <c r="C1589" s="9">
        <v>0.954999</v>
      </c>
      <c r="D1589" s="9">
        <v>77.52776</v>
      </c>
      <c r="E1589" s="9">
        <v>127.2988</v>
      </c>
      <c r="F1589" s="9">
        <v>983.7338</v>
      </c>
      <c r="G1589" s="9">
        <v>24.982</v>
      </c>
      <c r="H1589" s="9">
        <v>1</v>
      </c>
      <c r="I1589" s="9">
        <v>-1</v>
      </c>
      <c r="M1589">
        <v>20.74163</v>
      </c>
      <c r="N1589">
        <v>0.05812902</v>
      </c>
      <c r="O1589">
        <f t="shared" si="48"/>
        <v>749.067086383121</v>
      </c>
      <c r="P1589">
        <f t="shared" si="49"/>
        <v>673.304478370634</v>
      </c>
    </row>
    <row r="1590" spans="1:16">
      <c r="A1590" s="9">
        <v>19.6118</v>
      </c>
      <c r="B1590" s="9">
        <v>0.6658946</v>
      </c>
      <c r="C1590" s="9">
        <v>0.9551396</v>
      </c>
      <c r="D1590" s="9">
        <v>77.51995</v>
      </c>
      <c r="E1590" s="9">
        <v>127.2363</v>
      </c>
      <c r="F1590" s="9">
        <v>984.8588</v>
      </c>
      <c r="G1590" s="9">
        <v>24.983</v>
      </c>
      <c r="H1590" s="9">
        <v>1</v>
      </c>
      <c r="I1590" s="9">
        <v>-1</v>
      </c>
      <c r="M1590">
        <v>20.74163</v>
      </c>
      <c r="N1590">
        <v>0.05812902</v>
      </c>
      <c r="O1590">
        <f t="shared" si="48"/>
        <v>742.895587682892</v>
      </c>
      <c r="P1590">
        <f t="shared" si="49"/>
        <v>667.692029227382</v>
      </c>
    </row>
    <row r="1591" spans="1:16">
      <c r="A1591" s="9">
        <v>19.62208</v>
      </c>
      <c r="B1591" s="9">
        <v>0.6607445</v>
      </c>
      <c r="C1591" s="9">
        <v>0.9547803</v>
      </c>
      <c r="D1591" s="9">
        <v>77.48557</v>
      </c>
      <c r="E1591" s="9">
        <v>126.7676</v>
      </c>
      <c r="F1591" s="9">
        <v>985.0463</v>
      </c>
      <c r="G1591" s="9">
        <v>24.984</v>
      </c>
      <c r="H1591" s="9">
        <v>1</v>
      </c>
      <c r="I1591" s="9">
        <v>-1</v>
      </c>
      <c r="M1591">
        <v>20.74163</v>
      </c>
      <c r="N1591">
        <v>0.05812902</v>
      </c>
      <c r="O1591">
        <f t="shared" si="48"/>
        <v>736.27018777184</v>
      </c>
      <c r="P1591">
        <f t="shared" si="49"/>
        <v>661.742850794113</v>
      </c>
    </row>
    <row r="1592" spans="1:16">
      <c r="A1592" s="9">
        <v>19.63195</v>
      </c>
      <c r="B1592" s="9">
        <v>0.6561882</v>
      </c>
      <c r="C1592" s="9">
        <v>0.9549365</v>
      </c>
      <c r="D1592" s="9">
        <v>77.52464</v>
      </c>
      <c r="E1592" s="9">
        <v>127.2988</v>
      </c>
      <c r="F1592" s="9">
        <v>984.6713</v>
      </c>
      <c r="G1592" s="9">
        <v>24.984</v>
      </c>
      <c r="H1592" s="9">
        <v>1</v>
      </c>
      <c r="I1592" s="9">
        <v>-1</v>
      </c>
      <c r="M1592">
        <v>20.74163</v>
      </c>
      <c r="N1592">
        <v>0.05812902</v>
      </c>
      <c r="O1592">
        <f t="shared" si="48"/>
        <v>729.438468700479</v>
      </c>
      <c r="P1592">
        <f t="shared" si="49"/>
        <v>655.659198150363</v>
      </c>
    </row>
    <row r="1593" spans="1:16">
      <c r="A1593" s="9">
        <v>19.64285</v>
      </c>
      <c r="B1593" s="9">
        <v>0.6516381</v>
      </c>
      <c r="C1593" s="9">
        <v>0.9549209</v>
      </c>
      <c r="D1593" s="9">
        <v>77.50902</v>
      </c>
      <c r="E1593" s="9">
        <v>128.0176</v>
      </c>
      <c r="F1593" s="9">
        <v>983.9213</v>
      </c>
      <c r="G1593" s="9">
        <v>24.98</v>
      </c>
      <c r="H1593" s="9">
        <v>1</v>
      </c>
      <c r="I1593" s="9">
        <v>-1</v>
      </c>
      <c r="M1593">
        <v>20.74163</v>
      </c>
      <c r="N1593">
        <v>0.05812902</v>
      </c>
      <c r="O1593">
        <f t="shared" si="48"/>
        <v>721.582661613178</v>
      </c>
      <c r="P1593">
        <f t="shared" si="49"/>
        <v>648.724392178151</v>
      </c>
    </row>
    <row r="1594" spans="1:16">
      <c r="A1594" s="9">
        <v>19.65257</v>
      </c>
      <c r="B1594" s="9">
        <v>0.6468693</v>
      </c>
      <c r="C1594" s="9">
        <v>0.9545146</v>
      </c>
      <c r="D1594" s="9">
        <v>77.54027</v>
      </c>
      <c r="E1594" s="9">
        <v>127.7051</v>
      </c>
      <c r="F1594" s="9">
        <v>983.1713</v>
      </c>
      <c r="G1594" s="9">
        <v>24.972</v>
      </c>
      <c r="H1594" s="9">
        <v>1</v>
      </c>
      <c r="I1594" s="9">
        <v>-1</v>
      </c>
      <c r="M1594">
        <v>20.74163</v>
      </c>
      <c r="N1594">
        <v>0.05812902</v>
      </c>
      <c r="O1594">
        <f t="shared" si="48"/>
        <v>714.629252936258</v>
      </c>
      <c r="P1594">
        <f t="shared" si="49"/>
        <v>642.495543041207</v>
      </c>
    </row>
    <row r="1595" spans="1:16">
      <c r="A1595" s="9">
        <v>19.66164</v>
      </c>
      <c r="B1595" s="9">
        <v>0.643063</v>
      </c>
      <c r="C1595" s="9">
        <v>0.9554209</v>
      </c>
      <c r="D1595" s="9">
        <v>77.5137</v>
      </c>
      <c r="E1595" s="9">
        <v>127.8613</v>
      </c>
      <c r="F1595" s="9">
        <v>983.0463</v>
      </c>
      <c r="G1595" s="9">
        <v>24.972</v>
      </c>
      <c r="H1595" s="9">
        <v>1</v>
      </c>
      <c r="I1595" s="9">
        <v>-1</v>
      </c>
      <c r="M1595">
        <v>20.74163</v>
      </c>
      <c r="N1595">
        <v>0.05812902</v>
      </c>
      <c r="O1595">
        <f t="shared" si="48"/>
        <v>708.470298417925</v>
      </c>
      <c r="P1595">
        <f t="shared" si="49"/>
        <v>637.063651950848</v>
      </c>
    </row>
    <row r="1596" spans="1:16">
      <c r="A1596" s="9">
        <v>19.67011</v>
      </c>
      <c r="B1596" s="9">
        <v>0.6395941</v>
      </c>
      <c r="C1596" s="9">
        <v>0.9549834</v>
      </c>
      <c r="D1596" s="9">
        <v>77.52464</v>
      </c>
      <c r="E1596" s="9">
        <v>127.7988</v>
      </c>
      <c r="F1596" s="9">
        <v>984.2963</v>
      </c>
      <c r="G1596" s="9">
        <v>24.974</v>
      </c>
      <c r="H1596" s="9">
        <v>1</v>
      </c>
      <c r="I1596" s="9">
        <v>-1</v>
      </c>
      <c r="M1596">
        <v>20.74163</v>
      </c>
      <c r="N1596">
        <v>0.05812902</v>
      </c>
      <c r="O1596">
        <f t="shared" si="48"/>
        <v>703.684114395691</v>
      </c>
      <c r="P1596">
        <f t="shared" si="49"/>
        <v>632.871085089543</v>
      </c>
    </row>
    <row r="1597" spans="1:16">
      <c r="A1597" s="9">
        <v>19.67772</v>
      </c>
      <c r="B1597" s="9">
        <v>0.6357378</v>
      </c>
      <c r="C1597" s="9">
        <v>0.9549053</v>
      </c>
      <c r="D1597" s="9">
        <v>77.47932</v>
      </c>
      <c r="E1597" s="9">
        <v>127.8926</v>
      </c>
      <c r="F1597" s="9">
        <v>983.8588</v>
      </c>
      <c r="G1597" s="9">
        <v>24.974</v>
      </c>
      <c r="H1597" s="9">
        <v>1</v>
      </c>
      <c r="I1597" s="9">
        <v>-1</v>
      </c>
      <c r="M1597">
        <v>20.74163</v>
      </c>
      <c r="N1597">
        <v>0.05812902</v>
      </c>
      <c r="O1597">
        <f t="shared" si="48"/>
        <v>698.370307808465</v>
      </c>
      <c r="P1597">
        <f t="shared" si="49"/>
        <v>628.097095547743</v>
      </c>
    </row>
    <row r="1598" spans="1:16">
      <c r="A1598" s="9">
        <v>19.68517</v>
      </c>
      <c r="B1598" s="9">
        <v>0.6326191</v>
      </c>
      <c r="C1598" s="9">
        <v>0.9553272</v>
      </c>
      <c r="D1598" s="9">
        <v>77.51214</v>
      </c>
      <c r="E1598" s="9">
        <v>127.3301</v>
      </c>
      <c r="F1598" s="9">
        <v>983.6713</v>
      </c>
      <c r="G1598" s="9">
        <v>24.972</v>
      </c>
      <c r="H1598" s="9">
        <v>1</v>
      </c>
      <c r="I1598" s="9">
        <v>-1</v>
      </c>
      <c r="M1598">
        <v>20.74163</v>
      </c>
      <c r="N1598">
        <v>0.05812902</v>
      </c>
      <c r="O1598">
        <f t="shared" si="48"/>
        <v>693.246789989799</v>
      </c>
      <c r="P1598">
        <f t="shared" si="49"/>
        <v>623.580001100334</v>
      </c>
    </row>
    <row r="1599" spans="1:16">
      <c r="A1599" s="9">
        <v>19.69191</v>
      </c>
      <c r="B1599" s="9">
        <v>0.6291315</v>
      </c>
      <c r="C1599" s="9">
        <v>0.9547647</v>
      </c>
      <c r="D1599" s="9">
        <v>77.53089</v>
      </c>
      <c r="E1599" s="9">
        <v>127.3301</v>
      </c>
      <c r="F1599" s="9">
        <v>982.8588</v>
      </c>
      <c r="G1599" s="9">
        <v>24.97</v>
      </c>
      <c r="H1599" s="9">
        <v>1</v>
      </c>
      <c r="I1599" s="9">
        <v>-1</v>
      </c>
      <c r="M1599">
        <v>20.74163</v>
      </c>
      <c r="N1599">
        <v>0.05812902</v>
      </c>
      <c r="O1599">
        <f t="shared" si="48"/>
        <v>688.25889680097</v>
      </c>
      <c r="P1599">
        <f t="shared" si="49"/>
        <v>619.089904355747</v>
      </c>
    </row>
    <row r="1600" spans="1:16">
      <c r="A1600" s="9">
        <v>19.69907</v>
      </c>
      <c r="B1600" s="9">
        <v>0.6268815</v>
      </c>
      <c r="C1600" s="9">
        <v>0.9553272</v>
      </c>
      <c r="D1600" s="9">
        <v>77.50276</v>
      </c>
      <c r="E1600" s="9">
        <v>127.2051</v>
      </c>
      <c r="F1600" s="9">
        <v>983.0463</v>
      </c>
      <c r="G1600" s="9">
        <v>24.971</v>
      </c>
      <c r="H1600" s="9">
        <v>1</v>
      </c>
      <c r="I1600" s="9">
        <v>-1</v>
      </c>
      <c r="M1600">
        <v>20.74163</v>
      </c>
      <c r="N1600">
        <v>0.05812902</v>
      </c>
      <c r="O1600">
        <f t="shared" si="48"/>
        <v>683.487931782462</v>
      </c>
      <c r="P1600">
        <f t="shared" si="49"/>
        <v>614.984472983895</v>
      </c>
    </row>
    <row r="1601" spans="1:16">
      <c r="A1601" s="9">
        <v>19.70449</v>
      </c>
      <c r="B1601" s="9">
        <v>0.6236126</v>
      </c>
      <c r="C1601" s="9">
        <v>0.955249</v>
      </c>
      <c r="D1601" s="9">
        <v>77.50433</v>
      </c>
      <c r="E1601" s="9">
        <v>126.4238</v>
      </c>
      <c r="F1601" s="9">
        <v>983.5463</v>
      </c>
      <c r="G1601" s="9">
        <v>24.963</v>
      </c>
      <c r="H1601" s="9">
        <v>1</v>
      </c>
      <c r="I1601" s="9">
        <v>-1</v>
      </c>
      <c r="M1601">
        <v>20.74163</v>
      </c>
      <c r="N1601">
        <v>0.05812902</v>
      </c>
      <c r="O1601">
        <f t="shared" si="48"/>
        <v>680.349064412227</v>
      </c>
      <c r="P1601">
        <f t="shared" si="49"/>
        <v>612.098496777842</v>
      </c>
    </row>
    <row r="1602" spans="1:16">
      <c r="A1602" s="9">
        <v>19.70978</v>
      </c>
      <c r="B1602" s="9">
        <v>0.6209814</v>
      </c>
      <c r="C1602" s="9">
        <v>0.9555459</v>
      </c>
      <c r="D1602" s="9">
        <v>77.54652</v>
      </c>
      <c r="E1602" s="9">
        <v>126.5488</v>
      </c>
      <c r="F1602" s="9">
        <v>984.4838</v>
      </c>
      <c r="G1602" s="9">
        <v>24.968</v>
      </c>
      <c r="H1602" s="9">
        <v>1</v>
      </c>
      <c r="I1602" s="9">
        <v>-1</v>
      </c>
      <c r="M1602">
        <v>20.74163</v>
      </c>
      <c r="N1602">
        <v>0.05812902</v>
      </c>
      <c r="O1602">
        <f t="shared" si="48"/>
        <v>677.510135124554</v>
      </c>
      <c r="P1602">
        <f t="shared" si="49"/>
        <v>609.556914837141</v>
      </c>
    </row>
    <row r="1603" spans="1:16">
      <c r="A1603" s="9">
        <v>19.7165</v>
      </c>
      <c r="B1603" s="9">
        <v>0.6182938</v>
      </c>
      <c r="C1603" s="9">
        <v>0.9555615</v>
      </c>
      <c r="D1603" s="9">
        <v>77.49808</v>
      </c>
      <c r="E1603" s="9">
        <v>127.7051</v>
      </c>
      <c r="F1603" s="9">
        <v>983.9838</v>
      </c>
      <c r="G1603" s="9">
        <v>24.963</v>
      </c>
      <c r="H1603" s="9">
        <v>1</v>
      </c>
      <c r="I1603" s="9">
        <v>-1</v>
      </c>
      <c r="M1603">
        <v>20.74163</v>
      </c>
      <c r="N1603">
        <v>0.05812902</v>
      </c>
      <c r="O1603">
        <f t="shared" ref="O1603:O1666" si="50">(F1603*(M1603/100-A1603/100)-F1603*A1603/100*(B1603/100-N1603/100))*60/(1-A1603/100)</f>
        <v>672.642820610022</v>
      </c>
      <c r="P1603">
        <f t="shared" ref="P1603:P1666" si="51">F1603*(M1603/100-A1603/100)*60/(1-(1-0.85)*N1603/100)</f>
        <v>605.279564198239</v>
      </c>
    </row>
    <row r="1604" spans="1:16">
      <c r="A1604" s="9">
        <v>19.71939</v>
      </c>
      <c r="B1604" s="9">
        <v>0.6163563</v>
      </c>
      <c r="C1604" s="9">
        <v>0.955374</v>
      </c>
      <c r="D1604" s="9">
        <v>77.5387</v>
      </c>
      <c r="E1604" s="9">
        <v>127.0176</v>
      </c>
      <c r="F1604" s="9">
        <v>983.2963</v>
      </c>
      <c r="G1604" s="9">
        <v>24.96</v>
      </c>
      <c r="H1604" s="9">
        <v>1</v>
      </c>
      <c r="I1604" s="9">
        <v>-1</v>
      </c>
      <c r="M1604">
        <v>20.74163</v>
      </c>
      <c r="N1604">
        <v>0.05812902</v>
      </c>
      <c r="O1604">
        <f t="shared" si="50"/>
        <v>670.342082938135</v>
      </c>
      <c r="P1604">
        <f t="shared" si="51"/>
        <v>603.151476733581</v>
      </c>
    </row>
    <row r="1605" spans="1:16">
      <c r="A1605" s="9">
        <v>19.72453</v>
      </c>
      <c r="B1605" s="9">
        <v>0.6141</v>
      </c>
      <c r="C1605" s="9">
        <v>0.9555615</v>
      </c>
      <c r="D1605" s="9">
        <v>77.50276</v>
      </c>
      <c r="E1605" s="9">
        <v>128.0488</v>
      </c>
      <c r="F1605" s="9">
        <v>982.7337</v>
      </c>
      <c r="G1605" s="9">
        <v>24.959</v>
      </c>
      <c r="H1605" s="9">
        <v>1</v>
      </c>
      <c r="I1605" s="9">
        <v>-1</v>
      </c>
      <c r="M1605">
        <v>20.74163</v>
      </c>
      <c r="N1605">
        <v>0.05812902</v>
      </c>
      <c r="O1605">
        <f t="shared" si="50"/>
        <v>666.531819966146</v>
      </c>
      <c r="P1605">
        <f t="shared" si="51"/>
        <v>599.775364293219</v>
      </c>
    </row>
    <row r="1606" spans="1:16">
      <c r="A1606" s="9">
        <v>19.72913</v>
      </c>
      <c r="B1606" s="9">
        <v>0.6125063</v>
      </c>
      <c r="C1606" s="9">
        <v>0.9553897</v>
      </c>
      <c r="D1606" s="9">
        <v>77.51683</v>
      </c>
      <c r="E1606" s="9">
        <v>127.3613</v>
      </c>
      <c r="F1606" s="9">
        <v>982.1713</v>
      </c>
      <c r="G1606" s="9">
        <v>24.959</v>
      </c>
      <c r="H1606" s="9">
        <v>1</v>
      </c>
      <c r="I1606" s="9">
        <v>-1</v>
      </c>
      <c r="M1606">
        <v>20.74163</v>
      </c>
      <c r="N1606">
        <v>0.05812902</v>
      </c>
      <c r="O1606">
        <f t="shared" si="50"/>
        <v>663.023550070402</v>
      </c>
      <c r="P1606">
        <f t="shared" si="51"/>
        <v>596.721094968695</v>
      </c>
    </row>
    <row r="1607" spans="1:16">
      <c r="A1607" s="9">
        <v>19.73246</v>
      </c>
      <c r="B1607" s="9">
        <v>0.6109875</v>
      </c>
      <c r="C1607" s="9">
        <v>0.9555615</v>
      </c>
      <c r="D1607" s="9">
        <v>77.52308</v>
      </c>
      <c r="E1607" s="9">
        <v>127.5488</v>
      </c>
      <c r="F1607" s="9">
        <v>982.9838</v>
      </c>
      <c r="G1607" s="9">
        <v>24.96</v>
      </c>
      <c r="H1607" s="9">
        <v>1</v>
      </c>
      <c r="I1607" s="9">
        <v>-1</v>
      </c>
      <c r="M1607">
        <v>20.74163</v>
      </c>
      <c r="N1607">
        <v>0.05812902</v>
      </c>
      <c r="O1607">
        <f t="shared" si="50"/>
        <v>661.359391970663</v>
      </c>
      <c r="P1607">
        <f t="shared" si="51"/>
        <v>595.250558865062</v>
      </c>
    </row>
    <row r="1608" spans="1:16">
      <c r="A1608" s="9">
        <v>19.73633</v>
      </c>
      <c r="B1608" s="9">
        <v>0.6091062</v>
      </c>
      <c r="C1608" s="9">
        <v>0.9555459</v>
      </c>
      <c r="D1608" s="9">
        <v>77.50589</v>
      </c>
      <c r="E1608" s="9">
        <v>127.9864</v>
      </c>
      <c r="F1608" s="9">
        <v>983.7963</v>
      </c>
      <c r="G1608" s="9">
        <v>24.95</v>
      </c>
      <c r="H1608" s="9">
        <v>1</v>
      </c>
      <c r="I1608" s="9">
        <v>-1</v>
      </c>
      <c r="M1608">
        <v>20.74163</v>
      </c>
      <c r="N1608">
        <v>0.05812902</v>
      </c>
      <c r="O1608">
        <f t="shared" si="50"/>
        <v>659.349202144488</v>
      </c>
      <c r="P1608">
        <f t="shared" si="51"/>
        <v>593.457997931747</v>
      </c>
    </row>
    <row r="1609" spans="1:16">
      <c r="A1609" s="9">
        <v>19.73925</v>
      </c>
      <c r="B1609" s="9">
        <v>0.6078249</v>
      </c>
      <c r="C1609" s="9">
        <v>0.9557022</v>
      </c>
      <c r="D1609" s="9">
        <v>77.53714</v>
      </c>
      <c r="E1609" s="9">
        <v>128.2051</v>
      </c>
      <c r="F1609" s="9">
        <v>983.7338</v>
      </c>
      <c r="G1609" s="9">
        <v>24.944</v>
      </c>
      <c r="H1609" s="9">
        <v>1</v>
      </c>
      <c r="I1609" s="9">
        <v>-1</v>
      </c>
      <c r="M1609">
        <v>20.74163</v>
      </c>
      <c r="N1609">
        <v>0.05812902</v>
      </c>
      <c r="O1609">
        <f t="shared" si="50"/>
        <v>657.358088637841</v>
      </c>
      <c r="P1609">
        <f t="shared" si="51"/>
        <v>591.69664398548</v>
      </c>
    </row>
    <row r="1610" spans="1:16">
      <c r="A1610" s="9">
        <v>19.743</v>
      </c>
      <c r="B1610" s="9">
        <v>0.6068562</v>
      </c>
      <c r="C1610" s="9">
        <v>0.9553272</v>
      </c>
      <c r="D1610" s="9">
        <v>77.53245</v>
      </c>
      <c r="E1610" s="9">
        <v>127.2363</v>
      </c>
      <c r="F1610" s="9">
        <v>983.7338</v>
      </c>
      <c r="G1610" s="9">
        <v>24.959</v>
      </c>
      <c r="H1610" s="9">
        <v>1</v>
      </c>
      <c r="I1610" s="9">
        <v>-1</v>
      </c>
      <c r="M1610">
        <v>20.74163</v>
      </c>
      <c r="N1610">
        <v>0.05812902</v>
      </c>
      <c r="O1610">
        <f t="shared" si="50"/>
        <v>654.756404819344</v>
      </c>
      <c r="P1610">
        <f t="shared" si="51"/>
        <v>589.483049924398</v>
      </c>
    </row>
    <row r="1611" spans="1:16">
      <c r="A1611" s="9">
        <v>19.74489</v>
      </c>
      <c r="B1611" s="9">
        <v>0.6056561</v>
      </c>
      <c r="C1611" s="9">
        <v>0.9555147</v>
      </c>
      <c r="D1611" s="9">
        <v>77.54182</v>
      </c>
      <c r="E1611" s="9">
        <v>127.0176</v>
      </c>
      <c r="F1611" s="9">
        <v>982.7963</v>
      </c>
      <c r="G1611" s="9">
        <v>24.963</v>
      </c>
      <c r="H1611" s="9">
        <v>1</v>
      </c>
      <c r="I1611" s="9">
        <v>-1</v>
      </c>
      <c r="M1611">
        <v>20.74163</v>
      </c>
      <c r="N1611">
        <v>0.05812902</v>
      </c>
      <c r="O1611">
        <f t="shared" si="50"/>
        <v>652.925626285433</v>
      </c>
      <c r="P1611">
        <f t="shared" si="51"/>
        <v>587.806683376881</v>
      </c>
    </row>
    <row r="1612" spans="1:16">
      <c r="A1612" s="9">
        <v>19.74822</v>
      </c>
      <c r="B1612" s="9">
        <v>0.6043937</v>
      </c>
      <c r="C1612" s="9">
        <v>0.9556397</v>
      </c>
      <c r="D1612" s="9">
        <v>77.52308</v>
      </c>
      <c r="E1612" s="9">
        <v>127.7988</v>
      </c>
      <c r="F1612" s="9">
        <v>982.7337</v>
      </c>
      <c r="G1612" s="9">
        <v>24.962</v>
      </c>
      <c r="H1612" s="9">
        <v>1</v>
      </c>
      <c r="I1612" s="9">
        <v>-1</v>
      </c>
      <c r="M1612">
        <v>20.74163</v>
      </c>
      <c r="N1612">
        <v>0.05812902</v>
      </c>
      <c r="O1612">
        <f t="shared" si="50"/>
        <v>650.634226642814</v>
      </c>
      <c r="P1612">
        <f t="shared" si="51"/>
        <v>585.80556940569</v>
      </c>
    </row>
    <row r="1613" spans="1:16">
      <c r="A1613" s="9">
        <v>19.74969</v>
      </c>
      <c r="B1613" s="9">
        <v>0.6027374</v>
      </c>
      <c r="C1613" s="9">
        <v>0.9556084</v>
      </c>
      <c r="D1613" s="9">
        <v>77.49964</v>
      </c>
      <c r="E1613" s="9">
        <v>127.8926</v>
      </c>
      <c r="F1613" s="9">
        <v>983.9838</v>
      </c>
      <c r="G1613" s="9">
        <v>24.974</v>
      </c>
      <c r="H1613" s="9">
        <v>1</v>
      </c>
      <c r="I1613" s="9">
        <v>-1</v>
      </c>
      <c r="M1613">
        <v>20.74163</v>
      </c>
      <c r="N1613">
        <v>0.05812902</v>
      </c>
      <c r="O1613">
        <f t="shared" si="50"/>
        <v>650.62709543928</v>
      </c>
      <c r="P1613">
        <f t="shared" si="51"/>
        <v>585.682802094175</v>
      </c>
    </row>
    <row r="1614" spans="1:16">
      <c r="A1614" s="9">
        <v>19.75246</v>
      </c>
      <c r="B1614" s="9">
        <v>0.6016186</v>
      </c>
      <c r="C1614" s="9">
        <v>0.9559053</v>
      </c>
      <c r="D1614" s="9">
        <v>77.49183</v>
      </c>
      <c r="E1614" s="9">
        <v>127.8301</v>
      </c>
      <c r="F1614" s="9">
        <v>983.4838</v>
      </c>
      <c r="G1614" s="9">
        <v>24.962</v>
      </c>
      <c r="H1614" s="9">
        <v>1</v>
      </c>
      <c r="I1614" s="9">
        <v>-1</v>
      </c>
      <c r="M1614">
        <v>20.74163</v>
      </c>
      <c r="N1614">
        <v>0.05812902</v>
      </c>
      <c r="O1614">
        <f t="shared" si="50"/>
        <v>648.433458472432</v>
      </c>
      <c r="P1614">
        <f t="shared" si="51"/>
        <v>583.750501534468</v>
      </c>
    </row>
    <row r="1615" spans="1:16">
      <c r="A1615" s="9">
        <v>19.75427</v>
      </c>
      <c r="B1615" s="9">
        <v>0.6007435</v>
      </c>
      <c r="C1615" s="9">
        <v>0.9556709</v>
      </c>
      <c r="D1615" s="9">
        <v>77.50433</v>
      </c>
      <c r="E1615" s="9">
        <v>127.2676</v>
      </c>
      <c r="F1615" s="9">
        <v>983.4838</v>
      </c>
      <c r="G1615" s="9">
        <v>24.958</v>
      </c>
      <c r="H1615" s="9">
        <v>1</v>
      </c>
      <c r="I1615" s="9">
        <v>-1</v>
      </c>
      <c r="M1615">
        <v>20.74163</v>
      </c>
      <c r="N1615">
        <v>0.05812902</v>
      </c>
      <c r="O1615">
        <f t="shared" si="50"/>
        <v>647.236979988202</v>
      </c>
      <c r="P1615">
        <f t="shared" si="51"/>
        <v>582.682344991327</v>
      </c>
    </row>
    <row r="1616" spans="1:16">
      <c r="A1616" s="9">
        <v>19.75611</v>
      </c>
      <c r="B1616" s="9">
        <v>0.6002123</v>
      </c>
      <c r="C1616" s="9">
        <v>0.9557334</v>
      </c>
      <c r="D1616" s="9">
        <v>77.51683</v>
      </c>
      <c r="E1616" s="9">
        <v>127.2051</v>
      </c>
      <c r="F1616" s="9">
        <v>983.3588</v>
      </c>
      <c r="G1616" s="9">
        <v>24.962</v>
      </c>
      <c r="H1616" s="9">
        <v>1</v>
      </c>
      <c r="I1616" s="9">
        <v>-1</v>
      </c>
      <c r="M1616">
        <v>20.74163</v>
      </c>
      <c r="N1616">
        <v>0.05812902</v>
      </c>
      <c r="O1616">
        <f t="shared" si="50"/>
        <v>645.886467590771</v>
      </c>
      <c r="P1616">
        <f t="shared" si="51"/>
        <v>581.522563750709</v>
      </c>
    </row>
    <row r="1617" spans="1:16">
      <c r="A1617" s="9">
        <v>19.75889</v>
      </c>
      <c r="B1617" s="9">
        <v>0.5995123</v>
      </c>
      <c r="C1617" s="9">
        <v>0.9557959</v>
      </c>
      <c r="D1617" s="9">
        <v>77.51839</v>
      </c>
      <c r="E1617" s="9">
        <v>127.8613</v>
      </c>
      <c r="F1617" s="9">
        <v>982.0462</v>
      </c>
      <c r="G1617" s="9">
        <v>24.954</v>
      </c>
      <c r="H1617" s="9">
        <v>1</v>
      </c>
      <c r="I1617" s="9">
        <v>-1</v>
      </c>
      <c r="M1617">
        <v>20.74163</v>
      </c>
      <c r="N1617">
        <v>0.05812902</v>
      </c>
      <c r="O1617">
        <f t="shared" si="50"/>
        <v>643.095762973145</v>
      </c>
      <c r="P1617">
        <f t="shared" si="51"/>
        <v>579.108144036129</v>
      </c>
    </row>
    <row r="1618" spans="1:16">
      <c r="A1618" s="9">
        <v>19.75969</v>
      </c>
      <c r="B1618" s="9">
        <v>0.5990623</v>
      </c>
      <c r="C1618" s="9">
        <v>0.9558428</v>
      </c>
      <c r="D1618" s="9">
        <v>77.48402</v>
      </c>
      <c r="E1618" s="9">
        <v>127.2676</v>
      </c>
      <c r="F1618" s="9">
        <v>982.7337</v>
      </c>
      <c r="G1618" s="9">
        <v>24.952</v>
      </c>
      <c r="H1618" s="9">
        <v>1</v>
      </c>
      <c r="I1618" s="9">
        <v>-1</v>
      </c>
      <c r="M1618">
        <v>20.74163</v>
      </c>
      <c r="N1618">
        <v>0.05812902</v>
      </c>
      <c r="O1618">
        <f t="shared" si="50"/>
        <v>643.026674734047</v>
      </c>
      <c r="P1618">
        <f t="shared" si="51"/>
        <v>579.041806325911</v>
      </c>
    </row>
    <row r="1619" spans="1:16">
      <c r="A1619" s="9">
        <v>19.76043</v>
      </c>
      <c r="B1619" s="9">
        <v>0.598706</v>
      </c>
      <c r="C1619" s="9">
        <v>0.9557021</v>
      </c>
      <c r="D1619" s="9">
        <v>77.53089</v>
      </c>
      <c r="E1619" s="9">
        <v>126.8613</v>
      </c>
      <c r="F1619" s="9">
        <v>984.1713</v>
      </c>
      <c r="G1619" s="9">
        <v>24.952</v>
      </c>
      <c r="H1619" s="9">
        <v>1</v>
      </c>
      <c r="I1619" s="9">
        <v>-1</v>
      </c>
      <c r="M1619">
        <v>20.74163</v>
      </c>
      <c r="N1619">
        <v>0.05812902</v>
      </c>
      <c r="O1619">
        <f t="shared" si="50"/>
        <v>643.477554188644</v>
      </c>
      <c r="P1619">
        <f t="shared" si="51"/>
        <v>579.451852188458</v>
      </c>
    </row>
    <row r="1620" spans="1:16">
      <c r="A1620" s="9">
        <v>19.76254</v>
      </c>
      <c r="B1620" s="9">
        <v>0.5986748</v>
      </c>
      <c r="C1620" s="9">
        <v>0.9559678</v>
      </c>
      <c r="D1620" s="9">
        <v>77.49651</v>
      </c>
      <c r="E1620" s="9">
        <v>126.7676</v>
      </c>
      <c r="F1620" s="9">
        <v>984.9213</v>
      </c>
      <c r="G1620" s="9">
        <v>24.956</v>
      </c>
      <c r="H1620" s="9">
        <v>1</v>
      </c>
      <c r="I1620" s="9">
        <v>-1</v>
      </c>
      <c r="M1620">
        <v>20.74163</v>
      </c>
      <c r="N1620">
        <v>0.05812902</v>
      </c>
      <c r="O1620">
        <f t="shared" si="50"/>
        <v>642.426973963692</v>
      </c>
      <c r="P1620">
        <f t="shared" si="51"/>
        <v>578.646411593448</v>
      </c>
    </row>
    <row r="1621" spans="1:16">
      <c r="A1621" s="9">
        <v>19.76394</v>
      </c>
      <c r="B1621" s="9">
        <v>0.5987248</v>
      </c>
      <c r="C1621" s="9">
        <v>0.9556553</v>
      </c>
      <c r="D1621" s="9">
        <v>77.53714</v>
      </c>
      <c r="E1621" s="9">
        <v>126.8926</v>
      </c>
      <c r="F1621" s="9">
        <v>984.7963</v>
      </c>
      <c r="G1621" s="9">
        <v>24.934</v>
      </c>
      <c r="H1621" s="9">
        <v>1</v>
      </c>
      <c r="I1621" s="9">
        <v>-1</v>
      </c>
      <c r="M1621">
        <v>20.74163</v>
      </c>
      <c r="N1621">
        <v>0.05812902</v>
      </c>
      <c r="O1621">
        <f t="shared" si="50"/>
        <v>641.312804931055</v>
      </c>
      <c r="P1621">
        <f t="shared" si="51"/>
        <v>577.745672412819</v>
      </c>
    </row>
    <row r="1622" spans="1:16">
      <c r="A1622" s="9">
        <v>19.76461</v>
      </c>
      <c r="B1622" s="9">
        <v>0.5995248</v>
      </c>
      <c r="C1622" s="9">
        <v>0.9560459</v>
      </c>
      <c r="D1622" s="9">
        <v>77.50276</v>
      </c>
      <c r="E1622" s="9">
        <v>127.5801</v>
      </c>
      <c r="F1622" s="9">
        <v>984.0463</v>
      </c>
      <c r="G1622" s="9">
        <v>24.941</v>
      </c>
      <c r="H1622" s="9">
        <v>1</v>
      </c>
      <c r="I1622" s="9">
        <v>-1</v>
      </c>
      <c r="M1622">
        <v>20.74163</v>
      </c>
      <c r="N1622">
        <v>0.05812902</v>
      </c>
      <c r="O1622">
        <f t="shared" si="50"/>
        <v>640.217694558613</v>
      </c>
      <c r="P1622">
        <f t="shared" si="51"/>
        <v>576.910052439563</v>
      </c>
    </row>
    <row r="1623" spans="1:16">
      <c r="A1623" s="9">
        <v>19.76602</v>
      </c>
      <c r="B1623" s="9">
        <v>0.5998185</v>
      </c>
      <c r="C1623" s="9">
        <v>0.956249</v>
      </c>
      <c r="D1623" s="9">
        <v>77.52308</v>
      </c>
      <c r="E1623" s="9">
        <v>127.9864</v>
      </c>
      <c r="F1623" s="9">
        <v>983.1713</v>
      </c>
      <c r="G1623" s="9">
        <v>24.955</v>
      </c>
      <c r="H1623" s="9">
        <v>1</v>
      </c>
      <c r="I1623" s="9">
        <v>-1</v>
      </c>
      <c r="M1623">
        <v>20.74163</v>
      </c>
      <c r="N1623">
        <v>0.05812902</v>
      </c>
      <c r="O1623">
        <f t="shared" si="50"/>
        <v>638.574696807725</v>
      </c>
      <c r="P1623">
        <f t="shared" si="51"/>
        <v>575.565236760538</v>
      </c>
    </row>
    <row r="1624" spans="1:16">
      <c r="A1624" s="9">
        <v>19.76683</v>
      </c>
      <c r="B1624" s="9">
        <v>0.6004561</v>
      </c>
      <c r="C1624" s="9">
        <v>0.9558115</v>
      </c>
      <c r="D1624" s="9">
        <v>77.5137</v>
      </c>
      <c r="E1624" s="9">
        <v>127.7988</v>
      </c>
      <c r="F1624" s="9">
        <v>983.7963</v>
      </c>
      <c r="G1624" s="9">
        <v>24.954</v>
      </c>
      <c r="H1624" s="9">
        <v>1</v>
      </c>
      <c r="I1624" s="9">
        <v>-1</v>
      </c>
      <c r="M1624">
        <v>20.74163</v>
      </c>
      <c r="N1624">
        <v>0.05812902</v>
      </c>
      <c r="O1624">
        <f t="shared" si="50"/>
        <v>638.295217846594</v>
      </c>
      <c r="P1624">
        <f t="shared" si="51"/>
        <v>575.452955718559</v>
      </c>
    </row>
    <row r="1625" spans="1:16">
      <c r="A1625" s="9">
        <v>19.76697</v>
      </c>
      <c r="B1625" s="9">
        <v>0.6006998</v>
      </c>
      <c r="C1625" s="9">
        <v>0.9560772</v>
      </c>
      <c r="D1625" s="9">
        <v>77.47932</v>
      </c>
      <c r="E1625" s="9">
        <v>127.9551</v>
      </c>
      <c r="F1625" s="9">
        <v>984.0463</v>
      </c>
      <c r="G1625" s="9">
        <v>24.952</v>
      </c>
      <c r="H1625" s="9">
        <v>1</v>
      </c>
      <c r="I1625" s="9">
        <v>-1</v>
      </c>
      <c r="M1625">
        <v>20.74163</v>
      </c>
      <c r="N1625">
        <v>0.05812902</v>
      </c>
      <c r="O1625">
        <f t="shared" si="50"/>
        <v>638.319501058645</v>
      </c>
      <c r="P1625">
        <f t="shared" si="51"/>
        <v>575.516521371871</v>
      </c>
    </row>
    <row r="1626" spans="1:16">
      <c r="A1626" s="9">
        <v>19.76789</v>
      </c>
      <c r="B1626" s="9">
        <v>0.6019061</v>
      </c>
      <c r="C1626" s="9">
        <v>0.9560146</v>
      </c>
      <c r="D1626" s="9">
        <v>77.51839</v>
      </c>
      <c r="E1626" s="9">
        <v>127.7676</v>
      </c>
      <c r="F1626" s="9">
        <v>984.5463</v>
      </c>
      <c r="G1626" s="9">
        <v>24.948</v>
      </c>
      <c r="H1626" s="9">
        <v>1</v>
      </c>
      <c r="I1626" s="9">
        <v>-1</v>
      </c>
      <c r="M1626">
        <v>20.74163</v>
      </c>
      <c r="N1626">
        <v>0.05812902</v>
      </c>
      <c r="O1626">
        <f t="shared" si="50"/>
        <v>637.794539610749</v>
      </c>
      <c r="P1626">
        <f t="shared" si="51"/>
        <v>575.265427920546</v>
      </c>
    </row>
    <row r="1627" spans="1:16">
      <c r="A1627" s="9">
        <v>19.76685</v>
      </c>
      <c r="B1627" s="9">
        <v>0.6027249</v>
      </c>
      <c r="C1627" s="9">
        <v>0.9561553</v>
      </c>
      <c r="D1627" s="9">
        <v>77.49964</v>
      </c>
      <c r="E1627" s="9">
        <v>127.9551</v>
      </c>
      <c r="F1627" s="9">
        <v>984.4838</v>
      </c>
      <c r="G1627" s="9">
        <v>24.941</v>
      </c>
      <c r="H1627" s="9">
        <v>1</v>
      </c>
      <c r="I1627" s="9">
        <v>-1</v>
      </c>
      <c r="M1627">
        <v>20.74163</v>
      </c>
      <c r="N1627">
        <v>0.05812902</v>
      </c>
      <c r="O1627">
        <f t="shared" si="50"/>
        <v>638.396457024503</v>
      </c>
      <c r="P1627">
        <f t="shared" si="51"/>
        <v>575.843280946791</v>
      </c>
    </row>
    <row r="1628" spans="1:16">
      <c r="A1628" s="9">
        <v>19.76683</v>
      </c>
      <c r="B1628" s="9">
        <v>0.6036186</v>
      </c>
      <c r="C1628" s="9">
        <v>0.9560302</v>
      </c>
      <c r="D1628" s="9">
        <v>77.50276</v>
      </c>
      <c r="E1628" s="9">
        <v>127.5801</v>
      </c>
      <c r="F1628" s="9">
        <v>983.3588</v>
      </c>
      <c r="G1628" s="9">
        <v>24.942</v>
      </c>
      <c r="H1628" s="9">
        <v>1</v>
      </c>
      <c r="I1628" s="9">
        <v>-1</v>
      </c>
      <c r="M1628">
        <v>20.74163</v>
      </c>
      <c r="N1628">
        <v>0.05812902</v>
      </c>
      <c r="O1628">
        <f t="shared" si="50"/>
        <v>637.551661706033</v>
      </c>
      <c r="P1628">
        <f t="shared" si="51"/>
        <v>575.197048405096</v>
      </c>
    </row>
    <row r="1629" spans="1:16">
      <c r="A1629" s="9">
        <v>19.76716</v>
      </c>
      <c r="B1629" s="9">
        <v>0.6046624</v>
      </c>
      <c r="C1629" s="9">
        <v>0.956124</v>
      </c>
      <c r="D1629" s="9">
        <v>77.48714</v>
      </c>
      <c r="E1629" s="9">
        <v>127.6738</v>
      </c>
      <c r="F1629" s="9">
        <v>983.5463</v>
      </c>
      <c r="G1629" s="9">
        <v>24.94</v>
      </c>
      <c r="H1629" s="9">
        <v>1</v>
      </c>
      <c r="I1629" s="9">
        <v>-1</v>
      </c>
      <c r="M1629">
        <v>20.74163</v>
      </c>
      <c r="N1629">
        <v>0.05812902</v>
      </c>
      <c r="O1629">
        <f t="shared" si="50"/>
        <v>637.28004373987</v>
      </c>
      <c r="P1629">
        <f t="shared" si="51"/>
        <v>575.11196381887</v>
      </c>
    </row>
    <row r="1630" spans="1:16">
      <c r="A1630" s="9">
        <v>19.76621</v>
      </c>
      <c r="B1630" s="9">
        <v>0.6053624</v>
      </c>
      <c r="C1630" s="9">
        <v>0.9564678</v>
      </c>
      <c r="D1630" s="9">
        <v>77.54339</v>
      </c>
      <c r="E1630" s="9">
        <v>127.7676</v>
      </c>
      <c r="F1630" s="9">
        <v>983.4838</v>
      </c>
      <c r="G1630" s="9">
        <v>24.936</v>
      </c>
      <c r="H1630" s="9">
        <v>1</v>
      </c>
      <c r="I1630" s="9">
        <v>-1</v>
      </c>
      <c r="M1630">
        <v>20.74163</v>
      </c>
      <c r="N1630">
        <v>0.05812902</v>
      </c>
      <c r="O1630">
        <f t="shared" si="50"/>
        <v>637.83274991261</v>
      </c>
      <c r="P1630">
        <f t="shared" si="51"/>
        <v>575.636052657026</v>
      </c>
    </row>
    <row r="1631" spans="1:16">
      <c r="A1631" s="9">
        <v>19.76514</v>
      </c>
      <c r="B1631" s="9">
        <v>0.6063061</v>
      </c>
      <c r="C1631" s="9">
        <v>0.9562647</v>
      </c>
      <c r="D1631" s="9">
        <v>77.5137</v>
      </c>
      <c r="E1631" s="9">
        <v>126.7051</v>
      </c>
      <c r="F1631" s="9">
        <v>984.7338</v>
      </c>
      <c r="G1631" s="9">
        <v>24.941</v>
      </c>
      <c r="H1631" s="9">
        <v>1</v>
      </c>
      <c r="I1631" s="9">
        <v>-1</v>
      </c>
      <c r="M1631">
        <v>20.74163</v>
      </c>
      <c r="N1631">
        <v>0.05812902</v>
      </c>
      <c r="O1631">
        <f t="shared" si="50"/>
        <v>639.289807041954</v>
      </c>
      <c r="P1631">
        <f t="shared" si="51"/>
        <v>576.999935678403</v>
      </c>
    </row>
    <row r="1632" spans="1:16">
      <c r="A1632" s="9">
        <v>19.76546</v>
      </c>
      <c r="B1632" s="9">
        <v>0.6061811</v>
      </c>
      <c r="C1632" s="9">
        <v>0.956374</v>
      </c>
      <c r="D1632" s="9">
        <v>77.49808</v>
      </c>
      <c r="E1632" s="9">
        <v>127.5801</v>
      </c>
      <c r="F1632" s="9">
        <v>984.7338</v>
      </c>
      <c r="G1632" s="9">
        <v>24.937</v>
      </c>
      <c r="H1632" s="9">
        <v>1</v>
      </c>
      <c r="I1632" s="9">
        <v>-1</v>
      </c>
      <c r="M1632">
        <v>20.74163</v>
      </c>
      <c r="N1632">
        <v>0.05812902</v>
      </c>
      <c r="O1632">
        <f t="shared" si="50"/>
        <v>639.073613608133</v>
      </c>
      <c r="P1632">
        <f t="shared" si="51"/>
        <v>576.810850301779</v>
      </c>
    </row>
    <row r="1633" spans="1:16">
      <c r="A1633" s="9">
        <v>19.76479</v>
      </c>
      <c r="B1633" s="9">
        <v>0.6064624</v>
      </c>
      <c r="C1633" s="9">
        <v>0.9561553</v>
      </c>
      <c r="D1633" s="9">
        <v>77.52464</v>
      </c>
      <c r="E1633" s="9">
        <v>128.0488</v>
      </c>
      <c r="F1633" s="9">
        <v>985.1088</v>
      </c>
      <c r="G1633" s="9">
        <v>24.952</v>
      </c>
      <c r="H1633" s="9">
        <v>1</v>
      </c>
      <c r="I1633" s="9">
        <v>-1</v>
      </c>
      <c r="M1633">
        <v>20.74163</v>
      </c>
      <c r="N1633">
        <v>0.05812902</v>
      </c>
      <c r="O1633">
        <f t="shared" si="50"/>
        <v>639.766956556676</v>
      </c>
      <c r="P1633">
        <f t="shared" si="51"/>
        <v>577.42655597493</v>
      </c>
    </row>
    <row r="1634" spans="1:16">
      <c r="A1634" s="9">
        <v>19.7633</v>
      </c>
      <c r="B1634" s="9">
        <v>0.6074874</v>
      </c>
      <c r="C1634" s="9">
        <v>0.9565772</v>
      </c>
      <c r="D1634" s="9">
        <v>77.54339</v>
      </c>
      <c r="E1634" s="9">
        <v>127.7988</v>
      </c>
      <c r="F1634" s="9">
        <v>984.0463</v>
      </c>
      <c r="G1634" s="9">
        <v>24.964</v>
      </c>
      <c r="H1634" s="9">
        <v>1</v>
      </c>
      <c r="I1634" s="9">
        <v>-1</v>
      </c>
      <c r="M1634">
        <v>20.74163</v>
      </c>
      <c r="N1634">
        <v>0.05812902</v>
      </c>
      <c r="O1634">
        <f t="shared" si="50"/>
        <v>640.018435424163</v>
      </c>
      <c r="P1634">
        <f t="shared" si="51"/>
        <v>577.683580277987</v>
      </c>
    </row>
    <row r="1635" spans="1:16">
      <c r="A1635" s="9">
        <v>19.76185</v>
      </c>
      <c r="B1635" s="9">
        <v>0.6076437</v>
      </c>
      <c r="C1635" s="9">
        <v>0.9560615</v>
      </c>
      <c r="D1635" s="9">
        <v>77.52933</v>
      </c>
      <c r="E1635" s="9">
        <v>127.9551</v>
      </c>
      <c r="F1635" s="9">
        <v>982.6713</v>
      </c>
      <c r="G1635" s="9">
        <v>24.966</v>
      </c>
      <c r="H1635" s="9">
        <v>1</v>
      </c>
      <c r="I1635" s="9">
        <v>-1</v>
      </c>
      <c r="M1635">
        <v>20.74163</v>
      </c>
      <c r="N1635">
        <v>0.05812902</v>
      </c>
      <c r="O1635">
        <f t="shared" si="50"/>
        <v>640.16123277668</v>
      </c>
      <c r="P1635">
        <f t="shared" si="51"/>
        <v>577.731386227357</v>
      </c>
    </row>
    <row r="1636" spans="1:16">
      <c r="A1636" s="9">
        <v>19.76147</v>
      </c>
      <c r="B1636" s="9">
        <v>0.6080437</v>
      </c>
      <c r="C1636" s="9">
        <v>0.9563584</v>
      </c>
      <c r="D1636" s="9">
        <v>77.50121</v>
      </c>
      <c r="E1636" s="9">
        <v>127.4238</v>
      </c>
      <c r="F1636" s="9">
        <v>983.2963</v>
      </c>
      <c r="G1636" s="9">
        <v>24.967</v>
      </c>
      <c r="H1636" s="9">
        <v>1</v>
      </c>
      <c r="I1636" s="9">
        <v>-1</v>
      </c>
      <c r="M1636">
        <v>20.74163</v>
      </c>
      <c r="N1636">
        <v>0.05812902</v>
      </c>
      <c r="O1636">
        <f t="shared" si="50"/>
        <v>640.788176274252</v>
      </c>
      <c r="P1636">
        <f t="shared" si="51"/>
        <v>578.323046872737</v>
      </c>
    </row>
    <row r="1637" spans="1:16">
      <c r="A1637" s="9">
        <v>19.76118</v>
      </c>
      <c r="B1637" s="9">
        <v>0.6088812</v>
      </c>
      <c r="C1637" s="9">
        <v>0.956499</v>
      </c>
      <c r="D1637" s="9">
        <v>77.49808</v>
      </c>
      <c r="E1637" s="9">
        <v>127.7988</v>
      </c>
      <c r="F1637" s="9">
        <v>983.9838</v>
      </c>
      <c r="G1637" s="9">
        <v>24.974</v>
      </c>
      <c r="H1637" s="9">
        <v>1</v>
      </c>
      <c r="I1637" s="9">
        <v>-1</v>
      </c>
      <c r="M1637">
        <v>20.74163</v>
      </c>
      <c r="N1637">
        <v>0.05812902</v>
      </c>
      <c r="O1637">
        <f t="shared" si="50"/>
        <v>641.32666377921</v>
      </c>
      <c r="P1637">
        <f t="shared" si="51"/>
        <v>578.898626240734</v>
      </c>
    </row>
    <row r="1638" spans="1:16">
      <c r="A1638" s="9">
        <v>19.75978</v>
      </c>
      <c r="B1638" s="9">
        <v>0.6096625</v>
      </c>
      <c r="C1638" s="9">
        <v>0.9570147</v>
      </c>
      <c r="D1638" s="9">
        <v>77.51214</v>
      </c>
      <c r="E1638" s="9">
        <v>127.0176</v>
      </c>
      <c r="F1638" s="9">
        <v>984.7963</v>
      </c>
      <c r="G1638" s="9">
        <v>24.978</v>
      </c>
      <c r="H1638" s="9">
        <v>1</v>
      </c>
      <c r="I1638" s="9">
        <v>-1</v>
      </c>
      <c r="M1638">
        <v>20.74163</v>
      </c>
      <c r="N1638">
        <v>0.05812902</v>
      </c>
      <c r="O1638">
        <f t="shared" si="50"/>
        <v>642.767957147596</v>
      </c>
      <c r="P1638">
        <f t="shared" si="51"/>
        <v>580.203938322503</v>
      </c>
    </row>
    <row r="1639" spans="1:16">
      <c r="A1639" s="9">
        <v>19.75875</v>
      </c>
      <c r="B1639" s="9">
        <v>0.6103562</v>
      </c>
      <c r="C1639" s="9">
        <v>0.9568896</v>
      </c>
      <c r="D1639" s="9">
        <v>77.49964</v>
      </c>
      <c r="E1639" s="9">
        <v>128.0176</v>
      </c>
      <c r="F1639" s="9">
        <v>984.1713</v>
      </c>
      <c r="G1639" s="9">
        <v>24.974</v>
      </c>
      <c r="H1639" s="9">
        <v>1</v>
      </c>
      <c r="I1639" s="9">
        <v>-1</v>
      </c>
      <c r="M1639">
        <v>20.74163</v>
      </c>
      <c r="N1639">
        <v>0.05812902</v>
      </c>
      <c r="O1639">
        <f t="shared" si="50"/>
        <v>643.013078186227</v>
      </c>
      <c r="P1639">
        <f t="shared" si="51"/>
        <v>580.443983366277</v>
      </c>
    </row>
    <row r="1640" spans="1:16">
      <c r="A1640" s="9">
        <v>19.75655</v>
      </c>
      <c r="B1640" s="9">
        <v>0.610925</v>
      </c>
      <c r="C1640" s="9">
        <v>0.9565459</v>
      </c>
      <c r="D1640" s="9">
        <v>77.5262</v>
      </c>
      <c r="E1640" s="9">
        <v>127.1113</v>
      </c>
      <c r="F1640" s="9">
        <v>983.4838</v>
      </c>
      <c r="G1640" s="9">
        <v>24.979</v>
      </c>
      <c r="H1640" s="9">
        <v>1</v>
      </c>
      <c r="I1640" s="9">
        <v>-1</v>
      </c>
      <c r="M1640">
        <v>20.74163</v>
      </c>
      <c r="N1640">
        <v>0.05812902</v>
      </c>
      <c r="O1640">
        <f t="shared" si="50"/>
        <v>644.090400980042</v>
      </c>
      <c r="P1640">
        <f t="shared" si="51"/>
        <v>581.336821832014</v>
      </c>
    </row>
    <row r="1641" spans="1:16">
      <c r="A1641" s="9">
        <v>19.75674</v>
      </c>
      <c r="B1641" s="9">
        <v>0.6115937</v>
      </c>
      <c r="C1641" s="9">
        <v>0.9561084</v>
      </c>
      <c r="D1641" s="9">
        <v>77.50276</v>
      </c>
      <c r="E1641" s="9">
        <v>127.7363</v>
      </c>
      <c r="F1641" s="9">
        <v>983.2338</v>
      </c>
      <c r="G1641" s="9">
        <v>24.983</v>
      </c>
      <c r="H1641" s="9">
        <v>1</v>
      </c>
      <c r="I1641" s="9">
        <v>-1</v>
      </c>
      <c r="M1641">
        <v>20.74163</v>
      </c>
      <c r="N1641">
        <v>0.05812902</v>
      </c>
      <c r="O1641">
        <f t="shared" si="50"/>
        <v>643.690612312314</v>
      </c>
      <c r="P1641">
        <f t="shared" si="51"/>
        <v>581.076948519543</v>
      </c>
    </row>
    <row r="1642" spans="1:16">
      <c r="A1642" s="9">
        <v>19.75588</v>
      </c>
      <c r="B1642" s="9">
        <v>0.6123688</v>
      </c>
      <c r="C1642" s="9">
        <v>0.9563584</v>
      </c>
      <c r="D1642" s="9">
        <v>77.50276</v>
      </c>
      <c r="E1642" s="9">
        <v>128.2051</v>
      </c>
      <c r="F1642" s="9">
        <v>983.8588</v>
      </c>
      <c r="G1642" s="9">
        <v>24.978</v>
      </c>
      <c r="H1642" s="9">
        <v>1</v>
      </c>
      <c r="I1642" s="9">
        <v>-1</v>
      </c>
      <c r="M1642">
        <v>20.74163</v>
      </c>
      <c r="N1642">
        <v>0.05812902</v>
      </c>
      <c r="O1642">
        <f t="shared" si="50"/>
        <v>644.616387646253</v>
      </c>
      <c r="P1642">
        <f t="shared" si="51"/>
        <v>581.954029886163</v>
      </c>
    </row>
    <row r="1643" spans="1:16">
      <c r="A1643" s="9">
        <v>19.755</v>
      </c>
      <c r="B1643" s="9">
        <v>0.6126688</v>
      </c>
      <c r="C1643" s="9">
        <v>0.9568897</v>
      </c>
      <c r="D1643" s="9">
        <v>77.50745</v>
      </c>
      <c r="E1643" s="9">
        <v>127.5176</v>
      </c>
      <c r="F1643" s="9">
        <v>984.3588</v>
      </c>
      <c r="G1643" s="9">
        <v>24.978</v>
      </c>
      <c r="H1643" s="9">
        <v>1</v>
      </c>
      <c r="I1643" s="9">
        <v>-1</v>
      </c>
      <c r="M1643">
        <v>20.74163</v>
      </c>
      <c r="N1643">
        <v>0.05812902</v>
      </c>
      <c r="O1643">
        <f t="shared" si="50"/>
        <v>645.544573997694</v>
      </c>
      <c r="P1643">
        <f t="shared" si="51"/>
        <v>582.769567442161</v>
      </c>
    </row>
    <row r="1644" spans="1:16">
      <c r="A1644" s="9">
        <v>19.75389</v>
      </c>
      <c r="B1644" s="9">
        <v>0.6133375</v>
      </c>
      <c r="C1644" s="9">
        <v>0.9567803</v>
      </c>
      <c r="D1644" s="9">
        <v>77.49183</v>
      </c>
      <c r="E1644" s="9">
        <v>127.1113</v>
      </c>
      <c r="F1644" s="9">
        <v>984.6088</v>
      </c>
      <c r="G1644" s="9">
        <v>24.97</v>
      </c>
      <c r="H1644" s="9">
        <v>1</v>
      </c>
      <c r="I1644" s="9">
        <v>-1</v>
      </c>
      <c r="M1644">
        <v>20.74163</v>
      </c>
      <c r="N1644">
        <v>0.05812902</v>
      </c>
      <c r="O1644">
        <f t="shared" si="50"/>
        <v>646.424050527691</v>
      </c>
      <c r="P1644">
        <f t="shared" si="51"/>
        <v>583.573381490347</v>
      </c>
    </row>
    <row r="1645" spans="1:16">
      <c r="A1645" s="9">
        <v>19.7535</v>
      </c>
      <c r="B1645" s="9">
        <v>0.6140062</v>
      </c>
      <c r="C1645" s="9">
        <v>0.9563897</v>
      </c>
      <c r="D1645" s="9">
        <v>77.51839</v>
      </c>
      <c r="E1645" s="9">
        <v>127.5176</v>
      </c>
      <c r="F1645" s="9">
        <v>982.9213</v>
      </c>
      <c r="G1645" s="9">
        <v>24.976</v>
      </c>
      <c r="H1645" s="9">
        <v>1</v>
      </c>
      <c r="I1645" s="9">
        <v>-1</v>
      </c>
      <c r="M1645">
        <v>20.74163</v>
      </c>
      <c r="N1645">
        <v>0.05812902</v>
      </c>
      <c r="O1645">
        <f t="shared" si="50"/>
        <v>645.504156915715</v>
      </c>
      <c r="P1645">
        <f t="shared" si="51"/>
        <v>582.803231172422</v>
      </c>
    </row>
    <row r="1646" spans="1:16">
      <c r="A1646" s="9">
        <v>19.75182</v>
      </c>
      <c r="B1646" s="9">
        <v>0.6143938</v>
      </c>
      <c r="C1646" s="9">
        <v>0.956624</v>
      </c>
      <c r="D1646" s="9">
        <v>77.48714</v>
      </c>
      <c r="E1646" s="9">
        <v>127.1738</v>
      </c>
      <c r="F1646" s="9">
        <v>982.1713</v>
      </c>
      <c r="G1646" s="9">
        <v>24.962</v>
      </c>
      <c r="H1646" s="9">
        <v>1</v>
      </c>
      <c r="I1646" s="9">
        <v>-1</v>
      </c>
      <c r="M1646">
        <v>20.74163</v>
      </c>
      <c r="N1646">
        <v>0.05812902</v>
      </c>
      <c r="O1646">
        <f t="shared" si="50"/>
        <v>646.182459537923</v>
      </c>
      <c r="P1646">
        <f t="shared" si="51"/>
        <v>583.348648899719</v>
      </c>
    </row>
    <row r="1647" spans="1:16">
      <c r="A1647" s="9">
        <v>19.75129</v>
      </c>
      <c r="B1647" s="9">
        <v>0.6141813</v>
      </c>
      <c r="C1647" s="9">
        <v>0.9563584</v>
      </c>
      <c r="D1647" s="9">
        <v>77.50433</v>
      </c>
      <c r="E1647" s="9">
        <v>127.2676</v>
      </c>
      <c r="F1647" s="9">
        <v>982.2963</v>
      </c>
      <c r="G1647" s="9">
        <v>24.967</v>
      </c>
      <c r="H1647" s="9">
        <v>1</v>
      </c>
      <c r="I1647" s="9">
        <v>-1</v>
      </c>
      <c r="M1647">
        <v>20.74163</v>
      </c>
      <c r="N1647">
        <v>0.05812902</v>
      </c>
      <c r="O1647">
        <f t="shared" si="50"/>
        <v>646.682673740592</v>
      </c>
      <c r="P1647">
        <f t="shared" si="51"/>
        <v>583.735288585596</v>
      </c>
    </row>
    <row r="1648" spans="1:16">
      <c r="A1648" s="9">
        <v>19.7508</v>
      </c>
      <c r="B1648" s="9">
        <v>0.6141063</v>
      </c>
      <c r="C1648" s="9">
        <v>0.9568272</v>
      </c>
      <c r="D1648" s="9">
        <v>77.5262</v>
      </c>
      <c r="E1648" s="9">
        <v>126.8301</v>
      </c>
      <c r="F1648" s="9">
        <v>983.1713</v>
      </c>
      <c r="G1648" s="9">
        <v>24.954</v>
      </c>
      <c r="H1648" s="9">
        <v>1</v>
      </c>
      <c r="I1648" s="9">
        <v>-1</v>
      </c>
      <c r="M1648">
        <v>20.74163</v>
      </c>
      <c r="N1648">
        <v>0.05812902</v>
      </c>
      <c r="O1648">
        <f t="shared" si="50"/>
        <v>647.627852323772</v>
      </c>
      <c r="P1648">
        <f t="shared" si="51"/>
        <v>584.544339991844</v>
      </c>
    </row>
    <row r="1649" spans="1:16">
      <c r="A1649" s="9">
        <v>19.74894</v>
      </c>
      <c r="B1649" s="9">
        <v>0.613875</v>
      </c>
      <c r="C1649" s="9">
        <v>0.9569209</v>
      </c>
      <c r="D1649" s="9">
        <v>77.52464</v>
      </c>
      <c r="E1649" s="9">
        <v>127.6738</v>
      </c>
      <c r="F1649" s="9">
        <v>983.6713</v>
      </c>
      <c r="G1649" s="9">
        <v>24.958</v>
      </c>
      <c r="H1649" s="9">
        <v>1</v>
      </c>
      <c r="I1649" s="9">
        <v>-1</v>
      </c>
      <c r="M1649">
        <v>20.74163</v>
      </c>
      <c r="N1649">
        <v>0.05812902</v>
      </c>
      <c r="O1649">
        <f t="shared" si="50"/>
        <v>649.351319583911</v>
      </c>
      <c r="P1649">
        <f t="shared" si="51"/>
        <v>585.939487810508</v>
      </c>
    </row>
    <row r="1650" spans="1:16">
      <c r="A1650" s="9">
        <v>19.74889</v>
      </c>
      <c r="B1650" s="9">
        <v>0.6147875</v>
      </c>
      <c r="C1650" s="9">
        <v>0.9565928</v>
      </c>
      <c r="D1650" s="9">
        <v>77.50433</v>
      </c>
      <c r="E1650" s="9">
        <v>127.3301</v>
      </c>
      <c r="F1650" s="9">
        <v>983.9213</v>
      </c>
      <c r="G1650" s="9">
        <v>24.982</v>
      </c>
      <c r="H1650" s="9">
        <v>1</v>
      </c>
      <c r="I1650" s="9">
        <v>-1</v>
      </c>
      <c r="M1650">
        <v>20.74163</v>
      </c>
      <c r="N1650">
        <v>0.05812902</v>
      </c>
      <c r="O1650">
        <f t="shared" si="50"/>
        <v>649.420366298501</v>
      </c>
      <c r="P1650">
        <f t="shared" si="51"/>
        <v>586.117924508034</v>
      </c>
    </row>
    <row r="1651" spans="1:16">
      <c r="A1651" s="9">
        <v>19.74916</v>
      </c>
      <c r="B1651" s="9">
        <v>0.614825</v>
      </c>
      <c r="C1651" s="9">
        <v>0.9567959</v>
      </c>
      <c r="D1651" s="9">
        <v>77.4887</v>
      </c>
      <c r="E1651" s="9">
        <v>127.5176</v>
      </c>
      <c r="F1651" s="9">
        <v>982.3588</v>
      </c>
      <c r="G1651" s="9">
        <v>24.976</v>
      </c>
      <c r="H1651" s="9">
        <v>1</v>
      </c>
      <c r="I1651" s="9">
        <v>-1</v>
      </c>
      <c r="M1651">
        <v>20.74163</v>
      </c>
      <c r="N1651">
        <v>0.05812902</v>
      </c>
      <c r="O1651">
        <f t="shared" si="50"/>
        <v>648.186397300744</v>
      </c>
      <c r="P1651">
        <f t="shared" si="51"/>
        <v>585.027993597511</v>
      </c>
    </row>
    <row r="1652" spans="1:16">
      <c r="A1652" s="9">
        <v>19.74875</v>
      </c>
      <c r="B1652" s="9">
        <v>0.6154375</v>
      </c>
      <c r="C1652" s="9">
        <v>0.9566084</v>
      </c>
      <c r="D1652" s="9">
        <v>77.50121</v>
      </c>
      <c r="E1652" s="9">
        <v>127.5801</v>
      </c>
      <c r="F1652" s="9">
        <v>982.4838</v>
      </c>
      <c r="G1652" s="9">
        <v>24.986</v>
      </c>
      <c r="H1652" s="9">
        <v>1</v>
      </c>
      <c r="I1652" s="9">
        <v>-1</v>
      </c>
      <c r="M1652">
        <v>20.74163</v>
      </c>
      <c r="N1652">
        <v>0.05812902</v>
      </c>
      <c r="O1652">
        <f t="shared" si="50"/>
        <v>648.47955545993</v>
      </c>
      <c r="P1652">
        <f t="shared" si="51"/>
        <v>585.344147428878</v>
      </c>
    </row>
    <row r="1653" spans="1:16">
      <c r="A1653" s="9">
        <v>19.7471</v>
      </c>
      <c r="B1653" s="9">
        <v>0.6146563</v>
      </c>
      <c r="C1653" s="9">
        <v>0.9571241</v>
      </c>
      <c r="D1653" s="9">
        <v>77.54495</v>
      </c>
      <c r="E1653" s="9">
        <v>127.7676</v>
      </c>
      <c r="F1653" s="9">
        <v>982.9213</v>
      </c>
      <c r="G1653" s="9">
        <v>24.986</v>
      </c>
      <c r="H1653" s="9">
        <v>1</v>
      </c>
      <c r="I1653" s="9">
        <v>-1</v>
      </c>
      <c r="M1653">
        <v>20.74163</v>
      </c>
      <c r="N1653">
        <v>0.05812902</v>
      </c>
      <c r="O1653">
        <f t="shared" si="50"/>
        <v>650.08763814934</v>
      </c>
      <c r="P1653">
        <f t="shared" si="51"/>
        <v>586.57797809793</v>
      </c>
    </row>
    <row r="1654" spans="1:16">
      <c r="A1654" s="9">
        <v>19.7471</v>
      </c>
      <c r="B1654" s="9">
        <v>0.6151187</v>
      </c>
      <c r="C1654" s="9">
        <v>0.9571553</v>
      </c>
      <c r="D1654" s="9">
        <v>77.53714</v>
      </c>
      <c r="E1654" s="9">
        <v>127.9551</v>
      </c>
      <c r="F1654" s="9">
        <v>984.2338</v>
      </c>
      <c r="G1654" s="9">
        <v>24.986</v>
      </c>
      <c r="H1654" s="9">
        <v>1</v>
      </c>
      <c r="I1654" s="9">
        <v>-1</v>
      </c>
      <c r="M1654">
        <v>20.74163</v>
      </c>
      <c r="N1654">
        <v>0.05812902</v>
      </c>
      <c r="O1654">
        <f t="shared" si="50"/>
        <v>650.888512783842</v>
      </c>
      <c r="P1654">
        <f t="shared" si="51"/>
        <v>587.361238768193</v>
      </c>
    </row>
    <row r="1655" spans="1:16">
      <c r="A1655" s="9">
        <v>19.74539</v>
      </c>
      <c r="B1655" s="9">
        <v>0.6154312</v>
      </c>
      <c r="C1655" s="9">
        <v>0.9572803</v>
      </c>
      <c r="D1655" s="9">
        <v>77.51995</v>
      </c>
      <c r="E1655" s="9">
        <v>127.1113</v>
      </c>
      <c r="F1655" s="9">
        <v>983.9838</v>
      </c>
      <c r="G1655" s="9">
        <v>24.99</v>
      </c>
      <c r="H1655" s="9">
        <v>1</v>
      </c>
      <c r="I1655" s="9">
        <v>-1</v>
      </c>
      <c r="M1655">
        <v>20.74163</v>
      </c>
      <c r="N1655">
        <v>0.05812902</v>
      </c>
      <c r="O1655">
        <f t="shared" si="50"/>
        <v>651.928888686142</v>
      </c>
      <c r="P1655">
        <f t="shared" si="51"/>
        <v>588.22170167379</v>
      </c>
    </row>
    <row r="1656" spans="1:16">
      <c r="A1656" s="9">
        <v>19.74467</v>
      </c>
      <c r="B1656" s="9">
        <v>0.615175</v>
      </c>
      <c r="C1656" s="9">
        <v>0.9570615</v>
      </c>
      <c r="D1656" s="9">
        <v>77.53401</v>
      </c>
      <c r="E1656" s="9">
        <v>127.6426</v>
      </c>
      <c r="F1656" s="9">
        <v>983.7338</v>
      </c>
      <c r="G1656" s="9">
        <v>24.995</v>
      </c>
      <c r="H1656" s="9">
        <v>1</v>
      </c>
      <c r="I1656" s="9">
        <v>-1</v>
      </c>
      <c r="M1656">
        <v>20.74163</v>
      </c>
      <c r="N1656">
        <v>0.05812902</v>
      </c>
      <c r="O1656">
        <f t="shared" si="50"/>
        <v>652.327087190575</v>
      </c>
      <c r="P1656">
        <f t="shared" si="51"/>
        <v>588.49726270253</v>
      </c>
    </row>
    <row r="1657" spans="1:16">
      <c r="A1657" s="9">
        <v>19.74589</v>
      </c>
      <c r="B1657" s="9">
        <v>0.6148626</v>
      </c>
      <c r="C1657" s="9">
        <v>0.9573584</v>
      </c>
      <c r="D1657" s="9">
        <v>77.54182</v>
      </c>
      <c r="E1657" s="9">
        <v>127.9864</v>
      </c>
      <c r="F1657" s="9">
        <v>982.7337</v>
      </c>
      <c r="G1657" s="9">
        <v>24.992</v>
      </c>
      <c r="H1657" s="9">
        <v>1</v>
      </c>
      <c r="I1657" s="9">
        <v>-1</v>
      </c>
      <c r="M1657">
        <v>20.74163</v>
      </c>
      <c r="N1657">
        <v>0.05812902</v>
      </c>
      <c r="O1657">
        <f t="shared" si="50"/>
        <v>650.817788423483</v>
      </c>
      <c r="P1657">
        <f t="shared" si="51"/>
        <v>587.179550920589</v>
      </c>
    </row>
    <row r="1658" spans="1:16">
      <c r="A1658" s="9">
        <v>19.74469</v>
      </c>
      <c r="B1658" s="9">
        <v>0.6151313</v>
      </c>
      <c r="C1658" s="9">
        <v>0.956749</v>
      </c>
      <c r="D1658" s="9">
        <v>77.51839</v>
      </c>
      <c r="E1658" s="9">
        <v>127.6738</v>
      </c>
      <c r="F1658" s="9">
        <v>982.9838</v>
      </c>
      <c r="G1658" s="9">
        <v>24.987</v>
      </c>
      <c r="H1658" s="9">
        <v>1</v>
      </c>
      <c r="I1658" s="9">
        <v>-1</v>
      </c>
      <c r="M1658">
        <v>20.74163</v>
      </c>
      <c r="N1658">
        <v>0.05812902</v>
      </c>
      <c r="O1658">
        <f t="shared" si="50"/>
        <v>651.821475806544</v>
      </c>
      <c r="P1658">
        <f t="shared" si="51"/>
        <v>588.036794747105</v>
      </c>
    </row>
    <row r="1659" spans="1:16">
      <c r="A1659" s="9">
        <v>19.74447</v>
      </c>
      <c r="B1659" s="9">
        <v>0.614275</v>
      </c>
      <c r="C1659" s="9">
        <v>0.9575146</v>
      </c>
      <c r="D1659" s="9">
        <v>77.52308</v>
      </c>
      <c r="E1659" s="9">
        <v>128.1113</v>
      </c>
      <c r="F1659" s="9">
        <v>982.6713</v>
      </c>
      <c r="G1659" s="9">
        <v>24.986</v>
      </c>
      <c r="H1659" s="9">
        <v>1</v>
      </c>
      <c r="I1659" s="9">
        <v>-1</v>
      </c>
      <c r="M1659">
        <v>20.74163</v>
      </c>
      <c r="N1659">
        <v>0.05812902</v>
      </c>
      <c r="O1659">
        <f t="shared" si="50"/>
        <v>651.899203860729</v>
      </c>
      <c r="P1659">
        <f t="shared" si="51"/>
        <v>587.97957611961</v>
      </c>
    </row>
    <row r="1660" spans="1:16">
      <c r="A1660" s="9">
        <v>19.74508</v>
      </c>
      <c r="B1660" s="9">
        <v>0.6136625</v>
      </c>
      <c r="C1660" s="9">
        <v>0.9572803</v>
      </c>
      <c r="D1660" s="9">
        <v>77.51839</v>
      </c>
      <c r="E1660" s="9">
        <v>126.6113</v>
      </c>
      <c r="F1660" s="9">
        <v>983.4838</v>
      </c>
      <c r="G1660" s="9">
        <v>24.991</v>
      </c>
      <c r="H1660" s="9">
        <v>1</v>
      </c>
      <c r="I1660" s="9">
        <v>-1</v>
      </c>
      <c r="M1660">
        <v>20.74163</v>
      </c>
      <c r="N1660">
        <v>0.05812902</v>
      </c>
      <c r="O1660">
        <f t="shared" si="50"/>
        <v>652.081084800537</v>
      </c>
      <c r="P1660">
        <f t="shared" si="51"/>
        <v>588.105747550141</v>
      </c>
    </row>
    <row r="1661" spans="1:16">
      <c r="A1661" s="9">
        <v>19.74492</v>
      </c>
      <c r="B1661" s="9">
        <v>0.6137</v>
      </c>
      <c r="C1661" s="9">
        <v>0.9571397</v>
      </c>
      <c r="D1661" s="9">
        <v>77.52776</v>
      </c>
      <c r="E1661" s="9">
        <v>127.0488</v>
      </c>
      <c r="F1661" s="9">
        <v>984.0463</v>
      </c>
      <c r="G1661" s="9">
        <v>24.983</v>
      </c>
      <c r="H1661" s="9">
        <v>1</v>
      </c>
      <c r="I1661" s="9">
        <v>-1</v>
      </c>
      <c r="M1661">
        <v>20.74163</v>
      </c>
      <c r="N1661">
        <v>0.05812902</v>
      </c>
      <c r="O1661">
        <f t="shared" si="50"/>
        <v>652.565656318043</v>
      </c>
      <c r="P1661">
        <f t="shared" si="51"/>
        <v>588.536589186546</v>
      </c>
    </row>
    <row r="1662" spans="1:16">
      <c r="A1662" s="9">
        <v>19.74507</v>
      </c>
      <c r="B1662" s="9">
        <v>0.6141813</v>
      </c>
      <c r="C1662" s="9">
        <v>0.9573584</v>
      </c>
      <c r="D1662" s="9">
        <v>77.48402</v>
      </c>
      <c r="E1662" s="9">
        <v>127.6738</v>
      </c>
      <c r="F1662" s="9">
        <v>983.4213</v>
      </c>
      <c r="G1662" s="9">
        <v>24.976</v>
      </c>
      <c r="H1662" s="9">
        <v>1</v>
      </c>
      <c r="I1662" s="9">
        <v>-1</v>
      </c>
      <c r="M1662">
        <v>20.74163</v>
      </c>
      <c r="N1662">
        <v>0.05812902</v>
      </c>
      <c r="O1662">
        <f t="shared" si="50"/>
        <v>651.97164277955</v>
      </c>
      <c r="P1662">
        <f t="shared" si="51"/>
        <v>588.074274708715</v>
      </c>
    </row>
    <row r="1663" spans="1:16">
      <c r="A1663" s="9">
        <v>19.74318</v>
      </c>
      <c r="B1663" s="9">
        <v>0.6139812</v>
      </c>
      <c r="C1663" s="9">
        <v>0.9575616</v>
      </c>
      <c r="D1663" s="9">
        <v>77.51527</v>
      </c>
      <c r="E1663" s="9">
        <v>127.7676</v>
      </c>
      <c r="F1663" s="9">
        <v>983.2963</v>
      </c>
      <c r="G1663" s="9">
        <v>24.978</v>
      </c>
      <c r="H1663" s="9">
        <v>1</v>
      </c>
      <c r="I1663" s="9">
        <v>-1</v>
      </c>
      <c r="M1663">
        <v>20.74163</v>
      </c>
      <c r="N1663">
        <v>0.05812902</v>
      </c>
      <c r="O1663">
        <f t="shared" si="50"/>
        <v>653.299550161193</v>
      </c>
      <c r="P1663">
        <f t="shared" si="51"/>
        <v>589.114681429649</v>
      </c>
    </row>
    <row r="1664" spans="1:16">
      <c r="A1664" s="9">
        <v>19.74411</v>
      </c>
      <c r="B1664" s="9">
        <v>0.6137437</v>
      </c>
      <c r="C1664" s="9">
        <v>0.9574366</v>
      </c>
      <c r="D1664" s="9">
        <v>77.47308</v>
      </c>
      <c r="E1664" s="9">
        <v>127.3301</v>
      </c>
      <c r="F1664" s="9">
        <v>982.6713</v>
      </c>
      <c r="G1664" s="9">
        <v>24.979</v>
      </c>
      <c r="H1664" s="9">
        <v>1</v>
      </c>
      <c r="I1664" s="9">
        <v>-1</v>
      </c>
      <c r="M1664">
        <v>20.74163</v>
      </c>
      <c r="N1664">
        <v>0.05812902</v>
      </c>
      <c r="O1664">
        <f t="shared" si="50"/>
        <v>652.239291327429</v>
      </c>
      <c r="P1664">
        <f t="shared" si="51"/>
        <v>588.191851629462</v>
      </c>
    </row>
    <row r="1665" spans="1:16">
      <c r="A1665" s="9">
        <v>19.74454</v>
      </c>
      <c r="B1665" s="9">
        <v>0.6141812</v>
      </c>
      <c r="C1665" s="9">
        <v>0.9568428</v>
      </c>
      <c r="D1665" s="9">
        <v>77.52308</v>
      </c>
      <c r="E1665" s="9">
        <v>127.9551</v>
      </c>
      <c r="F1665" s="9">
        <v>983.7338</v>
      </c>
      <c r="G1665" s="9">
        <v>24.98</v>
      </c>
      <c r="H1665" s="9">
        <v>1</v>
      </c>
      <c r="I1665" s="9">
        <v>-1</v>
      </c>
      <c r="M1665">
        <v>20.74163</v>
      </c>
      <c r="N1665">
        <v>0.05812902</v>
      </c>
      <c r="O1665">
        <f t="shared" si="50"/>
        <v>652.566483137244</v>
      </c>
      <c r="P1665">
        <f t="shared" si="51"/>
        <v>588.574000629981</v>
      </c>
    </row>
    <row r="1666" spans="1:16">
      <c r="A1666" s="9">
        <v>19.74525</v>
      </c>
      <c r="B1666" s="9">
        <v>0.614475</v>
      </c>
      <c r="C1666" s="9">
        <v>0.9574366</v>
      </c>
      <c r="D1666" s="9">
        <v>77.52308</v>
      </c>
      <c r="E1666" s="9">
        <v>127.6113</v>
      </c>
      <c r="F1666" s="9">
        <v>984.9838</v>
      </c>
      <c r="G1666" s="9">
        <v>24.975</v>
      </c>
      <c r="H1666" s="9">
        <v>1</v>
      </c>
      <c r="I1666" s="9">
        <v>-1</v>
      </c>
      <c r="M1666">
        <v>20.74163</v>
      </c>
      <c r="N1666">
        <v>0.05812902</v>
      </c>
      <c r="O1666">
        <f t="shared" si="50"/>
        <v>652.832994083076</v>
      </c>
      <c r="P1666">
        <f t="shared" si="51"/>
        <v>588.90224365185</v>
      </c>
    </row>
    <row r="1667" spans="1:16">
      <c r="A1667" s="9">
        <v>19.74336</v>
      </c>
      <c r="B1667" s="9">
        <v>0.6142375</v>
      </c>
      <c r="C1667" s="9">
        <v>0.9569834</v>
      </c>
      <c r="D1667" s="9">
        <v>77.5262</v>
      </c>
      <c r="E1667" s="9">
        <v>127.1738</v>
      </c>
      <c r="F1667" s="9">
        <v>984.2963</v>
      </c>
      <c r="G1667" s="9">
        <v>24.972</v>
      </c>
      <c r="H1667" s="9">
        <v>1</v>
      </c>
      <c r="I1667" s="9">
        <v>-1</v>
      </c>
      <c r="M1667">
        <v>20.74163</v>
      </c>
      <c r="N1667">
        <v>0.05812902</v>
      </c>
      <c r="O1667">
        <f t="shared" ref="O1667:O1730" si="52">(F1667*(M1667/100-A1667/100)-F1667*A1667/100*(B1667/100-N1667/100))*60/(1-A1667/100)</f>
        <v>653.794986743361</v>
      </c>
      <c r="P1667">
        <f t="shared" ref="P1667:P1730" si="53">F1667*(M1667/100-A1667/100)*60/(1-(1-0.85)*N1667/100)</f>
        <v>589.607490399003</v>
      </c>
    </row>
    <row r="1668" spans="1:16">
      <c r="A1668" s="9">
        <v>19.74552</v>
      </c>
      <c r="B1668" s="9">
        <v>0.6146876</v>
      </c>
      <c r="C1668" s="9">
        <v>0.9574834</v>
      </c>
      <c r="D1668" s="9">
        <v>77.4762</v>
      </c>
      <c r="E1668" s="9">
        <v>127.1426</v>
      </c>
      <c r="F1668" s="9">
        <v>984.1713</v>
      </c>
      <c r="G1668" s="9">
        <v>24.97</v>
      </c>
      <c r="H1668" s="9">
        <v>1</v>
      </c>
      <c r="I1668" s="9">
        <v>-1</v>
      </c>
      <c r="M1668">
        <v>20.74163</v>
      </c>
      <c r="N1668">
        <v>0.05812902</v>
      </c>
      <c r="O1668">
        <f t="shared" si="52"/>
        <v>652.066019748245</v>
      </c>
      <c r="P1668">
        <f t="shared" si="53"/>
        <v>588.257016391606</v>
      </c>
    </row>
    <row r="1669" spans="1:16">
      <c r="A1669" s="9">
        <v>19.74349</v>
      </c>
      <c r="B1669" s="9">
        <v>0.6149125</v>
      </c>
      <c r="C1669" s="9">
        <v>0.9574834</v>
      </c>
      <c r="D1669" s="9">
        <v>77.53089</v>
      </c>
      <c r="E1669" s="9">
        <v>127.3926</v>
      </c>
      <c r="F1669" s="9">
        <v>983.7338</v>
      </c>
      <c r="G1669" s="9">
        <v>24.963</v>
      </c>
      <c r="H1669" s="9">
        <v>1</v>
      </c>
      <c r="I1669" s="9">
        <v>-1</v>
      </c>
      <c r="M1669">
        <v>20.74163</v>
      </c>
      <c r="N1669">
        <v>0.05812902</v>
      </c>
      <c r="O1669">
        <f t="shared" si="52"/>
        <v>653.228267652228</v>
      </c>
      <c r="P1669">
        <f t="shared" si="53"/>
        <v>589.193806967082</v>
      </c>
    </row>
    <row r="1670" spans="1:16">
      <c r="A1670" s="9">
        <v>19.74417</v>
      </c>
      <c r="B1670" s="9">
        <v>0.6141562</v>
      </c>
      <c r="C1670" s="9">
        <v>0.9573897</v>
      </c>
      <c r="D1670" s="9">
        <v>77.51214</v>
      </c>
      <c r="E1670" s="9">
        <v>127.7676</v>
      </c>
      <c r="F1670" s="9">
        <v>982.4838</v>
      </c>
      <c r="G1670" s="9">
        <v>24.963</v>
      </c>
      <c r="H1670" s="9">
        <v>1</v>
      </c>
      <c r="I1670" s="9">
        <v>-1</v>
      </c>
      <c r="M1670">
        <v>20.74163</v>
      </c>
      <c r="N1670">
        <v>0.05812902</v>
      </c>
      <c r="O1670">
        <f t="shared" si="52"/>
        <v>652.011189433009</v>
      </c>
      <c r="P1670">
        <f t="shared" si="53"/>
        <v>588.044248342609</v>
      </c>
    </row>
    <row r="1671" spans="1:16">
      <c r="A1671" s="9">
        <v>19.74425</v>
      </c>
      <c r="B1671" s="9">
        <v>0.6142876</v>
      </c>
      <c r="C1671" s="9">
        <v>0.9578584</v>
      </c>
      <c r="D1671" s="9">
        <v>77.54339</v>
      </c>
      <c r="E1671" s="9">
        <v>128.2676</v>
      </c>
      <c r="F1671" s="9">
        <v>983.6088</v>
      </c>
      <c r="G1671" s="9">
        <v>24.972</v>
      </c>
      <c r="H1671" s="9">
        <v>1</v>
      </c>
      <c r="I1671" s="9">
        <v>-1</v>
      </c>
      <c r="M1671">
        <v>20.74163</v>
      </c>
      <c r="N1671">
        <v>0.05812902</v>
      </c>
      <c r="O1671">
        <f t="shared" si="52"/>
        <v>652.680196526652</v>
      </c>
      <c r="P1671">
        <f t="shared" si="53"/>
        <v>588.67037521442</v>
      </c>
    </row>
    <row r="1672" spans="1:16">
      <c r="A1672" s="9">
        <v>19.74417</v>
      </c>
      <c r="B1672" s="9">
        <v>0.6140125</v>
      </c>
      <c r="C1672" s="9">
        <v>0.9576709</v>
      </c>
      <c r="D1672" s="9">
        <v>77.5262</v>
      </c>
      <c r="E1672" s="9">
        <v>127.9551</v>
      </c>
      <c r="F1672" s="9">
        <v>984.7338</v>
      </c>
      <c r="G1672" s="9">
        <v>24.962</v>
      </c>
      <c r="H1672" s="9">
        <v>1</v>
      </c>
      <c r="I1672" s="9">
        <v>-1</v>
      </c>
      <c r="M1672">
        <v>20.74163</v>
      </c>
      <c r="N1672">
        <v>0.05812902</v>
      </c>
      <c r="O1672">
        <f t="shared" si="52"/>
        <v>653.525257078487</v>
      </c>
      <c r="P1672">
        <f t="shared" si="53"/>
        <v>589.390936765127</v>
      </c>
    </row>
    <row r="1673" spans="1:16">
      <c r="A1673" s="9">
        <v>19.74496</v>
      </c>
      <c r="B1673" s="9">
        <v>0.6133687</v>
      </c>
      <c r="C1673" s="9">
        <v>0.9575147</v>
      </c>
      <c r="D1673" s="9">
        <v>77.49651</v>
      </c>
      <c r="E1673" s="9">
        <v>127.8301</v>
      </c>
      <c r="F1673" s="9">
        <v>984.8588</v>
      </c>
      <c r="G1673" s="9">
        <v>24.976</v>
      </c>
      <c r="H1673" s="9">
        <v>1</v>
      </c>
      <c r="I1673" s="9">
        <v>-1</v>
      </c>
      <c r="M1673">
        <v>20.74163</v>
      </c>
      <c r="N1673">
        <v>0.05812902</v>
      </c>
      <c r="O1673">
        <f t="shared" si="52"/>
        <v>653.123336765599</v>
      </c>
      <c r="P1673">
        <f t="shared" si="53"/>
        <v>588.998889009899</v>
      </c>
    </row>
    <row r="1674" spans="1:16">
      <c r="A1674" s="9">
        <v>19.74425</v>
      </c>
      <c r="B1674" s="9">
        <v>0.6131188</v>
      </c>
      <c r="C1674" s="9">
        <v>0.9576085</v>
      </c>
      <c r="D1674" s="9">
        <v>77.52308</v>
      </c>
      <c r="E1674" s="9">
        <v>127.9238</v>
      </c>
      <c r="F1674" s="9">
        <v>983.6088</v>
      </c>
      <c r="G1674" s="9">
        <v>24.98</v>
      </c>
      <c r="H1674" s="9">
        <v>1</v>
      </c>
      <c r="I1674" s="9">
        <v>-1</v>
      </c>
      <c r="M1674">
        <v>20.74163</v>
      </c>
      <c r="N1674">
        <v>0.05812902</v>
      </c>
      <c r="O1674">
        <f t="shared" si="52"/>
        <v>652.849895159157</v>
      </c>
      <c r="P1674">
        <f t="shared" si="53"/>
        <v>588.67037521442</v>
      </c>
    </row>
    <row r="1675" spans="1:16">
      <c r="A1675" s="9">
        <v>19.74388</v>
      </c>
      <c r="B1675" s="9">
        <v>0.6130437</v>
      </c>
      <c r="C1675" s="9">
        <v>0.9578272</v>
      </c>
      <c r="D1675" s="9">
        <v>77.51995</v>
      </c>
      <c r="E1675" s="9">
        <v>127.0801</v>
      </c>
      <c r="F1675" s="9">
        <v>983.1088</v>
      </c>
      <c r="G1675" s="9">
        <v>24.979</v>
      </c>
      <c r="H1675" s="9">
        <v>1</v>
      </c>
      <c r="I1675" s="9">
        <v>-1</v>
      </c>
      <c r="M1675">
        <v>20.74163</v>
      </c>
      <c r="N1675">
        <v>0.05812902</v>
      </c>
      <c r="O1675">
        <f t="shared" si="52"/>
        <v>652.799371615452</v>
      </c>
      <c r="P1675">
        <f t="shared" si="53"/>
        <v>588.589404307882</v>
      </c>
    </row>
    <row r="1676" spans="1:16">
      <c r="A1676" s="9">
        <v>19.74466</v>
      </c>
      <c r="B1676" s="9">
        <v>0.6127312</v>
      </c>
      <c r="C1676" s="9">
        <v>0.9573272</v>
      </c>
      <c r="D1676" s="9">
        <v>77.49495</v>
      </c>
      <c r="E1676" s="9">
        <v>127.0176</v>
      </c>
      <c r="F1676" s="9">
        <v>983.1713</v>
      </c>
      <c r="G1676" s="9">
        <v>24.987</v>
      </c>
      <c r="H1676" s="9">
        <v>1</v>
      </c>
      <c r="I1676" s="9">
        <v>-1</v>
      </c>
      <c r="M1676">
        <v>20.74163</v>
      </c>
      <c r="N1676">
        <v>0.05812902</v>
      </c>
      <c r="O1676">
        <f t="shared" si="52"/>
        <v>652.316063775778</v>
      </c>
      <c r="P1676">
        <f t="shared" si="53"/>
        <v>588.166658903818</v>
      </c>
    </row>
    <row r="1677" spans="1:16">
      <c r="A1677" s="9">
        <v>19.74424</v>
      </c>
      <c r="B1677" s="9">
        <v>0.6133875</v>
      </c>
      <c r="C1677" s="9">
        <v>0.9574522</v>
      </c>
      <c r="D1677" s="9">
        <v>77.50902</v>
      </c>
      <c r="E1677" s="9">
        <v>128.1738</v>
      </c>
      <c r="F1677" s="9">
        <v>983.9213</v>
      </c>
      <c r="G1677" s="9">
        <v>24.975</v>
      </c>
      <c r="H1677" s="9">
        <v>1</v>
      </c>
      <c r="I1677" s="9">
        <v>-1</v>
      </c>
      <c r="M1677">
        <v>20.74163</v>
      </c>
      <c r="N1677">
        <v>0.05812902</v>
      </c>
      <c r="O1677">
        <f t="shared" si="52"/>
        <v>653.025600831901</v>
      </c>
      <c r="P1677">
        <f t="shared" si="53"/>
        <v>588.863304314389</v>
      </c>
    </row>
    <row r="1678" spans="1:16">
      <c r="A1678" s="9">
        <v>19.74374</v>
      </c>
      <c r="B1678" s="9">
        <v>0.6130813</v>
      </c>
      <c r="C1678" s="9">
        <v>0.9579678</v>
      </c>
      <c r="D1678" s="9">
        <v>77.51839</v>
      </c>
      <c r="E1678" s="9">
        <v>127.0801</v>
      </c>
      <c r="F1678" s="9">
        <v>983.9838</v>
      </c>
      <c r="G1678" s="9">
        <v>24.983</v>
      </c>
      <c r="H1678" s="9">
        <v>1</v>
      </c>
      <c r="I1678" s="9">
        <v>-1</v>
      </c>
      <c r="M1678">
        <v>20.74163</v>
      </c>
      <c r="N1678">
        <v>0.05812902</v>
      </c>
      <c r="O1678">
        <f t="shared" si="52"/>
        <v>653.477344147129</v>
      </c>
      <c r="P1678">
        <f t="shared" si="53"/>
        <v>589.19593058225</v>
      </c>
    </row>
    <row r="1679" spans="1:16">
      <c r="A1679" s="9">
        <v>19.74347</v>
      </c>
      <c r="B1679" s="9">
        <v>0.61275</v>
      </c>
      <c r="C1679" s="9">
        <v>0.9579366</v>
      </c>
      <c r="D1679" s="9">
        <v>77.50433</v>
      </c>
      <c r="E1679" s="9">
        <v>128.1113</v>
      </c>
      <c r="F1679" s="9">
        <v>983.5463</v>
      </c>
      <c r="G1679" s="9">
        <v>24.974</v>
      </c>
      <c r="H1679" s="9">
        <v>1</v>
      </c>
      <c r="I1679" s="9">
        <v>-1</v>
      </c>
      <c r="M1679">
        <v>20.74163</v>
      </c>
      <c r="N1679">
        <v>0.05812902</v>
      </c>
      <c r="O1679">
        <f t="shared" si="52"/>
        <v>653.432326292303</v>
      </c>
      <c r="P1679">
        <f t="shared" si="53"/>
        <v>589.09331001</v>
      </c>
    </row>
    <row r="1680" spans="1:16">
      <c r="A1680" s="9">
        <v>19.74471</v>
      </c>
      <c r="B1680" s="9">
        <v>0.61245</v>
      </c>
      <c r="C1680" s="9">
        <v>0.958046</v>
      </c>
      <c r="D1680" s="9">
        <v>77.49339</v>
      </c>
      <c r="E1680" s="9">
        <v>127.8613</v>
      </c>
      <c r="F1680" s="9">
        <v>982.6713</v>
      </c>
      <c r="G1680" s="9">
        <v>24.976</v>
      </c>
      <c r="H1680" s="9">
        <v>1</v>
      </c>
      <c r="I1680" s="9">
        <v>-1</v>
      </c>
      <c r="M1680">
        <v>20.74163</v>
      </c>
      <c r="N1680">
        <v>0.05812902</v>
      </c>
      <c r="O1680">
        <f t="shared" si="52"/>
        <v>651.988582328691</v>
      </c>
      <c r="P1680">
        <f t="shared" si="53"/>
        <v>587.838059113041</v>
      </c>
    </row>
    <row r="1681" spans="1:16">
      <c r="A1681" s="9">
        <v>19.74436</v>
      </c>
      <c r="B1681" s="9">
        <v>0.6120687</v>
      </c>
      <c r="C1681" s="9">
        <v>0.9579365</v>
      </c>
      <c r="D1681" s="9">
        <v>77.52151</v>
      </c>
      <c r="E1681" s="9">
        <v>127.8613</v>
      </c>
      <c r="F1681" s="9">
        <v>982.4213</v>
      </c>
      <c r="G1681" s="9">
        <v>24.988</v>
      </c>
      <c r="H1681" s="9">
        <v>1</v>
      </c>
      <c r="I1681" s="9">
        <v>-1</v>
      </c>
      <c r="M1681">
        <v>20.74163</v>
      </c>
      <c r="N1681">
        <v>0.05812902</v>
      </c>
      <c r="O1681">
        <f t="shared" si="52"/>
        <v>652.133651985324</v>
      </c>
      <c r="P1681">
        <f t="shared" si="53"/>
        <v>587.894834536492</v>
      </c>
    </row>
    <row r="1682" spans="1:16">
      <c r="A1682" s="9">
        <v>19.74549</v>
      </c>
      <c r="B1682" s="9">
        <v>0.6113062</v>
      </c>
      <c r="C1682" s="9">
        <v>0.9579209</v>
      </c>
      <c r="D1682" s="9">
        <v>77.51683</v>
      </c>
      <c r="E1682" s="9">
        <v>127.5488</v>
      </c>
      <c r="F1682" s="9">
        <v>982.8588</v>
      </c>
      <c r="G1682" s="9">
        <v>24.983</v>
      </c>
      <c r="H1682" s="9">
        <v>1</v>
      </c>
      <c r="I1682" s="9">
        <v>-1</v>
      </c>
      <c r="M1682">
        <v>20.74163</v>
      </c>
      <c r="N1682">
        <v>0.05812902</v>
      </c>
      <c r="O1682">
        <f t="shared" si="52"/>
        <v>651.708953026848</v>
      </c>
      <c r="P1682">
        <f t="shared" si="53"/>
        <v>587.490204363959</v>
      </c>
    </row>
    <row r="1683" spans="1:16">
      <c r="A1683" s="9">
        <v>19.74447</v>
      </c>
      <c r="B1683" s="9">
        <v>0.6106812</v>
      </c>
      <c r="C1683" s="9">
        <v>0.958124</v>
      </c>
      <c r="D1683" s="9">
        <v>77.49808</v>
      </c>
      <c r="E1683" s="9">
        <v>127.9551</v>
      </c>
      <c r="F1683" s="9">
        <v>983.1713</v>
      </c>
      <c r="G1683" s="9">
        <v>24.988</v>
      </c>
      <c r="H1683" s="9">
        <v>1</v>
      </c>
      <c r="I1683" s="9">
        <v>-1</v>
      </c>
      <c r="M1683">
        <v>20.74163</v>
      </c>
      <c r="N1683">
        <v>0.05812902</v>
      </c>
      <c r="O1683">
        <f t="shared" si="52"/>
        <v>652.752462050141</v>
      </c>
      <c r="P1683">
        <f t="shared" si="53"/>
        <v>588.278750205654</v>
      </c>
    </row>
    <row r="1684" spans="1:16">
      <c r="A1684" s="9">
        <v>19.74566</v>
      </c>
      <c r="B1684" s="9">
        <v>0.6103749</v>
      </c>
      <c r="C1684" s="9">
        <v>0.9578116</v>
      </c>
      <c r="D1684" s="9">
        <v>77.50276</v>
      </c>
      <c r="E1684" s="9">
        <v>127.3301</v>
      </c>
      <c r="F1684" s="9">
        <v>984.4838</v>
      </c>
      <c r="G1684" s="9">
        <v>24.994</v>
      </c>
      <c r="H1684" s="9">
        <v>1</v>
      </c>
      <c r="I1684" s="9">
        <v>-1</v>
      </c>
      <c r="M1684">
        <v>20.74163</v>
      </c>
      <c r="N1684">
        <v>0.05812902</v>
      </c>
      <c r="O1684">
        <f t="shared" si="52"/>
        <v>652.797364616511</v>
      </c>
      <c r="P1684">
        <f t="shared" si="53"/>
        <v>588.361099452775</v>
      </c>
    </row>
    <row r="1685" spans="1:16">
      <c r="A1685" s="9">
        <v>19.74689</v>
      </c>
      <c r="B1685" s="9">
        <v>0.6100749</v>
      </c>
      <c r="C1685" s="9">
        <v>0.9580147</v>
      </c>
      <c r="D1685" s="9">
        <v>77.51057</v>
      </c>
      <c r="E1685" s="9">
        <v>128.0176</v>
      </c>
      <c r="F1685" s="9">
        <v>983.1088</v>
      </c>
      <c r="G1685" s="9">
        <v>24.998</v>
      </c>
      <c r="H1685" s="9">
        <v>1</v>
      </c>
      <c r="I1685" s="9">
        <v>-1</v>
      </c>
      <c r="M1685">
        <v>20.74163</v>
      </c>
      <c r="N1685">
        <v>0.05812902</v>
      </c>
      <c r="O1685">
        <f t="shared" si="52"/>
        <v>651.030104673865</v>
      </c>
      <c r="P1685">
        <f t="shared" si="53"/>
        <v>586.81375498995</v>
      </c>
    </row>
    <row r="1686" spans="1:16">
      <c r="A1686" s="9">
        <v>19.74674</v>
      </c>
      <c r="B1686" s="9">
        <v>0.6099687</v>
      </c>
      <c r="C1686" s="9">
        <v>0.9583741</v>
      </c>
      <c r="D1686" s="9">
        <v>77.5262</v>
      </c>
      <c r="E1686" s="9">
        <v>127.9864</v>
      </c>
      <c r="F1686" s="9">
        <v>982.7337</v>
      </c>
      <c r="G1686" s="9">
        <v>24.988</v>
      </c>
      <c r="H1686" s="9">
        <v>1</v>
      </c>
      <c r="I1686" s="9">
        <v>-1</v>
      </c>
      <c r="M1686">
        <v>20.74163</v>
      </c>
      <c r="N1686">
        <v>0.05812902</v>
      </c>
      <c r="O1686">
        <f t="shared" si="52"/>
        <v>650.906716063107</v>
      </c>
      <c r="P1686">
        <f t="shared" si="53"/>
        <v>586.678313028888</v>
      </c>
    </row>
    <row r="1687" spans="1:16">
      <c r="A1687" s="9">
        <v>19.74705</v>
      </c>
      <c r="B1687" s="9">
        <v>0.6089562</v>
      </c>
      <c r="C1687" s="9">
        <v>0.9583272</v>
      </c>
      <c r="D1687" s="9">
        <v>77.49808</v>
      </c>
      <c r="E1687" s="9">
        <v>127.5488</v>
      </c>
      <c r="F1687" s="9">
        <v>983.1088</v>
      </c>
      <c r="G1687" s="9">
        <v>24.979</v>
      </c>
      <c r="H1687" s="9">
        <v>1</v>
      </c>
      <c r="I1687" s="9">
        <v>-1</v>
      </c>
      <c r="M1687">
        <v>20.74163</v>
      </c>
      <c r="N1687">
        <v>0.05812902</v>
      </c>
      <c r="O1687">
        <f t="shared" si="52"/>
        <v>651.075523030357</v>
      </c>
      <c r="P1687">
        <f t="shared" si="53"/>
        <v>586.719368315241</v>
      </c>
    </row>
    <row r="1688" spans="1:16">
      <c r="A1688" s="9">
        <v>19.746</v>
      </c>
      <c r="B1688" s="9">
        <v>0.6092874</v>
      </c>
      <c r="C1688" s="9">
        <v>0.9580772</v>
      </c>
      <c r="D1688" s="9">
        <v>77.52151</v>
      </c>
      <c r="E1688" s="9">
        <v>126.5801</v>
      </c>
      <c r="F1688" s="9">
        <v>983.6088</v>
      </c>
      <c r="G1688" s="9">
        <v>24.979</v>
      </c>
      <c r="H1688" s="9">
        <v>1</v>
      </c>
      <c r="I1688" s="9">
        <v>-1</v>
      </c>
      <c r="M1688">
        <v>20.74163</v>
      </c>
      <c r="N1688">
        <v>0.05812902</v>
      </c>
      <c r="O1688">
        <f t="shared" si="52"/>
        <v>652.126432484013</v>
      </c>
      <c r="P1688">
        <f t="shared" si="53"/>
        <v>587.637495914029</v>
      </c>
    </row>
    <row r="1689" spans="1:16">
      <c r="A1689" s="9">
        <v>19.74721</v>
      </c>
      <c r="B1689" s="9">
        <v>0.60895</v>
      </c>
      <c r="C1689" s="9">
        <v>0.9582803</v>
      </c>
      <c r="D1689" s="9">
        <v>77.49339</v>
      </c>
      <c r="E1689" s="9">
        <v>127.7988</v>
      </c>
      <c r="F1689" s="9">
        <v>983.6088</v>
      </c>
      <c r="G1689" s="9">
        <v>24.982</v>
      </c>
      <c r="H1689" s="9">
        <v>1</v>
      </c>
      <c r="I1689" s="9">
        <v>-1</v>
      </c>
      <c r="M1689">
        <v>20.74163</v>
      </c>
      <c r="N1689">
        <v>0.05812902</v>
      </c>
      <c r="O1689">
        <f t="shared" si="52"/>
        <v>651.290543678511</v>
      </c>
      <c r="P1689">
        <f t="shared" si="53"/>
        <v>586.923333654902</v>
      </c>
    </row>
    <row r="1690" spans="1:16">
      <c r="A1690" s="9">
        <v>19.74663</v>
      </c>
      <c r="B1690" s="9">
        <v>0.6086811</v>
      </c>
      <c r="C1690" s="9">
        <v>0.9582959</v>
      </c>
      <c r="D1690" s="9">
        <v>77.49495</v>
      </c>
      <c r="E1690" s="9">
        <v>127.7363</v>
      </c>
      <c r="F1690" s="9">
        <v>982.9838</v>
      </c>
      <c r="G1690" s="9">
        <v>24.986</v>
      </c>
      <c r="H1690" s="9">
        <v>1</v>
      </c>
      <c r="I1690" s="9">
        <v>-1</v>
      </c>
      <c r="M1690">
        <v>20.74163</v>
      </c>
      <c r="N1690">
        <v>0.05812902</v>
      </c>
      <c r="O1690">
        <f t="shared" si="52"/>
        <v>651.339618405973</v>
      </c>
      <c r="P1690">
        <f t="shared" si="53"/>
        <v>586.892501828966</v>
      </c>
    </row>
    <row r="1691" spans="1:16">
      <c r="A1691" s="9">
        <v>19.74757</v>
      </c>
      <c r="B1691" s="9">
        <v>0.6081874</v>
      </c>
      <c r="C1691" s="9">
        <v>0.9579991</v>
      </c>
      <c r="D1691" s="9">
        <v>77.5262</v>
      </c>
      <c r="E1691" s="9">
        <v>127.0176</v>
      </c>
      <c r="F1691" s="9">
        <v>983.0463</v>
      </c>
      <c r="G1691" s="9">
        <v>24.983</v>
      </c>
      <c r="H1691" s="9">
        <v>1</v>
      </c>
      <c r="I1691" s="9">
        <v>-1</v>
      </c>
      <c r="M1691">
        <v>20.74163</v>
      </c>
      <c r="N1691">
        <v>0.05812902</v>
      </c>
      <c r="O1691">
        <f t="shared" si="52"/>
        <v>650.765644760581</v>
      </c>
      <c r="P1691">
        <f t="shared" si="53"/>
        <v>586.375331121825</v>
      </c>
    </row>
    <row r="1692" spans="1:16">
      <c r="A1692" s="9">
        <v>19.74711</v>
      </c>
      <c r="B1692" s="9">
        <v>0.6084499</v>
      </c>
      <c r="C1692" s="9">
        <v>0.958046</v>
      </c>
      <c r="D1692" s="9">
        <v>77.52933</v>
      </c>
      <c r="E1692" s="9">
        <v>127.9551</v>
      </c>
      <c r="F1692" s="9">
        <v>982.1713</v>
      </c>
      <c r="G1692" s="9">
        <v>24.975</v>
      </c>
      <c r="H1692" s="9">
        <v>1</v>
      </c>
      <c r="I1692" s="9">
        <v>-1</v>
      </c>
      <c r="M1692">
        <v>20.74163</v>
      </c>
      <c r="N1692">
        <v>0.05812902</v>
      </c>
      <c r="O1692">
        <f t="shared" si="52"/>
        <v>650.48425341957</v>
      </c>
      <c r="P1692">
        <f t="shared" si="53"/>
        <v>586.124507030388</v>
      </c>
    </row>
    <row r="1693" spans="1:16">
      <c r="A1693" s="9">
        <v>19.74924</v>
      </c>
      <c r="B1693" s="9">
        <v>0.6078936</v>
      </c>
      <c r="C1693" s="9">
        <v>0.9580928</v>
      </c>
      <c r="D1693" s="9">
        <v>77.51683</v>
      </c>
      <c r="E1693" s="9">
        <v>127.7988</v>
      </c>
      <c r="F1693" s="9">
        <v>981.9838</v>
      </c>
      <c r="G1693" s="9">
        <v>24.967</v>
      </c>
      <c r="H1693" s="9">
        <v>1</v>
      </c>
      <c r="I1693" s="9">
        <v>-1</v>
      </c>
      <c r="M1693">
        <v>20.74163</v>
      </c>
      <c r="N1693">
        <v>0.05812902</v>
      </c>
      <c r="O1693">
        <f t="shared" si="52"/>
        <v>648.885573460736</v>
      </c>
      <c r="P1693">
        <f t="shared" si="53"/>
        <v>584.75752904235</v>
      </c>
    </row>
    <row r="1694" spans="1:16">
      <c r="A1694" s="9">
        <v>19.74699</v>
      </c>
      <c r="B1694" s="9">
        <v>0.6067812</v>
      </c>
      <c r="C1694" s="9">
        <v>0.9583428</v>
      </c>
      <c r="D1694" s="9">
        <v>77.48089</v>
      </c>
      <c r="E1694" s="9">
        <v>127.3926</v>
      </c>
      <c r="F1694" s="9">
        <v>983.2963</v>
      </c>
      <c r="G1694" s="9">
        <v>24.959</v>
      </c>
      <c r="H1694" s="9">
        <v>1</v>
      </c>
      <c r="I1694" s="9">
        <v>-1</v>
      </c>
      <c r="M1694">
        <v>20.74163</v>
      </c>
      <c r="N1694">
        <v>0.05812902</v>
      </c>
      <c r="O1694">
        <f t="shared" si="52"/>
        <v>651.559305631618</v>
      </c>
      <c r="P1694">
        <f t="shared" si="53"/>
        <v>586.866670075803</v>
      </c>
    </row>
    <row r="1695" spans="1:16">
      <c r="A1695" s="9">
        <v>19.74936</v>
      </c>
      <c r="B1695" s="9">
        <v>0.6068499</v>
      </c>
      <c r="C1695" s="9">
        <v>0.9584991</v>
      </c>
      <c r="D1695" s="9">
        <v>77.49964</v>
      </c>
      <c r="E1695" s="9">
        <v>127.7988</v>
      </c>
      <c r="F1695" s="9">
        <v>984.3588</v>
      </c>
      <c r="G1695" s="9">
        <v>24.976</v>
      </c>
      <c r="H1695" s="9">
        <v>1</v>
      </c>
      <c r="I1695" s="9">
        <v>-1</v>
      </c>
      <c r="M1695">
        <v>20.74163</v>
      </c>
      <c r="N1695">
        <v>0.05812902</v>
      </c>
      <c r="O1695">
        <f t="shared" si="52"/>
        <v>650.518822180409</v>
      </c>
      <c r="P1695">
        <f t="shared" si="53"/>
        <v>586.100928094457</v>
      </c>
    </row>
    <row r="1696" spans="1:16">
      <c r="A1696" s="9">
        <v>19.74796</v>
      </c>
      <c r="B1696" s="9">
        <v>0.6055936</v>
      </c>
      <c r="C1696" s="9">
        <v>0.9583741</v>
      </c>
      <c r="D1696" s="9">
        <v>77.5137</v>
      </c>
      <c r="E1696" s="9">
        <v>127.0801</v>
      </c>
      <c r="F1696" s="9">
        <v>984.4838</v>
      </c>
      <c r="G1696" s="9">
        <v>24.956</v>
      </c>
      <c r="H1696" s="9">
        <v>1</v>
      </c>
      <c r="I1696" s="9">
        <v>-1</v>
      </c>
      <c r="M1696">
        <v>20.74163</v>
      </c>
      <c r="N1696">
        <v>0.05812902</v>
      </c>
      <c r="O1696">
        <f t="shared" si="52"/>
        <v>651.808803023068</v>
      </c>
      <c r="P1696">
        <f t="shared" si="53"/>
        <v>587.002393338395</v>
      </c>
    </row>
    <row r="1697" spans="1:16">
      <c r="A1697" s="9">
        <v>19.74978</v>
      </c>
      <c r="B1697" s="9">
        <v>0.6054749</v>
      </c>
      <c r="C1697" s="9">
        <v>0.9587803</v>
      </c>
      <c r="D1697" s="9">
        <v>77.48402</v>
      </c>
      <c r="E1697" s="9">
        <v>127.8926</v>
      </c>
      <c r="F1697" s="9">
        <v>983.0463</v>
      </c>
      <c r="G1697" s="9">
        <v>24.968</v>
      </c>
      <c r="H1697" s="9">
        <v>1</v>
      </c>
      <c r="I1697" s="9">
        <v>-1</v>
      </c>
      <c r="M1697">
        <v>20.74163</v>
      </c>
      <c r="N1697">
        <v>0.05812902</v>
      </c>
      <c r="O1697">
        <f t="shared" si="52"/>
        <v>649.544053954361</v>
      </c>
      <c r="P1697">
        <f t="shared" si="53"/>
        <v>585.071698059657</v>
      </c>
    </row>
    <row r="1698" spans="1:16">
      <c r="A1698" s="9">
        <v>19.75094</v>
      </c>
      <c r="B1698" s="9">
        <v>0.6053686</v>
      </c>
      <c r="C1698" s="9">
        <v>0.9582178</v>
      </c>
      <c r="D1698" s="9">
        <v>77.51527</v>
      </c>
      <c r="E1698" s="9">
        <v>128.0176</v>
      </c>
      <c r="F1698" s="9">
        <v>982.8588</v>
      </c>
      <c r="G1698" s="9">
        <v>24.974</v>
      </c>
      <c r="H1698" s="9">
        <v>1</v>
      </c>
      <c r="I1698" s="9">
        <v>-1</v>
      </c>
      <c r="M1698">
        <v>20.74163</v>
      </c>
      <c r="N1698">
        <v>0.05812902</v>
      </c>
      <c r="O1698">
        <f t="shared" si="52"/>
        <v>648.587880833886</v>
      </c>
      <c r="P1698">
        <f t="shared" si="53"/>
        <v>584.275975828026</v>
      </c>
    </row>
    <row r="1699" spans="1:16">
      <c r="A1699" s="9">
        <v>19.74997</v>
      </c>
      <c r="B1699" s="9">
        <v>0.6059624</v>
      </c>
      <c r="C1699" s="9">
        <v>0.9581866</v>
      </c>
      <c r="D1699" s="9">
        <v>77.49183</v>
      </c>
      <c r="E1699" s="9">
        <v>127.8613</v>
      </c>
      <c r="F1699" s="9">
        <v>982.6088</v>
      </c>
      <c r="G1699" s="9">
        <v>24.979</v>
      </c>
      <c r="H1699" s="9">
        <v>1</v>
      </c>
      <c r="I1699" s="9">
        <v>-1</v>
      </c>
      <c r="M1699">
        <v>20.74163</v>
      </c>
      <c r="N1699">
        <v>0.05812902</v>
      </c>
      <c r="O1699">
        <f t="shared" si="52"/>
        <v>649.045431254587</v>
      </c>
      <c r="P1699">
        <f t="shared" si="53"/>
        <v>584.699287559671</v>
      </c>
    </row>
    <row r="1700" spans="1:16">
      <c r="A1700" s="9">
        <v>19.75005</v>
      </c>
      <c r="B1700" s="9">
        <v>0.6057499</v>
      </c>
      <c r="C1700" s="9">
        <v>0.9585928</v>
      </c>
      <c r="D1700" s="9">
        <v>77.4887</v>
      </c>
      <c r="E1700" s="9">
        <v>127.0488</v>
      </c>
      <c r="F1700" s="9">
        <v>983.9838</v>
      </c>
      <c r="G1700" s="9">
        <v>24.983</v>
      </c>
      <c r="H1700" s="9">
        <v>1</v>
      </c>
      <c r="I1700" s="9">
        <v>-1</v>
      </c>
      <c r="M1700">
        <v>20.74163</v>
      </c>
      <c r="N1700">
        <v>0.05812902</v>
      </c>
      <c r="O1700">
        <f t="shared" si="52"/>
        <v>649.926010375906</v>
      </c>
      <c r="P1700">
        <f t="shared" si="53"/>
        <v>585.470243059601</v>
      </c>
    </row>
    <row r="1701" spans="1:16">
      <c r="A1701" s="9">
        <v>19.75122</v>
      </c>
      <c r="B1701" s="9">
        <v>0.6064124</v>
      </c>
      <c r="C1701" s="9">
        <v>0.9586554</v>
      </c>
      <c r="D1701" s="9">
        <v>77.51527</v>
      </c>
      <c r="E1701" s="9">
        <v>127.7363</v>
      </c>
      <c r="F1701" s="9">
        <v>984.0463</v>
      </c>
      <c r="G1701" s="9">
        <v>24.999</v>
      </c>
      <c r="H1701" s="9">
        <v>1</v>
      </c>
      <c r="I1701" s="9">
        <v>-1</v>
      </c>
      <c r="M1701">
        <v>20.74163</v>
      </c>
      <c r="N1701">
        <v>0.05812902</v>
      </c>
      <c r="O1701">
        <f t="shared" si="52"/>
        <v>649.014956687052</v>
      </c>
      <c r="P1701">
        <f t="shared" si="53"/>
        <v>584.816569810924</v>
      </c>
    </row>
    <row r="1702" spans="1:16">
      <c r="A1702" s="9">
        <v>19.75091</v>
      </c>
      <c r="B1702" s="9">
        <v>0.6069749</v>
      </c>
      <c r="C1702" s="9">
        <v>0.9585928</v>
      </c>
      <c r="D1702" s="9">
        <v>77.49495</v>
      </c>
      <c r="E1702" s="9">
        <v>126.8926</v>
      </c>
      <c r="F1702" s="9">
        <v>984.4838</v>
      </c>
      <c r="G1702" s="9">
        <v>24.994</v>
      </c>
      <c r="H1702" s="9">
        <v>1</v>
      </c>
      <c r="I1702" s="9">
        <v>-1</v>
      </c>
      <c r="M1702">
        <v>20.74163</v>
      </c>
      <c r="N1702">
        <v>0.05812902</v>
      </c>
      <c r="O1702">
        <f t="shared" si="52"/>
        <v>649.448652327388</v>
      </c>
      <c r="P1702">
        <f t="shared" si="53"/>
        <v>585.25970506125</v>
      </c>
    </row>
    <row r="1703" spans="1:16">
      <c r="A1703" s="9">
        <v>19.75238</v>
      </c>
      <c r="B1703" s="9">
        <v>0.6077749</v>
      </c>
      <c r="C1703" s="9">
        <v>0.958796</v>
      </c>
      <c r="D1703" s="9">
        <v>77.48245</v>
      </c>
      <c r="E1703" s="9">
        <v>126.9238</v>
      </c>
      <c r="F1703" s="9">
        <v>982.9213</v>
      </c>
      <c r="G1703" s="9">
        <v>25.01</v>
      </c>
      <c r="H1703" s="9">
        <v>1</v>
      </c>
      <c r="I1703" s="9">
        <v>-1</v>
      </c>
      <c r="M1703">
        <v>20.74163</v>
      </c>
      <c r="N1703">
        <v>0.05812902</v>
      </c>
      <c r="O1703">
        <f t="shared" si="52"/>
        <v>647.227386353432</v>
      </c>
      <c r="P1703">
        <f t="shared" si="53"/>
        <v>583.463811884385</v>
      </c>
    </row>
    <row r="1704" spans="1:16">
      <c r="A1704" s="9">
        <v>19.75111</v>
      </c>
      <c r="B1704" s="9">
        <v>0.6087062</v>
      </c>
      <c r="C1704" s="9">
        <v>0.958921</v>
      </c>
      <c r="D1704" s="9">
        <v>77.50433</v>
      </c>
      <c r="E1704" s="9">
        <v>128.1738</v>
      </c>
      <c r="F1704" s="9">
        <v>982.0462</v>
      </c>
      <c r="G1704" s="9">
        <v>25.01</v>
      </c>
      <c r="H1704" s="9">
        <v>1</v>
      </c>
      <c r="I1704" s="9">
        <v>-1</v>
      </c>
      <c r="M1704">
        <v>20.74163</v>
      </c>
      <c r="N1704">
        <v>0.05812902</v>
      </c>
      <c r="O1704">
        <f t="shared" si="52"/>
        <v>647.443486450988</v>
      </c>
      <c r="P1704">
        <f t="shared" si="53"/>
        <v>583.692735444439</v>
      </c>
    </row>
    <row r="1705" spans="1:16">
      <c r="A1705" s="9">
        <v>19.75297</v>
      </c>
      <c r="B1705" s="9">
        <v>0.6092562</v>
      </c>
      <c r="C1705" s="9">
        <v>0.9584991</v>
      </c>
      <c r="D1705" s="9">
        <v>77.52308</v>
      </c>
      <c r="E1705" s="9">
        <v>128.0176</v>
      </c>
      <c r="F1705" s="9">
        <v>982.5463</v>
      </c>
      <c r="G1705" s="9">
        <v>25.008</v>
      </c>
      <c r="H1705" s="9">
        <v>1</v>
      </c>
      <c r="I1705" s="9">
        <v>-1</v>
      </c>
      <c r="M1705">
        <v>20.74163</v>
      </c>
      <c r="N1705">
        <v>0.05812902</v>
      </c>
      <c r="O1705">
        <f t="shared" si="52"/>
        <v>646.334438390359</v>
      </c>
      <c r="P1705">
        <f t="shared" si="53"/>
        <v>582.893359504428</v>
      </c>
    </row>
    <row r="1706" spans="1:16">
      <c r="A1706" s="9">
        <v>19.75303</v>
      </c>
      <c r="B1706" s="9">
        <v>0.6100375</v>
      </c>
      <c r="C1706" s="9">
        <v>0.9588272</v>
      </c>
      <c r="D1706" s="9">
        <v>77.49339</v>
      </c>
      <c r="E1706" s="9">
        <v>128.0488</v>
      </c>
      <c r="F1706" s="9">
        <v>984.1713</v>
      </c>
      <c r="G1706" s="9">
        <v>24.998</v>
      </c>
      <c r="H1706" s="9">
        <v>1</v>
      </c>
      <c r="I1706" s="9">
        <v>-1</v>
      </c>
      <c r="M1706">
        <v>20.74163</v>
      </c>
      <c r="N1706">
        <v>0.05812902</v>
      </c>
      <c r="O1706">
        <f t="shared" si="52"/>
        <v>647.245913225695</v>
      </c>
      <c r="P1706">
        <f t="shared" si="53"/>
        <v>583.821953805044</v>
      </c>
    </row>
    <row r="1707" spans="1:16">
      <c r="A1707" s="9">
        <v>19.75318</v>
      </c>
      <c r="B1707" s="9">
        <v>0.6106687</v>
      </c>
      <c r="C1707" s="9">
        <v>0.958921</v>
      </c>
      <c r="D1707" s="9">
        <v>77.52464</v>
      </c>
      <c r="E1707" s="9">
        <v>127.4863</v>
      </c>
      <c r="F1707" s="9">
        <v>984.6713</v>
      </c>
      <c r="G1707" s="9">
        <v>24.972</v>
      </c>
      <c r="H1707" s="9">
        <v>1</v>
      </c>
      <c r="I1707" s="9">
        <v>-1</v>
      </c>
      <c r="M1707">
        <v>20.74163</v>
      </c>
      <c r="N1707">
        <v>0.05812902</v>
      </c>
      <c r="O1707">
        <f t="shared" si="52"/>
        <v>647.373112333568</v>
      </c>
      <c r="P1707">
        <f t="shared" si="53"/>
        <v>584.029931522355</v>
      </c>
    </row>
    <row r="1708" spans="1:16">
      <c r="A1708" s="9">
        <v>19.75157</v>
      </c>
      <c r="B1708" s="9">
        <v>0.612375</v>
      </c>
      <c r="C1708" s="9">
        <v>0.9590616</v>
      </c>
      <c r="D1708" s="9">
        <v>77.52308</v>
      </c>
      <c r="E1708" s="9">
        <v>126.9238</v>
      </c>
      <c r="F1708" s="9">
        <v>983.7963</v>
      </c>
      <c r="G1708" s="9">
        <v>24.976</v>
      </c>
      <c r="H1708" s="9">
        <v>1</v>
      </c>
      <c r="I1708" s="9">
        <v>-1</v>
      </c>
      <c r="M1708">
        <v>20.74163</v>
      </c>
      <c r="N1708">
        <v>0.05812902</v>
      </c>
      <c r="O1708">
        <f t="shared" si="52"/>
        <v>647.727765958904</v>
      </c>
      <c r="P1708">
        <f t="shared" si="53"/>
        <v>584.46138011768</v>
      </c>
    </row>
    <row r="1709" spans="1:16">
      <c r="A1709" s="9">
        <v>19.75235</v>
      </c>
      <c r="B1709" s="9">
        <v>0.6128875</v>
      </c>
      <c r="C1709" s="9">
        <v>0.9588584</v>
      </c>
      <c r="D1709" s="9">
        <v>77.53558</v>
      </c>
      <c r="E1709" s="9">
        <v>127.7051</v>
      </c>
      <c r="F1709" s="9">
        <v>983.1088</v>
      </c>
      <c r="G1709" s="9">
        <v>24.979</v>
      </c>
      <c r="H1709" s="9">
        <v>1</v>
      </c>
      <c r="I1709" s="9">
        <v>-1</v>
      </c>
      <c r="M1709">
        <v>20.74163</v>
      </c>
      <c r="N1709">
        <v>0.05812902</v>
      </c>
      <c r="O1709">
        <f t="shared" si="52"/>
        <v>646.630478171293</v>
      </c>
      <c r="P1709">
        <f t="shared" si="53"/>
        <v>583.592809715562</v>
      </c>
    </row>
    <row r="1710" spans="1:16">
      <c r="A1710" s="9">
        <v>19.75282</v>
      </c>
      <c r="B1710" s="9">
        <v>0.6140188</v>
      </c>
      <c r="C1710" s="9">
        <v>0.9586397</v>
      </c>
      <c r="D1710" s="9">
        <v>77.52933</v>
      </c>
      <c r="E1710" s="9">
        <v>127.5801</v>
      </c>
      <c r="F1710" s="9">
        <v>983.5463</v>
      </c>
      <c r="G1710" s="9">
        <v>24.982</v>
      </c>
      <c r="H1710" s="9">
        <v>1</v>
      </c>
      <c r="I1710" s="9">
        <v>-1</v>
      </c>
      <c r="M1710">
        <v>20.74163</v>
      </c>
      <c r="N1710">
        <v>0.05812902</v>
      </c>
      <c r="O1710">
        <f t="shared" si="52"/>
        <v>646.410146611785</v>
      </c>
      <c r="P1710">
        <f t="shared" si="53"/>
        <v>583.575134117765</v>
      </c>
    </row>
    <row r="1711" spans="1:16">
      <c r="A1711" s="9">
        <v>19.7498</v>
      </c>
      <c r="B1711" s="9">
        <v>0.6147687</v>
      </c>
      <c r="C1711" s="9">
        <v>0.9592178</v>
      </c>
      <c r="D1711" s="9">
        <v>77.51995</v>
      </c>
      <c r="E1711" s="9">
        <v>127.7363</v>
      </c>
      <c r="F1711" s="9">
        <v>983.6713</v>
      </c>
      <c r="G1711" s="9">
        <v>24.975</v>
      </c>
      <c r="H1711" s="9">
        <v>1</v>
      </c>
      <c r="I1711" s="9">
        <v>-1</v>
      </c>
      <c r="M1711">
        <v>20.74163</v>
      </c>
      <c r="N1711">
        <v>0.05812902</v>
      </c>
      <c r="O1711">
        <f t="shared" si="52"/>
        <v>648.59246300395</v>
      </c>
      <c r="P1711">
        <f t="shared" si="53"/>
        <v>585.431869158646</v>
      </c>
    </row>
    <row r="1712" spans="1:16">
      <c r="A1712" s="9">
        <v>19.74921</v>
      </c>
      <c r="B1712" s="9">
        <v>0.6150875</v>
      </c>
      <c r="C1712" s="9">
        <v>0.9588897</v>
      </c>
      <c r="D1712" s="9">
        <v>77.54495</v>
      </c>
      <c r="E1712" s="9">
        <v>126.8613</v>
      </c>
      <c r="F1712" s="9">
        <v>984.3588</v>
      </c>
      <c r="G1712" s="9">
        <v>24.988</v>
      </c>
      <c r="H1712" s="9">
        <v>1</v>
      </c>
      <c r="I1712" s="9">
        <v>-1</v>
      </c>
      <c r="M1712">
        <v>20.74163</v>
      </c>
      <c r="N1712">
        <v>0.05812902</v>
      </c>
      <c r="O1712">
        <f t="shared" si="52"/>
        <v>649.431298579252</v>
      </c>
      <c r="P1712">
        <f t="shared" si="53"/>
        <v>586.189528111805</v>
      </c>
    </row>
    <row r="1713" spans="1:16">
      <c r="A1713" s="9">
        <v>19.74941</v>
      </c>
      <c r="B1713" s="9">
        <v>0.6152375</v>
      </c>
      <c r="C1713" s="9">
        <v>0.958921</v>
      </c>
      <c r="D1713" s="9">
        <v>77.50121</v>
      </c>
      <c r="E1713" s="9">
        <v>126.7676</v>
      </c>
      <c r="F1713" s="9">
        <v>984.2963</v>
      </c>
      <c r="G1713" s="9">
        <v>24.996</v>
      </c>
      <c r="H1713" s="9">
        <v>1</v>
      </c>
      <c r="I1713" s="9">
        <v>-1</v>
      </c>
      <c r="M1713">
        <v>20.74163</v>
      </c>
      <c r="N1713">
        <v>0.05812902</v>
      </c>
      <c r="O1713">
        <f t="shared" si="52"/>
        <v>649.221878519741</v>
      </c>
      <c r="P1713">
        <f t="shared" si="53"/>
        <v>586.034183260739</v>
      </c>
    </row>
    <row r="1714" spans="1:16">
      <c r="A1714" s="9">
        <v>19.7473</v>
      </c>
      <c r="B1714" s="9">
        <v>0.6154501</v>
      </c>
      <c r="C1714" s="9">
        <v>0.9594053</v>
      </c>
      <c r="D1714" s="9">
        <v>77.53401</v>
      </c>
      <c r="E1714" s="9">
        <v>127.1426</v>
      </c>
      <c r="F1714" s="9">
        <v>983.6088</v>
      </c>
      <c r="G1714" s="9">
        <v>24.987</v>
      </c>
      <c r="H1714" s="9">
        <v>1</v>
      </c>
      <c r="I1714" s="9">
        <v>-1</v>
      </c>
      <c r="M1714">
        <v>20.74163</v>
      </c>
      <c r="N1714">
        <v>0.05812902</v>
      </c>
      <c r="O1714">
        <f t="shared" si="52"/>
        <v>650.280790685838</v>
      </c>
      <c r="P1714">
        <f t="shared" si="53"/>
        <v>586.870214148024</v>
      </c>
    </row>
    <row r="1715" spans="1:16">
      <c r="A1715" s="9">
        <v>19.74613</v>
      </c>
      <c r="B1715" s="9">
        <v>0.6151438</v>
      </c>
      <c r="C1715" s="9">
        <v>0.9591709</v>
      </c>
      <c r="D1715" s="9">
        <v>77.52308</v>
      </c>
      <c r="E1715" s="9">
        <v>127.3301</v>
      </c>
      <c r="F1715" s="9">
        <v>982.3588</v>
      </c>
      <c r="G1715" s="9">
        <v>25.002</v>
      </c>
      <c r="H1715" s="9">
        <v>1</v>
      </c>
      <c r="I1715" s="9">
        <v>-1</v>
      </c>
      <c r="M1715">
        <v>20.74163</v>
      </c>
      <c r="N1715">
        <v>0.05812902</v>
      </c>
      <c r="O1715">
        <f t="shared" si="52"/>
        <v>650.353428447373</v>
      </c>
      <c r="P1715">
        <f t="shared" si="53"/>
        <v>586.814077630882</v>
      </c>
    </row>
    <row r="1716" spans="1:16">
      <c r="A1716" s="9">
        <v>19.74605</v>
      </c>
      <c r="B1716" s="9">
        <v>0.6156438</v>
      </c>
      <c r="C1716" s="9">
        <v>0.959296</v>
      </c>
      <c r="D1716" s="9">
        <v>77.51527</v>
      </c>
      <c r="E1716" s="9">
        <v>127.6738</v>
      </c>
      <c r="F1716" s="9">
        <v>982.4213</v>
      </c>
      <c r="G1716" s="9">
        <v>25.008</v>
      </c>
      <c r="H1716" s="9">
        <v>1</v>
      </c>
      <c r="I1716" s="9">
        <v>-1</v>
      </c>
      <c r="M1716">
        <v>20.74163</v>
      </c>
      <c r="N1716">
        <v>0.05812902</v>
      </c>
      <c r="O1716">
        <f t="shared" si="52"/>
        <v>650.380727358026</v>
      </c>
      <c r="P1716">
        <f t="shared" si="53"/>
        <v>586.898572470685</v>
      </c>
    </row>
    <row r="1717" spans="1:16">
      <c r="A1717" s="9">
        <v>19.74469</v>
      </c>
      <c r="B1717" s="9">
        <v>0.6155875</v>
      </c>
      <c r="C1717" s="9">
        <v>0.9591709</v>
      </c>
      <c r="D1717" s="9">
        <v>77.53714</v>
      </c>
      <c r="E1717" s="9">
        <v>127.3613</v>
      </c>
      <c r="F1717" s="9">
        <v>983.2338</v>
      </c>
      <c r="G1717" s="9">
        <v>25.024</v>
      </c>
      <c r="H1717" s="9">
        <v>1</v>
      </c>
      <c r="I1717" s="9">
        <v>-1</v>
      </c>
      <c r="M1717">
        <v>20.74163</v>
      </c>
      <c r="N1717">
        <v>0.05812902</v>
      </c>
      <c r="O1717">
        <f t="shared" si="52"/>
        <v>651.921039574429</v>
      </c>
      <c r="P1717">
        <f t="shared" si="53"/>
        <v>588.186348787249</v>
      </c>
    </row>
    <row r="1718" spans="1:16">
      <c r="A1718" s="9">
        <v>19.74454</v>
      </c>
      <c r="B1718" s="9">
        <v>0.6158063</v>
      </c>
      <c r="C1718" s="9">
        <v>0.9590303</v>
      </c>
      <c r="D1718" s="9">
        <v>77.5262</v>
      </c>
      <c r="E1718" s="9">
        <v>127.0488</v>
      </c>
      <c r="F1718" s="9">
        <v>983.6088</v>
      </c>
      <c r="G1718" s="9">
        <v>25.017</v>
      </c>
      <c r="H1718" s="9">
        <v>1</v>
      </c>
      <c r="I1718" s="9">
        <v>-1</v>
      </c>
      <c r="M1718">
        <v>20.74163</v>
      </c>
      <c r="N1718">
        <v>0.05812902</v>
      </c>
      <c r="O1718">
        <f t="shared" si="52"/>
        <v>652.247610173592</v>
      </c>
      <c r="P1718">
        <f t="shared" si="53"/>
        <v>588.499212358928</v>
      </c>
    </row>
    <row r="1719" spans="1:16">
      <c r="A1719" s="9">
        <v>19.74227</v>
      </c>
      <c r="B1719" s="9">
        <v>0.6158125</v>
      </c>
      <c r="C1719" s="9">
        <v>0.9591866</v>
      </c>
      <c r="D1719" s="9">
        <v>77.51057</v>
      </c>
      <c r="E1719" s="9">
        <v>127.2676</v>
      </c>
      <c r="F1719" s="9">
        <v>983.8588</v>
      </c>
      <c r="G1719" s="9">
        <v>25.022</v>
      </c>
      <c r="H1719" s="9">
        <v>1</v>
      </c>
      <c r="I1719" s="9">
        <v>-1</v>
      </c>
      <c r="M1719">
        <v>20.74163</v>
      </c>
      <c r="N1719">
        <v>0.05812902</v>
      </c>
      <c r="O1719">
        <f t="shared" si="52"/>
        <v>654.072988174797</v>
      </c>
      <c r="P1719">
        <f t="shared" si="53"/>
        <v>589.988921437521</v>
      </c>
    </row>
    <row r="1720" spans="1:16">
      <c r="A1720" s="9">
        <v>19.74147</v>
      </c>
      <c r="B1720" s="9">
        <v>0.6156688</v>
      </c>
      <c r="C1720" s="9">
        <v>0.9593428</v>
      </c>
      <c r="D1720" s="9">
        <v>77.5137</v>
      </c>
      <c r="E1720" s="9">
        <v>127.9238</v>
      </c>
      <c r="F1720" s="9">
        <v>983.1088</v>
      </c>
      <c r="G1720" s="9">
        <v>25.034</v>
      </c>
      <c r="H1720" s="9">
        <v>1</v>
      </c>
      <c r="I1720" s="9">
        <v>-1</v>
      </c>
      <c r="M1720">
        <v>20.74163</v>
      </c>
      <c r="N1720">
        <v>0.05812902</v>
      </c>
      <c r="O1720">
        <f t="shared" si="52"/>
        <v>654.179964485033</v>
      </c>
      <c r="P1720">
        <f t="shared" si="53"/>
        <v>590.011103595662</v>
      </c>
    </row>
    <row r="1721" spans="1:16">
      <c r="A1721" s="9">
        <v>19.74067</v>
      </c>
      <c r="B1721" s="9">
        <v>0.6165125</v>
      </c>
      <c r="C1721" s="9">
        <v>0.9593897</v>
      </c>
      <c r="D1721" s="9">
        <v>77.48245</v>
      </c>
      <c r="E1721" s="9">
        <v>127.1113</v>
      </c>
      <c r="F1721" s="9">
        <v>982.6088</v>
      </c>
      <c r="G1721" s="9">
        <v>25.036</v>
      </c>
      <c r="H1721" s="9">
        <v>1</v>
      </c>
      <c r="I1721" s="9">
        <v>-1</v>
      </c>
      <c r="M1721">
        <v>20.74163</v>
      </c>
      <c r="N1721">
        <v>0.05812902</v>
      </c>
      <c r="O1721">
        <f t="shared" si="52"/>
        <v>654.309329010915</v>
      </c>
      <c r="P1721">
        <f t="shared" si="53"/>
        <v>590.182722783743</v>
      </c>
    </row>
    <row r="1722" spans="1:16">
      <c r="A1722" s="9">
        <v>19.74129</v>
      </c>
      <c r="B1722" s="9">
        <v>0.6160938</v>
      </c>
      <c r="C1722" s="9">
        <v>0.959671</v>
      </c>
      <c r="D1722" s="9">
        <v>77.52308</v>
      </c>
      <c r="E1722" s="9">
        <v>127.8301</v>
      </c>
      <c r="F1722" s="9">
        <v>982.6713</v>
      </c>
      <c r="G1722" s="9">
        <v>25.032</v>
      </c>
      <c r="H1722" s="9">
        <v>1</v>
      </c>
      <c r="I1722" s="9">
        <v>-1</v>
      </c>
      <c r="M1722">
        <v>20.74163</v>
      </c>
      <c r="N1722">
        <v>0.05812902</v>
      </c>
      <c r="O1722">
        <f t="shared" si="52"/>
        <v>653.958711484957</v>
      </c>
      <c r="P1722">
        <f t="shared" si="53"/>
        <v>589.854676456627</v>
      </c>
    </row>
    <row r="1723" spans="1:16">
      <c r="A1723" s="9">
        <v>19.74082</v>
      </c>
      <c r="B1723" s="9">
        <v>0.6164626</v>
      </c>
      <c r="C1723" s="9">
        <v>0.9593272</v>
      </c>
      <c r="D1723" s="9">
        <v>77.52776</v>
      </c>
      <c r="E1723" s="9">
        <v>128.2051</v>
      </c>
      <c r="F1723" s="9">
        <v>983.8588</v>
      </c>
      <c r="G1723" s="9">
        <v>25.057</v>
      </c>
      <c r="H1723" s="9">
        <v>1</v>
      </c>
      <c r="I1723" s="9">
        <v>-1</v>
      </c>
      <c r="M1723">
        <v>20.74163</v>
      </c>
      <c r="N1723">
        <v>0.05812902</v>
      </c>
      <c r="O1723">
        <f t="shared" si="52"/>
        <v>655.039218425419</v>
      </c>
      <c r="P1723">
        <f t="shared" si="53"/>
        <v>590.844953233955</v>
      </c>
    </row>
    <row r="1724" spans="1:16">
      <c r="A1724" s="9">
        <v>19.7403</v>
      </c>
      <c r="B1724" s="9">
        <v>0.6154251</v>
      </c>
      <c r="C1724" s="9">
        <v>0.9597179</v>
      </c>
      <c r="D1724" s="9">
        <v>77.50745</v>
      </c>
      <c r="E1724" s="9">
        <v>127.6426</v>
      </c>
      <c r="F1724" s="9">
        <v>983.9213</v>
      </c>
      <c r="G1724" s="9">
        <v>25.058</v>
      </c>
      <c r="H1724" s="9">
        <v>1</v>
      </c>
      <c r="I1724" s="9">
        <v>-1</v>
      </c>
      <c r="M1724">
        <v>20.74163</v>
      </c>
      <c r="N1724">
        <v>0.05812902</v>
      </c>
      <c r="O1724">
        <f t="shared" si="52"/>
        <v>655.61185442457</v>
      </c>
      <c r="P1724">
        <f t="shared" si="53"/>
        <v>591.189497096549</v>
      </c>
    </row>
    <row r="1725" spans="1:16">
      <c r="A1725" s="9">
        <v>19.74039</v>
      </c>
      <c r="B1725" s="9">
        <v>0.6155938</v>
      </c>
      <c r="C1725" s="9">
        <v>0.9596397</v>
      </c>
      <c r="D1725" s="9">
        <v>77.49964</v>
      </c>
      <c r="E1725" s="9">
        <v>127.9864</v>
      </c>
      <c r="F1725" s="9">
        <v>983.6088</v>
      </c>
      <c r="G1725" s="9">
        <v>25.082</v>
      </c>
      <c r="H1725" s="9">
        <v>1</v>
      </c>
      <c r="I1725" s="9">
        <v>-1</v>
      </c>
      <c r="M1725">
        <v>20.74163</v>
      </c>
      <c r="N1725">
        <v>0.05812902</v>
      </c>
      <c r="O1725">
        <f t="shared" si="52"/>
        <v>655.31332733411</v>
      </c>
      <c r="P1725">
        <f t="shared" si="53"/>
        <v>590.948611842714</v>
      </c>
    </row>
    <row r="1726" spans="1:16">
      <c r="A1726" s="9">
        <v>19.73982</v>
      </c>
      <c r="B1726" s="9">
        <v>0.6152501</v>
      </c>
      <c r="C1726" s="9">
        <v>0.9593585</v>
      </c>
      <c r="D1726" s="9">
        <v>77.49964</v>
      </c>
      <c r="E1726" s="9">
        <v>127.8926</v>
      </c>
      <c r="F1726" s="9">
        <v>982.8588</v>
      </c>
      <c r="G1726" s="9">
        <v>25.087</v>
      </c>
      <c r="H1726" s="9">
        <v>1</v>
      </c>
      <c r="I1726" s="9">
        <v>-1</v>
      </c>
      <c r="M1726">
        <v>20.74163</v>
      </c>
      <c r="N1726">
        <v>0.05812902</v>
      </c>
      <c r="O1726">
        <f t="shared" si="52"/>
        <v>655.279996397001</v>
      </c>
      <c r="P1726">
        <f t="shared" si="53"/>
        <v>590.834181574735</v>
      </c>
    </row>
    <row r="1727" spans="1:16">
      <c r="A1727" s="9">
        <v>19.73978</v>
      </c>
      <c r="B1727" s="9">
        <v>0.615575</v>
      </c>
      <c r="C1727" s="9">
        <v>0.9591709</v>
      </c>
      <c r="D1727" s="9">
        <v>77.50276</v>
      </c>
      <c r="E1727" s="9">
        <v>127.0801</v>
      </c>
      <c r="F1727" s="9">
        <v>981.6713</v>
      </c>
      <c r="G1727" s="9">
        <v>25.078</v>
      </c>
      <c r="H1727" s="9">
        <v>1</v>
      </c>
      <c r="I1727" s="9">
        <v>-1</v>
      </c>
      <c r="M1727">
        <v>20.74163</v>
      </c>
      <c r="N1727">
        <v>0.05812902</v>
      </c>
      <c r="O1727">
        <f t="shared" si="52"/>
        <v>654.47040626594</v>
      </c>
      <c r="P1727">
        <f t="shared" si="53"/>
        <v>590.143891872141</v>
      </c>
    </row>
    <row r="1728" spans="1:16">
      <c r="A1728" s="9">
        <v>19.73953</v>
      </c>
      <c r="B1728" s="9">
        <v>0.6156062</v>
      </c>
      <c r="C1728" s="9">
        <v>0.9601241</v>
      </c>
      <c r="D1728" s="9">
        <v>77.50902</v>
      </c>
      <c r="E1728" s="9">
        <v>127.7051</v>
      </c>
      <c r="F1728" s="9">
        <v>982.6713</v>
      </c>
      <c r="G1728" s="9">
        <v>25.079</v>
      </c>
      <c r="H1728" s="9">
        <v>1</v>
      </c>
      <c r="I1728" s="9">
        <v>-1</v>
      </c>
      <c r="M1728">
        <v>20.74163</v>
      </c>
      <c r="N1728">
        <v>0.05812902</v>
      </c>
      <c r="O1728">
        <f t="shared" si="52"/>
        <v>655.315207979511</v>
      </c>
      <c r="P1728">
        <f t="shared" si="53"/>
        <v>590.892467838121</v>
      </c>
    </row>
    <row r="1729" spans="1:16">
      <c r="A1729" s="9">
        <v>19.73983</v>
      </c>
      <c r="B1729" s="9">
        <v>0.6156251</v>
      </c>
      <c r="C1729" s="9">
        <v>0.9596241</v>
      </c>
      <c r="D1729" s="9">
        <v>77.49651</v>
      </c>
      <c r="E1729" s="9">
        <v>126.9551</v>
      </c>
      <c r="F1729" s="9">
        <v>983.6713</v>
      </c>
      <c r="G1729" s="9">
        <v>25.075</v>
      </c>
      <c r="H1729" s="9">
        <v>1</v>
      </c>
      <c r="I1729" s="9">
        <v>-1</v>
      </c>
      <c r="M1729">
        <v>20.74163</v>
      </c>
      <c r="N1729">
        <v>0.05812902</v>
      </c>
      <c r="O1729">
        <f t="shared" si="52"/>
        <v>655.759949210166</v>
      </c>
      <c r="P1729">
        <f t="shared" si="53"/>
        <v>591.316703994768</v>
      </c>
    </row>
    <row r="1730" spans="1:16">
      <c r="A1730" s="9">
        <v>19.73925</v>
      </c>
      <c r="B1730" s="9">
        <v>0.6147375</v>
      </c>
      <c r="C1730" s="9">
        <v>0.9598585</v>
      </c>
      <c r="D1730" s="9">
        <v>77.50276</v>
      </c>
      <c r="E1730" s="9">
        <v>127.9864</v>
      </c>
      <c r="F1730" s="9">
        <v>983.3588</v>
      </c>
      <c r="G1730" s="9">
        <v>25.072</v>
      </c>
      <c r="H1730" s="9">
        <v>1</v>
      </c>
      <c r="I1730" s="9">
        <v>-1</v>
      </c>
      <c r="M1730">
        <v>20.74163</v>
      </c>
      <c r="N1730">
        <v>0.05812902</v>
      </c>
      <c r="O1730">
        <f t="shared" si="52"/>
        <v>656.104431254953</v>
      </c>
      <c r="P1730">
        <f t="shared" si="53"/>
        <v>591.471088818529</v>
      </c>
    </row>
    <row r="1731" spans="1:16">
      <c r="A1731" s="9">
        <v>19.73949</v>
      </c>
      <c r="B1731" s="9">
        <v>0.6140625</v>
      </c>
      <c r="C1731" s="9">
        <v>0.959671</v>
      </c>
      <c r="D1731" s="9">
        <v>77.5137</v>
      </c>
      <c r="E1731" s="9">
        <v>127.8926</v>
      </c>
      <c r="F1731" s="9">
        <v>983.4838</v>
      </c>
      <c r="G1731" s="9">
        <v>25.062</v>
      </c>
      <c r="H1731" s="9">
        <v>1</v>
      </c>
      <c r="I1731" s="9">
        <v>-1</v>
      </c>
      <c r="M1731">
        <v>20.74163</v>
      </c>
      <c r="N1731">
        <v>0.05812902</v>
      </c>
      <c r="O1731">
        <f t="shared" ref="O1731:O1794" si="54">(F1731*(M1731/100-A1731/100)-F1731*A1731/100*(B1731/100-N1731/100))*60/(1-A1731/100)</f>
        <v>656.110321421539</v>
      </c>
      <c r="P1731">
        <f t="shared" ref="P1731:P1794" si="55">F1731*(M1731/100-A1731/100)*60/(1-(1-0.85)*N1731/100)</f>
        <v>591.404639857407</v>
      </c>
    </row>
    <row r="1732" spans="1:16">
      <c r="A1732" s="9">
        <v>19.74024</v>
      </c>
      <c r="B1732" s="9">
        <v>0.6141375</v>
      </c>
      <c r="C1732" s="9">
        <v>0.9597022</v>
      </c>
      <c r="D1732" s="9">
        <v>77.50433</v>
      </c>
      <c r="E1732" s="9">
        <v>128.1426</v>
      </c>
      <c r="F1732" s="9">
        <v>982.2337</v>
      </c>
      <c r="G1732" s="9">
        <v>25.056</v>
      </c>
      <c r="H1732" s="9">
        <v>1</v>
      </c>
      <c r="I1732" s="9">
        <v>-1</v>
      </c>
      <c r="M1732">
        <v>20.74163</v>
      </c>
      <c r="N1732">
        <v>0.05812902</v>
      </c>
      <c r="O1732">
        <f t="shared" si="54"/>
        <v>654.717815888071</v>
      </c>
      <c r="P1732">
        <f t="shared" si="55"/>
        <v>590.210865474605</v>
      </c>
    </row>
    <row r="1733" spans="1:16">
      <c r="A1733" s="9">
        <v>19.73905</v>
      </c>
      <c r="B1733" s="9">
        <v>0.6141875</v>
      </c>
      <c r="C1733" s="9">
        <v>0.9594678</v>
      </c>
      <c r="D1733" s="9">
        <v>77.51683</v>
      </c>
      <c r="E1733" s="9">
        <v>127.0488</v>
      </c>
      <c r="F1733" s="9">
        <v>982.8588</v>
      </c>
      <c r="G1733" s="9">
        <v>25.046</v>
      </c>
      <c r="H1733" s="9">
        <v>1</v>
      </c>
      <c r="I1733" s="9">
        <v>-1</v>
      </c>
      <c r="M1733">
        <v>20.74163</v>
      </c>
      <c r="N1733">
        <v>0.05812902</v>
      </c>
      <c r="O1733">
        <f t="shared" si="54"/>
        <v>655.996728488777</v>
      </c>
      <c r="P1733">
        <f t="shared" si="55"/>
        <v>591.288301936694</v>
      </c>
    </row>
    <row r="1734" spans="1:16">
      <c r="A1734" s="9">
        <v>19.73819</v>
      </c>
      <c r="B1734" s="9">
        <v>0.6141875</v>
      </c>
      <c r="C1734" s="9">
        <v>0.959546</v>
      </c>
      <c r="D1734" s="9">
        <v>77.50589</v>
      </c>
      <c r="E1734" s="9">
        <v>127.9551</v>
      </c>
      <c r="F1734" s="9">
        <v>983.7963</v>
      </c>
      <c r="G1734" s="9">
        <v>25.046</v>
      </c>
      <c r="H1734" s="9">
        <v>1</v>
      </c>
      <c r="I1734" s="9">
        <v>-1</v>
      </c>
      <c r="M1734">
        <v>20.74163</v>
      </c>
      <c r="N1734">
        <v>0.05812902</v>
      </c>
      <c r="O1734">
        <f t="shared" si="54"/>
        <v>657.251411090627</v>
      </c>
      <c r="P1734">
        <f t="shared" si="55"/>
        <v>592.359985521368</v>
      </c>
    </row>
    <row r="1735" spans="1:16">
      <c r="A1735" s="9">
        <v>19.73838</v>
      </c>
      <c r="B1735" s="9">
        <v>0.6137626</v>
      </c>
      <c r="C1735" s="9">
        <v>0.959921</v>
      </c>
      <c r="D1735" s="9">
        <v>77.50276</v>
      </c>
      <c r="E1735" s="9">
        <v>127.2051</v>
      </c>
      <c r="F1735" s="9">
        <v>984.2963</v>
      </c>
      <c r="G1735" s="9">
        <v>25.034</v>
      </c>
      <c r="H1735" s="9">
        <v>1</v>
      </c>
      <c r="I1735" s="9">
        <v>-1</v>
      </c>
      <c r="M1735">
        <v>20.74163</v>
      </c>
      <c r="N1735">
        <v>0.05812902</v>
      </c>
      <c r="O1735">
        <f t="shared" si="54"/>
        <v>657.508135392207</v>
      </c>
      <c r="P1735">
        <f t="shared" si="55"/>
        <v>592.54882420868</v>
      </c>
    </row>
    <row r="1736" spans="1:16">
      <c r="A1736" s="9">
        <v>19.73958</v>
      </c>
      <c r="B1736" s="9">
        <v>0.6137563</v>
      </c>
      <c r="C1736" s="9">
        <v>0.9599209</v>
      </c>
      <c r="D1736" s="9">
        <v>77.53558</v>
      </c>
      <c r="E1736" s="9">
        <v>126.8926</v>
      </c>
      <c r="F1736" s="9">
        <v>983.9838</v>
      </c>
      <c r="G1736" s="9">
        <v>25.037</v>
      </c>
      <c r="H1736" s="9">
        <v>1</v>
      </c>
      <c r="I1736" s="9">
        <v>-1</v>
      </c>
      <c r="M1736">
        <v>20.74163</v>
      </c>
      <c r="N1736">
        <v>0.05812902</v>
      </c>
      <c r="O1736">
        <f t="shared" si="54"/>
        <v>656.422511624386</v>
      </c>
      <c r="P1736">
        <f t="shared" si="55"/>
        <v>591.652168315087</v>
      </c>
    </row>
    <row r="1737" spans="1:16">
      <c r="A1737" s="9">
        <v>19.73952</v>
      </c>
      <c r="B1737" s="9">
        <v>0.613775</v>
      </c>
      <c r="C1737" s="9">
        <v>0.9602178</v>
      </c>
      <c r="D1737" s="9">
        <v>77.50276</v>
      </c>
      <c r="E1737" s="9">
        <v>126.7363</v>
      </c>
      <c r="F1737" s="9">
        <v>983.9838</v>
      </c>
      <c r="G1737" s="9">
        <v>25.049</v>
      </c>
      <c r="H1737" s="9">
        <v>1</v>
      </c>
      <c r="I1737" s="9">
        <v>-1</v>
      </c>
      <c r="M1737">
        <v>20.74163</v>
      </c>
      <c r="N1737">
        <v>0.05812902</v>
      </c>
      <c r="O1737">
        <f t="shared" si="54"/>
        <v>656.46368641375</v>
      </c>
      <c r="P1737">
        <f t="shared" si="55"/>
        <v>591.68759482085</v>
      </c>
    </row>
    <row r="1738" spans="1:16">
      <c r="A1738" s="9">
        <v>19.73999</v>
      </c>
      <c r="B1738" s="9">
        <v>0.6143688</v>
      </c>
      <c r="C1738" s="9">
        <v>0.960171</v>
      </c>
      <c r="D1738" s="9">
        <v>77.5137</v>
      </c>
      <c r="E1738" s="9">
        <v>127.9864</v>
      </c>
      <c r="F1738" s="9">
        <v>982.6713</v>
      </c>
      <c r="G1738" s="9">
        <v>25.05</v>
      </c>
      <c r="H1738" s="9">
        <v>1</v>
      </c>
      <c r="I1738" s="9">
        <v>-1</v>
      </c>
      <c r="M1738">
        <v>20.74163</v>
      </c>
      <c r="N1738">
        <v>0.05812902</v>
      </c>
      <c r="O1738">
        <f t="shared" si="54"/>
        <v>655.158595895994</v>
      </c>
      <c r="P1738">
        <f t="shared" si="55"/>
        <v>590.621226908868</v>
      </c>
    </row>
    <row r="1739" spans="1:16">
      <c r="A1739" s="9">
        <v>19.73982</v>
      </c>
      <c r="B1739" s="9">
        <v>0.6144875</v>
      </c>
      <c r="C1739" s="9">
        <v>0.9598116</v>
      </c>
      <c r="D1739" s="9">
        <v>77.53558</v>
      </c>
      <c r="E1739" s="9">
        <v>127.7676</v>
      </c>
      <c r="F1739" s="9">
        <v>983.3588</v>
      </c>
      <c r="G1739" s="9">
        <v>25.049</v>
      </c>
      <c r="H1739" s="9">
        <v>1</v>
      </c>
      <c r="I1739" s="9">
        <v>-1</v>
      </c>
      <c r="M1739">
        <v>20.74163</v>
      </c>
      <c r="N1739">
        <v>0.05812902</v>
      </c>
      <c r="O1739">
        <f t="shared" si="54"/>
        <v>655.724013657359</v>
      </c>
      <c r="P1739">
        <f t="shared" si="55"/>
        <v>591.134750782425</v>
      </c>
    </row>
    <row r="1740" spans="1:16">
      <c r="A1740" s="9">
        <v>19.7418</v>
      </c>
      <c r="B1740" s="9">
        <v>0.6152438</v>
      </c>
      <c r="C1740" s="9">
        <v>0.9598897</v>
      </c>
      <c r="D1740" s="9">
        <v>77.53558</v>
      </c>
      <c r="E1740" s="9">
        <v>127.9238</v>
      </c>
      <c r="F1740" s="9">
        <v>984.2338</v>
      </c>
      <c r="G1740" s="9">
        <v>25.044</v>
      </c>
      <c r="H1740" s="9">
        <v>1</v>
      </c>
      <c r="I1740" s="9">
        <v>-1</v>
      </c>
      <c r="M1740">
        <v>20.74163</v>
      </c>
      <c r="N1740">
        <v>0.05812902</v>
      </c>
      <c r="O1740">
        <f t="shared" si="54"/>
        <v>654.748822186462</v>
      </c>
      <c r="P1740">
        <f t="shared" si="55"/>
        <v>590.491375179836</v>
      </c>
    </row>
    <row r="1741" spans="1:16">
      <c r="A1741" s="9">
        <v>19.74199</v>
      </c>
      <c r="B1741" s="9">
        <v>0.6162563</v>
      </c>
      <c r="C1741" s="9">
        <v>0.9601866</v>
      </c>
      <c r="D1741" s="9">
        <v>77.53089</v>
      </c>
      <c r="E1741" s="9">
        <v>126.9863</v>
      </c>
      <c r="F1741" s="9">
        <v>984.8588</v>
      </c>
      <c r="G1741" s="9">
        <v>25.045</v>
      </c>
      <c r="H1741" s="9">
        <v>1</v>
      </c>
      <c r="I1741" s="9">
        <v>-1</v>
      </c>
      <c r="M1741">
        <v>20.74163</v>
      </c>
      <c r="N1741">
        <v>0.05812902</v>
      </c>
      <c r="O1741">
        <f t="shared" si="54"/>
        <v>654.87830462318</v>
      </c>
      <c r="P1741">
        <f t="shared" si="55"/>
        <v>590.75406043109</v>
      </c>
    </row>
    <row r="1742" spans="1:16">
      <c r="A1742" s="9">
        <v>19.74079</v>
      </c>
      <c r="B1742" s="9">
        <v>0.6169251</v>
      </c>
      <c r="C1742" s="9">
        <v>0.9600616</v>
      </c>
      <c r="D1742" s="9">
        <v>77.51214</v>
      </c>
      <c r="E1742" s="9">
        <v>127.9551</v>
      </c>
      <c r="F1742" s="9">
        <v>983.7338</v>
      </c>
      <c r="G1742" s="9">
        <v>25.054</v>
      </c>
      <c r="H1742" s="9">
        <v>1</v>
      </c>
      <c r="I1742" s="9">
        <v>-1</v>
      </c>
      <c r="M1742">
        <v>20.74163</v>
      </c>
      <c r="N1742">
        <v>0.05812902</v>
      </c>
      <c r="O1742">
        <f t="shared" si="54"/>
        <v>654.910791626051</v>
      </c>
      <c r="P1742">
        <f t="shared" si="55"/>
        <v>590.787594691061</v>
      </c>
    </row>
    <row r="1743" spans="1:16">
      <c r="A1743" s="9">
        <v>19.74097</v>
      </c>
      <c r="B1743" s="9">
        <v>0.6185939</v>
      </c>
      <c r="C1743" s="9">
        <v>0.9607803</v>
      </c>
      <c r="D1743" s="9">
        <v>77.51214</v>
      </c>
      <c r="E1743" s="9">
        <v>127.9238</v>
      </c>
      <c r="F1743" s="9">
        <v>982.7963</v>
      </c>
      <c r="G1743" s="9">
        <v>25.044</v>
      </c>
      <c r="H1743" s="9">
        <v>1</v>
      </c>
      <c r="I1743" s="9">
        <v>-1</v>
      </c>
      <c r="M1743">
        <v>20.74163</v>
      </c>
      <c r="N1743">
        <v>0.05812902</v>
      </c>
      <c r="O1743">
        <f t="shared" si="54"/>
        <v>653.913095995436</v>
      </c>
      <c r="P1743">
        <f t="shared" si="55"/>
        <v>590.118421843117</v>
      </c>
    </row>
    <row r="1744" spans="1:16">
      <c r="A1744" s="9">
        <v>19.7403</v>
      </c>
      <c r="B1744" s="9">
        <v>0.6195126</v>
      </c>
      <c r="C1744" s="9">
        <v>0.960296</v>
      </c>
      <c r="D1744" s="9">
        <v>77.52464</v>
      </c>
      <c r="E1744" s="9">
        <v>126.7988</v>
      </c>
      <c r="F1744" s="9">
        <v>982.9838</v>
      </c>
      <c r="G1744" s="9">
        <v>25.052</v>
      </c>
      <c r="H1744" s="9">
        <v>1</v>
      </c>
      <c r="I1744" s="9">
        <v>-1</v>
      </c>
      <c r="M1744">
        <v>20.74163</v>
      </c>
      <c r="N1744">
        <v>0.05812902</v>
      </c>
      <c r="O1744">
        <f t="shared" si="54"/>
        <v>654.394233113897</v>
      </c>
      <c r="P1744">
        <f t="shared" si="55"/>
        <v>590.626199855674</v>
      </c>
    </row>
    <row r="1745" spans="1:16">
      <c r="A1745" s="9">
        <v>19.7418</v>
      </c>
      <c r="B1745" s="9">
        <v>0.6214001</v>
      </c>
      <c r="C1745" s="9">
        <v>0.9603116</v>
      </c>
      <c r="D1745" s="9">
        <v>77.51839</v>
      </c>
      <c r="E1745" s="9">
        <v>127.1738</v>
      </c>
      <c r="F1745" s="9">
        <v>983.3588</v>
      </c>
      <c r="G1745" s="9">
        <v>25.048</v>
      </c>
      <c r="H1745" s="9">
        <v>1</v>
      </c>
      <c r="I1745" s="9">
        <v>-1</v>
      </c>
      <c r="M1745">
        <v>20.74163</v>
      </c>
      <c r="N1745">
        <v>0.05812902</v>
      </c>
      <c r="O1745">
        <f t="shared" si="54"/>
        <v>653.273268932695</v>
      </c>
      <c r="P1745">
        <f t="shared" si="55"/>
        <v>589.966418657023</v>
      </c>
    </row>
    <row r="1746" spans="1:16">
      <c r="A1746" s="9">
        <v>19.74061</v>
      </c>
      <c r="B1746" s="9">
        <v>0.6226439</v>
      </c>
      <c r="C1746" s="9">
        <v>0.9606085</v>
      </c>
      <c r="D1746" s="9">
        <v>77.49495</v>
      </c>
      <c r="E1746" s="9">
        <v>126.8926</v>
      </c>
      <c r="F1746" s="9">
        <v>983.9838</v>
      </c>
      <c r="G1746" s="9">
        <v>25.049</v>
      </c>
      <c r="H1746" s="9">
        <v>1</v>
      </c>
      <c r="I1746" s="9">
        <v>-1</v>
      </c>
      <c r="M1746">
        <v>20.74163</v>
      </c>
      <c r="N1746">
        <v>0.05812902</v>
      </c>
      <c r="O1746">
        <f t="shared" si="54"/>
        <v>654.378464743008</v>
      </c>
      <c r="P1746">
        <f t="shared" si="55"/>
        <v>591.044013299505</v>
      </c>
    </row>
    <row r="1747" spans="1:16">
      <c r="A1747" s="9">
        <v>19.73949</v>
      </c>
      <c r="B1747" s="9">
        <v>0.6250314</v>
      </c>
      <c r="C1747" s="9">
        <v>0.9607491</v>
      </c>
      <c r="D1747" s="9">
        <v>77.54339</v>
      </c>
      <c r="E1747" s="9">
        <v>127.2363</v>
      </c>
      <c r="F1747" s="9">
        <v>984.6713</v>
      </c>
      <c r="G1747" s="9">
        <v>25.041</v>
      </c>
      <c r="H1747" s="9">
        <v>1</v>
      </c>
      <c r="I1747" s="9">
        <v>-1</v>
      </c>
      <c r="M1747">
        <v>20.74163</v>
      </c>
      <c r="N1747">
        <v>0.05812902</v>
      </c>
      <c r="O1747">
        <f t="shared" si="54"/>
        <v>655.308715539407</v>
      </c>
      <c r="P1747">
        <f t="shared" si="55"/>
        <v>592.118726871174</v>
      </c>
    </row>
    <row r="1748" spans="1:16">
      <c r="A1748" s="9">
        <v>19.73889</v>
      </c>
      <c r="B1748" s="9">
        <v>0.6257064</v>
      </c>
      <c r="C1748" s="9">
        <v>0.9608428</v>
      </c>
      <c r="D1748" s="9">
        <v>77.53714</v>
      </c>
      <c r="E1748" s="9">
        <v>127.4863</v>
      </c>
      <c r="F1748" s="9">
        <v>984.3588</v>
      </c>
      <c r="G1748" s="9">
        <v>25.037</v>
      </c>
      <c r="H1748" s="9">
        <v>1</v>
      </c>
      <c r="I1748" s="9">
        <v>-1</v>
      </c>
      <c r="M1748">
        <v>20.74163</v>
      </c>
      <c r="N1748">
        <v>0.05812902</v>
      </c>
      <c r="O1748">
        <f t="shared" si="54"/>
        <v>655.441824609784</v>
      </c>
      <c r="P1748">
        <f t="shared" si="55"/>
        <v>592.285209305366</v>
      </c>
    </row>
    <row r="1749" spans="1:16">
      <c r="A1749" s="9">
        <v>19.73789</v>
      </c>
      <c r="B1749" s="9">
        <v>0.6266565</v>
      </c>
      <c r="C1749" s="9">
        <v>0.9603585</v>
      </c>
      <c r="D1749" s="9">
        <v>77.50276</v>
      </c>
      <c r="E1749" s="9">
        <v>127.9238</v>
      </c>
      <c r="F1749" s="9">
        <v>982.2963</v>
      </c>
      <c r="G1749" s="9">
        <v>25.034</v>
      </c>
      <c r="H1749" s="9">
        <v>1</v>
      </c>
      <c r="I1749" s="9">
        <v>-1</v>
      </c>
      <c r="M1749">
        <v>20.74163</v>
      </c>
      <c r="N1749">
        <v>0.05812902</v>
      </c>
      <c r="O1749">
        <f t="shared" si="54"/>
        <v>654.66112419907</v>
      </c>
      <c r="P1749">
        <f t="shared" si="55"/>
        <v>591.633639522697</v>
      </c>
    </row>
    <row r="1750" spans="1:16">
      <c r="A1750" s="9">
        <v>19.73697</v>
      </c>
      <c r="B1750" s="9">
        <v>0.627219</v>
      </c>
      <c r="C1750" s="9">
        <v>0.9602178</v>
      </c>
      <c r="D1750" s="9">
        <v>77.51839</v>
      </c>
      <c r="E1750" s="9">
        <v>126.6426</v>
      </c>
      <c r="F1750" s="9">
        <v>982.6088</v>
      </c>
      <c r="G1750" s="9">
        <v>25.037</v>
      </c>
      <c r="H1750" s="9">
        <v>1</v>
      </c>
      <c r="I1750" s="9">
        <v>-1</v>
      </c>
      <c r="M1750">
        <v>20.74163</v>
      </c>
      <c r="N1750">
        <v>0.05812902</v>
      </c>
      <c r="O1750">
        <f t="shared" si="54"/>
        <v>655.459957657196</v>
      </c>
      <c r="P1750">
        <f t="shared" si="55"/>
        <v>592.36430453956</v>
      </c>
    </row>
    <row r="1751" spans="1:16">
      <c r="A1751" s="9">
        <v>19.73577</v>
      </c>
      <c r="B1751" s="9">
        <v>0.6277689</v>
      </c>
      <c r="C1751" s="9">
        <v>0.9609678</v>
      </c>
      <c r="D1751" s="9">
        <v>77.51995</v>
      </c>
      <c r="E1751" s="9">
        <v>128.0176</v>
      </c>
      <c r="F1751" s="9">
        <v>983.7963</v>
      </c>
      <c r="G1751" s="9">
        <v>25.018</v>
      </c>
      <c r="H1751" s="9">
        <v>1</v>
      </c>
      <c r="I1751" s="9">
        <v>-1</v>
      </c>
      <c r="M1751">
        <v>20.74163</v>
      </c>
      <c r="N1751">
        <v>0.05812902</v>
      </c>
      <c r="O1751">
        <f t="shared" si="54"/>
        <v>657.049992529954</v>
      </c>
      <c r="P1751">
        <f t="shared" si="55"/>
        <v>593.788582313366</v>
      </c>
    </row>
    <row r="1752" spans="1:16">
      <c r="A1752" s="9">
        <v>19.73299</v>
      </c>
      <c r="B1752" s="9">
        <v>0.629069</v>
      </c>
      <c r="C1752" s="9">
        <v>0.9608585</v>
      </c>
      <c r="D1752" s="9">
        <v>77.50589</v>
      </c>
      <c r="E1752" s="9">
        <v>126.9863</v>
      </c>
      <c r="F1752" s="9">
        <v>984.1713</v>
      </c>
      <c r="G1752" s="9">
        <v>25.016</v>
      </c>
      <c r="H1752" s="9">
        <v>1</v>
      </c>
      <c r="I1752" s="9">
        <v>-1</v>
      </c>
      <c r="M1752">
        <v>20.74163</v>
      </c>
      <c r="N1752">
        <v>0.05812902</v>
      </c>
      <c r="O1752">
        <f t="shared" si="54"/>
        <v>659.14576467463</v>
      </c>
      <c r="P1752">
        <f t="shared" si="55"/>
        <v>595.656661426177</v>
      </c>
    </row>
    <row r="1753" spans="1:16">
      <c r="A1753" s="9">
        <v>19.73302</v>
      </c>
      <c r="B1753" s="9">
        <v>0.6295315</v>
      </c>
      <c r="C1753" s="9">
        <v>0.9605303</v>
      </c>
      <c r="D1753" s="9">
        <v>77.50902</v>
      </c>
      <c r="E1753" s="9">
        <v>128.1113</v>
      </c>
      <c r="F1753" s="9">
        <v>983.9213</v>
      </c>
      <c r="G1753" s="9">
        <v>25.018</v>
      </c>
      <c r="H1753" s="9">
        <v>1</v>
      </c>
      <c r="I1753" s="9">
        <v>-1</v>
      </c>
      <c r="M1753">
        <v>20.74163</v>
      </c>
      <c r="N1753">
        <v>0.05812902</v>
      </c>
      <c r="O1753">
        <f t="shared" si="54"/>
        <v>658.889259319667</v>
      </c>
      <c r="P1753">
        <f t="shared" si="55"/>
        <v>595.487640105211</v>
      </c>
    </row>
    <row r="1754" spans="1:16">
      <c r="A1754" s="9">
        <v>19.73202</v>
      </c>
      <c r="B1754" s="9">
        <v>0.6294503</v>
      </c>
      <c r="C1754" s="9">
        <v>0.9604053</v>
      </c>
      <c r="D1754" s="9">
        <v>77.54027</v>
      </c>
      <c r="E1754" s="9">
        <v>126.9238</v>
      </c>
      <c r="F1754" s="9">
        <v>983.4213</v>
      </c>
      <c r="G1754" s="9">
        <v>25.024</v>
      </c>
      <c r="H1754" s="9">
        <v>1</v>
      </c>
      <c r="I1754" s="9">
        <v>-1</v>
      </c>
      <c r="M1754">
        <v>20.74163</v>
      </c>
      <c r="N1754">
        <v>0.05812902</v>
      </c>
      <c r="O1754">
        <f t="shared" si="54"/>
        <v>659.297308725082</v>
      </c>
      <c r="P1754">
        <f t="shared" si="55"/>
        <v>595.775134952904</v>
      </c>
    </row>
    <row r="1755" spans="1:16">
      <c r="A1755" s="9">
        <v>19.73019</v>
      </c>
      <c r="B1755" s="9">
        <v>0.6291627</v>
      </c>
      <c r="C1755" s="9">
        <v>0.9604678</v>
      </c>
      <c r="D1755" s="9">
        <v>77.52933</v>
      </c>
      <c r="E1755" s="9">
        <v>127.8301</v>
      </c>
      <c r="F1755" s="9">
        <v>982.5463</v>
      </c>
      <c r="G1755" s="9">
        <v>25.01</v>
      </c>
      <c r="H1755" s="9">
        <v>1</v>
      </c>
      <c r="I1755" s="9">
        <v>-1</v>
      </c>
      <c r="M1755">
        <v>20.74163</v>
      </c>
      <c r="N1755">
        <v>0.05812902</v>
      </c>
      <c r="O1755">
        <f t="shared" si="54"/>
        <v>660.08904622969</v>
      </c>
      <c r="P1755">
        <f t="shared" si="55"/>
        <v>596.323973395464</v>
      </c>
    </row>
    <row r="1756" spans="1:16">
      <c r="A1756" s="9">
        <v>19.72857</v>
      </c>
      <c r="B1756" s="9">
        <v>0.6288065</v>
      </c>
      <c r="C1756" s="9">
        <v>0.960546</v>
      </c>
      <c r="D1756" s="9">
        <v>77.4887</v>
      </c>
      <c r="E1756" s="9">
        <v>127.5488</v>
      </c>
      <c r="F1756" s="9">
        <v>982.2963</v>
      </c>
      <c r="G1756" s="9">
        <v>24.994</v>
      </c>
      <c r="H1756" s="9">
        <v>1</v>
      </c>
      <c r="I1756" s="9">
        <v>-1</v>
      </c>
      <c r="M1756">
        <v>20.74163</v>
      </c>
      <c r="N1756">
        <v>0.05812902</v>
      </c>
      <c r="O1756">
        <f t="shared" si="54"/>
        <v>661.155617601647</v>
      </c>
      <c r="P1756">
        <f t="shared" si="55"/>
        <v>597.127119428201</v>
      </c>
    </row>
    <row r="1757" spans="1:16">
      <c r="A1757" s="9">
        <v>19.72785</v>
      </c>
      <c r="B1757" s="9">
        <v>0.6286752</v>
      </c>
      <c r="C1757" s="9">
        <v>0.9608428</v>
      </c>
      <c r="D1757" s="9">
        <v>77.47932</v>
      </c>
      <c r="E1757" s="9">
        <v>127.5488</v>
      </c>
      <c r="F1757" s="9">
        <v>983.7338</v>
      </c>
      <c r="G1757" s="9">
        <v>25.025</v>
      </c>
      <c r="H1757" s="9">
        <v>1</v>
      </c>
      <c r="I1757" s="9">
        <v>-1</v>
      </c>
      <c r="M1757">
        <v>20.74163</v>
      </c>
      <c r="N1757">
        <v>0.05812902</v>
      </c>
      <c r="O1757">
        <f t="shared" si="54"/>
        <v>662.668701644241</v>
      </c>
      <c r="P1757">
        <f t="shared" si="55"/>
        <v>598.425969931162</v>
      </c>
    </row>
    <row r="1758" spans="1:16">
      <c r="A1758" s="9">
        <v>19.72621</v>
      </c>
      <c r="B1758" s="9">
        <v>0.6281502</v>
      </c>
      <c r="C1758" s="9">
        <v>0.9608585</v>
      </c>
      <c r="D1758" s="9">
        <v>77.50745</v>
      </c>
      <c r="E1758" s="9">
        <v>127.9551</v>
      </c>
      <c r="F1758" s="9">
        <v>983.2338</v>
      </c>
      <c r="G1758" s="9">
        <v>25.014</v>
      </c>
      <c r="H1758" s="9">
        <v>1</v>
      </c>
      <c r="I1758" s="9">
        <v>-1</v>
      </c>
      <c r="M1758">
        <v>20.74163</v>
      </c>
      <c r="N1758">
        <v>0.05812902</v>
      </c>
      <c r="O1758">
        <f t="shared" si="54"/>
        <v>663.606595616385</v>
      </c>
      <c r="P1758">
        <f t="shared" si="55"/>
        <v>599.089395836809</v>
      </c>
    </row>
    <row r="1759" spans="1:16">
      <c r="A1759" s="9">
        <v>19.72483</v>
      </c>
      <c r="B1759" s="9">
        <v>0.6271815</v>
      </c>
      <c r="C1759" s="9">
        <v>0.9605929</v>
      </c>
      <c r="D1759" s="9">
        <v>77.52933</v>
      </c>
      <c r="E1759" s="9">
        <v>127.2363</v>
      </c>
      <c r="F1759" s="9">
        <v>983.6713</v>
      </c>
      <c r="G1759" s="9">
        <v>25.012</v>
      </c>
      <c r="H1759" s="9">
        <v>1</v>
      </c>
      <c r="I1759" s="9">
        <v>-1</v>
      </c>
      <c r="M1759">
        <v>20.74163</v>
      </c>
      <c r="N1759">
        <v>0.05812902</v>
      </c>
      <c r="O1759">
        <f t="shared" si="54"/>
        <v>665.051337176234</v>
      </c>
      <c r="P1759">
        <f t="shared" si="55"/>
        <v>600.170517690038</v>
      </c>
    </row>
    <row r="1760" spans="1:16">
      <c r="A1760" s="9">
        <v>19.72594</v>
      </c>
      <c r="B1760" s="9">
        <v>0.6269127</v>
      </c>
      <c r="C1760" s="9">
        <v>0.9607804</v>
      </c>
      <c r="D1760" s="9">
        <v>77.52151</v>
      </c>
      <c r="E1760" s="9">
        <v>128.0488</v>
      </c>
      <c r="F1760" s="9">
        <v>982.9838</v>
      </c>
      <c r="G1760" s="9">
        <v>24.994</v>
      </c>
      <c r="H1760" s="9">
        <v>1</v>
      </c>
      <c r="I1760" s="9">
        <v>-1</v>
      </c>
      <c r="M1760">
        <v>20.74163</v>
      </c>
      <c r="N1760">
        <v>0.05812902</v>
      </c>
      <c r="O1760">
        <f t="shared" si="54"/>
        <v>663.814490570247</v>
      </c>
      <c r="P1760">
        <f t="shared" si="55"/>
        <v>599.096326816745</v>
      </c>
    </row>
    <row r="1761" spans="1:16">
      <c r="A1761" s="9">
        <v>19.72466</v>
      </c>
      <c r="B1761" s="9">
        <v>0.6264314</v>
      </c>
      <c r="C1761" s="9">
        <v>0.9610772</v>
      </c>
      <c r="D1761" s="9">
        <v>77.5387</v>
      </c>
      <c r="E1761" s="9">
        <v>127.8301</v>
      </c>
      <c r="F1761" s="9">
        <v>981.7338</v>
      </c>
      <c r="G1761" s="9">
        <v>25</v>
      </c>
      <c r="H1761" s="9">
        <v>1</v>
      </c>
      <c r="I1761" s="9">
        <v>-1</v>
      </c>
      <c r="M1761">
        <v>20.74163</v>
      </c>
      <c r="N1761">
        <v>0.05812902</v>
      </c>
      <c r="O1761">
        <f t="shared" si="54"/>
        <v>663.974022202413</v>
      </c>
      <c r="P1761">
        <f t="shared" si="55"/>
        <v>599.08853019533</v>
      </c>
    </row>
    <row r="1762" spans="1:16">
      <c r="A1762" s="9">
        <v>19.7245</v>
      </c>
      <c r="B1762" s="9">
        <v>0.6261502</v>
      </c>
      <c r="C1762" s="9">
        <v>0.9612491</v>
      </c>
      <c r="D1762" s="9">
        <v>77.50276</v>
      </c>
      <c r="E1762" s="9">
        <v>126.8301</v>
      </c>
      <c r="F1762" s="9">
        <v>983.5463</v>
      </c>
      <c r="G1762" s="9">
        <v>25.002</v>
      </c>
      <c r="H1762" s="9">
        <v>1</v>
      </c>
      <c r="I1762" s="9">
        <v>-1</v>
      </c>
      <c r="M1762">
        <v>20.74163</v>
      </c>
      <c r="N1762">
        <v>0.05812902</v>
      </c>
      <c r="O1762">
        <f t="shared" si="54"/>
        <v>665.357603841603</v>
      </c>
      <c r="P1762">
        <f t="shared" si="55"/>
        <v>600.289010189218</v>
      </c>
    </row>
    <row r="1763" spans="1:16">
      <c r="A1763" s="9">
        <v>19.72396</v>
      </c>
      <c r="B1763" s="9">
        <v>0.6260315</v>
      </c>
      <c r="C1763" s="9">
        <v>0.960921</v>
      </c>
      <c r="D1763" s="9">
        <v>77.51527</v>
      </c>
      <c r="E1763" s="9">
        <v>127.0488</v>
      </c>
      <c r="F1763" s="9">
        <v>983.2963</v>
      </c>
      <c r="G1763" s="9">
        <v>24.987</v>
      </c>
      <c r="H1763" s="9">
        <v>1</v>
      </c>
      <c r="I1763" s="9">
        <v>-1</v>
      </c>
      <c r="M1763">
        <v>20.74163</v>
      </c>
      <c r="N1763">
        <v>0.05812902</v>
      </c>
      <c r="O1763">
        <f t="shared" si="54"/>
        <v>665.600333650889</v>
      </c>
      <c r="P1763">
        <f t="shared" si="55"/>
        <v>600.455043167419</v>
      </c>
    </row>
    <row r="1764" spans="1:16">
      <c r="A1764" s="9">
        <v>19.72455</v>
      </c>
      <c r="B1764" s="9">
        <v>0.6263689</v>
      </c>
      <c r="C1764" s="9">
        <v>0.961296</v>
      </c>
      <c r="D1764" s="9">
        <v>77.51683</v>
      </c>
      <c r="E1764" s="9">
        <v>127.9551</v>
      </c>
      <c r="F1764" s="9">
        <v>983.4838</v>
      </c>
      <c r="G1764" s="9">
        <v>24.983</v>
      </c>
      <c r="H1764" s="9">
        <v>1</v>
      </c>
      <c r="I1764" s="9">
        <v>-1</v>
      </c>
      <c r="M1764">
        <v>20.74163</v>
      </c>
      <c r="N1764">
        <v>0.05812902</v>
      </c>
      <c r="O1764">
        <f t="shared" si="54"/>
        <v>665.247065190011</v>
      </c>
      <c r="P1764">
        <f t="shared" si="55"/>
        <v>600.221357401332</v>
      </c>
    </row>
    <row r="1765" spans="1:16">
      <c r="A1765" s="9">
        <v>19.72539</v>
      </c>
      <c r="B1765" s="9">
        <v>0.6281315</v>
      </c>
      <c r="C1765" s="9">
        <v>0.9608898</v>
      </c>
      <c r="D1765" s="9">
        <v>77.51214</v>
      </c>
      <c r="E1765" s="9">
        <v>128.2051</v>
      </c>
      <c r="F1765" s="9">
        <v>982.7337</v>
      </c>
      <c r="G1765" s="9">
        <v>24.975</v>
      </c>
      <c r="H1765" s="9">
        <v>1</v>
      </c>
      <c r="I1765" s="9">
        <v>-1</v>
      </c>
      <c r="M1765">
        <v>20.74163</v>
      </c>
      <c r="N1765">
        <v>0.05812902</v>
      </c>
      <c r="O1765">
        <f t="shared" si="54"/>
        <v>663.870748075306</v>
      </c>
      <c r="P1765">
        <f t="shared" si="55"/>
        <v>599.268229485145</v>
      </c>
    </row>
    <row r="1766" spans="1:16">
      <c r="A1766" s="9">
        <v>19.7258</v>
      </c>
      <c r="B1766" s="9">
        <v>0.6311628</v>
      </c>
      <c r="C1766" s="9">
        <v>0.9614991</v>
      </c>
      <c r="D1766" s="9">
        <v>77.51527</v>
      </c>
      <c r="E1766" s="9">
        <v>127.7988</v>
      </c>
      <c r="F1766" s="9">
        <v>981.7963</v>
      </c>
      <c r="G1766" s="9">
        <v>24.97</v>
      </c>
      <c r="H1766" s="9">
        <v>1</v>
      </c>
      <c r="I1766" s="9">
        <v>-1</v>
      </c>
      <c r="M1766">
        <v>20.74163</v>
      </c>
      <c r="N1766">
        <v>0.05812902</v>
      </c>
      <c r="O1766">
        <f t="shared" si="54"/>
        <v>662.499509683557</v>
      </c>
      <c r="P1766">
        <f t="shared" si="55"/>
        <v>598.455062666861</v>
      </c>
    </row>
    <row r="1767" spans="1:16">
      <c r="A1767" s="9">
        <v>19.72624</v>
      </c>
      <c r="B1767" s="9">
        <v>0.6355879</v>
      </c>
      <c r="C1767" s="9">
        <v>0.961296</v>
      </c>
      <c r="D1767" s="9">
        <v>77.52308</v>
      </c>
      <c r="E1767" s="9">
        <v>127.5801</v>
      </c>
      <c r="F1767" s="9">
        <v>982.1088</v>
      </c>
      <c r="G1767" s="9">
        <v>24.968</v>
      </c>
      <c r="H1767" s="9">
        <v>1</v>
      </c>
      <c r="I1767" s="9">
        <v>-1</v>
      </c>
      <c r="M1767">
        <v>20.74163</v>
      </c>
      <c r="N1767">
        <v>0.05812902</v>
      </c>
      <c r="O1767">
        <f t="shared" si="54"/>
        <v>661.748396733047</v>
      </c>
      <c r="P1767">
        <f t="shared" si="55"/>
        <v>598.386248068472</v>
      </c>
    </row>
    <row r="1768" spans="1:16">
      <c r="A1768" s="9">
        <v>19.7276</v>
      </c>
      <c r="B1768" s="9">
        <v>0.6410317</v>
      </c>
      <c r="C1768" s="9">
        <v>0.9613116</v>
      </c>
      <c r="D1768" s="9">
        <v>77.49026</v>
      </c>
      <c r="E1768" s="9">
        <v>127.0801</v>
      </c>
      <c r="F1768" s="9">
        <v>982.1088</v>
      </c>
      <c r="G1768" s="9">
        <v>24.968</v>
      </c>
      <c r="H1768" s="9">
        <v>1</v>
      </c>
      <c r="I1768" s="9">
        <v>-1</v>
      </c>
      <c r="M1768">
        <v>20.74163</v>
      </c>
      <c r="N1768">
        <v>0.05812902</v>
      </c>
      <c r="O1768">
        <f t="shared" si="54"/>
        <v>659.967138085842</v>
      </c>
      <c r="P1768">
        <f t="shared" si="55"/>
        <v>597.584777404617</v>
      </c>
    </row>
    <row r="1769" spans="1:16">
      <c r="A1769" s="9">
        <v>19.72739</v>
      </c>
      <c r="B1769" s="9">
        <v>0.6494443</v>
      </c>
      <c r="C1769" s="9">
        <v>0.9611397</v>
      </c>
      <c r="D1769" s="9">
        <v>77.4887</v>
      </c>
      <c r="E1769" s="9">
        <v>127.2676</v>
      </c>
      <c r="F1769" s="9">
        <v>983.0463</v>
      </c>
      <c r="G1769" s="9">
        <v>24.958</v>
      </c>
      <c r="H1769" s="9">
        <v>1</v>
      </c>
      <c r="I1769" s="9">
        <v>-1</v>
      </c>
      <c r="M1769">
        <v>20.74163</v>
      </c>
      <c r="N1769">
        <v>0.05812902</v>
      </c>
      <c r="O1769">
        <f t="shared" si="54"/>
        <v>659.531171466526</v>
      </c>
      <c r="P1769">
        <f t="shared" si="55"/>
        <v>598.2790936533</v>
      </c>
    </row>
    <row r="1770" spans="1:16">
      <c r="A1770" s="9">
        <v>19.72861</v>
      </c>
      <c r="B1770" s="9">
        <v>0.6570569</v>
      </c>
      <c r="C1770" s="9">
        <v>0.9611397</v>
      </c>
      <c r="D1770" s="9">
        <v>77.51527</v>
      </c>
      <c r="E1770" s="9">
        <v>127.9864</v>
      </c>
      <c r="F1770" s="9">
        <v>983.7963</v>
      </c>
      <c r="G1770" s="9">
        <v>24.968</v>
      </c>
      <c r="H1770" s="9">
        <v>1</v>
      </c>
      <c r="I1770" s="9">
        <v>-1</v>
      </c>
      <c r="M1770">
        <v>20.74163</v>
      </c>
      <c r="N1770">
        <v>0.05812902</v>
      </c>
      <c r="O1770">
        <f t="shared" si="54"/>
        <v>658.037550179126</v>
      </c>
      <c r="P1770">
        <f t="shared" si="55"/>
        <v>598.015339764068</v>
      </c>
    </row>
    <row r="1771" spans="1:16">
      <c r="A1771" s="9">
        <v>19.72818</v>
      </c>
      <c r="B1771" s="9">
        <v>0.6681696</v>
      </c>
      <c r="C1771" s="9">
        <v>0.9615616</v>
      </c>
      <c r="D1771" s="9">
        <v>77.48557</v>
      </c>
      <c r="E1771" s="9">
        <v>128.0176</v>
      </c>
      <c r="F1771" s="9">
        <v>982.5463</v>
      </c>
      <c r="G1771" s="9">
        <v>24.962</v>
      </c>
      <c r="H1771" s="9">
        <v>1</v>
      </c>
      <c r="I1771" s="9">
        <v>-1</v>
      </c>
      <c r="M1771">
        <v>20.74163</v>
      </c>
      <c r="N1771">
        <v>0.05812902</v>
      </c>
      <c r="O1771">
        <f t="shared" si="54"/>
        <v>655.905543305499</v>
      </c>
      <c r="P1771">
        <f t="shared" si="55"/>
        <v>597.509027562321</v>
      </c>
    </row>
    <row r="1772" spans="1:16">
      <c r="A1772" s="9">
        <v>19.72772</v>
      </c>
      <c r="B1772" s="9">
        <v>0.6784385</v>
      </c>
      <c r="C1772" s="9">
        <v>0.9613585</v>
      </c>
      <c r="D1772" s="9">
        <v>77.4887</v>
      </c>
      <c r="E1772" s="9">
        <v>127.7363</v>
      </c>
      <c r="F1772" s="9">
        <v>982.0462</v>
      </c>
      <c r="G1772" s="9">
        <v>24.952</v>
      </c>
      <c r="H1772" s="9">
        <v>1</v>
      </c>
      <c r="I1772" s="9">
        <v>-1</v>
      </c>
      <c r="M1772">
        <v>20.74163</v>
      </c>
      <c r="N1772">
        <v>0.05812902</v>
      </c>
      <c r="O1772">
        <f t="shared" si="54"/>
        <v>654.420632510467</v>
      </c>
      <c r="P1772">
        <f t="shared" si="55"/>
        <v>597.47597362443</v>
      </c>
    </row>
    <row r="1773" spans="1:16">
      <c r="A1773" s="9">
        <v>19.72556</v>
      </c>
      <c r="B1773" s="9">
        <v>0.6915575</v>
      </c>
      <c r="C1773" s="9">
        <v>0.9618272</v>
      </c>
      <c r="D1773" s="9">
        <v>77.54027</v>
      </c>
      <c r="E1773" s="9">
        <v>127.4863</v>
      </c>
      <c r="F1773" s="9">
        <v>983.2338</v>
      </c>
      <c r="G1773" s="9">
        <v>24.959</v>
      </c>
      <c r="H1773" s="9">
        <v>1</v>
      </c>
      <c r="I1773" s="9">
        <v>-1</v>
      </c>
      <c r="M1773">
        <v>20.74163</v>
      </c>
      <c r="N1773">
        <v>0.05812902</v>
      </c>
      <c r="O1773">
        <f t="shared" si="54"/>
        <v>654.889858309004</v>
      </c>
      <c r="P1773">
        <f t="shared" si="55"/>
        <v>599.472890457058</v>
      </c>
    </row>
    <row r="1774" spans="1:16">
      <c r="A1774" s="9">
        <v>19.72258</v>
      </c>
      <c r="B1774" s="9">
        <v>0.7046139</v>
      </c>
      <c r="C1774" s="9">
        <v>0.9610616</v>
      </c>
      <c r="D1774" s="9">
        <v>77.49964</v>
      </c>
      <c r="E1774" s="9">
        <v>128.1426</v>
      </c>
      <c r="F1774" s="9">
        <v>984.4213</v>
      </c>
      <c r="G1774" s="9">
        <v>24.956</v>
      </c>
      <c r="H1774" s="9">
        <v>1</v>
      </c>
      <c r="I1774" s="9">
        <v>-1</v>
      </c>
      <c r="M1774">
        <v>20.74163</v>
      </c>
      <c r="N1774">
        <v>0.05812902</v>
      </c>
      <c r="O1774">
        <f t="shared" si="54"/>
        <v>655.968291101935</v>
      </c>
      <c r="P1774">
        <f t="shared" si="55"/>
        <v>601.957202232371</v>
      </c>
    </row>
    <row r="1775" spans="1:16">
      <c r="A1775" s="9">
        <v>19.71839</v>
      </c>
      <c r="B1775" s="9">
        <v>0.7177703</v>
      </c>
      <c r="C1775" s="9">
        <v>0.9617491</v>
      </c>
      <c r="D1775" s="9">
        <v>77.51057</v>
      </c>
      <c r="E1775" s="9">
        <v>127.9551</v>
      </c>
      <c r="F1775" s="9">
        <v>983.8588</v>
      </c>
      <c r="G1775" s="9">
        <v>24.952</v>
      </c>
      <c r="H1775" s="9">
        <v>1</v>
      </c>
      <c r="I1775" s="9">
        <v>-1</v>
      </c>
      <c r="M1775">
        <v>20.74163</v>
      </c>
      <c r="N1775">
        <v>0.05812902</v>
      </c>
      <c r="O1775">
        <f t="shared" si="54"/>
        <v>656.752549834065</v>
      </c>
      <c r="P1775">
        <f t="shared" si="55"/>
        <v>604.086879574657</v>
      </c>
    </row>
    <row r="1776" spans="1:16">
      <c r="A1776" s="9">
        <v>19.71324</v>
      </c>
      <c r="B1776" s="9">
        <v>0.7305393</v>
      </c>
      <c r="C1776" s="9">
        <v>0.9614522</v>
      </c>
      <c r="D1776" s="9">
        <v>77.51839</v>
      </c>
      <c r="E1776" s="9">
        <v>127.8613</v>
      </c>
      <c r="F1776" s="9">
        <v>983.6088</v>
      </c>
      <c r="G1776" s="9">
        <v>24.95</v>
      </c>
      <c r="H1776" s="9">
        <v>1</v>
      </c>
      <c r="I1776" s="9">
        <v>-1</v>
      </c>
      <c r="M1776">
        <v>20.74163</v>
      </c>
      <c r="N1776">
        <v>0.05812902</v>
      </c>
      <c r="O1776">
        <f t="shared" si="54"/>
        <v>658.503831706078</v>
      </c>
      <c r="P1776">
        <f t="shared" si="55"/>
        <v>606.972996417373</v>
      </c>
    </row>
    <row r="1777" spans="1:16">
      <c r="A1777" s="9">
        <v>19.70571</v>
      </c>
      <c r="B1777" s="9">
        <v>0.7430145</v>
      </c>
      <c r="C1777" s="9">
        <v>0.9618741</v>
      </c>
      <c r="D1777" s="9">
        <v>77.53401</v>
      </c>
      <c r="E1777" s="9">
        <v>127.3613</v>
      </c>
      <c r="F1777" s="9">
        <v>982.7337</v>
      </c>
      <c r="G1777" s="9">
        <v>24.954</v>
      </c>
      <c r="H1777" s="9">
        <v>1</v>
      </c>
      <c r="I1777" s="9">
        <v>-1</v>
      </c>
      <c r="M1777">
        <v>20.74163</v>
      </c>
      <c r="N1777">
        <v>0.05812902</v>
      </c>
      <c r="O1777">
        <f t="shared" si="54"/>
        <v>661.617832003088</v>
      </c>
      <c r="P1777">
        <f t="shared" si="55"/>
        <v>610.873360907121</v>
      </c>
    </row>
    <row r="1778" spans="1:16">
      <c r="A1778" s="9">
        <v>19.69789</v>
      </c>
      <c r="B1778" s="9">
        <v>0.7545709</v>
      </c>
      <c r="C1778" s="9">
        <v>0.961671</v>
      </c>
      <c r="D1778" s="9">
        <v>77.49495</v>
      </c>
      <c r="E1778" s="9">
        <v>127.1113</v>
      </c>
      <c r="F1778" s="9">
        <v>982.8588</v>
      </c>
      <c r="G1778" s="9">
        <v>24.952</v>
      </c>
      <c r="H1778" s="9">
        <v>1</v>
      </c>
      <c r="I1778" s="9">
        <v>-1</v>
      </c>
      <c r="M1778">
        <v>20.74163</v>
      </c>
      <c r="N1778">
        <v>0.05812902</v>
      </c>
      <c r="O1778">
        <f t="shared" si="54"/>
        <v>665.74803049315</v>
      </c>
      <c r="P1778">
        <f t="shared" si="55"/>
        <v>615.563099466779</v>
      </c>
    </row>
    <row r="1779" spans="1:16">
      <c r="A1779" s="9">
        <v>19.68594</v>
      </c>
      <c r="B1779" s="9">
        <v>0.7646773</v>
      </c>
      <c r="C1779" s="9">
        <v>0.9614835</v>
      </c>
      <c r="D1779" s="9">
        <v>77.53245</v>
      </c>
      <c r="E1779" s="9">
        <v>127.5488</v>
      </c>
      <c r="F1779" s="9">
        <v>984.3588</v>
      </c>
      <c r="G1779" s="9">
        <v>24.958</v>
      </c>
      <c r="H1779" s="9">
        <v>1</v>
      </c>
      <c r="I1779" s="9">
        <v>-1</v>
      </c>
      <c r="M1779">
        <v>20.74163</v>
      </c>
      <c r="N1779">
        <v>0.05812902</v>
      </c>
      <c r="O1779">
        <f t="shared" si="54"/>
        <v>674.050807115332</v>
      </c>
      <c r="P1779">
        <f t="shared" si="55"/>
        <v>623.561015429306</v>
      </c>
    </row>
    <row r="1780" spans="1:16">
      <c r="A1780" s="9">
        <v>19.67625</v>
      </c>
      <c r="B1780" s="9">
        <v>0.7733774</v>
      </c>
      <c r="C1780" s="9">
        <v>0.9617491</v>
      </c>
      <c r="D1780" s="9">
        <v>77.50589</v>
      </c>
      <c r="E1780" s="9">
        <v>127.7051</v>
      </c>
      <c r="F1780" s="9">
        <v>983.8588</v>
      </c>
      <c r="G1780" s="9">
        <v>24.952</v>
      </c>
      <c r="H1780" s="9">
        <v>1</v>
      </c>
      <c r="I1780" s="9">
        <v>-1</v>
      </c>
      <c r="M1780">
        <v>20.74163</v>
      </c>
      <c r="N1780">
        <v>0.05812902</v>
      </c>
      <c r="O1780">
        <f t="shared" si="54"/>
        <v>679.540767635984</v>
      </c>
      <c r="P1780">
        <f t="shared" si="55"/>
        <v>628.9649346793</v>
      </c>
    </row>
    <row r="1781" spans="1:16">
      <c r="A1781" s="9">
        <v>19.66182</v>
      </c>
      <c r="B1781" s="9">
        <v>0.7802338</v>
      </c>
      <c r="C1781" s="9">
        <v>0.9618585</v>
      </c>
      <c r="D1781" s="9">
        <v>77.52151</v>
      </c>
      <c r="E1781" s="9">
        <v>127.7988</v>
      </c>
      <c r="F1781" s="9">
        <v>984.1088</v>
      </c>
      <c r="G1781" s="9">
        <v>24.952</v>
      </c>
      <c r="H1781" s="9">
        <v>1</v>
      </c>
      <c r="I1781" s="9">
        <v>-1</v>
      </c>
      <c r="M1781">
        <v>20.74163</v>
      </c>
      <c r="N1781">
        <v>0.05812902</v>
      </c>
      <c r="O1781">
        <f t="shared" si="54"/>
        <v>689.282080104619</v>
      </c>
      <c r="P1781">
        <f t="shared" si="55"/>
        <v>637.645912594809</v>
      </c>
    </row>
    <row r="1782" spans="1:16">
      <c r="A1782" s="9">
        <v>19.64992</v>
      </c>
      <c r="B1782" s="9">
        <v>0.7862026</v>
      </c>
      <c r="C1782" s="9">
        <v>0.9621241</v>
      </c>
      <c r="D1782" s="9">
        <v>77.52933</v>
      </c>
      <c r="E1782" s="9">
        <v>127.8926</v>
      </c>
      <c r="F1782" s="9">
        <v>983.8588</v>
      </c>
      <c r="G1782" s="9">
        <v>24.952</v>
      </c>
      <c r="H1782" s="9">
        <v>1</v>
      </c>
      <c r="I1782" s="9">
        <v>-1</v>
      </c>
      <c r="M1782">
        <v>20.74163</v>
      </c>
      <c r="N1782">
        <v>0.05812902</v>
      </c>
      <c r="O1782">
        <f t="shared" si="54"/>
        <v>696.949053034969</v>
      </c>
      <c r="P1782">
        <f t="shared" si="55"/>
        <v>644.509291369031</v>
      </c>
    </row>
    <row r="1783" spans="1:16">
      <c r="A1783" s="9">
        <v>19.63492</v>
      </c>
      <c r="B1783" s="9">
        <v>0.7898152</v>
      </c>
      <c r="C1783" s="9">
        <v>0.9619523</v>
      </c>
      <c r="D1783" s="9">
        <v>77.53245</v>
      </c>
      <c r="E1783" s="9">
        <v>128.1426</v>
      </c>
      <c r="F1783" s="9">
        <v>982.7963</v>
      </c>
      <c r="G1783" s="9">
        <v>24.944</v>
      </c>
      <c r="H1783" s="9">
        <v>1</v>
      </c>
      <c r="I1783" s="9">
        <v>-1</v>
      </c>
      <c r="M1783">
        <v>20.74163</v>
      </c>
      <c r="N1783">
        <v>0.05812902</v>
      </c>
      <c r="O1783">
        <f t="shared" si="54"/>
        <v>706.63234612044</v>
      </c>
      <c r="P1783">
        <f t="shared" si="55"/>
        <v>652.659203563646</v>
      </c>
    </row>
    <row r="1784" spans="1:16">
      <c r="A1784" s="9">
        <v>19.61975</v>
      </c>
      <c r="B1784" s="9">
        <v>0.7931527</v>
      </c>
      <c r="C1784" s="9">
        <v>0.9619835</v>
      </c>
      <c r="D1784" s="9">
        <v>77.52933</v>
      </c>
      <c r="E1784" s="9">
        <v>127.5801</v>
      </c>
      <c r="F1784" s="9">
        <v>982.6088</v>
      </c>
      <c r="G1784" s="9">
        <v>24.938</v>
      </c>
      <c r="H1784" s="9">
        <v>1</v>
      </c>
      <c r="I1784" s="9">
        <v>-1</v>
      </c>
      <c r="M1784">
        <v>20.74163</v>
      </c>
      <c r="N1784">
        <v>0.05812902</v>
      </c>
      <c r="O1784">
        <f t="shared" si="54"/>
        <v>717.092072026176</v>
      </c>
      <c r="P1784">
        <f t="shared" si="55"/>
        <v>661.479173030518</v>
      </c>
    </row>
    <row r="1785" spans="1:16">
      <c r="A1785" s="9">
        <v>19.60695</v>
      </c>
      <c r="B1785" s="9">
        <v>0.7940277</v>
      </c>
      <c r="C1785" s="9">
        <v>0.9618428</v>
      </c>
      <c r="D1785" s="9">
        <v>77.50902</v>
      </c>
      <c r="E1785" s="9">
        <v>127.1738</v>
      </c>
      <c r="F1785" s="9">
        <v>983.9213</v>
      </c>
      <c r="G1785" s="9">
        <v>24.936</v>
      </c>
      <c r="H1785" s="9">
        <v>1</v>
      </c>
      <c r="I1785" s="9">
        <v>-1</v>
      </c>
      <c r="M1785">
        <v>20.74163</v>
      </c>
      <c r="N1785">
        <v>0.05812902</v>
      </c>
      <c r="O1785">
        <f t="shared" si="54"/>
        <v>727.278156334393</v>
      </c>
      <c r="P1785">
        <f t="shared" si="55"/>
        <v>669.919905091742</v>
      </c>
    </row>
    <row r="1786" spans="1:16">
      <c r="A1786" s="9">
        <v>19.59558</v>
      </c>
      <c r="B1786" s="9">
        <v>0.794634</v>
      </c>
      <c r="C1786" s="9">
        <v>0.9620773</v>
      </c>
      <c r="D1786" s="9">
        <v>77.51527</v>
      </c>
      <c r="E1786" s="9">
        <v>127.9238</v>
      </c>
      <c r="F1786" s="9">
        <v>984.4213</v>
      </c>
      <c r="G1786" s="9">
        <v>24.937</v>
      </c>
      <c r="H1786" s="9">
        <v>1</v>
      </c>
      <c r="I1786" s="9">
        <v>-1</v>
      </c>
      <c r="M1786">
        <v>20.74163</v>
      </c>
      <c r="N1786">
        <v>0.05812902</v>
      </c>
      <c r="O1786">
        <f t="shared" si="54"/>
        <v>735.871458829837</v>
      </c>
      <c r="P1786">
        <f t="shared" si="55"/>
        <v>676.976646502535</v>
      </c>
    </row>
    <row r="1787" spans="1:16">
      <c r="A1787" s="9">
        <v>19.58122</v>
      </c>
      <c r="B1787" s="9">
        <v>0.7938403</v>
      </c>
      <c r="C1787" s="9">
        <v>0.9619523</v>
      </c>
      <c r="D1787" s="9">
        <v>77.53245</v>
      </c>
      <c r="E1787" s="9">
        <v>128.2676</v>
      </c>
      <c r="F1787" s="9">
        <v>983.9213</v>
      </c>
      <c r="G1787" s="9">
        <v>24.93</v>
      </c>
      <c r="H1787" s="9">
        <v>1</v>
      </c>
      <c r="I1787" s="9">
        <v>-1</v>
      </c>
      <c r="M1787">
        <v>20.74163</v>
      </c>
      <c r="N1787">
        <v>0.05812902</v>
      </c>
      <c r="O1787">
        <f t="shared" si="54"/>
        <v>746.09974607434</v>
      </c>
      <c r="P1787">
        <f t="shared" si="55"/>
        <v>685.111006686915</v>
      </c>
    </row>
    <row r="1788" spans="1:16">
      <c r="A1788" s="9">
        <v>19.57433</v>
      </c>
      <c r="B1788" s="9">
        <v>0.7919778</v>
      </c>
      <c r="C1788" s="9">
        <v>0.9619367</v>
      </c>
      <c r="D1788" s="9">
        <v>77.49183</v>
      </c>
      <c r="E1788" s="9">
        <v>127.6113</v>
      </c>
      <c r="F1788" s="9">
        <v>983.2963</v>
      </c>
      <c r="G1788" s="9">
        <v>24.926</v>
      </c>
      <c r="H1788" s="9">
        <v>1</v>
      </c>
      <c r="I1788" s="9">
        <v>-1</v>
      </c>
      <c r="M1788">
        <v>20.74163</v>
      </c>
      <c r="N1788">
        <v>0.05812902</v>
      </c>
      <c r="O1788">
        <f t="shared" si="54"/>
        <v>750.920850379978</v>
      </c>
      <c r="P1788">
        <f t="shared" si="55"/>
        <v>688.741116363191</v>
      </c>
    </row>
    <row r="1789" spans="1:16">
      <c r="A1789" s="9">
        <v>19.56583</v>
      </c>
      <c r="B1789" s="9">
        <v>0.7895464</v>
      </c>
      <c r="C1789" s="9">
        <v>0.9623429</v>
      </c>
      <c r="D1789" s="9">
        <v>77.53401</v>
      </c>
      <c r="E1789" s="9">
        <v>127.9864</v>
      </c>
      <c r="F1789" s="9">
        <v>981.7338</v>
      </c>
      <c r="G1789" s="9">
        <v>24.924</v>
      </c>
      <c r="H1789" s="9">
        <v>1</v>
      </c>
      <c r="I1789" s="9">
        <v>-1</v>
      </c>
      <c r="M1789">
        <v>20.74163</v>
      </c>
      <c r="N1789">
        <v>0.05812902</v>
      </c>
      <c r="O1789">
        <f t="shared" si="54"/>
        <v>756.267211851094</v>
      </c>
      <c r="P1789">
        <f t="shared" si="55"/>
        <v>692.653956167508</v>
      </c>
    </row>
    <row r="1790" spans="1:16">
      <c r="A1790" s="9">
        <v>19.55667</v>
      </c>
      <c r="B1790" s="9">
        <v>0.7864714</v>
      </c>
      <c r="C1790" s="9">
        <v>0.9624366</v>
      </c>
      <c r="D1790" s="9">
        <v>77.51995</v>
      </c>
      <c r="E1790" s="9">
        <v>127.5801</v>
      </c>
      <c r="F1790" s="9">
        <v>982.7337</v>
      </c>
      <c r="G1790" s="9">
        <v>24.93</v>
      </c>
      <c r="H1790" s="9">
        <v>1</v>
      </c>
      <c r="I1790" s="9">
        <v>-1</v>
      </c>
      <c r="M1790">
        <v>20.74163</v>
      </c>
      <c r="N1790">
        <v>0.05812902</v>
      </c>
      <c r="O1790">
        <f t="shared" si="54"/>
        <v>764.155347250527</v>
      </c>
      <c r="P1790">
        <f t="shared" si="55"/>
        <v>698.761002529636</v>
      </c>
    </row>
    <row r="1791" spans="1:16">
      <c r="A1791" s="9">
        <v>19.55358</v>
      </c>
      <c r="B1791" s="9">
        <v>0.7825589</v>
      </c>
      <c r="C1791" s="9">
        <v>0.9620616</v>
      </c>
      <c r="D1791" s="9">
        <v>77.52308</v>
      </c>
      <c r="E1791" s="9">
        <v>127.6426</v>
      </c>
      <c r="F1791" s="9">
        <v>984.1713</v>
      </c>
      <c r="G1791" s="9">
        <v>24.921</v>
      </c>
      <c r="H1791" s="9">
        <v>1</v>
      </c>
      <c r="I1791" s="9">
        <v>-1</v>
      </c>
      <c r="M1791">
        <v>20.74163</v>
      </c>
      <c r="N1791">
        <v>0.05812902</v>
      </c>
      <c r="O1791">
        <f t="shared" si="54"/>
        <v>768.090043139167</v>
      </c>
      <c r="P1791">
        <f t="shared" si="55"/>
        <v>701.608003457497</v>
      </c>
    </row>
    <row r="1792" spans="1:16">
      <c r="A1792" s="9">
        <v>19.54928</v>
      </c>
      <c r="B1792" s="9">
        <v>0.7784963</v>
      </c>
      <c r="C1792" s="9">
        <v>0.9622648</v>
      </c>
      <c r="D1792" s="9">
        <v>77.48402</v>
      </c>
      <c r="E1792" s="9">
        <v>127.9551</v>
      </c>
      <c r="F1792" s="9">
        <v>984.2338</v>
      </c>
      <c r="G1792" s="9">
        <v>24.918</v>
      </c>
      <c r="H1792" s="9">
        <v>1</v>
      </c>
      <c r="I1792" s="9">
        <v>-1</v>
      </c>
      <c r="M1792">
        <v>20.74163</v>
      </c>
      <c r="N1792">
        <v>0.05812902</v>
      </c>
      <c r="O1792">
        <f t="shared" si="54"/>
        <v>771.859982436691</v>
      </c>
      <c r="P1792">
        <f t="shared" si="55"/>
        <v>704.192103853333</v>
      </c>
    </row>
    <row r="1793" spans="1:16">
      <c r="A1793" s="9">
        <v>19.5475</v>
      </c>
      <c r="B1793" s="9">
        <v>0.7727149</v>
      </c>
      <c r="C1793" s="9">
        <v>0.9623429</v>
      </c>
      <c r="D1793" s="9">
        <v>77.52776</v>
      </c>
      <c r="E1793" s="9">
        <v>127.4551</v>
      </c>
      <c r="F1793" s="9">
        <v>983.8588</v>
      </c>
      <c r="G1793" s="9">
        <v>24.924</v>
      </c>
      <c r="H1793" s="9">
        <v>1</v>
      </c>
      <c r="I1793" s="9">
        <v>-1</v>
      </c>
      <c r="M1793">
        <v>20.74163</v>
      </c>
      <c r="N1793">
        <v>0.05812902</v>
      </c>
      <c r="O1793">
        <f t="shared" si="54"/>
        <v>773.693518101377</v>
      </c>
      <c r="P1793">
        <f t="shared" si="55"/>
        <v>704.97465453509</v>
      </c>
    </row>
    <row r="1794" spans="1:16">
      <c r="A1794" s="9">
        <v>19.54585</v>
      </c>
      <c r="B1794" s="9">
        <v>0.7682836</v>
      </c>
      <c r="C1794" s="9">
        <v>0.9623585</v>
      </c>
      <c r="D1794" s="9">
        <v>77.51839</v>
      </c>
      <c r="E1794" s="9">
        <v>127.7988</v>
      </c>
      <c r="F1794" s="9">
        <v>982.7337</v>
      </c>
      <c r="G1794" s="9">
        <v>24.916</v>
      </c>
      <c r="H1794" s="9">
        <v>1</v>
      </c>
      <c r="I1794" s="9">
        <v>-1</v>
      </c>
      <c r="M1794">
        <v>20.74163</v>
      </c>
      <c r="N1794">
        <v>0.05812902</v>
      </c>
      <c r="O1794">
        <f t="shared" si="54"/>
        <v>774.645596167204</v>
      </c>
      <c r="P1794">
        <f t="shared" si="55"/>
        <v>705.141466045173</v>
      </c>
    </row>
    <row r="1795" spans="1:16">
      <c r="A1795" s="9">
        <v>19.54767</v>
      </c>
      <c r="B1795" s="9">
        <v>0.7633898</v>
      </c>
      <c r="C1795" s="9">
        <v>0.9622804</v>
      </c>
      <c r="D1795" s="9">
        <v>77.51057</v>
      </c>
      <c r="E1795" s="9">
        <v>127.2051</v>
      </c>
      <c r="F1795" s="9">
        <v>981.9213</v>
      </c>
      <c r="G1795" s="9">
        <v>24.914</v>
      </c>
      <c r="H1795" s="9">
        <v>1</v>
      </c>
      <c r="I1795" s="9">
        <v>-1</v>
      </c>
      <c r="M1795">
        <v>20.74163</v>
      </c>
      <c r="N1795">
        <v>0.05812902</v>
      </c>
      <c r="O1795">
        <f t="shared" ref="O1795:O1858" si="56">(F1795*(M1795/100-A1795/100)-F1795*A1795/100*(B1795/100-N1795/100))*60/(1-A1795/100)</f>
        <v>773.381011147309</v>
      </c>
      <c r="P1795">
        <f t="shared" ref="P1795:P1858" si="57">F1795*(M1795/100-A1795/100)*60/(1-(1-0.85)*N1795/100)</f>
        <v>703.486192653243</v>
      </c>
    </row>
    <row r="1796" spans="1:16">
      <c r="A1796" s="9">
        <v>19.54913</v>
      </c>
      <c r="B1796" s="9">
        <v>0.758496</v>
      </c>
      <c r="C1796" s="9">
        <v>0.9624835</v>
      </c>
      <c r="D1796" s="9">
        <v>77.53089</v>
      </c>
      <c r="E1796" s="9">
        <v>127.5488</v>
      </c>
      <c r="F1796" s="9">
        <v>982.3588</v>
      </c>
      <c r="G1796" s="9">
        <v>24.901</v>
      </c>
      <c r="H1796" s="9">
        <v>1</v>
      </c>
      <c r="I1796" s="9">
        <v>-1</v>
      </c>
      <c r="M1796">
        <v>20.74163</v>
      </c>
      <c r="N1796">
        <v>0.05812902</v>
      </c>
      <c r="O1796">
        <f t="shared" si="56"/>
        <v>773.363351316515</v>
      </c>
      <c r="P1796">
        <f t="shared" si="57"/>
        <v>702.939013133929</v>
      </c>
    </row>
    <row r="1797" spans="1:16">
      <c r="A1797" s="9">
        <v>19.55133</v>
      </c>
      <c r="B1797" s="9">
        <v>0.7539459</v>
      </c>
      <c r="C1797" s="9">
        <v>0.9620304</v>
      </c>
      <c r="D1797" s="9">
        <v>77.51839</v>
      </c>
      <c r="E1797" s="9">
        <v>127.9551</v>
      </c>
      <c r="F1797" s="9">
        <v>983.4213</v>
      </c>
      <c r="G1797" s="9">
        <v>24.91</v>
      </c>
      <c r="H1797" s="9">
        <v>1</v>
      </c>
      <c r="I1797" s="9">
        <v>-1</v>
      </c>
      <c r="M1797">
        <v>20.74163</v>
      </c>
      <c r="N1797">
        <v>0.05812902</v>
      </c>
      <c r="O1797">
        <f t="shared" si="56"/>
        <v>773.248564168157</v>
      </c>
      <c r="P1797">
        <f t="shared" si="57"/>
        <v>702.40106886267</v>
      </c>
    </row>
    <row r="1798" spans="1:16">
      <c r="A1798" s="9">
        <v>19.5565</v>
      </c>
      <c r="B1798" s="9">
        <v>0.7498459</v>
      </c>
      <c r="C1798" s="9">
        <v>0.9624991</v>
      </c>
      <c r="D1798" s="9">
        <v>77.53089</v>
      </c>
      <c r="E1798" s="9">
        <v>128.0176</v>
      </c>
      <c r="F1798" s="9">
        <v>983.7963</v>
      </c>
      <c r="G1798" s="9">
        <v>24.902</v>
      </c>
      <c r="H1798" s="9">
        <v>1</v>
      </c>
      <c r="I1798" s="9">
        <v>-1</v>
      </c>
      <c r="M1798">
        <v>20.74163</v>
      </c>
      <c r="N1798">
        <v>0.05812902</v>
      </c>
      <c r="O1798">
        <f t="shared" si="56"/>
        <v>770.361455787045</v>
      </c>
      <c r="P1798">
        <f t="shared" si="57"/>
        <v>699.616907479211</v>
      </c>
    </row>
    <row r="1799" spans="1:16">
      <c r="A1799" s="9">
        <v>19.56087</v>
      </c>
      <c r="B1799" s="9">
        <v>0.7458646</v>
      </c>
      <c r="C1799" s="9">
        <v>0.9625304</v>
      </c>
      <c r="D1799" s="9">
        <v>77.51683</v>
      </c>
      <c r="E1799" s="9">
        <v>128.0176</v>
      </c>
      <c r="F1799" s="9">
        <v>983.5463</v>
      </c>
      <c r="G1799" s="9">
        <v>24.904</v>
      </c>
      <c r="H1799" s="9">
        <v>1</v>
      </c>
      <c r="I1799" s="9">
        <v>-1</v>
      </c>
      <c r="M1799">
        <v>20.74163</v>
      </c>
      <c r="N1799">
        <v>0.05812902</v>
      </c>
      <c r="O1799">
        <f t="shared" si="56"/>
        <v>767.550718939487</v>
      </c>
      <c r="P1799">
        <f t="shared" si="57"/>
        <v>696.860039199532</v>
      </c>
    </row>
    <row r="1800" spans="1:16">
      <c r="A1800" s="9">
        <v>19.56635</v>
      </c>
      <c r="B1800" s="9">
        <v>0.7427082</v>
      </c>
      <c r="C1800" s="9">
        <v>0.962296</v>
      </c>
      <c r="D1800" s="9">
        <v>77.51995</v>
      </c>
      <c r="E1800" s="9">
        <v>127.8926</v>
      </c>
      <c r="F1800" s="9">
        <v>982.2963</v>
      </c>
      <c r="G1800" s="9">
        <v>24.892</v>
      </c>
      <c r="H1800" s="9">
        <v>1</v>
      </c>
      <c r="I1800" s="9">
        <v>-1</v>
      </c>
      <c r="M1800">
        <v>20.74163</v>
      </c>
      <c r="N1800">
        <v>0.05812902</v>
      </c>
      <c r="O1800">
        <f t="shared" si="56"/>
        <v>763.03691108335</v>
      </c>
      <c r="P1800">
        <f t="shared" si="57"/>
        <v>692.744320101057</v>
      </c>
    </row>
    <row r="1801" spans="1:16">
      <c r="A1801" s="9">
        <v>19.57045</v>
      </c>
      <c r="B1801" s="9">
        <v>0.7394082</v>
      </c>
      <c r="C1801" s="9">
        <v>0.9625772</v>
      </c>
      <c r="D1801" s="9">
        <v>77.54495</v>
      </c>
      <c r="E1801" s="9">
        <v>128.2051</v>
      </c>
      <c r="F1801" s="9">
        <v>982.3588</v>
      </c>
      <c r="G1801" s="9">
        <v>24.898</v>
      </c>
      <c r="H1801" s="9">
        <v>1</v>
      </c>
      <c r="I1801" s="9">
        <v>-1</v>
      </c>
      <c r="M1801">
        <v>20.74163</v>
      </c>
      <c r="N1801">
        <v>0.05812902</v>
      </c>
      <c r="O1801">
        <f t="shared" si="56"/>
        <v>760.572452837738</v>
      </c>
      <c r="P1801">
        <f t="shared" si="57"/>
        <v>690.371583565782</v>
      </c>
    </row>
    <row r="1802" spans="1:16">
      <c r="A1802" s="9">
        <v>19.57733</v>
      </c>
      <c r="B1802" s="9">
        <v>0.7365956</v>
      </c>
      <c r="C1802" s="9">
        <v>0.9624835</v>
      </c>
      <c r="D1802" s="9">
        <v>77.51683</v>
      </c>
      <c r="E1802" s="9">
        <v>127.7676</v>
      </c>
      <c r="F1802" s="9">
        <v>982.5463</v>
      </c>
      <c r="G1802" s="9">
        <v>24.898</v>
      </c>
      <c r="H1802" s="9">
        <v>1</v>
      </c>
      <c r="I1802" s="9">
        <v>-1</v>
      </c>
      <c r="M1802">
        <v>20.74163</v>
      </c>
      <c r="N1802">
        <v>0.05812902</v>
      </c>
      <c r="O1802">
        <f t="shared" si="56"/>
        <v>756.108680310678</v>
      </c>
      <c r="P1802">
        <f t="shared" si="57"/>
        <v>686.447047995272</v>
      </c>
    </row>
    <row r="1803" spans="1:16">
      <c r="A1803" s="9">
        <v>19.582</v>
      </c>
      <c r="B1803" s="9">
        <v>0.7336081</v>
      </c>
      <c r="C1803" s="9">
        <v>0.962921</v>
      </c>
      <c r="D1803" s="9">
        <v>77.53401</v>
      </c>
      <c r="E1803" s="9">
        <v>126.6426</v>
      </c>
      <c r="F1803" s="9">
        <v>983.4838</v>
      </c>
      <c r="G1803" s="9">
        <v>24.894</v>
      </c>
      <c r="H1803" s="9">
        <v>1</v>
      </c>
      <c r="I1803" s="9">
        <v>-1</v>
      </c>
      <c r="M1803">
        <v>20.74163</v>
      </c>
      <c r="N1803">
        <v>0.05812902</v>
      </c>
      <c r="O1803">
        <f t="shared" si="56"/>
        <v>753.853347408588</v>
      </c>
      <c r="P1803">
        <f t="shared" si="57"/>
        <v>684.346061945283</v>
      </c>
    </row>
    <row r="1804" spans="1:16">
      <c r="A1804" s="9">
        <v>19.58911</v>
      </c>
      <c r="B1804" s="9">
        <v>0.7315268</v>
      </c>
      <c r="C1804" s="9">
        <v>0.9625616</v>
      </c>
      <c r="D1804" s="9">
        <v>77.51057</v>
      </c>
      <c r="E1804" s="9">
        <v>127.7988</v>
      </c>
      <c r="F1804" s="9">
        <v>983.8588</v>
      </c>
      <c r="G1804" s="9">
        <v>24.89</v>
      </c>
      <c r="H1804" s="9">
        <v>1</v>
      </c>
      <c r="I1804" s="9">
        <v>-1</v>
      </c>
      <c r="M1804">
        <v>20.74163</v>
      </c>
      <c r="N1804">
        <v>0.05812902</v>
      </c>
      <c r="O1804">
        <f t="shared" si="56"/>
        <v>749.25190393066</v>
      </c>
      <c r="P1804">
        <f t="shared" si="57"/>
        <v>680.40949381121</v>
      </c>
    </row>
    <row r="1805" spans="1:16">
      <c r="A1805" s="9">
        <v>19.5962</v>
      </c>
      <c r="B1805" s="9">
        <v>0.729008</v>
      </c>
      <c r="C1805" s="9">
        <v>0.9629992</v>
      </c>
      <c r="D1805" s="9">
        <v>77.5137</v>
      </c>
      <c r="E1805" s="9">
        <v>127.5176</v>
      </c>
      <c r="F1805" s="9">
        <v>983.2963</v>
      </c>
      <c r="G1805" s="9">
        <v>24.878</v>
      </c>
      <c r="H1805" s="9">
        <v>1</v>
      </c>
      <c r="I1805" s="9">
        <v>-1</v>
      </c>
      <c r="M1805">
        <v>20.74163</v>
      </c>
      <c r="N1805">
        <v>0.05812902</v>
      </c>
      <c r="O1805">
        <f t="shared" si="56"/>
        <v>744.014294842945</v>
      </c>
      <c r="P1805">
        <f t="shared" si="57"/>
        <v>675.837177174583</v>
      </c>
    </row>
    <row r="1806" spans="1:16">
      <c r="A1806" s="9">
        <v>19.60085</v>
      </c>
      <c r="B1806" s="9">
        <v>0.7269768</v>
      </c>
      <c r="C1806" s="9">
        <v>0.9628585</v>
      </c>
      <c r="D1806" s="9">
        <v>77.49964</v>
      </c>
      <c r="E1806" s="9">
        <v>127.9864</v>
      </c>
      <c r="F1806" s="9">
        <v>982.3588</v>
      </c>
      <c r="G1806" s="9">
        <v>24.89</v>
      </c>
      <c r="H1806" s="9">
        <v>1</v>
      </c>
      <c r="I1806" s="9">
        <v>-1</v>
      </c>
      <c r="M1806">
        <v>20.74163</v>
      </c>
      <c r="N1806">
        <v>0.05812902</v>
      </c>
      <c r="O1806">
        <f t="shared" si="56"/>
        <v>740.207960248243</v>
      </c>
      <c r="P1806">
        <f t="shared" si="57"/>
        <v>672.451796564297</v>
      </c>
    </row>
    <row r="1807" spans="1:16">
      <c r="A1807" s="9">
        <v>19.60609</v>
      </c>
      <c r="B1807" s="9">
        <v>0.7250829</v>
      </c>
      <c r="C1807" s="9">
        <v>0.9625148</v>
      </c>
      <c r="D1807" s="9">
        <v>77.49495</v>
      </c>
      <c r="E1807" s="9">
        <v>127.8613</v>
      </c>
      <c r="F1807" s="9">
        <v>982.2337</v>
      </c>
      <c r="G1807" s="9">
        <v>24.902</v>
      </c>
      <c r="H1807" s="9">
        <v>1</v>
      </c>
      <c r="I1807" s="9">
        <v>-1</v>
      </c>
      <c r="M1807">
        <v>20.74163</v>
      </c>
      <c r="N1807">
        <v>0.05812902</v>
      </c>
      <c r="O1807">
        <f t="shared" si="56"/>
        <v>736.567182276882</v>
      </c>
      <c r="P1807">
        <f t="shared" si="57"/>
        <v>669.277750108383</v>
      </c>
    </row>
    <row r="1808" spans="1:16">
      <c r="A1808" s="9">
        <v>19.61086</v>
      </c>
      <c r="B1808" s="9">
        <v>0.7232205</v>
      </c>
      <c r="C1808" s="9">
        <v>0.9632335</v>
      </c>
      <c r="D1808" s="9">
        <v>77.53401</v>
      </c>
      <c r="E1808" s="9">
        <v>127.5801</v>
      </c>
      <c r="F1808" s="9">
        <v>982.7963</v>
      </c>
      <c r="G1808" s="9">
        <v>24.882</v>
      </c>
      <c r="H1808" s="9">
        <v>1</v>
      </c>
      <c r="I1808" s="9">
        <v>-1</v>
      </c>
      <c r="M1808">
        <v>20.74163</v>
      </c>
      <c r="N1808">
        <v>0.05812902</v>
      </c>
      <c r="O1808">
        <f t="shared" si="56"/>
        <v>733.778439074915</v>
      </c>
      <c r="P1808">
        <f t="shared" si="57"/>
        <v>666.848088129378</v>
      </c>
    </row>
    <row r="1809" spans="1:16">
      <c r="A1809" s="9">
        <v>19.61561</v>
      </c>
      <c r="B1809" s="9">
        <v>0.7211267</v>
      </c>
      <c r="C1809" s="9">
        <v>0.9627179</v>
      </c>
      <c r="D1809" s="9">
        <v>77.51683</v>
      </c>
      <c r="E1809" s="9">
        <v>128.1113</v>
      </c>
      <c r="F1809" s="9">
        <v>984.1088</v>
      </c>
      <c r="G1809" s="9">
        <v>24.892</v>
      </c>
      <c r="H1809" s="9">
        <v>1</v>
      </c>
      <c r="I1809" s="9">
        <v>-1</v>
      </c>
      <c r="M1809">
        <v>20.74163</v>
      </c>
      <c r="N1809">
        <v>0.05812902</v>
      </c>
      <c r="O1809">
        <f t="shared" si="56"/>
        <v>731.591160049286</v>
      </c>
      <c r="P1809">
        <f t="shared" si="57"/>
        <v>664.933692501465</v>
      </c>
    </row>
    <row r="1810" spans="1:16">
      <c r="A1810" s="9">
        <v>19.62086</v>
      </c>
      <c r="B1810" s="9">
        <v>0.7193266</v>
      </c>
      <c r="C1810" s="9">
        <v>0.963421</v>
      </c>
      <c r="D1810" s="9">
        <v>77.52308</v>
      </c>
      <c r="E1810" s="9">
        <v>127.5801</v>
      </c>
      <c r="F1810" s="9">
        <v>983.7338</v>
      </c>
      <c r="G1810" s="9">
        <v>24.874</v>
      </c>
      <c r="H1810" s="9">
        <v>1</v>
      </c>
      <c r="I1810" s="9">
        <v>-1</v>
      </c>
      <c r="M1810">
        <v>20.74163</v>
      </c>
      <c r="N1810">
        <v>0.05812902</v>
      </c>
      <c r="O1810">
        <f t="shared" si="56"/>
        <v>727.738766640122</v>
      </c>
      <c r="P1810">
        <f t="shared" si="57"/>
        <v>661.581284223153</v>
      </c>
    </row>
    <row r="1811" spans="1:16">
      <c r="A1811" s="9">
        <v>19.6223</v>
      </c>
      <c r="B1811" s="9">
        <v>0.7177891</v>
      </c>
      <c r="C1811" s="9">
        <v>0.9625929</v>
      </c>
      <c r="D1811" s="9">
        <v>77.48402</v>
      </c>
      <c r="E1811" s="9">
        <v>127.3613</v>
      </c>
      <c r="F1811" s="9">
        <v>983.4838</v>
      </c>
      <c r="G1811" s="9">
        <v>24.882</v>
      </c>
      <c r="H1811" s="9">
        <v>1</v>
      </c>
      <c r="I1811" s="9">
        <v>-1</v>
      </c>
      <c r="M1811">
        <v>20.74163</v>
      </c>
      <c r="N1811">
        <v>0.05812902</v>
      </c>
      <c r="O1811">
        <f t="shared" si="56"/>
        <v>726.724183570757</v>
      </c>
      <c r="P1811">
        <f t="shared" si="57"/>
        <v>660.563349962673</v>
      </c>
    </row>
    <row r="1812" spans="1:16">
      <c r="A1812" s="9">
        <v>19.62681</v>
      </c>
      <c r="B1812" s="9">
        <v>0.7157204</v>
      </c>
      <c r="C1812" s="9">
        <v>0.9629835</v>
      </c>
      <c r="D1812" s="9">
        <v>77.49808</v>
      </c>
      <c r="E1812" s="9">
        <v>126.9551</v>
      </c>
      <c r="F1812" s="9">
        <v>982.5463</v>
      </c>
      <c r="G1812" s="9">
        <v>24.884</v>
      </c>
      <c r="H1812" s="9">
        <v>1</v>
      </c>
      <c r="I1812" s="9">
        <v>-1</v>
      </c>
      <c r="M1812">
        <v>20.74163</v>
      </c>
      <c r="N1812">
        <v>0.05812902</v>
      </c>
      <c r="O1812">
        <f t="shared" si="56"/>
        <v>723.040135735676</v>
      </c>
      <c r="P1812">
        <f t="shared" si="57"/>
        <v>657.274669798239</v>
      </c>
    </row>
    <row r="1813" spans="1:16">
      <c r="A1813" s="9">
        <v>19.62852</v>
      </c>
      <c r="B1813" s="9">
        <v>0.713964</v>
      </c>
      <c r="C1813" s="9">
        <v>0.9632335</v>
      </c>
      <c r="D1813" s="9">
        <v>77.5137</v>
      </c>
      <c r="E1813" s="9">
        <v>128.1426</v>
      </c>
      <c r="F1813" s="9">
        <v>982.6713</v>
      </c>
      <c r="G1813" s="9">
        <v>24.892</v>
      </c>
      <c r="H1813" s="9">
        <v>1</v>
      </c>
      <c r="I1813" s="9">
        <v>-1</v>
      </c>
      <c r="M1813">
        <v>20.74163</v>
      </c>
      <c r="N1813">
        <v>0.05812902</v>
      </c>
      <c r="O1813">
        <f t="shared" si="56"/>
        <v>722.137718164359</v>
      </c>
      <c r="P1813">
        <f t="shared" si="57"/>
        <v>656.349979917463</v>
      </c>
    </row>
    <row r="1814" spans="1:16">
      <c r="A1814" s="9">
        <v>19.63256</v>
      </c>
      <c r="B1814" s="9">
        <v>0.7121202</v>
      </c>
      <c r="C1814" s="9">
        <v>0.9630304</v>
      </c>
      <c r="D1814" s="9">
        <v>77.51527</v>
      </c>
      <c r="E1814" s="9">
        <v>127.4238</v>
      </c>
      <c r="F1814" s="9">
        <v>984.0463</v>
      </c>
      <c r="G1814" s="9">
        <v>24.894</v>
      </c>
      <c r="H1814" s="9">
        <v>1</v>
      </c>
      <c r="I1814" s="9">
        <v>-1</v>
      </c>
      <c r="M1814">
        <v>20.74163</v>
      </c>
      <c r="N1814">
        <v>0.05812902</v>
      </c>
      <c r="O1814">
        <f t="shared" si="56"/>
        <v>720.462961971262</v>
      </c>
      <c r="P1814">
        <f t="shared" si="57"/>
        <v>654.882839511112</v>
      </c>
    </row>
    <row r="1815" spans="1:16">
      <c r="A1815" s="9">
        <v>19.63478</v>
      </c>
      <c r="B1815" s="9">
        <v>0.710514</v>
      </c>
      <c r="C1815" s="9">
        <v>0.963421</v>
      </c>
      <c r="D1815" s="9">
        <v>77.52776</v>
      </c>
      <c r="E1815" s="9">
        <v>127.7051</v>
      </c>
      <c r="F1815" s="9">
        <v>983.9213</v>
      </c>
      <c r="G1815" s="9">
        <v>24.892</v>
      </c>
      <c r="H1815" s="9">
        <v>1</v>
      </c>
      <c r="I1815" s="9">
        <v>-1</v>
      </c>
      <c r="M1815">
        <v>20.74163</v>
      </c>
      <c r="N1815">
        <v>0.05812902</v>
      </c>
      <c r="O1815">
        <f t="shared" si="56"/>
        <v>718.981563948154</v>
      </c>
      <c r="P1815">
        <f t="shared" si="57"/>
        <v>653.488954551764</v>
      </c>
    </row>
    <row r="1816" spans="1:16">
      <c r="A1816" s="9">
        <v>19.63864</v>
      </c>
      <c r="B1816" s="9">
        <v>0.7087764</v>
      </c>
      <c r="C1816" s="9">
        <v>0.9634367</v>
      </c>
      <c r="D1816" s="9">
        <v>77.48402</v>
      </c>
      <c r="E1816" s="9">
        <v>126.8301</v>
      </c>
      <c r="F1816" s="9">
        <v>983.7338</v>
      </c>
      <c r="G1816" s="9">
        <v>24.902</v>
      </c>
      <c r="H1816" s="9">
        <v>1</v>
      </c>
      <c r="I1816" s="9">
        <v>-1</v>
      </c>
      <c r="M1816">
        <v>20.74163</v>
      </c>
      <c r="N1816">
        <v>0.05812902</v>
      </c>
      <c r="O1816">
        <f t="shared" si="56"/>
        <v>716.276116852408</v>
      </c>
      <c r="P1816">
        <f t="shared" si="57"/>
        <v>651.085896914886</v>
      </c>
    </row>
    <row r="1817" spans="1:16">
      <c r="A1817" s="9">
        <v>19.64111</v>
      </c>
      <c r="B1817" s="9">
        <v>0.7075264</v>
      </c>
      <c r="C1817" s="9">
        <v>0.9632023</v>
      </c>
      <c r="D1817" s="9">
        <v>77.4887</v>
      </c>
      <c r="E1817" s="9">
        <v>127.6426</v>
      </c>
      <c r="F1817" s="9">
        <v>983.2963</v>
      </c>
      <c r="G1817" s="9">
        <v>24.902</v>
      </c>
      <c r="H1817" s="9">
        <v>1</v>
      </c>
      <c r="I1817" s="9">
        <v>-1</v>
      </c>
      <c r="M1817">
        <v>20.74163</v>
      </c>
      <c r="N1817">
        <v>0.05812902</v>
      </c>
      <c r="O1817">
        <f t="shared" si="56"/>
        <v>714.334601775619</v>
      </c>
      <c r="P1817">
        <f t="shared" si="57"/>
        <v>649.33896460209</v>
      </c>
    </row>
    <row r="1818" spans="1:16">
      <c r="A1818" s="9">
        <v>19.64274</v>
      </c>
      <c r="B1818" s="9">
        <v>0.7054139</v>
      </c>
      <c r="C1818" s="9">
        <v>0.963171</v>
      </c>
      <c r="D1818" s="9">
        <v>77.52776</v>
      </c>
      <c r="E1818" s="9">
        <v>127.7676</v>
      </c>
      <c r="F1818" s="9">
        <v>982.5463</v>
      </c>
      <c r="G1818" s="9">
        <v>24.894</v>
      </c>
      <c r="H1818" s="9">
        <v>1</v>
      </c>
      <c r="I1818" s="9">
        <v>-1</v>
      </c>
      <c r="M1818">
        <v>20.74163</v>
      </c>
      <c r="N1818">
        <v>0.05812902</v>
      </c>
      <c r="O1818">
        <f t="shared" si="56"/>
        <v>712.905063675823</v>
      </c>
      <c r="P1818">
        <f t="shared" si="57"/>
        <v>647.882673341514</v>
      </c>
    </row>
    <row r="1819" spans="1:16">
      <c r="A1819" s="9">
        <v>19.64539</v>
      </c>
      <c r="B1819" s="9">
        <v>0.7038764</v>
      </c>
      <c r="C1819" s="9">
        <v>0.9636241</v>
      </c>
      <c r="D1819" s="9">
        <v>77.50902</v>
      </c>
      <c r="E1819" s="9">
        <v>127.4863</v>
      </c>
      <c r="F1819" s="9">
        <v>983.6088</v>
      </c>
      <c r="G1819" s="9">
        <v>24.894</v>
      </c>
      <c r="H1819" s="9">
        <v>1</v>
      </c>
      <c r="I1819" s="9">
        <v>-1</v>
      </c>
      <c r="M1819">
        <v>20.74163</v>
      </c>
      <c r="N1819">
        <v>0.05812902</v>
      </c>
      <c r="O1819">
        <f t="shared" si="56"/>
        <v>711.962462858887</v>
      </c>
      <c r="P1819">
        <f t="shared" si="57"/>
        <v>647.019202435439</v>
      </c>
    </row>
    <row r="1820" spans="1:16">
      <c r="A1820" s="9">
        <v>19.64672</v>
      </c>
      <c r="B1820" s="9">
        <v>0.7023576</v>
      </c>
      <c r="C1820" s="9">
        <v>0.9629523</v>
      </c>
      <c r="D1820" s="9">
        <v>77.51995</v>
      </c>
      <c r="E1820" s="9">
        <v>127.7363</v>
      </c>
      <c r="F1820" s="9">
        <v>984.2963</v>
      </c>
      <c r="G1820" s="9">
        <v>24.88</v>
      </c>
      <c r="H1820" s="9">
        <v>1</v>
      </c>
      <c r="I1820" s="9">
        <v>-1</v>
      </c>
      <c r="M1820">
        <v>20.74163</v>
      </c>
      <c r="N1820">
        <v>0.05812902</v>
      </c>
      <c r="O1820">
        <f t="shared" si="56"/>
        <v>711.707368135372</v>
      </c>
      <c r="P1820">
        <f t="shared" si="57"/>
        <v>646.685903926566</v>
      </c>
    </row>
    <row r="1821" spans="1:16">
      <c r="A1821" s="9">
        <v>19.65088</v>
      </c>
      <c r="B1821" s="9">
        <v>0.7012138</v>
      </c>
      <c r="C1821" s="9">
        <v>0.9631398</v>
      </c>
      <c r="D1821" s="9">
        <v>77.53089</v>
      </c>
      <c r="E1821" s="9">
        <v>128.2676</v>
      </c>
      <c r="F1821" s="9">
        <v>984.6713</v>
      </c>
      <c r="G1821" s="9">
        <v>24.888</v>
      </c>
      <c r="H1821" s="9">
        <v>1</v>
      </c>
      <c r="I1821" s="9">
        <v>-1</v>
      </c>
      <c r="M1821">
        <v>20.74163</v>
      </c>
      <c r="N1821">
        <v>0.05812902</v>
      </c>
      <c r="O1821">
        <f t="shared" si="56"/>
        <v>709.10211667674</v>
      </c>
      <c r="P1821">
        <f t="shared" si="57"/>
        <v>644.474326276502</v>
      </c>
    </row>
    <row r="1822" spans="1:16">
      <c r="A1822" s="9">
        <v>19.65285</v>
      </c>
      <c r="B1822" s="9">
        <v>0.7000076</v>
      </c>
      <c r="C1822" s="9">
        <v>0.962796</v>
      </c>
      <c r="D1822" s="9">
        <v>77.50745</v>
      </c>
      <c r="E1822" s="9">
        <v>127.1426</v>
      </c>
      <c r="F1822" s="9">
        <v>983.8588</v>
      </c>
      <c r="G1822" s="9">
        <v>24.888</v>
      </c>
      <c r="H1822" s="9">
        <v>1</v>
      </c>
      <c r="I1822" s="9">
        <v>-1</v>
      </c>
      <c r="M1822">
        <v>20.74163</v>
      </c>
      <c r="N1822">
        <v>0.05812902</v>
      </c>
      <c r="O1822">
        <f t="shared" si="56"/>
        <v>707.25185950544</v>
      </c>
      <c r="P1822">
        <f t="shared" si="57"/>
        <v>642.779516773479</v>
      </c>
    </row>
    <row r="1823" spans="1:16">
      <c r="A1823" s="9">
        <v>19.65446</v>
      </c>
      <c r="B1823" s="9">
        <v>0.6990013</v>
      </c>
      <c r="C1823" s="9">
        <v>0.9637336</v>
      </c>
      <c r="D1823" s="9">
        <v>77.50276</v>
      </c>
      <c r="E1823" s="9">
        <v>127.7988</v>
      </c>
      <c r="F1823" s="9">
        <v>982.7963</v>
      </c>
      <c r="G1823" s="9">
        <v>24.89</v>
      </c>
      <c r="H1823" s="9">
        <v>1</v>
      </c>
      <c r="I1823" s="9">
        <v>-1</v>
      </c>
      <c r="M1823">
        <v>20.74163</v>
      </c>
      <c r="N1823">
        <v>0.05812902</v>
      </c>
      <c r="O1823">
        <f t="shared" si="56"/>
        <v>705.458183757664</v>
      </c>
      <c r="P1823">
        <f t="shared" si="57"/>
        <v>641.135894984493</v>
      </c>
    </row>
    <row r="1824" spans="1:16">
      <c r="A1824" s="9">
        <v>19.65602</v>
      </c>
      <c r="B1824" s="9">
        <v>0.6982513</v>
      </c>
      <c r="C1824" s="9">
        <v>0.9634835</v>
      </c>
      <c r="D1824" s="9">
        <v>77.51839</v>
      </c>
      <c r="E1824" s="9">
        <v>127.7676</v>
      </c>
      <c r="F1824" s="9">
        <v>982.9213</v>
      </c>
      <c r="G1824" s="9">
        <v>24.892</v>
      </c>
      <c r="H1824" s="9">
        <v>1</v>
      </c>
      <c r="I1824" s="9">
        <v>-1</v>
      </c>
      <c r="M1824">
        <v>20.74163</v>
      </c>
      <c r="N1824">
        <v>0.05812902</v>
      </c>
      <c r="O1824">
        <f t="shared" si="56"/>
        <v>704.517387556575</v>
      </c>
      <c r="P1824">
        <f t="shared" si="57"/>
        <v>640.297345281583</v>
      </c>
    </row>
    <row r="1825" spans="1:16">
      <c r="A1825" s="9">
        <v>19.65986</v>
      </c>
      <c r="B1825" s="9">
        <v>0.6969138</v>
      </c>
      <c r="C1825" s="9">
        <v>0.9634835</v>
      </c>
      <c r="D1825" s="9">
        <v>77.52933</v>
      </c>
      <c r="E1825" s="9">
        <v>127.8301</v>
      </c>
      <c r="F1825" s="9">
        <v>983.9213</v>
      </c>
      <c r="G1825" s="9">
        <v>24.888</v>
      </c>
      <c r="H1825" s="9">
        <v>1</v>
      </c>
      <c r="I1825" s="9">
        <v>-1</v>
      </c>
      <c r="M1825">
        <v>20.74163</v>
      </c>
      <c r="N1825">
        <v>0.05812902</v>
      </c>
      <c r="O1825">
        <f t="shared" si="56"/>
        <v>702.621316186086</v>
      </c>
      <c r="P1825">
        <f t="shared" si="57"/>
        <v>638.681615725222</v>
      </c>
    </row>
    <row r="1826" spans="1:16">
      <c r="A1826" s="9">
        <v>19.66106</v>
      </c>
      <c r="B1826" s="9">
        <v>0.6956575</v>
      </c>
      <c r="C1826" s="9">
        <v>0.9637335</v>
      </c>
      <c r="D1826" s="9">
        <v>77.52464</v>
      </c>
      <c r="E1826" s="9">
        <v>127.7363</v>
      </c>
      <c r="F1826" s="9">
        <v>984.1088</v>
      </c>
      <c r="G1826" s="9">
        <v>24.89</v>
      </c>
      <c r="H1826" s="9">
        <v>1</v>
      </c>
      <c r="I1826" s="9">
        <v>-1</v>
      </c>
      <c r="M1826">
        <v>20.74163</v>
      </c>
      <c r="N1826">
        <v>0.05812902</v>
      </c>
      <c r="O1826">
        <f t="shared" si="56"/>
        <v>702.059650702779</v>
      </c>
      <c r="P1826">
        <f t="shared" si="57"/>
        <v>638.094705339433</v>
      </c>
    </row>
    <row r="1827" spans="1:16">
      <c r="A1827" s="9">
        <v>19.66446</v>
      </c>
      <c r="B1827" s="9">
        <v>0.6951075</v>
      </c>
      <c r="C1827" s="9">
        <v>0.9630304</v>
      </c>
      <c r="D1827" s="9">
        <v>77.4762</v>
      </c>
      <c r="E1827" s="9">
        <v>127.8926</v>
      </c>
      <c r="F1827" s="9">
        <v>983.7338</v>
      </c>
      <c r="G1827" s="9">
        <v>24.898</v>
      </c>
      <c r="H1827" s="9">
        <v>1</v>
      </c>
      <c r="I1827" s="9">
        <v>-1</v>
      </c>
      <c r="M1827">
        <v>20.74163</v>
      </c>
      <c r="N1827">
        <v>0.05812902</v>
      </c>
      <c r="O1827">
        <f t="shared" si="56"/>
        <v>699.387322302924</v>
      </c>
      <c r="P1827">
        <f t="shared" si="57"/>
        <v>635.844563939663</v>
      </c>
    </row>
    <row r="1828" spans="1:16">
      <c r="A1828" s="9">
        <v>19.66602</v>
      </c>
      <c r="B1828" s="9">
        <v>0.694995</v>
      </c>
      <c r="C1828" s="9">
        <v>0.9635773</v>
      </c>
      <c r="D1828" s="9">
        <v>77.5137</v>
      </c>
      <c r="E1828" s="9">
        <v>126.8613</v>
      </c>
      <c r="F1828" s="9">
        <v>982.5463</v>
      </c>
      <c r="G1828" s="9">
        <v>24.902</v>
      </c>
      <c r="H1828" s="9">
        <v>1</v>
      </c>
      <c r="I1828" s="9">
        <v>-1</v>
      </c>
      <c r="M1828">
        <v>20.74163</v>
      </c>
      <c r="N1828">
        <v>0.05812902</v>
      </c>
      <c r="O1828">
        <f t="shared" si="56"/>
        <v>697.420775756555</v>
      </c>
      <c r="P1828">
        <f t="shared" si="57"/>
        <v>634.157269856733</v>
      </c>
    </row>
    <row r="1829" spans="1:16">
      <c r="A1829" s="9">
        <v>19.66696</v>
      </c>
      <c r="B1829" s="9">
        <v>0.693645</v>
      </c>
      <c r="C1829" s="9">
        <v>0.9635617</v>
      </c>
      <c r="D1829" s="9">
        <v>77.52464</v>
      </c>
      <c r="E1829" s="9">
        <v>127.7051</v>
      </c>
      <c r="F1829" s="9">
        <v>981.5462</v>
      </c>
      <c r="G1829" s="9">
        <v>24.918</v>
      </c>
      <c r="H1829" s="9">
        <v>1</v>
      </c>
      <c r="I1829" s="9">
        <v>-1</v>
      </c>
      <c r="M1829">
        <v>20.74163</v>
      </c>
      <c r="N1829">
        <v>0.05812902</v>
      </c>
      <c r="O1829">
        <f t="shared" si="56"/>
        <v>696.220180576291</v>
      </c>
      <c r="P1829">
        <f t="shared" si="57"/>
        <v>632.958142707205</v>
      </c>
    </row>
    <row r="1830" spans="1:16">
      <c r="A1830" s="9">
        <v>19.66975</v>
      </c>
      <c r="B1830" s="9">
        <v>0.6943137</v>
      </c>
      <c r="C1830" s="9">
        <v>0.9639992</v>
      </c>
      <c r="D1830" s="9">
        <v>77.47151</v>
      </c>
      <c r="E1830" s="9">
        <v>128.0488</v>
      </c>
      <c r="F1830" s="9">
        <v>982.1713</v>
      </c>
      <c r="G1830" s="9">
        <v>24.918</v>
      </c>
      <c r="H1830" s="9">
        <v>1</v>
      </c>
      <c r="I1830" s="9">
        <v>-1</v>
      </c>
      <c r="M1830">
        <v>20.74163</v>
      </c>
      <c r="N1830">
        <v>0.05812902</v>
      </c>
      <c r="O1830">
        <f t="shared" si="56"/>
        <v>694.531523066499</v>
      </c>
      <c r="P1830">
        <f t="shared" si="57"/>
        <v>631.716945456835</v>
      </c>
    </row>
    <row r="1831" spans="1:16">
      <c r="A1831" s="9">
        <v>19.67031</v>
      </c>
      <c r="B1831" s="9">
        <v>0.6938325</v>
      </c>
      <c r="C1831" s="9">
        <v>0.9636085</v>
      </c>
      <c r="D1831" s="9">
        <v>77.52151</v>
      </c>
      <c r="E1831" s="9">
        <v>126.7051</v>
      </c>
      <c r="F1831" s="9">
        <v>983.5463</v>
      </c>
      <c r="G1831" s="9">
        <v>24.913</v>
      </c>
      <c r="H1831" s="9">
        <v>1</v>
      </c>
      <c r="I1831" s="9">
        <v>-1</v>
      </c>
      <c r="M1831">
        <v>20.74163</v>
      </c>
      <c r="N1831">
        <v>0.05812902</v>
      </c>
      <c r="O1831">
        <f t="shared" si="56"/>
        <v>695.164211853892</v>
      </c>
      <c r="P1831">
        <f t="shared" si="57"/>
        <v>632.270823194589</v>
      </c>
    </row>
    <row r="1832" spans="1:16">
      <c r="A1832" s="9">
        <v>19.67363</v>
      </c>
      <c r="B1832" s="9">
        <v>0.6942137</v>
      </c>
      <c r="C1832" s="9">
        <v>0.9635617</v>
      </c>
      <c r="D1832" s="9">
        <v>77.5262</v>
      </c>
      <c r="E1832" s="9">
        <v>127.2051</v>
      </c>
      <c r="F1832" s="9">
        <v>983.9838</v>
      </c>
      <c r="G1832" s="9">
        <v>24.918</v>
      </c>
      <c r="H1832" s="9">
        <v>1</v>
      </c>
      <c r="I1832" s="9">
        <v>-1</v>
      </c>
      <c r="M1832">
        <v>20.74163</v>
      </c>
      <c r="N1832">
        <v>0.05812902</v>
      </c>
      <c r="O1832">
        <f t="shared" si="56"/>
        <v>692.991380835205</v>
      </c>
      <c r="P1832">
        <f t="shared" si="57"/>
        <v>630.591802565254</v>
      </c>
    </row>
    <row r="1833" spans="1:16">
      <c r="A1833" s="9">
        <v>19.67446</v>
      </c>
      <c r="B1833" s="9">
        <v>0.6939012</v>
      </c>
      <c r="C1833" s="9">
        <v>0.963921</v>
      </c>
      <c r="D1833" s="9">
        <v>77.53089</v>
      </c>
      <c r="E1833" s="9">
        <v>127.5801</v>
      </c>
      <c r="F1833" s="9">
        <v>983.5463</v>
      </c>
      <c r="G1833" s="9">
        <v>24.934</v>
      </c>
      <c r="H1833" s="9">
        <v>1</v>
      </c>
      <c r="I1833" s="9">
        <v>-1</v>
      </c>
      <c r="M1833">
        <v>20.74163</v>
      </c>
      <c r="N1833">
        <v>0.05812902</v>
      </c>
      <c r="O1833">
        <f t="shared" si="56"/>
        <v>692.12193424336</v>
      </c>
      <c r="P1833">
        <f t="shared" si="57"/>
        <v>629.821579349374</v>
      </c>
    </row>
    <row r="1834" spans="1:16">
      <c r="A1834" s="9">
        <v>19.67474</v>
      </c>
      <c r="B1834" s="9">
        <v>0.694445</v>
      </c>
      <c r="C1834" s="9">
        <v>0.9632022</v>
      </c>
      <c r="D1834" s="9">
        <v>77.50121</v>
      </c>
      <c r="E1834" s="9">
        <v>128.1738</v>
      </c>
      <c r="F1834" s="9">
        <v>982.1713</v>
      </c>
      <c r="G1834" s="9">
        <v>24.952</v>
      </c>
      <c r="H1834" s="9">
        <v>1</v>
      </c>
      <c r="I1834" s="9">
        <v>-1</v>
      </c>
      <c r="M1834">
        <v>20.74163</v>
      </c>
      <c r="N1834">
        <v>0.05812902</v>
      </c>
      <c r="O1834">
        <f t="shared" si="56"/>
        <v>690.871534977719</v>
      </c>
      <c r="P1834">
        <f t="shared" si="57"/>
        <v>628.776068159163</v>
      </c>
    </row>
    <row r="1835" spans="1:16">
      <c r="A1835" s="9">
        <v>19.67724</v>
      </c>
      <c r="B1835" s="9">
        <v>0.6937075</v>
      </c>
      <c r="C1835" s="9">
        <v>0.9636554</v>
      </c>
      <c r="D1835" s="9">
        <v>77.5137</v>
      </c>
      <c r="E1835" s="9">
        <v>127.7676</v>
      </c>
      <c r="F1835" s="9">
        <v>982.1713</v>
      </c>
      <c r="G1835" s="9">
        <v>24.95</v>
      </c>
      <c r="H1835" s="9">
        <v>1</v>
      </c>
      <c r="I1835" s="9">
        <v>-1</v>
      </c>
      <c r="M1835">
        <v>20.74163</v>
      </c>
      <c r="N1835">
        <v>0.05812902</v>
      </c>
      <c r="O1835">
        <f t="shared" si="56"/>
        <v>689.153665321851</v>
      </c>
      <c r="P1835">
        <f t="shared" si="57"/>
        <v>627.302682739485</v>
      </c>
    </row>
    <row r="1836" spans="1:16">
      <c r="A1836" s="9">
        <v>19.67821</v>
      </c>
      <c r="B1836" s="9">
        <v>0.6943825</v>
      </c>
      <c r="C1836" s="9">
        <v>0.9638273</v>
      </c>
      <c r="D1836" s="9">
        <v>77.51527</v>
      </c>
      <c r="E1836" s="9">
        <v>126.7676</v>
      </c>
      <c r="F1836" s="9">
        <v>982.1088</v>
      </c>
      <c r="G1836" s="9">
        <v>24.952</v>
      </c>
      <c r="H1836" s="9">
        <v>1</v>
      </c>
      <c r="I1836" s="9">
        <v>-1</v>
      </c>
      <c r="M1836">
        <v>20.74163</v>
      </c>
      <c r="N1836">
        <v>0.05812902</v>
      </c>
      <c r="O1836">
        <f t="shared" si="56"/>
        <v>688.304542050702</v>
      </c>
      <c r="P1836">
        <f t="shared" si="57"/>
        <v>626.691127469224</v>
      </c>
    </row>
    <row r="1837" spans="1:16">
      <c r="A1837" s="9">
        <v>19.67853</v>
      </c>
      <c r="B1837" s="9">
        <v>0.6939762</v>
      </c>
      <c r="C1837" s="9">
        <v>0.9638273</v>
      </c>
      <c r="D1837" s="9">
        <v>77.51839</v>
      </c>
      <c r="E1837" s="9">
        <v>127.5488</v>
      </c>
      <c r="F1837" s="9">
        <v>983.5463</v>
      </c>
      <c r="G1837" s="9">
        <v>24.948</v>
      </c>
      <c r="H1837" s="9">
        <v>1</v>
      </c>
      <c r="I1837" s="9">
        <v>-1</v>
      </c>
      <c r="M1837">
        <v>20.74163</v>
      </c>
      <c r="N1837">
        <v>0.05812902</v>
      </c>
      <c r="O1837">
        <f t="shared" si="56"/>
        <v>689.136891214295</v>
      </c>
      <c r="P1837">
        <f t="shared" si="57"/>
        <v>627.419549843342</v>
      </c>
    </row>
    <row r="1838" spans="1:16">
      <c r="A1838" s="9">
        <v>19.67836</v>
      </c>
      <c r="B1838" s="9">
        <v>0.6946263</v>
      </c>
      <c r="C1838" s="9">
        <v>0.9637804</v>
      </c>
      <c r="D1838" s="9">
        <v>77.50902</v>
      </c>
      <c r="E1838" s="9">
        <v>126.7051</v>
      </c>
      <c r="F1838" s="9">
        <v>983.6088</v>
      </c>
      <c r="G1838" s="9">
        <v>24.962</v>
      </c>
      <c r="H1838" s="9">
        <v>1</v>
      </c>
      <c r="I1838" s="9">
        <v>-1</v>
      </c>
      <c r="M1838">
        <v>20.74163</v>
      </c>
      <c r="N1838">
        <v>0.05812902</v>
      </c>
      <c r="O1838">
        <f t="shared" si="56"/>
        <v>689.21093014284</v>
      </c>
      <c r="P1838">
        <f t="shared" si="57"/>
        <v>627.559756416047</v>
      </c>
    </row>
    <row r="1839" spans="1:16">
      <c r="A1839" s="9">
        <v>19.67974</v>
      </c>
      <c r="B1839" s="9">
        <v>0.69607</v>
      </c>
      <c r="C1839" s="9">
        <v>0.9641554</v>
      </c>
      <c r="D1839" s="9">
        <v>77.51995</v>
      </c>
      <c r="E1839" s="9">
        <v>127.6426</v>
      </c>
      <c r="F1839" s="9">
        <v>983.7338</v>
      </c>
      <c r="G1839" s="9">
        <v>24.954</v>
      </c>
      <c r="H1839" s="9">
        <v>1</v>
      </c>
      <c r="I1839" s="9">
        <v>-1</v>
      </c>
      <c r="M1839">
        <v>20.74163</v>
      </c>
      <c r="N1839">
        <v>0.05812902</v>
      </c>
      <c r="O1839">
        <f t="shared" si="56"/>
        <v>688.081015273079</v>
      </c>
      <c r="P1839">
        <f t="shared" si="57"/>
        <v>626.824906005447</v>
      </c>
    </row>
    <row r="1840" spans="1:16">
      <c r="A1840" s="9">
        <v>19.68011</v>
      </c>
      <c r="B1840" s="9">
        <v>0.6967201</v>
      </c>
      <c r="C1840" s="9">
        <v>0.9641711</v>
      </c>
      <c r="D1840" s="9">
        <v>77.52933</v>
      </c>
      <c r="E1840" s="9">
        <v>127.8301</v>
      </c>
      <c r="F1840" s="9">
        <v>982.4213</v>
      </c>
      <c r="G1840" s="9">
        <v>24.968</v>
      </c>
      <c r="H1840" s="9">
        <v>1</v>
      </c>
      <c r="I1840" s="9">
        <v>-1</v>
      </c>
      <c r="M1840">
        <v>20.74163</v>
      </c>
      <c r="N1840">
        <v>0.05812902</v>
      </c>
      <c r="O1840">
        <f t="shared" si="56"/>
        <v>686.798979936589</v>
      </c>
      <c r="P1840">
        <f t="shared" si="57"/>
        <v>625.770478162562</v>
      </c>
    </row>
    <row r="1841" spans="1:16">
      <c r="A1841" s="9">
        <v>19.67961</v>
      </c>
      <c r="B1841" s="9">
        <v>0.697695</v>
      </c>
      <c r="C1841" s="9">
        <v>0.9639679</v>
      </c>
      <c r="D1841" s="9">
        <v>77.5262</v>
      </c>
      <c r="E1841" s="9">
        <v>127.1738</v>
      </c>
      <c r="F1841" s="9">
        <v>982.2337</v>
      </c>
      <c r="G1841" s="9">
        <v>24.97</v>
      </c>
      <c r="H1841" s="9">
        <v>1</v>
      </c>
      <c r="I1841" s="9">
        <v>-1</v>
      </c>
      <c r="M1841">
        <v>20.74163</v>
      </c>
      <c r="N1841">
        <v>0.05812902</v>
      </c>
      <c r="O1841">
        <f t="shared" si="56"/>
        <v>686.891995451749</v>
      </c>
      <c r="P1841">
        <f t="shared" si="57"/>
        <v>625.945678857728</v>
      </c>
    </row>
    <row r="1842" spans="1:16">
      <c r="A1842" s="9">
        <v>19.68014</v>
      </c>
      <c r="B1842" s="9">
        <v>0.6983451</v>
      </c>
      <c r="C1842" s="9">
        <v>0.9641711</v>
      </c>
      <c r="D1842" s="9">
        <v>77.50433</v>
      </c>
      <c r="E1842" s="9">
        <v>127.4863</v>
      </c>
      <c r="F1842" s="9">
        <v>982.9213</v>
      </c>
      <c r="G1842" s="9">
        <v>24.966</v>
      </c>
      <c r="H1842" s="9">
        <v>1</v>
      </c>
      <c r="I1842" s="9">
        <v>-1</v>
      </c>
      <c r="M1842">
        <v>20.74163</v>
      </c>
      <c r="N1842">
        <v>0.05812902</v>
      </c>
      <c r="O1842">
        <f t="shared" si="56"/>
        <v>686.891795790852</v>
      </c>
      <c r="P1842">
        <f t="shared" si="57"/>
        <v>626.071267806071</v>
      </c>
    </row>
    <row r="1843" spans="1:16">
      <c r="A1843" s="9">
        <v>19.6783</v>
      </c>
      <c r="B1843" s="9">
        <v>0.7006013</v>
      </c>
      <c r="C1843" s="9">
        <v>0.9645616</v>
      </c>
      <c r="D1843" s="9">
        <v>77.51057</v>
      </c>
      <c r="E1843" s="9">
        <v>127.3301</v>
      </c>
      <c r="F1843" s="9">
        <v>983.5463</v>
      </c>
      <c r="G1843" s="9">
        <v>24.978</v>
      </c>
      <c r="H1843" s="9">
        <v>1</v>
      </c>
      <c r="I1843" s="9">
        <v>-1</v>
      </c>
      <c r="M1843">
        <v>20.74163</v>
      </c>
      <c r="N1843">
        <v>0.05812902</v>
      </c>
      <c r="O1843">
        <f t="shared" si="56"/>
        <v>688.347134096243</v>
      </c>
      <c r="P1843">
        <f t="shared" si="57"/>
        <v>627.555291068497</v>
      </c>
    </row>
    <row r="1844" spans="1:16">
      <c r="A1844" s="9">
        <v>19.67844</v>
      </c>
      <c r="B1844" s="9">
        <v>0.7014201</v>
      </c>
      <c r="C1844" s="9">
        <v>0.9641241</v>
      </c>
      <c r="D1844" s="9">
        <v>77.54495</v>
      </c>
      <c r="E1844" s="9">
        <v>127.1426</v>
      </c>
      <c r="F1844" s="9">
        <v>983.5463</v>
      </c>
      <c r="G1844" s="9">
        <v>24.991</v>
      </c>
      <c r="H1844" s="9">
        <v>1</v>
      </c>
      <c r="I1844" s="9">
        <v>-1</v>
      </c>
      <c r="M1844">
        <v>20.74163</v>
      </c>
      <c r="N1844">
        <v>0.05812902</v>
      </c>
      <c r="O1844">
        <f t="shared" si="56"/>
        <v>688.12643300624</v>
      </c>
      <c r="P1844">
        <f t="shared" si="57"/>
        <v>627.472665974926</v>
      </c>
    </row>
    <row r="1845" spans="1:16">
      <c r="A1845" s="9">
        <v>19.67789</v>
      </c>
      <c r="B1845" s="9">
        <v>0.7039451</v>
      </c>
      <c r="C1845" s="9">
        <v>0.9636241</v>
      </c>
      <c r="D1845" s="9">
        <v>77.54339</v>
      </c>
      <c r="E1845" s="9">
        <v>128.1738</v>
      </c>
      <c r="F1845" s="9">
        <v>982.7337</v>
      </c>
      <c r="G1845" s="9">
        <v>24.996</v>
      </c>
      <c r="H1845" s="9">
        <v>1</v>
      </c>
      <c r="I1845" s="9">
        <v>-1</v>
      </c>
      <c r="M1845">
        <v>20.74163</v>
      </c>
      <c r="N1845">
        <v>0.05812902</v>
      </c>
      <c r="O1845">
        <f t="shared" si="56"/>
        <v>687.594801257065</v>
      </c>
      <c r="P1845">
        <f t="shared" si="57"/>
        <v>627.27858225668</v>
      </c>
    </row>
    <row r="1846" spans="1:16">
      <c r="A1846" s="9">
        <v>19.67716</v>
      </c>
      <c r="B1846" s="9">
        <v>0.7059264</v>
      </c>
      <c r="C1846" s="9">
        <v>0.9642179</v>
      </c>
      <c r="D1846" s="9">
        <v>77.50276</v>
      </c>
      <c r="E1846" s="9">
        <v>127.8613</v>
      </c>
      <c r="F1846" s="9">
        <v>982.1088</v>
      </c>
      <c r="G1846" s="9">
        <v>24.998</v>
      </c>
      <c r="H1846" s="9">
        <v>1</v>
      </c>
      <c r="I1846" s="9">
        <v>-1</v>
      </c>
      <c r="M1846">
        <v>20.74163</v>
      </c>
      <c r="N1846">
        <v>0.05812902</v>
      </c>
      <c r="O1846">
        <f t="shared" si="56"/>
        <v>687.40431873445</v>
      </c>
      <c r="P1846">
        <f t="shared" si="57"/>
        <v>627.309909967053</v>
      </c>
    </row>
    <row r="1847" spans="1:16">
      <c r="A1847" s="9">
        <v>19.67783</v>
      </c>
      <c r="B1847" s="9">
        <v>0.7085077</v>
      </c>
      <c r="C1847" s="9">
        <v>0.9639367</v>
      </c>
      <c r="D1847" s="9">
        <v>77.49808</v>
      </c>
      <c r="E1847" s="9">
        <v>127.6113</v>
      </c>
      <c r="F1847" s="9">
        <v>982.6088</v>
      </c>
      <c r="G1847" s="9">
        <v>25.006</v>
      </c>
      <c r="H1847" s="9">
        <v>1</v>
      </c>
      <c r="I1847" s="9">
        <v>-1</v>
      </c>
      <c r="M1847">
        <v>20.74163</v>
      </c>
      <c r="N1847">
        <v>0.05812902</v>
      </c>
      <c r="O1847">
        <f t="shared" si="56"/>
        <v>686.89222167971</v>
      </c>
      <c r="P1847">
        <f t="shared" si="57"/>
        <v>627.234235631142</v>
      </c>
    </row>
    <row r="1848" spans="1:16">
      <c r="A1848" s="9">
        <v>19.67674</v>
      </c>
      <c r="B1848" s="9">
        <v>0.7117265</v>
      </c>
      <c r="C1848" s="9">
        <v>0.9641085</v>
      </c>
      <c r="D1848" s="9">
        <v>77.49808</v>
      </c>
      <c r="E1848" s="9">
        <v>127.7051</v>
      </c>
      <c r="F1848" s="9">
        <v>983.8588</v>
      </c>
      <c r="G1848" s="9">
        <v>25.01</v>
      </c>
      <c r="H1848" s="9">
        <v>1</v>
      </c>
      <c r="I1848" s="9">
        <v>-1</v>
      </c>
      <c r="M1848">
        <v>20.74163</v>
      </c>
      <c r="N1848">
        <v>0.05812902</v>
      </c>
      <c r="O1848">
        <f t="shared" si="56"/>
        <v>688.0975101139</v>
      </c>
      <c r="P1848">
        <f t="shared" si="57"/>
        <v>628.675654968783</v>
      </c>
    </row>
    <row r="1849" spans="1:16">
      <c r="A1849" s="9">
        <v>19.67597</v>
      </c>
      <c r="B1849" s="9">
        <v>0.7153891</v>
      </c>
      <c r="C1849" s="9">
        <v>0.9646086</v>
      </c>
      <c r="D1849" s="9">
        <v>77.53401</v>
      </c>
      <c r="E1849" s="9">
        <v>127.5801</v>
      </c>
      <c r="F1849" s="9">
        <v>983.5463</v>
      </c>
      <c r="G1849" s="9">
        <v>25.018</v>
      </c>
      <c r="H1849" s="9">
        <v>1</v>
      </c>
      <c r="I1849" s="9">
        <v>-1</v>
      </c>
      <c r="M1849">
        <v>20.74163</v>
      </c>
      <c r="N1849">
        <v>0.05812902</v>
      </c>
      <c r="O1849">
        <f t="shared" si="56"/>
        <v>687.912310295885</v>
      </c>
      <c r="P1849">
        <f t="shared" si="57"/>
        <v>628.93040869726</v>
      </c>
    </row>
    <row r="1850" spans="1:16">
      <c r="A1850" s="9">
        <v>19.67349</v>
      </c>
      <c r="B1850" s="9">
        <v>0.7189391</v>
      </c>
      <c r="C1850" s="9">
        <v>0.9644523</v>
      </c>
      <c r="D1850" s="9">
        <v>77.51057</v>
      </c>
      <c r="E1850" s="9">
        <v>127.8301</v>
      </c>
      <c r="F1850" s="9">
        <v>983.3588</v>
      </c>
      <c r="G1850" s="9">
        <v>25.01</v>
      </c>
      <c r="H1850" s="9">
        <v>1</v>
      </c>
      <c r="I1850" s="9">
        <v>-1</v>
      </c>
      <c r="M1850">
        <v>20.74163</v>
      </c>
      <c r="N1850">
        <v>0.05812902</v>
      </c>
      <c r="O1850">
        <f t="shared" si="56"/>
        <v>689.080523674305</v>
      </c>
      <c r="P1850">
        <f t="shared" si="57"/>
        <v>630.2738769834</v>
      </c>
    </row>
    <row r="1851" spans="1:16">
      <c r="A1851" s="9">
        <v>19.67302</v>
      </c>
      <c r="B1851" s="9">
        <v>0.7218017</v>
      </c>
      <c r="C1851" s="9">
        <v>0.964421</v>
      </c>
      <c r="D1851" s="9">
        <v>77.5137</v>
      </c>
      <c r="E1851" s="9">
        <v>128.1426</v>
      </c>
      <c r="F1851" s="9">
        <v>981.9838</v>
      </c>
      <c r="G1851" s="9">
        <v>25.004</v>
      </c>
      <c r="H1851" s="9">
        <v>1</v>
      </c>
      <c r="I1851" s="9">
        <v>-1</v>
      </c>
      <c r="M1851">
        <v>20.74163</v>
      </c>
      <c r="N1851">
        <v>0.05812902</v>
      </c>
      <c r="O1851">
        <f t="shared" si="56"/>
        <v>688.04692385142</v>
      </c>
      <c r="P1851">
        <f t="shared" si="57"/>
        <v>629.669528219698</v>
      </c>
    </row>
    <row r="1852" spans="1:16">
      <c r="A1852" s="9">
        <v>19.67205</v>
      </c>
      <c r="B1852" s="9">
        <v>0.725858</v>
      </c>
      <c r="C1852" s="9">
        <v>0.9642335</v>
      </c>
      <c r="D1852" s="9">
        <v>77.52151</v>
      </c>
      <c r="E1852" s="9">
        <v>127.6426</v>
      </c>
      <c r="F1852" s="9">
        <v>982.5463</v>
      </c>
      <c r="G1852" s="9">
        <v>25.01</v>
      </c>
      <c r="H1852" s="9">
        <v>1</v>
      </c>
      <c r="I1852" s="9">
        <v>-1</v>
      </c>
      <c r="M1852">
        <v>20.74163</v>
      </c>
      <c r="N1852">
        <v>0.05812902</v>
      </c>
      <c r="O1852">
        <f t="shared" si="56"/>
        <v>688.563724525226</v>
      </c>
      <c r="P1852">
        <f t="shared" si="57"/>
        <v>630.602107356166</v>
      </c>
    </row>
    <row r="1853" spans="1:16">
      <c r="A1853" s="9">
        <v>19.6695</v>
      </c>
      <c r="B1853" s="9">
        <v>0.7293768</v>
      </c>
      <c r="C1853" s="9">
        <v>0.9642491</v>
      </c>
      <c r="D1853" s="9">
        <v>77.52308</v>
      </c>
      <c r="E1853" s="9">
        <v>128.0176</v>
      </c>
      <c r="F1853" s="9">
        <v>983.3588</v>
      </c>
      <c r="G1853" s="9">
        <v>25.004</v>
      </c>
      <c r="H1853" s="9">
        <v>1</v>
      </c>
      <c r="I1853" s="9">
        <v>-1</v>
      </c>
      <c r="M1853">
        <v>20.74163</v>
      </c>
      <c r="N1853">
        <v>0.05812902</v>
      </c>
      <c r="O1853">
        <f t="shared" si="56"/>
        <v>690.488327945273</v>
      </c>
      <c r="P1853">
        <f t="shared" si="57"/>
        <v>632.628243236106</v>
      </c>
    </row>
    <row r="1854" spans="1:16">
      <c r="A1854" s="9">
        <v>19.66599</v>
      </c>
      <c r="B1854" s="9">
        <v>0.7346831</v>
      </c>
      <c r="C1854" s="9">
        <v>0.9650148</v>
      </c>
      <c r="D1854" s="9">
        <v>77.51839</v>
      </c>
      <c r="E1854" s="9">
        <v>128.2051</v>
      </c>
      <c r="F1854" s="9">
        <v>984.2963</v>
      </c>
      <c r="G1854" s="9">
        <v>24.998</v>
      </c>
      <c r="H1854" s="9">
        <v>1</v>
      </c>
      <c r="I1854" s="9">
        <v>-1</v>
      </c>
      <c r="M1854">
        <v>20.74163</v>
      </c>
      <c r="N1854">
        <v>0.05812902</v>
      </c>
      <c r="O1854">
        <f t="shared" si="56"/>
        <v>692.946966030714</v>
      </c>
      <c r="P1854">
        <f t="shared" si="57"/>
        <v>635.304477719237</v>
      </c>
    </row>
    <row r="1855" spans="1:16">
      <c r="A1855" s="9">
        <v>19.66444</v>
      </c>
      <c r="B1855" s="9">
        <v>0.7384394</v>
      </c>
      <c r="C1855" s="9">
        <v>0.9647023</v>
      </c>
      <c r="D1855" s="9">
        <v>77.51527</v>
      </c>
      <c r="E1855" s="9">
        <v>127.1426</v>
      </c>
      <c r="F1855" s="9">
        <v>984.3588</v>
      </c>
      <c r="G1855" s="9">
        <v>24.986</v>
      </c>
      <c r="H1855" s="9">
        <v>1</v>
      </c>
      <c r="I1855" s="9">
        <v>-1</v>
      </c>
      <c r="M1855">
        <v>20.74163</v>
      </c>
      <c r="N1855">
        <v>0.05812902</v>
      </c>
      <c r="O1855">
        <f t="shared" si="56"/>
        <v>693.581793856035</v>
      </c>
      <c r="P1855">
        <f t="shared" si="57"/>
        <v>636.260351249225</v>
      </c>
    </row>
    <row r="1856" spans="1:16">
      <c r="A1856" s="9">
        <v>19.66317</v>
      </c>
      <c r="B1856" s="9">
        <v>0.7431332</v>
      </c>
      <c r="C1856" s="9">
        <v>0.964421</v>
      </c>
      <c r="D1856" s="9">
        <v>77.54339</v>
      </c>
      <c r="E1856" s="9">
        <v>127.3301</v>
      </c>
      <c r="F1856" s="9">
        <v>983.2963</v>
      </c>
      <c r="G1856" s="9">
        <v>25.002</v>
      </c>
      <c r="H1856" s="9">
        <v>1</v>
      </c>
      <c r="I1856" s="9">
        <v>-1</v>
      </c>
      <c r="M1856">
        <v>20.74163</v>
      </c>
      <c r="N1856">
        <v>0.05812902</v>
      </c>
      <c r="O1856">
        <f t="shared" si="56"/>
        <v>693.083412702592</v>
      </c>
      <c r="P1856">
        <f t="shared" si="57"/>
        <v>636.322919860401</v>
      </c>
    </row>
    <row r="1857" spans="1:16">
      <c r="A1857" s="9">
        <v>19.65861</v>
      </c>
      <c r="B1857" s="9">
        <v>0.7467083</v>
      </c>
      <c r="C1857" s="9">
        <v>0.9645773</v>
      </c>
      <c r="D1857" s="9">
        <v>77.51527</v>
      </c>
      <c r="E1857" s="9">
        <v>128.1113</v>
      </c>
      <c r="F1857" s="9">
        <v>982.7963</v>
      </c>
      <c r="G1857" s="9">
        <v>25.01</v>
      </c>
      <c r="H1857" s="9">
        <v>1</v>
      </c>
      <c r="I1857" s="9">
        <v>-1</v>
      </c>
      <c r="M1857">
        <v>20.74163</v>
      </c>
      <c r="N1857">
        <v>0.05812902</v>
      </c>
      <c r="O1857">
        <f t="shared" si="56"/>
        <v>695.545631806189</v>
      </c>
      <c r="P1857">
        <f t="shared" si="57"/>
        <v>638.688518802125</v>
      </c>
    </row>
    <row r="1858" spans="1:16">
      <c r="A1858" s="9">
        <v>19.65635</v>
      </c>
      <c r="B1858" s="9">
        <v>0.7511458</v>
      </c>
      <c r="C1858" s="9">
        <v>0.9647961</v>
      </c>
      <c r="D1858" s="9">
        <v>77.52308</v>
      </c>
      <c r="E1858" s="9">
        <v>127.7988</v>
      </c>
      <c r="F1858" s="9">
        <v>983.3588</v>
      </c>
      <c r="G1858" s="9">
        <v>25.021</v>
      </c>
      <c r="H1858" s="9">
        <v>1</v>
      </c>
      <c r="I1858" s="9">
        <v>-1</v>
      </c>
      <c r="M1858">
        <v>20.74163</v>
      </c>
      <c r="N1858">
        <v>0.05812902</v>
      </c>
      <c r="O1858">
        <f t="shared" si="56"/>
        <v>696.954690689649</v>
      </c>
      <c r="P1858">
        <f t="shared" si="57"/>
        <v>640.38762073562</v>
      </c>
    </row>
    <row r="1859" spans="1:16">
      <c r="A1859" s="9">
        <v>19.6531</v>
      </c>
      <c r="B1859" s="9">
        <v>0.7551271</v>
      </c>
      <c r="C1859" s="9">
        <v>0.9646242</v>
      </c>
      <c r="D1859" s="9">
        <v>77.53245</v>
      </c>
      <c r="E1859" s="9">
        <v>127.0801</v>
      </c>
      <c r="F1859" s="9">
        <v>983.9213</v>
      </c>
      <c r="G1859" s="9">
        <v>25.029</v>
      </c>
      <c r="H1859" s="9">
        <v>1</v>
      </c>
      <c r="I1859" s="9">
        <v>-1</v>
      </c>
      <c r="M1859">
        <v>20.74163</v>
      </c>
      <c r="N1859">
        <v>0.05812902</v>
      </c>
      <c r="O1859">
        <f t="shared" ref="O1859:O1922" si="58">(F1859*(M1859/100-A1859/100)-F1859*A1859/100*(B1859/100-N1859/100))*60/(1-A1859/100)</f>
        <v>699.154748595314</v>
      </c>
      <c r="P1859">
        <f t="shared" ref="P1859:P1922" si="59">F1859*(M1859/100-A1859/100)*60/(1-(1-0.85)*N1859/100)</f>
        <v>642.672748518979</v>
      </c>
    </row>
    <row r="1860" spans="1:16">
      <c r="A1860" s="9">
        <v>19.64877</v>
      </c>
      <c r="B1860" s="9">
        <v>0.7594585</v>
      </c>
      <c r="C1860" s="9">
        <v>0.9648273</v>
      </c>
      <c r="D1860" s="9">
        <v>77.52151</v>
      </c>
      <c r="E1860" s="9">
        <v>127.9864</v>
      </c>
      <c r="F1860" s="9">
        <v>984.6713</v>
      </c>
      <c r="G1860" s="9">
        <v>25.029</v>
      </c>
      <c r="H1860" s="9">
        <v>1</v>
      </c>
      <c r="I1860" s="9">
        <v>-1</v>
      </c>
      <c r="M1860">
        <v>20.74163</v>
      </c>
      <c r="N1860">
        <v>0.05812902</v>
      </c>
      <c r="O1860">
        <f t="shared" si="58"/>
        <v>702.230142899604</v>
      </c>
      <c r="P1860">
        <f t="shared" si="59"/>
        <v>645.721028846701</v>
      </c>
    </row>
    <row r="1861" spans="1:16">
      <c r="A1861" s="9">
        <v>19.6457</v>
      </c>
      <c r="B1861" s="9">
        <v>0.7637398</v>
      </c>
      <c r="C1861" s="9">
        <v>0.9647648</v>
      </c>
      <c r="D1861" s="9">
        <v>77.54495</v>
      </c>
      <c r="E1861" s="9">
        <v>127.8613</v>
      </c>
      <c r="F1861" s="9">
        <v>983.9838</v>
      </c>
      <c r="G1861" s="9">
        <v>25.036</v>
      </c>
      <c r="H1861" s="9">
        <v>1</v>
      </c>
      <c r="I1861" s="9">
        <v>-1</v>
      </c>
      <c r="M1861">
        <v>20.74163</v>
      </c>
      <c r="N1861">
        <v>0.05812902</v>
      </c>
      <c r="O1861">
        <f t="shared" si="58"/>
        <v>703.366507658389</v>
      </c>
      <c r="P1861">
        <f t="shared" si="59"/>
        <v>647.082840997508</v>
      </c>
    </row>
    <row r="1862" spans="1:16">
      <c r="A1862" s="9">
        <v>19.64055</v>
      </c>
      <c r="B1862" s="9">
        <v>0.7677273</v>
      </c>
      <c r="C1862" s="9">
        <v>0.9649523</v>
      </c>
      <c r="D1862" s="9">
        <v>77.48245</v>
      </c>
      <c r="E1862" s="9">
        <v>127.7676</v>
      </c>
      <c r="F1862" s="9">
        <v>982.5463</v>
      </c>
      <c r="G1862" s="9">
        <v>25.034</v>
      </c>
      <c r="H1862" s="9">
        <v>1</v>
      </c>
      <c r="I1862" s="9">
        <v>-1</v>
      </c>
      <c r="M1862">
        <v>20.74163</v>
      </c>
      <c r="N1862">
        <v>0.05812902</v>
      </c>
      <c r="O1862">
        <f t="shared" si="58"/>
        <v>705.524176552022</v>
      </c>
      <c r="P1862">
        <f t="shared" si="59"/>
        <v>649.173851762118</v>
      </c>
    </row>
    <row r="1863" spans="1:16">
      <c r="A1863" s="9">
        <v>19.63666</v>
      </c>
      <c r="B1863" s="9">
        <v>0.7720712</v>
      </c>
      <c r="C1863" s="9">
        <v>0.9647648</v>
      </c>
      <c r="D1863" s="9">
        <v>77.54027</v>
      </c>
      <c r="E1863" s="9">
        <v>127.7051</v>
      </c>
      <c r="F1863" s="9">
        <v>982.2337</v>
      </c>
      <c r="G1863" s="9">
        <v>25.04</v>
      </c>
      <c r="H1863" s="9">
        <v>1</v>
      </c>
      <c r="I1863" s="9">
        <v>-1</v>
      </c>
      <c r="M1863">
        <v>20.74163</v>
      </c>
      <c r="N1863">
        <v>0.05812902</v>
      </c>
      <c r="O1863">
        <f t="shared" si="58"/>
        <v>707.5129844635</v>
      </c>
      <c r="P1863">
        <f t="shared" si="59"/>
        <v>651.260048555981</v>
      </c>
    </row>
    <row r="1864" spans="1:16">
      <c r="A1864" s="9">
        <v>19.6312</v>
      </c>
      <c r="B1864" s="9">
        <v>0.7769525</v>
      </c>
      <c r="C1864" s="9">
        <v>0.9647023</v>
      </c>
      <c r="D1864" s="9">
        <v>77.52464</v>
      </c>
      <c r="E1864" s="9">
        <v>127.8926</v>
      </c>
      <c r="F1864" s="9">
        <v>983.1713</v>
      </c>
      <c r="G1864" s="9">
        <v>25.04</v>
      </c>
      <c r="H1864" s="9">
        <v>1</v>
      </c>
      <c r="I1864" s="9">
        <v>-1</v>
      </c>
      <c r="M1864">
        <v>20.74163</v>
      </c>
      <c r="N1864">
        <v>0.05812902</v>
      </c>
      <c r="O1864">
        <f t="shared" si="58"/>
        <v>711.473102514267</v>
      </c>
      <c r="P1864">
        <f t="shared" si="59"/>
        <v>655.102864726689</v>
      </c>
    </row>
    <row r="1865" spans="1:16">
      <c r="A1865" s="9">
        <v>19.62672</v>
      </c>
      <c r="B1865" s="9">
        <v>0.7820588</v>
      </c>
      <c r="C1865" s="9">
        <v>0.9648117</v>
      </c>
      <c r="D1865" s="9">
        <v>77.51995</v>
      </c>
      <c r="E1865" s="9">
        <v>127.2363</v>
      </c>
      <c r="F1865" s="9">
        <v>983.6713</v>
      </c>
      <c r="G1865" s="9">
        <v>25.042</v>
      </c>
      <c r="H1865" s="9">
        <v>1</v>
      </c>
      <c r="I1865" s="9">
        <v>-1</v>
      </c>
      <c r="M1865">
        <v>20.74163</v>
      </c>
      <c r="N1865">
        <v>0.05812902</v>
      </c>
      <c r="O1865">
        <f t="shared" si="58"/>
        <v>714.372741639828</v>
      </c>
      <c r="P1865">
        <f t="shared" si="59"/>
        <v>658.08036179957</v>
      </c>
    </row>
    <row r="1866" spans="1:16">
      <c r="A1866" s="9">
        <v>19.62319</v>
      </c>
      <c r="B1866" s="9">
        <v>0.7863339</v>
      </c>
      <c r="C1866" s="9">
        <v>0.9650773</v>
      </c>
      <c r="D1866" s="9">
        <v>77.49651</v>
      </c>
      <c r="E1866" s="9">
        <v>127.7988</v>
      </c>
      <c r="F1866" s="9">
        <v>984.3588</v>
      </c>
      <c r="G1866" s="9">
        <v>25.037</v>
      </c>
      <c r="H1866" s="9">
        <v>1</v>
      </c>
      <c r="I1866" s="9">
        <v>-1</v>
      </c>
      <c r="M1866">
        <v>20.74163</v>
      </c>
      <c r="N1866">
        <v>0.05812902</v>
      </c>
      <c r="O1866">
        <f t="shared" si="58"/>
        <v>716.83684141884</v>
      </c>
      <c r="P1866">
        <f t="shared" si="59"/>
        <v>660.625356019998</v>
      </c>
    </row>
    <row r="1867" spans="1:16">
      <c r="A1867" s="9">
        <v>19.61795</v>
      </c>
      <c r="B1867" s="9">
        <v>0.7915277</v>
      </c>
      <c r="C1867" s="9">
        <v>0.9649679</v>
      </c>
      <c r="D1867" s="9">
        <v>77.53714</v>
      </c>
      <c r="E1867" s="9">
        <v>127.7363</v>
      </c>
      <c r="F1867" s="9">
        <v>983.2338</v>
      </c>
      <c r="G1867" s="9">
        <v>25.045</v>
      </c>
      <c r="H1867" s="9">
        <v>1</v>
      </c>
      <c r="I1867" s="9">
        <v>-1</v>
      </c>
      <c r="M1867">
        <v>20.74163</v>
      </c>
      <c r="N1867">
        <v>0.05812902</v>
      </c>
      <c r="O1867">
        <f t="shared" si="58"/>
        <v>719.0968534261</v>
      </c>
      <c r="P1867">
        <f t="shared" si="59"/>
        <v>662.9618998187</v>
      </c>
    </row>
    <row r="1868" spans="1:16">
      <c r="A1868" s="9">
        <v>19.61327</v>
      </c>
      <c r="B1868" s="9">
        <v>0.7956278</v>
      </c>
      <c r="C1868" s="9">
        <v>0.965296</v>
      </c>
      <c r="D1868" s="9">
        <v>77.49964</v>
      </c>
      <c r="E1868" s="9">
        <v>128.2363</v>
      </c>
      <c r="F1868" s="9">
        <v>983.2963</v>
      </c>
      <c r="G1868" s="9">
        <v>25.06</v>
      </c>
      <c r="H1868" s="9">
        <v>1</v>
      </c>
      <c r="I1868" s="9">
        <v>-1</v>
      </c>
      <c r="M1868">
        <v>20.74163</v>
      </c>
      <c r="N1868">
        <v>0.05812902</v>
      </c>
      <c r="O1868">
        <f t="shared" si="58"/>
        <v>721.970457064106</v>
      </c>
      <c r="P1868">
        <f t="shared" si="59"/>
        <v>665.765378274284</v>
      </c>
    </row>
    <row r="1869" spans="1:16">
      <c r="A1869" s="9">
        <v>19.61024</v>
      </c>
      <c r="B1869" s="9">
        <v>0.8007966</v>
      </c>
      <c r="C1869" s="9">
        <v>0.9649367</v>
      </c>
      <c r="D1869" s="9">
        <v>77.50121</v>
      </c>
      <c r="E1869" s="9">
        <v>128.1113</v>
      </c>
      <c r="F1869" s="9">
        <v>983.0463</v>
      </c>
      <c r="G1869" s="9">
        <v>25.064</v>
      </c>
      <c r="H1869" s="9">
        <v>1</v>
      </c>
      <c r="I1869" s="9">
        <v>-1</v>
      </c>
      <c r="M1869">
        <v>20.74163</v>
      </c>
      <c r="N1869">
        <v>0.05812902</v>
      </c>
      <c r="O1869">
        <f t="shared" si="58"/>
        <v>723.255531536548</v>
      </c>
      <c r="P1869">
        <f t="shared" si="59"/>
        <v>667.383443532504</v>
      </c>
    </row>
    <row r="1870" spans="1:16">
      <c r="A1870" s="9">
        <v>19.60394</v>
      </c>
      <c r="B1870" s="9">
        <v>0.8052592</v>
      </c>
      <c r="C1870" s="9">
        <v>0.9654523</v>
      </c>
      <c r="D1870" s="9">
        <v>77.52933</v>
      </c>
      <c r="E1870" s="9">
        <v>126.9551</v>
      </c>
      <c r="F1870" s="9">
        <v>983.2963</v>
      </c>
      <c r="G1870" s="9">
        <v>25.07</v>
      </c>
      <c r="H1870" s="9">
        <v>1</v>
      </c>
      <c r="I1870" s="9">
        <v>-1</v>
      </c>
      <c r="M1870">
        <v>20.74163</v>
      </c>
      <c r="N1870">
        <v>0.05812902</v>
      </c>
      <c r="O1870">
        <f t="shared" si="58"/>
        <v>727.398299394913</v>
      </c>
      <c r="P1870">
        <f t="shared" si="59"/>
        <v>671.270350959684</v>
      </c>
    </row>
    <row r="1871" spans="1:16">
      <c r="A1871" s="9">
        <v>19.60041</v>
      </c>
      <c r="B1871" s="9">
        <v>0.8100468</v>
      </c>
      <c r="C1871" s="9">
        <v>0.9653116</v>
      </c>
      <c r="D1871" s="9">
        <v>77.50276</v>
      </c>
      <c r="E1871" s="9">
        <v>127.6113</v>
      </c>
      <c r="F1871" s="9">
        <v>983.7963</v>
      </c>
      <c r="G1871" s="9">
        <v>25.078</v>
      </c>
      <c r="H1871" s="9">
        <v>1</v>
      </c>
      <c r="I1871" s="9">
        <v>-1</v>
      </c>
      <c r="M1871">
        <v>20.74163</v>
      </c>
      <c r="N1871">
        <v>0.05812902</v>
      </c>
      <c r="O1871">
        <f t="shared" si="58"/>
        <v>729.658295761993</v>
      </c>
      <c r="P1871">
        <f t="shared" si="59"/>
        <v>673.695549984747</v>
      </c>
    </row>
    <row r="1872" spans="1:16">
      <c r="A1872" s="9">
        <v>19.59541</v>
      </c>
      <c r="B1872" s="9">
        <v>0.8142719</v>
      </c>
      <c r="C1872" s="9">
        <v>0.9647492</v>
      </c>
      <c r="D1872" s="9">
        <v>77.49026</v>
      </c>
      <c r="E1872" s="9">
        <v>127.8926</v>
      </c>
      <c r="F1872" s="9">
        <v>983.2963</v>
      </c>
      <c r="G1872" s="9">
        <v>25.09</v>
      </c>
      <c r="H1872" s="9">
        <v>1</v>
      </c>
      <c r="I1872" s="9">
        <v>-1</v>
      </c>
      <c r="M1872">
        <v>20.74163</v>
      </c>
      <c r="N1872">
        <v>0.05812902</v>
      </c>
      <c r="O1872">
        <f t="shared" si="58"/>
        <v>732.330999729646</v>
      </c>
      <c r="P1872">
        <f t="shared" si="59"/>
        <v>676.303300263699</v>
      </c>
    </row>
    <row r="1873" spans="1:16">
      <c r="A1873" s="9">
        <v>19.59094</v>
      </c>
      <c r="B1873" s="9">
        <v>0.8187656</v>
      </c>
      <c r="C1873" s="9">
        <v>0.9653429</v>
      </c>
      <c r="D1873" s="9">
        <v>77.49808</v>
      </c>
      <c r="E1873" s="9">
        <v>128.2363</v>
      </c>
      <c r="F1873" s="9">
        <v>982.5463</v>
      </c>
      <c r="G1873" s="9">
        <v>25.103</v>
      </c>
      <c r="H1873" s="9">
        <v>1</v>
      </c>
      <c r="I1873" s="9">
        <v>-1</v>
      </c>
      <c r="M1873">
        <v>20.74163</v>
      </c>
      <c r="N1873">
        <v>0.05812902</v>
      </c>
      <c r="O1873">
        <f t="shared" si="58"/>
        <v>734.388306979673</v>
      </c>
      <c r="P1873">
        <f t="shared" si="59"/>
        <v>678.422875253525</v>
      </c>
    </row>
    <row r="1874" spans="1:16">
      <c r="A1874" s="9">
        <v>19.58536</v>
      </c>
      <c r="B1874" s="9">
        <v>0.8225407</v>
      </c>
      <c r="C1874" s="9">
        <v>0.9653586</v>
      </c>
      <c r="D1874" s="9">
        <v>77.52308</v>
      </c>
      <c r="E1874" s="9">
        <v>128.3926</v>
      </c>
      <c r="F1874" s="9">
        <v>981.5462</v>
      </c>
      <c r="G1874" s="9">
        <v>25.11</v>
      </c>
      <c r="H1874" s="9">
        <v>1</v>
      </c>
      <c r="I1874" s="9">
        <v>-1</v>
      </c>
      <c r="M1874">
        <v>20.74163</v>
      </c>
      <c r="N1874">
        <v>0.05812902</v>
      </c>
      <c r="O1874">
        <f t="shared" si="58"/>
        <v>737.166079424812</v>
      </c>
      <c r="P1874">
        <f t="shared" si="59"/>
        <v>681.01883524064</v>
      </c>
    </row>
    <row r="1875" spans="1:16">
      <c r="A1875" s="9">
        <v>19.58074</v>
      </c>
      <c r="B1875" s="9">
        <v>0.8259158</v>
      </c>
      <c r="C1875" s="9">
        <v>0.9654835</v>
      </c>
      <c r="D1875" s="9">
        <v>77.49651</v>
      </c>
      <c r="E1875" s="9">
        <v>127.3301</v>
      </c>
      <c r="F1875" s="9">
        <v>982.3588</v>
      </c>
      <c r="G1875" s="9">
        <v>25.116</v>
      </c>
      <c r="H1875" s="9">
        <v>1</v>
      </c>
      <c r="I1875" s="9">
        <v>-1</v>
      </c>
      <c r="M1875">
        <v>20.74163</v>
      </c>
      <c r="N1875">
        <v>0.05812902</v>
      </c>
      <c r="O1875">
        <f t="shared" si="58"/>
        <v>740.661619707911</v>
      </c>
      <c r="P1875">
        <f t="shared" si="59"/>
        <v>684.305971452451</v>
      </c>
    </row>
    <row r="1876" spans="1:16">
      <c r="A1876" s="9">
        <v>19.5761</v>
      </c>
      <c r="B1876" s="9">
        <v>0.8287095</v>
      </c>
      <c r="C1876" s="9">
        <v>0.9653586</v>
      </c>
      <c r="D1876" s="9">
        <v>77.52776</v>
      </c>
      <c r="E1876" s="9">
        <v>126.8301</v>
      </c>
      <c r="F1876" s="9">
        <v>983.2338</v>
      </c>
      <c r="G1876" s="9">
        <v>25.122</v>
      </c>
      <c r="H1876" s="9">
        <v>1</v>
      </c>
      <c r="I1876" s="9">
        <v>-1</v>
      </c>
      <c r="M1876">
        <v>20.74163</v>
      </c>
      <c r="N1876">
        <v>0.05812902</v>
      </c>
      <c r="O1876">
        <f t="shared" si="58"/>
        <v>744.307147667691</v>
      </c>
      <c r="P1876">
        <f t="shared" si="59"/>
        <v>687.653053445546</v>
      </c>
    </row>
    <row r="1877" spans="1:16">
      <c r="A1877" s="9">
        <v>19.56875</v>
      </c>
      <c r="B1877" s="9">
        <v>0.8314471</v>
      </c>
      <c r="C1877" s="9">
        <v>0.9656398</v>
      </c>
      <c r="D1877" s="9">
        <v>77.53245</v>
      </c>
      <c r="E1877" s="9">
        <v>128.2363</v>
      </c>
      <c r="F1877" s="9">
        <v>984.0463</v>
      </c>
      <c r="G1877" s="9">
        <v>25.122</v>
      </c>
      <c r="H1877" s="9">
        <v>1</v>
      </c>
      <c r="I1877" s="9">
        <v>-1</v>
      </c>
      <c r="M1877">
        <v>20.74163</v>
      </c>
      <c r="N1877">
        <v>0.05812902</v>
      </c>
      <c r="O1877">
        <f t="shared" si="58"/>
        <v>749.897927699379</v>
      </c>
      <c r="P1877">
        <f t="shared" si="59"/>
        <v>692.56132147276</v>
      </c>
    </row>
    <row r="1878" spans="1:16">
      <c r="A1878" s="9">
        <v>19.56653</v>
      </c>
      <c r="B1878" s="9">
        <v>0.8335096</v>
      </c>
      <c r="C1878" s="9">
        <v>0.9654992</v>
      </c>
      <c r="D1878" s="9">
        <v>77.49808</v>
      </c>
      <c r="E1878" s="9">
        <v>127.8926</v>
      </c>
      <c r="F1878" s="9">
        <v>983.3588</v>
      </c>
      <c r="G1878" s="9">
        <v>25.134</v>
      </c>
      <c r="H1878" s="9">
        <v>1</v>
      </c>
      <c r="I1878" s="9">
        <v>-1</v>
      </c>
      <c r="M1878">
        <v>20.74163</v>
      </c>
      <c r="N1878">
        <v>0.05812902</v>
      </c>
      <c r="O1878">
        <f t="shared" si="58"/>
        <v>750.698364474075</v>
      </c>
      <c r="P1878">
        <f t="shared" si="59"/>
        <v>693.38741442432</v>
      </c>
    </row>
    <row r="1879" spans="1:16">
      <c r="A1879" s="9">
        <v>19.56152</v>
      </c>
      <c r="B1879" s="9">
        <v>0.8350034</v>
      </c>
      <c r="C1879" s="9">
        <v>0.9655929</v>
      </c>
      <c r="D1879" s="9">
        <v>77.50121</v>
      </c>
      <c r="E1879" s="9">
        <v>127.9551</v>
      </c>
      <c r="F1879" s="9">
        <v>982.6713</v>
      </c>
      <c r="G1879" s="9">
        <v>25.136</v>
      </c>
      <c r="H1879" s="9">
        <v>1</v>
      </c>
      <c r="I1879" s="9">
        <v>-1</v>
      </c>
      <c r="M1879">
        <v>20.74163</v>
      </c>
      <c r="N1879">
        <v>0.05812902</v>
      </c>
      <c r="O1879">
        <f t="shared" si="58"/>
        <v>753.613349791631</v>
      </c>
      <c r="P1879">
        <f t="shared" si="59"/>
        <v>695.856810917517</v>
      </c>
    </row>
    <row r="1880" spans="1:16">
      <c r="A1880" s="9">
        <v>19.5575</v>
      </c>
      <c r="B1880" s="9">
        <v>0.8358659</v>
      </c>
      <c r="C1880" s="9">
        <v>0.9657491</v>
      </c>
      <c r="D1880" s="9">
        <v>77.51995</v>
      </c>
      <c r="E1880" s="9">
        <v>128.0801</v>
      </c>
      <c r="F1880" s="9">
        <v>981.7338</v>
      </c>
      <c r="G1880" s="9">
        <v>25.148</v>
      </c>
      <c r="H1880" s="9">
        <v>1</v>
      </c>
      <c r="I1880" s="9">
        <v>-1</v>
      </c>
      <c r="M1880">
        <v>20.74163</v>
      </c>
      <c r="N1880">
        <v>0.05812902</v>
      </c>
      <c r="O1880">
        <f t="shared" si="58"/>
        <v>755.699748939807</v>
      </c>
      <c r="P1880">
        <f t="shared" si="59"/>
        <v>697.56108957019</v>
      </c>
    </row>
    <row r="1881" spans="1:16">
      <c r="A1881" s="9">
        <v>19.55283</v>
      </c>
      <c r="B1881" s="9">
        <v>0.8362284</v>
      </c>
      <c r="C1881" s="9">
        <v>0.9653429</v>
      </c>
      <c r="D1881" s="9">
        <v>77.52776</v>
      </c>
      <c r="E1881" s="9">
        <v>127.5176</v>
      </c>
      <c r="F1881" s="9">
        <v>981.6088</v>
      </c>
      <c r="G1881" s="9">
        <v>25.158</v>
      </c>
      <c r="H1881" s="9">
        <v>1</v>
      </c>
      <c r="I1881" s="9">
        <v>-1</v>
      </c>
      <c r="M1881">
        <v>20.74163</v>
      </c>
      <c r="N1881">
        <v>0.05812902</v>
      </c>
      <c r="O1881">
        <f t="shared" si="58"/>
        <v>758.953338840813</v>
      </c>
      <c r="P1881">
        <f t="shared" si="59"/>
        <v>700.222979777394</v>
      </c>
    </row>
    <row r="1882" spans="1:16">
      <c r="A1882" s="9">
        <v>19.54814</v>
      </c>
      <c r="B1882" s="9">
        <v>0.8371034</v>
      </c>
      <c r="C1882" s="9">
        <v>0.9657492</v>
      </c>
      <c r="D1882" s="9">
        <v>77.51527</v>
      </c>
      <c r="E1882" s="9">
        <v>127.8301</v>
      </c>
      <c r="F1882" s="9">
        <v>983.3588</v>
      </c>
      <c r="G1882" s="9">
        <v>25.166</v>
      </c>
      <c r="H1882" s="9">
        <v>1</v>
      </c>
      <c r="I1882" s="9">
        <v>-1</v>
      </c>
      <c r="M1882">
        <v>20.74163</v>
      </c>
      <c r="N1882">
        <v>0.05812902</v>
      </c>
      <c r="O1882">
        <f t="shared" si="58"/>
        <v>763.602927724617</v>
      </c>
      <c r="P1882">
        <f t="shared" si="59"/>
        <v>704.238741589042</v>
      </c>
    </row>
    <row r="1883" spans="1:16">
      <c r="A1883" s="9">
        <v>19.54575</v>
      </c>
      <c r="B1883" s="9">
        <v>0.8363221</v>
      </c>
      <c r="C1883" s="9">
        <v>0.965421</v>
      </c>
      <c r="D1883" s="9">
        <v>77.51995</v>
      </c>
      <c r="E1883" s="9">
        <v>127.1426</v>
      </c>
      <c r="F1883" s="9">
        <v>983.4838</v>
      </c>
      <c r="G1883" s="9">
        <v>25.161</v>
      </c>
      <c r="H1883" s="9">
        <v>1</v>
      </c>
      <c r="I1883" s="9">
        <v>-1</v>
      </c>
      <c r="M1883">
        <v>20.74163</v>
      </c>
      <c r="N1883">
        <v>0.05812902</v>
      </c>
      <c r="O1883">
        <f t="shared" si="58"/>
        <v>765.555908489107</v>
      </c>
      <c r="P1883">
        <f t="shared" si="59"/>
        <v>705.738699894901</v>
      </c>
    </row>
    <row r="1884" spans="1:16">
      <c r="A1884" s="9">
        <v>19.54159</v>
      </c>
      <c r="B1884" s="9">
        <v>0.8357722</v>
      </c>
      <c r="C1884" s="9">
        <v>0.9660929</v>
      </c>
      <c r="D1884" s="9">
        <v>77.51995</v>
      </c>
      <c r="E1884" s="9">
        <v>128.2363</v>
      </c>
      <c r="F1884" s="9">
        <v>983.5463</v>
      </c>
      <c r="G1884" s="9">
        <v>25.153</v>
      </c>
      <c r="H1884" s="9">
        <v>1</v>
      </c>
      <c r="I1884" s="9">
        <v>-1</v>
      </c>
      <c r="M1884">
        <v>20.74163</v>
      </c>
      <c r="N1884">
        <v>0.05812902</v>
      </c>
      <c r="O1884">
        <f t="shared" si="58"/>
        <v>768.718716230324</v>
      </c>
      <c r="P1884">
        <f t="shared" si="59"/>
        <v>708.238694943094</v>
      </c>
    </row>
    <row r="1885" spans="1:16">
      <c r="A1885" s="9">
        <v>19.53922</v>
      </c>
      <c r="B1885" s="9">
        <v>0.8355533</v>
      </c>
      <c r="C1885" s="9">
        <v>0.9657804</v>
      </c>
      <c r="D1885" s="9">
        <v>77.51839</v>
      </c>
      <c r="E1885" s="9">
        <v>127.6113</v>
      </c>
      <c r="F1885" s="9">
        <v>982.1088</v>
      </c>
      <c r="G1885" s="9">
        <v>25.158</v>
      </c>
      <c r="H1885" s="9">
        <v>1</v>
      </c>
      <c r="I1885" s="9">
        <v>-1</v>
      </c>
      <c r="M1885">
        <v>20.74163</v>
      </c>
      <c r="N1885">
        <v>0.05812902</v>
      </c>
      <c r="O1885">
        <f t="shared" si="58"/>
        <v>769.353110167727</v>
      </c>
      <c r="P1885">
        <f t="shared" si="59"/>
        <v>708.600250682015</v>
      </c>
    </row>
    <row r="1886" spans="1:16">
      <c r="A1886" s="9">
        <v>19.53755</v>
      </c>
      <c r="B1886" s="9">
        <v>0.8349221</v>
      </c>
      <c r="C1886" s="9">
        <v>0.9653742</v>
      </c>
      <c r="D1886" s="9">
        <v>77.51995</v>
      </c>
      <c r="E1886" s="9">
        <v>128.0801</v>
      </c>
      <c r="F1886" s="9">
        <v>982.1713</v>
      </c>
      <c r="G1886" s="9">
        <v>25.148</v>
      </c>
      <c r="H1886" s="9">
        <v>1</v>
      </c>
      <c r="I1886" s="9">
        <v>-1</v>
      </c>
      <c r="M1886">
        <v>20.74163</v>
      </c>
      <c r="N1886">
        <v>0.05812902</v>
      </c>
      <c r="O1886">
        <f t="shared" si="58"/>
        <v>770.709029355378</v>
      </c>
      <c r="P1886">
        <f t="shared" si="59"/>
        <v>709.62956644929</v>
      </c>
    </row>
    <row r="1887" spans="1:16">
      <c r="A1887" s="9">
        <v>19.53584</v>
      </c>
      <c r="B1887" s="9">
        <v>0.8342721</v>
      </c>
      <c r="C1887" s="9">
        <v>0.965843</v>
      </c>
      <c r="D1887" s="9">
        <v>77.50433</v>
      </c>
      <c r="E1887" s="9">
        <v>127.3301</v>
      </c>
      <c r="F1887" s="9">
        <v>983.0463</v>
      </c>
      <c r="G1887" s="9">
        <v>25.144</v>
      </c>
      <c r="H1887" s="9">
        <v>1</v>
      </c>
      <c r="I1887" s="9">
        <v>-1</v>
      </c>
      <c r="M1887">
        <v>20.74163</v>
      </c>
      <c r="N1887">
        <v>0.05812902</v>
      </c>
      <c r="O1887">
        <f t="shared" si="58"/>
        <v>772.735551359634</v>
      </c>
      <c r="P1887">
        <f t="shared" si="59"/>
        <v>711.270457028132</v>
      </c>
    </row>
    <row r="1888" spans="1:16">
      <c r="A1888" s="9">
        <v>19.53461</v>
      </c>
      <c r="B1888" s="9">
        <v>0.8342471</v>
      </c>
      <c r="C1888" s="9">
        <v>0.9656867</v>
      </c>
      <c r="D1888" s="9">
        <v>77.52776</v>
      </c>
      <c r="E1888" s="9">
        <v>128.0176</v>
      </c>
      <c r="F1888" s="9">
        <v>984.4838</v>
      </c>
      <c r="G1888" s="9">
        <v>25.144</v>
      </c>
      <c r="H1888" s="9">
        <v>1</v>
      </c>
      <c r="I1888" s="9">
        <v>-1</v>
      </c>
      <c r="M1888">
        <v>20.74163</v>
      </c>
      <c r="N1888">
        <v>0.05812902</v>
      </c>
      <c r="O1888">
        <f t="shared" si="58"/>
        <v>774.767213137072</v>
      </c>
      <c r="P1888">
        <f t="shared" si="59"/>
        <v>713.037153992078</v>
      </c>
    </row>
    <row r="1889" spans="1:16">
      <c r="A1889" s="9">
        <v>19.5345</v>
      </c>
      <c r="B1889" s="9">
        <v>0.8340284</v>
      </c>
      <c r="C1889" s="9">
        <v>0.9659367</v>
      </c>
      <c r="D1889" s="9">
        <v>77.51839</v>
      </c>
      <c r="E1889" s="9">
        <v>126.9238</v>
      </c>
      <c r="F1889" s="9">
        <v>984.1713</v>
      </c>
      <c r="G1889" s="9">
        <v>25.148</v>
      </c>
      <c r="H1889" s="9">
        <v>1</v>
      </c>
      <c r="I1889" s="9">
        <v>-1</v>
      </c>
      <c r="M1889">
        <v>20.74163</v>
      </c>
      <c r="N1889">
        <v>0.05812902</v>
      </c>
      <c r="O1889">
        <f t="shared" si="58"/>
        <v>774.632926461884</v>
      </c>
      <c r="P1889">
        <f t="shared" si="59"/>
        <v>712.875778977019</v>
      </c>
    </row>
    <row r="1890" spans="1:16">
      <c r="A1890" s="9">
        <v>19.53419</v>
      </c>
      <c r="B1890" s="9">
        <v>0.8331909</v>
      </c>
      <c r="C1890" s="9">
        <v>0.9659054</v>
      </c>
      <c r="D1890" s="9">
        <v>77.5387</v>
      </c>
      <c r="E1890" s="9">
        <v>127.3613</v>
      </c>
      <c r="F1890" s="9">
        <v>983.5463</v>
      </c>
      <c r="G1890" s="9">
        <v>25.14</v>
      </c>
      <c r="H1890" s="9">
        <v>1</v>
      </c>
      <c r="I1890" s="9">
        <v>-1</v>
      </c>
      <c r="M1890">
        <v>20.74163</v>
      </c>
      <c r="N1890">
        <v>0.05812902</v>
      </c>
      <c r="O1890">
        <f t="shared" si="58"/>
        <v>774.487108222046</v>
      </c>
      <c r="P1890">
        <f t="shared" si="59"/>
        <v>712.606021317699</v>
      </c>
    </row>
    <row r="1891" spans="1:16">
      <c r="A1891" s="9">
        <v>19.53364</v>
      </c>
      <c r="B1891" s="9">
        <v>0.8326971</v>
      </c>
      <c r="C1891" s="9">
        <v>0.9661242</v>
      </c>
      <c r="D1891" s="9">
        <v>77.51683</v>
      </c>
      <c r="E1891" s="9">
        <v>128.2676</v>
      </c>
      <c r="F1891" s="9">
        <v>982.2337</v>
      </c>
      <c r="G1891" s="9">
        <v>25.144</v>
      </c>
      <c r="H1891" s="9">
        <v>1</v>
      </c>
      <c r="I1891" s="9">
        <v>-1</v>
      </c>
      <c r="M1891">
        <v>20.74163</v>
      </c>
      <c r="N1891">
        <v>0.05812902</v>
      </c>
      <c r="O1891">
        <f t="shared" si="58"/>
        <v>773.924814267551</v>
      </c>
      <c r="P1891">
        <f t="shared" si="59"/>
        <v>711.979172335123</v>
      </c>
    </row>
    <row r="1892" spans="1:16">
      <c r="A1892" s="9">
        <v>19.53389</v>
      </c>
      <c r="B1892" s="9">
        <v>0.8322784</v>
      </c>
      <c r="C1892" s="9">
        <v>0.9657491</v>
      </c>
      <c r="D1892" s="9">
        <v>77.52151</v>
      </c>
      <c r="E1892" s="9">
        <v>127.8613</v>
      </c>
      <c r="F1892" s="9">
        <v>982.7963</v>
      </c>
      <c r="G1892" s="9">
        <v>25.134</v>
      </c>
      <c r="H1892" s="9">
        <v>1</v>
      </c>
      <c r="I1892" s="9">
        <v>-1</v>
      </c>
      <c r="M1892">
        <v>20.74163</v>
      </c>
      <c r="N1892">
        <v>0.05812902</v>
      </c>
      <c r="O1892">
        <f t="shared" si="58"/>
        <v>774.245816646895</v>
      </c>
      <c r="P1892">
        <f t="shared" si="59"/>
        <v>712.239544697309</v>
      </c>
    </row>
    <row r="1893" spans="1:16">
      <c r="A1893" s="9">
        <v>19.53399</v>
      </c>
      <c r="B1893" s="9">
        <v>0.832822</v>
      </c>
      <c r="C1893" s="9">
        <v>0.9652648</v>
      </c>
      <c r="D1893" s="9">
        <v>77.52464</v>
      </c>
      <c r="E1893" s="9">
        <v>127.8926</v>
      </c>
      <c r="F1893" s="9">
        <v>982.9213</v>
      </c>
      <c r="G1893" s="9">
        <v>25.156</v>
      </c>
      <c r="H1893" s="9">
        <v>1</v>
      </c>
      <c r="I1893" s="9">
        <v>-1</v>
      </c>
      <c r="M1893">
        <v>20.74163</v>
      </c>
      <c r="N1893">
        <v>0.05812902</v>
      </c>
      <c r="O1893">
        <f t="shared" si="58"/>
        <v>774.193567699605</v>
      </c>
      <c r="P1893">
        <f t="shared" si="59"/>
        <v>712.27115267532</v>
      </c>
    </row>
    <row r="1894" spans="1:16">
      <c r="A1894" s="9">
        <v>19.53553</v>
      </c>
      <c r="B1894" s="9">
        <v>0.8317783</v>
      </c>
      <c r="C1894" s="9">
        <v>0.9658586</v>
      </c>
      <c r="D1894" s="9">
        <v>77.48714</v>
      </c>
      <c r="E1894" s="9">
        <v>128.0176</v>
      </c>
      <c r="F1894" s="9">
        <v>983.7338</v>
      </c>
      <c r="G1894" s="9">
        <v>25.153</v>
      </c>
      <c r="H1894" s="9">
        <v>1</v>
      </c>
      <c r="I1894" s="9">
        <v>-1</v>
      </c>
      <c r="M1894">
        <v>20.74163</v>
      </c>
      <c r="N1894">
        <v>0.05812902</v>
      </c>
      <c r="O1894">
        <f t="shared" si="58"/>
        <v>773.859517363675</v>
      </c>
      <c r="P1894">
        <f t="shared" si="59"/>
        <v>711.950879218345</v>
      </c>
    </row>
    <row r="1895" spans="1:16">
      <c r="A1895" s="9">
        <v>19.53547</v>
      </c>
      <c r="B1895" s="9">
        <v>0.8310471</v>
      </c>
      <c r="C1895" s="9">
        <v>0.9659523</v>
      </c>
      <c r="D1895" s="9">
        <v>77.50902</v>
      </c>
      <c r="E1895" s="9">
        <v>128.0176</v>
      </c>
      <c r="F1895" s="9">
        <v>984.4213</v>
      </c>
      <c r="G1895" s="9">
        <v>25.153</v>
      </c>
      <c r="H1895" s="9">
        <v>1</v>
      </c>
      <c r="I1895" s="9">
        <v>-1</v>
      </c>
      <c r="M1895">
        <v>20.74163</v>
      </c>
      <c r="N1895">
        <v>0.05812902</v>
      </c>
      <c r="O1895">
        <f t="shared" si="58"/>
        <v>774.549004148334</v>
      </c>
      <c r="P1895">
        <f t="shared" si="59"/>
        <v>712.483881109462</v>
      </c>
    </row>
    <row r="1896" spans="1:16">
      <c r="A1896" s="9">
        <v>19.53662</v>
      </c>
      <c r="B1896" s="9">
        <v>0.8306283</v>
      </c>
      <c r="C1896" s="9">
        <v>0.9660773</v>
      </c>
      <c r="D1896" s="9">
        <v>77.52464</v>
      </c>
      <c r="E1896" s="9">
        <v>127.4551</v>
      </c>
      <c r="F1896" s="9">
        <v>982.9213</v>
      </c>
      <c r="G1896" s="9">
        <v>25.157</v>
      </c>
      <c r="H1896" s="9">
        <v>1</v>
      </c>
      <c r="I1896" s="9">
        <v>-1</v>
      </c>
      <c r="M1896">
        <v>20.74163</v>
      </c>
      <c r="N1896">
        <v>0.05812902</v>
      </c>
      <c r="O1896">
        <f t="shared" si="58"/>
        <v>772.590414569062</v>
      </c>
      <c r="P1896">
        <f t="shared" si="59"/>
        <v>710.719967610618</v>
      </c>
    </row>
    <row r="1897" spans="1:16">
      <c r="A1897" s="9">
        <v>19.53709</v>
      </c>
      <c r="B1897" s="9">
        <v>0.829897</v>
      </c>
      <c r="C1897" s="9">
        <v>0.9656554</v>
      </c>
      <c r="D1897" s="9">
        <v>77.50902</v>
      </c>
      <c r="E1897" s="9">
        <v>127.3613</v>
      </c>
      <c r="F1897" s="9">
        <v>981.8587</v>
      </c>
      <c r="G1897" s="9">
        <v>25.158</v>
      </c>
      <c r="H1897" s="9">
        <v>1</v>
      </c>
      <c r="I1897" s="9">
        <v>-1</v>
      </c>
      <c r="M1897">
        <v>20.74163</v>
      </c>
      <c r="N1897">
        <v>0.05812902</v>
      </c>
      <c r="O1897">
        <f t="shared" si="58"/>
        <v>771.517538028932</v>
      </c>
      <c r="P1897">
        <f t="shared" si="59"/>
        <v>709.674726143325</v>
      </c>
    </row>
    <row r="1898" spans="1:16">
      <c r="A1898" s="9">
        <v>19.53842</v>
      </c>
      <c r="B1898" s="9">
        <v>0.8286845</v>
      </c>
      <c r="C1898" s="9">
        <v>0.9658586</v>
      </c>
      <c r="D1898" s="9">
        <v>77.52151</v>
      </c>
      <c r="E1898" s="9">
        <v>127.2988</v>
      </c>
      <c r="F1898" s="9">
        <v>982.6088</v>
      </c>
      <c r="G1898" s="9">
        <v>25.17</v>
      </c>
      <c r="H1898" s="9">
        <v>1</v>
      </c>
      <c r="I1898" s="9">
        <v>-1</v>
      </c>
      <c r="M1898">
        <v>20.74163</v>
      </c>
      <c r="N1898">
        <v>0.05812902</v>
      </c>
      <c r="O1898">
        <f t="shared" si="58"/>
        <v>771.311243942388</v>
      </c>
      <c r="P1898">
        <f t="shared" si="59"/>
        <v>709.43269849008</v>
      </c>
    </row>
    <row r="1899" spans="1:16">
      <c r="A1899" s="9">
        <v>19.53873</v>
      </c>
      <c r="B1899" s="9">
        <v>0.8275658</v>
      </c>
      <c r="C1899" s="9">
        <v>0.9661086</v>
      </c>
      <c r="D1899" s="9">
        <v>77.53401</v>
      </c>
      <c r="E1899" s="9">
        <v>127.9864</v>
      </c>
      <c r="F1899" s="9">
        <v>984.2338</v>
      </c>
      <c r="G1899" s="9">
        <v>25.161</v>
      </c>
      <c r="H1899" s="9">
        <v>1</v>
      </c>
      <c r="I1899" s="9">
        <v>-1</v>
      </c>
      <c r="M1899">
        <v>20.74163</v>
      </c>
      <c r="N1899">
        <v>0.05812902</v>
      </c>
      <c r="O1899">
        <f t="shared" si="58"/>
        <v>772.520934449011</v>
      </c>
      <c r="P1899">
        <f t="shared" si="59"/>
        <v>710.422847087829</v>
      </c>
    </row>
    <row r="1900" spans="1:16">
      <c r="A1900" s="9">
        <v>19.54002</v>
      </c>
      <c r="B1900" s="9">
        <v>0.8267283</v>
      </c>
      <c r="C1900" s="9">
        <v>0.9662023</v>
      </c>
      <c r="D1900" s="9">
        <v>77.53245</v>
      </c>
      <c r="E1900" s="9">
        <v>127.0176</v>
      </c>
      <c r="F1900" s="9">
        <v>984.6088</v>
      </c>
      <c r="G1900" s="9">
        <v>25.17</v>
      </c>
      <c r="H1900" s="9">
        <v>1</v>
      </c>
      <c r="I1900" s="9">
        <v>-1</v>
      </c>
      <c r="M1900">
        <v>20.74163</v>
      </c>
      <c r="N1900">
        <v>0.05812902</v>
      </c>
      <c r="O1900">
        <f t="shared" si="58"/>
        <v>771.993365712729</v>
      </c>
      <c r="P1900">
        <f t="shared" si="59"/>
        <v>709.931369522967</v>
      </c>
    </row>
    <row r="1901" spans="1:16">
      <c r="A1901" s="9">
        <v>19.54122</v>
      </c>
      <c r="B1901" s="9">
        <v>0.8260782</v>
      </c>
      <c r="C1901" s="9">
        <v>0.9659992</v>
      </c>
      <c r="D1901" s="9">
        <v>77.51995</v>
      </c>
      <c r="E1901" s="9">
        <v>127.8301</v>
      </c>
      <c r="F1901" s="9">
        <v>984.2338</v>
      </c>
      <c r="G1901" s="9">
        <v>25.181</v>
      </c>
      <c r="H1901" s="9">
        <v>1</v>
      </c>
      <c r="I1901" s="9">
        <v>-1</v>
      </c>
      <c r="M1901">
        <v>20.74163</v>
      </c>
      <c r="N1901">
        <v>0.05812902</v>
      </c>
      <c r="O1901">
        <f t="shared" si="58"/>
        <v>770.916564540922</v>
      </c>
      <c r="P1901">
        <f t="shared" si="59"/>
        <v>708.952273566135</v>
      </c>
    </row>
    <row r="1902" spans="1:16">
      <c r="A1902" s="9">
        <v>19.53984</v>
      </c>
      <c r="B1902" s="9">
        <v>0.8258907</v>
      </c>
      <c r="C1902" s="9">
        <v>0.9655773</v>
      </c>
      <c r="D1902" s="9">
        <v>77.50433</v>
      </c>
      <c r="E1902" s="9">
        <v>127.9551</v>
      </c>
      <c r="F1902" s="9">
        <v>982.6713</v>
      </c>
      <c r="G1902" s="9">
        <v>25.177</v>
      </c>
      <c r="H1902" s="9">
        <v>1</v>
      </c>
      <c r="I1902" s="9">
        <v>-1</v>
      </c>
      <c r="M1902">
        <v>20.74163</v>
      </c>
      <c r="N1902">
        <v>0.05812902</v>
      </c>
      <c r="O1902">
        <f t="shared" si="58"/>
        <v>770.725371923624</v>
      </c>
      <c r="P1902">
        <f t="shared" si="59"/>
        <v>708.640513844101</v>
      </c>
    </row>
    <row r="1903" spans="1:16">
      <c r="A1903" s="9">
        <v>19.54161</v>
      </c>
      <c r="B1903" s="9">
        <v>0.8246657</v>
      </c>
      <c r="C1903" s="9">
        <v>0.9662961</v>
      </c>
      <c r="D1903" s="9">
        <v>77.50121</v>
      </c>
      <c r="E1903" s="9">
        <v>128.1113</v>
      </c>
      <c r="F1903" s="9">
        <v>982.9213</v>
      </c>
      <c r="G1903" s="9">
        <v>25.196</v>
      </c>
      <c r="H1903" s="9">
        <v>1</v>
      </c>
      <c r="I1903" s="9">
        <v>-1</v>
      </c>
      <c r="M1903">
        <v>20.74163</v>
      </c>
      <c r="N1903">
        <v>0.05812902</v>
      </c>
      <c r="O1903">
        <f t="shared" si="58"/>
        <v>769.806522364037</v>
      </c>
      <c r="P1903">
        <f t="shared" si="59"/>
        <v>707.776844617135</v>
      </c>
    </row>
    <row r="1904" spans="1:16">
      <c r="A1904" s="9">
        <v>19.54309</v>
      </c>
      <c r="B1904" s="9">
        <v>0.823847</v>
      </c>
      <c r="C1904" s="9">
        <v>0.9666242</v>
      </c>
      <c r="D1904" s="9">
        <v>77.50433</v>
      </c>
      <c r="E1904" s="9">
        <v>127.5488</v>
      </c>
      <c r="F1904" s="9">
        <v>983.2338</v>
      </c>
      <c r="G1904" s="9">
        <v>25.2</v>
      </c>
      <c r="H1904" s="9">
        <v>1</v>
      </c>
      <c r="I1904" s="9">
        <v>-1</v>
      </c>
      <c r="M1904">
        <v>20.74163</v>
      </c>
      <c r="N1904">
        <v>0.05812902</v>
      </c>
      <c r="O1904">
        <f t="shared" si="58"/>
        <v>769.089239371831</v>
      </c>
      <c r="P1904">
        <f t="shared" si="59"/>
        <v>707.128680236994</v>
      </c>
    </row>
    <row r="1905" spans="1:16">
      <c r="A1905" s="9">
        <v>19.54406</v>
      </c>
      <c r="B1905" s="9">
        <v>0.8234658</v>
      </c>
      <c r="C1905" s="9">
        <v>0.966171</v>
      </c>
      <c r="D1905" s="9">
        <v>77.5262</v>
      </c>
      <c r="E1905" s="9">
        <v>127.1113</v>
      </c>
      <c r="F1905" s="9">
        <v>983.7963</v>
      </c>
      <c r="G1905" s="9">
        <v>25.211</v>
      </c>
      <c r="H1905" s="9">
        <v>1</v>
      </c>
      <c r="I1905" s="9">
        <v>-1</v>
      </c>
      <c r="M1905">
        <v>20.74163</v>
      </c>
      <c r="N1905">
        <v>0.05812902</v>
      </c>
      <c r="O1905">
        <f t="shared" si="58"/>
        <v>768.876061052704</v>
      </c>
      <c r="P1905">
        <f t="shared" si="59"/>
        <v>706.960603385179</v>
      </c>
    </row>
    <row r="1906" spans="1:16">
      <c r="A1906" s="9">
        <v>19.54533</v>
      </c>
      <c r="B1906" s="9">
        <v>0.824872</v>
      </c>
      <c r="C1906" s="9">
        <v>0.9659367</v>
      </c>
      <c r="D1906" s="9">
        <v>77.52933</v>
      </c>
      <c r="E1906" s="9">
        <v>128.4238</v>
      </c>
      <c r="F1906" s="9">
        <v>983.5463</v>
      </c>
      <c r="G1906" s="9">
        <v>25.202</v>
      </c>
      <c r="H1906" s="9">
        <v>1</v>
      </c>
      <c r="I1906" s="9">
        <v>-1</v>
      </c>
      <c r="M1906">
        <v>20.74163</v>
      </c>
      <c r="N1906">
        <v>0.05812902</v>
      </c>
      <c r="O1906">
        <f t="shared" si="58"/>
        <v>767.552549568493</v>
      </c>
      <c r="P1906">
        <f t="shared" si="59"/>
        <v>706.031424586201</v>
      </c>
    </row>
    <row r="1907" spans="1:16">
      <c r="A1907" s="9">
        <v>19.54605</v>
      </c>
      <c r="B1907" s="9">
        <v>0.8262782</v>
      </c>
      <c r="C1907" s="9">
        <v>0.9662492</v>
      </c>
      <c r="D1907" s="9">
        <v>77.52464</v>
      </c>
      <c r="E1907" s="9">
        <v>127.4238</v>
      </c>
      <c r="F1907" s="9">
        <v>983.1088</v>
      </c>
      <c r="G1907" s="9">
        <v>25.216</v>
      </c>
      <c r="H1907" s="9">
        <v>1</v>
      </c>
      <c r="I1907" s="9">
        <v>-1</v>
      </c>
      <c r="M1907">
        <v>20.74163</v>
      </c>
      <c r="N1907">
        <v>0.05812902</v>
      </c>
      <c r="O1907">
        <f t="shared" si="58"/>
        <v>766.484545821587</v>
      </c>
      <c r="P1907">
        <f t="shared" si="59"/>
        <v>705.292628416354</v>
      </c>
    </row>
    <row r="1908" spans="1:16">
      <c r="A1908" s="9">
        <v>19.5477</v>
      </c>
      <c r="B1908" s="9">
        <v>0.8291845</v>
      </c>
      <c r="C1908" s="9">
        <v>0.965421</v>
      </c>
      <c r="D1908" s="9">
        <v>77.4887</v>
      </c>
      <c r="E1908" s="9">
        <v>127.4863</v>
      </c>
      <c r="F1908" s="9">
        <v>982.1713</v>
      </c>
      <c r="G1908" s="9">
        <v>25.198</v>
      </c>
      <c r="H1908" s="9">
        <v>1</v>
      </c>
      <c r="I1908" s="9">
        <v>-1</v>
      </c>
      <c r="M1908">
        <v>20.74163</v>
      </c>
      <c r="N1908">
        <v>0.05812902</v>
      </c>
      <c r="O1908">
        <f t="shared" si="58"/>
        <v>764.135300699256</v>
      </c>
      <c r="P1908">
        <f t="shared" si="59"/>
        <v>703.647621645408</v>
      </c>
    </row>
    <row r="1909" spans="1:16">
      <c r="A1909" s="9">
        <v>19.54775</v>
      </c>
      <c r="B1909" s="9">
        <v>0.8322409</v>
      </c>
      <c r="C1909" s="9">
        <v>0.966671</v>
      </c>
      <c r="D1909" s="9">
        <v>77.52151</v>
      </c>
      <c r="E1909" s="9">
        <v>127.7988</v>
      </c>
      <c r="F1909" s="9">
        <v>982.4213</v>
      </c>
      <c r="G1909" s="9">
        <v>25.206</v>
      </c>
      <c r="H1909" s="9">
        <v>1</v>
      </c>
      <c r="I1909" s="9">
        <v>-1</v>
      </c>
      <c r="M1909">
        <v>20.74163</v>
      </c>
      <c r="N1909">
        <v>0.05812902</v>
      </c>
      <c r="O1909">
        <f t="shared" si="58"/>
        <v>763.855619512971</v>
      </c>
      <c r="P1909">
        <f t="shared" si="59"/>
        <v>703.797251553167</v>
      </c>
    </row>
    <row r="1910" spans="1:16">
      <c r="A1910" s="9">
        <v>19.54972</v>
      </c>
      <c r="B1910" s="9">
        <v>0.8357283</v>
      </c>
      <c r="C1910" s="9">
        <v>0.966593</v>
      </c>
      <c r="D1910" s="9">
        <v>77.51839</v>
      </c>
      <c r="E1910" s="9">
        <v>128.1113</v>
      </c>
      <c r="F1910" s="9">
        <v>983.6088</v>
      </c>
      <c r="G1910" s="9">
        <v>25.184</v>
      </c>
      <c r="H1910" s="9">
        <v>1</v>
      </c>
      <c r="I1910" s="9">
        <v>-1</v>
      </c>
      <c r="M1910">
        <v>20.74163</v>
      </c>
      <c r="N1910">
        <v>0.05812902</v>
      </c>
      <c r="O1910">
        <f t="shared" si="58"/>
        <v>762.841184533492</v>
      </c>
      <c r="P1910">
        <f t="shared" si="59"/>
        <v>703.485238246025</v>
      </c>
    </row>
    <row r="1911" spans="1:16">
      <c r="A1911" s="9">
        <v>19.54961</v>
      </c>
      <c r="B1911" s="9">
        <v>0.8404098</v>
      </c>
      <c r="C1911" s="9">
        <v>0.9661867</v>
      </c>
      <c r="D1911" s="9">
        <v>77.50433</v>
      </c>
      <c r="E1911" s="9">
        <v>128.2051</v>
      </c>
      <c r="F1911" s="9">
        <v>984.1088</v>
      </c>
      <c r="G1911" s="9">
        <v>25.21</v>
      </c>
      <c r="H1911" s="9">
        <v>1</v>
      </c>
      <c r="I1911" s="9">
        <v>-1</v>
      </c>
      <c r="M1911">
        <v>20.74163</v>
      </c>
      <c r="N1911">
        <v>0.05812902</v>
      </c>
      <c r="O1911">
        <f t="shared" si="58"/>
        <v>762.637558291559</v>
      </c>
      <c r="P1911">
        <f t="shared" si="59"/>
        <v>703.907799271412</v>
      </c>
    </row>
    <row r="1912" spans="1:16">
      <c r="A1912" s="9">
        <v>19.55039</v>
      </c>
      <c r="B1912" s="9">
        <v>0.8445098</v>
      </c>
      <c r="C1912" s="9">
        <v>0.9660773</v>
      </c>
      <c r="D1912" s="9">
        <v>77.51995</v>
      </c>
      <c r="E1912" s="9">
        <v>127.8301</v>
      </c>
      <c r="F1912" s="9">
        <v>983.4838</v>
      </c>
      <c r="G1912" s="9">
        <v>25.215</v>
      </c>
      <c r="H1912" s="9">
        <v>1</v>
      </c>
      <c r="I1912" s="9">
        <v>-1</v>
      </c>
      <c r="M1912">
        <v>20.74163</v>
      </c>
      <c r="N1912">
        <v>0.05812902</v>
      </c>
      <c r="O1912">
        <f t="shared" si="58"/>
        <v>760.996063153989</v>
      </c>
      <c r="P1912">
        <f t="shared" si="59"/>
        <v>703.00044223735</v>
      </c>
    </row>
    <row r="1913" spans="1:16">
      <c r="A1913" s="9">
        <v>19.55044</v>
      </c>
      <c r="B1913" s="9">
        <v>0.8506099</v>
      </c>
      <c r="C1913" s="9">
        <v>0.9667023</v>
      </c>
      <c r="D1913" s="9">
        <v>77.54027</v>
      </c>
      <c r="E1913" s="9">
        <v>127.7363</v>
      </c>
      <c r="F1913" s="9">
        <v>982.1088</v>
      </c>
      <c r="G1913" s="9">
        <v>25.214</v>
      </c>
      <c r="H1913" s="9">
        <v>1</v>
      </c>
      <c r="I1913" s="9">
        <v>-1</v>
      </c>
      <c r="M1913">
        <v>20.74163</v>
      </c>
      <c r="N1913">
        <v>0.05812902</v>
      </c>
      <c r="O1913">
        <f t="shared" si="58"/>
        <v>759.022146596686</v>
      </c>
      <c r="P1913">
        <f t="shared" si="59"/>
        <v>701.988117705201</v>
      </c>
    </row>
    <row r="1914" spans="1:16">
      <c r="A1914" s="9">
        <v>19.54913</v>
      </c>
      <c r="B1914" s="9">
        <v>0.854235</v>
      </c>
      <c r="C1914" s="9">
        <v>0.966671</v>
      </c>
      <c r="D1914" s="9">
        <v>77.52933</v>
      </c>
      <c r="E1914" s="9">
        <v>127.9238</v>
      </c>
      <c r="F1914" s="9">
        <v>981.7963</v>
      </c>
      <c r="G1914" s="9">
        <v>25.216</v>
      </c>
      <c r="H1914" s="9">
        <v>1</v>
      </c>
      <c r="I1914" s="9">
        <v>-1</v>
      </c>
      <c r="M1914">
        <v>20.74163</v>
      </c>
      <c r="N1914">
        <v>0.05812902</v>
      </c>
      <c r="O1914">
        <f t="shared" si="58"/>
        <v>759.21617945338</v>
      </c>
      <c r="P1914">
        <f t="shared" si="59"/>
        <v>702.536509288198</v>
      </c>
    </row>
    <row r="1915" spans="1:16">
      <c r="A1915" s="9">
        <v>19.5482</v>
      </c>
      <c r="B1915" s="9">
        <v>0.8580725</v>
      </c>
      <c r="C1915" s="9">
        <v>0.966468</v>
      </c>
      <c r="D1915" s="9">
        <v>77.53089</v>
      </c>
      <c r="E1915" s="9">
        <v>128.1426</v>
      </c>
      <c r="F1915" s="9">
        <v>982.2963</v>
      </c>
      <c r="G1915" s="9">
        <v>25.21</v>
      </c>
      <c r="H1915" s="9">
        <v>1</v>
      </c>
      <c r="I1915" s="9">
        <v>-1</v>
      </c>
      <c r="M1915">
        <v>20.74163</v>
      </c>
      <c r="N1915">
        <v>0.05812902</v>
      </c>
      <c r="O1915">
        <f t="shared" si="58"/>
        <v>759.731215532657</v>
      </c>
      <c r="P1915">
        <f t="shared" si="59"/>
        <v>703.442459616605</v>
      </c>
    </row>
    <row r="1916" spans="1:16">
      <c r="A1916" s="9">
        <v>19.54498</v>
      </c>
      <c r="B1916" s="9">
        <v>0.8632538</v>
      </c>
      <c r="C1916" s="9">
        <v>0.9668117</v>
      </c>
      <c r="D1916" s="9">
        <v>77.5262</v>
      </c>
      <c r="E1916" s="9">
        <v>127.5488</v>
      </c>
      <c r="F1916" s="9">
        <v>983.0463</v>
      </c>
      <c r="G1916" s="9">
        <v>25.204</v>
      </c>
      <c r="H1916" s="9">
        <v>1</v>
      </c>
      <c r="I1916" s="9">
        <v>-1</v>
      </c>
      <c r="M1916">
        <v>20.74163</v>
      </c>
      <c r="N1916">
        <v>0.05812902</v>
      </c>
      <c r="O1916">
        <f t="shared" si="58"/>
        <v>761.917953866947</v>
      </c>
      <c r="P1916">
        <f t="shared" si="59"/>
        <v>705.878961015365</v>
      </c>
    </row>
    <row r="1917" spans="1:16">
      <c r="A1917" s="9">
        <v>19.54239</v>
      </c>
      <c r="B1917" s="9">
        <v>0.8663914</v>
      </c>
      <c r="C1917" s="9">
        <v>0.9662648</v>
      </c>
      <c r="D1917" s="9">
        <v>77.51995</v>
      </c>
      <c r="E1917" s="9">
        <v>127.6738</v>
      </c>
      <c r="F1917" s="9">
        <v>982.9838</v>
      </c>
      <c r="G1917" s="9">
        <v>25.215</v>
      </c>
      <c r="H1917" s="9">
        <v>1</v>
      </c>
      <c r="I1917" s="9">
        <v>-1</v>
      </c>
      <c r="M1917">
        <v>20.74163</v>
      </c>
      <c r="N1917">
        <v>0.05812902</v>
      </c>
      <c r="O1917">
        <f t="shared" si="58"/>
        <v>763.3093841674</v>
      </c>
      <c r="P1917">
        <f t="shared" si="59"/>
        <v>707.361772757153</v>
      </c>
    </row>
    <row r="1918" spans="1:16">
      <c r="A1918" s="9">
        <v>19.53773</v>
      </c>
      <c r="B1918" s="9">
        <v>0.8694226</v>
      </c>
      <c r="C1918" s="9">
        <v>0.9661242</v>
      </c>
      <c r="D1918" s="9">
        <v>77.49339</v>
      </c>
      <c r="E1918" s="9">
        <v>127.9551</v>
      </c>
      <c r="F1918" s="9">
        <v>982.5463</v>
      </c>
      <c r="G1918" s="9">
        <v>25.214</v>
      </c>
      <c r="H1918" s="9">
        <v>1</v>
      </c>
      <c r="I1918" s="9">
        <v>-1</v>
      </c>
      <c r="M1918">
        <v>20.74163</v>
      </c>
      <c r="N1918">
        <v>0.05812902</v>
      </c>
      <c r="O1918">
        <f t="shared" si="58"/>
        <v>765.933423386738</v>
      </c>
      <c r="P1918">
        <f t="shared" si="59"/>
        <v>709.794383819899</v>
      </c>
    </row>
    <row r="1919" spans="1:16">
      <c r="A1919" s="9">
        <v>19.53244</v>
      </c>
      <c r="B1919" s="9">
        <v>0.870779</v>
      </c>
      <c r="C1919" s="9">
        <v>0.9664055</v>
      </c>
      <c r="D1919" s="9">
        <v>77.50902</v>
      </c>
      <c r="E1919" s="9">
        <v>128.1113</v>
      </c>
      <c r="F1919" s="9">
        <v>982.2963</v>
      </c>
      <c r="G1919" s="9">
        <v>25.216</v>
      </c>
      <c r="H1919" s="9">
        <v>1</v>
      </c>
      <c r="I1919" s="9">
        <v>-1</v>
      </c>
      <c r="M1919">
        <v>20.74163</v>
      </c>
      <c r="N1919">
        <v>0.05812902</v>
      </c>
      <c r="O1919">
        <f t="shared" si="58"/>
        <v>769.400196618731</v>
      </c>
      <c r="P1919">
        <f t="shared" si="59"/>
        <v>712.731863405313</v>
      </c>
    </row>
    <row r="1920" spans="1:16">
      <c r="A1920" s="9">
        <v>19.52961</v>
      </c>
      <c r="B1920" s="9">
        <v>0.8715414</v>
      </c>
      <c r="C1920" s="9">
        <v>0.9660929</v>
      </c>
      <c r="D1920" s="9">
        <v>77.52464</v>
      </c>
      <c r="E1920" s="9">
        <v>127.9864</v>
      </c>
      <c r="F1920" s="9">
        <v>982.3588</v>
      </c>
      <c r="G1920" s="9">
        <v>25.214</v>
      </c>
      <c r="H1920" s="9">
        <v>1</v>
      </c>
      <c r="I1920" s="9">
        <v>-1</v>
      </c>
      <c r="M1920">
        <v>20.74163</v>
      </c>
      <c r="N1920">
        <v>0.05812902</v>
      </c>
      <c r="O1920">
        <f t="shared" si="58"/>
        <v>771.402745100143</v>
      </c>
      <c r="P1920">
        <f t="shared" si="59"/>
        <v>714.44540268225</v>
      </c>
    </row>
    <row r="1921" spans="1:16">
      <c r="A1921" s="9">
        <v>19.52433</v>
      </c>
      <c r="B1921" s="9">
        <v>0.8721852</v>
      </c>
      <c r="C1921" s="9">
        <v>0.966671</v>
      </c>
      <c r="D1921" s="9">
        <v>77.53401</v>
      </c>
      <c r="E1921" s="9">
        <v>128.0176</v>
      </c>
      <c r="F1921" s="9">
        <v>984.1713</v>
      </c>
      <c r="G1921" s="9">
        <v>25.227</v>
      </c>
      <c r="H1921" s="9">
        <v>1</v>
      </c>
      <c r="I1921" s="9">
        <v>-1</v>
      </c>
      <c r="M1921">
        <v>20.74163</v>
      </c>
      <c r="N1921">
        <v>0.05812902</v>
      </c>
      <c r="O1921">
        <f t="shared" si="58"/>
        <v>776.588879476971</v>
      </c>
      <c r="P1921">
        <f t="shared" si="59"/>
        <v>718.881715928465</v>
      </c>
    </row>
    <row r="1922" spans="1:16">
      <c r="A1922" s="9">
        <v>19.51947</v>
      </c>
      <c r="B1922" s="9">
        <v>0.8721227</v>
      </c>
      <c r="C1922" s="9">
        <v>0.9666242</v>
      </c>
      <c r="D1922" s="9">
        <v>77.50589</v>
      </c>
      <c r="E1922" s="9">
        <v>128.1426</v>
      </c>
      <c r="F1922" s="9">
        <v>983.7338</v>
      </c>
      <c r="G1922" s="9">
        <v>25.227</v>
      </c>
      <c r="H1922" s="9">
        <v>1</v>
      </c>
      <c r="I1922" s="9">
        <v>-1</v>
      </c>
      <c r="M1922">
        <v>20.74163</v>
      </c>
      <c r="N1922">
        <v>0.05812902</v>
      </c>
      <c r="O1922">
        <f t="shared" si="58"/>
        <v>779.799045055801</v>
      </c>
      <c r="P1922">
        <f t="shared" si="59"/>
        <v>721.430964717267</v>
      </c>
    </row>
    <row r="1923" spans="1:16">
      <c r="A1923" s="9">
        <v>19.51545</v>
      </c>
      <c r="B1923" s="9">
        <v>0.8720477</v>
      </c>
      <c r="C1923" s="9">
        <v>0.966718</v>
      </c>
      <c r="D1923" s="9">
        <v>77.50902</v>
      </c>
      <c r="E1923" s="9">
        <v>126.7676</v>
      </c>
      <c r="F1923" s="9">
        <v>983.8588</v>
      </c>
      <c r="G1923" s="9">
        <v>25.224</v>
      </c>
      <c r="H1923" s="9">
        <v>1</v>
      </c>
      <c r="I1923" s="9">
        <v>-1</v>
      </c>
      <c r="M1923">
        <v>20.74163</v>
      </c>
      <c r="N1923">
        <v>0.05812902</v>
      </c>
      <c r="O1923">
        <f t="shared" ref="O1923:O1980" si="60">(F1923*(M1923/100-A1923/100)-F1923*A1923/100*(B1923/100-N1923/100))*60/(1-A1923/100)</f>
        <v>782.842389126419</v>
      </c>
      <c r="P1923">
        <f t="shared" ref="P1923:P1980" si="61">F1923*(M1923/100-A1923/100)*60/(1-(1-0.85)*N1923/100)</f>
        <v>723.895909070064</v>
      </c>
    </row>
    <row r="1924" spans="1:16">
      <c r="A1924" s="9">
        <v>19.51173</v>
      </c>
      <c r="B1924" s="9">
        <v>0.8712602</v>
      </c>
      <c r="C1924" s="9">
        <v>0.9667492</v>
      </c>
      <c r="D1924" s="9">
        <v>77.5387</v>
      </c>
      <c r="E1924" s="9">
        <v>127.9551</v>
      </c>
      <c r="F1924" s="9">
        <v>983.2963</v>
      </c>
      <c r="G1924" s="9">
        <v>25.214</v>
      </c>
      <c r="H1924" s="9">
        <v>1</v>
      </c>
      <c r="I1924" s="9">
        <v>-1</v>
      </c>
      <c r="M1924">
        <v>20.74163</v>
      </c>
      <c r="N1924">
        <v>0.05812902</v>
      </c>
      <c r="O1924">
        <f t="shared" si="60"/>
        <v>785.220231878342</v>
      </c>
      <c r="P1924">
        <f t="shared" si="61"/>
        <v>725.676945956558</v>
      </c>
    </row>
    <row r="1925" spans="1:16">
      <c r="A1925" s="9">
        <v>19.50866</v>
      </c>
      <c r="B1925" s="9">
        <v>0.8696789</v>
      </c>
      <c r="C1925" s="9">
        <v>0.9668586</v>
      </c>
      <c r="D1925" s="9">
        <v>77.48714</v>
      </c>
      <c r="E1925" s="9">
        <v>127.5488</v>
      </c>
      <c r="F1925" s="9">
        <v>982.4838</v>
      </c>
      <c r="G1925" s="9">
        <v>25.204</v>
      </c>
      <c r="H1925" s="9">
        <v>1</v>
      </c>
      <c r="I1925" s="9">
        <v>-1</v>
      </c>
      <c r="M1925">
        <v>20.74163</v>
      </c>
      <c r="N1925">
        <v>0.05812902</v>
      </c>
      <c r="O1925">
        <f t="shared" si="60"/>
        <v>787.034048204698</v>
      </c>
      <c r="P1925">
        <f t="shared" si="61"/>
        <v>726.887210393386</v>
      </c>
    </row>
    <row r="1926" spans="1:16">
      <c r="A1926" s="9">
        <v>19.50459</v>
      </c>
      <c r="B1926" s="9">
        <v>0.8679664</v>
      </c>
      <c r="C1926" s="9">
        <v>0.9667492</v>
      </c>
      <c r="D1926" s="9">
        <v>77.50745</v>
      </c>
      <c r="E1926" s="9">
        <v>128.0488</v>
      </c>
      <c r="F1926" s="9">
        <v>981.5462</v>
      </c>
      <c r="G1926" s="9">
        <v>25.218</v>
      </c>
      <c r="H1926" s="9">
        <v>1</v>
      </c>
      <c r="I1926" s="9">
        <v>-1</v>
      </c>
      <c r="M1926">
        <v>20.74163</v>
      </c>
      <c r="N1926">
        <v>0.05812902</v>
      </c>
      <c r="O1926">
        <f t="shared" si="60"/>
        <v>789.489484499853</v>
      </c>
      <c r="P1926">
        <f t="shared" si="61"/>
        <v>728.590675141691</v>
      </c>
    </row>
    <row r="1927" spans="1:16">
      <c r="A1927" s="9">
        <v>19.50173</v>
      </c>
      <c r="B1927" s="9">
        <v>0.8658038</v>
      </c>
      <c r="C1927" s="9">
        <v>0.9668273</v>
      </c>
      <c r="D1927" s="9">
        <v>77.51683</v>
      </c>
      <c r="E1927" s="9">
        <v>127.9238</v>
      </c>
      <c r="F1927" s="9">
        <v>983.1713</v>
      </c>
      <c r="G1927" s="9">
        <v>25.218</v>
      </c>
      <c r="H1927" s="9">
        <v>1</v>
      </c>
      <c r="I1927" s="9">
        <v>-1</v>
      </c>
      <c r="M1927">
        <v>20.74163</v>
      </c>
      <c r="N1927">
        <v>0.05812902</v>
      </c>
      <c r="O1927">
        <f t="shared" si="60"/>
        <v>793.19039120054</v>
      </c>
      <c r="P1927">
        <f t="shared" si="61"/>
        <v>731.484237614818</v>
      </c>
    </row>
    <row r="1928" spans="1:16">
      <c r="A1928" s="9">
        <v>19.49969</v>
      </c>
      <c r="B1928" s="9">
        <v>0.8636414</v>
      </c>
      <c r="C1928" s="9">
        <v>0.9670148</v>
      </c>
      <c r="D1928" s="9">
        <v>77.52464</v>
      </c>
      <c r="E1928" s="9">
        <v>127.4238</v>
      </c>
      <c r="F1928" s="9">
        <v>983.6088</v>
      </c>
      <c r="G1928" s="9">
        <v>25.208</v>
      </c>
      <c r="H1928" s="9">
        <v>1</v>
      </c>
      <c r="I1928" s="9">
        <v>-1</v>
      </c>
      <c r="M1928">
        <v>20.74163</v>
      </c>
      <c r="N1928">
        <v>0.05812902</v>
      </c>
      <c r="O1928">
        <f t="shared" si="60"/>
        <v>795.340019035031</v>
      </c>
      <c r="P1928">
        <f t="shared" si="61"/>
        <v>733.013781902382</v>
      </c>
    </row>
    <row r="1929" spans="1:16">
      <c r="A1929" s="9">
        <v>19.49837</v>
      </c>
      <c r="B1929" s="9">
        <v>0.860335</v>
      </c>
      <c r="C1929" s="9">
        <v>0.9668429</v>
      </c>
      <c r="D1929" s="9">
        <v>77.50276</v>
      </c>
      <c r="E1929" s="9">
        <v>127.9551</v>
      </c>
      <c r="F1929" s="9">
        <v>982.9838</v>
      </c>
      <c r="G1929" s="9">
        <v>25.202</v>
      </c>
      <c r="H1929" s="9">
        <v>1</v>
      </c>
      <c r="I1929" s="9">
        <v>-1</v>
      </c>
      <c r="M1929">
        <v>20.74163</v>
      </c>
      <c r="N1929">
        <v>0.05812902</v>
      </c>
      <c r="O1929">
        <f t="shared" si="60"/>
        <v>796.268826011167</v>
      </c>
      <c r="P1929">
        <f t="shared" si="61"/>
        <v>733.326604848119</v>
      </c>
    </row>
    <row r="1930" spans="1:16">
      <c r="A1930" s="9">
        <v>19.4953</v>
      </c>
      <c r="B1930" s="9">
        <v>0.8579788</v>
      </c>
      <c r="C1930" s="9">
        <v>0.9669055</v>
      </c>
      <c r="D1930" s="9">
        <v>77.49026</v>
      </c>
      <c r="E1930" s="9">
        <v>127.3926</v>
      </c>
      <c r="F1930" s="9">
        <v>982.7963</v>
      </c>
      <c r="G1930" s="9">
        <v>25.206</v>
      </c>
      <c r="H1930" s="9">
        <v>1</v>
      </c>
      <c r="I1930" s="9">
        <v>-1</v>
      </c>
      <c r="M1930">
        <v>20.74163</v>
      </c>
      <c r="N1930">
        <v>0.05812902</v>
      </c>
      <c r="O1930">
        <f t="shared" si="60"/>
        <v>798.689784522945</v>
      </c>
      <c r="P1930">
        <f t="shared" si="61"/>
        <v>734.997194547332</v>
      </c>
    </row>
    <row r="1931" spans="1:16">
      <c r="A1931" s="9">
        <v>19.49547</v>
      </c>
      <c r="B1931" s="9">
        <v>0.8563849</v>
      </c>
      <c r="C1931" s="9">
        <v>0.9671555</v>
      </c>
      <c r="D1931" s="9">
        <v>77.52933</v>
      </c>
      <c r="E1931" s="9">
        <v>128.0801</v>
      </c>
      <c r="F1931" s="9">
        <v>982.8588</v>
      </c>
      <c r="G1931" s="9">
        <v>25.206</v>
      </c>
      <c r="H1931" s="9">
        <v>1</v>
      </c>
      <c r="I1931" s="9">
        <v>-1</v>
      </c>
      <c r="M1931">
        <v>20.74163</v>
      </c>
      <c r="N1931">
        <v>0.05812902</v>
      </c>
      <c r="O1931">
        <f t="shared" si="60"/>
        <v>798.844361311974</v>
      </c>
      <c r="P1931">
        <f t="shared" si="61"/>
        <v>734.943675658231</v>
      </c>
    </row>
    <row r="1932" spans="1:16">
      <c r="A1932" s="9">
        <v>19.49692</v>
      </c>
      <c r="B1932" s="9">
        <v>0.85326</v>
      </c>
      <c r="C1932" s="9">
        <v>0.9668899</v>
      </c>
      <c r="D1932" s="9">
        <v>77.49183</v>
      </c>
      <c r="E1932" s="9">
        <v>127.4551</v>
      </c>
      <c r="F1932" s="9">
        <v>983.2963</v>
      </c>
      <c r="G1932" s="9">
        <v>25.219</v>
      </c>
      <c r="H1932" s="9">
        <v>1</v>
      </c>
      <c r="I1932" s="9">
        <v>-1</v>
      </c>
      <c r="M1932">
        <v>20.74163</v>
      </c>
      <c r="N1932">
        <v>0.05812902</v>
      </c>
      <c r="O1932">
        <f t="shared" si="60"/>
        <v>798.589714944849</v>
      </c>
      <c r="P1932">
        <f t="shared" si="61"/>
        <v>734.415278804446</v>
      </c>
    </row>
    <row r="1933" spans="1:16">
      <c r="A1933" s="9">
        <v>19.49739</v>
      </c>
      <c r="B1933" s="9">
        <v>0.8505786</v>
      </c>
      <c r="C1933" s="9">
        <v>0.9672804</v>
      </c>
      <c r="D1933" s="9">
        <v>77.47308</v>
      </c>
      <c r="E1933" s="9">
        <v>128.0176</v>
      </c>
      <c r="F1933" s="9">
        <v>983.4213</v>
      </c>
      <c r="G1933" s="9">
        <v>25.216</v>
      </c>
      <c r="H1933" s="9">
        <v>1</v>
      </c>
      <c r="I1933" s="9">
        <v>-1</v>
      </c>
      <c r="M1933">
        <v>20.74163</v>
      </c>
      <c r="N1933">
        <v>0.05812902</v>
      </c>
      <c r="O1933">
        <f t="shared" si="60"/>
        <v>798.73186081868</v>
      </c>
      <c r="P1933">
        <f t="shared" si="61"/>
        <v>734.231291205316</v>
      </c>
    </row>
    <row r="1934" spans="1:16">
      <c r="A1934" s="9">
        <v>19.49788</v>
      </c>
      <c r="B1934" s="9">
        <v>0.8484223</v>
      </c>
      <c r="C1934" s="9">
        <v>0.9672492</v>
      </c>
      <c r="D1934" s="9">
        <v>77.51214</v>
      </c>
      <c r="E1934" s="9">
        <v>127.6426</v>
      </c>
      <c r="F1934" s="9">
        <v>984.1088</v>
      </c>
      <c r="G1934" s="9">
        <v>25.204</v>
      </c>
      <c r="H1934" s="9">
        <v>1</v>
      </c>
      <c r="I1934" s="9">
        <v>-1</v>
      </c>
      <c r="M1934">
        <v>20.74163</v>
      </c>
      <c r="N1934">
        <v>0.05812902</v>
      </c>
      <c r="O1934">
        <f t="shared" si="60"/>
        <v>799.241237282413</v>
      </c>
      <c r="P1934">
        <f t="shared" si="61"/>
        <v>734.455231744284</v>
      </c>
    </row>
    <row r="1935" spans="1:16">
      <c r="A1935" s="9">
        <v>19.50067</v>
      </c>
      <c r="B1935" s="9">
        <v>0.8471972</v>
      </c>
      <c r="C1935" s="9">
        <v>0.9668742</v>
      </c>
      <c r="D1935" s="9">
        <v>77.52776</v>
      </c>
      <c r="E1935" s="9">
        <v>128.0801</v>
      </c>
      <c r="F1935" s="9">
        <v>983.6713</v>
      </c>
      <c r="G1935" s="9">
        <v>25.208</v>
      </c>
      <c r="H1935" s="9">
        <v>1</v>
      </c>
      <c r="I1935" s="9">
        <v>-1</v>
      </c>
      <c r="M1935">
        <v>20.74163</v>
      </c>
      <c r="N1935">
        <v>0.05812902</v>
      </c>
      <c r="O1935">
        <f t="shared" si="60"/>
        <v>797.027038719894</v>
      </c>
      <c r="P1935">
        <f t="shared" si="61"/>
        <v>732.481909552155</v>
      </c>
    </row>
    <row r="1936" spans="1:16">
      <c r="A1936" s="9">
        <v>19.50059</v>
      </c>
      <c r="B1936" s="9">
        <v>0.8463349</v>
      </c>
      <c r="C1936" s="9">
        <v>0.9669211</v>
      </c>
      <c r="D1936" s="9">
        <v>77.52464</v>
      </c>
      <c r="E1936" s="9">
        <v>128.1113</v>
      </c>
      <c r="F1936" s="9">
        <v>982.7337</v>
      </c>
      <c r="G1936" s="9">
        <v>25.198</v>
      </c>
      <c r="H1936" s="9">
        <v>1</v>
      </c>
      <c r="I1936" s="9">
        <v>-1</v>
      </c>
      <c r="M1936">
        <v>20.74163</v>
      </c>
      <c r="N1936">
        <v>0.05812902</v>
      </c>
      <c r="O1936">
        <f t="shared" si="60"/>
        <v>796.448779316522</v>
      </c>
      <c r="P1936">
        <f t="shared" si="61"/>
        <v>731.830909549168</v>
      </c>
    </row>
    <row r="1937" spans="1:16">
      <c r="A1937" s="9">
        <v>19.50366</v>
      </c>
      <c r="B1937" s="9">
        <v>0.8464473</v>
      </c>
      <c r="C1937" s="9">
        <v>0.9674836</v>
      </c>
      <c r="D1937" s="9">
        <v>77.49495</v>
      </c>
      <c r="E1937" s="9">
        <v>127.7363</v>
      </c>
      <c r="F1937" s="9">
        <v>982.9213</v>
      </c>
      <c r="G1937" s="9">
        <v>25.198</v>
      </c>
      <c r="H1937" s="9">
        <v>1</v>
      </c>
      <c r="I1937" s="9">
        <v>-1</v>
      </c>
      <c r="M1937">
        <v>20.74163</v>
      </c>
      <c r="N1937">
        <v>0.05812902</v>
      </c>
      <c r="O1937">
        <f t="shared" si="60"/>
        <v>794.348188128024</v>
      </c>
      <c r="P1937">
        <f t="shared" si="61"/>
        <v>730.15991427699</v>
      </c>
    </row>
    <row r="1938" spans="1:16">
      <c r="A1938" s="9">
        <v>19.50495</v>
      </c>
      <c r="B1938" s="9">
        <v>0.8457098</v>
      </c>
      <c r="C1938" s="9">
        <v>0.967468</v>
      </c>
      <c r="D1938" s="9">
        <v>77.52776</v>
      </c>
      <c r="E1938" s="9">
        <v>127.8301</v>
      </c>
      <c r="F1938" s="9">
        <v>983.1713</v>
      </c>
      <c r="G1938" s="9">
        <v>25.185</v>
      </c>
      <c r="H1938" s="9">
        <v>1</v>
      </c>
      <c r="I1938" s="9">
        <v>-1</v>
      </c>
      <c r="M1938">
        <v>20.74163</v>
      </c>
      <c r="N1938">
        <v>0.05812902</v>
      </c>
      <c r="O1938">
        <f t="shared" si="60"/>
        <v>793.715557170949</v>
      </c>
      <c r="P1938">
        <f t="shared" si="61"/>
        <v>729.584585025801</v>
      </c>
    </row>
    <row r="1939" spans="1:16">
      <c r="A1939" s="9">
        <v>19.50695</v>
      </c>
      <c r="B1939" s="9">
        <v>0.8462723</v>
      </c>
      <c r="C1939" s="9">
        <v>0.967218</v>
      </c>
      <c r="D1939" s="9">
        <v>77.53401</v>
      </c>
      <c r="E1939" s="9">
        <v>127.7676</v>
      </c>
      <c r="F1939" s="9">
        <v>983.6088</v>
      </c>
      <c r="G1939" s="9">
        <v>25.2</v>
      </c>
      <c r="H1939" s="9">
        <v>1</v>
      </c>
      <c r="I1939" s="9">
        <v>-1</v>
      </c>
      <c r="M1939">
        <v>20.74163</v>
      </c>
      <c r="N1939">
        <v>0.05812902</v>
      </c>
      <c r="O1939">
        <f t="shared" si="60"/>
        <v>792.53010680447</v>
      </c>
      <c r="P1939">
        <f t="shared" si="61"/>
        <v>728.728808347612</v>
      </c>
    </row>
    <row r="1940" spans="1:16">
      <c r="A1940" s="9">
        <v>19.5088</v>
      </c>
      <c r="B1940" s="9">
        <v>0.8460973</v>
      </c>
      <c r="C1940" s="9">
        <v>0.9669055</v>
      </c>
      <c r="D1940" s="9">
        <v>77.49964</v>
      </c>
      <c r="E1940" s="9">
        <v>127.7988</v>
      </c>
      <c r="F1940" s="9">
        <v>983.9213</v>
      </c>
      <c r="G1940" s="9">
        <v>25.194</v>
      </c>
      <c r="H1940" s="9">
        <v>1</v>
      </c>
      <c r="I1940" s="9">
        <v>-1</v>
      </c>
      <c r="M1940">
        <v>20.74163</v>
      </c>
      <c r="N1940">
        <v>0.05812902</v>
      </c>
      <c r="O1940">
        <f t="shared" si="60"/>
        <v>791.457607024613</v>
      </c>
      <c r="P1940">
        <f t="shared" si="61"/>
        <v>727.868083154944</v>
      </c>
    </row>
    <row r="1941" spans="1:16">
      <c r="A1941" s="9">
        <v>19.51045</v>
      </c>
      <c r="B1941" s="9">
        <v>0.846741</v>
      </c>
      <c r="C1941" s="9">
        <v>0.9666554</v>
      </c>
      <c r="D1941" s="9">
        <v>77.50276</v>
      </c>
      <c r="E1941" s="9">
        <v>127.2363</v>
      </c>
      <c r="F1941" s="9">
        <v>982.9213</v>
      </c>
      <c r="G1941" s="9">
        <v>25.192</v>
      </c>
      <c r="H1941" s="9">
        <v>1</v>
      </c>
      <c r="I1941" s="9">
        <v>-1</v>
      </c>
      <c r="M1941">
        <v>20.74163</v>
      </c>
      <c r="N1941">
        <v>0.05812902</v>
      </c>
      <c r="O1941">
        <f t="shared" si="60"/>
        <v>789.358910828341</v>
      </c>
      <c r="P1941">
        <f t="shared" si="61"/>
        <v>726.155143710708</v>
      </c>
    </row>
    <row r="1942" spans="1:16">
      <c r="A1942" s="9">
        <v>19.51167</v>
      </c>
      <c r="B1942" s="9">
        <v>0.8477661</v>
      </c>
      <c r="C1942" s="9">
        <v>0.9668117</v>
      </c>
      <c r="D1942" s="9">
        <v>77.52151</v>
      </c>
      <c r="E1942" s="9">
        <v>127.0488</v>
      </c>
      <c r="F1942" s="9">
        <v>982.0462</v>
      </c>
      <c r="G1942" s="9">
        <v>25.2</v>
      </c>
      <c r="H1942" s="9">
        <v>1</v>
      </c>
      <c r="I1942" s="9">
        <v>-1</v>
      </c>
      <c r="M1942">
        <v>20.74163</v>
      </c>
      <c r="N1942">
        <v>0.05812902</v>
      </c>
      <c r="O1942">
        <f t="shared" si="60"/>
        <v>787.621507119904</v>
      </c>
      <c r="P1942">
        <f t="shared" si="61"/>
        <v>724.789723465698</v>
      </c>
    </row>
    <row r="1943" spans="1:16">
      <c r="A1943" s="9">
        <v>19.51341</v>
      </c>
      <c r="B1943" s="9">
        <v>0.8485349</v>
      </c>
      <c r="C1943" s="9">
        <v>0.9668429</v>
      </c>
      <c r="D1943" s="9">
        <v>77.52151</v>
      </c>
      <c r="E1943" s="9">
        <v>127.9238</v>
      </c>
      <c r="F1943" s="9">
        <v>982.9838</v>
      </c>
      <c r="G1943" s="9">
        <v>25.2</v>
      </c>
      <c r="H1943" s="9">
        <v>1</v>
      </c>
      <c r="I1943" s="9">
        <v>-1</v>
      </c>
      <c r="M1943">
        <v>20.74163</v>
      </c>
      <c r="N1943">
        <v>0.05812902</v>
      </c>
      <c r="O1943">
        <f t="shared" si="60"/>
        <v>786.995487420136</v>
      </c>
      <c r="P1943">
        <f t="shared" si="61"/>
        <v>724.455385523991</v>
      </c>
    </row>
    <row r="1944" spans="1:16">
      <c r="A1944" s="9">
        <v>19.51334</v>
      </c>
      <c r="B1944" s="9">
        <v>0.8500411</v>
      </c>
      <c r="C1944" s="9">
        <v>0.9676867</v>
      </c>
      <c r="D1944" s="9">
        <v>77.52933</v>
      </c>
      <c r="E1944" s="9">
        <v>127.2988</v>
      </c>
      <c r="F1944" s="9">
        <v>983.6088</v>
      </c>
      <c r="G1944" s="9">
        <v>25.224</v>
      </c>
      <c r="H1944" s="9">
        <v>1</v>
      </c>
      <c r="I1944" s="9">
        <v>-1</v>
      </c>
      <c r="M1944">
        <v>20.74163</v>
      </c>
      <c r="N1944">
        <v>0.05812902</v>
      </c>
      <c r="O1944">
        <f t="shared" si="60"/>
        <v>787.331414007119</v>
      </c>
      <c r="P1944">
        <f t="shared" si="61"/>
        <v>724.957323359324</v>
      </c>
    </row>
    <row r="1945" spans="1:16">
      <c r="A1945" s="9">
        <v>19.51472</v>
      </c>
      <c r="B1945" s="9">
        <v>0.8515536</v>
      </c>
      <c r="C1945" s="9">
        <v>0.9672492</v>
      </c>
      <c r="D1945" s="9">
        <v>77.50276</v>
      </c>
      <c r="E1945" s="9">
        <v>127.0488</v>
      </c>
      <c r="F1945" s="9">
        <v>983.7338</v>
      </c>
      <c r="G1945" s="9">
        <v>25.227</v>
      </c>
      <c r="H1945" s="9">
        <v>1</v>
      </c>
      <c r="I1945" s="9">
        <v>-1</v>
      </c>
      <c r="M1945">
        <v>20.74163</v>
      </c>
      <c r="N1945">
        <v>0.05812902</v>
      </c>
      <c r="O1945">
        <f t="shared" si="60"/>
        <v>786.208475653865</v>
      </c>
      <c r="P1945">
        <f t="shared" si="61"/>
        <v>724.234850527967</v>
      </c>
    </row>
    <row r="1946" spans="1:16">
      <c r="A1946" s="9">
        <v>19.51473</v>
      </c>
      <c r="B1946" s="9">
        <v>0.8529662</v>
      </c>
      <c r="C1946" s="9">
        <v>0.9672648</v>
      </c>
      <c r="D1946" s="9">
        <v>77.52308</v>
      </c>
      <c r="E1946" s="9">
        <v>128.1426</v>
      </c>
      <c r="F1946" s="9">
        <v>983.4213</v>
      </c>
      <c r="G1946" s="9">
        <v>25.23</v>
      </c>
      <c r="H1946" s="9">
        <v>1</v>
      </c>
      <c r="I1946" s="9">
        <v>-1</v>
      </c>
      <c r="M1946">
        <v>20.74163</v>
      </c>
      <c r="N1946">
        <v>0.05812902</v>
      </c>
      <c r="O1946">
        <f t="shared" si="60"/>
        <v>785.749335977876</v>
      </c>
      <c r="P1946">
        <f t="shared" si="61"/>
        <v>723.998883800395</v>
      </c>
    </row>
    <row r="1947" spans="1:16">
      <c r="A1947" s="9">
        <v>19.51361</v>
      </c>
      <c r="B1947" s="9">
        <v>0.8540787</v>
      </c>
      <c r="C1947" s="9">
        <v>0.9674836</v>
      </c>
      <c r="D1947" s="9">
        <v>77.48714</v>
      </c>
      <c r="E1947" s="9">
        <v>127.7676</v>
      </c>
      <c r="F1947" s="9">
        <v>982.2963</v>
      </c>
      <c r="G1947" s="9">
        <v>25.222</v>
      </c>
      <c r="H1947" s="9">
        <v>1</v>
      </c>
      <c r="I1947" s="9">
        <v>-1</v>
      </c>
      <c r="M1947">
        <v>20.74163</v>
      </c>
      <c r="N1947">
        <v>0.05812902</v>
      </c>
      <c r="O1947">
        <f t="shared" si="60"/>
        <v>785.507237975873</v>
      </c>
      <c r="P1947">
        <f t="shared" si="61"/>
        <v>723.830814759461</v>
      </c>
    </row>
    <row r="1948" spans="1:16">
      <c r="A1948" s="9">
        <v>19.51364</v>
      </c>
      <c r="B1948" s="9">
        <v>0.8546162</v>
      </c>
      <c r="C1948" s="9">
        <v>0.9672648</v>
      </c>
      <c r="D1948" s="9">
        <v>77.49808</v>
      </c>
      <c r="E1948" s="9">
        <v>127.9864</v>
      </c>
      <c r="F1948" s="9">
        <v>981.6713</v>
      </c>
      <c r="G1948" s="9">
        <v>25.227</v>
      </c>
      <c r="H1948" s="9">
        <v>1</v>
      </c>
      <c r="I1948" s="9">
        <v>-1</v>
      </c>
      <c r="M1948">
        <v>20.74163</v>
      </c>
      <c r="N1948">
        <v>0.05812902</v>
      </c>
      <c r="O1948">
        <f t="shared" si="60"/>
        <v>784.908855629864</v>
      </c>
      <c r="P1948">
        <f t="shared" si="61"/>
        <v>723.352595478435</v>
      </c>
    </row>
    <row r="1949" spans="1:16">
      <c r="A1949" s="9">
        <v>19.51277</v>
      </c>
      <c r="B1949" s="9">
        <v>0.8553475</v>
      </c>
      <c r="C1949" s="9">
        <v>0.9673117</v>
      </c>
      <c r="D1949" s="9">
        <v>77.50589</v>
      </c>
      <c r="E1949" s="9">
        <v>127.4551</v>
      </c>
      <c r="F1949" s="9">
        <v>982.1713</v>
      </c>
      <c r="G1949" s="9">
        <v>25.23</v>
      </c>
      <c r="H1949" s="9">
        <v>1</v>
      </c>
      <c r="I1949" s="9">
        <v>-1</v>
      </c>
      <c r="M1949">
        <v>20.74163</v>
      </c>
      <c r="N1949">
        <v>0.05812902</v>
      </c>
      <c r="O1949">
        <f t="shared" si="60"/>
        <v>785.837731532799</v>
      </c>
      <c r="P1949">
        <f t="shared" si="61"/>
        <v>724.233762729118</v>
      </c>
    </row>
    <row r="1950" spans="1:16">
      <c r="A1950" s="9">
        <v>19.51227</v>
      </c>
      <c r="B1950" s="9">
        <v>0.85706</v>
      </c>
      <c r="C1950" s="9">
        <v>0.9672648</v>
      </c>
      <c r="D1950" s="9">
        <v>77.53245</v>
      </c>
      <c r="E1950" s="9">
        <v>127.7363</v>
      </c>
      <c r="F1950" s="9">
        <v>982.9838</v>
      </c>
      <c r="G1950" s="9">
        <v>25.224</v>
      </c>
      <c r="H1950" s="9">
        <v>1</v>
      </c>
      <c r="I1950" s="9">
        <v>-1</v>
      </c>
      <c r="M1950">
        <v>20.74163</v>
      </c>
      <c r="N1950">
        <v>0.05812902</v>
      </c>
      <c r="O1950">
        <f t="shared" si="60"/>
        <v>786.607381674163</v>
      </c>
      <c r="P1950">
        <f t="shared" si="61"/>
        <v>725.127805073825</v>
      </c>
    </row>
    <row r="1951" spans="1:16">
      <c r="A1951" s="9">
        <v>19.51008</v>
      </c>
      <c r="B1951" s="9">
        <v>0.8570287</v>
      </c>
      <c r="C1951" s="9">
        <v>0.9680305</v>
      </c>
      <c r="D1951" s="9">
        <v>77.52776</v>
      </c>
      <c r="E1951" s="9">
        <v>127.9864</v>
      </c>
      <c r="F1951" s="9">
        <v>983.1088</v>
      </c>
      <c r="G1951" s="9">
        <v>25.214</v>
      </c>
      <c r="H1951" s="9">
        <v>1</v>
      </c>
      <c r="I1951" s="9">
        <v>-1</v>
      </c>
      <c r="M1951">
        <v>20.74163</v>
      </c>
      <c r="N1951">
        <v>0.05812902</v>
      </c>
      <c r="O1951">
        <f t="shared" si="60"/>
        <v>788.308229777423</v>
      </c>
      <c r="P1951">
        <f t="shared" si="61"/>
        <v>726.511932724002</v>
      </c>
    </row>
    <row r="1952" spans="1:16">
      <c r="A1952" s="9">
        <v>19.51003</v>
      </c>
      <c r="B1952" s="9">
        <v>0.8588163</v>
      </c>
      <c r="C1952" s="9">
        <v>0.9678117</v>
      </c>
      <c r="D1952" s="9">
        <v>77.50589</v>
      </c>
      <c r="E1952" s="9">
        <v>127.7676</v>
      </c>
      <c r="F1952" s="9">
        <v>983.1088</v>
      </c>
      <c r="G1952" s="9">
        <v>25.227</v>
      </c>
      <c r="H1952" s="9">
        <v>1</v>
      </c>
      <c r="I1952" s="9">
        <v>-1</v>
      </c>
      <c r="M1952">
        <v>20.74163</v>
      </c>
      <c r="N1952">
        <v>0.05812902</v>
      </c>
      <c r="O1952">
        <f t="shared" si="60"/>
        <v>788.089087630634</v>
      </c>
      <c r="P1952">
        <f t="shared" si="61"/>
        <v>726.541428559847</v>
      </c>
    </row>
    <row r="1953" spans="1:16">
      <c r="A1953" s="9">
        <v>19.50637</v>
      </c>
      <c r="B1953" s="9">
        <v>0.8600038</v>
      </c>
      <c r="C1953" s="9">
        <v>0.9677023</v>
      </c>
      <c r="D1953" s="9">
        <v>77.51527</v>
      </c>
      <c r="E1953" s="9">
        <v>128.1738</v>
      </c>
      <c r="F1953" s="9">
        <v>982.2963</v>
      </c>
      <c r="G1953" s="9">
        <v>25.206</v>
      </c>
      <c r="H1953" s="9">
        <v>1</v>
      </c>
      <c r="I1953" s="9">
        <v>-1</v>
      </c>
      <c r="M1953">
        <v>20.74163</v>
      </c>
      <c r="N1953">
        <v>0.05812902</v>
      </c>
      <c r="O1953">
        <f t="shared" si="60"/>
        <v>789.933677732109</v>
      </c>
      <c r="P1953">
        <f t="shared" si="61"/>
        <v>728.098281982192</v>
      </c>
    </row>
    <row r="1954" spans="1:16">
      <c r="A1954" s="9">
        <v>19.50583</v>
      </c>
      <c r="B1954" s="9">
        <v>0.8611538</v>
      </c>
      <c r="C1954" s="9">
        <v>0.967593</v>
      </c>
      <c r="D1954" s="9">
        <v>77.50121</v>
      </c>
      <c r="E1954" s="9">
        <v>127.4863</v>
      </c>
      <c r="F1954" s="9">
        <v>981.9838</v>
      </c>
      <c r="G1954" s="9">
        <v>25.208</v>
      </c>
      <c r="H1954" s="9">
        <v>1</v>
      </c>
      <c r="I1954" s="9">
        <v>-1</v>
      </c>
      <c r="M1954">
        <v>20.74163</v>
      </c>
      <c r="N1954">
        <v>0.05812902</v>
      </c>
      <c r="O1954">
        <f t="shared" si="60"/>
        <v>789.911315650092</v>
      </c>
      <c r="P1954">
        <f t="shared" si="61"/>
        <v>728.184841030782</v>
      </c>
    </row>
    <row r="1955" spans="1:16">
      <c r="A1955" s="9">
        <v>19.50219</v>
      </c>
      <c r="B1955" s="9">
        <v>0.8628163</v>
      </c>
      <c r="C1955" s="9">
        <v>0.9677649</v>
      </c>
      <c r="D1955" s="9">
        <v>77.53089</v>
      </c>
      <c r="E1955" s="9">
        <v>127.7363</v>
      </c>
      <c r="F1955" s="9">
        <v>982.4838</v>
      </c>
      <c r="G1955" s="9">
        <v>25.204</v>
      </c>
      <c r="H1955" s="9">
        <v>1</v>
      </c>
      <c r="I1955" s="9">
        <v>-1</v>
      </c>
      <c r="M1955">
        <v>20.74163</v>
      </c>
      <c r="N1955">
        <v>0.05812902</v>
      </c>
      <c r="O1955">
        <f t="shared" si="60"/>
        <v>792.727348621712</v>
      </c>
      <c r="P1955">
        <f t="shared" si="61"/>
        <v>730.701545090293</v>
      </c>
    </row>
    <row r="1956" spans="1:16">
      <c r="A1956" s="9">
        <v>19.50306</v>
      </c>
      <c r="B1956" s="9">
        <v>0.8640351</v>
      </c>
      <c r="C1956" s="9">
        <v>0.9678898</v>
      </c>
      <c r="D1956" s="9">
        <v>77.51995</v>
      </c>
      <c r="E1956" s="9">
        <v>126.7363</v>
      </c>
      <c r="F1956" s="9">
        <v>984.0463</v>
      </c>
      <c r="G1956" s="9">
        <v>25.198</v>
      </c>
      <c r="H1956" s="9">
        <v>1</v>
      </c>
      <c r="I1956" s="9">
        <v>-1</v>
      </c>
      <c r="M1956">
        <v>20.74163</v>
      </c>
      <c r="N1956">
        <v>0.05812902</v>
      </c>
      <c r="O1956">
        <f t="shared" si="60"/>
        <v>793.179037917216</v>
      </c>
      <c r="P1956">
        <f t="shared" si="61"/>
        <v>731.349904454433</v>
      </c>
    </row>
    <row r="1957" spans="1:16">
      <c r="A1957" s="9">
        <v>19.50006</v>
      </c>
      <c r="B1957" s="9">
        <v>0.8651601</v>
      </c>
      <c r="C1957" s="9">
        <v>0.9676242</v>
      </c>
      <c r="D1957" s="9">
        <v>77.49495</v>
      </c>
      <c r="E1957" s="9">
        <v>127.9864</v>
      </c>
      <c r="F1957" s="9">
        <v>983.7338</v>
      </c>
      <c r="G1957" s="9">
        <v>25.194</v>
      </c>
      <c r="H1957" s="9">
        <v>1</v>
      </c>
      <c r="I1957" s="9">
        <v>-1</v>
      </c>
      <c r="M1957">
        <v>20.74163</v>
      </c>
      <c r="N1957">
        <v>0.05812902</v>
      </c>
      <c r="O1957">
        <f t="shared" si="60"/>
        <v>794.954132589176</v>
      </c>
      <c r="P1957">
        <f t="shared" si="61"/>
        <v>732.888527577414</v>
      </c>
    </row>
    <row r="1958" spans="1:16">
      <c r="A1958" s="9">
        <v>19.50023</v>
      </c>
      <c r="B1958" s="9">
        <v>0.8658914</v>
      </c>
      <c r="C1958" s="9">
        <v>0.9675617</v>
      </c>
      <c r="D1958" s="9">
        <v>77.50121</v>
      </c>
      <c r="E1958" s="9">
        <v>127.5801</v>
      </c>
      <c r="F1958" s="9">
        <v>983.2338</v>
      </c>
      <c r="G1958" s="9">
        <v>25.198</v>
      </c>
      <c r="H1958" s="9">
        <v>1</v>
      </c>
      <c r="I1958" s="9">
        <v>-1</v>
      </c>
      <c r="M1958">
        <v>20.74163</v>
      </c>
      <c r="N1958">
        <v>0.05812902</v>
      </c>
      <c r="O1958">
        <f t="shared" si="60"/>
        <v>794.321663858694</v>
      </c>
      <c r="P1958">
        <f t="shared" si="61"/>
        <v>732.415725504535</v>
      </c>
    </row>
    <row r="1959" spans="1:16">
      <c r="A1959" s="9">
        <v>19.49886</v>
      </c>
      <c r="B1959" s="9">
        <v>0.8675601</v>
      </c>
      <c r="C1959" s="9">
        <v>0.9677805</v>
      </c>
      <c r="D1959" s="9">
        <v>77.51683</v>
      </c>
      <c r="E1959" s="9">
        <v>128.1738</v>
      </c>
      <c r="F1959" s="9">
        <v>982.2337</v>
      </c>
      <c r="G1959" s="9">
        <v>25.196</v>
      </c>
      <c r="H1959" s="9">
        <v>1</v>
      </c>
      <c r="I1959" s="9">
        <v>-1</v>
      </c>
      <c r="M1959">
        <v>20.74163</v>
      </c>
      <c r="N1959">
        <v>0.05812902</v>
      </c>
      <c r="O1959">
        <f t="shared" si="60"/>
        <v>794.273070736783</v>
      </c>
      <c r="P1959">
        <f t="shared" si="61"/>
        <v>732.478212570401</v>
      </c>
    </row>
    <row r="1960" spans="1:16">
      <c r="A1960" s="9">
        <v>19.49587</v>
      </c>
      <c r="B1960" s="9">
        <v>0.8680664</v>
      </c>
      <c r="C1960" s="9">
        <v>0.9681086</v>
      </c>
      <c r="D1960" s="9">
        <v>77.51839</v>
      </c>
      <c r="E1960" s="9">
        <v>128.0176</v>
      </c>
      <c r="F1960" s="9">
        <v>981.0462</v>
      </c>
      <c r="G1960" s="9">
        <v>25.185</v>
      </c>
      <c r="H1960" s="9">
        <v>1</v>
      </c>
      <c r="I1960" s="9">
        <v>-1</v>
      </c>
      <c r="M1960">
        <v>20.74163</v>
      </c>
      <c r="N1960">
        <v>0.05812902</v>
      </c>
      <c r="O1960">
        <f t="shared" si="60"/>
        <v>795.415089397562</v>
      </c>
      <c r="P1960">
        <f t="shared" si="61"/>
        <v>733.35281208762</v>
      </c>
    </row>
    <row r="1961" spans="1:16">
      <c r="A1961" s="9">
        <v>19.49537</v>
      </c>
      <c r="B1961" s="9">
        <v>0.8698727</v>
      </c>
      <c r="C1961" s="9">
        <v>0.9681867</v>
      </c>
      <c r="D1961" s="9">
        <v>77.48402</v>
      </c>
      <c r="E1961" s="9">
        <v>127.1738</v>
      </c>
      <c r="F1961" s="9">
        <v>982.7337</v>
      </c>
      <c r="G1961" s="9">
        <v>25.192</v>
      </c>
      <c r="H1961" s="9">
        <v>1</v>
      </c>
      <c r="I1961" s="9">
        <v>-1</v>
      </c>
      <c r="M1961">
        <v>20.74163</v>
      </c>
      <c r="N1961">
        <v>0.05812902</v>
      </c>
      <c r="O1961">
        <f t="shared" si="60"/>
        <v>796.889595860465</v>
      </c>
      <c r="P1961">
        <f t="shared" si="61"/>
        <v>734.909099895849</v>
      </c>
    </row>
    <row r="1962" spans="1:16">
      <c r="A1962" s="9">
        <v>19.49401</v>
      </c>
      <c r="B1962" s="9">
        <v>0.8706539</v>
      </c>
      <c r="C1962" s="9">
        <v>0.9678898</v>
      </c>
      <c r="D1962" s="9">
        <v>77.50121</v>
      </c>
      <c r="E1962" s="9">
        <v>127.4551</v>
      </c>
      <c r="F1962" s="9">
        <v>983.1713</v>
      </c>
      <c r="G1962" s="9">
        <v>25.185</v>
      </c>
      <c r="H1962" s="9">
        <v>1</v>
      </c>
      <c r="I1962" s="9">
        <v>-1</v>
      </c>
      <c r="M1962">
        <v>20.74163</v>
      </c>
      <c r="N1962">
        <v>0.05812902</v>
      </c>
      <c r="O1962">
        <f t="shared" si="60"/>
        <v>798.124007188888</v>
      </c>
      <c r="P1962">
        <f t="shared" si="61"/>
        <v>736.038684194691</v>
      </c>
    </row>
    <row r="1963" spans="1:16">
      <c r="A1963" s="9">
        <v>19.49292</v>
      </c>
      <c r="B1963" s="9">
        <v>0.8713727</v>
      </c>
      <c r="C1963" s="9">
        <v>0.9677023</v>
      </c>
      <c r="D1963" s="9">
        <v>77.53714</v>
      </c>
      <c r="E1963" s="9">
        <v>127.5801</v>
      </c>
      <c r="F1963" s="9">
        <v>983.1713</v>
      </c>
      <c r="G1963" s="9">
        <v>25.196</v>
      </c>
      <c r="H1963" s="9">
        <v>1</v>
      </c>
      <c r="I1963" s="9">
        <v>-1</v>
      </c>
      <c r="M1963">
        <v>20.74163</v>
      </c>
      <c r="N1963">
        <v>0.05812902</v>
      </c>
      <c r="O1963">
        <f t="shared" si="60"/>
        <v>798.815703711352</v>
      </c>
      <c r="P1963">
        <f t="shared" si="61"/>
        <v>736.681734294698</v>
      </c>
    </row>
    <row r="1964" spans="1:16">
      <c r="A1964" s="9">
        <v>19.48998</v>
      </c>
      <c r="B1964" s="9">
        <v>0.8710227</v>
      </c>
      <c r="C1964" s="9">
        <v>0.9678429</v>
      </c>
      <c r="D1964" s="9">
        <v>77.52933</v>
      </c>
      <c r="E1964" s="9">
        <v>127.4863</v>
      </c>
      <c r="F1964" s="9">
        <v>982.9213</v>
      </c>
      <c r="G1964" s="9">
        <v>25.189</v>
      </c>
      <c r="H1964" s="9">
        <v>1</v>
      </c>
      <c r="I1964" s="9">
        <v>-1</v>
      </c>
      <c r="M1964">
        <v>20.74163</v>
      </c>
      <c r="N1964">
        <v>0.05812902</v>
      </c>
      <c r="O1964">
        <f t="shared" si="60"/>
        <v>800.804513043545</v>
      </c>
      <c r="P1964">
        <f t="shared" si="61"/>
        <v>738.228435830267</v>
      </c>
    </row>
    <row r="1965" spans="1:16">
      <c r="A1965" s="9">
        <v>19.48981</v>
      </c>
      <c r="B1965" s="9">
        <v>0.8718039</v>
      </c>
      <c r="C1965" s="9">
        <v>0.9677961</v>
      </c>
      <c r="D1965" s="9">
        <v>77.52308</v>
      </c>
      <c r="E1965" s="9">
        <v>127.9864</v>
      </c>
      <c r="F1965" s="9">
        <v>981.8587</v>
      </c>
      <c r="G1965" s="9">
        <v>25.192</v>
      </c>
      <c r="H1965" s="9">
        <v>1</v>
      </c>
      <c r="I1965" s="9">
        <v>-1</v>
      </c>
      <c r="M1965">
        <v>20.74163</v>
      </c>
      <c r="N1965">
        <v>0.05812902</v>
      </c>
      <c r="O1965">
        <f t="shared" si="60"/>
        <v>799.951099829033</v>
      </c>
      <c r="P1965">
        <f t="shared" si="61"/>
        <v>737.530522590148</v>
      </c>
    </row>
    <row r="1966" spans="1:16">
      <c r="A1966" s="9">
        <v>19.48948</v>
      </c>
      <c r="B1966" s="9">
        <v>0.8719789</v>
      </c>
      <c r="C1966" s="9">
        <v>0.9678273</v>
      </c>
      <c r="D1966" s="9">
        <v>77.47932</v>
      </c>
      <c r="E1966" s="9">
        <v>128.2676</v>
      </c>
      <c r="F1966" s="9">
        <v>982.2963</v>
      </c>
      <c r="G1966" s="9">
        <v>25.188</v>
      </c>
      <c r="H1966" s="9">
        <v>1</v>
      </c>
      <c r="I1966" s="9">
        <v>-1</v>
      </c>
      <c r="M1966">
        <v>20.74163</v>
      </c>
      <c r="N1966">
        <v>0.05812902</v>
      </c>
      <c r="O1966">
        <f t="shared" si="60"/>
        <v>800.522920558508</v>
      </c>
      <c r="P1966">
        <f t="shared" si="61"/>
        <v>738.053740737984</v>
      </c>
    </row>
    <row r="1967" spans="1:16">
      <c r="A1967" s="9">
        <v>19.48806</v>
      </c>
      <c r="B1967" s="9">
        <v>0.8726853</v>
      </c>
      <c r="C1967" s="9">
        <v>0.968093</v>
      </c>
      <c r="D1967" s="9">
        <v>77.5262</v>
      </c>
      <c r="E1967" s="9">
        <v>127.4551</v>
      </c>
      <c r="F1967" s="9">
        <v>982.7337</v>
      </c>
      <c r="G1967" s="9">
        <v>25.182</v>
      </c>
      <c r="H1967" s="9">
        <v>1</v>
      </c>
      <c r="I1967" s="9">
        <v>-1</v>
      </c>
      <c r="M1967">
        <v>20.74163</v>
      </c>
      <c r="N1967">
        <v>0.05812902</v>
      </c>
      <c r="O1967">
        <f t="shared" si="60"/>
        <v>801.812854985237</v>
      </c>
      <c r="P1967">
        <f t="shared" si="61"/>
        <v>739.219745764478</v>
      </c>
    </row>
    <row r="1968" spans="1:16">
      <c r="A1968" s="9">
        <v>19.48822</v>
      </c>
      <c r="B1968" s="9">
        <v>0.8724227</v>
      </c>
      <c r="C1968" s="9">
        <v>0.9684523</v>
      </c>
      <c r="D1968" s="9">
        <v>77.54182</v>
      </c>
      <c r="E1968" s="9">
        <v>127.8301</v>
      </c>
      <c r="F1968" s="9">
        <v>984.6088</v>
      </c>
      <c r="G1968" s="9">
        <v>25.185</v>
      </c>
      <c r="H1968" s="9">
        <v>1</v>
      </c>
      <c r="I1968" s="9">
        <v>-1</v>
      </c>
      <c r="M1968">
        <v>20.74163</v>
      </c>
      <c r="N1968">
        <v>0.05812902</v>
      </c>
      <c r="O1968">
        <f t="shared" si="60"/>
        <v>803.263539134971</v>
      </c>
      <c r="P1968">
        <f t="shared" si="61"/>
        <v>740.53567952479</v>
      </c>
    </row>
    <row r="1969" spans="1:16">
      <c r="A1969" s="9">
        <v>19.48787</v>
      </c>
      <c r="B1969" s="9">
        <v>0.872829</v>
      </c>
      <c r="C1969" s="9">
        <v>0.967968</v>
      </c>
      <c r="D1969" s="9">
        <v>77.51839</v>
      </c>
      <c r="E1969" s="9">
        <v>127.8613</v>
      </c>
      <c r="F1969" s="9">
        <v>983.9213</v>
      </c>
      <c r="G1969" s="9">
        <v>25.158</v>
      </c>
      <c r="H1969" s="9">
        <v>1</v>
      </c>
      <c r="I1969" s="9">
        <v>-1</v>
      </c>
      <c r="M1969">
        <v>20.74163</v>
      </c>
      <c r="N1969">
        <v>0.05812902</v>
      </c>
      <c r="O1969">
        <f t="shared" si="60"/>
        <v>802.899841710298</v>
      </c>
      <c r="P1969">
        <f t="shared" si="61"/>
        <v>740.225244304845</v>
      </c>
    </row>
    <row r="1970" spans="1:16">
      <c r="A1970" s="9">
        <v>19.4868</v>
      </c>
      <c r="B1970" s="9">
        <v>0.8732477</v>
      </c>
      <c r="C1970" s="9">
        <v>0.967968</v>
      </c>
      <c r="D1970" s="9">
        <v>77.49808</v>
      </c>
      <c r="E1970" s="9">
        <v>127.4551</v>
      </c>
      <c r="F1970" s="9">
        <v>982.8588</v>
      </c>
      <c r="G1970" s="9">
        <v>25.172</v>
      </c>
      <c r="H1970" s="9">
        <v>1</v>
      </c>
      <c r="I1970" s="9">
        <v>-1</v>
      </c>
      <c r="M1970">
        <v>20.74163</v>
      </c>
      <c r="N1970">
        <v>0.05812902</v>
      </c>
      <c r="O1970">
        <f t="shared" si="60"/>
        <v>802.752501691303</v>
      </c>
      <c r="P1970">
        <f t="shared" si="61"/>
        <v>740.056952980532</v>
      </c>
    </row>
    <row r="1971" spans="1:16">
      <c r="A1971" s="9">
        <v>19.48763</v>
      </c>
      <c r="B1971" s="9">
        <v>0.8747478</v>
      </c>
      <c r="C1971" s="9">
        <v>0.9684211</v>
      </c>
      <c r="D1971" s="9">
        <v>77.50121</v>
      </c>
      <c r="E1971" s="9">
        <v>127.7051</v>
      </c>
      <c r="F1971" s="9">
        <v>982.2337</v>
      </c>
      <c r="G1971" s="9">
        <v>25.169</v>
      </c>
      <c r="H1971" s="9">
        <v>1</v>
      </c>
      <c r="I1971" s="9">
        <v>-1</v>
      </c>
      <c r="M1971">
        <v>20.74163</v>
      </c>
      <c r="N1971">
        <v>0.05812902</v>
      </c>
      <c r="O1971">
        <f t="shared" si="60"/>
        <v>801.423733626639</v>
      </c>
      <c r="P1971">
        <f t="shared" si="61"/>
        <v>739.097080363449</v>
      </c>
    </row>
    <row r="1972" spans="1:16">
      <c r="A1972" s="9">
        <v>19.4867</v>
      </c>
      <c r="B1972" s="9">
        <v>0.8768103</v>
      </c>
      <c r="C1972" s="9">
        <v>0.9682336</v>
      </c>
      <c r="D1972" s="9">
        <v>77.50745</v>
      </c>
      <c r="E1972" s="9">
        <v>127.8926</v>
      </c>
      <c r="F1972" s="9">
        <v>982.8588</v>
      </c>
      <c r="G1972" s="9">
        <v>25.182</v>
      </c>
      <c r="H1972" s="9">
        <v>1</v>
      </c>
      <c r="I1972" s="9">
        <v>-1</v>
      </c>
      <c r="M1972">
        <v>20.74163</v>
      </c>
      <c r="N1972">
        <v>0.05812902</v>
      </c>
      <c r="O1972">
        <f t="shared" si="60"/>
        <v>802.316858825752</v>
      </c>
      <c r="P1972">
        <f t="shared" si="61"/>
        <v>740.115929650916</v>
      </c>
    </row>
    <row r="1973" spans="1:16">
      <c r="A1973" s="9">
        <v>19.48706</v>
      </c>
      <c r="B1973" s="9">
        <v>0.8786415</v>
      </c>
      <c r="C1973" s="9">
        <v>0.9684211</v>
      </c>
      <c r="D1973" s="9">
        <v>77.52933</v>
      </c>
      <c r="E1973" s="9">
        <v>127.9238</v>
      </c>
      <c r="F1973" s="9">
        <v>983.3588</v>
      </c>
      <c r="G1973" s="9">
        <v>25.184</v>
      </c>
      <c r="H1973" s="9">
        <v>1</v>
      </c>
      <c r="I1973" s="9">
        <v>-1</v>
      </c>
      <c r="M1973">
        <v>20.74163</v>
      </c>
      <c r="N1973">
        <v>0.05812902</v>
      </c>
      <c r="O1973">
        <f t="shared" si="60"/>
        <v>802.201122794368</v>
      </c>
      <c r="P1973">
        <f t="shared" si="61"/>
        <v>740.28001745751</v>
      </c>
    </row>
    <row r="1974" spans="1:16">
      <c r="A1974" s="9">
        <v>19.48809</v>
      </c>
      <c r="B1974" s="9">
        <v>0.8799103</v>
      </c>
      <c r="C1974" s="9">
        <v>0.9683273</v>
      </c>
      <c r="D1974" s="9">
        <v>77.48089</v>
      </c>
      <c r="E1974" s="9">
        <v>128.1738</v>
      </c>
      <c r="F1974" s="9">
        <v>983.9838</v>
      </c>
      <c r="G1974" s="9">
        <v>25.181</v>
      </c>
      <c r="H1974" s="9">
        <v>1</v>
      </c>
      <c r="I1974" s="9">
        <v>-1</v>
      </c>
      <c r="M1974">
        <v>20.74163</v>
      </c>
      <c r="N1974">
        <v>0.05812902</v>
      </c>
      <c r="O1974">
        <f t="shared" si="60"/>
        <v>801.778442392791</v>
      </c>
      <c r="P1974">
        <f t="shared" si="61"/>
        <v>740.1423672169</v>
      </c>
    </row>
    <row r="1975" spans="1:16">
      <c r="A1975" s="9">
        <v>19.48711</v>
      </c>
      <c r="B1975" s="9">
        <v>0.8820291</v>
      </c>
      <c r="C1975" s="9">
        <v>0.9679523</v>
      </c>
      <c r="D1975" s="9">
        <v>77.53714</v>
      </c>
      <c r="E1975" s="9">
        <v>128.2051</v>
      </c>
      <c r="F1975" s="9">
        <v>983.2963</v>
      </c>
      <c r="G1975" s="9">
        <v>25.172</v>
      </c>
      <c r="H1975" s="9">
        <v>1</v>
      </c>
      <c r="I1975" s="9">
        <v>-1</v>
      </c>
      <c r="M1975">
        <v>20.74163</v>
      </c>
      <c r="N1975">
        <v>0.05812902</v>
      </c>
      <c r="O1975">
        <f t="shared" si="60"/>
        <v>801.629958014747</v>
      </c>
      <c r="P1975">
        <f t="shared" si="61"/>
        <v>740.203465518675</v>
      </c>
    </row>
    <row r="1976" spans="1:16">
      <c r="A1976" s="9">
        <v>19.48806</v>
      </c>
      <c r="B1976" s="9">
        <v>0.8839729</v>
      </c>
      <c r="C1976" s="9">
        <v>0.9686555</v>
      </c>
      <c r="D1976" s="9">
        <v>77.51527</v>
      </c>
      <c r="E1976" s="9">
        <v>128.0176</v>
      </c>
      <c r="F1976" s="9">
        <v>982.2337</v>
      </c>
      <c r="G1976" s="9">
        <v>25.178</v>
      </c>
      <c r="H1976" s="9">
        <v>1</v>
      </c>
      <c r="I1976" s="9">
        <v>-1</v>
      </c>
      <c r="M1976">
        <v>20.74163</v>
      </c>
      <c r="N1976">
        <v>0.05812902</v>
      </c>
      <c r="O1976">
        <f t="shared" si="60"/>
        <v>799.794718907426</v>
      </c>
      <c r="P1976">
        <f t="shared" si="61"/>
        <v>738.84364197066</v>
      </c>
    </row>
    <row r="1977" spans="1:16">
      <c r="A1977" s="9">
        <v>19.48714</v>
      </c>
      <c r="B1977" s="9">
        <v>0.8850854</v>
      </c>
      <c r="C1977" s="9">
        <v>0.9689211</v>
      </c>
      <c r="D1977" s="9">
        <v>77.49339</v>
      </c>
      <c r="E1977" s="9">
        <v>128.2363</v>
      </c>
      <c r="F1977" s="9">
        <v>982.1713</v>
      </c>
      <c r="G1977" s="9">
        <v>25.177</v>
      </c>
      <c r="H1977" s="9">
        <v>1</v>
      </c>
      <c r="I1977" s="9">
        <v>-1</v>
      </c>
      <c r="M1977">
        <v>20.74163</v>
      </c>
      <c r="N1977">
        <v>0.05812902</v>
      </c>
      <c r="O1977">
        <f t="shared" si="60"/>
        <v>800.255033242419</v>
      </c>
      <c r="P1977">
        <f t="shared" si="61"/>
        <v>739.338910051634</v>
      </c>
    </row>
    <row r="1978" spans="1:16">
      <c r="A1978" s="9">
        <v>19.48609</v>
      </c>
      <c r="B1978" s="9">
        <v>0.8874604</v>
      </c>
      <c r="C1978" s="9">
        <v>0.9682492</v>
      </c>
      <c r="D1978" s="9">
        <v>77.52933</v>
      </c>
      <c r="E1978" s="9">
        <v>128.2676</v>
      </c>
      <c r="F1978" s="9">
        <v>983.1088</v>
      </c>
      <c r="G1978" s="9">
        <v>25.169</v>
      </c>
      <c r="H1978" s="9">
        <v>1</v>
      </c>
      <c r="I1978" s="9">
        <v>-1</v>
      </c>
      <c r="M1978">
        <v>20.74163</v>
      </c>
      <c r="N1978">
        <v>0.05812902</v>
      </c>
      <c r="O1978">
        <f t="shared" si="60"/>
        <v>801.445007583176</v>
      </c>
      <c r="P1978">
        <f t="shared" si="61"/>
        <v>740.664034762935</v>
      </c>
    </row>
    <row r="1979" spans="1:16">
      <c r="A1979" s="9">
        <v>19.48502</v>
      </c>
      <c r="B1979" s="9">
        <v>0.8890229</v>
      </c>
      <c r="C1979" s="9">
        <v>0.968343</v>
      </c>
      <c r="D1979" s="9">
        <v>77.53401</v>
      </c>
      <c r="E1979" s="9">
        <v>127.8613</v>
      </c>
      <c r="F1979" s="9">
        <v>983.6088</v>
      </c>
      <c r="G1979" s="9">
        <v>25.169</v>
      </c>
      <c r="H1979" s="9">
        <v>1</v>
      </c>
      <c r="I1979" s="9">
        <v>-1</v>
      </c>
      <c r="M1979">
        <v>20.74163</v>
      </c>
      <c r="N1979">
        <v>0.05812902</v>
      </c>
      <c r="O1979">
        <f t="shared" si="60"/>
        <v>802.409599883604</v>
      </c>
      <c r="P1979">
        <f t="shared" si="61"/>
        <v>741.672261523387</v>
      </c>
    </row>
    <row r="1980" spans="1:16">
      <c r="A1980" s="9">
        <v>19.48252</v>
      </c>
      <c r="B1980" s="9">
        <v>0.890873</v>
      </c>
      <c r="C1980" s="9">
        <v>0.9681867</v>
      </c>
      <c r="D1980" s="9">
        <v>77.49495</v>
      </c>
      <c r="E1980" s="9">
        <v>126.7988</v>
      </c>
      <c r="F1980" s="9">
        <v>983.6088</v>
      </c>
      <c r="G1980" s="9">
        <v>25.164</v>
      </c>
      <c r="H1980" s="9">
        <v>1</v>
      </c>
      <c r="I1980" s="9">
        <v>-1</v>
      </c>
      <c r="M1980">
        <v>20.74163</v>
      </c>
      <c r="N1980">
        <v>0.05812902</v>
      </c>
      <c r="O1980">
        <f t="shared" si="60"/>
        <v>803.968130159224</v>
      </c>
      <c r="P1980">
        <f t="shared" si="61"/>
        <v>743.147803381088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80"/>
  <sheetViews>
    <sheetView zoomScale="80" zoomScaleNormal="80" workbookViewId="0">
      <selection activeCell="A1" sqref="A1:P1"/>
    </sheetView>
  </sheetViews>
  <sheetFormatPr defaultColWidth="9" defaultRowHeight="14.25"/>
  <cols>
    <col min="1" max="1" width="9.41666666666667"/>
    <col min="3" max="3" width="10.5"/>
    <col min="4" max="5" width="9.41666666666667"/>
    <col min="15" max="16" width="13.8333333333333"/>
  </cols>
  <sheetData>
    <row r="1" spans="1:16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/>
      <c r="K1" s="7"/>
      <c r="L1" s="11"/>
      <c r="M1" s="11" t="s">
        <v>9</v>
      </c>
      <c r="N1" s="11" t="s">
        <v>10</v>
      </c>
      <c r="O1" s="11" t="s">
        <v>11</v>
      </c>
      <c r="P1" s="11" t="s">
        <v>12</v>
      </c>
    </row>
    <row r="2" spans="1:16">
      <c r="A2" s="9">
        <v>20.65358</v>
      </c>
      <c r="B2" s="10">
        <v>0.06119158</v>
      </c>
      <c r="C2" s="9">
        <v>0.9839213</v>
      </c>
      <c r="D2" s="9">
        <v>77.54808</v>
      </c>
      <c r="E2" s="9">
        <v>127.2676</v>
      </c>
      <c r="F2" s="9">
        <v>960.671</v>
      </c>
      <c r="G2" s="9">
        <v>24.883</v>
      </c>
      <c r="H2" s="9">
        <v>0</v>
      </c>
      <c r="I2" s="9">
        <v>-1</v>
      </c>
      <c r="M2">
        <v>20.65253</v>
      </c>
      <c r="N2">
        <v>0.06012281</v>
      </c>
      <c r="O2">
        <f>(F2*(M2/100-A2/100)-F2*A2/100*(B2/100-N2/100))*60/(1-A2/100)</f>
        <v>-0.923113377267307</v>
      </c>
      <c r="P2">
        <f>F2*(M2/100-A2/100)*60/(1-(1-0.85)*N2/100)</f>
        <v>-0.605277316461047</v>
      </c>
    </row>
    <row r="3" spans="1:16">
      <c r="A3" s="9">
        <v>20.653</v>
      </c>
      <c r="B3" s="10">
        <v>0.06035406</v>
      </c>
      <c r="C3" s="9">
        <v>0.9841401</v>
      </c>
      <c r="D3" s="9">
        <v>77.55276</v>
      </c>
      <c r="E3" s="9">
        <v>126.9238</v>
      </c>
      <c r="F3" s="9">
        <v>960.171</v>
      </c>
      <c r="G3" s="9">
        <v>24.876</v>
      </c>
      <c r="H3" s="9">
        <v>0</v>
      </c>
      <c r="I3" s="9">
        <v>-1</v>
      </c>
      <c r="M3">
        <v>20.65253</v>
      </c>
      <c r="N3">
        <v>0.06012281</v>
      </c>
      <c r="O3">
        <f t="shared" ref="O3:O66" si="0">(F3*(M3/100-A3/100)-F3*A3/100*(B3/100-N3/100))*60/(1-A3/100)</f>
        <v>-0.375922111966683</v>
      </c>
      <c r="P3">
        <f t="shared" ref="P3:P66" si="1">F3*(M3/100-A3/100)*60/(1-(1-0.85)*N3/100)</f>
        <v>-0.270792643221748</v>
      </c>
    </row>
    <row r="4" spans="1:16">
      <c r="A4" s="9">
        <v>20.65405</v>
      </c>
      <c r="B4" s="10">
        <v>0.06102907</v>
      </c>
      <c r="C4" s="9">
        <v>0.983187</v>
      </c>
      <c r="D4" s="9">
        <v>77.52776</v>
      </c>
      <c r="E4" s="9">
        <v>126.6113</v>
      </c>
      <c r="F4" s="9">
        <v>960.7334</v>
      </c>
      <c r="G4" s="9">
        <v>24.894</v>
      </c>
      <c r="H4" s="9">
        <v>0</v>
      </c>
      <c r="I4" s="9">
        <v>-1</v>
      </c>
      <c r="M4">
        <v>20.65253</v>
      </c>
      <c r="N4">
        <v>0.06012281</v>
      </c>
      <c r="O4">
        <f t="shared" si="0"/>
        <v>-1.24024799992288</v>
      </c>
      <c r="P4">
        <f t="shared" si="1"/>
        <v>-0.876267886332655</v>
      </c>
    </row>
    <row r="5" spans="1:16">
      <c r="A5" s="9">
        <v>20.65277</v>
      </c>
      <c r="B5" s="10">
        <v>0.06007906</v>
      </c>
      <c r="C5" s="9">
        <v>0.9835151</v>
      </c>
      <c r="D5" s="9">
        <v>77.52933</v>
      </c>
      <c r="E5" s="9">
        <v>127.0488</v>
      </c>
      <c r="F5" s="9">
        <v>960.671</v>
      </c>
      <c r="G5" s="9">
        <v>24.89</v>
      </c>
      <c r="H5" s="9">
        <v>0</v>
      </c>
      <c r="I5" s="9">
        <v>-1</v>
      </c>
      <c r="M5">
        <v>20.65253</v>
      </c>
      <c r="N5">
        <v>0.06012281</v>
      </c>
      <c r="O5">
        <f t="shared" si="0"/>
        <v>-0.167779629148368</v>
      </c>
      <c r="P5">
        <f t="shared" si="1"/>
        <v>-0.138349100905839</v>
      </c>
    </row>
    <row r="6" spans="1:16">
      <c r="A6" s="9">
        <v>20.65281</v>
      </c>
      <c r="B6" s="10">
        <v>0.06022906</v>
      </c>
      <c r="C6" s="9">
        <v>0.984062</v>
      </c>
      <c r="D6" s="9">
        <v>77.54652</v>
      </c>
      <c r="E6" s="9">
        <v>127.0488</v>
      </c>
      <c r="F6" s="9">
        <v>960.3584</v>
      </c>
      <c r="G6" s="9">
        <v>24.886</v>
      </c>
      <c r="H6" s="9">
        <v>0</v>
      </c>
      <c r="I6" s="9">
        <v>-1</v>
      </c>
      <c r="M6">
        <v>20.65253</v>
      </c>
      <c r="N6">
        <v>0.06012281</v>
      </c>
      <c r="O6">
        <f t="shared" si="0"/>
        <v>-0.219269831324676</v>
      </c>
      <c r="P6">
        <f t="shared" si="1"/>
        <v>-0.161354762852466</v>
      </c>
    </row>
    <row r="7" spans="1:16">
      <c r="A7" s="9">
        <v>20.65419</v>
      </c>
      <c r="B7" s="10">
        <v>0.06097907</v>
      </c>
      <c r="C7" s="9">
        <v>0.9839838</v>
      </c>
      <c r="D7" s="9">
        <v>77.52933</v>
      </c>
      <c r="E7" s="9">
        <v>126.3926</v>
      </c>
      <c r="F7" s="9">
        <v>959.1085</v>
      </c>
      <c r="G7" s="9">
        <v>24.894</v>
      </c>
      <c r="H7" s="9">
        <v>0</v>
      </c>
      <c r="I7" s="9">
        <v>-1</v>
      </c>
      <c r="M7">
        <v>20.65253</v>
      </c>
      <c r="N7">
        <v>0.06012281</v>
      </c>
      <c r="O7">
        <f t="shared" si="0"/>
        <v>-1.33220030369406</v>
      </c>
      <c r="P7">
        <f t="shared" si="1"/>
        <v>-0.955358224231812</v>
      </c>
    </row>
    <row r="8" spans="1:16">
      <c r="A8" s="9">
        <v>20.65336</v>
      </c>
      <c r="B8" s="10">
        <v>0.06093532</v>
      </c>
      <c r="C8" s="9">
        <v>0.9835776</v>
      </c>
      <c r="D8" s="9">
        <v>77.51683</v>
      </c>
      <c r="E8" s="9">
        <v>126.6426</v>
      </c>
      <c r="F8" s="9">
        <v>959.4835</v>
      </c>
      <c r="G8" s="9">
        <v>24.886</v>
      </c>
      <c r="H8" s="9">
        <v>0</v>
      </c>
      <c r="I8" s="9">
        <v>-1</v>
      </c>
      <c r="M8">
        <v>20.65253</v>
      </c>
      <c r="N8">
        <v>0.06012281</v>
      </c>
      <c r="O8">
        <f t="shared" si="0"/>
        <v>-0.723949612640438</v>
      </c>
      <c r="P8">
        <f t="shared" si="1"/>
        <v>-0.477865878958528</v>
      </c>
    </row>
    <row r="9" spans="1:16">
      <c r="A9" s="9">
        <v>20.65411</v>
      </c>
      <c r="B9" s="10">
        <v>0.06084157</v>
      </c>
      <c r="C9" s="9">
        <v>0.9835932</v>
      </c>
      <c r="D9" s="9">
        <v>77.50276</v>
      </c>
      <c r="E9" s="9">
        <v>126.1738</v>
      </c>
      <c r="F9" s="9">
        <v>960.4835</v>
      </c>
      <c r="G9" s="9">
        <v>24.89</v>
      </c>
      <c r="H9" s="9">
        <v>0</v>
      </c>
      <c r="I9" s="9">
        <v>-1</v>
      </c>
      <c r="M9">
        <v>20.65253</v>
      </c>
      <c r="N9">
        <v>0.06012281</v>
      </c>
      <c r="O9">
        <f t="shared" si="0"/>
        <v>-1.25537772584336</v>
      </c>
      <c r="P9">
        <f t="shared" si="1"/>
        <v>-0.910620481593886</v>
      </c>
    </row>
    <row r="10" spans="1:16">
      <c r="A10" s="9">
        <v>20.65386</v>
      </c>
      <c r="B10" s="10">
        <v>0.06056656</v>
      </c>
      <c r="C10" s="9">
        <v>0.984062</v>
      </c>
      <c r="D10" s="9">
        <v>77.51995</v>
      </c>
      <c r="E10" s="9">
        <v>126.6738</v>
      </c>
      <c r="F10" s="9">
        <v>960.296</v>
      </c>
      <c r="G10" s="9">
        <v>24.894</v>
      </c>
      <c r="H10" s="9">
        <v>0</v>
      </c>
      <c r="I10" s="9">
        <v>-1</v>
      </c>
      <c r="M10">
        <v>20.65253</v>
      </c>
      <c r="N10">
        <v>0.06012281</v>
      </c>
      <c r="O10">
        <f t="shared" si="0"/>
        <v>-1.03234228088261</v>
      </c>
      <c r="P10">
        <f t="shared" si="1"/>
        <v>-0.766385323860066</v>
      </c>
    </row>
    <row r="11" spans="1:16">
      <c r="A11" s="9">
        <v>20.65414</v>
      </c>
      <c r="B11" s="10">
        <v>0.06033531</v>
      </c>
      <c r="C11" s="9">
        <v>0.9840776</v>
      </c>
      <c r="D11" s="9">
        <v>77.52464</v>
      </c>
      <c r="E11" s="9">
        <v>126.1738</v>
      </c>
      <c r="F11" s="9">
        <v>960.171</v>
      </c>
      <c r="G11" s="9">
        <v>24.896</v>
      </c>
      <c r="H11" s="9">
        <v>0</v>
      </c>
      <c r="I11" s="9">
        <v>-1</v>
      </c>
      <c r="M11">
        <v>20.65253</v>
      </c>
      <c r="N11">
        <v>0.06012281</v>
      </c>
      <c r="O11">
        <f t="shared" si="0"/>
        <v>-1.20083184740825</v>
      </c>
      <c r="P11">
        <f t="shared" si="1"/>
        <v>-0.927608841676301</v>
      </c>
    </row>
    <row r="12" spans="1:16">
      <c r="A12" s="9">
        <v>20.65394</v>
      </c>
      <c r="B12" s="10">
        <v>0.05990405</v>
      </c>
      <c r="C12" s="9">
        <v>0.9840776</v>
      </c>
      <c r="D12" s="9">
        <v>77.52776</v>
      </c>
      <c r="E12" s="9">
        <v>126.7363</v>
      </c>
      <c r="F12" s="9">
        <v>960.4835</v>
      </c>
      <c r="G12" s="9">
        <v>24.89</v>
      </c>
      <c r="H12" s="9">
        <v>0</v>
      </c>
      <c r="I12" s="9">
        <v>-1</v>
      </c>
      <c r="M12">
        <v>20.65253</v>
      </c>
      <c r="N12">
        <v>0.06012281</v>
      </c>
      <c r="O12">
        <f t="shared" si="0"/>
        <v>-0.991266333163891</v>
      </c>
      <c r="P12">
        <f t="shared" si="1"/>
        <v>-0.812642328509846</v>
      </c>
    </row>
    <row r="13" spans="1:16">
      <c r="A13" s="9">
        <v>20.65355</v>
      </c>
      <c r="B13" s="10">
        <v>0.06071032</v>
      </c>
      <c r="C13" s="9">
        <v>0.9841713</v>
      </c>
      <c r="D13" s="9">
        <v>77.5387</v>
      </c>
      <c r="E13" s="9">
        <v>126.6426</v>
      </c>
      <c r="F13" s="9">
        <v>960.6084</v>
      </c>
      <c r="G13" s="9">
        <v>24.89</v>
      </c>
      <c r="H13" s="9">
        <v>0</v>
      </c>
      <c r="I13" s="9">
        <v>-1</v>
      </c>
      <c r="M13">
        <v>20.65253</v>
      </c>
      <c r="N13">
        <v>0.06012281</v>
      </c>
      <c r="O13">
        <f t="shared" si="0"/>
        <v>-0.829059697324317</v>
      </c>
      <c r="P13">
        <f t="shared" si="1"/>
        <v>-0.587945364190441</v>
      </c>
    </row>
    <row r="14" spans="1:16">
      <c r="A14" s="9">
        <v>20.65425</v>
      </c>
      <c r="B14" s="10">
        <v>0.06092282</v>
      </c>
      <c r="C14" s="9">
        <v>0.9846088</v>
      </c>
      <c r="D14" s="9">
        <v>77.52933</v>
      </c>
      <c r="E14" s="9">
        <v>127.0801</v>
      </c>
      <c r="F14" s="9">
        <v>961.546</v>
      </c>
      <c r="G14" s="9">
        <v>24.878</v>
      </c>
      <c r="H14" s="9">
        <v>0</v>
      </c>
      <c r="I14" s="9">
        <v>-1</v>
      </c>
      <c r="M14">
        <v>20.65253</v>
      </c>
      <c r="N14">
        <v>0.06012281</v>
      </c>
      <c r="O14">
        <f t="shared" si="0"/>
        <v>-1.37076619561905</v>
      </c>
      <c r="P14">
        <f t="shared" si="1"/>
        <v>-0.992404971264608</v>
      </c>
    </row>
    <row r="15" spans="1:16">
      <c r="A15" s="9">
        <v>20.65519</v>
      </c>
      <c r="B15" s="10">
        <v>0.06122283</v>
      </c>
      <c r="C15" s="9">
        <v>0.9843901</v>
      </c>
      <c r="D15" s="9">
        <v>77.53089</v>
      </c>
      <c r="E15" s="9">
        <v>126.2363</v>
      </c>
      <c r="F15" s="9">
        <v>961.9835</v>
      </c>
      <c r="G15" s="9">
        <v>24.888</v>
      </c>
      <c r="H15" s="9">
        <v>0</v>
      </c>
      <c r="I15" s="9">
        <v>-1</v>
      </c>
      <c r="M15">
        <v>20.65253</v>
      </c>
      <c r="N15">
        <v>0.06012281</v>
      </c>
      <c r="O15">
        <f t="shared" si="0"/>
        <v>-2.10028826509628</v>
      </c>
      <c r="P15">
        <f t="shared" si="1"/>
        <v>-1.53546414062908</v>
      </c>
    </row>
    <row r="16" spans="1:16">
      <c r="A16" s="9">
        <v>20.65366</v>
      </c>
      <c r="B16" s="10">
        <v>0.06117907</v>
      </c>
      <c r="C16" s="9">
        <v>0.9843745</v>
      </c>
      <c r="D16" s="9">
        <v>77.5387</v>
      </c>
      <c r="E16" s="9">
        <v>127.3301</v>
      </c>
      <c r="F16" s="9">
        <v>961.6084</v>
      </c>
      <c r="G16" s="9">
        <v>24.886</v>
      </c>
      <c r="H16" s="9">
        <v>0</v>
      </c>
      <c r="I16" s="9">
        <v>-1</v>
      </c>
      <c r="M16">
        <v>20.65253</v>
      </c>
      <c r="N16">
        <v>0.06012281</v>
      </c>
      <c r="O16">
        <f t="shared" si="0"/>
        <v>-0.98030870975712</v>
      </c>
      <c r="P16">
        <f t="shared" si="1"/>
        <v>-0.652029297949924</v>
      </c>
    </row>
    <row r="17" spans="1:16">
      <c r="A17" s="9">
        <v>20.65386</v>
      </c>
      <c r="B17" s="10">
        <v>0.06080407</v>
      </c>
      <c r="C17" s="9">
        <v>0.9846557</v>
      </c>
      <c r="D17" s="9">
        <v>77.53245</v>
      </c>
      <c r="E17" s="9">
        <v>126.1426</v>
      </c>
      <c r="F17" s="9">
        <v>962.1084</v>
      </c>
      <c r="G17" s="9">
        <v>24.886</v>
      </c>
      <c r="H17" s="9">
        <v>0</v>
      </c>
      <c r="I17" s="9">
        <v>-1</v>
      </c>
      <c r="M17">
        <v>20.65253</v>
      </c>
      <c r="N17">
        <v>0.06012281</v>
      </c>
      <c r="O17">
        <f t="shared" si="0"/>
        <v>-1.06997950856518</v>
      </c>
      <c r="P17">
        <f t="shared" si="1"/>
        <v>-0.76783174950483</v>
      </c>
    </row>
    <row r="18" spans="1:16">
      <c r="A18" s="9">
        <v>20.65406</v>
      </c>
      <c r="B18" s="10">
        <v>0.06131658</v>
      </c>
      <c r="C18" s="9">
        <v>0.9846244</v>
      </c>
      <c r="D18" s="9">
        <v>77.52464</v>
      </c>
      <c r="E18" s="9">
        <v>126.9863</v>
      </c>
      <c r="F18" s="9">
        <v>961.9209</v>
      </c>
      <c r="G18" s="9">
        <v>24.886</v>
      </c>
      <c r="H18" s="9">
        <v>0</v>
      </c>
      <c r="I18" s="9">
        <v>-1</v>
      </c>
      <c r="M18">
        <v>20.65253</v>
      </c>
      <c r="N18">
        <v>0.06012281</v>
      </c>
      <c r="O18">
        <f t="shared" si="0"/>
        <v>-1.29224917449381</v>
      </c>
      <c r="P18">
        <f t="shared" si="1"/>
        <v>-0.883123029958569</v>
      </c>
    </row>
    <row r="19" spans="1:16">
      <c r="A19" s="9">
        <v>20.65374</v>
      </c>
      <c r="B19" s="10">
        <v>0.06126032</v>
      </c>
      <c r="C19" s="9">
        <v>0.9847963</v>
      </c>
      <c r="D19" s="9">
        <v>77.53245</v>
      </c>
      <c r="E19" s="9">
        <v>127.2988</v>
      </c>
      <c r="F19" s="9">
        <v>961.7959</v>
      </c>
      <c r="G19" s="9">
        <v>24.886</v>
      </c>
      <c r="H19" s="9">
        <v>0</v>
      </c>
      <c r="I19" s="9">
        <v>-1</v>
      </c>
      <c r="M19">
        <v>20.65253</v>
      </c>
      <c r="N19">
        <v>0.06012281</v>
      </c>
      <c r="O19">
        <f t="shared" si="0"/>
        <v>-1.05088944710541</v>
      </c>
      <c r="P19">
        <f t="shared" si="1"/>
        <v>-0.698326801453659</v>
      </c>
    </row>
    <row r="20" spans="1:16">
      <c r="A20" s="9">
        <v>20.65486</v>
      </c>
      <c r="B20" s="10">
        <v>0.06161033</v>
      </c>
      <c r="C20" s="9">
        <v>0.984437</v>
      </c>
      <c r="D20" s="9">
        <v>77.5137</v>
      </c>
      <c r="E20" s="9">
        <v>125.9238</v>
      </c>
      <c r="F20" s="9">
        <v>961.296</v>
      </c>
      <c r="G20" s="9">
        <v>24.89</v>
      </c>
      <c r="H20" s="9">
        <v>0</v>
      </c>
      <c r="I20" s="9">
        <v>-1</v>
      </c>
      <c r="M20">
        <v>20.65253</v>
      </c>
      <c r="N20">
        <v>0.06012281</v>
      </c>
      <c r="O20">
        <f t="shared" si="0"/>
        <v>-1.91707260427921</v>
      </c>
      <c r="P20">
        <f t="shared" si="1"/>
        <v>-1.34401301675909</v>
      </c>
    </row>
    <row r="21" spans="1:16">
      <c r="A21" s="9">
        <v>20.65575</v>
      </c>
      <c r="B21" s="10">
        <v>0.06146033</v>
      </c>
      <c r="C21" s="9">
        <v>0.9846088</v>
      </c>
      <c r="D21" s="9">
        <v>77.54652</v>
      </c>
      <c r="E21" s="9">
        <v>127.2051</v>
      </c>
      <c r="F21" s="9">
        <v>962.4835</v>
      </c>
      <c r="G21" s="9">
        <v>24.894</v>
      </c>
      <c r="H21" s="9">
        <v>0</v>
      </c>
      <c r="I21" s="9">
        <v>-1</v>
      </c>
      <c r="M21">
        <v>20.65253</v>
      </c>
      <c r="N21">
        <v>0.06012281</v>
      </c>
      <c r="O21">
        <f t="shared" si="0"/>
        <v>-2.5446885900411</v>
      </c>
      <c r="P21">
        <f t="shared" si="1"/>
        <v>-1.85968583630787</v>
      </c>
    </row>
    <row r="22" spans="1:16">
      <c r="A22" s="9">
        <v>20.65564</v>
      </c>
      <c r="B22" s="10">
        <v>0.06176033</v>
      </c>
      <c r="C22" s="9">
        <v>0.9848745</v>
      </c>
      <c r="D22" s="9">
        <v>77.52776</v>
      </c>
      <c r="E22" s="9">
        <v>126.6738</v>
      </c>
      <c r="F22" s="9">
        <v>961.4835</v>
      </c>
      <c r="G22" s="9">
        <v>24.898</v>
      </c>
      <c r="H22" s="9">
        <v>0</v>
      </c>
      <c r="I22" s="9">
        <v>-1</v>
      </c>
      <c r="M22">
        <v>20.65253</v>
      </c>
      <c r="N22">
        <v>0.06012281</v>
      </c>
      <c r="O22">
        <f t="shared" si="0"/>
        <v>-2.50711664274897</v>
      </c>
      <c r="P22">
        <f t="shared" si="1"/>
        <v>-1.79429002763638</v>
      </c>
    </row>
    <row r="23" spans="1:16">
      <c r="A23" s="9">
        <v>20.65549</v>
      </c>
      <c r="B23" s="10">
        <v>0.06190408</v>
      </c>
      <c r="C23" s="9">
        <v>0.984437</v>
      </c>
      <c r="D23" s="9">
        <v>77.51057</v>
      </c>
      <c r="E23" s="9">
        <v>127.0801</v>
      </c>
      <c r="F23" s="9">
        <v>961.046</v>
      </c>
      <c r="G23" s="9">
        <v>24.898</v>
      </c>
      <c r="H23" s="9">
        <v>0</v>
      </c>
      <c r="I23" s="9">
        <v>-1</v>
      </c>
      <c r="M23">
        <v>20.65253</v>
      </c>
      <c r="N23">
        <v>0.06012281</v>
      </c>
      <c r="O23">
        <f t="shared" si="0"/>
        <v>-2.41853697982487</v>
      </c>
      <c r="P23">
        <f t="shared" si="1"/>
        <v>-1.70697163789826</v>
      </c>
    </row>
    <row r="24" spans="1:16">
      <c r="A24" s="9">
        <v>20.65564</v>
      </c>
      <c r="B24" s="10">
        <v>0.06134158</v>
      </c>
      <c r="C24" s="9">
        <v>0.984562</v>
      </c>
      <c r="D24" s="9">
        <v>77.48557</v>
      </c>
      <c r="E24" s="9">
        <v>127.0801</v>
      </c>
      <c r="F24" s="9">
        <v>961.1084</v>
      </c>
      <c r="G24" s="9">
        <v>24.883</v>
      </c>
      <c r="H24" s="9">
        <v>0</v>
      </c>
      <c r="I24" s="9">
        <v>-1</v>
      </c>
      <c r="M24">
        <v>20.65253</v>
      </c>
      <c r="N24">
        <v>0.06012281</v>
      </c>
      <c r="O24">
        <f t="shared" si="0"/>
        <v>-2.44327469155058</v>
      </c>
      <c r="P24">
        <f t="shared" si="1"/>
        <v>-1.79359002790745</v>
      </c>
    </row>
    <row r="25" spans="1:16">
      <c r="A25" s="9">
        <v>20.65474</v>
      </c>
      <c r="B25" s="10">
        <v>0.06190408</v>
      </c>
      <c r="C25" s="9">
        <v>0.9847026</v>
      </c>
      <c r="D25" s="9">
        <v>77.53714</v>
      </c>
      <c r="E25" s="9">
        <v>127.2676</v>
      </c>
      <c r="F25" s="9">
        <v>961.171</v>
      </c>
      <c r="G25" s="9">
        <v>24.904</v>
      </c>
      <c r="H25" s="9">
        <v>0</v>
      </c>
      <c r="I25" s="9">
        <v>-1</v>
      </c>
      <c r="M25">
        <v>20.65253</v>
      </c>
      <c r="N25">
        <v>0.06012281</v>
      </c>
      <c r="O25">
        <f t="shared" si="0"/>
        <v>-1.87369889025546</v>
      </c>
      <c r="P25">
        <f t="shared" si="1"/>
        <v>-1.27462769729813</v>
      </c>
    </row>
    <row r="26" spans="1:16">
      <c r="A26" s="9">
        <v>20.65563</v>
      </c>
      <c r="B26" s="10">
        <v>0.06213534</v>
      </c>
      <c r="C26" s="9">
        <v>0.9843588</v>
      </c>
      <c r="D26" s="9">
        <v>77.49495</v>
      </c>
      <c r="E26" s="9">
        <v>127.3301</v>
      </c>
      <c r="F26" s="9">
        <v>961.4209</v>
      </c>
      <c r="G26" s="9">
        <v>24.888</v>
      </c>
      <c r="H26" s="9">
        <v>0</v>
      </c>
      <c r="I26" s="9">
        <v>-1</v>
      </c>
      <c r="M26">
        <v>20.65253</v>
      </c>
      <c r="N26">
        <v>0.06012281</v>
      </c>
      <c r="O26">
        <f t="shared" si="0"/>
        <v>-2.55599850092808</v>
      </c>
      <c r="P26">
        <f t="shared" si="1"/>
        <v>-1.78840415982544</v>
      </c>
    </row>
    <row r="27" spans="1:16">
      <c r="A27" s="9">
        <v>20.65478</v>
      </c>
      <c r="B27" s="10">
        <v>0.06207284</v>
      </c>
      <c r="C27" s="9">
        <v>0.9847182</v>
      </c>
      <c r="D27" s="9">
        <v>77.54495</v>
      </c>
      <c r="E27" s="9">
        <v>127.1738</v>
      </c>
      <c r="F27" s="9">
        <v>961.7959</v>
      </c>
      <c r="G27" s="9">
        <v>24.896</v>
      </c>
      <c r="H27" s="9">
        <v>0</v>
      </c>
      <c r="I27" s="9">
        <v>-1</v>
      </c>
      <c r="M27">
        <v>20.65253</v>
      </c>
      <c r="N27">
        <v>0.06012281</v>
      </c>
      <c r="O27">
        <f t="shared" si="0"/>
        <v>-1.92936200648103</v>
      </c>
      <c r="P27">
        <f t="shared" si="1"/>
        <v>-1.2985415729513</v>
      </c>
    </row>
    <row r="28" spans="1:16">
      <c r="A28" s="9">
        <v>20.65461</v>
      </c>
      <c r="B28" s="10">
        <v>0.06162908</v>
      </c>
      <c r="C28" s="9">
        <v>0.9849213</v>
      </c>
      <c r="D28" s="9">
        <v>77.52308</v>
      </c>
      <c r="E28" s="9">
        <v>126.8926</v>
      </c>
      <c r="F28" s="9">
        <v>961.2334</v>
      </c>
      <c r="G28" s="9">
        <v>24.902</v>
      </c>
      <c r="H28" s="9">
        <v>0</v>
      </c>
      <c r="I28" s="9">
        <v>-1</v>
      </c>
      <c r="M28">
        <v>20.65253</v>
      </c>
      <c r="N28">
        <v>0.06012281</v>
      </c>
      <c r="O28">
        <f t="shared" si="0"/>
        <v>-1.7380358152126</v>
      </c>
      <c r="P28">
        <f t="shared" si="1"/>
        <v>-1.19972747968185</v>
      </c>
    </row>
    <row r="29" spans="1:16">
      <c r="A29" s="9">
        <v>20.65381</v>
      </c>
      <c r="B29" s="10">
        <v>0.06232909</v>
      </c>
      <c r="C29" s="9">
        <v>0.9848589</v>
      </c>
      <c r="D29" s="9">
        <v>77.51839</v>
      </c>
      <c r="E29" s="9">
        <v>126.6426</v>
      </c>
      <c r="F29" s="9">
        <v>961.546</v>
      </c>
      <c r="G29" s="9">
        <v>24.906</v>
      </c>
      <c r="H29" s="9">
        <v>0</v>
      </c>
      <c r="I29" s="9">
        <v>-1</v>
      </c>
      <c r="M29">
        <v>20.65253</v>
      </c>
      <c r="N29">
        <v>0.06012281</v>
      </c>
      <c r="O29">
        <f t="shared" si="0"/>
        <v>-1.26201674465074</v>
      </c>
      <c r="P29">
        <f t="shared" si="1"/>
        <v>-0.738533932103336</v>
      </c>
    </row>
    <row r="30" spans="1:16">
      <c r="A30" s="9">
        <v>20.65447</v>
      </c>
      <c r="B30" s="10">
        <v>0.06273535</v>
      </c>
      <c r="C30" s="9">
        <v>0.9845307</v>
      </c>
      <c r="D30" s="9">
        <v>77.52308</v>
      </c>
      <c r="E30" s="9">
        <v>127.3926</v>
      </c>
      <c r="F30" s="9">
        <v>961.4835</v>
      </c>
      <c r="G30" s="9">
        <v>24.912</v>
      </c>
      <c r="H30" s="9">
        <v>0</v>
      </c>
      <c r="I30" s="9">
        <v>-1</v>
      </c>
      <c r="M30">
        <v>20.65253</v>
      </c>
      <c r="N30">
        <v>0.06012281</v>
      </c>
      <c r="O30">
        <f t="shared" si="0"/>
        <v>-1.80282407957859</v>
      </c>
      <c r="P30">
        <f t="shared" si="1"/>
        <v>-1.11926773428215</v>
      </c>
    </row>
    <row r="31" spans="1:16">
      <c r="A31" s="9">
        <v>20.65392</v>
      </c>
      <c r="B31" s="10">
        <v>0.06332911</v>
      </c>
      <c r="C31" s="9">
        <v>0.9847963</v>
      </c>
      <c r="D31" s="9">
        <v>77.54339</v>
      </c>
      <c r="E31" s="9">
        <v>127.4238</v>
      </c>
      <c r="F31" s="9">
        <v>961.7959</v>
      </c>
      <c r="G31" s="9">
        <v>24.916</v>
      </c>
      <c r="H31" s="9">
        <v>0</v>
      </c>
      <c r="I31" s="9">
        <v>-1</v>
      </c>
      <c r="M31">
        <v>20.65253</v>
      </c>
      <c r="N31">
        <v>0.06012281</v>
      </c>
      <c r="O31">
        <f t="shared" si="0"/>
        <v>-1.49256762171489</v>
      </c>
      <c r="P31">
        <f t="shared" si="1"/>
        <v>-0.802210127291237</v>
      </c>
    </row>
    <row r="32" spans="1:16">
      <c r="A32" s="9">
        <v>20.65399</v>
      </c>
      <c r="B32" s="10">
        <v>0.06411662</v>
      </c>
      <c r="C32" s="9">
        <v>0.9848276</v>
      </c>
      <c r="D32" s="9">
        <v>77.52464</v>
      </c>
      <c r="E32" s="9">
        <v>126.8613</v>
      </c>
      <c r="F32" s="9">
        <v>962.3585</v>
      </c>
      <c r="G32" s="9">
        <v>24.918</v>
      </c>
      <c r="H32" s="9">
        <v>0</v>
      </c>
      <c r="I32" s="9">
        <v>-1</v>
      </c>
      <c r="M32">
        <v>20.65253</v>
      </c>
      <c r="N32">
        <v>0.06012281</v>
      </c>
      <c r="O32">
        <f t="shared" si="0"/>
        <v>-1.66274883796835</v>
      </c>
      <c r="P32">
        <f t="shared" si="1"/>
        <v>-0.843102080499497</v>
      </c>
    </row>
    <row r="33" spans="1:16">
      <c r="A33" s="9">
        <v>20.65394</v>
      </c>
      <c r="B33" s="10">
        <v>0.06534789</v>
      </c>
      <c r="C33" s="9">
        <v>0.9848276</v>
      </c>
      <c r="D33" s="9">
        <v>77.52308</v>
      </c>
      <c r="E33" s="9">
        <v>126.1738</v>
      </c>
      <c r="F33" s="9">
        <v>961.546</v>
      </c>
      <c r="G33" s="9">
        <v>24.924</v>
      </c>
      <c r="H33" s="9">
        <v>0</v>
      </c>
      <c r="I33" s="9">
        <v>-1</v>
      </c>
      <c r="M33">
        <v>20.65253</v>
      </c>
      <c r="N33">
        <v>0.06012281</v>
      </c>
      <c r="O33">
        <f t="shared" si="0"/>
        <v>-1.80989385418403</v>
      </c>
      <c r="P33">
        <f t="shared" si="1"/>
        <v>-0.813541284581492</v>
      </c>
    </row>
    <row r="34" spans="1:16">
      <c r="A34" s="9">
        <v>20.65331</v>
      </c>
      <c r="B34" s="10">
        <v>0.06569164</v>
      </c>
      <c r="C34" s="9">
        <v>0.9849839</v>
      </c>
      <c r="D34" s="9">
        <v>77.52933</v>
      </c>
      <c r="E34" s="9">
        <v>126.6113</v>
      </c>
      <c r="F34" s="9">
        <v>962.421</v>
      </c>
      <c r="G34" s="9">
        <v>24.929</v>
      </c>
      <c r="H34" s="9">
        <v>0</v>
      </c>
      <c r="I34" s="9">
        <v>-1</v>
      </c>
      <c r="M34">
        <v>20.65253</v>
      </c>
      <c r="N34">
        <v>0.06012281</v>
      </c>
      <c r="O34">
        <f t="shared" si="0"/>
        <v>-1.40468218799021</v>
      </c>
      <c r="P34">
        <f t="shared" si="1"/>
        <v>-0.450453651810715</v>
      </c>
    </row>
    <row r="35" spans="1:16">
      <c r="A35" s="9">
        <v>20.6525</v>
      </c>
      <c r="B35" s="10">
        <v>0.06669166</v>
      </c>
      <c r="C35" s="9">
        <v>0.9846401</v>
      </c>
      <c r="D35" s="9">
        <v>77.52933</v>
      </c>
      <c r="E35" s="9">
        <v>126.9551</v>
      </c>
      <c r="F35" s="9">
        <v>962.421</v>
      </c>
      <c r="G35" s="9">
        <v>24.926</v>
      </c>
      <c r="H35" s="9">
        <v>0</v>
      </c>
      <c r="I35" s="9">
        <v>-1</v>
      </c>
      <c r="M35">
        <v>20.65253</v>
      </c>
      <c r="N35">
        <v>0.06012281</v>
      </c>
      <c r="O35">
        <f t="shared" si="0"/>
        <v>-0.96545820739671</v>
      </c>
      <c r="P35">
        <f t="shared" si="1"/>
        <v>0.0173251404546898</v>
      </c>
    </row>
    <row r="36" spans="1:16">
      <c r="A36" s="9">
        <v>20.65194</v>
      </c>
      <c r="B36" s="10">
        <v>0.06819168</v>
      </c>
      <c r="C36" s="9">
        <v>0.9848901</v>
      </c>
      <c r="D36" s="9">
        <v>77.5387</v>
      </c>
      <c r="E36" s="9">
        <v>127.0488</v>
      </c>
      <c r="F36" s="9">
        <v>962.2335</v>
      </c>
      <c r="G36" s="9">
        <v>24.952</v>
      </c>
      <c r="H36" s="9">
        <v>0</v>
      </c>
      <c r="I36" s="9">
        <v>-1</v>
      </c>
      <c r="M36">
        <v>20.65253</v>
      </c>
      <c r="N36">
        <v>0.06012281</v>
      </c>
      <c r="O36">
        <f t="shared" si="0"/>
        <v>-0.783177676271621</v>
      </c>
      <c r="P36">
        <f t="shared" si="1"/>
        <v>0.340661381279432</v>
      </c>
    </row>
    <row r="37" spans="1:16">
      <c r="A37" s="9">
        <v>20.65269</v>
      </c>
      <c r="B37" s="10">
        <v>0.06877919</v>
      </c>
      <c r="C37" s="9">
        <v>0.9848589</v>
      </c>
      <c r="D37" s="9">
        <v>77.51057</v>
      </c>
      <c r="E37" s="9">
        <v>127.1738</v>
      </c>
      <c r="F37" s="9">
        <v>962.2959</v>
      </c>
      <c r="G37" s="9">
        <v>24.948</v>
      </c>
      <c r="H37" s="9">
        <v>0</v>
      </c>
      <c r="I37" s="9">
        <v>-1</v>
      </c>
      <c r="M37">
        <v>20.65253</v>
      </c>
      <c r="N37">
        <v>0.06012281</v>
      </c>
      <c r="O37">
        <f t="shared" si="0"/>
        <v>-1.41731550389945</v>
      </c>
      <c r="P37">
        <f t="shared" si="1"/>
        <v>-0.0923887384052993</v>
      </c>
    </row>
    <row r="38" spans="1:16">
      <c r="A38" s="9">
        <v>20.65052</v>
      </c>
      <c r="B38" s="10">
        <v>0.06936045</v>
      </c>
      <c r="C38" s="9">
        <v>0.9845307</v>
      </c>
      <c r="D38" s="9">
        <v>77.53714</v>
      </c>
      <c r="E38" s="9">
        <v>127.2676</v>
      </c>
      <c r="F38" s="9">
        <v>961.7335</v>
      </c>
      <c r="G38" s="9">
        <v>24.956</v>
      </c>
      <c r="H38" s="9">
        <v>0</v>
      </c>
      <c r="I38" s="9">
        <v>-1</v>
      </c>
      <c r="M38">
        <v>20.65253</v>
      </c>
      <c r="N38">
        <v>0.06012281</v>
      </c>
      <c r="O38">
        <f t="shared" si="0"/>
        <v>0.0744516082207007</v>
      </c>
      <c r="P38">
        <f t="shared" si="1"/>
        <v>1.15995521064983</v>
      </c>
    </row>
    <row r="39" spans="1:16">
      <c r="A39" s="9">
        <v>20.64964</v>
      </c>
      <c r="B39" s="10">
        <v>0.06994796</v>
      </c>
      <c r="C39" s="9">
        <v>0.9849057</v>
      </c>
      <c r="D39" s="9">
        <v>77.53089</v>
      </c>
      <c r="E39" s="9">
        <v>127.0488</v>
      </c>
      <c r="F39" s="9">
        <v>961.7335</v>
      </c>
      <c r="G39" s="9">
        <v>24.95</v>
      </c>
      <c r="H39" s="9">
        <v>0</v>
      </c>
      <c r="I39" s="9">
        <v>-1</v>
      </c>
      <c r="M39">
        <v>20.65253</v>
      </c>
      <c r="N39">
        <v>0.06012281</v>
      </c>
      <c r="O39">
        <f t="shared" si="0"/>
        <v>0.626227033519313</v>
      </c>
      <c r="P39">
        <f t="shared" si="1"/>
        <v>1.66779629789821</v>
      </c>
    </row>
    <row r="40" spans="1:16">
      <c r="A40" s="9">
        <v>20.64858</v>
      </c>
      <c r="B40" s="10">
        <v>0.06971046</v>
      </c>
      <c r="C40" s="9">
        <v>0.9851401</v>
      </c>
      <c r="D40" s="9">
        <v>77.49964</v>
      </c>
      <c r="E40" s="9">
        <v>126.1426</v>
      </c>
      <c r="F40" s="9">
        <v>962.046</v>
      </c>
      <c r="G40" s="9">
        <v>24.952</v>
      </c>
      <c r="H40" s="9">
        <v>0</v>
      </c>
      <c r="I40" s="9">
        <v>-1</v>
      </c>
      <c r="M40">
        <v>20.65253</v>
      </c>
      <c r="N40">
        <v>0.06012281</v>
      </c>
      <c r="O40">
        <f t="shared" si="0"/>
        <v>1.43324933733447</v>
      </c>
      <c r="P40">
        <f t="shared" si="1"/>
        <v>2.28025466297666</v>
      </c>
    </row>
    <row r="41" spans="1:16">
      <c r="A41" s="9">
        <v>20.64689</v>
      </c>
      <c r="B41" s="10">
        <v>0.06956045</v>
      </c>
      <c r="C41" s="9">
        <v>0.9852495</v>
      </c>
      <c r="D41" s="9">
        <v>77.53714</v>
      </c>
      <c r="E41" s="9">
        <v>127.1113</v>
      </c>
      <c r="F41" s="9">
        <v>961.9209</v>
      </c>
      <c r="G41" s="9">
        <v>24.94</v>
      </c>
      <c r="H41" s="9">
        <v>0</v>
      </c>
      <c r="I41" s="9">
        <v>-1</v>
      </c>
      <c r="M41">
        <v>20.65253</v>
      </c>
      <c r="N41">
        <v>0.06012281</v>
      </c>
      <c r="O41">
        <f t="shared" si="0"/>
        <v>2.6848511925188</v>
      </c>
      <c r="P41">
        <f t="shared" si="1"/>
        <v>3.25543391435274</v>
      </c>
    </row>
    <row r="42" spans="1:16">
      <c r="A42" s="9">
        <v>20.64514</v>
      </c>
      <c r="B42" s="10">
        <v>0.06977295</v>
      </c>
      <c r="C42" s="9">
        <v>0.9849526</v>
      </c>
      <c r="D42" s="9">
        <v>77.50589</v>
      </c>
      <c r="E42" s="9">
        <v>126.9551</v>
      </c>
      <c r="F42" s="9">
        <v>962.171</v>
      </c>
      <c r="G42" s="9">
        <v>24.959</v>
      </c>
      <c r="H42" s="9">
        <v>0</v>
      </c>
      <c r="I42" s="9">
        <v>-1</v>
      </c>
      <c r="M42">
        <v>20.65253</v>
      </c>
      <c r="N42">
        <v>0.06012281</v>
      </c>
      <c r="O42">
        <f t="shared" si="0"/>
        <v>3.9268104734486</v>
      </c>
      <c r="P42">
        <f t="shared" si="1"/>
        <v>4.26665099857028</v>
      </c>
    </row>
    <row r="43" spans="1:16">
      <c r="A43" s="9">
        <v>20.64377</v>
      </c>
      <c r="B43" s="10">
        <v>0.06929795</v>
      </c>
      <c r="C43" s="9">
        <v>0.9854526</v>
      </c>
      <c r="D43" s="9">
        <v>77.53401</v>
      </c>
      <c r="E43" s="9">
        <v>127.4551</v>
      </c>
      <c r="F43" s="9">
        <v>961.4209</v>
      </c>
      <c r="G43" s="9">
        <v>24.967</v>
      </c>
      <c r="H43" s="9">
        <v>0</v>
      </c>
      <c r="I43" s="9">
        <v>-1</v>
      </c>
      <c r="M43">
        <v>20.65253</v>
      </c>
      <c r="N43">
        <v>0.06012281</v>
      </c>
      <c r="O43">
        <f t="shared" si="0"/>
        <v>4.99093121576432</v>
      </c>
      <c r="P43">
        <f t="shared" si="1"/>
        <v>5.05368401292517</v>
      </c>
    </row>
    <row r="44" spans="1:16">
      <c r="A44" s="9">
        <v>20.64235</v>
      </c>
      <c r="B44" s="10">
        <v>0.06827918</v>
      </c>
      <c r="C44" s="9">
        <v>0.9850463</v>
      </c>
      <c r="D44" s="9">
        <v>77.53245</v>
      </c>
      <c r="E44" s="9">
        <v>126.9551</v>
      </c>
      <c r="F44" s="9">
        <v>961.7959</v>
      </c>
      <c r="G44" s="9">
        <v>24.97</v>
      </c>
      <c r="H44" s="9">
        <v>0</v>
      </c>
      <c r="I44" s="9">
        <v>-1</v>
      </c>
      <c r="M44">
        <v>20.65253</v>
      </c>
      <c r="N44">
        <v>0.06012281</v>
      </c>
      <c r="O44">
        <f t="shared" si="0"/>
        <v>6.17841287924752</v>
      </c>
      <c r="P44">
        <f t="shared" si="1"/>
        <v>5.87517920562379</v>
      </c>
    </row>
    <row r="45" spans="1:16">
      <c r="A45" s="9">
        <v>20.64044</v>
      </c>
      <c r="B45" s="10">
        <v>0.06789168</v>
      </c>
      <c r="C45" s="9">
        <v>0.9850463</v>
      </c>
      <c r="D45" s="9">
        <v>77.53245</v>
      </c>
      <c r="E45" s="9">
        <v>127.1738</v>
      </c>
      <c r="F45" s="9">
        <v>961.2334</v>
      </c>
      <c r="G45" s="9">
        <v>24.978</v>
      </c>
      <c r="H45" s="9">
        <v>0</v>
      </c>
      <c r="I45" s="9">
        <v>-1</v>
      </c>
      <c r="M45">
        <v>20.65253</v>
      </c>
      <c r="N45">
        <v>0.06012281</v>
      </c>
      <c r="O45">
        <f t="shared" si="0"/>
        <v>7.62096933531608</v>
      </c>
      <c r="P45">
        <f t="shared" si="1"/>
        <v>6.97341597564444</v>
      </c>
    </row>
    <row r="46" spans="1:16">
      <c r="A46" s="9">
        <v>20.64003</v>
      </c>
      <c r="B46" s="10">
        <v>0.06659791</v>
      </c>
      <c r="C46" s="9">
        <v>0.9851245</v>
      </c>
      <c r="D46" s="9">
        <v>77.54027</v>
      </c>
      <c r="E46" s="9">
        <v>126.9551</v>
      </c>
      <c r="F46" s="9">
        <v>961.4209</v>
      </c>
      <c r="G46" s="9">
        <v>24.984</v>
      </c>
      <c r="H46" s="9">
        <v>0</v>
      </c>
      <c r="I46" s="9">
        <v>-1</v>
      </c>
      <c r="M46">
        <v>20.65253</v>
      </c>
      <c r="N46">
        <v>0.06012281</v>
      </c>
      <c r="O46">
        <f t="shared" si="0"/>
        <v>8.11456319181247</v>
      </c>
      <c r="P46">
        <f t="shared" si="1"/>
        <v>7.21130709607039</v>
      </c>
    </row>
    <row r="47" spans="1:16">
      <c r="A47" s="9">
        <v>20.63941</v>
      </c>
      <c r="B47" s="10">
        <v>0.06587914</v>
      </c>
      <c r="C47" s="9">
        <v>0.9853588</v>
      </c>
      <c r="D47" s="9">
        <v>77.51995</v>
      </c>
      <c r="E47" s="9">
        <v>126.7363</v>
      </c>
      <c r="F47" s="9">
        <v>961.6084</v>
      </c>
      <c r="G47" s="9">
        <v>24.996</v>
      </c>
      <c r="H47" s="9">
        <v>0</v>
      </c>
      <c r="I47" s="9">
        <v>-1</v>
      </c>
      <c r="M47">
        <v>20.65253</v>
      </c>
      <c r="N47">
        <v>0.06012281</v>
      </c>
      <c r="O47">
        <f t="shared" si="0"/>
        <v>8.67471499224595</v>
      </c>
      <c r="P47">
        <f t="shared" si="1"/>
        <v>7.57046406115682</v>
      </c>
    </row>
    <row r="48" spans="1:16">
      <c r="A48" s="9">
        <v>20.63858</v>
      </c>
      <c r="B48" s="10">
        <v>0.06529789</v>
      </c>
      <c r="C48" s="9">
        <v>0.9855776</v>
      </c>
      <c r="D48" s="9">
        <v>77.54027</v>
      </c>
      <c r="E48" s="9">
        <v>126.8926</v>
      </c>
      <c r="F48" s="9">
        <v>961.4835</v>
      </c>
      <c r="G48" s="9">
        <v>25</v>
      </c>
      <c r="H48" s="9">
        <v>0</v>
      </c>
      <c r="I48" s="9">
        <v>-1</v>
      </c>
      <c r="M48">
        <v>20.65253</v>
      </c>
      <c r="N48">
        <v>0.06012281</v>
      </c>
      <c r="O48">
        <f t="shared" si="0"/>
        <v>9.36407376430797</v>
      </c>
      <c r="P48">
        <f t="shared" si="1"/>
        <v>8.04834272847026</v>
      </c>
    </row>
    <row r="49" spans="1:16">
      <c r="A49" s="9">
        <v>20.63838</v>
      </c>
      <c r="B49" s="10">
        <v>0.06496663</v>
      </c>
      <c r="C49" s="9">
        <v>0.9851401</v>
      </c>
      <c r="D49" s="9">
        <v>77.53401</v>
      </c>
      <c r="E49" s="9">
        <v>126.4863</v>
      </c>
      <c r="F49" s="9">
        <v>961.4835</v>
      </c>
      <c r="G49" s="9">
        <v>24.998</v>
      </c>
      <c r="H49" s="9">
        <v>0</v>
      </c>
      <c r="I49" s="9">
        <v>-1</v>
      </c>
      <c r="M49">
        <v>20.65253</v>
      </c>
      <c r="N49">
        <v>0.06012281</v>
      </c>
      <c r="O49">
        <f t="shared" si="0"/>
        <v>9.55913698726843</v>
      </c>
      <c r="P49">
        <f t="shared" si="1"/>
        <v>8.16373115468501</v>
      </c>
    </row>
    <row r="50" spans="1:16">
      <c r="A50" s="9">
        <v>20.64024</v>
      </c>
      <c r="B50" s="10">
        <v>0.06396037</v>
      </c>
      <c r="C50" s="9">
        <v>0.9854526</v>
      </c>
      <c r="D50" s="9">
        <v>77.52151</v>
      </c>
      <c r="E50" s="9">
        <v>126.8613</v>
      </c>
      <c r="F50" s="9">
        <v>961.1084</v>
      </c>
      <c r="G50" s="9">
        <v>24.998</v>
      </c>
      <c r="H50" s="9">
        <v>0</v>
      </c>
      <c r="I50" s="9">
        <v>-1</v>
      </c>
      <c r="M50">
        <v>20.65253</v>
      </c>
      <c r="N50">
        <v>0.06012281</v>
      </c>
      <c r="O50">
        <f t="shared" si="0"/>
        <v>8.35492392798342</v>
      </c>
      <c r="P50">
        <f t="shared" si="1"/>
        <v>7.08785255401915</v>
      </c>
    </row>
    <row r="51" spans="1:16">
      <c r="A51" s="9">
        <v>20.64114</v>
      </c>
      <c r="B51" s="10">
        <v>0.06431662</v>
      </c>
      <c r="C51" s="9">
        <v>0.9855933</v>
      </c>
      <c r="D51" s="9">
        <v>77.52933</v>
      </c>
      <c r="E51" s="9">
        <v>127.2051</v>
      </c>
      <c r="F51" s="9">
        <v>961.4835</v>
      </c>
      <c r="G51" s="9">
        <v>24.996</v>
      </c>
      <c r="H51" s="9">
        <v>0</v>
      </c>
      <c r="I51" s="9">
        <v>-1</v>
      </c>
      <c r="M51">
        <v>20.65253</v>
      </c>
      <c r="N51">
        <v>0.06012281</v>
      </c>
      <c r="O51">
        <f t="shared" si="0"/>
        <v>7.65055497564462</v>
      </c>
      <c r="P51">
        <f t="shared" si="1"/>
        <v>6.57137087292365</v>
      </c>
    </row>
    <row r="52" spans="1:16">
      <c r="A52" s="9">
        <v>20.63939</v>
      </c>
      <c r="B52" s="10">
        <v>0.06339161</v>
      </c>
      <c r="C52" s="9">
        <v>0.9852808</v>
      </c>
      <c r="D52" s="9">
        <v>77.53245</v>
      </c>
      <c r="E52" s="9">
        <v>126.7363</v>
      </c>
      <c r="F52" s="9">
        <v>961.4835</v>
      </c>
      <c r="G52" s="9">
        <v>24.995</v>
      </c>
      <c r="H52" s="9">
        <v>0</v>
      </c>
      <c r="I52" s="9">
        <v>-1</v>
      </c>
      <c r="M52">
        <v>20.65253</v>
      </c>
      <c r="N52">
        <v>0.06012281</v>
      </c>
      <c r="O52">
        <f t="shared" si="0"/>
        <v>9.06133536490127</v>
      </c>
      <c r="P52">
        <f t="shared" si="1"/>
        <v>7.58101960230195</v>
      </c>
    </row>
    <row r="53" spans="1:16">
      <c r="A53" s="9">
        <v>20.64163</v>
      </c>
      <c r="B53" s="10">
        <v>0.06324785</v>
      </c>
      <c r="C53" s="9">
        <v>0.9854682</v>
      </c>
      <c r="D53" s="9">
        <v>77.53401</v>
      </c>
      <c r="E53" s="9">
        <v>127.1426</v>
      </c>
      <c r="F53" s="9">
        <v>961.546</v>
      </c>
      <c r="G53" s="9">
        <v>24.992</v>
      </c>
      <c r="H53" s="9">
        <v>0</v>
      </c>
      <c r="I53" s="9">
        <v>-1</v>
      </c>
      <c r="M53">
        <v>20.65253</v>
      </c>
      <c r="N53">
        <v>0.06012281</v>
      </c>
      <c r="O53">
        <f t="shared" si="0"/>
        <v>7.4552418191803</v>
      </c>
      <c r="P53">
        <f t="shared" si="1"/>
        <v>6.28907801556379</v>
      </c>
    </row>
    <row r="54" spans="1:16">
      <c r="A54" s="9">
        <v>20.64089</v>
      </c>
      <c r="B54" s="10">
        <v>0.06248534</v>
      </c>
      <c r="C54" s="9">
        <v>0.9853432</v>
      </c>
      <c r="D54" s="9">
        <v>77.51995</v>
      </c>
      <c r="E54" s="9">
        <v>127.1113</v>
      </c>
      <c r="F54" s="9">
        <v>961.1084</v>
      </c>
      <c r="G54" s="9">
        <v>24.984</v>
      </c>
      <c r="H54" s="9">
        <v>0</v>
      </c>
      <c r="I54" s="9">
        <v>-1</v>
      </c>
      <c r="M54">
        <v>20.65253</v>
      </c>
      <c r="N54">
        <v>0.06012281</v>
      </c>
      <c r="O54">
        <f t="shared" si="0"/>
        <v>8.10388619886105</v>
      </c>
      <c r="P54">
        <f t="shared" si="1"/>
        <v>6.71298647101615</v>
      </c>
    </row>
    <row r="55" spans="1:16">
      <c r="A55" s="9">
        <v>20.64222</v>
      </c>
      <c r="B55" s="10">
        <v>0.06220409</v>
      </c>
      <c r="C55" s="9">
        <v>0.9849995</v>
      </c>
      <c r="D55" s="9">
        <v>77.51214</v>
      </c>
      <c r="E55" s="9">
        <v>126.6426</v>
      </c>
      <c r="F55" s="9">
        <v>960.296</v>
      </c>
      <c r="G55" s="9">
        <v>24.986</v>
      </c>
      <c r="H55" s="9">
        <v>0</v>
      </c>
      <c r="I55" s="9">
        <v>-1</v>
      </c>
      <c r="M55">
        <v>20.65253</v>
      </c>
      <c r="N55">
        <v>0.06012281</v>
      </c>
      <c r="O55">
        <f t="shared" si="0"/>
        <v>7.17365361622778</v>
      </c>
      <c r="P55">
        <f t="shared" si="1"/>
        <v>5.94092683382418</v>
      </c>
    </row>
    <row r="56" spans="1:16">
      <c r="A56" s="9">
        <v>20.64202</v>
      </c>
      <c r="B56" s="10">
        <v>0.06237909</v>
      </c>
      <c r="C56" s="9">
        <v>0.9851089</v>
      </c>
      <c r="D56" s="9">
        <v>77.49026</v>
      </c>
      <c r="E56" s="9">
        <v>126.2988</v>
      </c>
      <c r="F56" s="9">
        <v>960.171</v>
      </c>
      <c r="G56" s="9">
        <v>24.987</v>
      </c>
      <c r="H56" s="9">
        <v>0</v>
      </c>
      <c r="I56" s="9">
        <v>-1</v>
      </c>
      <c r="M56">
        <v>20.65253</v>
      </c>
      <c r="N56">
        <v>0.06012281</v>
      </c>
      <c r="O56">
        <f t="shared" si="0"/>
        <v>7.291671589969</v>
      </c>
      <c r="P56">
        <f t="shared" si="1"/>
        <v>6.05538442609081</v>
      </c>
    </row>
    <row r="57" spans="1:16">
      <c r="A57" s="9">
        <v>20.64425</v>
      </c>
      <c r="B57" s="9">
        <v>0.0625541</v>
      </c>
      <c r="C57" s="9">
        <v>0.9852651</v>
      </c>
      <c r="D57" s="9">
        <v>77.54964</v>
      </c>
      <c r="E57" s="9">
        <v>127.2363</v>
      </c>
      <c r="F57" s="9">
        <v>960.9209</v>
      </c>
      <c r="G57" s="9">
        <v>24.978</v>
      </c>
      <c r="H57" s="9">
        <v>0</v>
      </c>
      <c r="I57" s="9">
        <v>-1</v>
      </c>
      <c r="M57">
        <v>20.65253</v>
      </c>
      <c r="N57">
        <v>0.06012281</v>
      </c>
      <c r="O57">
        <f t="shared" si="0"/>
        <v>5.65109757769465</v>
      </c>
      <c r="P57">
        <f t="shared" si="1"/>
        <v>4.77428559639835</v>
      </c>
    </row>
    <row r="58" spans="1:16">
      <c r="A58" s="9">
        <v>20.64639</v>
      </c>
      <c r="B58" s="10">
        <v>0.06143533</v>
      </c>
      <c r="C58" s="9">
        <v>0.9856557</v>
      </c>
      <c r="D58" s="9">
        <v>77.51057</v>
      </c>
      <c r="E58" s="9">
        <v>125.8613</v>
      </c>
      <c r="F58" s="9">
        <v>960.5459</v>
      </c>
      <c r="G58" s="9">
        <v>24.982</v>
      </c>
      <c r="H58" s="9">
        <v>0</v>
      </c>
      <c r="I58" s="9">
        <v>-1</v>
      </c>
      <c r="M58">
        <v>20.65253</v>
      </c>
      <c r="N58">
        <v>0.06012281</v>
      </c>
      <c r="O58">
        <f t="shared" si="0"/>
        <v>4.26253228974256</v>
      </c>
      <c r="P58">
        <f t="shared" si="1"/>
        <v>3.53897025485372</v>
      </c>
    </row>
    <row r="59" spans="1:16">
      <c r="A59" s="9">
        <v>20.64663</v>
      </c>
      <c r="B59" s="10">
        <v>0.06204159</v>
      </c>
      <c r="C59" s="9">
        <v>0.9859058</v>
      </c>
      <c r="D59" s="9">
        <v>77.54339</v>
      </c>
      <c r="E59" s="9">
        <v>127.0801</v>
      </c>
      <c r="F59" s="9">
        <v>961.046</v>
      </c>
      <c r="G59" s="9">
        <v>24.991</v>
      </c>
      <c r="H59" s="9">
        <v>0</v>
      </c>
      <c r="I59" s="9">
        <v>-1</v>
      </c>
      <c r="M59">
        <v>20.65253</v>
      </c>
      <c r="N59">
        <v>0.06012281</v>
      </c>
      <c r="O59">
        <f t="shared" si="0"/>
        <v>3.999406812021</v>
      </c>
      <c r="P59">
        <f t="shared" si="1"/>
        <v>3.40240968364663</v>
      </c>
    </row>
    <row r="60" spans="1:16">
      <c r="A60" s="9">
        <v>20.64778</v>
      </c>
      <c r="B60" s="10">
        <v>0.06204784</v>
      </c>
      <c r="C60" s="9">
        <v>0.9858589</v>
      </c>
      <c r="D60" s="9">
        <v>77.53558</v>
      </c>
      <c r="E60" s="9">
        <v>127.2676</v>
      </c>
      <c r="F60" s="9">
        <v>961.3585</v>
      </c>
      <c r="G60" s="9">
        <v>24.988</v>
      </c>
      <c r="H60" s="9">
        <v>0</v>
      </c>
      <c r="I60" s="9">
        <v>-1</v>
      </c>
      <c r="M60">
        <v>20.65253</v>
      </c>
      <c r="N60">
        <v>0.06012281</v>
      </c>
      <c r="O60">
        <f t="shared" si="0"/>
        <v>3.16387063873941</v>
      </c>
      <c r="P60">
        <f t="shared" si="1"/>
        <v>2.74011884046537</v>
      </c>
    </row>
    <row r="61" spans="1:16">
      <c r="A61" s="9">
        <v>20.64845</v>
      </c>
      <c r="B61" s="10">
        <v>0.06177283</v>
      </c>
      <c r="C61" s="9">
        <v>0.985812</v>
      </c>
      <c r="D61" s="9">
        <v>77.53245</v>
      </c>
      <c r="E61" s="9">
        <v>126.7676</v>
      </c>
      <c r="F61" s="9">
        <v>960.9835</v>
      </c>
      <c r="G61" s="9">
        <v>24.991</v>
      </c>
      <c r="H61" s="9">
        <v>0</v>
      </c>
      <c r="I61" s="9">
        <v>-1</v>
      </c>
      <c r="M61">
        <v>20.65253</v>
      </c>
      <c r="N61">
        <v>0.06012281</v>
      </c>
      <c r="O61">
        <f t="shared" si="0"/>
        <v>2.71707523209032</v>
      </c>
      <c r="P61">
        <f t="shared" si="1"/>
        <v>2.35269978438202</v>
      </c>
    </row>
    <row r="62" spans="1:16">
      <c r="A62" s="9">
        <v>20.64897</v>
      </c>
      <c r="B62" s="10">
        <v>0.06145408</v>
      </c>
      <c r="C62" s="9">
        <v>0.9854994</v>
      </c>
      <c r="D62" s="9">
        <v>77.54027</v>
      </c>
      <c r="E62" s="9">
        <v>127.0488</v>
      </c>
      <c r="F62" s="9">
        <v>960.6084</v>
      </c>
      <c r="G62" s="9">
        <v>24.995</v>
      </c>
      <c r="H62" s="9">
        <v>0</v>
      </c>
      <c r="I62" s="9">
        <v>-1</v>
      </c>
      <c r="M62">
        <v>20.65253</v>
      </c>
      <c r="N62">
        <v>0.06012281</v>
      </c>
      <c r="O62">
        <f t="shared" si="0"/>
        <v>2.38613224622234</v>
      </c>
      <c r="P62">
        <f t="shared" si="1"/>
        <v>2.05204460443161</v>
      </c>
    </row>
    <row r="63" spans="1:16">
      <c r="A63" s="9">
        <v>20.65016</v>
      </c>
      <c r="B63" s="10">
        <v>0.06157283</v>
      </c>
      <c r="C63" s="9">
        <v>0.9854995</v>
      </c>
      <c r="D63" s="9">
        <v>77.5262</v>
      </c>
      <c r="E63" s="9">
        <v>126.7676</v>
      </c>
      <c r="F63" s="9">
        <v>960.7334</v>
      </c>
      <c r="G63" s="9">
        <v>24.988</v>
      </c>
      <c r="H63" s="9">
        <v>0</v>
      </c>
      <c r="I63" s="9">
        <v>-1</v>
      </c>
      <c r="M63">
        <v>20.65253</v>
      </c>
      <c r="N63">
        <v>0.06012281</v>
      </c>
      <c r="O63">
        <f t="shared" si="0"/>
        <v>1.50417268360665</v>
      </c>
      <c r="P63">
        <f t="shared" si="1"/>
        <v>1.36628611223978</v>
      </c>
    </row>
    <row r="64" spans="1:16">
      <c r="A64" s="9">
        <v>20.64952</v>
      </c>
      <c r="B64" s="10">
        <v>0.06064782</v>
      </c>
      <c r="C64" s="9">
        <v>0.986187</v>
      </c>
      <c r="D64" s="9">
        <v>77.50589</v>
      </c>
      <c r="E64" s="9">
        <v>126.0801</v>
      </c>
      <c r="F64" s="9">
        <v>960.6084</v>
      </c>
      <c r="G64" s="9">
        <v>25.002</v>
      </c>
      <c r="H64" s="9">
        <v>0</v>
      </c>
      <c r="I64" s="9">
        <v>-1</v>
      </c>
      <c r="M64">
        <v>20.65253</v>
      </c>
      <c r="N64">
        <v>0.06012281</v>
      </c>
      <c r="O64">
        <f t="shared" si="0"/>
        <v>2.10757875412355</v>
      </c>
      <c r="P64">
        <f t="shared" si="1"/>
        <v>1.73501524138785</v>
      </c>
    </row>
    <row r="65" spans="1:16">
      <c r="A65" s="9">
        <v>20.65125</v>
      </c>
      <c r="B65" s="10">
        <v>0.06134782</v>
      </c>
      <c r="C65" s="9">
        <v>0.9859838</v>
      </c>
      <c r="D65" s="9">
        <v>77.54964</v>
      </c>
      <c r="E65" s="9">
        <v>126.7676</v>
      </c>
      <c r="F65" s="9">
        <v>961.046</v>
      </c>
      <c r="G65" s="9">
        <v>25.006</v>
      </c>
      <c r="H65" s="9">
        <v>0</v>
      </c>
      <c r="I65" s="9">
        <v>-1</v>
      </c>
      <c r="M65">
        <v>20.65253</v>
      </c>
      <c r="N65">
        <v>0.06012281</v>
      </c>
      <c r="O65">
        <f t="shared" si="0"/>
        <v>0.746335825473774</v>
      </c>
      <c r="P65">
        <f t="shared" si="1"/>
        <v>0.738149897467873</v>
      </c>
    </row>
    <row r="66" spans="1:16">
      <c r="A66" s="9">
        <v>20.65086</v>
      </c>
      <c r="B66" s="10">
        <v>0.06134782</v>
      </c>
      <c r="C66" s="9">
        <v>0.9863276</v>
      </c>
      <c r="D66" s="9">
        <v>77.52776</v>
      </c>
      <c r="E66" s="9">
        <v>126.7676</v>
      </c>
      <c r="F66" s="9">
        <v>960.8585</v>
      </c>
      <c r="G66" s="9">
        <v>25.006</v>
      </c>
      <c r="H66" s="9">
        <v>0</v>
      </c>
      <c r="I66" s="9">
        <v>-1</v>
      </c>
      <c r="M66">
        <v>20.65253</v>
      </c>
      <c r="N66">
        <v>0.06012281</v>
      </c>
      <c r="O66">
        <f t="shared" si="0"/>
        <v>1.02954644735317</v>
      </c>
      <c r="P66">
        <f t="shared" si="1"/>
        <v>0.962867052408154</v>
      </c>
    </row>
    <row r="67" spans="1:16">
      <c r="A67" s="9">
        <v>20.65046</v>
      </c>
      <c r="B67" s="10">
        <v>0.06082281</v>
      </c>
      <c r="C67" s="9">
        <v>0.9855933</v>
      </c>
      <c r="D67" s="9">
        <v>77.51995</v>
      </c>
      <c r="E67" s="9">
        <v>127.1426</v>
      </c>
      <c r="F67" s="9">
        <v>960.9835</v>
      </c>
      <c r="G67" s="9">
        <v>25.022</v>
      </c>
      <c r="H67" s="9">
        <v>0</v>
      </c>
      <c r="I67" s="9">
        <v>-1</v>
      </c>
      <c r="M67">
        <v>20.65253</v>
      </c>
      <c r="N67">
        <v>0.06012281</v>
      </c>
      <c r="O67">
        <f t="shared" ref="O67:O130" si="2">(F67*(M67/100-A67/100)-F67*A67/100*(B67/100-N67/100))*60/(1-A67/100)</f>
        <v>1.39911781646824</v>
      </c>
      <c r="P67">
        <f t="shared" ref="P67:P130" si="3">F67*(M67/100-A67/100)*60/(1-(1-0.85)*N67/100)</f>
        <v>1.19364915531277</v>
      </c>
    </row>
    <row r="68" spans="1:16">
      <c r="A68" s="9">
        <v>20.65191</v>
      </c>
      <c r="B68" s="10">
        <v>0.06046031</v>
      </c>
      <c r="C68" s="9">
        <v>0.9857807</v>
      </c>
      <c r="D68" s="9">
        <v>77.49808</v>
      </c>
      <c r="E68" s="9">
        <v>126.0488</v>
      </c>
      <c r="F68" s="9">
        <v>960.796</v>
      </c>
      <c r="G68" s="9">
        <v>25.024</v>
      </c>
      <c r="H68" s="9">
        <v>0</v>
      </c>
      <c r="I68" s="9">
        <v>-1</v>
      </c>
      <c r="M68">
        <v>20.65253</v>
      </c>
      <c r="N68">
        <v>0.06012281</v>
      </c>
      <c r="O68">
        <f t="shared" si="2"/>
        <v>0.399802326868042</v>
      </c>
      <c r="P68">
        <f t="shared" si="3"/>
        <v>0.357448348197763</v>
      </c>
    </row>
    <row r="69" spans="1:16">
      <c r="A69" s="9">
        <v>20.65111</v>
      </c>
      <c r="B69" s="10">
        <v>0.06090407</v>
      </c>
      <c r="C69" s="9">
        <v>0.9861089</v>
      </c>
      <c r="D69" s="9">
        <v>77.5137</v>
      </c>
      <c r="E69" s="9">
        <v>126.6738</v>
      </c>
      <c r="F69" s="9">
        <v>961.7335</v>
      </c>
      <c r="G69" s="9">
        <v>25.026</v>
      </c>
      <c r="H69" s="9">
        <v>0</v>
      </c>
      <c r="I69" s="9">
        <v>-1</v>
      </c>
      <c r="M69">
        <v>20.65253</v>
      </c>
      <c r="N69">
        <v>0.06012281</v>
      </c>
      <c r="O69">
        <f t="shared" si="2"/>
        <v>0.915322128570735</v>
      </c>
      <c r="P69">
        <f t="shared" si="3"/>
        <v>0.81947084533444</v>
      </c>
    </row>
    <row r="70" spans="1:16">
      <c r="A70" s="9">
        <v>20.65046</v>
      </c>
      <c r="B70" s="10">
        <v>0.06036656</v>
      </c>
      <c r="C70" s="9">
        <v>0.9862495</v>
      </c>
      <c r="D70" s="9">
        <v>77.53558</v>
      </c>
      <c r="E70" s="9">
        <v>127.1738</v>
      </c>
      <c r="F70" s="9">
        <v>961.9835</v>
      </c>
      <c r="G70" s="9">
        <v>25.044</v>
      </c>
      <c r="H70" s="9">
        <v>0</v>
      </c>
      <c r="I70" s="9">
        <v>-1</v>
      </c>
      <c r="M70">
        <v>20.65253</v>
      </c>
      <c r="N70">
        <v>0.06012281</v>
      </c>
      <c r="O70">
        <f t="shared" si="2"/>
        <v>1.46910789512659</v>
      </c>
      <c r="P70">
        <f t="shared" si="3"/>
        <v>1.19489126733167</v>
      </c>
    </row>
    <row r="71" spans="1:16">
      <c r="A71" s="9">
        <v>20.65119</v>
      </c>
      <c r="B71" s="10">
        <v>0.06115407</v>
      </c>
      <c r="C71" s="9">
        <v>0.9862183</v>
      </c>
      <c r="D71" s="9">
        <v>77.54964</v>
      </c>
      <c r="E71" s="9">
        <v>126.5176</v>
      </c>
      <c r="F71" s="9">
        <v>961.8585</v>
      </c>
      <c r="G71" s="9">
        <v>25.052</v>
      </c>
      <c r="H71" s="9">
        <v>0</v>
      </c>
      <c r="I71" s="9">
        <v>-1</v>
      </c>
      <c r="M71">
        <v>20.65253</v>
      </c>
      <c r="N71">
        <v>0.06012281</v>
      </c>
      <c r="O71">
        <f t="shared" si="2"/>
        <v>0.819706679752853</v>
      </c>
      <c r="P71">
        <f t="shared" si="3"/>
        <v>0.773403982830882</v>
      </c>
    </row>
    <row r="72" spans="1:16">
      <c r="A72" s="9">
        <v>20.65113</v>
      </c>
      <c r="B72" s="10">
        <v>0.06112907</v>
      </c>
      <c r="C72" s="9">
        <v>0.9865464</v>
      </c>
      <c r="D72" s="9">
        <v>77.49808</v>
      </c>
      <c r="E72" s="9">
        <v>126.1738</v>
      </c>
      <c r="F72" s="9">
        <v>960.8585</v>
      </c>
      <c r="G72" s="9">
        <v>25.058</v>
      </c>
      <c r="H72" s="9">
        <v>0</v>
      </c>
      <c r="I72" s="9">
        <v>-1</v>
      </c>
      <c r="M72">
        <v>20.65253</v>
      </c>
      <c r="N72">
        <v>0.06012281</v>
      </c>
      <c r="O72">
        <f t="shared" si="2"/>
        <v>0.866198801752354</v>
      </c>
      <c r="P72">
        <f t="shared" si="3"/>
        <v>0.807193936152292</v>
      </c>
    </row>
    <row r="73" spans="1:16">
      <c r="A73" s="9">
        <v>20.65005</v>
      </c>
      <c r="B73" s="10">
        <v>0.06127283</v>
      </c>
      <c r="C73" s="9">
        <v>0.9861088</v>
      </c>
      <c r="D73" s="9">
        <v>77.53245</v>
      </c>
      <c r="E73" s="9">
        <v>127.0801</v>
      </c>
      <c r="F73" s="9">
        <v>959.9209</v>
      </c>
      <c r="G73" s="9">
        <v>25.058</v>
      </c>
      <c r="H73" s="9">
        <v>0</v>
      </c>
      <c r="I73" s="9">
        <v>-1</v>
      </c>
      <c r="M73">
        <v>20.65253</v>
      </c>
      <c r="N73">
        <v>0.06012281</v>
      </c>
      <c r="O73">
        <f t="shared" si="2"/>
        <v>1.62770771739686</v>
      </c>
      <c r="P73">
        <f t="shared" si="3"/>
        <v>1.42849112655039</v>
      </c>
    </row>
    <row r="74" spans="1:16">
      <c r="A74" s="9">
        <v>20.65195</v>
      </c>
      <c r="B74" s="10">
        <v>0.06085407</v>
      </c>
      <c r="C74" s="9">
        <v>0.9863589</v>
      </c>
      <c r="D74" s="9">
        <v>77.5387</v>
      </c>
      <c r="E74" s="9">
        <v>127.2363</v>
      </c>
      <c r="F74" s="9">
        <v>960.7334</v>
      </c>
      <c r="G74" s="9">
        <v>25.068</v>
      </c>
      <c r="H74" s="9">
        <v>0</v>
      </c>
      <c r="I74" s="9">
        <v>-1</v>
      </c>
      <c r="M74">
        <v>20.65253</v>
      </c>
      <c r="N74">
        <v>0.06012281</v>
      </c>
      <c r="O74">
        <f t="shared" si="2"/>
        <v>0.311641641664925</v>
      </c>
      <c r="P74">
        <f t="shared" si="3"/>
        <v>0.334365377679123</v>
      </c>
    </row>
    <row r="75" spans="1:16">
      <c r="A75" s="9">
        <v>20.65034</v>
      </c>
      <c r="B75" s="10">
        <v>0.06116033</v>
      </c>
      <c r="C75" s="9">
        <v>0.9862182</v>
      </c>
      <c r="D75" s="9">
        <v>77.53714</v>
      </c>
      <c r="E75" s="9">
        <v>127.1738</v>
      </c>
      <c r="F75" s="9">
        <v>960.8585</v>
      </c>
      <c r="G75" s="9">
        <v>25.064</v>
      </c>
      <c r="H75" s="9">
        <v>0</v>
      </c>
      <c r="I75" s="9">
        <v>-1</v>
      </c>
      <c r="M75">
        <v>20.65253</v>
      </c>
      <c r="N75">
        <v>0.06012281</v>
      </c>
      <c r="O75">
        <f t="shared" si="2"/>
        <v>1.43548050154254</v>
      </c>
      <c r="P75">
        <f t="shared" si="3"/>
        <v>1.26268194297932</v>
      </c>
    </row>
    <row r="76" spans="1:16">
      <c r="A76" s="9">
        <v>20.65024</v>
      </c>
      <c r="B76" s="10">
        <v>0.06057906</v>
      </c>
      <c r="C76" s="9">
        <v>0.9861088</v>
      </c>
      <c r="D76" s="9">
        <v>77.54808</v>
      </c>
      <c r="E76" s="9">
        <v>127.1738</v>
      </c>
      <c r="F76" s="9">
        <v>961.1084</v>
      </c>
      <c r="G76" s="9">
        <v>25.074</v>
      </c>
      <c r="H76" s="9">
        <v>0</v>
      </c>
      <c r="I76" s="9">
        <v>-1</v>
      </c>
      <c r="M76">
        <v>20.65253</v>
      </c>
      <c r="N76">
        <v>0.06012281</v>
      </c>
      <c r="O76">
        <f t="shared" si="2"/>
        <v>1.59575965068085</v>
      </c>
      <c r="P76">
        <f t="shared" si="3"/>
        <v>1.32068204627317</v>
      </c>
    </row>
    <row r="77" spans="1:16">
      <c r="A77" s="9">
        <v>20.6515</v>
      </c>
      <c r="B77" s="10">
        <v>0.06063532</v>
      </c>
      <c r="C77" s="9">
        <v>0.9862495</v>
      </c>
      <c r="D77" s="9">
        <v>77.50121</v>
      </c>
      <c r="E77" s="9">
        <v>127.0801</v>
      </c>
      <c r="F77" s="9">
        <v>961.8585</v>
      </c>
      <c r="G77" s="9">
        <v>25.075</v>
      </c>
      <c r="H77" s="9">
        <v>0</v>
      </c>
      <c r="I77" s="9">
        <v>-1</v>
      </c>
      <c r="M77">
        <v>20.65253</v>
      </c>
      <c r="N77">
        <v>0.06012281</v>
      </c>
      <c r="O77">
        <f t="shared" si="2"/>
        <v>0.672156514833451</v>
      </c>
      <c r="P77">
        <f t="shared" si="3"/>
        <v>0.594482165908539</v>
      </c>
    </row>
    <row r="78" spans="1:16">
      <c r="A78" s="9">
        <v>20.65178</v>
      </c>
      <c r="B78" s="10">
        <v>0.06078532</v>
      </c>
      <c r="C78" s="9">
        <v>0.9862964</v>
      </c>
      <c r="D78" s="9">
        <v>77.54808</v>
      </c>
      <c r="E78" s="9">
        <v>127.0488</v>
      </c>
      <c r="F78" s="9">
        <v>961.2334</v>
      </c>
      <c r="G78" s="9">
        <v>25.072</v>
      </c>
      <c r="H78" s="9">
        <v>0</v>
      </c>
      <c r="I78" s="9">
        <v>-1</v>
      </c>
      <c r="M78">
        <v>20.65253</v>
      </c>
      <c r="N78">
        <v>0.06012281</v>
      </c>
      <c r="O78">
        <f t="shared" si="2"/>
        <v>0.445687875072963</v>
      </c>
      <c r="P78">
        <f t="shared" si="3"/>
        <v>0.432594043155429</v>
      </c>
    </row>
    <row r="79" spans="1:16">
      <c r="A79" s="9">
        <v>20.652</v>
      </c>
      <c r="B79" s="10">
        <v>0.06080407</v>
      </c>
      <c r="C79" s="9">
        <v>0.986562</v>
      </c>
      <c r="D79" s="9">
        <v>77.5262</v>
      </c>
      <c r="E79" s="9">
        <v>127.0488</v>
      </c>
      <c r="F79" s="9">
        <v>961.3585</v>
      </c>
      <c r="G79" s="9">
        <v>25.076</v>
      </c>
      <c r="H79" s="9">
        <v>0</v>
      </c>
      <c r="I79" s="9">
        <v>-1</v>
      </c>
      <c r="M79">
        <v>20.65253</v>
      </c>
      <c r="N79">
        <v>0.06012281</v>
      </c>
      <c r="O79">
        <f t="shared" si="2"/>
        <v>0.283003586625013</v>
      </c>
      <c r="P79">
        <f t="shared" si="3"/>
        <v>0.305739575882831</v>
      </c>
    </row>
    <row r="80" spans="1:16">
      <c r="A80" s="9">
        <v>20.65072</v>
      </c>
      <c r="B80" s="10">
        <v>0.06077906</v>
      </c>
      <c r="C80" s="9">
        <v>0.9865308</v>
      </c>
      <c r="D80" s="9">
        <v>77.52933</v>
      </c>
      <c r="E80" s="9">
        <v>127.1738</v>
      </c>
      <c r="F80" s="9">
        <v>961.3585</v>
      </c>
      <c r="G80" s="9">
        <v>25.088</v>
      </c>
      <c r="H80" s="9">
        <v>0</v>
      </c>
      <c r="I80" s="9">
        <v>-1</v>
      </c>
      <c r="M80">
        <v>20.65253</v>
      </c>
      <c r="N80">
        <v>0.06012281</v>
      </c>
      <c r="O80">
        <f t="shared" si="2"/>
        <v>1.21723240180921</v>
      </c>
      <c r="P80">
        <f t="shared" si="3"/>
        <v>1.04412949499847</v>
      </c>
    </row>
    <row r="81" spans="1:16">
      <c r="A81" s="9">
        <v>20.65317</v>
      </c>
      <c r="B81" s="10">
        <v>0.06034781</v>
      </c>
      <c r="C81" s="9">
        <v>0.9865464</v>
      </c>
      <c r="D81" s="9">
        <v>77.54652</v>
      </c>
      <c r="E81" s="9">
        <v>126.9863</v>
      </c>
      <c r="F81" s="9">
        <v>961.6084</v>
      </c>
      <c r="G81" s="9">
        <v>25.092</v>
      </c>
      <c r="H81" s="9">
        <v>0</v>
      </c>
      <c r="I81" s="9">
        <v>-1</v>
      </c>
      <c r="M81">
        <v>20.65253</v>
      </c>
      <c r="N81">
        <v>0.06012281</v>
      </c>
      <c r="O81">
        <f t="shared" si="2"/>
        <v>-0.499161691744403</v>
      </c>
      <c r="P81">
        <f t="shared" si="3"/>
        <v>-0.36929092981202</v>
      </c>
    </row>
    <row r="82" spans="1:16">
      <c r="A82" s="9">
        <v>20.65216</v>
      </c>
      <c r="B82" s="10">
        <v>0.06087282</v>
      </c>
      <c r="C82" s="9">
        <v>0.9866245</v>
      </c>
      <c r="D82" s="9">
        <v>77.54182</v>
      </c>
      <c r="E82" s="9">
        <v>126.2676</v>
      </c>
      <c r="F82" s="9">
        <v>961.6084</v>
      </c>
      <c r="G82" s="9">
        <v>25.108</v>
      </c>
      <c r="H82" s="9">
        <v>0</v>
      </c>
      <c r="I82" s="9">
        <v>-1</v>
      </c>
      <c r="M82">
        <v>20.65253</v>
      </c>
      <c r="N82">
        <v>0.06012281</v>
      </c>
      <c r="O82">
        <f t="shared" si="2"/>
        <v>0.156411398016953</v>
      </c>
      <c r="P82">
        <f t="shared" si="3"/>
        <v>0.213496318799251</v>
      </c>
    </row>
    <row r="83" spans="1:16">
      <c r="A83" s="9">
        <v>20.65341</v>
      </c>
      <c r="B83" s="10">
        <v>0.06045407</v>
      </c>
      <c r="C83" s="9">
        <v>0.9864526</v>
      </c>
      <c r="D83" s="9">
        <v>77.54495</v>
      </c>
      <c r="E83" s="9">
        <v>127.0176</v>
      </c>
      <c r="F83" s="9">
        <v>961.671</v>
      </c>
      <c r="G83" s="9">
        <v>25.115</v>
      </c>
      <c r="H83" s="9">
        <v>0</v>
      </c>
      <c r="I83" s="9">
        <v>-1</v>
      </c>
      <c r="M83">
        <v>20.65253</v>
      </c>
      <c r="N83">
        <v>0.06012281</v>
      </c>
      <c r="O83">
        <f t="shared" si="2"/>
        <v>-0.689681532987659</v>
      </c>
      <c r="P83">
        <f t="shared" si="3"/>
        <v>-0.507808084273638</v>
      </c>
    </row>
    <row r="84" spans="1:16">
      <c r="A84" s="9">
        <v>20.65277</v>
      </c>
      <c r="B84" s="10">
        <v>0.06048531</v>
      </c>
      <c r="C84" s="9">
        <v>0.9860932</v>
      </c>
      <c r="D84" s="9">
        <v>77.54652</v>
      </c>
      <c r="E84" s="9">
        <v>126.8613</v>
      </c>
      <c r="F84" s="9">
        <v>961.4209</v>
      </c>
      <c r="G84" s="9">
        <v>25.122</v>
      </c>
      <c r="H84" s="9">
        <v>0</v>
      </c>
      <c r="I84" s="9">
        <v>-1</v>
      </c>
      <c r="M84">
        <v>20.65253</v>
      </c>
      <c r="N84">
        <v>0.06012281</v>
      </c>
      <c r="O84">
        <f t="shared" si="2"/>
        <v>-0.228907070692601</v>
      </c>
      <c r="P84">
        <f t="shared" si="3"/>
        <v>-0.138457096245315</v>
      </c>
    </row>
    <row r="85" spans="1:16">
      <c r="A85" s="9">
        <v>20.65294</v>
      </c>
      <c r="B85" s="10">
        <v>0.06036656</v>
      </c>
      <c r="C85" s="9">
        <v>0.9871089</v>
      </c>
      <c r="D85" s="9">
        <v>77.5262</v>
      </c>
      <c r="E85" s="9">
        <v>127.2051</v>
      </c>
      <c r="F85" s="9">
        <v>961.4209</v>
      </c>
      <c r="G85" s="9">
        <v>25.119</v>
      </c>
      <c r="H85" s="9">
        <v>0</v>
      </c>
      <c r="I85" s="9">
        <v>-1</v>
      </c>
      <c r="M85">
        <v>20.65253</v>
      </c>
      <c r="N85">
        <v>0.06012281</v>
      </c>
      <c r="O85">
        <f t="shared" si="2"/>
        <v>-0.334667960398247</v>
      </c>
      <c r="P85">
        <f t="shared" si="3"/>
        <v>-0.236530872751479</v>
      </c>
    </row>
    <row r="86" spans="1:16">
      <c r="A86" s="9">
        <v>20.65147</v>
      </c>
      <c r="B86" s="10">
        <v>0.06007906</v>
      </c>
      <c r="C86" s="9">
        <v>0.986687</v>
      </c>
      <c r="D86" s="9">
        <v>77.54964</v>
      </c>
      <c r="E86" s="9">
        <v>126.9863</v>
      </c>
      <c r="F86" s="9">
        <v>960.8585</v>
      </c>
      <c r="G86" s="9">
        <v>25.126</v>
      </c>
      <c r="H86" s="9">
        <v>0</v>
      </c>
      <c r="I86" s="9">
        <v>-1</v>
      </c>
      <c r="M86">
        <v>20.65253</v>
      </c>
      <c r="N86">
        <v>0.06012281</v>
      </c>
      <c r="O86">
        <f t="shared" si="2"/>
        <v>0.776718649202206</v>
      </c>
      <c r="P86">
        <f t="shared" si="3"/>
        <v>0.611161123086095</v>
      </c>
    </row>
    <row r="87" spans="1:16">
      <c r="A87" s="9">
        <v>20.65289</v>
      </c>
      <c r="B87" s="10">
        <v>0.06040406</v>
      </c>
      <c r="C87" s="9">
        <v>0.9867808</v>
      </c>
      <c r="D87" s="9">
        <v>77.52464</v>
      </c>
      <c r="E87" s="9">
        <v>126.2988</v>
      </c>
      <c r="F87" s="9">
        <v>960.9835</v>
      </c>
      <c r="G87" s="9">
        <v>25.13</v>
      </c>
      <c r="H87" s="9">
        <v>0</v>
      </c>
      <c r="I87" s="9">
        <v>-1</v>
      </c>
      <c r="M87">
        <v>20.65253</v>
      </c>
      <c r="N87">
        <v>0.06012281</v>
      </c>
      <c r="O87">
        <f t="shared" si="2"/>
        <v>-0.303809923887003</v>
      </c>
      <c r="P87">
        <f t="shared" si="3"/>
        <v>-0.207591157445143</v>
      </c>
    </row>
    <row r="88" spans="1:16">
      <c r="A88" s="9">
        <v>20.65245</v>
      </c>
      <c r="B88" s="10">
        <v>0.06055406</v>
      </c>
      <c r="C88" s="9">
        <v>0.9866558</v>
      </c>
      <c r="D88" s="9">
        <v>77.54339</v>
      </c>
      <c r="E88" s="9">
        <v>127.1426</v>
      </c>
      <c r="F88" s="9">
        <v>961.046</v>
      </c>
      <c r="G88" s="9">
        <v>25.128</v>
      </c>
      <c r="H88" s="9">
        <v>0</v>
      </c>
      <c r="I88" s="9">
        <v>-1</v>
      </c>
      <c r="M88">
        <v>20.65253</v>
      </c>
      <c r="N88">
        <v>0.06012281</v>
      </c>
      <c r="O88">
        <f t="shared" si="2"/>
        <v>-0.0065866862607735</v>
      </c>
      <c r="P88">
        <f t="shared" si="3"/>
        <v>0.0461343685899414</v>
      </c>
    </row>
    <row r="89" spans="1:16">
      <c r="A89" s="9">
        <v>20.6526</v>
      </c>
      <c r="B89" s="10">
        <v>0.06015406</v>
      </c>
      <c r="C89" s="9">
        <v>0.9869839</v>
      </c>
      <c r="D89" s="9">
        <v>77.54808</v>
      </c>
      <c r="E89" s="9">
        <v>127.2676</v>
      </c>
      <c r="F89" s="9">
        <v>960.6084</v>
      </c>
      <c r="G89" s="9">
        <v>25.128</v>
      </c>
      <c r="H89" s="9">
        <v>0</v>
      </c>
      <c r="I89" s="9">
        <v>-1</v>
      </c>
      <c r="M89">
        <v>20.65253</v>
      </c>
      <c r="N89">
        <v>0.06012281</v>
      </c>
      <c r="O89">
        <f t="shared" si="2"/>
        <v>-0.0555347456185146</v>
      </c>
      <c r="P89">
        <f t="shared" si="3"/>
        <v>-0.0403491916597361</v>
      </c>
    </row>
    <row r="90" spans="1:16">
      <c r="A90" s="9">
        <v>20.65291</v>
      </c>
      <c r="B90" s="10">
        <v>0.06084157</v>
      </c>
      <c r="C90" s="9">
        <v>0.986812</v>
      </c>
      <c r="D90" s="9">
        <v>77.53558</v>
      </c>
      <c r="E90" s="9">
        <v>127.0176</v>
      </c>
      <c r="F90" s="9">
        <v>961.1084</v>
      </c>
      <c r="G90" s="9">
        <v>25.13</v>
      </c>
      <c r="H90" s="9">
        <v>0</v>
      </c>
      <c r="I90" s="9">
        <v>-1</v>
      </c>
      <c r="M90">
        <v>20.65253</v>
      </c>
      <c r="N90">
        <v>0.06012281</v>
      </c>
      <c r="O90">
        <f t="shared" si="2"/>
        <v>-0.384054001192095</v>
      </c>
      <c r="P90">
        <f t="shared" si="3"/>
        <v>-0.21915247929421</v>
      </c>
    </row>
    <row r="91" spans="1:16">
      <c r="A91" s="9">
        <v>20.6531</v>
      </c>
      <c r="B91" s="10">
        <v>0.06072906</v>
      </c>
      <c r="C91" s="9">
        <v>0.9866558</v>
      </c>
      <c r="D91" s="9">
        <v>77.49026</v>
      </c>
      <c r="E91" s="9">
        <v>126.2363</v>
      </c>
      <c r="F91" s="9">
        <v>961.3585</v>
      </c>
      <c r="G91" s="9">
        <v>25.14</v>
      </c>
      <c r="H91" s="9">
        <v>0</v>
      </c>
      <c r="I91" s="9">
        <v>-1</v>
      </c>
      <c r="M91">
        <v>20.65253</v>
      </c>
      <c r="N91">
        <v>0.06012281</v>
      </c>
      <c r="O91">
        <f t="shared" si="2"/>
        <v>-0.505384949376814</v>
      </c>
      <c r="P91">
        <f t="shared" si="3"/>
        <v>-0.328814260855845</v>
      </c>
    </row>
    <row r="92" spans="1:16">
      <c r="A92" s="9">
        <v>20.65125</v>
      </c>
      <c r="B92" s="10">
        <v>0.06074781</v>
      </c>
      <c r="C92" s="9">
        <v>0.9871089</v>
      </c>
      <c r="D92" s="9">
        <v>77.53401</v>
      </c>
      <c r="E92" s="9">
        <v>126.9238</v>
      </c>
      <c r="F92" s="9">
        <v>960.796</v>
      </c>
      <c r="G92" s="9">
        <v>25.132</v>
      </c>
      <c r="H92" s="9">
        <v>0</v>
      </c>
      <c r="I92" s="9">
        <v>-1</v>
      </c>
      <c r="M92">
        <v>20.65253</v>
      </c>
      <c r="N92">
        <v>0.06012281</v>
      </c>
      <c r="O92">
        <f t="shared" si="2"/>
        <v>0.836163372476023</v>
      </c>
      <c r="P92">
        <f t="shared" si="3"/>
        <v>0.737957880150942</v>
      </c>
    </row>
    <row r="93" spans="1:16">
      <c r="A93" s="9">
        <v>20.65239</v>
      </c>
      <c r="B93" s="10">
        <v>0.05975405</v>
      </c>
      <c r="C93" s="9">
        <v>0.9866089</v>
      </c>
      <c r="D93" s="9">
        <v>77.50433</v>
      </c>
      <c r="E93" s="9">
        <v>126.3301</v>
      </c>
      <c r="F93" s="9">
        <v>960.7334</v>
      </c>
      <c r="G93" s="9">
        <v>25.141</v>
      </c>
      <c r="H93" s="9">
        <v>0</v>
      </c>
      <c r="I93" s="9">
        <v>-1</v>
      </c>
      <c r="M93">
        <v>20.65253</v>
      </c>
      <c r="N93">
        <v>0.06012281</v>
      </c>
      <c r="O93">
        <f t="shared" si="2"/>
        <v>0.157033065009236</v>
      </c>
      <c r="P93">
        <f t="shared" si="3"/>
        <v>0.0807088842664919</v>
      </c>
    </row>
    <row r="94" spans="1:16">
      <c r="A94" s="9">
        <v>20.65346</v>
      </c>
      <c r="B94" s="10">
        <v>0.06029156</v>
      </c>
      <c r="C94" s="9">
        <v>0.9864683</v>
      </c>
      <c r="D94" s="9">
        <v>77.50276</v>
      </c>
      <c r="E94" s="9">
        <v>126.6738</v>
      </c>
      <c r="F94" s="9">
        <v>961.296</v>
      </c>
      <c r="G94" s="9">
        <v>25.142</v>
      </c>
      <c r="H94" s="9">
        <v>0</v>
      </c>
      <c r="I94" s="9">
        <v>-1</v>
      </c>
      <c r="M94">
        <v>20.65253</v>
      </c>
      <c r="N94">
        <v>0.06012281</v>
      </c>
      <c r="O94">
        <f t="shared" si="2"/>
        <v>-0.701360680112362</v>
      </c>
      <c r="P94">
        <f t="shared" si="3"/>
        <v>-0.536451547461109</v>
      </c>
    </row>
    <row r="95" spans="1:16">
      <c r="A95" s="9">
        <v>20.65364</v>
      </c>
      <c r="B95" s="10">
        <v>0.06018531</v>
      </c>
      <c r="C95" s="9">
        <v>0.9867808</v>
      </c>
      <c r="D95" s="9">
        <v>77.54182</v>
      </c>
      <c r="E95" s="9">
        <v>126.1738</v>
      </c>
      <c r="F95" s="9">
        <v>959.6085</v>
      </c>
      <c r="G95" s="9">
        <v>25.15</v>
      </c>
      <c r="H95" s="9">
        <v>0</v>
      </c>
      <c r="I95" s="9">
        <v>-1</v>
      </c>
      <c r="M95">
        <v>20.65253</v>
      </c>
      <c r="N95">
        <v>0.06012281</v>
      </c>
      <c r="O95">
        <f t="shared" si="2"/>
        <v>-0.814821926534094</v>
      </c>
      <c r="P95">
        <f t="shared" si="3"/>
        <v>-0.639156902862747</v>
      </c>
    </row>
    <row r="96" spans="1:16">
      <c r="A96" s="9">
        <v>20.653</v>
      </c>
      <c r="B96" s="9">
        <v>0.0599228</v>
      </c>
      <c r="C96" s="9">
        <v>0.9868745</v>
      </c>
      <c r="D96" s="9">
        <v>77.5262</v>
      </c>
      <c r="E96" s="9">
        <v>127.2676</v>
      </c>
      <c r="F96" s="9">
        <v>960.171</v>
      </c>
      <c r="G96" s="9">
        <v>25.153</v>
      </c>
      <c r="H96" s="9">
        <v>0</v>
      </c>
      <c r="I96" s="9">
        <v>-1</v>
      </c>
      <c r="M96">
        <v>20.65253</v>
      </c>
      <c r="N96">
        <v>0.06012281</v>
      </c>
      <c r="O96">
        <f t="shared" si="2"/>
        <v>-0.311253781717633</v>
      </c>
      <c r="P96">
        <f t="shared" si="3"/>
        <v>-0.270792643221748</v>
      </c>
    </row>
    <row r="97" spans="1:16">
      <c r="A97" s="9">
        <v>20.65297</v>
      </c>
      <c r="B97" s="10">
        <v>0.06056032</v>
      </c>
      <c r="C97" s="9">
        <v>0.9867182</v>
      </c>
      <c r="D97" s="9">
        <v>77.51839</v>
      </c>
      <c r="E97" s="9">
        <v>126.4863</v>
      </c>
      <c r="F97" s="9">
        <v>960.7334</v>
      </c>
      <c r="G97" s="9">
        <v>25.168</v>
      </c>
      <c r="H97" s="9">
        <v>0</v>
      </c>
      <c r="I97" s="9">
        <v>-1</v>
      </c>
      <c r="M97">
        <v>20.65253</v>
      </c>
      <c r="N97">
        <v>0.06012281</v>
      </c>
      <c r="O97">
        <f t="shared" si="2"/>
        <v>-0.385294891443698</v>
      </c>
      <c r="P97">
        <f t="shared" si="3"/>
        <v>-0.253656493412632</v>
      </c>
    </row>
    <row r="98" spans="1:16">
      <c r="A98" s="9">
        <v>20.65319</v>
      </c>
      <c r="B98" s="10">
        <v>0.06070406</v>
      </c>
      <c r="C98" s="9">
        <v>0.987312</v>
      </c>
      <c r="D98" s="9">
        <v>77.53401</v>
      </c>
      <c r="E98" s="9">
        <v>127.1113</v>
      </c>
      <c r="F98" s="9">
        <v>960.671</v>
      </c>
      <c r="G98" s="9">
        <v>25.185</v>
      </c>
      <c r="H98" s="9">
        <v>0</v>
      </c>
      <c r="I98" s="9">
        <v>-1</v>
      </c>
      <c r="M98">
        <v>20.65253</v>
      </c>
      <c r="N98">
        <v>0.06012281</v>
      </c>
      <c r="O98">
        <f t="shared" si="2"/>
        <v>-0.566652807980338</v>
      </c>
      <c r="P98">
        <f t="shared" si="3"/>
        <v>-0.380460027488658</v>
      </c>
    </row>
    <row r="99" spans="1:16">
      <c r="A99" s="9">
        <v>20.65338</v>
      </c>
      <c r="B99" s="10">
        <v>0.06054157</v>
      </c>
      <c r="C99" s="9">
        <v>0.9870777</v>
      </c>
      <c r="D99" s="9">
        <v>77.5137</v>
      </c>
      <c r="E99" s="9">
        <v>126.6113</v>
      </c>
      <c r="F99" s="9">
        <v>961.3585</v>
      </c>
      <c r="G99" s="9">
        <v>25.19</v>
      </c>
      <c r="H99" s="9">
        <v>0</v>
      </c>
      <c r="I99" s="9">
        <v>-1</v>
      </c>
      <c r="M99">
        <v>20.65253</v>
      </c>
      <c r="N99">
        <v>0.06012281</v>
      </c>
      <c r="O99">
        <f t="shared" si="2"/>
        <v>-0.680785739379786</v>
      </c>
      <c r="P99">
        <f t="shared" si="3"/>
        <v>-0.49033705566214</v>
      </c>
    </row>
    <row r="100" spans="1:16">
      <c r="A100" s="9">
        <v>20.65269</v>
      </c>
      <c r="B100" s="10">
        <v>0.05969155</v>
      </c>
      <c r="C100" s="9">
        <v>0.9869839</v>
      </c>
      <c r="D100" s="9">
        <v>77.54027</v>
      </c>
      <c r="E100" s="9">
        <v>127.1113</v>
      </c>
      <c r="F100" s="9">
        <v>960.671</v>
      </c>
      <c r="G100" s="9">
        <v>25.181</v>
      </c>
      <c r="H100" s="9">
        <v>0</v>
      </c>
      <c r="I100" s="9">
        <v>-1</v>
      </c>
      <c r="M100">
        <v>20.65253</v>
      </c>
      <c r="N100">
        <v>0.06012281</v>
      </c>
      <c r="O100">
        <f t="shared" si="2"/>
        <v>-0.0515280053658961</v>
      </c>
      <c r="P100">
        <f t="shared" si="3"/>
        <v>-0.0922327339361596</v>
      </c>
    </row>
    <row r="101" spans="1:16">
      <c r="A101" s="9">
        <v>20.65211</v>
      </c>
      <c r="B101" s="10">
        <v>0.06019781</v>
      </c>
      <c r="C101" s="9">
        <v>0.987187</v>
      </c>
      <c r="D101" s="9">
        <v>77.52776</v>
      </c>
      <c r="E101" s="9">
        <v>126.6426</v>
      </c>
      <c r="F101" s="9">
        <v>959.8584</v>
      </c>
      <c r="G101" s="9">
        <v>25.192</v>
      </c>
      <c r="H101" s="9">
        <v>0</v>
      </c>
      <c r="I101" s="9">
        <v>-1</v>
      </c>
      <c r="M101">
        <v>20.65253</v>
      </c>
      <c r="N101">
        <v>0.06012281</v>
      </c>
      <c r="O101">
        <f t="shared" si="2"/>
        <v>0.293598129996163</v>
      </c>
      <c r="P101">
        <f t="shared" si="3"/>
        <v>0.241906132913664</v>
      </c>
    </row>
    <row r="102" spans="1:16">
      <c r="A102" s="9">
        <v>20.65152</v>
      </c>
      <c r="B102" s="10">
        <v>0.06019156</v>
      </c>
      <c r="C102" s="9">
        <v>0.9871557</v>
      </c>
      <c r="D102" s="9">
        <v>77.54964</v>
      </c>
      <c r="E102" s="9">
        <v>126.2051</v>
      </c>
      <c r="F102" s="9">
        <v>960.296</v>
      </c>
      <c r="G102" s="9">
        <v>25.2</v>
      </c>
      <c r="H102" s="9">
        <v>0</v>
      </c>
      <c r="I102" s="9">
        <v>-1</v>
      </c>
      <c r="M102">
        <v>20.65253</v>
      </c>
      <c r="N102">
        <v>0.06012281</v>
      </c>
      <c r="O102">
        <f t="shared" si="2"/>
        <v>0.723087389359634</v>
      </c>
      <c r="P102">
        <f t="shared" si="3"/>
        <v>0.581991862478397</v>
      </c>
    </row>
    <row r="103" spans="1:16">
      <c r="A103" s="9">
        <v>20.6526</v>
      </c>
      <c r="B103" s="10">
        <v>0.06034781</v>
      </c>
      <c r="C103" s="9">
        <v>0.9874526</v>
      </c>
      <c r="D103" s="9">
        <v>77.54027</v>
      </c>
      <c r="E103" s="9">
        <v>126.6738</v>
      </c>
      <c r="F103" s="9">
        <v>960.3584</v>
      </c>
      <c r="G103" s="9">
        <v>25.219</v>
      </c>
      <c r="H103" s="9">
        <v>0</v>
      </c>
      <c r="I103" s="9">
        <v>-1</v>
      </c>
      <c r="M103">
        <v>20.65253</v>
      </c>
      <c r="N103">
        <v>0.06012281</v>
      </c>
      <c r="O103">
        <f t="shared" si="2"/>
        <v>-0.0845784675408951</v>
      </c>
      <c r="P103">
        <f t="shared" si="3"/>
        <v>-0.0403386907127166</v>
      </c>
    </row>
    <row r="104" spans="1:16">
      <c r="A104" s="9">
        <v>20.65192</v>
      </c>
      <c r="B104" s="10">
        <v>0.06024156</v>
      </c>
      <c r="C104" s="9">
        <v>0.9868901</v>
      </c>
      <c r="D104" s="9">
        <v>77.48714</v>
      </c>
      <c r="E104" s="9">
        <v>126.2051</v>
      </c>
      <c r="F104" s="9">
        <v>961.296</v>
      </c>
      <c r="G104" s="9">
        <v>25.215</v>
      </c>
      <c r="H104" s="9">
        <v>0</v>
      </c>
      <c r="I104" s="9">
        <v>-1</v>
      </c>
      <c r="M104">
        <v>20.65253</v>
      </c>
      <c r="N104">
        <v>0.06012281</v>
      </c>
      <c r="O104">
        <f t="shared" si="2"/>
        <v>0.425579740223057</v>
      </c>
      <c r="P104">
        <f t="shared" si="3"/>
        <v>0.351866068764108</v>
      </c>
    </row>
    <row r="105" spans="1:16">
      <c r="A105" s="9">
        <v>20.65319</v>
      </c>
      <c r="B105" s="10">
        <v>0.06060407</v>
      </c>
      <c r="C105" s="9">
        <v>0.9873745</v>
      </c>
      <c r="D105" s="9">
        <v>77.55589</v>
      </c>
      <c r="E105" s="9">
        <v>126.2363</v>
      </c>
      <c r="F105" s="9">
        <v>961.296</v>
      </c>
      <c r="G105" s="9">
        <v>25.232</v>
      </c>
      <c r="H105" s="9">
        <v>0</v>
      </c>
      <c r="I105" s="9">
        <v>-1</v>
      </c>
      <c r="M105">
        <v>20.65253</v>
      </c>
      <c r="N105">
        <v>0.06012281</v>
      </c>
      <c r="O105">
        <f t="shared" si="2"/>
        <v>-0.552010015622675</v>
      </c>
      <c r="P105">
        <f t="shared" si="3"/>
        <v>-0.380707549811265</v>
      </c>
    </row>
    <row r="106" spans="1:16">
      <c r="A106" s="9">
        <v>20.65311</v>
      </c>
      <c r="B106" s="10">
        <v>0.06026031</v>
      </c>
      <c r="C106" s="9">
        <v>0.987437</v>
      </c>
      <c r="D106" s="9">
        <v>77.54027</v>
      </c>
      <c r="E106" s="9">
        <v>126.0488</v>
      </c>
      <c r="F106" s="9">
        <v>961.6084</v>
      </c>
      <c r="G106" s="9">
        <v>25.226</v>
      </c>
      <c r="H106" s="9">
        <v>0</v>
      </c>
      <c r="I106" s="9">
        <v>-1</v>
      </c>
      <c r="M106">
        <v>20.65253</v>
      </c>
      <c r="N106">
        <v>0.06012281</v>
      </c>
      <c r="O106">
        <f t="shared" si="2"/>
        <v>-0.442392123437816</v>
      </c>
      <c r="P106">
        <f t="shared" si="3"/>
        <v>-0.334669905144295</v>
      </c>
    </row>
    <row r="107" spans="1:16">
      <c r="A107" s="9">
        <v>20.65247</v>
      </c>
      <c r="B107" s="10">
        <v>0.06072282</v>
      </c>
      <c r="C107" s="9">
        <v>0.9876401</v>
      </c>
      <c r="D107" s="9">
        <v>77.52933</v>
      </c>
      <c r="E107" s="9">
        <v>126.5488</v>
      </c>
      <c r="F107" s="9">
        <v>960.296</v>
      </c>
      <c r="G107" s="9">
        <v>25.23</v>
      </c>
      <c r="H107" s="9">
        <v>0</v>
      </c>
      <c r="I107" s="9">
        <v>-1</v>
      </c>
      <c r="M107">
        <v>20.65253</v>
      </c>
      <c r="N107">
        <v>0.06012281</v>
      </c>
      <c r="O107">
        <f t="shared" si="2"/>
        <v>-0.0464128846124089</v>
      </c>
      <c r="P107">
        <f t="shared" si="3"/>
        <v>0.0345737740080634</v>
      </c>
    </row>
    <row r="108" spans="1:16">
      <c r="A108" s="9">
        <v>20.65285</v>
      </c>
      <c r="B108" s="10">
        <v>0.06046031</v>
      </c>
      <c r="C108" s="9">
        <v>0.9875308</v>
      </c>
      <c r="D108" s="9">
        <v>77.50433</v>
      </c>
      <c r="E108" s="9">
        <v>127.1113</v>
      </c>
      <c r="F108" s="9">
        <v>960.4835</v>
      </c>
      <c r="G108" s="9">
        <v>25.235</v>
      </c>
      <c r="H108" s="9">
        <v>0</v>
      </c>
      <c r="I108" s="9">
        <v>-1</v>
      </c>
      <c r="M108">
        <v>20.65253</v>
      </c>
      <c r="N108">
        <v>0.06012281</v>
      </c>
      <c r="O108">
        <f t="shared" si="2"/>
        <v>-0.28303750462087</v>
      </c>
      <c r="P108">
        <f t="shared" si="3"/>
        <v>-0.184429464626995</v>
      </c>
    </row>
    <row r="109" spans="1:16">
      <c r="A109" s="9">
        <v>20.65269</v>
      </c>
      <c r="B109" s="10">
        <v>0.06036656</v>
      </c>
      <c r="C109" s="9">
        <v>0.9874682</v>
      </c>
      <c r="D109" s="9">
        <v>77.54182</v>
      </c>
      <c r="E109" s="9">
        <v>127.0488</v>
      </c>
      <c r="F109" s="9">
        <v>960.3584</v>
      </c>
      <c r="G109" s="9">
        <v>25.24</v>
      </c>
      <c r="H109" s="9">
        <v>0</v>
      </c>
      <c r="I109" s="9">
        <v>-1</v>
      </c>
      <c r="M109">
        <v>20.65253</v>
      </c>
      <c r="N109">
        <v>0.06012281</v>
      </c>
      <c r="O109">
        <f t="shared" si="2"/>
        <v>-0.152748226087869</v>
      </c>
      <c r="P109">
        <f t="shared" si="3"/>
        <v>-0.0922027216295235</v>
      </c>
    </row>
    <row r="110" spans="1:16">
      <c r="A110" s="9">
        <v>20.65294</v>
      </c>
      <c r="B110" s="10">
        <v>0.05975405</v>
      </c>
      <c r="C110" s="9">
        <v>0.9876714</v>
      </c>
      <c r="D110" s="9">
        <v>77.54808</v>
      </c>
      <c r="E110" s="9">
        <v>127.2988</v>
      </c>
      <c r="F110" s="9">
        <v>961.046</v>
      </c>
      <c r="G110" s="9">
        <v>25.236</v>
      </c>
      <c r="H110" s="9">
        <v>0</v>
      </c>
      <c r="I110" s="9">
        <v>-1</v>
      </c>
      <c r="M110">
        <v>20.65253</v>
      </c>
      <c r="N110">
        <v>0.06012281</v>
      </c>
      <c r="O110">
        <f t="shared" si="2"/>
        <v>-0.242606952232578</v>
      </c>
      <c r="P110">
        <f t="shared" si="3"/>
        <v>-0.236438639033453</v>
      </c>
    </row>
    <row r="111" spans="1:16">
      <c r="A111" s="9">
        <v>20.65289</v>
      </c>
      <c r="B111" s="10">
        <v>0.06050406</v>
      </c>
      <c r="C111" s="9">
        <v>0.9876245</v>
      </c>
      <c r="D111" s="9">
        <v>77.54964</v>
      </c>
      <c r="E111" s="9">
        <v>127.1738</v>
      </c>
      <c r="F111" s="9">
        <v>961.4209</v>
      </c>
      <c r="G111" s="9">
        <v>25.238</v>
      </c>
      <c r="H111" s="9">
        <v>0</v>
      </c>
      <c r="I111" s="9">
        <v>-1</v>
      </c>
      <c r="M111">
        <v>20.65253</v>
      </c>
      <c r="N111">
        <v>0.06012281</v>
      </c>
      <c r="O111">
        <f t="shared" si="2"/>
        <v>-0.318962831927524</v>
      </c>
      <c r="P111">
        <f t="shared" si="3"/>
        <v>-0.207685644366371</v>
      </c>
    </row>
    <row r="112" spans="1:16">
      <c r="A112" s="9">
        <v>20.65227</v>
      </c>
      <c r="B112" s="10">
        <v>0.06029156</v>
      </c>
      <c r="C112" s="9">
        <v>0.987562</v>
      </c>
      <c r="D112" s="9">
        <v>77.54808</v>
      </c>
      <c r="E112" s="9">
        <v>126.3301</v>
      </c>
      <c r="F112" s="9">
        <v>960.9835</v>
      </c>
      <c r="G112" s="9">
        <v>25.272</v>
      </c>
      <c r="H112" s="9">
        <v>0</v>
      </c>
      <c r="I112" s="9">
        <v>-1</v>
      </c>
      <c r="M112">
        <v>20.65253</v>
      </c>
      <c r="N112">
        <v>0.06012281</v>
      </c>
      <c r="O112">
        <f t="shared" si="2"/>
        <v>0.163607521170575</v>
      </c>
      <c r="P112">
        <f t="shared" si="3"/>
        <v>0.149926947043536</v>
      </c>
    </row>
    <row r="113" spans="1:16">
      <c r="A113" s="9">
        <v>20.65291</v>
      </c>
      <c r="B113" s="10">
        <v>0.06021031</v>
      </c>
      <c r="C113" s="9">
        <v>0.9875933</v>
      </c>
      <c r="D113" s="9">
        <v>77.52308</v>
      </c>
      <c r="E113" s="9">
        <v>126.2676</v>
      </c>
      <c r="F113" s="9">
        <v>960.8585</v>
      </c>
      <c r="G113" s="9">
        <v>25.266</v>
      </c>
      <c r="H113" s="9">
        <v>0</v>
      </c>
      <c r="I113" s="9">
        <v>-1</v>
      </c>
      <c r="M113">
        <v>20.65253</v>
      </c>
      <c r="N113">
        <v>0.06012281</v>
      </c>
      <c r="O113">
        <f t="shared" si="2"/>
        <v>-0.289228140773149</v>
      </c>
      <c r="P113">
        <f t="shared" si="3"/>
        <v>-0.219095496955302</v>
      </c>
    </row>
    <row r="114" spans="1:16">
      <c r="A114" s="9">
        <v>20.65306</v>
      </c>
      <c r="B114" s="10">
        <v>0.06059781</v>
      </c>
      <c r="C114" s="9">
        <v>0.9874526</v>
      </c>
      <c r="D114" s="9">
        <v>77.54808</v>
      </c>
      <c r="E114" s="9">
        <v>127.1426</v>
      </c>
      <c r="F114" s="9">
        <v>961.3585</v>
      </c>
      <c r="G114" s="9">
        <v>25.27</v>
      </c>
      <c r="H114" s="9">
        <v>0</v>
      </c>
      <c r="I114" s="9">
        <v>-1</v>
      </c>
      <c r="M114">
        <v>20.65253</v>
      </c>
      <c r="N114">
        <v>0.06012281</v>
      </c>
      <c r="O114">
        <f t="shared" si="2"/>
        <v>-0.456600768888522</v>
      </c>
      <c r="P114">
        <f t="shared" si="3"/>
        <v>-0.305739575884432</v>
      </c>
    </row>
    <row r="115" spans="1:16">
      <c r="A115" s="9">
        <v>20.65291</v>
      </c>
      <c r="B115" s="10">
        <v>0.05996031</v>
      </c>
      <c r="C115" s="9">
        <v>0.9875152</v>
      </c>
      <c r="D115" s="9">
        <v>77.51527</v>
      </c>
      <c r="E115" s="9">
        <v>126.8301</v>
      </c>
      <c r="F115" s="9">
        <v>961.171</v>
      </c>
      <c r="G115" s="9">
        <v>25.264</v>
      </c>
      <c r="H115" s="9">
        <v>0</v>
      </c>
      <c r="I115" s="9">
        <v>-1</v>
      </c>
      <c r="M115">
        <v>20.65253</v>
      </c>
      <c r="N115">
        <v>0.06012281</v>
      </c>
      <c r="O115">
        <f t="shared" si="2"/>
        <v>-0.251795351658428</v>
      </c>
      <c r="P115">
        <f t="shared" si="3"/>
        <v>-0.219166753381507</v>
      </c>
    </row>
    <row r="116" spans="1:16">
      <c r="A116" s="9">
        <v>20.65232</v>
      </c>
      <c r="B116" s="10">
        <v>0.06015406</v>
      </c>
      <c r="C116" s="9">
        <v>0.9877651</v>
      </c>
      <c r="D116" s="9">
        <v>77.50902</v>
      </c>
      <c r="E116" s="9">
        <v>127.1426</v>
      </c>
      <c r="F116" s="9">
        <v>961.546</v>
      </c>
      <c r="G116" s="9">
        <v>25.285</v>
      </c>
      <c r="H116" s="9">
        <v>0</v>
      </c>
      <c r="I116" s="9">
        <v>-1</v>
      </c>
      <c r="M116">
        <v>20.65253</v>
      </c>
      <c r="N116">
        <v>0.06012281</v>
      </c>
      <c r="O116">
        <f t="shared" si="2"/>
        <v>0.14799599913825</v>
      </c>
      <c r="P116">
        <f t="shared" si="3"/>
        <v>0.121165723235916</v>
      </c>
    </row>
    <row r="117" spans="1:16">
      <c r="A117" s="9">
        <v>20.6523</v>
      </c>
      <c r="B117" s="10">
        <v>0.06036656</v>
      </c>
      <c r="C117" s="9">
        <v>0.9877339</v>
      </c>
      <c r="D117" s="9">
        <v>77.49964</v>
      </c>
      <c r="E117" s="9">
        <v>125.8926</v>
      </c>
      <c r="F117" s="9">
        <v>961.3585</v>
      </c>
      <c r="G117" s="9">
        <v>25.27</v>
      </c>
      <c r="H117" s="9">
        <v>0</v>
      </c>
      <c r="I117" s="9">
        <v>-1</v>
      </c>
      <c r="M117">
        <v>20.65253</v>
      </c>
      <c r="N117">
        <v>0.06012281</v>
      </c>
      <c r="O117">
        <f t="shared" si="2"/>
        <v>0.130603170199383</v>
      </c>
      <c r="P117">
        <f t="shared" si="3"/>
        <v>0.132679438590028</v>
      </c>
    </row>
    <row r="118" spans="1:16">
      <c r="A118" s="9">
        <v>20.65299</v>
      </c>
      <c r="B118" s="10">
        <v>0.06027906</v>
      </c>
      <c r="C118" s="9">
        <v>0.9878901</v>
      </c>
      <c r="D118" s="9">
        <v>77.50589</v>
      </c>
      <c r="E118" s="9">
        <v>127.1738</v>
      </c>
      <c r="F118" s="9">
        <v>960.671</v>
      </c>
      <c r="G118" s="9">
        <v>25.274</v>
      </c>
      <c r="H118" s="9">
        <v>0</v>
      </c>
      <c r="I118" s="9">
        <v>-1</v>
      </c>
      <c r="M118">
        <v>20.65253</v>
      </c>
      <c r="N118">
        <v>0.06012281</v>
      </c>
      <c r="O118">
        <f t="shared" si="2"/>
        <v>-0.357601224067734</v>
      </c>
      <c r="P118">
        <f t="shared" si="3"/>
        <v>-0.265169110067659</v>
      </c>
    </row>
    <row r="119" spans="1:16">
      <c r="A119" s="9">
        <v>20.65236</v>
      </c>
      <c r="B119" s="10">
        <v>0.06008531</v>
      </c>
      <c r="C119" s="9">
        <v>0.9878277</v>
      </c>
      <c r="D119" s="9">
        <v>77.5262</v>
      </c>
      <c r="E119" s="9">
        <v>126.5488</v>
      </c>
      <c r="F119" s="9">
        <v>960.9835</v>
      </c>
      <c r="G119" s="9">
        <v>25.313</v>
      </c>
      <c r="H119" s="9">
        <v>0</v>
      </c>
      <c r="I119" s="9">
        <v>-1</v>
      </c>
      <c r="M119">
        <v>20.65253</v>
      </c>
      <c r="N119">
        <v>0.06012281</v>
      </c>
      <c r="O119">
        <f t="shared" si="2"/>
        <v>0.129160485260974</v>
      </c>
      <c r="P119">
        <f t="shared" si="3"/>
        <v>0.0980291576806501</v>
      </c>
    </row>
    <row r="120" spans="1:16">
      <c r="A120" s="9">
        <v>20.65283</v>
      </c>
      <c r="B120" s="10">
        <v>0.06052281</v>
      </c>
      <c r="C120" s="9">
        <v>0.9877182</v>
      </c>
      <c r="D120" s="9">
        <v>77.52151</v>
      </c>
      <c r="E120" s="9">
        <v>126.6426</v>
      </c>
      <c r="F120" s="9">
        <v>961.1084</v>
      </c>
      <c r="G120" s="9">
        <v>25.314</v>
      </c>
      <c r="H120" s="9">
        <v>0</v>
      </c>
      <c r="I120" s="9">
        <v>-1</v>
      </c>
      <c r="M120">
        <v>20.65253</v>
      </c>
      <c r="N120">
        <v>0.06012281</v>
      </c>
      <c r="O120">
        <f t="shared" si="2"/>
        <v>-0.278067349035922</v>
      </c>
      <c r="P120">
        <f t="shared" si="3"/>
        <v>-0.173015115234124</v>
      </c>
    </row>
    <row r="121" spans="1:16">
      <c r="A121" s="9">
        <v>20.65253</v>
      </c>
      <c r="B121" s="10">
        <v>0.06057906</v>
      </c>
      <c r="C121" s="9">
        <v>0.987562</v>
      </c>
      <c r="D121" s="9">
        <v>77.5262</v>
      </c>
      <c r="E121" s="9">
        <v>126.9863</v>
      </c>
      <c r="F121" s="9">
        <v>961.3585</v>
      </c>
      <c r="G121" s="9">
        <v>25.304</v>
      </c>
      <c r="H121" s="9">
        <v>0</v>
      </c>
      <c r="I121" s="9">
        <v>-1</v>
      </c>
      <c r="M121">
        <v>20.65253</v>
      </c>
      <c r="N121">
        <v>0.06012281</v>
      </c>
      <c r="O121">
        <f t="shared" si="2"/>
        <v>-0.0684982815516834</v>
      </c>
      <c r="P121">
        <f t="shared" si="3"/>
        <v>0</v>
      </c>
    </row>
    <row r="122" spans="1:16">
      <c r="A122" s="9">
        <v>20.65291</v>
      </c>
      <c r="B122" s="10">
        <v>0.06009781</v>
      </c>
      <c r="C122" s="9">
        <v>0.9877339</v>
      </c>
      <c r="D122" s="9">
        <v>77.52933</v>
      </c>
      <c r="E122" s="9">
        <v>127.2676</v>
      </c>
      <c r="F122" s="9">
        <v>961.171</v>
      </c>
      <c r="G122" s="9">
        <v>25.32</v>
      </c>
      <c r="H122" s="9">
        <v>0</v>
      </c>
      <c r="I122" s="9">
        <v>-1</v>
      </c>
      <c r="M122">
        <v>20.65253</v>
      </c>
      <c r="N122">
        <v>0.06012281</v>
      </c>
      <c r="O122">
        <f t="shared" si="2"/>
        <v>-0.272435121787399</v>
      </c>
      <c r="P122">
        <f t="shared" si="3"/>
        <v>-0.219166753381507</v>
      </c>
    </row>
    <row r="123" spans="1:16">
      <c r="A123" s="9">
        <v>20.65281</v>
      </c>
      <c r="B123" s="10">
        <v>0.06043531</v>
      </c>
      <c r="C123" s="9">
        <v>0.9878277</v>
      </c>
      <c r="D123" s="9">
        <v>77.49651</v>
      </c>
      <c r="E123" s="9">
        <v>126.2051</v>
      </c>
      <c r="F123" s="9">
        <v>961.1084</v>
      </c>
      <c r="G123" s="9">
        <v>25.301</v>
      </c>
      <c r="H123" s="9">
        <v>0</v>
      </c>
      <c r="I123" s="9">
        <v>-1</v>
      </c>
      <c r="M123">
        <v>20.65253</v>
      </c>
      <c r="N123">
        <v>0.06012281</v>
      </c>
      <c r="O123">
        <f t="shared" si="2"/>
        <v>-0.250398521866022</v>
      </c>
      <c r="P123">
        <f t="shared" si="3"/>
        <v>-0.161480774216702</v>
      </c>
    </row>
    <row r="124" spans="1:16">
      <c r="A124" s="9">
        <v>20.65308</v>
      </c>
      <c r="B124" s="10">
        <v>0.06021656</v>
      </c>
      <c r="C124" s="9">
        <v>0.9879995</v>
      </c>
      <c r="D124" s="9">
        <v>77.54339</v>
      </c>
      <c r="E124" s="9">
        <v>126.7051</v>
      </c>
      <c r="F124" s="9">
        <v>960.4209</v>
      </c>
      <c r="G124" s="9">
        <v>25.301</v>
      </c>
      <c r="H124" s="9">
        <v>0</v>
      </c>
      <c r="I124" s="9">
        <v>-1</v>
      </c>
      <c r="M124">
        <v>20.65253</v>
      </c>
      <c r="N124">
        <v>0.06012281</v>
      </c>
      <c r="O124">
        <f t="shared" si="2"/>
        <v>-0.413496138155443</v>
      </c>
      <c r="P124">
        <f t="shared" si="3"/>
        <v>-0.316967482463104</v>
      </c>
    </row>
    <row r="125" spans="1:16">
      <c r="A125" s="9">
        <v>20.65175</v>
      </c>
      <c r="B125" s="9">
        <v>0.0600603</v>
      </c>
      <c r="C125" s="9">
        <v>0.9877807</v>
      </c>
      <c r="D125" s="9">
        <v>77.55276</v>
      </c>
      <c r="E125" s="9">
        <v>127.0176</v>
      </c>
      <c r="F125" s="9">
        <v>960.796</v>
      </c>
      <c r="G125" s="9">
        <v>25.306</v>
      </c>
      <c r="H125" s="9">
        <v>0</v>
      </c>
      <c r="I125" s="9">
        <v>-1</v>
      </c>
      <c r="M125">
        <v>20.65253</v>
      </c>
      <c r="N125">
        <v>0.06012281</v>
      </c>
      <c r="O125">
        <f t="shared" si="2"/>
        <v>0.576061240260034</v>
      </c>
      <c r="P125">
        <f t="shared" si="3"/>
        <v>0.449693083217831</v>
      </c>
    </row>
    <row r="126" spans="1:16">
      <c r="A126" s="9">
        <v>20.65336</v>
      </c>
      <c r="B126" s="10">
        <v>0.05998531</v>
      </c>
      <c r="C126" s="9">
        <v>0.9877651</v>
      </c>
      <c r="D126" s="9">
        <v>77.53401</v>
      </c>
      <c r="E126" s="9">
        <v>127.3301</v>
      </c>
      <c r="F126" s="9">
        <v>960.796</v>
      </c>
      <c r="G126" s="9">
        <v>25.304</v>
      </c>
      <c r="H126" s="9">
        <v>0</v>
      </c>
      <c r="I126" s="9">
        <v>-1</v>
      </c>
      <c r="M126">
        <v>20.65253</v>
      </c>
      <c r="N126">
        <v>0.06012281</v>
      </c>
      <c r="O126">
        <f t="shared" si="2"/>
        <v>-0.582388093330539</v>
      </c>
      <c r="P126">
        <f t="shared" si="3"/>
        <v>-0.478519562910502</v>
      </c>
    </row>
    <row r="127" spans="1:16">
      <c r="A127" s="9">
        <v>20.65302</v>
      </c>
      <c r="B127" s="10">
        <v>0.06012281</v>
      </c>
      <c r="C127" s="9">
        <v>0.9877964</v>
      </c>
      <c r="D127" s="9">
        <v>77.53089</v>
      </c>
      <c r="E127" s="9">
        <v>126.2676</v>
      </c>
      <c r="F127" s="9">
        <v>960.8585</v>
      </c>
      <c r="G127" s="9">
        <v>25.294</v>
      </c>
      <c r="H127" s="9">
        <v>0</v>
      </c>
      <c r="I127" s="9">
        <v>-1</v>
      </c>
      <c r="M127">
        <v>20.65253</v>
      </c>
      <c r="N127">
        <v>0.06012281</v>
      </c>
      <c r="O127">
        <f t="shared" si="2"/>
        <v>-0.356021614183328</v>
      </c>
      <c r="P127">
        <f t="shared" si="3"/>
        <v>-0.282517877654742</v>
      </c>
    </row>
    <row r="128" spans="1:16">
      <c r="A128" s="9">
        <v>20.65391</v>
      </c>
      <c r="B128" s="10">
        <v>0.05986656</v>
      </c>
      <c r="C128" s="9">
        <v>0.9881089</v>
      </c>
      <c r="D128" s="9">
        <v>77.51214</v>
      </c>
      <c r="E128" s="9">
        <v>126.3301</v>
      </c>
      <c r="F128" s="9">
        <v>960.796</v>
      </c>
      <c r="G128" s="9">
        <v>25.285</v>
      </c>
      <c r="H128" s="9">
        <v>0</v>
      </c>
      <c r="I128" s="9">
        <v>-1</v>
      </c>
      <c r="M128">
        <v>20.65253</v>
      </c>
      <c r="N128">
        <v>0.06012281</v>
      </c>
      <c r="O128">
        <f t="shared" si="2"/>
        <v>-0.964166778164773</v>
      </c>
      <c r="P128">
        <f t="shared" si="3"/>
        <v>-0.795610839539485</v>
      </c>
    </row>
    <row r="129" spans="1:16">
      <c r="A129" s="9">
        <v>20.65369</v>
      </c>
      <c r="B129" s="10">
        <v>0.06020406</v>
      </c>
      <c r="C129" s="9">
        <v>0.9880776</v>
      </c>
      <c r="D129" s="9">
        <v>77.51214</v>
      </c>
      <c r="E129" s="9">
        <v>126.2988</v>
      </c>
      <c r="F129" s="9">
        <v>961.7335</v>
      </c>
      <c r="G129" s="9">
        <v>25.266</v>
      </c>
      <c r="H129" s="9">
        <v>0</v>
      </c>
      <c r="I129" s="9">
        <v>-1</v>
      </c>
      <c r="M129">
        <v>20.65253</v>
      </c>
      <c r="N129">
        <v>0.06012281</v>
      </c>
      <c r="O129">
        <f t="shared" si="2"/>
        <v>-0.855805262989283</v>
      </c>
      <c r="P129">
        <f t="shared" si="3"/>
        <v>-0.669426887740001</v>
      </c>
    </row>
    <row r="130" spans="1:16">
      <c r="A130" s="9">
        <v>20.65356</v>
      </c>
      <c r="B130" s="10">
        <v>0.06003531</v>
      </c>
      <c r="C130" s="9">
        <v>0.9879683</v>
      </c>
      <c r="D130" s="9">
        <v>77.54339</v>
      </c>
      <c r="E130" s="9">
        <v>127.2988</v>
      </c>
      <c r="F130" s="9">
        <v>961.6084</v>
      </c>
      <c r="G130" s="9">
        <v>25.281</v>
      </c>
      <c r="H130" s="9">
        <v>0</v>
      </c>
      <c r="I130" s="9">
        <v>-1</v>
      </c>
      <c r="M130">
        <v>20.65253</v>
      </c>
      <c r="N130">
        <v>0.06012281</v>
      </c>
      <c r="O130">
        <f t="shared" si="2"/>
        <v>-0.735820229473274</v>
      </c>
      <c r="P130">
        <f t="shared" si="3"/>
        <v>-0.594327590166645</v>
      </c>
    </row>
    <row r="131" spans="1:16">
      <c r="A131" s="9">
        <v>20.65366</v>
      </c>
      <c r="B131" s="10">
        <v>0.06024781</v>
      </c>
      <c r="C131" s="9">
        <v>0.987937</v>
      </c>
      <c r="D131" s="9">
        <v>77.52464</v>
      </c>
      <c r="E131" s="9">
        <v>127.3926</v>
      </c>
      <c r="F131" s="9">
        <v>961.7335</v>
      </c>
      <c r="G131" s="9">
        <v>25.278</v>
      </c>
      <c r="H131" s="9">
        <v>0</v>
      </c>
      <c r="I131" s="9">
        <v>-1</v>
      </c>
      <c r="M131">
        <v>20.65253</v>
      </c>
      <c r="N131">
        <v>0.06012281</v>
      </c>
      <c r="O131">
        <f t="shared" ref="O131:O194" si="4">(F131*(M131/100-A131/100)-F131*A131/100*(B131/100-N131/100))*60/(1-A131/100)</f>
        <v>-0.840558998107837</v>
      </c>
      <c r="P131">
        <f t="shared" ref="P131:P194" si="5">F131*(M131/100-A131/100)*60/(1-(1-0.85)*N131/100)</f>
        <v>-0.65211412339984</v>
      </c>
    </row>
    <row r="132" spans="1:16">
      <c r="A132" s="9">
        <v>20.65406</v>
      </c>
      <c r="B132" s="10">
        <v>0.06011656</v>
      </c>
      <c r="C132" s="9">
        <v>0.9879526</v>
      </c>
      <c r="D132" s="9">
        <v>77.5262</v>
      </c>
      <c r="E132" s="9">
        <v>126.9863</v>
      </c>
      <c r="F132" s="9">
        <v>961.3585</v>
      </c>
      <c r="G132" s="9">
        <v>25.274</v>
      </c>
      <c r="H132" s="9">
        <v>0</v>
      </c>
      <c r="I132" s="9">
        <v>-1</v>
      </c>
      <c r="M132">
        <v>20.65253</v>
      </c>
      <c r="N132">
        <v>0.06012281</v>
      </c>
      <c r="O132">
        <f t="shared" si="4"/>
        <v>-1.11131395588242</v>
      </c>
      <c r="P132">
        <f t="shared" si="5"/>
        <v>-0.882606700193774</v>
      </c>
    </row>
    <row r="133" spans="1:16">
      <c r="A133" s="9">
        <v>20.65205</v>
      </c>
      <c r="B133" s="9">
        <v>0.0598353</v>
      </c>
      <c r="C133" s="9">
        <v>0.9881245</v>
      </c>
      <c r="D133" s="9">
        <v>77.50433</v>
      </c>
      <c r="E133" s="9">
        <v>127.2051</v>
      </c>
      <c r="F133" s="9">
        <v>961.8585</v>
      </c>
      <c r="G133" s="9">
        <v>25.28</v>
      </c>
      <c r="H133" s="9">
        <v>0</v>
      </c>
      <c r="I133" s="9">
        <v>-1</v>
      </c>
      <c r="M133">
        <v>20.65253</v>
      </c>
      <c r="N133">
        <v>0.06012281</v>
      </c>
      <c r="O133">
        <f t="shared" si="4"/>
        <v>0.392300548818454</v>
      </c>
      <c r="P133">
        <f t="shared" si="5"/>
        <v>0.277040232655862</v>
      </c>
    </row>
    <row r="134" spans="1:16">
      <c r="A134" s="9">
        <v>20.65188</v>
      </c>
      <c r="B134" s="10">
        <v>0.06022906</v>
      </c>
      <c r="C134" s="9">
        <v>0.9882026</v>
      </c>
      <c r="D134" s="9">
        <v>77.49183</v>
      </c>
      <c r="E134" s="9">
        <v>126.6426</v>
      </c>
      <c r="F134" s="9">
        <v>961.4835</v>
      </c>
      <c r="G134" s="9">
        <v>25.268</v>
      </c>
      <c r="H134" s="9">
        <v>0</v>
      </c>
      <c r="I134" s="9">
        <v>-1</v>
      </c>
      <c r="M134">
        <v>20.65253</v>
      </c>
      <c r="N134">
        <v>0.06012281</v>
      </c>
      <c r="O134">
        <f t="shared" si="4"/>
        <v>0.456620879376712</v>
      </c>
      <c r="P134">
        <f t="shared" si="5"/>
        <v>0.37501238519875</v>
      </c>
    </row>
    <row r="135" spans="1:16">
      <c r="A135" s="9">
        <v>20.65369</v>
      </c>
      <c r="B135" s="10">
        <v>0.06034781</v>
      </c>
      <c r="C135" s="9">
        <v>0.9884839</v>
      </c>
      <c r="D135" s="9">
        <v>77.52308</v>
      </c>
      <c r="E135" s="9">
        <v>127.0488</v>
      </c>
      <c r="F135" s="9">
        <v>960.671</v>
      </c>
      <c r="G135" s="9">
        <v>25.27</v>
      </c>
      <c r="H135" s="9">
        <v>0</v>
      </c>
      <c r="I135" s="9">
        <v>-1</v>
      </c>
      <c r="M135">
        <v>20.65253</v>
      </c>
      <c r="N135">
        <v>0.06012281</v>
      </c>
      <c r="O135">
        <f t="shared" si="4"/>
        <v>-0.876427533160288</v>
      </c>
      <c r="P135">
        <f t="shared" si="5"/>
        <v>-0.668687321042757</v>
      </c>
    </row>
    <row r="136" spans="1:16">
      <c r="A136" s="9">
        <v>20.65257</v>
      </c>
      <c r="B136" s="10">
        <v>0.06027281</v>
      </c>
      <c r="C136" s="9">
        <v>0.9876714</v>
      </c>
      <c r="D136" s="9">
        <v>77.53089</v>
      </c>
      <c r="E136" s="9">
        <v>126.6426</v>
      </c>
      <c r="F136" s="9">
        <v>961.046</v>
      </c>
      <c r="G136" s="9">
        <v>25.258</v>
      </c>
      <c r="H136" s="9">
        <v>0</v>
      </c>
      <c r="I136" s="9">
        <v>-1</v>
      </c>
      <c r="M136">
        <v>20.65253</v>
      </c>
      <c r="N136">
        <v>0.06012281</v>
      </c>
      <c r="O136">
        <f t="shared" si="4"/>
        <v>-0.0515812129139671</v>
      </c>
      <c r="P136">
        <f t="shared" si="5"/>
        <v>-0.0230671842965713</v>
      </c>
    </row>
    <row r="137" spans="1:16">
      <c r="A137" s="9">
        <v>20.65283</v>
      </c>
      <c r="B137" s="10">
        <v>0.06007906</v>
      </c>
      <c r="C137" s="9">
        <v>0.9879214</v>
      </c>
      <c r="D137" s="9">
        <v>77.53401</v>
      </c>
      <c r="E137" s="9">
        <v>126.2988</v>
      </c>
      <c r="F137" s="9">
        <v>961.171</v>
      </c>
      <c r="G137" s="9">
        <v>25.258</v>
      </c>
      <c r="H137" s="9">
        <v>0</v>
      </c>
      <c r="I137" s="9">
        <v>-1</v>
      </c>
      <c r="M137">
        <v>20.65253</v>
      </c>
      <c r="N137">
        <v>0.06012281</v>
      </c>
      <c r="O137">
        <f t="shared" si="4"/>
        <v>-0.211475618374281</v>
      </c>
      <c r="P137">
        <f t="shared" si="5"/>
        <v>-0.173026384250412</v>
      </c>
    </row>
    <row r="138" spans="1:16">
      <c r="A138" s="9">
        <v>20.65227</v>
      </c>
      <c r="B138" s="10">
        <v>0.06015406</v>
      </c>
      <c r="C138" s="9">
        <v>0.9879526</v>
      </c>
      <c r="D138" s="9">
        <v>77.5387</v>
      </c>
      <c r="E138" s="9">
        <v>126.7676</v>
      </c>
      <c r="F138" s="9">
        <v>961.171</v>
      </c>
      <c r="G138" s="9">
        <v>25.27</v>
      </c>
      <c r="H138" s="9">
        <v>0</v>
      </c>
      <c r="I138" s="9">
        <v>-1</v>
      </c>
      <c r="M138">
        <v>20.65253</v>
      </c>
      <c r="N138">
        <v>0.06012281</v>
      </c>
      <c r="O138">
        <f t="shared" si="4"/>
        <v>0.184278407127057</v>
      </c>
      <c r="P138">
        <f t="shared" si="5"/>
        <v>0.149956199681662</v>
      </c>
    </row>
    <row r="139" spans="1:16">
      <c r="A139" s="9">
        <v>20.65335</v>
      </c>
      <c r="B139" s="10">
        <v>0.06037906</v>
      </c>
      <c r="C139" s="9">
        <v>0.9881089</v>
      </c>
      <c r="D139" s="9">
        <v>77.53089</v>
      </c>
      <c r="E139" s="9">
        <v>127.4238</v>
      </c>
      <c r="F139" s="9">
        <v>961.1084</v>
      </c>
      <c r="G139" s="9">
        <v>25.256</v>
      </c>
      <c r="H139" s="9">
        <v>0</v>
      </c>
      <c r="I139" s="9">
        <v>-1</v>
      </c>
      <c r="M139">
        <v>20.65253</v>
      </c>
      <c r="N139">
        <v>0.06012281</v>
      </c>
      <c r="O139">
        <f t="shared" si="4"/>
        <v>-0.634412258257904</v>
      </c>
      <c r="P139">
        <f t="shared" si="5"/>
        <v>-0.472907981635884</v>
      </c>
    </row>
    <row r="140" spans="1:16">
      <c r="A140" s="9">
        <v>20.65297</v>
      </c>
      <c r="B140" s="9">
        <v>0.0597478</v>
      </c>
      <c r="C140" s="9">
        <v>0.9882964</v>
      </c>
      <c r="D140" s="9">
        <v>77.53558</v>
      </c>
      <c r="E140" s="9">
        <v>126.6426</v>
      </c>
      <c r="F140" s="9">
        <v>960.296</v>
      </c>
      <c r="G140" s="9">
        <v>25.256</v>
      </c>
      <c r="H140" s="9">
        <v>0</v>
      </c>
      <c r="I140" s="9">
        <v>-1</v>
      </c>
      <c r="M140">
        <v>20.65253</v>
      </c>
      <c r="N140">
        <v>0.06012281</v>
      </c>
      <c r="O140">
        <f t="shared" si="4"/>
        <v>-0.263264779973495</v>
      </c>
      <c r="P140">
        <f t="shared" si="5"/>
        <v>-0.253541009397796</v>
      </c>
    </row>
    <row r="141" spans="1:16">
      <c r="A141" s="9">
        <v>20.65303</v>
      </c>
      <c r="B141" s="10">
        <v>0.06021031</v>
      </c>
      <c r="C141" s="9">
        <v>0.9884527</v>
      </c>
      <c r="D141" s="9">
        <v>77.49026</v>
      </c>
      <c r="E141" s="9">
        <v>125.9863</v>
      </c>
      <c r="F141" s="9">
        <v>960.671</v>
      </c>
      <c r="G141" s="9">
        <v>25.255</v>
      </c>
      <c r="H141" s="9">
        <v>0</v>
      </c>
      <c r="I141" s="9">
        <v>-1</v>
      </c>
      <c r="M141">
        <v>20.65253</v>
      </c>
      <c r="N141">
        <v>0.06012281</v>
      </c>
      <c r="O141">
        <f t="shared" si="4"/>
        <v>-0.376344178821739</v>
      </c>
      <c r="P141">
        <f t="shared" si="5"/>
        <v>-0.288227293552499</v>
      </c>
    </row>
    <row r="142" spans="1:16">
      <c r="A142" s="9">
        <v>20.65216</v>
      </c>
      <c r="B142" s="10">
        <v>0.06024781</v>
      </c>
      <c r="C142" s="9">
        <v>0.9879683</v>
      </c>
      <c r="D142" s="9">
        <v>77.53401</v>
      </c>
      <c r="E142" s="9">
        <v>126.8301</v>
      </c>
      <c r="F142" s="9">
        <v>961.2334</v>
      </c>
      <c r="G142" s="9">
        <v>25.266</v>
      </c>
      <c r="H142" s="9">
        <v>0</v>
      </c>
      <c r="I142" s="9">
        <v>-1</v>
      </c>
      <c r="M142">
        <v>20.65253</v>
      </c>
      <c r="N142">
        <v>0.06012281</v>
      </c>
      <c r="O142">
        <f t="shared" si="4"/>
        <v>0.250170836812605</v>
      </c>
      <c r="P142">
        <f t="shared" si="5"/>
        <v>0.213413061290737</v>
      </c>
    </row>
    <row r="143" spans="1:16">
      <c r="A143" s="9">
        <v>20.65194</v>
      </c>
      <c r="B143" s="10">
        <v>0.05973531</v>
      </c>
      <c r="C143" s="9">
        <v>0.9884839</v>
      </c>
      <c r="D143" s="9">
        <v>77.52776</v>
      </c>
      <c r="E143" s="9">
        <v>127.1113</v>
      </c>
      <c r="F143" s="9">
        <v>960.671</v>
      </c>
      <c r="G143" s="9">
        <v>25.274</v>
      </c>
      <c r="H143" s="9">
        <v>0</v>
      </c>
      <c r="I143" s="9">
        <v>-1</v>
      </c>
      <c r="M143">
        <v>20.65253</v>
      </c>
      <c r="N143">
        <v>0.06012281</v>
      </c>
      <c r="O143">
        <f t="shared" si="4"/>
        <v>0.486722526871451</v>
      </c>
      <c r="P143">
        <f t="shared" si="5"/>
        <v>0.340108206391789</v>
      </c>
    </row>
    <row r="144" spans="1:16">
      <c r="A144" s="9">
        <v>20.65371</v>
      </c>
      <c r="B144" s="10">
        <v>0.05956655</v>
      </c>
      <c r="C144" s="9">
        <v>0.9884527</v>
      </c>
      <c r="D144" s="9">
        <v>77.52308</v>
      </c>
      <c r="E144" s="9">
        <v>126.0176</v>
      </c>
      <c r="F144" s="9">
        <v>961.546</v>
      </c>
      <c r="G144" s="9">
        <v>25.302</v>
      </c>
      <c r="H144" s="9">
        <v>0</v>
      </c>
      <c r="I144" s="9">
        <v>-1</v>
      </c>
      <c r="M144">
        <v>20.65253</v>
      </c>
      <c r="N144">
        <v>0.06012281</v>
      </c>
      <c r="O144">
        <f t="shared" si="4"/>
        <v>-0.774443671020172</v>
      </c>
      <c r="P144">
        <f t="shared" si="5"/>
        <v>-0.680835968657738</v>
      </c>
    </row>
    <row r="145" spans="1:16">
      <c r="A145" s="9">
        <v>20.65313</v>
      </c>
      <c r="B145" s="10">
        <v>0.06014781</v>
      </c>
      <c r="C145" s="9">
        <v>0.9883745</v>
      </c>
      <c r="D145" s="9">
        <v>77.53089</v>
      </c>
      <c r="E145" s="9">
        <v>126.9863</v>
      </c>
      <c r="F145" s="9">
        <v>960.7334</v>
      </c>
      <c r="G145" s="9">
        <v>25.29</v>
      </c>
      <c r="H145" s="9">
        <v>0</v>
      </c>
      <c r="I145" s="9">
        <v>-1</v>
      </c>
      <c r="M145">
        <v>20.65253</v>
      </c>
      <c r="N145">
        <v>0.06012281</v>
      </c>
      <c r="O145">
        <f t="shared" si="4"/>
        <v>-0.439639706986775</v>
      </c>
      <c r="P145">
        <f t="shared" si="5"/>
        <v>-0.34589521828908</v>
      </c>
    </row>
    <row r="146" spans="1:16">
      <c r="A146" s="9">
        <v>20.65291</v>
      </c>
      <c r="B146" s="9">
        <v>0.0596603</v>
      </c>
      <c r="C146" s="9">
        <v>0.9887183</v>
      </c>
      <c r="D146" s="9">
        <v>77.53558</v>
      </c>
      <c r="E146" s="9">
        <v>126.9863</v>
      </c>
      <c r="F146" s="9">
        <v>960.296</v>
      </c>
      <c r="G146" s="9">
        <v>25.29</v>
      </c>
      <c r="H146" s="9">
        <v>0</v>
      </c>
      <c r="I146" s="9">
        <v>-1</v>
      </c>
      <c r="M146">
        <v>20.65253</v>
      </c>
      <c r="N146">
        <v>0.06012281</v>
      </c>
      <c r="O146">
        <f t="shared" si="4"/>
        <v>-0.206573399837617</v>
      </c>
      <c r="P146">
        <f t="shared" si="5"/>
        <v>-0.218967235388133</v>
      </c>
    </row>
    <row r="147" spans="1:16">
      <c r="A147" s="9">
        <v>20.6526</v>
      </c>
      <c r="B147" s="10">
        <v>0.05990406</v>
      </c>
      <c r="C147" s="9">
        <v>0.9883589</v>
      </c>
      <c r="D147" s="9">
        <v>77.51995</v>
      </c>
      <c r="E147" s="9">
        <v>127.2051</v>
      </c>
      <c r="F147" s="9">
        <v>961.046</v>
      </c>
      <c r="G147" s="9">
        <v>25.304</v>
      </c>
      <c r="H147" s="9">
        <v>0</v>
      </c>
      <c r="I147" s="9">
        <v>-1</v>
      </c>
      <c r="M147">
        <v>20.65253</v>
      </c>
      <c r="N147">
        <v>0.06012281</v>
      </c>
      <c r="O147">
        <f t="shared" si="4"/>
        <v>-0.0180387795458137</v>
      </c>
      <c r="P147">
        <f t="shared" si="5"/>
        <v>-0.0403675725173992</v>
      </c>
    </row>
    <row r="148" spans="1:16">
      <c r="A148" s="9">
        <v>20.65245</v>
      </c>
      <c r="B148" s="10">
        <v>0.06064782</v>
      </c>
      <c r="C148" s="9">
        <v>0.9887964</v>
      </c>
      <c r="D148" s="9">
        <v>77.5262</v>
      </c>
      <c r="E148" s="9">
        <v>126.5488</v>
      </c>
      <c r="F148" s="9">
        <v>960.8585</v>
      </c>
      <c r="G148" s="9">
        <v>25.316</v>
      </c>
      <c r="H148" s="9">
        <v>0</v>
      </c>
      <c r="I148" s="9">
        <v>-1</v>
      </c>
      <c r="M148">
        <v>20.65253</v>
      </c>
      <c r="N148">
        <v>0.06012281</v>
      </c>
      <c r="O148">
        <f t="shared" si="4"/>
        <v>-0.0206545020621622</v>
      </c>
      <c r="P148">
        <f t="shared" si="5"/>
        <v>0.0461253677782106</v>
      </c>
    </row>
    <row r="149" spans="1:16">
      <c r="A149" s="9">
        <v>20.65247</v>
      </c>
      <c r="B149" s="10">
        <v>0.05998531</v>
      </c>
      <c r="C149" s="9">
        <v>0.9881402</v>
      </c>
      <c r="D149" s="9">
        <v>77.54652</v>
      </c>
      <c r="E149" s="9">
        <v>126.8301</v>
      </c>
      <c r="F149" s="9">
        <v>961.7335</v>
      </c>
      <c r="G149" s="9">
        <v>25.318</v>
      </c>
      <c r="H149" s="9">
        <v>0</v>
      </c>
      <c r="I149" s="9">
        <v>-1</v>
      </c>
      <c r="M149">
        <v>20.65253</v>
      </c>
      <c r="N149">
        <v>0.06012281</v>
      </c>
      <c r="O149">
        <f t="shared" si="4"/>
        <v>0.0642851744864751</v>
      </c>
      <c r="P149">
        <f t="shared" si="5"/>
        <v>0.0346255286755165</v>
      </c>
    </row>
    <row r="150" spans="1:16">
      <c r="A150" s="9">
        <v>20.6526</v>
      </c>
      <c r="B150" s="10">
        <v>0.06001655</v>
      </c>
      <c r="C150" s="9">
        <v>0.9886557</v>
      </c>
      <c r="D150" s="9">
        <v>77.51683</v>
      </c>
      <c r="E150" s="9">
        <v>127.1113</v>
      </c>
      <c r="F150" s="9">
        <v>961.671</v>
      </c>
      <c r="G150" s="9">
        <v>25.328</v>
      </c>
      <c r="H150" s="9">
        <v>0</v>
      </c>
      <c r="I150" s="9">
        <v>-1</v>
      </c>
      <c r="M150">
        <v>20.65253</v>
      </c>
      <c r="N150">
        <v>0.06012281</v>
      </c>
      <c r="O150">
        <f t="shared" si="4"/>
        <v>-0.034944558610443</v>
      </c>
      <c r="P150">
        <f t="shared" si="5"/>
        <v>-0.040393824884948</v>
      </c>
    </row>
    <row r="151" spans="1:16">
      <c r="A151" s="9">
        <v>20.65094</v>
      </c>
      <c r="B151" s="10">
        <v>0.06032906</v>
      </c>
      <c r="C151" s="9">
        <v>0.9882652</v>
      </c>
      <c r="D151" s="9">
        <v>77.54027</v>
      </c>
      <c r="E151" s="9">
        <v>126.9238</v>
      </c>
      <c r="F151" s="9">
        <v>961.2334</v>
      </c>
      <c r="G151" s="9">
        <v>25.317</v>
      </c>
      <c r="H151" s="9">
        <v>0</v>
      </c>
      <c r="I151" s="9">
        <v>-1</v>
      </c>
      <c r="M151">
        <v>20.65253</v>
      </c>
      <c r="N151">
        <v>0.06012281</v>
      </c>
      <c r="O151">
        <f t="shared" si="4"/>
        <v>1.12471631885731</v>
      </c>
      <c r="P151">
        <f t="shared" si="5"/>
        <v>0.917099371487652</v>
      </c>
    </row>
    <row r="152" spans="1:16">
      <c r="A152" s="9">
        <v>20.6522</v>
      </c>
      <c r="B152" s="10">
        <v>0.06018531</v>
      </c>
      <c r="C152" s="9">
        <v>0.9887964</v>
      </c>
      <c r="D152" s="9">
        <v>77.5262</v>
      </c>
      <c r="E152" s="9">
        <v>126.7051</v>
      </c>
      <c r="F152" s="9">
        <v>961.1084</v>
      </c>
      <c r="G152" s="9">
        <v>25.322</v>
      </c>
      <c r="H152" s="9">
        <v>0</v>
      </c>
      <c r="I152" s="9">
        <v>-1</v>
      </c>
      <c r="M152">
        <v>20.65253</v>
      </c>
      <c r="N152">
        <v>0.06012281</v>
      </c>
      <c r="O152">
        <f t="shared" si="4"/>
        <v>0.230448843083413</v>
      </c>
      <c r="P152">
        <f t="shared" si="5"/>
        <v>0.190316626754655</v>
      </c>
    </row>
    <row r="153" spans="1:16">
      <c r="A153" s="9">
        <v>20.65272</v>
      </c>
      <c r="B153" s="10">
        <v>0.06017906</v>
      </c>
      <c r="C153" s="9">
        <v>0.9885464</v>
      </c>
      <c r="D153" s="9">
        <v>77.51683</v>
      </c>
      <c r="E153" s="9">
        <v>127.0801</v>
      </c>
      <c r="F153" s="9">
        <v>961.2334</v>
      </c>
      <c r="G153" s="9">
        <v>25.325</v>
      </c>
      <c r="H153" s="9">
        <v>0</v>
      </c>
      <c r="I153" s="9">
        <v>-1</v>
      </c>
      <c r="M153">
        <v>20.65253</v>
      </c>
      <c r="N153">
        <v>0.06012281</v>
      </c>
      <c r="O153">
        <f t="shared" si="4"/>
        <v>-0.146546530693095</v>
      </c>
      <c r="P153">
        <f t="shared" si="5"/>
        <v>-0.109590490932346</v>
      </c>
    </row>
    <row r="154" spans="1:16">
      <c r="A154" s="9">
        <v>20.65275</v>
      </c>
      <c r="B154" s="10">
        <v>0.05972905</v>
      </c>
      <c r="C154" s="9">
        <v>0.9884839</v>
      </c>
      <c r="D154" s="9">
        <v>77.54027</v>
      </c>
      <c r="E154" s="9">
        <v>126.5801</v>
      </c>
      <c r="F154" s="9">
        <v>961.7959</v>
      </c>
      <c r="G154" s="9">
        <v>25.329</v>
      </c>
      <c r="H154" s="9">
        <v>0</v>
      </c>
      <c r="I154" s="9">
        <v>-1</v>
      </c>
      <c r="M154">
        <v>20.65253</v>
      </c>
      <c r="N154">
        <v>0.06012281</v>
      </c>
      <c r="O154">
        <f t="shared" si="4"/>
        <v>-0.100857690978521</v>
      </c>
      <c r="P154">
        <f t="shared" si="5"/>
        <v>-0.126968509355793</v>
      </c>
    </row>
    <row r="155" spans="1:16">
      <c r="A155" s="9">
        <v>20.65331</v>
      </c>
      <c r="B155" s="9">
        <v>0.0595978</v>
      </c>
      <c r="C155" s="9">
        <v>0.9888433</v>
      </c>
      <c r="D155" s="9">
        <v>77.53558</v>
      </c>
      <c r="E155" s="9">
        <v>127.0176</v>
      </c>
      <c r="F155" s="9">
        <v>961.4835</v>
      </c>
      <c r="G155" s="9">
        <v>25.322</v>
      </c>
      <c r="H155" s="9">
        <v>0</v>
      </c>
      <c r="I155" s="9">
        <v>-1</v>
      </c>
      <c r="M155">
        <v>20.65253</v>
      </c>
      <c r="N155">
        <v>0.06012281</v>
      </c>
      <c r="O155">
        <f t="shared" si="4"/>
        <v>-0.488263547803647</v>
      </c>
      <c r="P155">
        <f t="shared" si="5"/>
        <v>-0.45001486223882</v>
      </c>
    </row>
    <row r="156" spans="1:16">
      <c r="A156" s="9">
        <v>20.65207</v>
      </c>
      <c r="B156" s="10">
        <v>0.06008531</v>
      </c>
      <c r="C156" s="9">
        <v>0.988562</v>
      </c>
      <c r="D156" s="9">
        <v>77.52933</v>
      </c>
      <c r="E156" s="9">
        <v>126.0801</v>
      </c>
      <c r="F156" s="9">
        <v>961.671</v>
      </c>
      <c r="G156" s="9">
        <v>25.332</v>
      </c>
      <c r="H156" s="9">
        <v>0</v>
      </c>
      <c r="I156" s="9">
        <v>-1</v>
      </c>
      <c r="M156">
        <v>20.65253</v>
      </c>
      <c r="N156">
        <v>0.06012281</v>
      </c>
      <c r="O156">
        <f t="shared" si="4"/>
        <v>0.340134654783362</v>
      </c>
      <c r="P156">
        <f t="shared" si="5"/>
        <v>0.265445134962349</v>
      </c>
    </row>
    <row r="157" spans="1:16">
      <c r="A157" s="9">
        <v>20.65199</v>
      </c>
      <c r="B157" s="10">
        <v>0.05934155</v>
      </c>
      <c r="C157" s="9">
        <v>0.9886714</v>
      </c>
      <c r="D157" s="9">
        <v>77.49651</v>
      </c>
      <c r="E157" s="9">
        <v>126.9863</v>
      </c>
      <c r="F157" s="9">
        <v>961.3585</v>
      </c>
      <c r="G157" s="9">
        <v>25.329</v>
      </c>
      <c r="H157" s="9">
        <v>0</v>
      </c>
      <c r="I157" s="9">
        <v>-1</v>
      </c>
      <c r="M157">
        <v>20.65253</v>
      </c>
      <c r="N157">
        <v>0.06012281</v>
      </c>
      <c r="O157">
        <f t="shared" si="4"/>
        <v>0.50983863547966</v>
      </c>
      <c r="P157">
        <f t="shared" si="5"/>
        <v>0.311508247126084</v>
      </c>
    </row>
    <row r="158" spans="1:16">
      <c r="A158" s="9">
        <v>20.65155</v>
      </c>
      <c r="B158" s="10">
        <v>0.06011031</v>
      </c>
      <c r="C158" s="9">
        <v>0.9888589</v>
      </c>
      <c r="D158" s="9">
        <v>77.50589</v>
      </c>
      <c r="E158" s="9">
        <v>127.1426</v>
      </c>
      <c r="F158" s="9">
        <v>961.171</v>
      </c>
      <c r="G158" s="9">
        <v>25.33</v>
      </c>
      <c r="H158" s="9">
        <v>0</v>
      </c>
      <c r="I158" s="9">
        <v>-1</v>
      </c>
      <c r="M158">
        <v>20.65253</v>
      </c>
      <c r="N158">
        <v>0.06012281</v>
      </c>
      <c r="O158">
        <f t="shared" si="4"/>
        <v>0.714137797679254</v>
      </c>
      <c r="P158">
        <f t="shared" si="5"/>
        <v>0.565219521879128</v>
      </c>
    </row>
    <row r="159" spans="1:16">
      <c r="A159" s="9">
        <v>20.65238</v>
      </c>
      <c r="B159" s="10">
        <v>0.05975405</v>
      </c>
      <c r="C159" s="9">
        <v>0.9883745</v>
      </c>
      <c r="D159" s="9">
        <v>77.49183</v>
      </c>
      <c r="E159" s="9">
        <v>126.7988</v>
      </c>
      <c r="F159" s="9">
        <v>961.3585</v>
      </c>
      <c r="G159" s="9">
        <v>25.328</v>
      </c>
      <c r="H159" s="9">
        <v>0</v>
      </c>
      <c r="I159" s="9">
        <v>-1</v>
      </c>
      <c r="M159">
        <v>20.65253</v>
      </c>
      <c r="N159">
        <v>0.06012281</v>
      </c>
      <c r="O159">
        <f t="shared" si="4"/>
        <v>0.164404661224979</v>
      </c>
      <c r="P159">
        <f t="shared" si="5"/>
        <v>0.0865300686456007</v>
      </c>
    </row>
    <row r="160" spans="1:16">
      <c r="A160" s="9">
        <v>20.6515</v>
      </c>
      <c r="B160" s="10">
        <v>0.06030406</v>
      </c>
      <c r="C160" s="9">
        <v>0.9886714</v>
      </c>
      <c r="D160" s="9">
        <v>77.5262</v>
      </c>
      <c r="E160" s="9">
        <v>126.2988</v>
      </c>
      <c r="F160" s="9">
        <v>961.2334</v>
      </c>
      <c r="G160" s="9">
        <v>25.333</v>
      </c>
      <c r="H160" s="9">
        <v>0</v>
      </c>
      <c r="I160" s="9">
        <v>-1</v>
      </c>
      <c r="M160">
        <v>20.65253</v>
      </c>
      <c r="N160">
        <v>0.06012281</v>
      </c>
      <c r="O160">
        <f t="shared" si="4"/>
        <v>0.721443221837169</v>
      </c>
      <c r="P160">
        <f t="shared" si="5"/>
        <v>0.59409581926617</v>
      </c>
    </row>
    <row r="161" spans="1:16">
      <c r="A161" s="9">
        <v>20.65033</v>
      </c>
      <c r="B161" s="10">
        <v>0.06019156</v>
      </c>
      <c r="C161" s="9">
        <v>0.9890464</v>
      </c>
      <c r="D161" s="9">
        <v>77.53558</v>
      </c>
      <c r="E161" s="9">
        <v>127.1738</v>
      </c>
      <c r="F161" s="9">
        <v>961.671</v>
      </c>
      <c r="G161" s="9">
        <v>25.337</v>
      </c>
      <c r="H161" s="9">
        <v>0</v>
      </c>
      <c r="I161" s="9">
        <v>-1</v>
      </c>
      <c r="M161">
        <v>20.65253</v>
      </c>
      <c r="N161">
        <v>0.06012281</v>
      </c>
      <c r="O161">
        <f t="shared" si="4"/>
        <v>1.589438185824</v>
      </c>
      <c r="P161">
        <f t="shared" si="5"/>
        <v>1.2695202106833</v>
      </c>
    </row>
    <row r="162" spans="1:16">
      <c r="A162" s="9">
        <v>20.65086</v>
      </c>
      <c r="B162" s="10">
        <v>0.05985406</v>
      </c>
      <c r="C162" s="9">
        <v>0.9891871</v>
      </c>
      <c r="D162" s="9">
        <v>77.55276</v>
      </c>
      <c r="E162" s="9">
        <v>127.1426</v>
      </c>
      <c r="F162" s="9">
        <v>961.4835</v>
      </c>
      <c r="G162" s="9">
        <v>25.317</v>
      </c>
      <c r="H162" s="9">
        <v>0</v>
      </c>
      <c r="I162" s="9">
        <v>-1</v>
      </c>
      <c r="M162">
        <v>20.65253</v>
      </c>
      <c r="N162">
        <v>0.06012281</v>
      </c>
      <c r="O162">
        <f t="shared" si="4"/>
        <v>1.25448542744706</v>
      </c>
      <c r="P162">
        <f t="shared" si="5"/>
        <v>0.963493358891111</v>
      </c>
    </row>
    <row r="163" spans="1:16">
      <c r="A163" s="9">
        <v>20.65094</v>
      </c>
      <c r="B163" s="10">
        <v>0.06016656</v>
      </c>
      <c r="C163" s="9">
        <v>0.9886714</v>
      </c>
      <c r="D163" s="9">
        <v>77.53714</v>
      </c>
      <c r="E163" s="9">
        <v>127.2051</v>
      </c>
      <c r="F163" s="9">
        <v>961.7959</v>
      </c>
      <c r="G163" s="9">
        <v>25.333</v>
      </c>
      <c r="H163" s="9">
        <v>0</v>
      </c>
      <c r="I163" s="9">
        <v>-1</v>
      </c>
      <c r="M163">
        <v>20.65253</v>
      </c>
      <c r="N163">
        <v>0.06012281</v>
      </c>
      <c r="O163">
        <f t="shared" si="4"/>
        <v>1.14977986680268</v>
      </c>
      <c r="P163">
        <f t="shared" si="5"/>
        <v>0.917636044887121</v>
      </c>
    </row>
    <row r="164" spans="1:16">
      <c r="A164" s="9">
        <v>20.65253</v>
      </c>
      <c r="B164" s="10">
        <v>0.06018531</v>
      </c>
      <c r="C164" s="9">
        <v>0.9892339</v>
      </c>
      <c r="D164" s="9">
        <v>77.52776</v>
      </c>
      <c r="E164" s="9">
        <v>126.6426</v>
      </c>
      <c r="F164" s="9">
        <v>961.9209</v>
      </c>
      <c r="G164" s="9">
        <v>25.338</v>
      </c>
      <c r="H164" s="9">
        <v>0</v>
      </c>
      <c r="I164" s="9">
        <v>-1</v>
      </c>
      <c r="M164">
        <v>20.65253</v>
      </c>
      <c r="N164">
        <v>0.06012281</v>
      </c>
      <c r="O164">
        <f t="shared" si="4"/>
        <v>-0.00938881553731779</v>
      </c>
      <c r="P164">
        <f t="shared" si="5"/>
        <v>0</v>
      </c>
    </row>
    <row r="165" spans="1:16">
      <c r="A165" s="9">
        <v>20.65097</v>
      </c>
      <c r="B165" s="10">
        <v>0.05997905</v>
      </c>
      <c r="C165" s="9">
        <v>0.9888433</v>
      </c>
      <c r="D165" s="9">
        <v>77.51683</v>
      </c>
      <c r="E165" s="9">
        <v>126.8301</v>
      </c>
      <c r="F165" s="9">
        <v>962.171</v>
      </c>
      <c r="G165" s="9">
        <v>25.346</v>
      </c>
      <c r="H165" s="9">
        <v>0</v>
      </c>
      <c r="I165" s="9">
        <v>-1</v>
      </c>
      <c r="M165">
        <v>20.65253</v>
      </c>
      <c r="N165">
        <v>0.06012281</v>
      </c>
      <c r="O165">
        <f t="shared" si="4"/>
        <v>1.15657484411305</v>
      </c>
      <c r="P165">
        <f t="shared" si="5"/>
        <v>0.900673282511612</v>
      </c>
    </row>
    <row r="166" spans="1:16">
      <c r="A166" s="9">
        <v>20.65253</v>
      </c>
      <c r="B166" s="10">
        <v>0.06012281</v>
      </c>
      <c r="C166" s="9">
        <v>0.9892651</v>
      </c>
      <c r="D166" s="9">
        <v>77.51839</v>
      </c>
      <c r="E166" s="9">
        <v>126.9238</v>
      </c>
      <c r="F166" s="9">
        <v>961.9209</v>
      </c>
      <c r="G166" s="9">
        <v>25.341</v>
      </c>
      <c r="H166" s="9">
        <v>0</v>
      </c>
      <c r="I166" s="9">
        <v>-1</v>
      </c>
      <c r="M166">
        <v>20.65253</v>
      </c>
      <c r="N166">
        <v>0.06012281</v>
      </c>
      <c r="O166">
        <f t="shared" si="4"/>
        <v>0</v>
      </c>
      <c r="P166">
        <f t="shared" si="5"/>
        <v>0</v>
      </c>
    </row>
    <row r="167" spans="1:16">
      <c r="A167" s="9">
        <v>20.65249</v>
      </c>
      <c r="B167" s="9">
        <v>0.0598353</v>
      </c>
      <c r="C167" s="9">
        <v>0.9890308</v>
      </c>
      <c r="D167" s="9">
        <v>77.53714</v>
      </c>
      <c r="E167" s="9">
        <v>126.1738</v>
      </c>
      <c r="F167" s="9">
        <v>962.046</v>
      </c>
      <c r="G167" s="9">
        <v>25.342</v>
      </c>
      <c r="H167" s="9">
        <v>0</v>
      </c>
      <c r="I167" s="9">
        <v>-1</v>
      </c>
      <c r="M167">
        <v>20.65253</v>
      </c>
      <c r="N167">
        <v>0.06012281</v>
      </c>
      <c r="O167">
        <f t="shared" si="4"/>
        <v>0.0722942779469284</v>
      </c>
      <c r="P167">
        <f t="shared" si="5"/>
        <v>0.0230911864595861</v>
      </c>
    </row>
    <row r="168" spans="1:16">
      <c r="A168" s="9">
        <v>20.65214</v>
      </c>
      <c r="B168" s="9">
        <v>0.0601353</v>
      </c>
      <c r="C168" s="9">
        <v>0.9891558</v>
      </c>
      <c r="D168" s="9">
        <v>77.5387</v>
      </c>
      <c r="E168" s="9">
        <v>126.9551</v>
      </c>
      <c r="F168" s="9">
        <v>961.7959</v>
      </c>
      <c r="G168" s="9">
        <v>25.36</v>
      </c>
      <c r="H168" s="9">
        <v>0</v>
      </c>
      <c r="I168" s="9">
        <v>-1</v>
      </c>
      <c r="M168">
        <v>20.65253</v>
      </c>
      <c r="N168">
        <v>0.06012281</v>
      </c>
      <c r="O168">
        <f t="shared" si="4"/>
        <v>0.281761469837136</v>
      </c>
      <c r="P168">
        <f t="shared" si="5"/>
        <v>0.225080539311815</v>
      </c>
    </row>
    <row r="169" spans="1:16">
      <c r="A169" s="9">
        <v>20.65164</v>
      </c>
      <c r="B169" s="10">
        <v>0.05961655</v>
      </c>
      <c r="C169" s="9">
        <v>0.989187</v>
      </c>
      <c r="D169" s="9">
        <v>77.54964</v>
      </c>
      <c r="E169" s="9">
        <v>127.2988</v>
      </c>
      <c r="F169" s="9">
        <v>961.296</v>
      </c>
      <c r="G169" s="9">
        <v>25.362</v>
      </c>
      <c r="H169" s="9">
        <v>0</v>
      </c>
      <c r="I169" s="9">
        <v>-1</v>
      </c>
      <c r="M169">
        <v>20.65253</v>
      </c>
      <c r="N169">
        <v>0.06012281</v>
      </c>
      <c r="O169">
        <f t="shared" si="4"/>
        <v>0.722932061387421</v>
      </c>
      <c r="P169">
        <f t="shared" si="5"/>
        <v>0.513378362623384</v>
      </c>
    </row>
    <row r="170" spans="1:16">
      <c r="A170" s="9">
        <v>20.65252</v>
      </c>
      <c r="B170" s="10">
        <v>0.06036656</v>
      </c>
      <c r="C170" s="9">
        <v>0.9894527</v>
      </c>
      <c r="D170" s="9">
        <v>77.5137</v>
      </c>
      <c r="E170" s="9">
        <v>126.4551</v>
      </c>
      <c r="F170" s="9">
        <v>961.296</v>
      </c>
      <c r="G170" s="9">
        <v>25.364</v>
      </c>
      <c r="H170" s="9">
        <v>0</v>
      </c>
      <c r="I170" s="9">
        <v>-1</v>
      </c>
      <c r="M170">
        <v>20.65253</v>
      </c>
      <c r="N170">
        <v>0.06012281</v>
      </c>
      <c r="O170">
        <f t="shared" si="4"/>
        <v>-0.0293235612098097</v>
      </c>
      <c r="P170">
        <f t="shared" si="5"/>
        <v>0.00576829620943139</v>
      </c>
    </row>
    <row r="171" spans="1:16">
      <c r="A171" s="9">
        <v>20.65127</v>
      </c>
      <c r="B171" s="10">
        <v>0.06037281</v>
      </c>
      <c r="C171" s="9">
        <v>0.9893121</v>
      </c>
      <c r="D171" s="9">
        <v>77.53714</v>
      </c>
      <c r="E171" s="9">
        <v>126.2676</v>
      </c>
      <c r="F171" s="9">
        <v>960.796</v>
      </c>
      <c r="G171" s="9">
        <v>25.362</v>
      </c>
      <c r="H171" s="9">
        <v>0</v>
      </c>
      <c r="I171" s="9">
        <v>-1</v>
      </c>
      <c r="M171">
        <v>20.65253</v>
      </c>
      <c r="N171">
        <v>0.06012281</v>
      </c>
      <c r="O171">
        <f t="shared" si="4"/>
        <v>0.877895953197621</v>
      </c>
      <c r="P171">
        <f t="shared" si="5"/>
        <v>0.726427288274834</v>
      </c>
    </row>
    <row r="172" spans="1:16">
      <c r="A172" s="9">
        <v>20.65138</v>
      </c>
      <c r="B172" s="10">
        <v>0.06021656</v>
      </c>
      <c r="C172" s="9">
        <v>0.9892027</v>
      </c>
      <c r="D172" s="9">
        <v>77.53089</v>
      </c>
      <c r="E172" s="9">
        <v>126.2988</v>
      </c>
      <c r="F172" s="9">
        <v>960.8585</v>
      </c>
      <c r="G172" s="9">
        <v>25.359</v>
      </c>
      <c r="H172" s="9">
        <v>0</v>
      </c>
      <c r="I172" s="9">
        <v>-1</v>
      </c>
      <c r="M172">
        <v>20.65253</v>
      </c>
      <c r="N172">
        <v>0.06012281</v>
      </c>
      <c r="O172">
        <f t="shared" si="4"/>
        <v>0.821476979838326</v>
      </c>
      <c r="P172">
        <f t="shared" si="5"/>
        <v>0.663052161838583</v>
      </c>
    </row>
    <row r="173" spans="1:16">
      <c r="A173" s="9">
        <v>20.65122</v>
      </c>
      <c r="B173" s="9">
        <v>0.0599228</v>
      </c>
      <c r="C173" s="9">
        <v>0.9893901</v>
      </c>
      <c r="D173" s="9">
        <v>77.53714</v>
      </c>
      <c r="E173" s="9">
        <v>126.7676</v>
      </c>
      <c r="F173" s="9">
        <v>961.171</v>
      </c>
      <c r="G173" s="9">
        <v>25.375</v>
      </c>
      <c r="H173" s="9">
        <v>0</v>
      </c>
      <c r="I173" s="9">
        <v>-1</v>
      </c>
      <c r="M173">
        <v>20.65253</v>
      </c>
      <c r="N173">
        <v>0.06012281</v>
      </c>
      <c r="O173">
        <f t="shared" si="4"/>
        <v>0.9821207351852</v>
      </c>
      <c r="P173">
        <f t="shared" si="5"/>
        <v>0.755548544553301</v>
      </c>
    </row>
    <row r="174" spans="1:16">
      <c r="A174" s="9">
        <v>20.65088</v>
      </c>
      <c r="B174" s="10">
        <v>0.06021656</v>
      </c>
      <c r="C174" s="9">
        <v>0.9894214</v>
      </c>
      <c r="D174" s="9">
        <v>77.49339</v>
      </c>
      <c r="E174" s="9">
        <v>126.7988</v>
      </c>
      <c r="F174" s="9">
        <v>959.9835</v>
      </c>
      <c r="G174" s="9">
        <v>25.378</v>
      </c>
      <c r="H174" s="9">
        <v>0</v>
      </c>
      <c r="I174" s="9">
        <v>-1</v>
      </c>
      <c r="M174">
        <v>20.65253</v>
      </c>
      <c r="N174">
        <v>0.06012281</v>
      </c>
      <c r="O174">
        <f t="shared" si="4"/>
        <v>1.1836708226437</v>
      </c>
      <c r="P174">
        <f t="shared" si="5"/>
        <v>0.95046938233368</v>
      </c>
    </row>
    <row r="175" spans="1:16">
      <c r="A175" s="9">
        <v>20.65227</v>
      </c>
      <c r="B175" s="10">
        <v>0.06046657</v>
      </c>
      <c r="C175" s="9">
        <v>0.989437</v>
      </c>
      <c r="D175" s="9">
        <v>77.52308</v>
      </c>
      <c r="E175" s="9">
        <v>126.6113</v>
      </c>
      <c r="F175" s="9">
        <v>960.1084</v>
      </c>
      <c r="G175" s="9">
        <v>25.386</v>
      </c>
      <c r="H175" s="9">
        <v>0</v>
      </c>
      <c r="I175" s="9">
        <v>-1</v>
      </c>
      <c r="M175">
        <v>20.65253</v>
      </c>
      <c r="N175">
        <v>0.06012281</v>
      </c>
      <c r="O175">
        <f t="shared" si="4"/>
        <v>0.137218303237119</v>
      </c>
      <c r="P175">
        <f t="shared" si="5"/>
        <v>0.149790419130874</v>
      </c>
    </row>
    <row r="176" spans="1:16">
      <c r="A176" s="9">
        <v>20.65195</v>
      </c>
      <c r="B176" s="10">
        <v>0.06026031</v>
      </c>
      <c r="C176" s="9">
        <v>0.9892651</v>
      </c>
      <c r="D176" s="9">
        <v>77.50433</v>
      </c>
      <c r="E176" s="9">
        <v>126.1426</v>
      </c>
      <c r="F176" s="9">
        <v>960.1084</v>
      </c>
      <c r="G176" s="9">
        <v>25.38</v>
      </c>
      <c r="H176" s="9">
        <v>0</v>
      </c>
      <c r="I176" s="9">
        <v>-1</v>
      </c>
      <c r="M176">
        <v>20.65253</v>
      </c>
      <c r="N176">
        <v>0.06012281</v>
      </c>
      <c r="O176">
        <f t="shared" si="4"/>
        <v>0.400462937521623</v>
      </c>
      <c r="P176">
        <f t="shared" si="5"/>
        <v>0.334147858062288</v>
      </c>
    </row>
    <row r="177" spans="1:16">
      <c r="A177" s="9">
        <v>20.65161</v>
      </c>
      <c r="B177" s="10">
        <v>0.06032281</v>
      </c>
      <c r="C177" s="9">
        <v>0.9895777</v>
      </c>
      <c r="D177" s="9">
        <v>77.52776</v>
      </c>
      <c r="E177" s="9">
        <v>126.0176</v>
      </c>
      <c r="F177" s="9">
        <v>960.8585</v>
      </c>
      <c r="G177" s="9">
        <v>25.396</v>
      </c>
      <c r="H177" s="9">
        <v>0</v>
      </c>
      <c r="I177" s="9">
        <v>-1</v>
      </c>
      <c r="M177">
        <v>20.65253</v>
      </c>
      <c r="N177">
        <v>0.06012281</v>
      </c>
      <c r="O177">
        <f t="shared" si="4"/>
        <v>0.638427524478605</v>
      </c>
      <c r="P177">
        <f t="shared" si="5"/>
        <v>0.530441729470226</v>
      </c>
    </row>
    <row r="178" spans="1:16">
      <c r="A178" s="9">
        <v>20.65113</v>
      </c>
      <c r="B178" s="10">
        <v>0.05979155</v>
      </c>
      <c r="C178" s="9">
        <v>0.9892339</v>
      </c>
      <c r="D178" s="9">
        <v>77.53401</v>
      </c>
      <c r="E178" s="9">
        <v>127.1738</v>
      </c>
      <c r="F178" s="9">
        <v>960.5459</v>
      </c>
      <c r="G178" s="9">
        <v>25.388</v>
      </c>
      <c r="H178" s="9">
        <v>0</v>
      </c>
      <c r="I178" s="9">
        <v>-1</v>
      </c>
      <c r="M178">
        <v>20.65253</v>
      </c>
      <c r="N178">
        <v>0.06012281</v>
      </c>
      <c r="O178">
        <f t="shared" si="4"/>
        <v>1.06653630758433</v>
      </c>
      <c r="P178">
        <f t="shared" si="5"/>
        <v>0.806931328469224</v>
      </c>
    </row>
    <row r="179" spans="1:16">
      <c r="A179" s="9">
        <v>20.65189</v>
      </c>
      <c r="B179" s="10">
        <v>0.06034156</v>
      </c>
      <c r="C179" s="9">
        <v>0.9892651</v>
      </c>
      <c r="D179" s="9">
        <v>77.50589</v>
      </c>
      <c r="E179" s="9">
        <v>127.0801</v>
      </c>
      <c r="F179" s="9">
        <v>960.8585</v>
      </c>
      <c r="G179" s="9">
        <v>25.394</v>
      </c>
      <c r="H179" s="9">
        <v>0</v>
      </c>
      <c r="I179" s="9">
        <v>-1</v>
      </c>
      <c r="M179">
        <v>20.65253</v>
      </c>
      <c r="N179">
        <v>0.06012281</v>
      </c>
      <c r="O179">
        <f t="shared" si="4"/>
        <v>0.432177921360672</v>
      </c>
      <c r="P179">
        <f t="shared" si="5"/>
        <v>0.369002942240088</v>
      </c>
    </row>
    <row r="180" spans="1:16">
      <c r="A180" s="9">
        <v>20.65114</v>
      </c>
      <c r="B180" s="10">
        <v>0.06002906</v>
      </c>
      <c r="C180" s="9">
        <v>0.9899371</v>
      </c>
      <c r="D180" s="9">
        <v>77.54808</v>
      </c>
      <c r="E180" s="9">
        <v>127.1738</v>
      </c>
      <c r="F180" s="9">
        <v>960.5459</v>
      </c>
      <c r="G180" s="9">
        <v>25.404</v>
      </c>
      <c r="H180" s="9">
        <v>0</v>
      </c>
      <c r="I180" s="9">
        <v>-1</v>
      </c>
      <c r="M180">
        <v>20.65253</v>
      </c>
      <c r="N180">
        <v>0.06012281</v>
      </c>
      <c r="O180">
        <f t="shared" si="4"/>
        <v>1.02364827612997</v>
      </c>
      <c r="P180">
        <f t="shared" si="5"/>
        <v>0.801167533264112</v>
      </c>
    </row>
    <row r="181" spans="1:16">
      <c r="A181" s="9">
        <v>20.65163</v>
      </c>
      <c r="B181" s="10">
        <v>0.05945405</v>
      </c>
      <c r="C181" s="9">
        <v>0.9895933</v>
      </c>
      <c r="D181" s="9">
        <v>77.53089</v>
      </c>
      <c r="E181" s="9">
        <v>126.8301</v>
      </c>
      <c r="F181" s="9">
        <v>960.296</v>
      </c>
      <c r="G181" s="9">
        <v>25.424</v>
      </c>
      <c r="H181" s="9">
        <v>0</v>
      </c>
      <c r="I181" s="9">
        <v>49</v>
      </c>
      <c r="M181">
        <v>20.65253</v>
      </c>
      <c r="N181">
        <v>0.06012281</v>
      </c>
      <c r="O181">
        <f t="shared" si="4"/>
        <v>0.753809607683852</v>
      </c>
      <c r="P181">
        <f t="shared" si="5"/>
        <v>0.518606610128948</v>
      </c>
    </row>
    <row r="182" spans="1:16">
      <c r="A182" s="9">
        <v>20.65239</v>
      </c>
      <c r="B182" s="10">
        <v>0.06017906</v>
      </c>
      <c r="C182" s="9">
        <v>0.9900933</v>
      </c>
      <c r="D182" s="9">
        <v>77.53089</v>
      </c>
      <c r="E182" s="9">
        <v>126.5488</v>
      </c>
      <c r="F182" s="9">
        <v>983.3588</v>
      </c>
      <c r="G182" s="9">
        <v>25.424</v>
      </c>
      <c r="H182" s="9">
        <v>1</v>
      </c>
      <c r="I182" s="9">
        <v>-1</v>
      </c>
      <c r="M182">
        <v>20.65253</v>
      </c>
      <c r="N182">
        <v>0.06012281</v>
      </c>
      <c r="O182">
        <f t="shared" si="4"/>
        <v>0.0954634295356315</v>
      </c>
      <c r="P182">
        <f t="shared" si="5"/>
        <v>0.0826095892800607</v>
      </c>
    </row>
    <row r="183" spans="1:16">
      <c r="A183" s="9">
        <v>20.65275</v>
      </c>
      <c r="B183" s="10">
        <v>0.06002906</v>
      </c>
      <c r="C183" s="9">
        <v>0.9898902</v>
      </c>
      <c r="D183" s="9">
        <v>77.51683</v>
      </c>
      <c r="E183" s="9">
        <v>127.5176</v>
      </c>
      <c r="F183" s="9">
        <v>982.6713</v>
      </c>
      <c r="G183" s="9">
        <v>25.434</v>
      </c>
      <c r="H183" s="9">
        <v>1</v>
      </c>
      <c r="I183" s="9">
        <v>-1</v>
      </c>
      <c r="M183">
        <v>20.65253</v>
      </c>
      <c r="N183">
        <v>0.06012281</v>
      </c>
      <c r="O183">
        <f t="shared" si="4"/>
        <v>-0.149087397750682</v>
      </c>
      <c r="P183">
        <f t="shared" si="5"/>
        <v>-0.129724310685583</v>
      </c>
    </row>
    <row r="184" spans="1:16">
      <c r="A184" s="9">
        <v>20.65205</v>
      </c>
      <c r="B184" s="10">
        <v>0.05995405</v>
      </c>
      <c r="C184" s="9">
        <v>0.9899215</v>
      </c>
      <c r="D184" s="9">
        <v>77.52776</v>
      </c>
      <c r="E184" s="9">
        <v>126.9551</v>
      </c>
      <c r="F184" s="9">
        <v>983.7338</v>
      </c>
      <c r="G184" s="9">
        <v>25.456</v>
      </c>
      <c r="H184" s="9">
        <v>1</v>
      </c>
      <c r="I184" s="9">
        <v>-1</v>
      </c>
      <c r="M184">
        <v>20.65253</v>
      </c>
      <c r="N184">
        <v>0.06012281</v>
      </c>
      <c r="O184">
        <f t="shared" si="4"/>
        <v>0.382979805384672</v>
      </c>
      <c r="P184">
        <f t="shared" si="5"/>
        <v>0.283340887275452</v>
      </c>
    </row>
    <row r="185" spans="1:16">
      <c r="A185" s="9">
        <v>20.65121</v>
      </c>
      <c r="B185" s="9">
        <v>0.0592728</v>
      </c>
      <c r="C185" s="9">
        <v>0.9899371</v>
      </c>
      <c r="D185" s="9">
        <v>77.49026</v>
      </c>
      <c r="E185" s="9">
        <v>126.9863</v>
      </c>
      <c r="F185" s="9">
        <v>984.3588</v>
      </c>
      <c r="G185" s="9">
        <v>25.468</v>
      </c>
      <c r="H185" s="9">
        <v>1</v>
      </c>
      <c r="I185" s="9">
        <v>-1</v>
      </c>
      <c r="M185">
        <v>20.65253</v>
      </c>
      <c r="N185">
        <v>0.06012281</v>
      </c>
      <c r="O185">
        <f t="shared" si="4"/>
        <v>1.11317035936311</v>
      </c>
      <c r="P185">
        <f t="shared" si="5"/>
        <v>0.779682484653935</v>
      </c>
    </row>
    <row r="186" spans="1:16">
      <c r="A186" s="9">
        <v>20.65161</v>
      </c>
      <c r="B186" s="10">
        <v>0.06027281</v>
      </c>
      <c r="C186" s="9">
        <v>0.9904839</v>
      </c>
      <c r="D186" s="9">
        <v>77.54964</v>
      </c>
      <c r="E186" s="9">
        <v>127.0801</v>
      </c>
      <c r="F186" s="9">
        <v>984.2338</v>
      </c>
      <c r="G186" s="9">
        <v>25.462</v>
      </c>
      <c r="H186" s="9">
        <v>1</v>
      </c>
      <c r="I186" s="9">
        <v>-1</v>
      </c>
      <c r="M186">
        <v>20.65253</v>
      </c>
      <c r="N186">
        <v>0.06012281</v>
      </c>
      <c r="O186">
        <f t="shared" si="4"/>
        <v>0.661643728715171</v>
      </c>
      <c r="P186">
        <f t="shared" si="5"/>
        <v>0.543346058837022</v>
      </c>
    </row>
    <row r="187" spans="1:16">
      <c r="A187" s="9">
        <v>20.65233</v>
      </c>
      <c r="B187" s="10">
        <v>0.05990406</v>
      </c>
      <c r="C187" s="9">
        <v>0.9902808</v>
      </c>
      <c r="D187" s="9">
        <v>77.52308</v>
      </c>
      <c r="E187" s="9">
        <v>126.4238</v>
      </c>
      <c r="F187" s="9">
        <v>983.8588</v>
      </c>
      <c r="G187" s="9">
        <v>25.442</v>
      </c>
      <c r="H187" s="9">
        <v>1</v>
      </c>
      <c r="I187" s="9">
        <v>-1</v>
      </c>
      <c r="M187">
        <v>20.65253</v>
      </c>
      <c r="N187">
        <v>0.06012281</v>
      </c>
      <c r="O187">
        <f t="shared" si="4"/>
        <v>0.182401969461814</v>
      </c>
      <c r="P187">
        <f t="shared" si="5"/>
        <v>0.11807370438446</v>
      </c>
    </row>
    <row r="188" spans="1:16">
      <c r="A188" s="9">
        <v>20.65089</v>
      </c>
      <c r="B188" s="10">
        <v>0.06012281</v>
      </c>
      <c r="C188" s="9">
        <v>0.9899215</v>
      </c>
      <c r="D188" s="9">
        <v>77.52151</v>
      </c>
      <c r="E188" s="9">
        <v>126.5801</v>
      </c>
      <c r="F188" s="9">
        <v>982.6713</v>
      </c>
      <c r="G188" s="9">
        <v>25.464</v>
      </c>
      <c r="H188" s="9">
        <v>1</v>
      </c>
      <c r="I188" s="9">
        <v>-1</v>
      </c>
      <c r="M188">
        <v>20.65253</v>
      </c>
      <c r="N188">
        <v>0.06012281</v>
      </c>
      <c r="O188">
        <f t="shared" si="4"/>
        <v>1.21860038404966</v>
      </c>
      <c r="P188">
        <f t="shared" si="5"/>
        <v>0.96703577056183</v>
      </c>
    </row>
    <row r="189" spans="1:16">
      <c r="A189" s="9">
        <v>20.65283</v>
      </c>
      <c r="B189" s="10">
        <v>0.05922904</v>
      </c>
      <c r="C189" s="9">
        <v>0.9897964</v>
      </c>
      <c r="D189" s="9">
        <v>77.54652</v>
      </c>
      <c r="E189" s="9">
        <v>127.0488</v>
      </c>
      <c r="F189" s="9">
        <v>982.6088</v>
      </c>
      <c r="G189" s="9">
        <v>25.481</v>
      </c>
      <c r="H189" s="9">
        <v>1</v>
      </c>
      <c r="I189" s="9">
        <v>-1</v>
      </c>
      <c r="M189">
        <v>20.65253</v>
      </c>
      <c r="N189">
        <v>0.06012281</v>
      </c>
      <c r="O189">
        <f t="shared" si="4"/>
        <v>-0.0857528217032694</v>
      </c>
      <c r="P189">
        <f t="shared" si="5"/>
        <v>-0.176885536285048</v>
      </c>
    </row>
    <row r="190" spans="1:16">
      <c r="A190" s="9">
        <v>20.6522</v>
      </c>
      <c r="B190" s="10">
        <v>0.05998531</v>
      </c>
      <c r="C190" s="9">
        <v>0.990312</v>
      </c>
      <c r="D190" s="9">
        <v>77.50745</v>
      </c>
      <c r="E190" s="9">
        <v>126.9551</v>
      </c>
      <c r="F190" s="9">
        <v>983.2963</v>
      </c>
      <c r="G190" s="9">
        <v>25.465</v>
      </c>
      <c r="H190" s="9">
        <v>1</v>
      </c>
      <c r="I190" s="9">
        <v>-1</v>
      </c>
      <c r="M190">
        <v>20.65253</v>
      </c>
      <c r="N190">
        <v>0.06012281</v>
      </c>
      <c r="O190">
        <f t="shared" si="4"/>
        <v>0.266480146485104</v>
      </c>
      <c r="P190">
        <f t="shared" si="5"/>
        <v>0.19471022718804</v>
      </c>
    </row>
    <row r="191" spans="1:16">
      <c r="A191" s="9">
        <v>20.65335</v>
      </c>
      <c r="B191" s="10">
        <v>0.06002281</v>
      </c>
      <c r="C191" s="9">
        <v>0.9899839</v>
      </c>
      <c r="D191" s="9">
        <v>77.49651</v>
      </c>
      <c r="E191" s="9">
        <v>126.6426</v>
      </c>
      <c r="F191" s="9">
        <v>984.4213</v>
      </c>
      <c r="G191" s="9">
        <v>25.465</v>
      </c>
      <c r="H191" s="9">
        <v>1</v>
      </c>
      <c r="I191" s="9">
        <v>-1</v>
      </c>
      <c r="M191">
        <v>20.65253</v>
      </c>
      <c r="N191">
        <v>0.06012281</v>
      </c>
      <c r="O191">
        <f t="shared" si="4"/>
        <v>-0.595029936370343</v>
      </c>
      <c r="P191">
        <f t="shared" si="5"/>
        <v>-0.484378962937347</v>
      </c>
    </row>
    <row r="192" spans="1:16">
      <c r="A192" s="9">
        <v>20.65155</v>
      </c>
      <c r="B192" s="10">
        <v>0.06028531</v>
      </c>
      <c r="C192" s="9">
        <v>0.9899995</v>
      </c>
      <c r="D192" s="9">
        <v>77.50745</v>
      </c>
      <c r="E192" s="9">
        <v>126.3301</v>
      </c>
      <c r="F192" s="9">
        <v>984.7963</v>
      </c>
      <c r="G192" s="9">
        <v>25.47</v>
      </c>
      <c r="H192" s="9">
        <v>1</v>
      </c>
      <c r="I192" s="9">
        <v>-1</v>
      </c>
      <c r="M192">
        <v>20.65253</v>
      </c>
      <c r="N192">
        <v>0.06012281</v>
      </c>
      <c r="O192">
        <f t="shared" si="4"/>
        <v>0.704778850275863</v>
      </c>
      <c r="P192">
        <f t="shared" si="5"/>
        <v>0.579112451202059</v>
      </c>
    </row>
    <row r="193" spans="1:16">
      <c r="A193" s="9">
        <v>20.65252</v>
      </c>
      <c r="B193" s="10">
        <v>0.06005406</v>
      </c>
      <c r="C193" s="9">
        <v>0.9895933</v>
      </c>
      <c r="D193" s="9">
        <v>77.53401</v>
      </c>
      <c r="E193" s="9">
        <v>127.1426</v>
      </c>
      <c r="F193" s="9">
        <v>983.4213</v>
      </c>
      <c r="G193" s="9">
        <v>25.481</v>
      </c>
      <c r="H193" s="9">
        <v>1</v>
      </c>
      <c r="I193" s="9">
        <v>-1</v>
      </c>
      <c r="M193">
        <v>20.65253</v>
      </c>
      <c r="N193">
        <v>0.06012281</v>
      </c>
      <c r="O193">
        <f t="shared" si="4"/>
        <v>0.0179948444836231</v>
      </c>
      <c r="P193">
        <f t="shared" si="5"/>
        <v>0.00590105998263188</v>
      </c>
    </row>
    <row r="194" spans="1:16">
      <c r="A194" s="9">
        <v>20.65141</v>
      </c>
      <c r="B194" s="10">
        <v>0.06027281</v>
      </c>
      <c r="C194" s="9">
        <v>0.9897496</v>
      </c>
      <c r="D194" s="9">
        <v>77.5262</v>
      </c>
      <c r="E194" s="9">
        <v>126.5801</v>
      </c>
      <c r="F194" s="9">
        <v>983.2338</v>
      </c>
      <c r="G194" s="9">
        <v>25.474</v>
      </c>
      <c r="H194" s="9">
        <v>1</v>
      </c>
      <c r="I194" s="9">
        <v>-1</v>
      </c>
      <c r="M194">
        <v>20.65253</v>
      </c>
      <c r="N194">
        <v>0.06012281</v>
      </c>
      <c r="O194">
        <f t="shared" si="4"/>
        <v>0.809665887830264</v>
      </c>
      <c r="P194">
        <f t="shared" si="5"/>
        <v>0.660792706672517</v>
      </c>
    </row>
    <row r="195" spans="1:16">
      <c r="A195" s="9">
        <v>20.65232</v>
      </c>
      <c r="B195" s="9">
        <v>0.0601353</v>
      </c>
      <c r="C195" s="9">
        <v>0.9902652</v>
      </c>
      <c r="D195" s="9">
        <v>77.47932</v>
      </c>
      <c r="E195" s="9">
        <v>125.9238</v>
      </c>
      <c r="F195" s="9">
        <v>983.1088</v>
      </c>
      <c r="G195" s="9">
        <v>25.481</v>
      </c>
      <c r="H195" s="9">
        <v>1</v>
      </c>
      <c r="I195" s="9">
        <v>-1</v>
      </c>
      <c r="M195">
        <v>20.65253</v>
      </c>
      <c r="N195">
        <v>0.06012281</v>
      </c>
      <c r="O195">
        <f t="shared" ref="O195:O258" si="6">(F195*(M195/100-A195/100)-F195*A195/100*(B195/100-N195/100))*60/(1-A195/100)</f>
        <v>0.154195013885735</v>
      </c>
      <c r="P195">
        <f t="shared" ref="P195:P258" si="7">F195*(M195/100-A195/100)*60/(1-(1-0.85)*N195/100)</f>
        <v>0.12388288108067</v>
      </c>
    </row>
    <row r="196" spans="1:16">
      <c r="A196" s="9">
        <v>20.65103</v>
      </c>
      <c r="B196" s="10">
        <v>0.05931655</v>
      </c>
      <c r="C196" s="9">
        <v>0.9897339</v>
      </c>
      <c r="D196" s="9">
        <v>77.54339</v>
      </c>
      <c r="E196" s="9">
        <v>126.6113</v>
      </c>
      <c r="F196" s="9">
        <v>984.2963</v>
      </c>
      <c r="G196" s="9">
        <v>25.476</v>
      </c>
      <c r="H196" s="9">
        <v>1</v>
      </c>
      <c r="I196" s="9">
        <v>-1</v>
      </c>
      <c r="M196">
        <v>20.65253</v>
      </c>
      <c r="N196">
        <v>0.06012281</v>
      </c>
      <c r="O196">
        <f t="shared" si="6"/>
        <v>1.24034181878794</v>
      </c>
      <c r="P196">
        <f t="shared" si="7"/>
        <v>0.885946568396689</v>
      </c>
    </row>
    <row r="197" spans="1:16">
      <c r="A197" s="9">
        <v>20.65077</v>
      </c>
      <c r="B197" s="9">
        <v>0.0594728</v>
      </c>
      <c r="C197" s="9">
        <v>0.9900777</v>
      </c>
      <c r="D197" s="9">
        <v>77.52776</v>
      </c>
      <c r="E197" s="9">
        <v>126.1738</v>
      </c>
      <c r="F197" s="9">
        <v>984.4838</v>
      </c>
      <c r="G197" s="9">
        <v>25.505</v>
      </c>
      <c r="H197" s="9">
        <v>1</v>
      </c>
      <c r="I197" s="9">
        <v>-1</v>
      </c>
      <c r="M197">
        <v>20.65253</v>
      </c>
      <c r="N197">
        <v>0.06012281</v>
      </c>
      <c r="O197">
        <f t="shared" si="6"/>
        <v>1.41010123457721</v>
      </c>
      <c r="P197">
        <f t="shared" si="7"/>
        <v>1.0397086581079</v>
      </c>
    </row>
    <row r="198" spans="1:16">
      <c r="A198" s="9">
        <v>20.65077</v>
      </c>
      <c r="B198" s="9">
        <v>0.0595853</v>
      </c>
      <c r="C198" s="9">
        <v>0.9903433</v>
      </c>
      <c r="D198" s="9">
        <v>77.5262</v>
      </c>
      <c r="E198" s="9">
        <v>127.2363</v>
      </c>
      <c r="F198" s="9">
        <v>984.4838</v>
      </c>
      <c r="G198" s="9">
        <v>25.486</v>
      </c>
      <c r="H198" s="9">
        <v>1</v>
      </c>
      <c r="I198" s="9">
        <v>-1</v>
      </c>
      <c r="M198">
        <v>20.65253</v>
      </c>
      <c r="N198">
        <v>0.06012281</v>
      </c>
      <c r="O198">
        <f t="shared" si="6"/>
        <v>1.3928068194295</v>
      </c>
      <c r="P198">
        <f t="shared" si="7"/>
        <v>1.0397086581079</v>
      </c>
    </row>
    <row r="199" spans="1:16">
      <c r="A199" s="9">
        <v>20.65239</v>
      </c>
      <c r="B199" s="9">
        <v>0.0595603</v>
      </c>
      <c r="C199" s="9">
        <v>0.9904214</v>
      </c>
      <c r="D199" s="9">
        <v>77.47932</v>
      </c>
      <c r="E199" s="9">
        <v>125.9238</v>
      </c>
      <c r="F199" s="9">
        <v>983.2338</v>
      </c>
      <c r="G199" s="9">
        <v>25.48</v>
      </c>
      <c r="H199" s="9">
        <v>1</v>
      </c>
      <c r="I199" s="9">
        <v>-1</v>
      </c>
      <c r="M199">
        <v>20.65253</v>
      </c>
      <c r="N199">
        <v>0.06012281</v>
      </c>
      <c r="O199">
        <f t="shared" si="6"/>
        <v>0.190460732497379</v>
      </c>
      <c r="P199">
        <f t="shared" si="7"/>
        <v>0.0825990883330412</v>
      </c>
    </row>
    <row r="200" spans="1:16">
      <c r="A200" s="9">
        <v>20.65396</v>
      </c>
      <c r="B200" s="9">
        <v>0.0597103</v>
      </c>
      <c r="C200" s="9">
        <v>0.9907027</v>
      </c>
      <c r="D200" s="9">
        <v>77.51995</v>
      </c>
      <c r="E200" s="9">
        <v>126.6738</v>
      </c>
      <c r="F200" s="9">
        <v>983.1713</v>
      </c>
      <c r="G200" s="9">
        <v>25.492</v>
      </c>
      <c r="H200" s="9">
        <v>1</v>
      </c>
      <c r="I200" s="9">
        <v>-1</v>
      </c>
      <c r="M200">
        <v>20.65253</v>
      </c>
      <c r="N200">
        <v>0.06012281</v>
      </c>
      <c r="O200">
        <f t="shared" si="6"/>
        <v>-0.999799693567197</v>
      </c>
      <c r="P200">
        <f t="shared" si="7"/>
        <v>-0.843637058147169</v>
      </c>
    </row>
    <row r="201" spans="1:16">
      <c r="A201" s="9">
        <v>20.65175</v>
      </c>
      <c r="B201" s="10">
        <v>0.05982281</v>
      </c>
      <c r="C201" s="9">
        <v>0.9904371</v>
      </c>
      <c r="D201" s="9">
        <v>77.51057</v>
      </c>
      <c r="E201" s="9">
        <v>126.7676</v>
      </c>
      <c r="F201" s="9">
        <v>983.5463</v>
      </c>
      <c r="G201" s="9">
        <v>25.486</v>
      </c>
      <c r="H201" s="9">
        <v>1</v>
      </c>
      <c r="I201" s="9">
        <v>-1</v>
      </c>
      <c r="M201">
        <v>20.65253</v>
      </c>
      <c r="N201">
        <v>0.06012281</v>
      </c>
      <c r="O201">
        <f t="shared" si="6"/>
        <v>0.626177871020443</v>
      </c>
      <c r="P201">
        <f t="shared" si="7"/>
        <v>0.460341183908436</v>
      </c>
    </row>
    <row r="202" spans="1:16">
      <c r="A202" s="9">
        <v>20.65274</v>
      </c>
      <c r="B202" s="9">
        <v>0.0596353</v>
      </c>
      <c r="C202" s="9">
        <v>0.9905308</v>
      </c>
      <c r="D202" s="9">
        <v>77.49964</v>
      </c>
      <c r="E202" s="9">
        <v>126.4863</v>
      </c>
      <c r="F202" s="9">
        <v>983.9213</v>
      </c>
      <c r="G202" s="9">
        <v>25.505</v>
      </c>
      <c r="H202" s="9">
        <v>1</v>
      </c>
      <c r="I202" s="9">
        <v>-1</v>
      </c>
      <c r="M202">
        <v>20.65253</v>
      </c>
      <c r="N202">
        <v>0.06012281</v>
      </c>
      <c r="O202">
        <f t="shared" si="6"/>
        <v>-0.0813322381929695</v>
      </c>
      <c r="P202">
        <f t="shared" si="7"/>
        <v>-0.12398526531575</v>
      </c>
    </row>
    <row r="203" spans="1:16">
      <c r="A203" s="9">
        <v>20.65175</v>
      </c>
      <c r="B203" s="9">
        <v>0.0597478</v>
      </c>
      <c r="C203" s="9">
        <v>0.990312</v>
      </c>
      <c r="D203" s="9">
        <v>77.52933</v>
      </c>
      <c r="E203" s="9">
        <v>126.2363</v>
      </c>
      <c r="F203" s="9">
        <v>984.9213</v>
      </c>
      <c r="G203" s="9">
        <v>25.497</v>
      </c>
      <c r="H203" s="9">
        <v>1</v>
      </c>
      <c r="I203" s="9">
        <v>-1</v>
      </c>
      <c r="M203">
        <v>20.65253</v>
      </c>
      <c r="N203">
        <v>0.06012281</v>
      </c>
      <c r="O203">
        <f t="shared" si="6"/>
        <v>0.638590230849339</v>
      </c>
      <c r="P203">
        <f t="shared" si="7"/>
        <v>0.460984741947212</v>
      </c>
    </row>
    <row r="204" spans="1:16">
      <c r="A204" s="9">
        <v>20.65299</v>
      </c>
      <c r="B204" s="9">
        <v>0.0597478</v>
      </c>
      <c r="C204" s="9">
        <v>0.9906245</v>
      </c>
      <c r="D204" s="9">
        <v>77.5262</v>
      </c>
      <c r="E204" s="9">
        <v>127.0176</v>
      </c>
      <c r="F204" s="9">
        <v>983.9838</v>
      </c>
      <c r="G204" s="9">
        <v>25.492</v>
      </c>
      <c r="H204" s="9">
        <v>1</v>
      </c>
      <c r="I204" s="9">
        <v>-1</v>
      </c>
      <c r="M204">
        <v>20.65253</v>
      </c>
      <c r="N204">
        <v>0.06012281</v>
      </c>
      <c r="O204">
        <f t="shared" si="6"/>
        <v>-0.284640016566025</v>
      </c>
      <c r="P204">
        <f t="shared" si="7"/>
        <v>-0.271604023195239</v>
      </c>
    </row>
    <row r="205" spans="1:16">
      <c r="A205" s="9">
        <v>20.65374</v>
      </c>
      <c r="B205" s="10">
        <v>0.05924154</v>
      </c>
      <c r="C205" s="9">
        <v>0.9909683</v>
      </c>
      <c r="D205" s="9">
        <v>77.5262</v>
      </c>
      <c r="E205" s="9">
        <v>126.6426</v>
      </c>
      <c r="F205" s="9">
        <v>983.0463</v>
      </c>
      <c r="G205" s="9">
        <v>25.502</v>
      </c>
      <c r="H205" s="9">
        <v>1</v>
      </c>
      <c r="I205" s="9">
        <v>-1</v>
      </c>
      <c r="M205">
        <v>20.65253</v>
      </c>
      <c r="N205">
        <v>0.06012281</v>
      </c>
      <c r="O205">
        <f t="shared" si="6"/>
        <v>-0.764162020876171</v>
      </c>
      <c r="P205">
        <f t="shared" si="7"/>
        <v>-0.713755983322298</v>
      </c>
    </row>
    <row r="206" spans="1:16">
      <c r="A206" s="9">
        <v>20.65388</v>
      </c>
      <c r="B206" s="10">
        <v>0.06009156</v>
      </c>
      <c r="C206" s="9">
        <v>0.9908277</v>
      </c>
      <c r="D206" s="9">
        <v>77.49964</v>
      </c>
      <c r="E206" s="9">
        <v>126.5176</v>
      </c>
      <c r="F206" s="9">
        <v>982.2963</v>
      </c>
      <c r="G206" s="9">
        <v>25.514</v>
      </c>
      <c r="H206" s="9">
        <v>1</v>
      </c>
      <c r="I206" s="9">
        <v>-1</v>
      </c>
      <c r="M206">
        <v>20.65253</v>
      </c>
      <c r="N206">
        <v>0.06012281</v>
      </c>
      <c r="O206">
        <f t="shared" si="6"/>
        <v>-0.997976914176135</v>
      </c>
      <c r="P206">
        <f t="shared" si="7"/>
        <v>-0.795731765446231</v>
      </c>
    </row>
    <row r="207" spans="1:16">
      <c r="A207" s="9">
        <v>20.65364</v>
      </c>
      <c r="B207" s="10">
        <v>0.05982905</v>
      </c>
      <c r="C207" s="9">
        <v>0.9905933</v>
      </c>
      <c r="D207" s="9">
        <v>77.53245</v>
      </c>
      <c r="E207" s="9">
        <v>126.5801</v>
      </c>
      <c r="F207" s="9">
        <v>983.3588</v>
      </c>
      <c r="G207" s="9">
        <v>25.526</v>
      </c>
      <c r="H207" s="9">
        <v>1</v>
      </c>
      <c r="I207" s="9">
        <v>-1</v>
      </c>
      <c r="M207">
        <v>20.65253</v>
      </c>
      <c r="N207">
        <v>0.06012281</v>
      </c>
      <c r="O207">
        <f t="shared" si="6"/>
        <v>-0.780274577610404</v>
      </c>
      <c r="P207">
        <f t="shared" si="7"/>
        <v>-0.654976029298227</v>
      </c>
    </row>
    <row r="208" spans="1:16">
      <c r="A208" s="9">
        <v>20.6518</v>
      </c>
      <c r="B208" s="9">
        <v>0.0596228</v>
      </c>
      <c r="C208" s="9">
        <v>0.990312</v>
      </c>
      <c r="D208" s="9">
        <v>77.51839</v>
      </c>
      <c r="E208" s="9">
        <v>127.3926</v>
      </c>
      <c r="F208" s="9">
        <v>983.7963</v>
      </c>
      <c r="G208" s="9">
        <v>25.52</v>
      </c>
      <c r="H208" s="9">
        <v>1</v>
      </c>
      <c r="I208" s="9">
        <v>-1</v>
      </c>
      <c r="M208">
        <v>20.65253</v>
      </c>
      <c r="N208">
        <v>0.06012281</v>
      </c>
      <c r="O208">
        <f t="shared" si="6"/>
        <v>0.61986975345902</v>
      </c>
      <c r="P208">
        <f t="shared" si="7"/>
        <v>0.430941643533117</v>
      </c>
    </row>
    <row r="209" spans="1:16">
      <c r="A209" s="9">
        <v>20.65303</v>
      </c>
      <c r="B209" s="10">
        <v>0.06156033</v>
      </c>
      <c r="C209" s="9">
        <v>0.9904839</v>
      </c>
      <c r="D209" s="9">
        <v>77.51057</v>
      </c>
      <c r="E209" s="9">
        <v>127.0488</v>
      </c>
      <c r="F209" s="9">
        <v>983.5463</v>
      </c>
      <c r="G209" s="9">
        <v>25.52</v>
      </c>
      <c r="H209" s="9">
        <v>1</v>
      </c>
      <c r="I209" s="9">
        <v>-1</v>
      </c>
      <c r="M209">
        <v>20.65253</v>
      </c>
      <c r="N209">
        <v>0.06012281</v>
      </c>
      <c r="O209">
        <f t="shared" si="6"/>
        <v>-0.592672630767296</v>
      </c>
      <c r="P209">
        <f t="shared" si="7"/>
        <v>-0.295090502505618</v>
      </c>
    </row>
    <row r="210" spans="1:16">
      <c r="A210" s="9">
        <v>20.6535</v>
      </c>
      <c r="B210" s="10">
        <v>0.06518539</v>
      </c>
      <c r="C210" s="9">
        <v>0.9909214</v>
      </c>
      <c r="D210" s="9">
        <v>77.52308</v>
      </c>
      <c r="E210" s="9">
        <v>126.7988</v>
      </c>
      <c r="F210" s="9">
        <v>982.7963</v>
      </c>
      <c r="G210" s="9">
        <v>25.513</v>
      </c>
      <c r="H210" s="9">
        <v>1</v>
      </c>
      <c r="I210" s="9">
        <v>-1</v>
      </c>
      <c r="M210">
        <v>20.65253</v>
      </c>
      <c r="N210">
        <v>0.06012281</v>
      </c>
      <c r="O210">
        <f t="shared" si="6"/>
        <v>-1.4979293478093</v>
      </c>
      <c r="P210">
        <f t="shared" si="7"/>
        <v>-0.572039035493083</v>
      </c>
    </row>
    <row r="211" spans="1:16">
      <c r="A211" s="9">
        <v>20.65311</v>
      </c>
      <c r="B211" s="10">
        <v>0.07176673</v>
      </c>
      <c r="C211" s="9">
        <v>0.990984</v>
      </c>
      <c r="D211" s="9">
        <v>77.52933</v>
      </c>
      <c r="E211" s="9">
        <v>127.0488</v>
      </c>
      <c r="F211" s="9">
        <v>981.6088</v>
      </c>
      <c r="G211" s="9">
        <v>25.52</v>
      </c>
      <c r="H211" s="9">
        <v>1</v>
      </c>
      <c r="I211" s="9">
        <v>-1</v>
      </c>
      <c r="M211">
        <v>20.65253</v>
      </c>
      <c r="N211">
        <v>0.06012281</v>
      </c>
      <c r="O211">
        <f t="shared" si="6"/>
        <v>-2.2155401207665</v>
      </c>
      <c r="P211">
        <f t="shared" si="7"/>
        <v>-0.341630672095632</v>
      </c>
    </row>
    <row r="212" spans="1:16">
      <c r="A212" s="9">
        <v>20.65341</v>
      </c>
      <c r="B212" s="10">
        <v>0.08319191</v>
      </c>
      <c r="C212" s="9">
        <v>0.9908902</v>
      </c>
      <c r="D212" s="9">
        <v>77.5387</v>
      </c>
      <c r="E212" s="9">
        <v>127.3926</v>
      </c>
      <c r="F212" s="9">
        <v>982.7963</v>
      </c>
      <c r="G212" s="9">
        <v>25.513</v>
      </c>
      <c r="H212" s="9">
        <v>1</v>
      </c>
      <c r="I212" s="9">
        <v>-1</v>
      </c>
      <c r="M212">
        <v>20.65253</v>
      </c>
      <c r="N212">
        <v>0.06012281</v>
      </c>
      <c r="O212">
        <f t="shared" si="6"/>
        <v>-4.19484836960376</v>
      </c>
      <c r="P212">
        <f t="shared" si="7"/>
        <v>-0.518963248693389</v>
      </c>
    </row>
    <row r="213" spans="1:16">
      <c r="A213" s="9">
        <v>20.6533</v>
      </c>
      <c r="B213" s="9">
        <v>0.0994859</v>
      </c>
      <c r="C213" s="9">
        <v>0.9914527</v>
      </c>
      <c r="D213" s="9">
        <v>77.50433</v>
      </c>
      <c r="E213" s="9">
        <v>127.6113</v>
      </c>
      <c r="F213" s="9">
        <v>983.1088</v>
      </c>
      <c r="G213" s="9">
        <v>25.518</v>
      </c>
      <c r="H213" s="9">
        <v>1</v>
      </c>
      <c r="I213" s="9">
        <v>-1</v>
      </c>
      <c r="M213">
        <v>20.65253</v>
      </c>
      <c r="N213">
        <v>0.06012281</v>
      </c>
      <c r="O213">
        <f t="shared" si="6"/>
        <v>-6.61611571942808</v>
      </c>
      <c r="P213">
        <f t="shared" si="7"/>
        <v>-0.454237230629668</v>
      </c>
    </row>
    <row r="214" spans="1:16">
      <c r="A214" s="9">
        <v>20.65356</v>
      </c>
      <c r="B214" s="9">
        <v>0.1218425</v>
      </c>
      <c r="C214" s="9">
        <v>0.9910777</v>
      </c>
      <c r="D214" s="9">
        <v>77.53558</v>
      </c>
      <c r="E214" s="9">
        <v>127.2051</v>
      </c>
      <c r="F214" s="9">
        <v>984.4213</v>
      </c>
      <c r="G214" s="9">
        <v>25.512</v>
      </c>
      <c r="H214" s="9">
        <v>1</v>
      </c>
      <c r="I214" s="9">
        <v>-1</v>
      </c>
      <c r="M214">
        <v>20.65253</v>
      </c>
      <c r="N214">
        <v>0.06012281</v>
      </c>
      <c r="O214">
        <f t="shared" si="6"/>
        <v>-10.2557951510273</v>
      </c>
      <c r="P214">
        <f t="shared" si="7"/>
        <v>-0.608427233931938</v>
      </c>
    </row>
    <row r="215" spans="1:16">
      <c r="A215" s="9">
        <v>20.65211</v>
      </c>
      <c r="B215" s="9">
        <v>0.1506554</v>
      </c>
      <c r="C215" s="9">
        <v>0.9912808</v>
      </c>
      <c r="D215" s="9">
        <v>77.53401</v>
      </c>
      <c r="E215" s="9">
        <v>126.8613</v>
      </c>
      <c r="F215" s="9">
        <v>983.2338</v>
      </c>
      <c r="G215" s="9">
        <v>25.522</v>
      </c>
      <c r="H215" s="9">
        <v>1</v>
      </c>
      <c r="I215" s="9">
        <v>-1</v>
      </c>
      <c r="M215">
        <v>20.65253</v>
      </c>
      <c r="N215">
        <v>0.06012281</v>
      </c>
      <c r="O215">
        <f t="shared" si="6"/>
        <v>-13.588607897436</v>
      </c>
      <c r="P215">
        <f t="shared" si="7"/>
        <v>0.247797265000761</v>
      </c>
    </row>
    <row r="216" spans="1:16">
      <c r="A216" s="9">
        <v>20.64877</v>
      </c>
      <c r="B216" s="9">
        <v>0.1866372</v>
      </c>
      <c r="C216" s="9">
        <v>0.9908589</v>
      </c>
      <c r="D216" s="9">
        <v>77.4762</v>
      </c>
      <c r="E216" s="9">
        <v>126.6113</v>
      </c>
      <c r="F216" s="9">
        <v>982.7963</v>
      </c>
      <c r="G216" s="9">
        <v>25.54</v>
      </c>
      <c r="H216" s="9">
        <v>1</v>
      </c>
      <c r="I216" s="9">
        <v>-1</v>
      </c>
      <c r="M216">
        <v>20.65253</v>
      </c>
      <c r="N216">
        <v>0.06012281</v>
      </c>
      <c r="O216">
        <f t="shared" si="6"/>
        <v>-16.6189693221568</v>
      </c>
      <c r="P216">
        <f t="shared" si="7"/>
        <v>2.2173884262345</v>
      </c>
    </row>
    <row r="217" spans="1:16">
      <c r="A217" s="9">
        <v>20.64606</v>
      </c>
      <c r="B217" s="9">
        <v>0.2233628</v>
      </c>
      <c r="C217" s="9">
        <v>0.9910464</v>
      </c>
      <c r="D217" s="9">
        <v>77.54652</v>
      </c>
      <c r="E217" s="9">
        <v>127.6426</v>
      </c>
      <c r="F217" s="9">
        <v>982.0462</v>
      </c>
      <c r="G217" s="9">
        <v>25.528</v>
      </c>
      <c r="H217" s="9">
        <v>1</v>
      </c>
      <c r="I217" s="9">
        <v>-1</v>
      </c>
      <c r="M217">
        <v>20.65253</v>
      </c>
      <c r="N217">
        <v>0.06012281</v>
      </c>
      <c r="O217">
        <f t="shared" si="6"/>
        <v>-20.221073197146</v>
      </c>
      <c r="P217">
        <f t="shared" si="7"/>
        <v>3.81264718899386</v>
      </c>
    </row>
    <row r="218" spans="1:16">
      <c r="A218" s="9">
        <v>20.63892</v>
      </c>
      <c r="B218" s="9">
        <v>0.268501</v>
      </c>
      <c r="C218" s="9">
        <v>0.9917964</v>
      </c>
      <c r="D218" s="9">
        <v>77.51527</v>
      </c>
      <c r="E218" s="9">
        <v>127.4551</v>
      </c>
      <c r="F218" s="9">
        <v>982.8588</v>
      </c>
      <c r="G218" s="9">
        <v>25.536</v>
      </c>
      <c r="H218" s="9">
        <v>1</v>
      </c>
      <c r="I218" s="9">
        <v>-1</v>
      </c>
      <c r="M218">
        <v>20.65253</v>
      </c>
      <c r="N218">
        <v>0.06012281</v>
      </c>
      <c r="O218">
        <f t="shared" si="6"/>
        <v>-21.8442903795098</v>
      </c>
      <c r="P218">
        <f t="shared" si="7"/>
        <v>8.02674884684376</v>
      </c>
    </row>
    <row r="219" spans="1:16">
      <c r="A219" s="9">
        <v>20.62835</v>
      </c>
      <c r="B219" s="9">
        <v>0.3103454</v>
      </c>
      <c r="C219" s="9">
        <v>0.9917808</v>
      </c>
      <c r="D219" s="9">
        <v>77.51214</v>
      </c>
      <c r="E219" s="9">
        <v>127.7363</v>
      </c>
      <c r="F219" s="9">
        <v>983.7338</v>
      </c>
      <c r="G219" s="9">
        <v>25.536</v>
      </c>
      <c r="H219" s="9">
        <v>1</v>
      </c>
      <c r="I219" s="9">
        <v>-1</v>
      </c>
      <c r="M219">
        <v>20.65253</v>
      </c>
      <c r="N219">
        <v>0.06012281</v>
      </c>
      <c r="O219">
        <f t="shared" si="6"/>
        <v>-20.4031282988491</v>
      </c>
      <c r="P219">
        <f t="shared" si="7"/>
        <v>14.2732971965023</v>
      </c>
    </row>
    <row r="220" spans="1:16">
      <c r="A220" s="9">
        <v>20.611</v>
      </c>
      <c r="B220" s="9">
        <v>0.3568961</v>
      </c>
      <c r="C220" s="9">
        <v>0.9914839</v>
      </c>
      <c r="D220" s="9">
        <v>77.54652</v>
      </c>
      <c r="E220" s="9">
        <v>127.5488</v>
      </c>
      <c r="F220" s="9">
        <v>983.7338</v>
      </c>
      <c r="G220" s="9">
        <v>25.532</v>
      </c>
      <c r="H220" s="9">
        <v>1</v>
      </c>
      <c r="I220" s="9">
        <v>-1</v>
      </c>
      <c r="M220">
        <v>20.65253</v>
      </c>
      <c r="N220">
        <v>0.06012281</v>
      </c>
      <c r="O220">
        <f t="shared" si="6"/>
        <v>-14.6003915630864</v>
      </c>
      <c r="P220">
        <f t="shared" si="7"/>
        <v>24.5148896844808</v>
      </c>
    </row>
    <row r="221" spans="1:16">
      <c r="A221" s="9">
        <v>20.57247</v>
      </c>
      <c r="B221" s="9">
        <v>0.3999718</v>
      </c>
      <c r="C221" s="9">
        <v>0.9918902</v>
      </c>
      <c r="D221" s="9">
        <v>77.51839</v>
      </c>
      <c r="E221" s="9">
        <v>126.7051</v>
      </c>
      <c r="F221" s="9">
        <v>984.0463</v>
      </c>
      <c r="G221" s="9">
        <v>25.539</v>
      </c>
      <c r="H221" s="9">
        <v>1</v>
      </c>
      <c r="I221" s="9">
        <v>-1</v>
      </c>
      <c r="M221">
        <v>20.65253</v>
      </c>
      <c r="N221">
        <v>0.06012281</v>
      </c>
      <c r="O221">
        <f t="shared" si="6"/>
        <v>7.54108064745915</v>
      </c>
      <c r="P221">
        <f t="shared" si="7"/>
        <v>47.2739114273928</v>
      </c>
    </row>
    <row r="222" spans="1:16">
      <c r="A222" s="9">
        <v>20.51602</v>
      </c>
      <c r="B222" s="9">
        <v>0.4426411</v>
      </c>
      <c r="C222" s="9">
        <v>0.9916402</v>
      </c>
      <c r="D222" s="9">
        <v>77.51683</v>
      </c>
      <c r="E222" s="9">
        <v>126.7051</v>
      </c>
      <c r="F222" s="9">
        <v>982.9213</v>
      </c>
      <c r="G222" s="9">
        <v>25.554</v>
      </c>
      <c r="H222" s="9">
        <v>1</v>
      </c>
      <c r="I222" s="9">
        <v>-1</v>
      </c>
      <c r="M222">
        <v>20.65253</v>
      </c>
      <c r="N222">
        <v>0.06012281</v>
      </c>
      <c r="O222">
        <f t="shared" si="6"/>
        <v>43.0587536925734</v>
      </c>
      <c r="P222">
        <f t="shared" si="7"/>
        <v>80.5144131269429</v>
      </c>
    </row>
    <row r="223" spans="1:16">
      <c r="A223" s="9">
        <v>20.46131</v>
      </c>
      <c r="B223" s="9">
        <v>0.4821668</v>
      </c>
      <c r="C223" s="9">
        <v>0.991734</v>
      </c>
      <c r="D223" s="9">
        <v>77.52308</v>
      </c>
      <c r="E223" s="9">
        <v>126.8926</v>
      </c>
      <c r="F223" s="9">
        <v>982.8588</v>
      </c>
      <c r="G223" s="9">
        <v>25.534</v>
      </c>
      <c r="H223" s="9">
        <v>1</v>
      </c>
      <c r="I223" s="9">
        <v>-1</v>
      </c>
      <c r="M223">
        <v>20.65253</v>
      </c>
      <c r="N223">
        <v>0.06012281</v>
      </c>
      <c r="O223">
        <f t="shared" si="6"/>
        <v>77.7484050314856</v>
      </c>
      <c r="P223">
        <f t="shared" si="7"/>
        <v>112.775526413919</v>
      </c>
    </row>
    <row r="224" spans="1:16">
      <c r="A224" s="9">
        <v>20.40247</v>
      </c>
      <c r="B224" s="9">
        <v>0.5174048</v>
      </c>
      <c r="C224" s="9">
        <v>0.9915933</v>
      </c>
      <c r="D224" s="9">
        <v>77.51683</v>
      </c>
      <c r="E224" s="9">
        <v>126.8613</v>
      </c>
      <c r="F224" s="9">
        <v>983.3588</v>
      </c>
      <c r="G224" s="9">
        <v>25.532</v>
      </c>
      <c r="H224" s="9">
        <v>1</v>
      </c>
      <c r="I224" s="9">
        <v>-1</v>
      </c>
      <c r="M224">
        <v>20.65253</v>
      </c>
      <c r="N224">
        <v>0.06012281</v>
      </c>
      <c r="O224">
        <f t="shared" si="6"/>
        <v>116.200428649654</v>
      </c>
      <c r="P224">
        <f t="shared" si="7"/>
        <v>147.552527825693</v>
      </c>
    </row>
    <row r="225" spans="1:16">
      <c r="A225" s="9">
        <v>20.34572</v>
      </c>
      <c r="B225" s="9">
        <v>0.5511991</v>
      </c>
      <c r="C225" s="9">
        <v>0.9915621</v>
      </c>
      <c r="D225" s="9">
        <v>77.5137</v>
      </c>
      <c r="E225" s="9">
        <v>127.0488</v>
      </c>
      <c r="F225" s="9">
        <v>983.2963</v>
      </c>
      <c r="G225" s="9">
        <v>25.534</v>
      </c>
      <c r="H225" s="9">
        <v>1</v>
      </c>
      <c r="I225" s="9">
        <v>-1</v>
      </c>
      <c r="M225">
        <v>20.65253</v>
      </c>
      <c r="N225">
        <v>0.06012281</v>
      </c>
      <c r="O225">
        <f t="shared" si="6"/>
        <v>153.243025545443</v>
      </c>
      <c r="P225">
        <f t="shared" si="7"/>
        <v>181.027408496528</v>
      </c>
    </row>
    <row r="226" spans="1:16">
      <c r="A226" s="9">
        <v>20.28323</v>
      </c>
      <c r="B226" s="9">
        <v>0.581037</v>
      </c>
      <c r="C226" s="9">
        <v>0.9917964</v>
      </c>
      <c r="D226" s="9">
        <v>77.53401</v>
      </c>
      <c r="E226" s="9">
        <v>127.8926</v>
      </c>
      <c r="F226" s="9">
        <v>983.2338</v>
      </c>
      <c r="G226" s="9">
        <v>25.534</v>
      </c>
      <c r="H226" s="9">
        <v>1</v>
      </c>
      <c r="I226" s="9">
        <v>-1</v>
      </c>
      <c r="M226">
        <v>20.65253</v>
      </c>
      <c r="N226">
        <v>0.06012281</v>
      </c>
      <c r="O226">
        <f t="shared" si="6"/>
        <v>195.106881010726</v>
      </c>
      <c r="P226">
        <f t="shared" si="7"/>
        <v>217.884595155175</v>
      </c>
    </row>
    <row r="227" spans="1:16">
      <c r="A227" s="9">
        <v>20.2252</v>
      </c>
      <c r="B227" s="9">
        <v>0.60785</v>
      </c>
      <c r="C227" s="9">
        <v>0.9917964</v>
      </c>
      <c r="D227" s="9">
        <v>77.52464</v>
      </c>
      <c r="E227" s="9">
        <v>127.2051</v>
      </c>
      <c r="F227" s="9">
        <v>983.1713</v>
      </c>
      <c r="G227" s="9">
        <v>25.536</v>
      </c>
      <c r="H227" s="9">
        <v>1</v>
      </c>
      <c r="I227" s="9">
        <v>-1</v>
      </c>
      <c r="M227">
        <v>20.65253</v>
      </c>
      <c r="N227">
        <v>0.06012281</v>
      </c>
      <c r="O227">
        <f t="shared" si="6"/>
        <v>234.076879316722</v>
      </c>
      <c r="P227">
        <f t="shared" si="7"/>
        <v>252.105890949271</v>
      </c>
    </row>
    <row r="228" spans="1:16">
      <c r="A228" s="9">
        <v>20.16335</v>
      </c>
      <c r="B228" s="9">
        <v>0.6312441</v>
      </c>
      <c r="C228" s="9">
        <v>0.9919527</v>
      </c>
      <c r="D228" s="9">
        <v>77.53401</v>
      </c>
      <c r="E228" s="9">
        <v>127.7676</v>
      </c>
      <c r="F228" s="9">
        <v>983.1713</v>
      </c>
      <c r="G228" s="9">
        <v>25.534</v>
      </c>
      <c r="H228" s="9">
        <v>1</v>
      </c>
      <c r="I228" s="9">
        <v>-1</v>
      </c>
      <c r="M228">
        <v>20.65253</v>
      </c>
      <c r="N228">
        <v>0.06012281</v>
      </c>
      <c r="O228">
        <f t="shared" si="6"/>
        <v>276.36066715203</v>
      </c>
      <c r="P228">
        <f t="shared" si="7"/>
        <v>288.59466860404</v>
      </c>
    </row>
    <row r="229" spans="1:16">
      <c r="A229" s="9">
        <v>20.11042</v>
      </c>
      <c r="B229" s="9">
        <v>0.6537506</v>
      </c>
      <c r="C229" s="9">
        <v>0.991984</v>
      </c>
      <c r="D229" s="9">
        <v>77.52464</v>
      </c>
      <c r="E229" s="9">
        <v>127.2051</v>
      </c>
      <c r="F229" s="9">
        <v>983.1713</v>
      </c>
      <c r="G229" s="9">
        <v>25.528</v>
      </c>
      <c r="H229" s="9">
        <v>1</v>
      </c>
      <c r="I229" s="9">
        <v>-1</v>
      </c>
      <c r="M229">
        <v>20.65253</v>
      </c>
      <c r="N229">
        <v>0.06012281</v>
      </c>
      <c r="O229">
        <f t="shared" si="6"/>
        <v>312.142068621853</v>
      </c>
      <c r="P229">
        <f t="shared" si="7"/>
        <v>319.821038875131</v>
      </c>
    </row>
    <row r="230" spans="1:16">
      <c r="A230" s="9">
        <v>20.05226</v>
      </c>
      <c r="B230" s="9">
        <v>0.6702321</v>
      </c>
      <c r="C230" s="9">
        <v>0.9922027</v>
      </c>
      <c r="D230" s="9">
        <v>77.50589</v>
      </c>
      <c r="E230" s="9">
        <v>127.5176</v>
      </c>
      <c r="F230" s="9">
        <v>984.2963</v>
      </c>
      <c r="G230" s="9">
        <v>25.528</v>
      </c>
      <c r="H230" s="9">
        <v>1</v>
      </c>
      <c r="I230" s="9">
        <v>-1</v>
      </c>
      <c r="M230">
        <v>20.65253</v>
      </c>
      <c r="N230">
        <v>0.06012281</v>
      </c>
      <c r="O230">
        <f t="shared" si="6"/>
        <v>353.048659452396</v>
      </c>
      <c r="P230">
        <f t="shared" si="7"/>
        <v>354.538097740632</v>
      </c>
    </row>
    <row r="231" spans="1:16">
      <c r="A231" s="9">
        <v>20.00434</v>
      </c>
      <c r="B231" s="9">
        <v>0.6869199</v>
      </c>
      <c r="C231" s="9">
        <v>0.9924058</v>
      </c>
      <c r="D231" s="9">
        <v>77.54652</v>
      </c>
      <c r="E231" s="9">
        <v>127.2051</v>
      </c>
      <c r="F231" s="9">
        <v>984.6713</v>
      </c>
      <c r="G231" s="9">
        <v>25.53</v>
      </c>
      <c r="H231" s="9">
        <v>1</v>
      </c>
      <c r="I231" s="9">
        <v>-1</v>
      </c>
      <c r="M231">
        <v>20.65253</v>
      </c>
      <c r="N231">
        <v>0.06012281</v>
      </c>
      <c r="O231">
        <f t="shared" si="6"/>
        <v>386.113058771329</v>
      </c>
      <c r="P231">
        <f t="shared" si="7"/>
        <v>382.986993349551</v>
      </c>
    </row>
    <row r="232" spans="1:16">
      <c r="A232" s="9">
        <v>19.95532</v>
      </c>
      <c r="B232" s="9">
        <v>0.6992763</v>
      </c>
      <c r="C232" s="9">
        <v>0.991734</v>
      </c>
      <c r="D232" s="9">
        <v>77.53558</v>
      </c>
      <c r="E232" s="9">
        <v>127.3613</v>
      </c>
      <c r="F232" s="9">
        <v>984.2963</v>
      </c>
      <c r="G232" s="9">
        <v>25.536</v>
      </c>
      <c r="H232" s="9">
        <v>1</v>
      </c>
      <c r="I232" s="9">
        <v>-1</v>
      </c>
      <c r="M232">
        <v>20.65253</v>
      </c>
      <c r="N232">
        <v>0.06012281</v>
      </c>
      <c r="O232">
        <f t="shared" si="6"/>
        <v>420.304532021032</v>
      </c>
      <c r="P232">
        <f t="shared" si="7"/>
        <v>411.793871300824</v>
      </c>
    </row>
    <row r="233" spans="1:16">
      <c r="A233" s="9">
        <v>19.91099</v>
      </c>
      <c r="B233" s="9">
        <v>0.7122203</v>
      </c>
      <c r="C233" s="9">
        <v>0.9925308</v>
      </c>
      <c r="D233" s="9">
        <v>77.5262</v>
      </c>
      <c r="E233" s="9">
        <v>127.6113</v>
      </c>
      <c r="F233" s="9">
        <v>983.5463</v>
      </c>
      <c r="G233" s="9">
        <v>25.536</v>
      </c>
      <c r="H233" s="9">
        <v>1</v>
      </c>
      <c r="I233" s="9">
        <v>-1</v>
      </c>
      <c r="M233">
        <v>20.65253</v>
      </c>
      <c r="N233">
        <v>0.06012281</v>
      </c>
      <c r="O233">
        <f t="shared" si="6"/>
        <v>450.725654107965</v>
      </c>
      <c r="P233">
        <f t="shared" si="7"/>
        <v>437.642822455593</v>
      </c>
    </row>
    <row r="234" spans="1:16">
      <c r="A234" s="9">
        <v>19.87052</v>
      </c>
      <c r="B234" s="9">
        <v>0.7221704</v>
      </c>
      <c r="C234" s="9">
        <v>0.9918746</v>
      </c>
      <c r="D234" s="9">
        <v>77.51839</v>
      </c>
      <c r="E234" s="9">
        <v>127.6426</v>
      </c>
      <c r="F234" s="9">
        <v>982.9838</v>
      </c>
      <c r="G234" s="9">
        <v>25.546</v>
      </c>
      <c r="H234" s="9">
        <v>1</v>
      </c>
      <c r="I234" s="9">
        <v>-1</v>
      </c>
      <c r="M234">
        <v>20.65253</v>
      </c>
      <c r="N234">
        <v>0.06012281</v>
      </c>
      <c r="O234">
        <f t="shared" si="6"/>
        <v>478.767152526665</v>
      </c>
      <c r="P234">
        <f t="shared" si="7"/>
        <v>461.263495549054</v>
      </c>
    </row>
    <row r="235" spans="1:16">
      <c r="A235" s="9">
        <v>19.83455</v>
      </c>
      <c r="B235" s="9">
        <v>0.7309081</v>
      </c>
      <c r="C235" s="9">
        <v>0.9921246</v>
      </c>
      <c r="D235" s="9">
        <v>77.53089</v>
      </c>
      <c r="E235" s="9">
        <v>127.7988</v>
      </c>
      <c r="F235" s="9">
        <v>983.4838</v>
      </c>
      <c r="G235" s="9">
        <v>25.534</v>
      </c>
      <c r="H235" s="9">
        <v>1</v>
      </c>
      <c r="I235" s="9">
        <v>-1</v>
      </c>
      <c r="M235">
        <v>20.65253</v>
      </c>
      <c r="N235">
        <v>0.06012281</v>
      </c>
      <c r="O235">
        <f t="shared" si="6"/>
        <v>504.172510631444</v>
      </c>
      <c r="P235">
        <f t="shared" si="7"/>
        <v>482.725581462024</v>
      </c>
    </row>
    <row r="236" spans="1:16">
      <c r="A236" s="9">
        <v>19.80152</v>
      </c>
      <c r="B236" s="9">
        <v>0.7392269</v>
      </c>
      <c r="C236" s="9">
        <v>0.9920308</v>
      </c>
      <c r="D236" s="9">
        <v>77.55589</v>
      </c>
      <c r="E236" s="9">
        <v>127.1113</v>
      </c>
      <c r="F236" s="9">
        <v>984.3588</v>
      </c>
      <c r="G236" s="9">
        <v>25.528</v>
      </c>
      <c r="H236" s="9">
        <v>1</v>
      </c>
      <c r="I236" s="9">
        <v>-1</v>
      </c>
      <c r="M236">
        <v>20.65253</v>
      </c>
      <c r="N236">
        <v>0.06012281</v>
      </c>
      <c r="O236">
        <f t="shared" si="6"/>
        <v>527.687982275718</v>
      </c>
      <c r="P236">
        <f t="shared" si="7"/>
        <v>502.664841866971</v>
      </c>
    </row>
    <row r="237" spans="1:16">
      <c r="A237" s="9">
        <v>19.77068</v>
      </c>
      <c r="B237" s="9">
        <v>0.745952</v>
      </c>
      <c r="C237" s="9">
        <v>0.9920777</v>
      </c>
      <c r="D237" s="9">
        <v>77.53401</v>
      </c>
      <c r="E237" s="9">
        <v>126.9863</v>
      </c>
      <c r="F237" s="9">
        <v>984.4213</v>
      </c>
      <c r="G237" s="9">
        <v>25.518</v>
      </c>
      <c r="H237" s="9">
        <v>1</v>
      </c>
      <c r="I237" s="9">
        <v>-1</v>
      </c>
      <c r="M237">
        <v>20.65253</v>
      </c>
      <c r="N237">
        <v>0.06012281</v>
      </c>
      <c r="O237">
        <f t="shared" si="6"/>
        <v>549.398543857646</v>
      </c>
      <c r="P237">
        <f t="shared" si="7"/>
        <v>520.914132275102</v>
      </c>
    </row>
    <row r="238" spans="1:16">
      <c r="A238" s="9">
        <v>19.74419</v>
      </c>
      <c r="B238" s="9">
        <v>0.7520521</v>
      </c>
      <c r="C238" s="9">
        <v>0.9920933</v>
      </c>
      <c r="D238" s="9">
        <v>77.52464</v>
      </c>
      <c r="E238" s="9">
        <v>127.1113</v>
      </c>
      <c r="F238" s="9">
        <v>983.7963</v>
      </c>
      <c r="G238" s="9">
        <v>25.524</v>
      </c>
      <c r="H238" s="9">
        <v>1</v>
      </c>
      <c r="I238" s="9">
        <v>-1</v>
      </c>
      <c r="M238">
        <v>20.65253</v>
      </c>
      <c r="N238">
        <v>0.06012281</v>
      </c>
      <c r="O238">
        <f t="shared" si="6"/>
        <v>567.599564026331</v>
      </c>
      <c r="P238">
        <f t="shared" si="7"/>
        <v>536.221277380166</v>
      </c>
    </row>
    <row r="239" spans="1:16">
      <c r="A239" s="9">
        <v>19.71885</v>
      </c>
      <c r="B239" s="9">
        <v>0.7576522</v>
      </c>
      <c r="C239" s="9">
        <v>0.9923433</v>
      </c>
      <c r="D239" s="9">
        <v>77.49183</v>
      </c>
      <c r="E239" s="9">
        <v>127.4863</v>
      </c>
      <c r="F239" s="9">
        <v>982.2963</v>
      </c>
      <c r="G239" s="9">
        <v>25.516</v>
      </c>
      <c r="H239" s="9">
        <v>1</v>
      </c>
      <c r="I239" s="9">
        <v>-1</v>
      </c>
      <c r="M239">
        <v>20.65253</v>
      </c>
      <c r="N239">
        <v>0.06012281</v>
      </c>
      <c r="O239">
        <f t="shared" si="6"/>
        <v>584.476445602666</v>
      </c>
      <c r="P239">
        <f t="shared" si="7"/>
        <v>550.339877600245</v>
      </c>
    </row>
    <row r="240" spans="1:16">
      <c r="A240" s="9">
        <v>19.69861</v>
      </c>
      <c r="B240" s="9">
        <v>0.763621</v>
      </c>
      <c r="C240" s="9">
        <v>0.9925308</v>
      </c>
      <c r="D240" s="9">
        <v>77.50745</v>
      </c>
      <c r="E240" s="9">
        <v>127.4238</v>
      </c>
      <c r="F240" s="9">
        <v>982.4213</v>
      </c>
      <c r="G240" s="9">
        <v>25.528</v>
      </c>
      <c r="H240" s="9">
        <v>1</v>
      </c>
      <c r="I240" s="9">
        <v>-1</v>
      </c>
      <c r="M240">
        <v>20.65253</v>
      </c>
      <c r="N240">
        <v>0.06012281</v>
      </c>
      <c r="O240">
        <f t="shared" si="6"/>
        <v>598.501226519945</v>
      </c>
      <c r="P240">
        <f t="shared" si="7"/>
        <v>562.341510225261</v>
      </c>
    </row>
    <row r="241" spans="1:16">
      <c r="A241" s="9">
        <v>19.67945</v>
      </c>
      <c r="B241" s="9">
        <v>0.7672461</v>
      </c>
      <c r="C241" s="9">
        <v>0.9919527</v>
      </c>
      <c r="D241" s="9">
        <v>77.51527</v>
      </c>
      <c r="E241" s="9">
        <v>126.9551</v>
      </c>
      <c r="F241" s="9">
        <v>983.1713</v>
      </c>
      <c r="G241" s="9">
        <v>25.534</v>
      </c>
      <c r="H241" s="9">
        <v>1</v>
      </c>
      <c r="I241" s="9">
        <v>-1</v>
      </c>
      <c r="M241">
        <v>20.65253</v>
      </c>
      <c r="N241">
        <v>0.06012281</v>
      </c>
      <c r="O241">
        <f t="shared" si="6"/>
        <v>612.462092537038</v>
      </c>
      <c r="P241">
        <f t="shared" si="7"/>
        <v>574.074369608775</v>
      </c>
    </row>
    <row r="242" spans="1:16">
      <c r="A242" s="9">
        <v>19.66474</v>
      </c>
      <c r="B242" s="9">
        <v>0.7714149</v>
      </c>
      <c r="C242" s="9">
        <v>0.9924371</v>
      </c>
      <c r="D242" s="9">
        <v>77.55276</v>
      </c>
      <c r="E242" s="9">
        <v>127.4238</v>
      </c>
      <c r="F242" s="9">
        <v>983.8588</v>
      </c>
      <c r="G242" s="9">
        <v>25.528</v>
      </c>
      <c r="H242" s="9">
        <v>1</v>
      </c>
      <c r="I242" s="9">
        <v>-1</v>
      </c>
      <c r="M242">
        <v>20.65253</v>
      </c>
      <c r="N242">
        <v>0.06012281</v>
      </c>
      <c r="O242">
        <f t="shared" si="6"/>
        <v>623.061311255309</v>
      </c>
      <c r="P242">
        <f t="shared" si="7"/>
        <v>583.160122269047</v>
      </c>
    </row>
    <row r="243" spans="1:16">
      <c r="A243" s="9">
        <v>19.64888</v>
      </c>
      <c r="B243" s="9">
        <v>0.7747275</v>
      </c>
      <c r="C243" s="9">
        <v>0.9925621</v>
      </c>
      <c r="D243" s="9">
        <v>77.5387</v>
      </c>
      <c r="E243" s="9">
        <v>127.7051</v>
      </c>
      <c r="F243" s="9">
        <v>983.3588</v>
      </c>
      <c r="G243" s="9">
        <v>25.544</v>
      </c>
      <c r="H243" s="9">
        <v>1</v>
      </c>
      <c r="I243" s="9">
        <v>-1</v>
      </c>
      <c r="M243">
        <v>20.65253</v>
      </c>
      <c r="N243">
        <v>0.06012281</v>
      </c>
      <c r="O243">
        <f t="shared" si="6"/>
        <v>633.872580310097</v>
      </c>
      <c r="P243">
        <f t="shared" si="7"/>
        <v>592.222244870259</v>
      </c>
    </row>
    <row r="244" spans="1:16">
      <c r="A244" s="9">
        <v>19.63636</v>
      </c>
      <c r="B244" s="9">
        <v>0.777665</v>
      </c>
      <c r="C244" s="9">
        <v>0.9927809</v>
      </c>
      <c r="D244" s="9">
        <v>77.50589</v>
      </c>
      <c r="E244" s="9">
        <v>126.8926</v>
      </c>
      <c r="F244" s="9">
        <v>982.1088</v>
      </c>
      <c r="G244" s="9">
        <v>25.544</v>
      </c>
      <c r="H244" s="9">
        <v>1</v>
      </c>
      <c r="I244" s="9">
        <v>-1</v>
      </c>
      <c r="M244">
        <v>20.65253</v>
      </c>
      <c r="N244">
        <v>0.06012281</v>
      </c>
      <c r="O244">
        <f t="shared" si="6"/>
        <v>641.791128601986</v>
      </c>
      <c r="P244">
        <f t="shared" si="7"/>
        <v>598.847706187887</v>
      </c>
    </row>
    <row r="245" spans="1:16">
      <c r="A245" s="9">
        <v>19.62542</v>
      </c>
      <c r="B245" s="9">
        <v>0.7803338</v>
      </c>
      <c r="C245" s="9">
        <v>0.9923121</v>
      </c>
      <c r="D245" s="9">
        <v>77.5387</v>
      </c>
      <c r="E245" s="9">
        <v>126.5801</v>
      </c>
      <c r="F245" s="9">
        <v>981.6088</v>
      </c>
      <c r="G245" s="9">
        <v>25.53</v>
      </c>
      <c r="H245" s="9">
        <v>1</v>
      </c>
      <c r="I245" s="9">
        <v>-1</v>
      </c>
      <c r="M245">
        <v>20.65253</v>
      </c>
      <c r="N245">
        <v>0.06012281</v>
      </c>
      <c r="O245">
        <f t="shared" si="6"/>
        <v>649.067361799817</v>
      </c>
      <c r="P245">
        <f t="shared" si="7"/>
        <v>604.986688990432</v>
      </c>
    </row>
    <row r="246" spans="1:16">
      <c r="A246" s="9">
        <v>19.61466</v>
      </c>
      <c r="B246" s="9">
        <v>0.7825338</v>
      </c>
      <c r="C246" s="9">
        <v>0.9926558</v>
      </c>
      <c r="D246" s="9">
        <v>77.51839</v>
      </c>
      <c r="E246" s="9">
        <v>127.4863</v>
      </c>
      <c r="F246" s="9">
        <v>982.8588</v>
      </c>
      <c r="G246" s="9">
        <v>25.547</v>
      </c>
      <c r="H246" s="9">
        <v>1</v>
      </c>
      <c r="I246" s="9">
        <v>-1</v>
      </c>
      <c r="M246">
        <v>20.65253</v>
      </c>
      <c r="N246">
        <v>0.06012281</v>
      </c>
      <c r="O246">
        <f t="shared" si="6"/>
        <v>657.440835529484</v>
      </c>
      <c r="P246">
        <f t="shared" si="7"/>
        <v>612.102999682125</v>
      </c>
    </row>
    <row r="247" spans="1:16">
      <c r="A247" s="9">
        <v>19.60525</v>
      </c>
      <c r="B247" s="9">
        <v>0.7853776</v>
      </c>
      <c r="C247" s="9">
        <v>0.9924996</v>
      </c>
      <c r="D247" s="9">
        <v>77.52933</v>
      </c>
      <c r="E247" s="9">
        <v>127.5176</v>
      </c>
      <c r="F247" s="9">
        <v>984.0463</v>
      </c>
      <c r="G247" s="9">
        <v>25.551</v>
      </c>
      <c r="H247" s="9">
        <v>1</v>
      </c>
      <c r="I247" s="9">
        <v>-1</v>
      </c>
      <c r="M247">
        <v>20.65253</v>
      </c>
      <c r="N247">
        <v>0.06012281</v>
      </c>
      <c r="O247">
        <f t="shared" si="6"/>
        <v>664.709389066752</v>
      </c>
      <c r="P247">
        <f t="shared" si="7"/>
        <v>618.39897526454</v>
      </c>
    </row>
    <row r="248" spans="1:16">
      <c r="A248" s="9">
        <v>19.5966</v>
      </c>
      <c r="B248" s="9">
        <v>0.7869651</v>
      </c>
      <c r="C248" s="9">
        <v>0.9925777</v>
      </c>
      <c r="D248" s="9">
        <v>77.53245</v>
      </c>
      <c r="E248" s="9">
        <v>127.7051</v>
      </c>
      <c r="F248" s="9">
        <v>983.7338</v>
      </c>
      <c r="G248" s="9">
        <v>25.547</v>
      </c>
      <c r="H248" s="9">
        <v>1</v>
      </c>
      <c r="I248" s="9">
        <v>-1</v>
      </c>
      <c r="M248">
        <v>20.65253</v>
      </c>
      <c r="N248">
        <v>0.06012281</v>
      </c>
      <c r="O248">
        <f t="shared" si="6"/>
        <v>670.594442882595</v>
      </c>
      <c r="P248">
        <f t="shared" si="7"/>
        <v>623.308631460032</v>
      </c>
    </row>
    <row r="249" spans="1:16">
      <c r="A249" s="9">
        <v>19.58909</v>
      </c>
      <c r="B249" s="9">
        <v>0.7892027</v>
      </c>
      <c r="C249" s="9">
        <v>0.9928589</v>
      </c>
      <c r="D249" s="9">
        <v>77.52151</v>
      </c>
      <c r="E249" s="9">
        <v>127.3613</v>
      </c>
      <c r="F249" s="9">
        <v>983.1088</v>
      </c>
      <c r="G249" s="9">
        <v>25.536</v>
      </c>
      <c r="H249" s="9">
        <v>1</v>
      </c>
      <c r="I249" s="9">
        <v>-1</v>
      </c>
      <c r="M249">
        <v>20.65253</v>
      </c>
      <c r="N249">
        <v>0.06012281</v>
      </c>
      <c r="O249">
        <f t="shared" si="6"/>
        <v>675.333366769564</v>
      </c>
      <c r="P249">
        <f t="shared" si="7"/>
        <v>627.342909791056</v>
      </c>
    </row>
    <row r="250" spans="1:16">
      <c r="A250" s="9">
        <v>19.58416</v>
      </c>
      <c r="B250" s="9">
        <v>0.7914777</v>
      </c>
      <c r="C250" s="9">
        <v>0.9930465</v>
      </c>
      <c r="D250" s="9">
        <v>77.53401</v>
      </c>
      <c r="E250" s="9">
        <v>126.9551</v>
      </c>
      <c r="F250" s="9">
        <v>982.2963</v>
      </c>
      <c r="G250" s="9">
        <v>25.538</v>
      </c>
      <c r="H250" s="9">
        <v>1</v>
      </c>
      <c r="I250" s="9">
        <v>-1</v>
      </c>
      <c r="M250">
        <v>20.65253</v>
      </c>
      <c r="N250">
        <v>0.06012281</v>
      </c>
      <c r="O250">
        <f t="shared" si="6"/>
        <v>678.046923632075</v>
      </c>
      <c r="P250">
        <f t="shared" si="7"/>
        <v>629.730330554122</v>
      </c>
    </row>
    <row r="251" spans="1:16">
      <c r="A251" s="9">
        <v>19.57834</v>
      </c>
      <c r="B251" s="9">
        <v>0.7941653</v>
      </c>
      <c r="C251" s="9">
        <v>0.9927496</v>
      </c>
      <c r="D251" s="9">
        <v>77.54808</v>
      </c>
      <c r="E251" s="9">
        <v>127.3926</v>
      </c>
      <c r="F251" s="9">
        <v>981.6713</v>
      </c>
      <c r="G251" s="9">
        <v>25.539</v>
      </c>
      <c r="H251" s="9">
        <v>1</v>
      </c>
      <c r="I251" s="9">
        <v>-1</v>
      </c>
      <c r="M251">
        <v>20.65253</v>
      </c>
      <c r="N251">
        <v>0.06012281</v>
      </c>
      <c r="O251">
        <f t="shared" si="6"/>
        <v>681.474795150876</v>
      </c>
      <c r="P251">
        <f t="shared" si="7"/>
        <v>632.7579610282</v>
      </c>
    </row>
    <row r="252" spans="1:16">
      <c r="A252" s="9">
        <v>19.57263</v>
      </c>
      <c r="B252" s="9">
        <v>0.7960466</v>
      </c>
      <c r="C252" s="9">
        <v>0.9930465</v>
      </c>
      <c r="D252" s="9">
        <v>77.52151</v>
      </c>
      <c r="E252" s="9">
        <v>127.5488</v>
      </c>
      <c r="F252" s="9">
        <v>983.3588</v>
      </c>
      <c r="G252" s="9">
        <v>25.538</v>
      </c>
      <c r="H252" s="9">
        <v>1</v>
      </c>
      <c r="I252" s="9">
        <v>-1</v>
      </c>
      <c r="M252">
        <v>20.65253</v>
      </c>
      <c r="N252">
        <v>0.06012281</v>
      </c>
      <c r="O252">
        <f t="shared" si="6"/>
        <v>686.54726873709</v>
      </c>
      <c r="P252">
        <f t="shared" si="7"/>
        <v>637.21496760364</v>
      </c>
    </row>
    <row r="253" spans="1:16">
      <c r="A253" s="9">
        <v>19.56863</v>
      </c>
      <c r="B253" s="9">
        <v>0.7980216</v>
      </c>
      <c r="C253" s="9">
        <v>0.9931715</v>
      </c>
      <c r="D253" s="9">
        <v>77.50433</v>
      </c>
      <c r="E253" s="9">
        <v>127.3301</v>
      </c>
      <c r="F253" s="9">
        <v>984.3588</v>
      </c>
      <c r="G253" s="9">
        <v>25.528</v>
      </c>
      <c r="H253" s="9">
        <v>1</v>
      </c>
      <c r="I253" s="9">
        <v>-1</v>
      </c>
      <c r="M253">
        <v>20.65253</v>
      </c>
      <c r="N253">
        <v>0.06012281</v>
      </c>
      <c r="O253">
        <f t="shared" si="6"/>
        <v>689.886314315453</v>
      </c>
      <c r="P253">
        <f t="shared" si="7"/>
        <v>640.225640238789</v>
      </c>
    </row>
    <row r="254" spans="1:16">
      <c r="A254" s="9">
        <v>19.56455</v>
      </c>
      <c r="B254" s="9">
        <v>0.7995466</v>
      </c>
      <c r="C254" s="9">
        <v>0.9927652</v>
      </c>
      <c r="D254" s="9">
        <v>77.53714</v>
      </c>
      <c r="E254" s="9">
        <v>127.8301</v>
      </c>
      <c r="F254" s="9">
        <v>983.2338</v>
      </c>
      <c r="G254" s="9">
        <v>25.536</v>
      </c>
      <c r="H254" s="9">
        <v>1</v>
      </c>
      <c r="I254" s="9">
        <v>-1</v>
      </c>
      <c r="M254">
        <v>20.65253</v>
      </c>
      <c r="N254">
        <v>0.06012281</v>
      </c>
      <c r="O254">
        <f t="shared" si="6"/>
        <v>691.858567747978</v>
      </c>
      <c r="P254">
        <f t="shared" si="7"/>
        <v>641.90111518258</v>
      </c>
    </row>
    <row r="255" spans="1:16">
      <c r="A255" s="9">
        <v>19.56074</v>
      </c>
      <c r="B255" s="9">
        <v>0.8009467</v>
      </c>
      <c r="C255" s="9">
        <v>0.9929683</v>
      </c>
      <c r="D255" s="9">
        <v>77.49339</v>
      </c>
      <c r="E255" s="9">
        <v>127.7363</v>
      </c>
      <c r="F255" s="9">
        <v>982.8588</v>
      </c>
      <c r="G255" s="9">
        <v>25.536</v>
      </c>
      <c r="H255" s="9">
        <v>1</v>
      </c>
      <c r="I255" s="9">
        <v>-1</v>
      </c>
      <c r="M255">
        <v>20.65253</v>
      </c>
      <c r="N255">
        <v>0.06012281</v>
      </c>
      <c r="O255">
        <f t="shared" si="6"/>
        <v>694.174995976503</v>
      </c>
      <c r="P255">
        <f t="shared" si="7"/>
        <v>643.903315466242</v>
      </c>
    </row>
    <row r="256" spans="1:16">
      <c r="A256" s="9">
        <v>19.55664</v>
      </c>
      <c r="B256" s="9">
        <v>0.8019342</v>
      </c>
      <c r="C256" s="9">
        <v>0.9930621</v>
      </c>
      <c r="D256" s="9">
        <v>77.53245</v>
      </c>
      <c r="E256" s="9">
        <v>127.3926</v>
      </c>
      <c r="F256" s="9">
        <v>982.2963</v>
      </c>
      <c r="G256" s="9">
        <v>25.53</v>
      </c>
      <c r="H256" s="9">
        <v>1</v>
      </c>
      <c r="I256" s="9">
        <v>-1</v>
      </c>
      <c r="M256">
        <v>20.65253</v>
      </c>
      <c r="N256">
        <v>0.06012281</v>
      </c>
      <c r="O256">
        <f t="shared" si="6"/>
        <v>696.62702664585</v>
      </c>
      <c r="P256">
        <f t="shared" si="7"/>
        <v>645.951469950444</v>
      </c>
    </row>
    <row r="257" spans="1:16">
      <c r="A257" s="9">
        <v>19.5545</v>
      </c>
      <c r="B257" s="9">
        <v>0.8029029</v>
      </c>
      <c r="C257" s="9">
        <v>0.9927027</v>
      </c>
      <c r="D257" s="9">
        <v>77.53245</v>
      </c>
      <c r="E257" s="9">
        <v>127.6113</v>
      </c>
      <c r="F257" s="9">
        <v>982.1088</v>
      </c>
      <c r="G257" s="9">
        <v>25.539</v>
      </c>
      <c r="H257" s="9">
        <v>1</v>
      </c>
      <c r="I257" s="9">
        <v>-1</v>
      </c>
      <c r="M257">
        <v>20.65253</v>
      </c>
      <c r="N257">
        <v>0.06012281</v>
      </c>
      <c r="O257">
        <f t="shared" si="6"/>
        <v>697.91595668167</v>
      </c>
      <c r="P257">
        <f t="shared" si="7"/>
        <v>647.089312640095</v>
      </c>
    </row>
    <row r="258" spans="1:16">
      <c r="A258" s="9">
        <v>19.54856</v>
      </c>
      <c r="B258" s="9">
        <v>0.8034654</v>
      </c>
      <c r="C258" s="9">
        <v>0.9929996</v>
      </c>
      <c r="D258" s="9">
        <v>77.54339</v>
      </c>
      <c r="E258" s="9">
        <v>126.4551</v>
      </c>
      <c r="F258" s="9">
        <v>983.5463</v>
      </c>
      <c r="G258" s="9">
        <v>25.53</v>
      </c>
      <c r="H258" s="9">
        <v>1</v>
      </c>
      <c r="I258" s="9">
        <v>-1</v>
      </c>
      <c r="M258">
        <v>20.65253</v>
      </c>
      <c r="N258">
        <v>0.06012281</v>
      </c>
      <c r="O258">
        <f t="shared" si="6"/>
        <v>703.194699331252</v>
      </c>
      <c r="P258">
        <f t="shared" si="7"/>
        <v>651.542124101602</v>
      </c>
    </row>
    <row r="259" spans="1:16">
      <c r="A259" s="9">
        <v>19.54672</v>
      </c>
      <c r="B259" s="9">
        <v>0.8031403</v>
      </c>
      <c r="C259" s="9">
        <v>0.9928433</v>
      </c>
      <c r="D259" s="9">
        <v>77.51995</v>
      </c>
      <c r="E259" s="9">
        <v>127.5488</v>
      </c>
      <c r="F259" s="9">
        <v>983.8588</v>
      </c>
      <c r="G259" s="9">
        <v>25.534</v>
      </c>
      <c r="H259" s="9">
        <v>1</v>
      </c>
      <c r="I259" s="9">
        <v>-1</v>
      </c>
      <c r="M259">
        <v>20.65253</v>
      </c>
      <c r="N259">
        <v>0.06012281</v>
      </c>
      <c r="O259">
        <f t="shared" ref="O259:O322" si="8">(F259*(M259/100-A259/100)-F259*A259/100*(B259/100-N259/100))*60/(1-A259/100)</f>
        <v>704.808773990993</v>
      </c>
      <c r="P259">
        <f t="shared" ref="P259:P322" si="9">F259*(M259/100-A259/100)*60/(1-(1-0.85)*N259/100)</f>
        <v>652.835415226246</v>
      </c>
    </row>
    <row r="260" spans="1:16">
      <c r="A260" s="9">
        <v>19.54328</v>
      </c>
      <c r="B260" s="9">
        <v>0.8033342</v>
      </c>
      <c r="C260" s="9">
        <v>0.9931402</v>
      </c>
      <c r="D260" s="9">
        <v>77.56371</v>
      </c>
      <c r="E260" s="9">
        <v>126.3301</v>
      </c>
      <c r="F260" s="9">
        <v>982.9838</v>
      </c>
      <c r="G260" s="9">
        <v>25.544</v>
      </c>
      <c r="H260" s="9">
        <v>1</v>
      </c>
      <c r="I260" s="9">
        <v>-1</v>
      </c>
      <c r="M260">
        <v>20.65253</v>
      </c>
      <c r="N260">
        <v>0.06012281</v>
      </c>
      <c r="O260">
        <f t="shared" si="8"/>
        <v>706.664500543461</v>
      </c>
      <c r="P260">
        <f t="shared" si="9"/>
        <v>654.283874167579</v>
      </c>
    </row>
    <row r="261" spans="1:16">
      <c r="A261" s="9">
        <v>19.54067</v>
      </c>
      <c r="B261" s="9">
        <v>0.8035716</v>
      </c>
      <c r="C261" s="9">
        <v>0.9931402</v>
      </c>
      <c r="D261" s="9">
        <v>77.53558</v>
      </c>
      <c r="E261" s="9">
        <v>127.3613</v>
      </c>
      <c r="F261" s="9">
        <v>982.0462</v>
      </c>
      <c r="G261" s="9">
        <v>25.536</v>
      </c>
      <c r="H261" s="9">
        <v>1</v>
      </c>
      <c r="I261" s="9">
        <v>-1</v>
      </c>
      <c r="M261">
        <v>20.65253</v>
      </c>
      <c r="N261">
        <v>0.06012281</v>
      </c>
      <c r="O261">
        <f t="shared" si="8"/>
        <v>707.859175042106</v>
      </c>
      <c r="P261">
        <f t="shared" si="9"/>
        <v>655.19782126038</v>
      </c>
    </row>
    <row r="262" spans="1:16">
      <c r="A262" s="9">
        <v>19.53722</v>
      </c>
      <c r="B262" s="9">
        <v>0.8021092</v>
      </c>
      <c r="C262" s="9">
        <v>0.9931871</v>
      </c>
      <c r="D262" s="9">
        <v>77.53714</v>
      </c>
      <c r="E262" s="9">
        <v>127.7676</v>
      </c>
      <c r="F262" s="9">
        <v>982.2963</v>
      </c>
      <c r="G262" s="9">
        <v>25.547</v>
      </c>
      <c r="H262" s="9">
        <v>1</v>
      </c>
      <c r="I262" s="9">
        <v>-1</v>
      </c>
      <c r="M262">
        <v>20.65253</v>
      </c>
      <c r="N262">
        <v>0.06012281</v>
      </c>
      <c r="O262">
        <f t="shared" si="8"/>
        <v>710.764229265165</v>
      </c>
      <c r="P262">
        <f t="shared" si="9"/>
        <v>657.398218754099</v>
      </c>
    </row>
    <row r="263" spans="1:16">
      <c r="A263" s="9">
        <v>19.53469</v>
      </c>
      <c r="B263" s="9">
        <v>0.8009092</v>
      </c>
      <c r="C263" s="9">
        <v>0.9933434</v>
      </c>
      <c r="D263" s="9">
        <v>77.53401</v>
      </c>
      <c r="E263" s="9">
        <v>126.7676</v>
      </c>
      <c r="F263" s="9">
        <v>982.9838</v>
      </c>
      <c r="G263" s="9">
        <v>25.528</v>
      </c>
      <c r="H263" s="9">
        <v>1</v>
      </c>
      <c r="I263" s="9">
        <v>-1</v>
      </c>
      <c r="M263">
        <v>20.65253</v>
      </c>
      <c r="N263">
        <v>0.06012281</v>
      </c>
      <c r="O263">
        <f t="shared" si="8"/>
        <v>713.279329420092</v>
      </c>
      <c r="P263">
        <f t="shared" si="9"/>
        <v>659.35062961414</v>
      </c>
    </row>
    <row r="264" spans="1:16">
      <c r="A264" s="9">
        <v>19.53049</v>
      </c>
      <c r="B264" s="9">
        <v>0.7993779</v>
      </c>
      <c r="C264" s="9">
        <v>0.9929683</v>
      </c>
      <c r="D264" s="9">
        <v>77.55433</v>
      </c>
      <c r="E264" s="9">
        <v>126.9238</v>
      </c>
      <c r="F264" s="9">
        <v>984.3588</v>
      </c>
      <c r="G264" s="9">
        <v>25.536</v>
      </c>
      <c r="H264" s="9">
        <v>1</v>
      </c>
      <c r="I264" s="9">
        <v>-1</v>
      </c>
      <c r="M264">
        <v>20.65253</v>
      </c>
      <c r="N264">
        <v>0.06012281</v>
      </c>
      <c r="O264">
        <f t="shared" si="8"/>
        <v>717.564765978924</v>
      </c>
      <c r="P264">
        <f t="shared" si="9"/>
        <v>662.753738696862</v>
      </c>
    </row>
    <row r="265" spans="1:16">
      <c r="A265" s="9">
        <v>19.53141</v>
      </c>
      <c r="B265" s="9">
        <v>0.7980528</v>
      </c>
      <c r="C265" s="9">
        <v>0.993234</v>
      </c>
      <c r="D265" s="9">
        <v>77.51995</v>
      </c>
      <c r="E265" s="9">
        <v>127.4863</v>
      </c>
      <c r="F265" s="9">
        <v>984.3588</v>
      </c>
      <c r="G265" s="9">
        <v>25.539</v>
      </c>
      <c r="H265" s="9">
        <v>1</v>
      </c>
      <c r="I265" s="9">
        <v>-1</v>
      </c>
      <c r="M265">
        <v>20.65253</v>
      </c>
      <c r="N265">
        <v>0.06012281</v>
      </c>
      <c r="O265">
        <f t="shared" si="8"/>
        <v>717.082685007046</v>
      </c>
      <c r="P265">
        <f t="shared" si="9"/>
        <v>662.2103236318</v>
      </c>
    </row>
    <row r="266" spans="1:16">
      <c r="A266" s="9">
        <v>19.52852</v>
      </c>
      <c r="B266" s="9">
        <v>0.796859</v>
      </c>
      <c r="C266" s="9">
        <v>0.9929371</v>
      </c>
      <c r="D266" s="9">
        <v>77.52933</v>
      </c>
      <c r="E266" s="9">
        <v>127.5176</v>
      </c>
      <c r="F266" s="9">
        <v>983.0463</v>
      </c>
      <c r="G266" s="9">
        <v>25.552</v>
      </c>
      <c r="H266" s="9">
        <v>1</v>
      </c>
      <c r="I266" s="9">
        <v>-1</v>
      </c>
      <c r="M266">
        <v>20.65253</v>
      </c>
      <c r="N266">
        <v>0.06012281</v>
      </c>
      <c r="O266">
        <f t="shared" si="8"/>
        <v>718.405617912401</v>
      </c>
      <c r="P266">
        <f t="shared" si="9"/>
        <v>663.032118028884</v>
      </c>
    </row>
    <row r="267" spans="1:16">
      <c r="A267" s="9">
        <v>19.52769</v>
      </c>
      <c r="B267" s="9">
        <v>0.7948903</v>
      </c>
      <c r="C267" s="9">
        <v>0.9930934</v>
      </c>
      <c r="D267" s="9">
        <v>77.54339</v>
      </c>
      <c r="E267" s="9">
        <v>127.7363</v>
      </c>
      <c r="F267" s="9">
        <v>982.7963</v>
      </c>
      <c r="G267" s="9">
        <v>25.544</v>
      </c>
      <c r="H267" s="9">
        <v>1</v>
      </c>
      <c r="I267" s="9">
        <v>-1</v>
      </c>
      <c r="M267">
        <v>20.65253</v>
      </c>
      <c r="N267">
        <v>0.06012281</v>
      </c>
      <c r="O267">
        <f t="shared" si="8"/>
        <v>719.109899742241</v>
      </c>
      <c r="P267">
        <f t="shared" si="9"/>
        <v>663.35297802279</v>
      </c>
    </row>
    <row r="268" spans="1:16">
      <c r="A268" s="9">
        <v>19.52683</v>
      </c>
      <c r="B268" s="9">
        <v>0.7932777</v>
      </c>
      <c r="C268" s="9">
        <v>0.9931402</v>
      </c>
      <c r="D268" s="9">
        <v>77.53089</v>
      </c>
      <c r="E268" s="9">
        <v>126.8613</v>
      </c>
      <c r="F268" s="9">
        <v>983.4213</v>
      </c>
      <c r="G268" s="9">
        <v>25.546</v>
      </c>
      <c r="H268" s="9">
        <v>1</v>
      </c>
      <c r="I268" s="9">
        <v>-1</v>
      </c>
      <c r="M268">
        <v>20.65253</v>
      </c>
      <c r="N268">
        <v>0.06012281</v>
      </c>
      <c r="O268">
        <f t="shared" si="8"/>
        <v>720.425617688876</v>
      </c>
      <c r="P268">
        <f t="shared" si="9"/>
        <v>664.282322225768</v>
      </c>
    </row>
    <row r="269" spans="1:16">
      <c r="A269" s="9">
        <v>19.52836</v>
      </c>
      <c r="B269" s="9">
        <v>0.7920153</v>
      </c>
      <c r="C269" s="9">
        <v>0.9928746</v>
      </c>
      <c r="D269" s="9">
        <v>77.55433</v>
      </c>
      <c r="E269" s="9">
        <v>127.2988</v>
      </c>
      <c r="F269" s="9">
        <v>984.6088</v>
      </c>
      <c r="G269" s="9">
        <v>25.551</v>
      </c>
      <c r="H269" s="9">
        <v>1</v>
      </c>
      <c r="I269" s="9">
        <v>-1</v>
      </c>
      <c r="M269">
        <v>20.65253</v>
      </c>
      <c r="N269">
        <v>0.06012281</v>
      </c>
      <c r="O269">
        <f t="shared" si="8"/>
        <v>720.358789500817</v>
      </c>
      <c r="P269">
        <f t="shared" si="9"/>
        <v>664.180503414918</v>
      </c>
    </row>
    <row r="270" spans="1:16">
      <c r="A270" s="9">
        <v>19.52758</v>
      </c>
      <c r="B270" s="9">
        <v>0.7914152</v>
      </c>
      <c r="C270" s="9">
        <v>0.9930621</v>
      </c>
      <c r="D270" s="9">
        <v>77.52776</v>
      </c>
      <c r="E270" s="9">
        <v>127.6426</v>
      </c>
      <c r="F270" s="9">
        <v>984.4838</v>
      </c>
      <c r="G270" s="9">
        <v>25.558</v>
      </c>
      <c r="H270" s="9">
        <v>1</v>
      </c>
      <c r="I270" s="9">
        <v>-1</v>
      </c>
      <c r="M270">
        <v>20.65253</v>
      </c>
      <c r="N270">
        <v>0.06012281</v>
      </c>
      <c r="O270">
        <f t="shared" si="8"/>
        <v>720.923105224992</v>
      </c>
      <c r="P270">
        <f t="shared" si="9"/>
        <v>664.556963034034</v>
      </c>
    </row>
    <row r="271" spans="1:16">
      <c r="A271" s="9">
        <v>19.53011</v>
      </c>
      <c r="B271" s="9">
        <v>0.7916214</v>
      </c>
      <c r="C271" s="9">
        <v>0.9935933</v>
      </c>
      <c r="D271" s="9">
        <v>77.52776</v>
      </c>
      <c r="E271" s="9">
        <v>127.6426</v>
      </c>
      <c r="F271" s="9">
        <v>983.1088</v>
      </c>
      <c r="G271" s="9">
        <v>25.555</v>
      </c>
      <c r="H271" s="9">
        <v>1</v>
      </c>
      <c r="I271" s="9">
        <v>-1</v>
      </c>
      <c r="M271">
        <v>20.65253</v>
      </c>
      <c r="N271">
        <v>0.06012281</v>
      </c>
      <c r="O271">
        <f t="shared" si="8"/>
        <v>718.041209250183</v>
      </c>
      <c r="P271">
        <f t="shared" si="9"/>
        <v>662.136301820202</v>
      </c>
    </row>
    <row r="272" spans="1:16">
      <c r="A272" s="9">
        <v>19.53166</v>
      </c>
      <c r="B272" s="9">
        <v>0.7918527</v>
      </c>
      <c r="C272" s="9">
        <v>0.9938746</v>
      </c>
      <c r="D272" s="9">
        <v>77.55276</v>
      </c>
      <c r="E272" s="9">
        <v>127.1738</v>
      </c>
      <c r="F272" s="9">
        <v>982.3588</v>
      </c>
      <c r="G272" s="9">
        <v>25.572</v>
      </c>
      <c r="H272" s="9">
        <v>1</v>
      </c>
      <c r="I272" s="9">
        <v>-1</v>
      </c>
      <c r="M272">
        <v>20.65253</v>
      </c>
      <c r="N272">
        <v>0.06012281</v>
      </c>
      <c r="O272">
        <f t="shared" si="8"/>
        <v>716.330504506911</v>
      </c>
      <c r="P272">
        <f t="shared" si="9"/>
        <v>660.71749118188</v>
      </c>
    </row>
    <row r="273" spans="1:16">
      <c r="A273" s="9">
        <v>19.53325</v>
      </c>
      <c r="B273" s="9">
        <v>0.7920965</v>
      </c>
      <c r="C273" s="9">
        <v>0.9934215</v>
      </c>
      <c r="D273" s="9">
        <v>77.52308</v>
      </c>
      <c r="E273" s="9">
        <v>127.2363</v>
      </c>
      <c r="F273" s="9">
        <v>982.7337</v>
      </c>
      <c r="G273" s="9">
        <v>25.562</v>
      </c>
      <c r="H273" s="9">
        <v>1</v>
      </c>
      <c r="I273" s="9">
        <v>-1</v>
      </c>
      <c r="M273">
        <v>20.65253</v>
      </c>
      <c r="N273">
        <v>0.06012281</v>
      </c>
      <c r="O273">
        <f t="shared" si="8"/>
        <v>715.409505396375</v>
      </c>
      <c r="P273">
        <f t="shared" si="9"/>
        <v>660.032029912093</v>
      </c>
    </row>
    <row r="274" spans="1:16">
      <c r="A274" s="9">
        <v>19.53478</v>
      </c>
      <c r="B274" s="9">
        <v>0.7925277</v>
      </c>
      <c r="C274" s="9">
        <v>0.9937965</v>
      </c>
      <c r="D274" s="9">
        <v>77.50745</v>
      </c>
      <c r="E274" s="9">
        <v>127.4551</v>
      </c>
      <c r="F274" s="9">
        <v>984.3588</v>
      </c>
      <c r="G274" s="9">
        <v>25.571</v>
      </c>
      <c r="H274" s="9">
        <v>1</v>
      </c>
      <c r="I274" s="9">
        <v>-1</v>
      </c>
      <c r="M274">
        <v>20.65253</v>
      </c>
      <c r="N274">
        <v>0.06012281</v>
      </c>
      <c r="O274">
        <f t="shared" si="8"/>
        <v>715.413100593011</v>
      </c>
      <c r="P274">
        <f t="shared" si="9"/>
        <v>660.21977062174</v>
      </c>
    </row>
    <row r="275" spans="1:16">
      <c r="A275" s="9">
        <v>19.53662</v>
      </c>
      <c r="B275" s="9">
        <v>0.7933027</v>
      </c>
      <c r="C275" s="9">
        <v>0.9934059</v>
      </c>
      <c r="D275" s="9">
        <v>77.54182</v>
      </c>
      <c r="E275" s="9">
        <v>127.3926</v>
      </c>
      <c r="F275" s="9">
        <v>984.1713</v>
      </c>
      <c r="G275" s="9">
        <v>25.568</v>
      </c>
      <c r="H275" s="9">
        <v>1</v>
      </c>
      <c r="I275" s="9">
        <v>-1</v>
      </c>
      <c r="M275">
        <v>20.65253</v>
      </c>
      <c r="N275">
        <v>0.06012281</v>
      </c>
      <c r="O275">
        <f t="shared" si="8"/>
        <v>713.821845436883</v>
      </c>
      <c r="P275">
        <f t="shared" si="9"/>
        <v>659.007389293883</v>
      </c>
    </row>
    <row r="276" spans="1:16">
      <c r="A276" s="9">
        <v>19.53756</v>
      </c>
      <c r="B276" s="9">
        <v>0.7946402</v>
      </c>
      <c r="C276" s="9">
        <v>0.9933434</v>
      </c>
      <c r="D276" s="9">
        <v>77.55276</v>
      </c>
      <c r="E276" s="9">
        <v>127.7363</v>
      </c>
      <c r="F276" s="9">
        <v>983.4838</v>
      </c>
      <c r="G276" s="9">
        <v>25.563</v>
      </c>
      <c r="H276" s="9">
        <v>1</v>
      </c>
      <c r="I276" s="9">
        <v>-1</v>
      </c>
      <c r="M276">
        <v>20.65253</v>
      </c>
      <c r="N276">
        <v>0.06012281</v>
      </c>
      <c r="O276">
        <f t="shared" si="8"/>
        <v>712.44546646695</v>
      </c>
      <c r="P276">
        <f t="shared" si="9"/>
        <v>657.992300010653</v>
      </c>
    </row>
    <row r="277" spans="1:16">
      <c r="A277" s="9">
        <v>19.53859</v>
      </c>
      <c r="B277" s="9">
        <v>0.7957841</v>
      </c>
      <c r="C277" s="9">
        <v>0.9936871</v>
      </c>
      <c r="D277" s="9">
        <v>77.52464</v>
      </c>
      <c r="E277" s="9">
        <v>127.6738</v>
      </c>
      <c r="F277" s="9">
        <v>982.6713</v>
      </c>
      <c r="G277" s="9">
        <v>25.571</v>
      </c>
      <c r="H277" s="9">
        <v>1</v>
      </c>
      <c r="I277" s="9">
        <v>-1</v>
      </c>
      <c r="M277">
        <v>20.65253</v>
      </c>
      <c r="N277">
        <v>0.06012281</v>
      </c>
      <c r="O277">
        <f t="shared" si="8"/>
        <v>710.941914622952</v>
      </c>
      <c r="P277">
        <f t="shared" si="9"/>
        <v>656.841357475403</v>
      </c>
    </row>
    <row r="278" spans="1:16">
      <c r="A278" s="9">
        <v>19.53702</v>
      </c>
      <c r="B278" s="9">
        <v>0.7979841</v>
      </c>
      <c r="C278" s="9">
        <v>0.9937496</v>
      </c>
      <c r="D278" s="9">
        <v>77.5387</v>
      </c>
      <c r="E278" s="9">
        <v>127.4551</v>
      </c>
      <c r="F278" s="9">
        <v>983.2338</v>
      </c>
      <c r="G278" s="9">
        <v>25.563</v>
      </c>
      <c r="H278" s="9">
        <v>1</v>
      </c>
      <c r="I278" s="9">
        <v>-1</v>
      </c>
      <c r="M278">
        <v>20.65253</v>
      </c>
      <c r="N278">
        <v>0.06012281</v>
      </c>
      <c r="O278">
        <f t="shared" si="8"/>
        <v>712.179423560771</v>
      </c>
      <c r="P278">
        <f t="shared" si="9"/>
        <v>658.143635909962</v>
      </c>
    </row>
    <row r="279" spans="1:16">
      <c r="A279" s="9">
        <v>19.53956</v>
      </c>
      <c r="B279" s="9">
        <v>0.7990841</v>
      </c>
      <c r="C279" s="9">
        <v>0.9940465</v>
      </c>
      <c r="D279" s="9">
        <v>77.51527</v>
      </c>
      <c r="E279" s="9">
        <v>127.7676</v>
      </c>
      <c r="F279" s="9">
        <v>983.0463</v>
      </c>
      <c r="G279" s="9">
        <v>25.555</v>
      </c>
      <c r="H279" s="9">
        <v>1</v>
      </c>
      <c r="I279" s="9">
        <v>-1</v>
      </c>
      <c r="M279">
        <v>20.65253</v>
      </c>
      <c r="N279">
        <v>0.06012281</v>
      </c>
      <c r="O279">
        <f t="shared" si="8"/>
        <v>710.032803921876</v>
      </c>
      <c r="P279">
        <f t="shared" si="9"/>
        <v>656.519832032283</v>
      </c>
    </row>
    <row r="280" spans="1:16">
      <c r="A280" s="9">
        <v>19.53761</v>
      </c>
      <c r="B280" s="9">
        <v>0.8011716</v>
      </c>
      <c r="C280" s="9">
        <v>0.993859</v>
      </c>
      <c r="D280" s="9">
        <v>77.53089</v>
      </c>
      <c r="E280" s="9">
        <v>127.3613</v>
      </c>
      <c r="F280" s="9">
        <v>984.2963</v>
      </c>
      <c r="G280" s="9">
        <v>25.564</v>
      </c>
      <c r="H280" s="9">
        <v>1</v>
      </c>
      <c r="I280" s="9">
        <v>-1</v>
      </c>
      <c r="M280">
        <v>20.65253</v>
      </c>
      <c r="N280">
        <v>0.06012281</v>
      </c>
      <c r="O280">
        <f t="shared" si="8"/>
        <v>712.060907403262</v>
      </c>
      <c r="P280">
        <f t="shared" si="9"/>
        <v>658.506365357232</v>
      </c>
    </row>
    <row r="281" spans="1:16">
      <c r="A281" s="9">
        <v>19.53724</v>
      </c>
      <c r="B281" s="9">
        <v>0.8029092</v>
      </c>
      <c r="C281" s="9">
        <v>0.9937183</v>
      </c>
      <c r="D281" s="9">
        <v>77.52933</v>
      </c>
      <c r="E281" s="9">
        <v>127.7363</v>
      </c>
      <c r="F281" s="9">
        <v>984.2338</v>
      </c>
      <c r="G281" s="9">
        <v>25.56</v>
      </c>
      <c r="H281" s="9">
        <v>1</v>
      </c>
      <c r="I281" s="9">
        <v>-1</v>
      </c>
      <c r="M281">
        <v>20.65253</v>
      </c>
      <c r="N281">
        <v>0.06012281</v>
      </c>
      <c r="O281">
        <f t="shared" si="8"/>
        <v>712.036832002043</v>
      </c>
      <c r="P281">
        <f t="shared" si="9"/>
        <v>658.683071696954</v>
      </c>
    </row>
    <row r="282" spans="1:16">
      <c r="A282" s="9">
        <v>19.53649</v>
      </c>
      <c r="B282" s="9">
        <v>0.8041342</v>
      </c>
      <c r="C282" s="9">
        <v>0.9932965</v>
      </c>
      <c r="D282" s="9">
        <v>77.53245</v>
      </c>
      <c r="E282" s="9">
        <v>127.7363</v>
      </c>
      <c r="F282" s="9">
        <v>983.2963</v>
      </c>
      <c r="G282" s="9">
        <v>25.563</v>
      </c>
      <c r="H282" s="9">
        <v>1</v>
      </c>
      <c r="I282" s="9">
        <v>-1</v>
      </c>
      <c r="M282">
        <v>20.65253</v>
      </c>
      <c r="N282">
        <v>0.06012281</v>
      </c>
      <c r="O282">
        <f t="shared" si="8"/>
        <v>711.730499918521</v>
      </c>
      <c r="P282">
        <f t="shared" si="9"/>
        <v>658.498187733339</v>
      </c>
    </row>
    <row r="283" spans="1:16">
      <c r="A283" s="9">
        <v>19.53553</v>
      </c>
      <c r="B283" s="9">
        <v>0.8057842</v>
      </c>
      <c r="C283" s="9">
        <v>0.9940308</v>
      </c>
      <c r="D283" s="9">
        <v>77.5137</v>
      </c>
      <c r="E283" s="9">
        <v>126.5801</v>
      </c>
      <c r="F283" s="9">
        <v>982.2337</v>
      </c>
      <c r="G283" s="9">
        <v>25.56</v>
      </c>
      <c r="H283" s="9">
        <v>1</v>
      </c>
      <c r="I283" s="9">
        <v>-1</v>
      </c>
      <c r="M283">
        <v>20.65253</v>
      </c>
      <c r="N283">
        <v>0.06012281</v>
      </c>
      <c r="O283">
        <f t="shared" si="8"/>
        <v>711.425156333145</v>
      </c>
      <c r="P283">
        <f t="shared" si="9"/>
        <v>658.352398734272</v>
      </c>
    </row>
    <row r="284" spans="1:16">
      <c r="A284" s="9">
        <v>19.53455</v>
      </c>
      <c r="B284" s="9">
        <v>0.8082968</v>
      </c>
      <c r="C284" s="9">
        <v>0.9935777</v>
      </c>
      <c r="D284" s="9">
        <v>77.5512</v>
      </c>
      <c r="E284" s="9">
        <v>127.6426</v>
      </c>
      <c r="F284" s="9">
        <v>982.3588</v>
      </c>
      <c r="G284" s="9">
        <v>25.548</v>
      </c>
      <c r="H284" s="9">
        <v>1</v>
      </c>
      <c r="I284" s="9">
        <v>-1</v>
      </c>
      <c r="M284">
        <v>20.65253</v>
      </c>
      <c r="N284">
        <v>0.06012281</v>
      </c>
      <c r="O284">
        <f t="shared" si="8"/>
        <v>711.870776714969</v>
      </c>
      <c r="P284">
        <f t="shared" si="9"/>
        <v>659.013927388115</v>
      </c>
    </row>
    <row r="285" spans="1:16">
      <c r="A285" s="9">
        <v>19.53158</v>
      </c>
      <c r="B285" s="9">
        <v>0.8116655</v>
      </c>
      <c r="C285" s="9">
        <v>0.9937652</v>
      </c>
      <c r="D285" s="9">
        <v>77.53558</v>
      </c>
      <c r="E285" s="9">
        <v>127.5176</v>
      </c>
      <c r="F285" s="9">
        <v>983.7338</v>
      </c>
      <c r="G285" s="9">
        <v>25.558</v>
      </c>
      <c r="H285" s="9">
        <v>1</v>
      </c>
      <c r="I285" s="9">
        <v>-1</v>
      </c>
      <c r="M285">
        <v>20.65253</v>
      </c>
      <c r="N285">
        <v>0.06012281</v>
      </c>
      <c r="O285">
        <f t="shared" si="8"/>
        <v>714.553058435734</v>
      </c>
      <c r="P285">
        <f t="shared" si="9"/>
        <v>661.689515815557</v>
      </c>
    </row>
    <row r="286" spans="1:16">
      <c r="A286" s="9">
        <v>19.5292</v>
      </c>
      <c r="B286" s="9">
        <v>0.8144405</v>
      </c>
      <c r="C286" s="9">
        <v>0.9938278</v>
      </c>
      <c r="D286" s="9">
        <v>77.52776</v>
      </c>
      <c r="E286" s="9">
        <v>127.1113</v>
      </c>
      <c r="F286" s="9">
        <v>983.4838</v>
      </c>
      <c r="G286" s="9">
        <v>25.56</v>
      </c>
      <c r="H286" s="9">
        <v>1</v>
      </c>
      <c r="I286" s="9">
        <v>-1</v>
      </c>
      <c r="M286">
        <v>20.65253</v>
      </c>
      <c r="N286">
        <v>0.06012281</v>
      </c>
      <c r="O286">
        <f t="shared" si="8"/>
        <v>715.711302484777</v>
      </c>
      <c r="P286">
        <f t="shared" si="9"/>
        <v>662.925899684266</v>
      </c>
    </row>
    <row r="287" spans="1:16">
      <c r="A287" s="9">
        <v>19.52564</v>
      </c>
      <c r="B287" s="9">
        <v>0.8167781</v>
      </c>
      <c r="C287" s="9">
        <v>0.9939058</v>
      </c>
      <c r="D287" s="9">
        <v>77.52308</v>
      </c>
      <c r="E287" s="9">
        <v>127.2363</v>
      </c>
      <c r="F287" s="9">
        <v>983.8588</v>
      </c>
      <c r="G287" s="9">
        <v>25.547</v>
      </c>
      <c r="H287" s="9">
        <v>1</v>
      </c>
      <c r="I287" s="9">
        <v>-1</v>
      </c>
      <c r="M287">
        <v>20.65253</v>
      </c>
      <c r="N287">
        <v>0.06012281</v>
      </c>
      <c r="O287">
        <f t="shared" si="8"/>
        <v>718.248832234441</v>
      </c>
      <c r="P287">
        <f t="shared" si="9"/>
        <v>665.280383668356</v>
      </c>
    </row>
    <row r="288" spans="1:16">
      <c r="A288" s="9">
        <v>19.5247</v>
      </c>
      <c r="B288" s="9">
        <v>0.8204344</v>
      </c>
      <c r="C288" s="9">
        <v>0.9937652</v>
      </c>
      <c r="D288" s="9">
        <v>77.52151</v>
      </c>
      <c r="E288" s="9">
        <v>127.6426</v>
      </c>
      <c r="F288" s="9">
        <v>982.3588</v>
      </c>
      <c r="G288" s="9">
        <v>25.544</v>
      </c>
      <c r="H288" s="9">
        <v>1</v>
      </c>
      <c r="I288" s="9">
        <v>-1</v>
      </c>
      <c r="M288">
        <v>20.65253</v>
      </c>
      <c r="N288">
        <v>0.06012281</v>
      </c>
      <c r="O288">
        <f t="shared" si="8"/>
        <v>717.316229259344</v>
      </c>
      <c r="P288">
        <f t="shared" si="9"/>
        <v>664.820191529489</v>
      </c>
    </row>
    <row r="289" spans="1:16">
      <c r="A289" s="9">
        <v>19.52025</v>
      </c>
      <c r="B289" s="9">
        <v>0.822697</v>
      </c>
      <c r="C289" s="9">
        <v>0.9944684</v>
      </c>
      <c r="D289" s="9">
        <v>77.54182</v>
      </c>
      <c r="E289" s="9">
        <v>127.8926</v>
      </c>
      <c r="F289" s="9">
        <v>981.4213</v>
      </c>
      <c r="G289" s="9">
        <v>25.539</v>
      </c>
      <c r="H289" s="9">
        <v>1</v>
      </c>
      <c r="I289" s="9">
        <v>-1</v>
      </c>
      <c r="M289">
        <v>20.65253</v>
      </c>
      <c r="N289">
        <v>0.06012281</v>
      </c>
      <c r="O289">
        <f t="shared" si="8"/>
        <v>719.549610496258</v>
      </c>
      <c r="P289">
        <f t="shared" si="9"/>
        <v>666.806361146637</v>
      </c>
    </row>
    <row r="290" spans="1:16">
      <c r="A290" s="9">
        <v>19.52002</v>
      </c>
      <c r="B290" s="9">
        <v>0.8255283</v>
      </c>
      <c r="C290" s="9">
        <v>0.9936715</v>
      </c>
      <c r="D290" s="9">
        <v>77.55745</v>
      </c>
      <c r="E290" s="9">
        <v>126.4238</v>
      </c>
      <c r="F290" s="9">
        <v>982.4213</v>
      </c>
      <c r="G290" s="9">
        <v>25.55</v>
      </c>
      <c r="H290" s="9">
        <v>1</v>
      </c>
      <c r="I290" s="9">
        <v>-1</v>
      </c>
      <c r="M290">
        <v>20.65253</v>
      </c>
      <c r="N290">
        <v>0.06012281</v>
      </c>
      <c r="O290">
        <f t="shared" si="8"/>
        <v>720.04567689123</v>
      </c>
      <c r="P290">
        <f t="shared" si="9"/>
        <v>667.621376787583</v>
      </c>
    </row>
    <row r="291" spans="1:16">
      <c r="A291" s="9">
        <v>19.51759</v>
      </c>
      <c r="B291" s="9">
        <v>0.8277971</v>
      </c>
      <c r="C291" s="9">
        <v>0.9939996</v>
      </c>
      <c r="D291" s="9">
        <v>77.53714</v>
      </c>
      <c r="E291" s="9">
        <v>126.9551</v>
      </c>
      <c r="F291" s="9">
        <v>983.3588</v>
      </c>
      <c r="G291" s="9">
        <v>25.536</v>
      </c>
      <c r="H291" s="9">
        <v>1</v>
      </c>
      <c r="I291" s="9">
        <v>-1</v>
      </c>
      <c r="M291">
        <v>20.65253</v>
      </c>
      <c r="N291">
        <v>0.06012281</v>
      </c>
      <c r="O291">
        <f t="shared" si="8"/>
        <v>722.18147466953</v>
      </c>
      <c r="P291">
        <f t="shared" si="9"/>
        <v>669.692337560955</v>
      </c>
    </row>
    <row r="292" spans="1:16">
      <c r="A292" s="9">
        <v>19.51261</v>
      </c>
      <c r="B292" s="9">
        <v>0.8297658</v>
      </c>
      <c r="C292" s="9">
        <v>0.9942183</v>
      </c>
      <c r="D292" s="9">
        <v>77.53401</v>
      </c>
      <c r="E292" s="9">
        <v>127.6426</v>
      </c>
      <c r="F292" s="9">
        <v>982.0462</v>
      </c>
      <c r="G292" s="9">
        <v>25.539</v>
      </c>
      <c r="H292" s="9">
        <v>1</v>
      </c>
      <c r="I292" s="9">
        <v>-1</v>
      </c>
      <c r="M292">
        <v>20.65253</v>
      </c>
      <c r="N292">
        <v>0.06012281</v>
      </c>
      <c r="O292">
        <f t="shared" si="8"/>
        <v>724.565369735076</v>
      </c>
      <c r="P292">
        <f t="shared" si="9"/>
        <v>671.733042299509</v>
      </c>
    </row>
    <row r="293" spans="1:16">
      <c r="A293" s="9">
        <v>19.50983</v>
      </c>
      <c r="B293" s="9">
        <v>0.8314596</v>
      </c>
      <c r="C293" s="9">
        <v>0.9945778</v>
      </c>
      <c r="D293" s="9">
        <v>77.51527</v>
      </c>
      <c r="E293" s="9">
        <v>127.5801</v>
      </c>
      <c r="F293" s="9">
        <v>981.9838</v>
      </c>
      <c r="G293" s="9">
        <v>25.54</v>
      </c>
      <c r="H293" s="9">
        <v>1</v>
      </c>
      <c r="I293" s="9">
        <v>-1</v>
      </c>
      <c r="M293">
        <v>20.65253</v>
      </c>
      <c r="N293">
        <v>0.06012281</v>
      </c>
      <c r="O293">
        <f t="shared" si="8"/>
        <v>726.303040449039</v>
      </c>
      <c r="P293">
        <f t="shared" si="9"/>
        <v>673.328456554291</v>
      </c>
    </row>
    <row r="294" spans="1:16">
      <c r="A294" s="9">
        <v>19.50506</v>
      </c>
      <c r="B294" s="9">
        <v>0.8321158</v>
      </c>
      <c r="C294" s="9">
        <v>0.9939528</v>
      </c>
      <c r="D294" s="9">
        <v>77.52933</v>
      </c>
      <c r="E294" s="9">
        <v>127.5176</v>
      </c>
      <c r="F294" s="9">
        <v>981.4838</v>
      </c>
      <c r="G294" s="9">
        <v>25.542</v>
      </c>
      <c r="H294" s="9">
        <v>1</v>
      </c>
      <c r="I294" s="9">
        <v>-1</v>
      </c>
      <c r="M294">
        <v>20.65253</v>
      </c>
      <c r="N294">
        <v>0.06012281</v>
      </c>
      <c r="O294">
        <f t="shared" si="8"/>
        <v>729.31315694386</v>
      </c>
      <c r="P294">
        <f t="shared" si="9"/>
        <v>675.794875621959</v>
      </c>
    </row>
    <row r="295" spans="1:16">
      <c r="A295" s="9">
        <v>19.50133</v>
      </c>
      <c r="B295" s="9">
        <v>0.8314533</v>
      </c>
      <c r="C295" s="9">
        <v>0.9945778</v>
      </c>
      <c r="D295" s="9">
        <v>77.53714</v>
      </c>
      <c r="E295" s="9">
        <v>127.2363</v>
      </c>
      <c r="F295" s="9">
        <v>981.6713</v>
      </c>
      <c r="G295" s="9">
        <v>25.55</v>
      </c>
      <c r="H295" s="9">
        <v>1</v>
      </c>
      <c r="I295" s="9">
        <v>-1</v>
      </c>
      <c r="M295">
        <v>20.65253</v>
      </c>
      <c r="N295">
        <v>0.06012281</v>
      </c>
      <c r="O295">
        <f t="shared" si="8"/>
        <v>732.263497482148</v>
      </c>
      <c r="P295">
        <f t="shared" si="9"/>
        <v>678.121156160143</v>
      </c>
    </row>
    <row r="296" spans="1:16">
      <c r="A296" s="9">
        <v>19.49911</v>
      </c>
      <c r="B296" s="9">
        <v>0.8311846</v>
      </c>
      <c r="C296" s="9">
        <v>0.9944527</v>
      </c>
      <c r="D296" s="9">
        <v>77.54182</v>
      </c>
      <c r="E296" s="9">
        <v>127.7051</v>
      </c>
      <c r="F296" s="9">
        <v>983.4213</v>
      </c>
      <c r="G296" s="9">
        <v>25.538</v>
      </c>
      <c r="H296" s="9">
        <v>1</v>
      </c>
      <c r="I296" s="9">
        <v>-1</v>
      </c>
      <c r="M296">
        <v>20.65253</v>
      </c>
      <c r="N296">
        <v>0.06012281</v>
      </c>
      <c r="O296">
        <f t="shared" si="8"/>
        <v>735.226817903142</v>
      </c>
      <c r="P296">
        <f t="shared" si="9"/>
        <v>680.640060497151</v>
      </c>
    </row>
    <row r="297" spans="1:16">
      <c r="A297" s="9">
        <v>19.49438</v>
      </c>
      <c r="B297" s="9">
        <v>0.8299283</v>
      </c>
      <c r="C297" s="9">
        <v>0.9940777</v>
      </c>
      <c r="D297" s="9">
        <v>77.5137</v>
      </c>
      <c r="E297" s="9">
        <v>127.5176</v>
      </c>
      <c r="F297" s="9">
        <v>982.9213</v>
      </c>
      <c r="G297" s="9">
        <v>25.548</v>
      </c>
      <c r="H297" s="9">
        <v>1</v>
      </c>
      <c r="I297" s="9">
        <v>-1</v>
      </c>
      <c r="M297">
        <v>20.65253</v>
      </c>
      <c r="N297">
        <v>0.06012281</v>
      </c>
      <c r="O297">
        <f t="shared" si="8"/>
        <v>738.480972823416</v>
      </c>
      <c r="P297">
        <f t="shared" si="9"/>
        <v>683.083785531977</v>
      </c>
    </row>
    <row r="298" spans="1:16">
      <c r="A298" s="9">
        <v>19.49059</v>
      </c>
      <c r="B298" s="9">
        <v>0.8282846</v>
      </c>
      <c r="C298" s="9">
        <v>0.9944527</v>
      </c>
      <c r="D298" s="9">
        <v>77.52151</v>
      </c>
      <c r="E298" s="9">
        <v>126.5801</v>
      </c>
      <c r="F298" s="9">
        <v>982.8588</v>
      </c>
      <c r="G298" s="9">
        <v>25.536</v>
      </c>
      <c r="H298" s="9">
        <v>1</v>
      </c>
      <c r="I298" s="9">
        <v>-1</v>
      </c>
      <c r="M298">
        <v>20.65253</v>
      </c>
      <c r="N298">
        <v>0.06012281</v>
      </c>
      <c r="O298">
        <f t="shared" si="8"/>
        <v>741.431385656976</v>
      </c>
      <c r="P298">
        <f t="shared" si="9"/>
        <v>685.275573482852</v>
      </c>
    </row>
    <row r="299" spans="1:16">
      <c r="A299" s="9">
        <v>19.48694</v>
      </c>
      <c r="B299" s="9">
        <v>0.8252345</v>
      </c>
      <c r="C299" s="9">
        <v>0.9939215</v>
      </c>
      <c r="D299" s="9">
        <v>77.54027</v>
      </c>
      <c r="E299" s="9">
        <v>127.6738</v>
      </c>
      <c r="F299" s="9">
        <v>982.6088</v>
      </c>
      <c r="G299" s="9">
        <v>25.539</v>
      </c>
      <c r="H299" s="9">
        <v>1</v>
      </c>
      <c r="I299" s="9">
        <v>-1</v>
      </c>
      <c r="M299">
        <v>20.65253</v>
      </c>
      <c r="N299">
        <v>0.06012281</v>
      </c>
      <c r="O299">
        <f t="shared" si="8"/>
        <v>744.337707549664</v>
      </c>
      <c r="P299">
        <f t="shared" si="9"/>
        <v>687.253374121251</v>
      </c>
    </row>
    <row r="300" spans="1:16">
      <c r="A300" s="9">
        <v>19.48425</v>
      </c>
      <c r="B300" s="9">
        <v>0.8230595</v>
      </c>
      <c r="C300" s="9">
        <v>0.994484</v>
      </c>
      <c r="D300" s="9">
        <v>77.53089</v>
      </c>
      <c r="E300" s="9">
        <v>127.2676</v>
      </c>
      <c r="F300" s="9">
        <v>981.9838</v>
      </c>
      <c r="G300" s="9">
        <v>25.536</v>
      </c>
      <c r="H300" s="9">
        <v>1</v>
      </c>
      <c r="I300" s="9">
        <v>-1</v>
      </c>
      <c r="M300">
        <v>20.65253</v>
      </c>
      <c r="N300">
        <v>0.06012281</v>
      </c>
      <c r="O300">
        <f t="shared" si="8"/>
        <v>746.133044679653</v>
      </c>
      <c r="P300">
        <f t="shared" si="9"/>
        <v>688.401303249538</v>
      </c>
    </row>
    <row r="301" spans="1:16">
      <c r="A301" s="9">
        <v>19.48183</v>
      </c>
      <c r="B301" s="9">
        <v>0.8197219</v>
      </c>
      <c r="C301" s="9">
        <v>0.9943746</v>
      </c>
      <c r="D301" s="9">
        <v>77.52464</v>
      </c>
      <c r="E301" s="9">
        <v>126.7676</v>
      </c>
      <c r="F301" s="9">
        <v>983.7963</v>
      </c>
      <c r="G301" s="9">
        <v>25.544</v>
      </c>
      <c r="H301" s="9">
        <v>1</v>
      </c>
      <c r="I301" s="9">
        <v>-1</v>
      </c>
      <c r="M301">
        <v>20.65253</v>
      </c>
      <c r="N301">
        <v>0.06012281</v>
      </c>
      <c r="O301">
        <f t="shared" si="8"/>
        <v>749.752069752502</v>
      </c>
      <c r="P301">
        <f t="shared" si="9"/>
        <v>691.100523404189</v>
      </c>
    </row>
    <row r="302" spans="1:16">
      <c r="A302" s="9">
        <v>19.48047</v>
      </c>
      <c r="B302" s="9">
        <v>0.8176531</v>
      </c>
      <c r="C302" s="9">
        <v>0.9947028</v>
      </c>
      <c r="D302" s="9">
        <v>77.54182</v>
      </c>
      <c r="E302" s="9">
        <v>127.0801</v>
      </c>
      <c r="F302" s="9">
        <v>984.2963</v>
      </c>
      <c r="G302" s="9">
        <v>25.547</v>
      </c>
      <c r="H302" s="9">
        <v>1</v>
      </c>
      <c r="I302" s="9">
        <v>-1</v>
      </c>
      <c r="M302">
        <v>20.65253</v>
      </c>
      <c r="N302">
        <v>0.06012281</v>
      </c>
      <c r="O302">
        <f t="shared" si="8"/>
        <v>751.421124346026</v>
      </c>
      <c r="P302">
        <f t="shared" si="9"/>
        <v>692.255023302656</v>
      </c>
    </row>
    <row r="303" spans="1:16">
      <c r="A303" s="9">
        <v>19.48112</v>
      </c>
      <c r="B303" s="9">
        <v>0.8142843</v>
      </c>
      <c r="C303" s="9">
        <v>0.9942965</v>
      </c>
      <c r="D303" s="9">
        <v>77.55589</v>
      </c>
      <c r="E303" s="9">
        <v>126.4238</v>
      </c>
      <c r="F303" s="9">
        <v>983.7963</v>
      </c>
      <c r="G303" s="9">
        <v>25.543</v>
      </c>
      <c r="H303" s="9">
        <v>1</v>
      </c>
      <c r="I303" s="9">
        <v>-1</v>
      </c>
      <c r="M303">
        <v>20.65253</v>
      </c>
      <c r="N303">
        <v>0.06012281</v>
      </c>
      <c r="O303">
        <f t="shared" si="8"/>
        <v>751.046476569277</v>
      </c>
      <c r="P303">
        <f t="shared" si="9"/>
        <v>691.519658427351</v>
      </c>
    </row>
    <row r="304" spans="1:16">
      <c r="A304" s="9">
        <v>19.48039</v>
      </c>
      <c r="B304" s="9">
        <v>0.8113281</v>
      </c>
      <c r="C304" s="9">
        <v>0.9946246</v>
      </c>
      <c r="D304" s="9">
        <v>77.55276</v>
      </c>
      <c r="E304" s="9">
        <v>127.6738</v>
      </c>
      <c r="F304" s="9">
        <v>982.6713</v>
      </c>
      <c r="G304" s="9">
        <v>25.532</v>
      </c>
      <c r="H304" s="9">
        <v>1</v>
      </c>
      <c r="I304" s="9">
        <v>-1</v>
      </c>
      <c r="M304">
        <v>20.65253</v>
      </c>
      <c r="N304">
        <v>0.06012281</v>
      </c>
      <c r="O304">
        <f t="shared" si="8"/>
        <v>751.141089611291</v>
      </c>
      <c r="P304">
        <f t="shared" si="9"/>
        <v>691.159334211195</v>
      </c>
    </row>
    <row r="305" spans="1:16">
      <c r="A305" s="9">
        <v>19.48184</v>
      </c>
      <c r="B305" s="9">
        <v>0.8089967</v>
      </c>
      <c r="C305" s="9">
        <v>0.9946246</v>
      </c>
      <c r="D305" s="9">
        <v>77.49651</v>
      </c>
      <c r="E305" s="9">
        <v>127.3301</v>
      </c>
      <c r="F305" s="9">
        <v>982.2337</v>
      </c>
      <c r="G305" s="9">
        <v>25.543</v>
      </c>
      <c r="H305" s="9">
        <v>1</v>
      </c>
      <c r="I305" s="9">
        <v>-1</v>
      </c>
      <c r="M305">
        <v>20.65253</v>
      </c>
      <c r="N305">
        <v>0.06012281</v>
      </c>
      <c r="O305">
        <f t="shared" si="8"/>
        <v>750.083281420259</v>
      </c>
      <c r="P305">
        <f t="shared" si="9"/>
        <v>689.996928983194</v>
      </c>
    </row>
    <row r="306" spans="1:16">
      <c r="A306" s="9">
        <v>19.48259</v>
      </c>
      <c r="B306" s="9">
        <v>0.8056404</v>
      </c>
      <c r="C306" s="9">
        <v>0.994109</v>
      </c>
      <c r="D306" s="9">
        <v>77.55276</v>
      </c>
      <c r="E306" s="9">
        <v>127.2988</v>
      </c>
      <c r="F306" s="9">
        <v>983.3588</v>
      </c>
      <c r="G306" s="9">
        <v>25.53</v>
      </c>
      <c r="H306" s="9">
        <v>1</v>
      </c>
      <c r="I306" s="9">
        <v>-1</v>
      </c>
      <c r="M306">
        <v>20.65253</v>
      </c>
      <c r="N306">
        <v>0.06012281</v>
      </c>
      <c r="O306">
        <f t="shared" si="8"/>
        <v>750.874919367225</v>
      </c>
      <c r="P306">
        <f t="shared" si="9"/>
        <v>690.344734881195</v>
      </c>
    </row>
    <row r="307" spans="1:16">
      <c r="A307" s="9">
        <v>19.48303</v>
      </c>
      <c r="B307" s="9">
        <v>0.8034467</v>
      </c>
      <c r="C307" s="9">
        <v>0.9946402</v>
      </c>
      <c r="D307" s="9">
        <v>77.52933</v>
      </c>
      <c r="E307" s="9">
        <v>127.3301</v>
      </c>
      <c r="F307" s="9">
        <v>983.5463</v>
      </c>
      <c r="G307" s="9">
        <v>25.542</v>
      </c>
      <c r="H307" s="9">
        <v>1</v>
      </c>
      <c r="I307" s="9">
        <v>-1</v>
      </c>
      <c r="M307">
        <v>20.65253</v>
      </c>
      <c r="N307">
        <v>0.06012281</v>
      </c>
      <c r="O307">
        <f t="shared" si="8"/>
        <v>751.010555446973</v>
      </c>
      <c r="P307">
        <f t="shared" si="9"/>
        <v>690.21668535995</v>
      </c>
    </row>
    <row r="308" spans="1:16">
      <c r="A308" s="9">
        <v>19.48686</v>
      </c>
      <c r="B308" s="9">
        <v>0.8011591</v>
      </c>
      <c r="C308" s="9">
        <v>0.9949684</v>
      </c>
      <c r="D308" s="9">
        <v>77.5262</v>
      </c>
      <c r="E308" s="9">
        <v>127.6426</v>
      </c>
      <c r="F308" s="9">
        <v>983.8588</v>
      </c>
      <c r="G308" s="9">
        <v>25.52</v>
      </c>
      <c r="H308" s="9">
        <v>1</v>
      </c>
      <c r="I308" s="9">
        <v>-1</v>
      </c>
      <c r="M308">
        <v>20.65253</v>
      </c>
      <c r="N308">
        <v>0.06012281</v>
      </c>
      <c r="O308">
        <f t="shared" si="8"/>
        <v>748.782756376562</v>
      </c>
      <c r="P308">
        <f t="shared" si="9"/>
        <v>688.17487494848</v>
      </c>
    </row>
    <row r="309" spans="1:16">
      <c r="A309" s="9">
        <v>19.49006</v>
      </c>
      <c r="B309" s="9">
        <v>0.7984966</v>
      </c>
      <c r="C309" s="9">
        <v>0.9948277</v>
      </c>
      <c r="D309" s="9">
        <v>77.55276</v>
      </c>
      <c r="E309" s="9">
        <v>127.6426</v>
      </c>
      <c r="F309" s="9">
        <v>983.4213</v>
      </c>
      <c r="G309" s="9">
        <v>25.539</v>
      </c>
      <c r="H309" s="9">
        <v>1</v>
      </c>
      <c r="I309" s="9">
        <v>-1</v>
      </c>
      <c r="M309">
        <v>20.65253</v>
      </c>
      <c r="N309">
        <v>0.06012281</v>
      </c>
      <c r="O309">
        <f t="shared" si="8"/>
        <v>746.49721233584</v>
      </c>
      <c r="P309">
        <f t="shared" si="9"/>
        <v>685.980519781281</v>
      </c>
    </row>
    <row r="310" spans="1:16">
      <c r="A310" s="9">
        <v>19.49245</v>
      </c>
      <c r="B310" s="9">
        <v>0.7968653</v>
      </c>
      <c r="C310" s="9">
        <v>0.9944996</v>
      </c>
      <c r="D310" s="9">
        <v>77.53089</v>
      </c>
      <c r="E310" s="9">
        <v>127.7051</v>
      </c>
      <c r="F310" s="9">
        <v>982.7337</v>
      </c>
      <c r="G310" s="9">
        <v>25.543</v>
      </c>
      <c r="H310" s="9">
        <v>1</v>
      </c>
      <c r="I310" s="9">
        <v>-1</v>
      </c>
      <c r="M310">
        <v>20.65253</v>
      </c>
      <c r="N310">
        <v>0.06012281</v>
      </c>
      <c r="O310">
        <f t="shared" si="8"/>
        <v>744.466933649623</v>
      </c>
      <c r="P310">
        <f t="shared" si="9"/>
        <v>684.091520674378</v>
      </c>
    </row>
    <row r="311" spans="1:16">
      <c r="A311" s="9">
        <v>19.49556</v>
      </c>
      <c r="B311" s="9">
        <v>0.7955653</v>
      </c>
      <c r="C311" s="9">
        <v>0.9949527</v>
      </c>
      <c r="D311" s="9">
        <v>77.51839</v>
      </c>
      <c r="E311" s="9">
        <v>126.9551</v>
      </c>
      <c r="F311" s="9">
        <v>982.2337</v>
      </c>
      <c r="G311" s="9">
        <v>25.543</v>
      </c>
      <c r="H311" s="9">
        <v>1</v>
      </c>
      <c r="I311" s="9">
        <v>-1</v>
      </c>
      <c r="M311">
        <v>20.65253</v>
      </c>
      <c r="N311">
        <v>0.06012281</v>
      </c>
      <c r="O311">
        <f t="shared" si="8"/>
        <v>742.008962318258</v>
      </c>
      <c r="P311">
        <f t="shared" si="9"/>
        <v>681.910451892203</v>
      </c>
    </row>
    <row r="312" spans="1:16">
      <c r="A312" s="9">
        <v>19.49852</v>
      </c>
      <c r="B312" s="9">
        <v>0.794309</v>
      </c>
      <c r="C312" s="9">
        <v>0.994609</v>
      </c>
      <c r="D312" s="9">
        <v>77.54027</v>
      </c>
      <c r="E312" s="9">
        <v>127.7051</v>
      </c>
      <c r="F312" s="9">
        <v>983.1088</v>
      </c>
      <c r="G312" s="9">
        <v>25.544</v>
      </c>
      <c r="H312" s="9">
        <v>1</v>
      </c>
      <c r="I312" s="9">
        <v>-1</v>
      </c>
      <c r="M312">
        <v>20.65253</v>
      </c>
      <c r="N312">
        <v>0.06012281</v>
      </c>
      <c r="O312">
        <f t="shared" si="8"/>
        <v>740.691981598519</v>
      </c>
      <c r="P312">
        <f t="shared" si="9"/>
        <v>680.77182664558</v>
      </c>
    </row>
    <row r="313" spans="1:16">
      <c r="A313" s="9">
        <v>19.5022</v>
      </c>
      <c r="B313" s="9">
        <v>0.792884</v>
      </c>
      <c r="C313" s="9">
        <v>0.994984</v>
      </c>
      <c r="D313" s="9">
        <v>77.52933</v>
      </c>
      <c r="E313" s="9">
        <v>127.4863</v>
      </c>
      <c r="F313" s="9">
        <v>985.0463</v>
      </c>
      <c r="G313" s="9">
        <v>25.546</v>
      </c>
      <c r="H313" s="9">
        <v>1</v>
      </c>
      <c r="I313" s="9">
        <v>-1</v>
      </c>
      <c r="M313">
        <v>20.65253</v>
      </c>
      <c r="N313">
        <v>0.06012281</v>
      </c>
      <c r="O313">
        <f t="shared" si="8"/>
        <v>739.667948163033</v>
      </c>
      <c r="P313">
        <f t="shared" si="9"/>
        <v>679.938305869764</v>
      </c>
    </row>
    <row r="314" spans="1:16">
      <c r="A314" s="9">
        <v>19.5053</v>
      </c>
      <c r="B314" s="9">
        <v>0.791684</v>
      </c>
      <c r="C314" s="9">
        <v>0.9947496</v>
      </c>
      <c r="D314" s="9">
        <v>77.52151</v>
      </c>
      <c r="E314" s="9">
        <v>126.4863</v>
      </c>
      <c r="F314" s="9">
        <v>984.6088</v>
      </c>
      <c r="G314" s="9">
        <v>25.543</v>
      </c>
      <c r="H314" s="9">
        <v>1</v>
      </c>
      <c r="I314" s="9">
        <v>-1</v>
      </c>
      <c r="M314">
        <v>20.65253</v>
      </c>
      <c r="N314">
        <v>0.06012281</v>
      </c>
      <c r="O314">
        <f t="shared" si="8"/>
        <v>737.247869848233</v>
      </c>
      <c r="P314">
        <f t="shared" si="9"/>
        <v>677.80477946636</v>
      </c>
    </row>
    <row r="315" spans="1:16">
      <c r="A315" s="9">
        <v>19.50825</v>
      </c>
      <c r="B315" s="9">
        <v>0.7914527</v>
      </c>
      <c r="C315" s="9">
        <v>0.9949996</v>
      </c>
      <c r="D315" s="9">
        <v>77.51995</v>
      </c>
      <c r="E315" s="9">
        <v>127.5488</v>
      </c>
      <c r="F315" s="9">
        <v>984.1713</v>
      </c>
      <c r="G315" s="9">
        <v>25.55</v>
      </c>
      <c r="H315" s="9">
        <v>1</v>
      </c>
      <c r="I315" s="9">
        <v>-1</v>
      </c>
      <c r="M315">
        <v>20.65253</v>
      </c>
      <c r="N315">
        <v>0.06012281</v>
      </c>
      <c r="O315">
        <f t="shared" si="8"/>
        <v>734.800384285604</v>
      </c>
      <c r="P315">
        <f t="shared" si="9"/>
        <v>675.761464115569</v>
      </c>
    </row>
    <row r="316" spans="1:16">
      <c r="A316" s="9">
        <v>19.51203</v>
      </c>
      <c r="B316" s="9">
        <v>0.7905465</v>
      </c>
      <c r="C316" s="9">
        <v>0.994984</v>
      </c>
      <c r="D316" s="9">
        <v>77.55589</v>
      </c>
      <c r="E316" s="9">
        <v>127.7051</v>
      </c>
      <c r="F316" s="9">
        <v>982.4213</v>
      </c>
      <c r="G316" s="9">
        <v>25.542</v>
      </c>
      <c r="H316" s="9">
        <v>1</v>
      </c>
      <c r="I316" s="9">
        <v>-1</v>
      </c>
      <c r="M316">
        <v>20.65253</v>
      </c>
      <c r="N316">
        <v>0.06012281</v>
      </c>
      <c r="O316">
        <f t="shared" si="8"/>
        <v>730.869217891232</v>
      </c>
      <c r="P316">
        <f t="shared" si="9"/>
        <v>672.331529281188</v>
      </c>
    </row>
    <row r="317" spans="1:16">
      <c r="A317" s="9">
        <v>19.51425</v>
      </c>
      <c r="B317" s="9">
        <v>0.789684</v>
      </c>
      <c r="C317" s="9">
        <v>0.9948121</v>
      </c>
      <c r="D317" s="9">
        <v>77.55745</v>
      </c>
      <c r="E317" s="9">
        <v>127.0176</v>
      </c>
      <c r="F317" s="9">
        <v>982.7963</v>
      </c>
      <c r="G317" s="9">
        <v>25.55</v>
      </c>
      <c r="H317" s="9">
        <v>1</v>
      </c>
      <c r="I317" s="9">
        <v>-1</v>
      </c>
      <c r="M317">
        <v>20.65253</v>
      </c>
      <c r="N317">
        <v>0.06012281</v>
      </c>
      <c r="O317">
        <f t="shared" si="8"/>
        <v>729.653317010692</v>
      </c>
      <c r="P317">
        <f t="shared" si="9"/>
        <v>671.27896218465</v>
      </c>
    </row>
    <row r="318" spans="1:16">
      <c r="A318" s="9">
        <v>19.51531</v>
      </c>
      <c r="B318" s="9">
        <v>0.788784</v>
      </c>
      <c r="C318" s="9">
        <v>0.9950933</v>
      </c>
      <c r="D318" s="9">
        <v>77.54652</v>
      </c>
      <c r="E318" s="9">
        <v>127.3926</v>
      </c>
      <c r="F318" s="9">
        <v>983.2338</v>
      </c>
      <c r="G318" s="9">
        <v>25.555</v>
      </c>
      <c r="H318" s="9">
        <v>1</v>
      </c>
      <c r="I318" s="9">
        <v>-1</v>
      </c>
      <c r="M318">
        <v>20.65253</v>
      </c>
      <c r="N318">
        <v>0.06012281</v>
      </c>
      <c r="O318">
        <f t="shared" si="8"/>
        <v>729.333850063578</v>
      </c>
      <c r="P318">
        <f t="shared" si="9"/>
        <v>670.952394536604</v>
      </c>
    </row>
    <row r="319" spans="1:16">
      <c r="A319" s="9">
        <v>19.51755</v>
      </c>
      <c r="B319" s="9">
        <v>0.7881089</v>
      </c>
      <c r="C319" s="9">
        <v>0.9952809</v>
      </c>
      <c r="D319" s="9">
        <v>77.54808</v>
      </c>
      <c r="E319" s="9">
        <v>127.2363</v>
      </c>
      <c r="F319" s="9">
        <v>983.7963</v>
      </c>
      <c r="G319" s="9">
        <v>25.547</v>
      </c>
      <c r="H319" s="9">
        <v>1</v>
      </c>
      <c r="I319" s="9">
        <v>-1</v>
      </c>
      <c r="M319">
        <v>20.65253</v>
      </c>
      <c r="N319">
        <v>0.06012281</v>
      </c>
      <c r="O319">
        <f t="shared" si="8"/>
        <v>728.213203481342</v>
      </c>
      <c r="P319">
        <f t="shared" si="9"/>
        <v>670.013899421958</v>
      </c>
    </row>
    <row r="320" spans="1:16">
      <c r="A320" s="9">
        <v>19.51923</v>
      </c>
      <c r="B320" s="9">
        <v>0.7876777</v>
      </c>
      <c r="C320" s="9">
        <v>0.9950621</v>
      </c>
      <c r="D320" s="9">
        <v>77.51527</v>
      </c>
      <c r="E320" s="9">
        <v>127.2988</v>
      </c>
      <c r="F320" s="9">
        <v>982.7963</v>
      </c>
      <c r="G320" s="9">
        <v>25.55</v>
      </c>
      <c r="H320" s="9">
        <v>1</v>
      </c>
      <c r="I320" s="9">
        <v>-1</v>
      </c>
      <c r="M320">
        <v>20.65253</v>
      </c>
      <c r="N320">
        <v>0.06012281</v>
      </c>
      <c r="O320">
        <f t="shared" si="8"/>
        <v>726.309963547078</v>
      </c>
      <c r="P320">
        <f t="shared" si="9"/>
        <v>668.342101981818</v>
      </c>
    </row>
    <row r="321" spans="1:16">
      <c r="A321" s="9">
        <v>19.5213</v>
      </c>
      <c r="B321" s="9">
        <v>0.7866651</v>
      </c>
      <c r="C321" s="9">
        <v>0.9949215</v>
      </c>
      <c r="D321" s="9">
        <v>77.52776</v>
      </c>
      <c r="E321" s="9">
        <v>127.2676</v>
      </c>
      <c r="F321" s="9">
        <v>982.7963</v>
      </c>
      <c r="G321" s="9">
        <v>25.55</v>
      </c>
      <c r="H321" s="9">
        <v>1</v>
      </c>
      <c r="I321" s="9">
        <v>-1</v>
      </c>
      <c r="M321">
        <v>20.65253</v>
      </c>
      <c r="N321">
        <v>0.06012281</v>
      </c>
      <c r="O321">
        <f t="shared" si="8"/>
        <v>724.94573180114</v>
      </c>
      <c r="P321">
        <f t="shared" si="9"/>
        <v>667.121358885461</v>
      </c>
    </row>
    <row r="322" spans="1:16">
      <c r="A322" s="9">
        <v>19.52178</v>
      </c>
      <c r="B322" s="9">
        <v>0.7871089</v>
      </c>
      <c r="C322" s="9">
        <v>0.995359</v>
      </c>
      <c r="D322" s="9">
        <v>77.52776</v>
      </c>
      <c r="E322" s="9">
        <v>127.7676</v>
      </c>
      <c r="F322" s="9">
        <v>982.6713</v>
      </c>
      <c r="G322" s="9">
        <v>25.543</v>
      </c>
      <c r="H322" s="9">
        <v>1</v>
      </c>
      <c r="I322" s="9">
        <v>-1</v>
      </c>
      <c r="M322">
        <v>20.65253</v>
      </c>
      <c r="N322">
        <v>0.06012281</v>
      </c>
      <c r="O322">
        <f t="shared" si="8"/>
        <v>724.440163282281</v>
      </c>
      <c r="P322">
        <f t="shared" si="9"/>
        <v>666.753474123662</v>
      </c>
    </row>
    <row r="323" spans="1:16">
      <c r="A323" s="9">
        <v>19.52317</v>
      </c>
      <c r="B323" s="9">
        <v>0.7864214</v>
      </c>
      <c r="C323" s="9">
        <v>0.9956403</v>
      </c>
      <c r="D323" s="9">
        <v>77.52308</v>
      </c>
      <c r="E323" s="9">
        <v>127.1426</v>
      </c>
      <c r="F323" s="9">
        <v>983.1713</v>
      </c>
      <c r="G323" s="9">
        <v>25.544</v>
      </c>
      <c r="H323" s="9">
        <v>1</v>
      </c>
      <c r="I323" s="9">
        <v>-1</v>
      </c>
      <c r="M323">
        <v>20.65253</v>
      </c>
      <c r="N323">
        <v>0.06012281</v>
      </c>
      <c r="O323">
        <f t="shared" ref="O323:O386" si="10">(F323*(M323/100-A323/100)-F323*A323/100*(B323/100-N323/100))*60/(1-A323/100)</f>
        <v>723.893385340477</v>
      </c>
      <c r="P323">
        <f t="shared" ref="P323:P386" si="11">F323*(M323/100-A323/100)*60/(1-(1-0.85)*N323/100)</f>
        <v>666.272690900404</v>
      </c>
    </row>
    <row r="324" spans="1:16">
      <c r="A324" s="9">
        <v>19.52284</v>
      </c>
      <c r="B324" s="9">
        <v>0.7872902</v>
      </c>
      <c r="C324" s="9">
        <v>0.9952184</v>
      </c>
      <c r="D324" s="9">
        <v>77.55901</v>
      </c>
      <c r="E324" s="9">
        <v>127.5488</v>
      </c>
      <c r="F324" s="9">
        <v>983.5463</v>
      </c>
      <c r="G324" s="9">
        <v>25.539</v>
      </c>
      <c r="H324" s="9">
        <v>1</v>
      </c>
      <c r="I324" s="9">
        <v>-1</v>
      </c>
      <c r="M324">
        <v>20.65253</v>
      </c>
      <c r="N324">
        <v>0.06012281</v>
      </c>
      <c r="O324">
        <f t="shared" si="10"/>
        <v>724.285888412283</v>
      </c>
      <c r="P324">
        <f t="shared" si="11"/>
        <v>666.721579550475</v>
      </c>
    </row>
    <row r="325" spans="1:16">
      <c r="A325" s="9">
        <v>19.52538</v>
      </c>
      <c r="B325" s="9">
        <v>0.7877589</v>
      </c>
      <c r="C325" s="9">
        <v>0.9953902</v>
      </c>
      <c r="D325" s="9">
        <v>77.54652</v>
      </c>
      <c r="E325" s="9">
        <v>126.7676</v>
      </c>
      <c r="F325" s="9">
        <v>983.1713</v>
      </c>
      <c r="G325" s="9">
        <v>25.53</v>
      </c>
      <c r="H325" s="9">
        <v>1</v>
      </c>
      <c r="I325" s="9">
        <v>-1</v>
      </c>
      <c r="M325">
        <v>20.65253</v>
      </c>
      <c r="N325">
        <v>0.06012281</v>
      </c>
      <c r="O325">
        <f t="shared" si="10"/>
        <v>722.090071435383</v>
      </c>
      <c r="P325">
        <f t="shared" si="11"/>
        <v>664.96888817418</v>
      </c>
    </row>
    <row r="326" spans="1:16">
      <c r="A326" s="9">
        <v>19.52634</v>
      </c>
      <c r="B326" s="9">
        <v>0.7877839</v>
      </c>
      <c r="C326" s="9">
        <v>0.9952184</v>
      </c>
      <c r="D326" s="9">
        <v>77.51683</v>
      </c>
      <c r="E326" s="9">
        <v>127.1738</v>
      </c>
      <c r="F326" s="9">
        <v>981.7963</v>
      </c>
      <c r="G326" s="9">
        <v>25.528</v>
      </c>
      <c r="H326" s="9">
        <v>1</v>
      </c>
      <c r="I326" s="9">
        <v>-1</v>
      </c>
      <c r="M326">
        <v>20.65253</v>
      </c>
      <c r="N326">
        <v>0.06012281</v>
      </c>
      <c r="O326">
        <f t="shared" si="10"/>
        <v>720.377385490524</v>
      </c>
      <c r="P326">
        <f t="shared" si="11"/>
        <v>663.47333988053</v>
      </c>
    </row>
    <row r="327" spans="1:16">
      <c r="A327" s="9">
        <v>19.52608</v>
      </c>
      <c r="B327" s="9">
        <v>0.7878402</v>
      </c>
      <c r="C327" s="9">
        <v>0.9955934</v>
      </c>
      <c r="D327" s="9">
        <v>77.54182</v>
      </c>
      <c r="E327" s="9">
        <v>127.6426</v>
      </c>
      <c r="F327" s="9">
        <v>981.6088</v>
      </c>
      <c r="G327" s="9">
        <v>25.528</v>
      </c>
      <c r="H327" s="9">
        <v>1</v>
      </c>
      <c r="I327" s="9">
        <v>-1</v>
      </c>
      <c r="M327">
        <v>20.65253</v>
      </c>
      <c r="N327">
        <v>0.06012281</v>
      </c>
      <c r="O327">
        <f t="shared" si="10"/>
        <v>720.421108867682</v>
      </c>
      <c r="P327">
        <f t="shared" si="11"/>
        <v>663.499776862528</v>
      </c>
    </row>
    <row r="328" spans="1:16">
      <c r="A328" s="9">
        <v>19.52616</v>
      </c>
      <c r="B328" s="9">
        <v>0.7885589</v>
      </c>
      <c r="C328" s="9">
        <v>0.9955778</v>
      </c>
      <c r="D328" s="9">
        <v>77.54964</v>
      </c>
      <c r="E328" s="9">
        <v>128.0488</v>
      </c>
      <c r="F328" s="9">
        <v>982.3588</v>
      </c>
      <c r="G328" s="9">
        <v>25.532</v>
      </c>
      <c r="H328" s="9">
        <v>1</v>
      </c>
      <c r="I328" s="9">
        <v>-1</v>
      </c>
      <c r="M328">
        <v>20.65253</v>
      </c>
      <c r="N328">
        <v>0.06012281</v>
      </c>
      <c r="O328">
        <f t="shared" si="10"/>
        <v>720.810458451056</v>
      </c>
      <c r="P328">
        <f t="shared" si="11"/>
        <v>663.959567605996</v>
      </c>
    </row>
    <row r="329" spans="1:16">
      <c r="A329" s="9">
        <v>19.52639</v>
      </c>
      <c r="B329" s="9">
        <v>0.7891527</v>
      </c>
      <c r="C329" s="9">
        <v>0.9951715</v>
      </c>
      <c r="D329" s="9">
        <v>77.49495</v>
      </c>
      <c r="E329" s="9">
        <v>126.6738</v>
      </c>
      <c r="F329" s="9">
        <v>982.9213</v>
      </c>
      <c r="G329" s="9">
        <v>25.526</v>
      </c>
      <c r="H329" s="9">
        <v>1</v>
      </c>
      <c r="I329" s="9">
        <v>-1</v>
      </c>
      <c r="M329">
        <v>20.65253</v>
      </c>
      <c r="N329">
        <v>0.06012281</v>
      </c>
      <c r="O329">
        <f t="shared" si="10"/>
        <v>720.97050039725</v>
      </c>
      <c r="P329">
        <f t="shared" si="11"/>
        <v>664.204096394233</v>
      </c>
    </row>
    <row r="330" spans="1:16">
      <c r="A330" s="9">
        <v>19.52452</v>
      </c>
      <c r="B330" s="9">
        <v>0.7902589</v>
      </c>
      <c r="C330" s="9">
        <v>0.9949059</v>
      </c>
      <c r="D330" s="9">
        <v>77.53714</v>
      </c>
      <c r="E330" s="9">
        <v>127.8613</v>
      </c>
      <c r="F330" s="9">
        <v>983.3588</v>
      </c>
      <c r="G330" s="9">
        <v>25.524</v>
      </c>
      <c r="H330" s="9">
        <v>1</v>
      </c>
      <c r="I330" s="9">
        <v>-1</v>
      </c>
      <c r="M330">
        <v>20.65253</v>
      </c>
      <c r="N330">
        <v>0.06012281</v>
      </c>
      <c r="O330">
        <f t="shared" si="10"/>
        <v>722.497303851273</v>
      </c>
      <c r="P330">
        <f t="shared" si="11"/>
        <v>665.603162891548</v>
      </c>
    </row>
    <row r="331" spans="1:16">
      <c r="A331" s="9">
        <v>19.52594</v>
      </c>
      <c r="B331" s="9">
        <v>0.7911777</v>
      </c>
      <c r="C331" s="9">
        <v>0.9954528</v>
      </c>
      <c r="D331" s="9">
        <v>77.52776</v>
      </c>
      <c r="E331" s="9">
        <v>127.3926</v>
      </c>
      <c r="F331" s="9">
        <v>983.4213</v>
      </c>
      <c r="G331" s="9">
        <v>25.516</v>
      </c>
      <c r="H331" s="9">
        <v>1</v>
      </c>
      <c r="I331" s="9">
        <v>-1</v>
      </c>
      <c r="M331">
        <v>20.65253</v>
      </c>
      <c r="N331">
        <v>0.06012281</v>
      </c>
      <c r="O331">
        <f t="shared" si="10"/>
        <v>721.375654714083</v>
      </c>
      <c r="P331">
        <f t="shared" si="11"/>
        <v>664.807516564209</v>
      </c>
    </row>
    <row r="332" spans="1:16">
      <c r="A332" s="9">
        <v>19.52517</v>
      </c>
      <c r="B332" s="9">
        <v>0.7925277</v>
      </c>
      <c r="C332" s="9">
        <v>0.9957497</v>
      </c>
      <c r="D332" s="9">
        <v>77.52308</v>
      </c>
      <c r="E332" s="9">
        <v>127.2363</v>
      </c>
      <c r="F332" s="9">
        <v>981.9213</v>
      </c>
      <c r="G332" s="9">
        <v>25.504</v>
      </c>
      <c r="H332" s="9">
        <v>1</v>
      </c>
      <c r="I332" s="9">
        <v>-1</v>
      </c>
      <c r="M332">
        <v>20.65253</v>
      </c>
      <c r="N332">
        <v>0.06012281</v>
      </c>
      <c r="O332">
        <f t="shared" si="10"/>
        <v>720.643319654889</v>
      </c>
      <c r="P332">
        <f t="shared" si="11"/>
        <v>664.247182671535</v>
      </c>
    </row>
    <row r="333" spans="1:16">
      <c r="A333" s="9">
        <v>19.52461</v>
      </c>
      <c r="B333" s="9">
        <v>0.7932215</v>
      </c>
      <c r="C333" s="9">
        <v>0.9954215</v>
      </c>
      <c r="D333" s="9">
        <v>77.53714</v>
      </c>
      <c r="E333" s="9">
        <v>127.5176</v>
      </c>
      <c r="F333" s="9">
        <v>982.0462</v>
      </c>
      <c r="G333" s="9">
        <v>25.514</v>
      </c>
      <c r="H333" s="9">
        <v>1</v>
      </c>
      <c r="I333" s="9">
        <v>-1</v>
      </c>
      <c r="M333">
        <v>20.65253</v>
      </c>
      <c r="N333">
        <v>0.06012281</v>
      </c>
      <c r="O333">
        <f t="shared" si="10"/>
        <v>721.043812893038</v>
      </c>
      <c r="P333">
        <f t="shared" si="11"/>
        <v>664.661671933525</v>
      </c>
    </row>
    <row r="334" spans="1:16">
      <c r="A334" s="9">
        <v>19.5238</v>
      </c>
      <c r="B334" s="9">
        <v>0.7943277</v>
      </c>
      <c r="C334" s="9">
        <v>0.9958277</v>
      </c>
      <c r="D334" s="9">
        <v>77.51683</v>
      </c>
      <c r="E334" s="9">
        <v>127.6113</v>
      </c>
      <c r="F334" s="9">
        <v>983.2338</v>
      </c>
      <c r="G334" s="9">
        <v>25.524</v>
      </c>
      <c r="H334" s="9">
        <v>1</v>
      </c>
      <c r="I334" s="9">
        <v>-1</v>
      </c>
      <c r="M334">
        <v>20.65253</v>
      </c>
      <c r="N334">
        <v>0.06012281</v>
      </c>
      <c r="O334">
        <f t="shared" si="10"/>
        <v>722.348325522812</v>
      </c>
      <c r="P334">
        <f t="shared" si="11"/>
        <v>665.943349822636</v>
      </c>
    </row>
    <row r="335" spans="1:16">
      <c r="A335" s="9">
        <v>19.52347</v>
      </c>
      <c r="B335" s="9">
        <v>0.7943965</v>
      </c>
      <c r="C335" s="9">
        <v>0.9952809</v>
      </c>
      <c r="D335" s="9">
        <v>77.49183</v>
      </c>
      <c r="E335" s="9">
        <v>127.0488</v>
      </c>
      <c r="F335" s="9">
        <v>983.8588</v>
      </c>
      <c r="G335" s="9">
        <v>25.516</v>
      </c>
      <c r="H335" s="9">
        <v>1</v>
      </c>
      <c r="I335" s="9">
        <v>-1</v>
      </c>
      <c r="M335">
        <v>20.65253</v>
      </c>
      <c r="N335">
        <v>0.06012281</v>
      </c>
      <c r="O335">
        <f t="shared" si="10"/>
        <v>723.038515372617</v>
      </c>
      <c r="P335">
        <f t="shared" si="11"/>
        <v>666.561483360927</v>
      </c>
    </row>
    <row r="336" spans="1:16">
      <c r="A336" s="9">
        <v>19.52197</v>
      </c>
      <c r="B336" s="9">
        <v>0.796509</v>
      </c>
      <c r="C336" s="9">
        <v>0.9954215</v>
      </c>
      <c r="D336" s="9">
        <v>77.54339</v>
      </c>
      <c r="E336" s="9">
        <v>127.2676</v>
      </c>
      <c r="F336" s="9">
        <v>983.3588</v>
      </c>
      <c r="G336" s="9">
        <v>25.516</v>
      </c>
      <c r="H336" s="9">
        <v>1</v>
      </c>
      <c r="I336" s="9">
        <v>-1</v>
      </c>
      <c r="M336">
        <v>20.65253</v>
      </c>
      <c r="N336">
        <v>0.06012281</v>
      </c>
      <c r="O336">
        <f t="shared" si="10"/>
        <v>723.46303034734</v>
      </c>
      <c r="P336">
        <f t="shared" si="11"/>
        <v>667.10783755345</v>
      </c>
    </row>
    <row r="337" spans="1:16">
      <c r="A337" s="9">
        <v>19.52069</v>
      </c>
      <c r="B337" s="9">
        <v>0.7964653</v>
      </c>
      <c r="C337" s="9">
        <v>0.9955309</v>
      </c>
      <c r="D337" s="9">
        <v>77.54808</v>
      </c>
      <c r="E337" s="9">
        <v>127.6426</v>
      </c>
      <c r="F337" s="9">
        <v>982.6713</v>
      </c>
      <c r="G337" s="9">
        <v>25.526</v>
      </c>
      <c r="H337" s="9">
        <v>1</v>
      </c>
      <c r="I337" s="9">
        <v>-1</v>
      </c>
      <c r="M337">
        <v>20.65253</v>
      </c>
      <c r="N337">
        <v>0.06012281</v>
      </c>
      <c r="O337">
        <f t="shared" si="10"/>
        <v>723.896635092589</v>
      </c>
      <c r="P337">
        <f t="shared" si="11"/>
        <v>667.396199117512</v>
      </c>
    </row>
    <row r="338" spans="1:16">
      <c r="A338" s="9">
        <v>19.51852</v>
      </c>
      <c r="B338" s="9">
        <v>0.7984716</v>
      </c>
      <c r="C338" s="9">
        <v>0.9957653</v>
      </c>
      <c r="D338" s="9">
        <v>77.5387</v>
      </c>
      <c r="E338" s="9">
        <v>126.6738</v>
      </c>
      <c r="F338" s="9">
        <v>982.1088</v>
      </c>
      <c r="G338" s="9">
        <v>25.517</v>
      </c>
      <c r="H338" s="9">
        <v>1</v>
      </c>
      <c r="I338" s="9">
        <v>-1</v>
      </c>
      <c r="M338">
        <v>20.65253</v>
      </c>
      <c r="N338">
        <v>0.06012281</v>
      </c>
      <c r="O338">
        <f t="shared" si="10"/>
        <v>724.776554781826</v>
      </c>
      <c r="P338">
        <f t="shared" si="11"/>
        <v>668.292989651463</v>
      </c>
    </row>
    <row r="339" spans="1:16">
      <c r="A339" s="9">
        <v>19.51656</v>
      </c>
      <c r="B339" s="9">
        <v>0.7995591</v>
      </c>
      <c r="C339" s="9">
        <v>0.9956715</v>
      </c>
      <c r="D339" s="9">
        <v>77.51214</v>
      </c>
      <c r="E339" s="9">
        <v>127.7363</v>
      </c>
      <c r="F339" s="9">
        <v>982.3588</v>
      </c>
      <c r="G339" s="9">
        <v>25.52</v>
      </c>
      <c r="H339" s="9">
        <v>1</v>
      </c>
      <c r="I339" s="9">
        <v>-1</v>
      </c>
      <c r="M339">
        <v>20.65253</v>
      </c>
      <c r="N339">
        <v>0.06012281</v>
      </c>
      <c r="O339">
        <f t="shared" si="10"/>
        <v>726.233951971643</v>
      </c>
      <c r="P339">
        <f t="shared" si="11"/>
        <v>669.618464637183</v>
      </c>
    </row>
    <row r="340" spans="1:16">
      <c r="A340" s="9">
        <v>19.51656</v>
      </c>
      <c r="B340" s="9">
        <v>0.8004217</v>
      </c>
      <c r="C340" s="9">
        <v>0.9957653</v>
      </c>
      <c r="D340" s="9">
        <v>77.53558</v>
      </c>
      <c r="E340" s="9">
        <v>127.9238</v>
      </c>
      <c r="F340" s="9">
        <v>983.4213</v>
      </c>
      <c r="G340" s="9">
        <v>25.51</v>
      </c>
      <c r="H340" s="9">
        <v>1</v>
      </c>
      <c r="I340" s="9">
        <v>-1</v>
      </c>
      <c r="M340">
        <v>20.65253</v>
      </c>
      <c r="N340">
        <v>0.06012281</v>
      </c>
      <c r="O340">
        <f t="shared" si="10"/>
        <v>726.896009090393</v>
      </c>
      <c r="P340">
        <f t="shared" si="11"/>
        <v>670.342710827757</v>
      </c>
    </row>
    <row r="341" spans="1:16">
      <c r="A341" s="9">
        <v>19.51356</v>
      </c>
      <c r="B341" s="9">
        <v>0.8019029</v>
      </c>
      <c r="C341" s="9">
        <v>0.9961246</v>
      </c>
      <c r="D341" s="9">
        <v>77.51683</v>
      </c>
      <c r="E341" s="9">
        <v>127.6113</v>
      </c>
      <c r="F341" s="9">
        <v>984.1088</v>
      </c>
      <c r="G341" s="9">
        <v>25.51</v>
      </c>
      <c r="H341" s="9">
        <v>1</v>
      </c>
      <c r="I341" s="9">
        <v>-1</v>
      </c>
      <c r="M341">
        <v>20.65253</v>
      </c>
      <c r="N341">
        <v>0.06012281</v>
      </c>
      <c r="O341">
        <f t="shared" si="10"/>
        <v>729.382175459072</v>
      </c>
      <c r="P341">
        <f t="shared" si="11"/>
        <v>672.582896322127</v>
      </c>
    </row>
    <row r="342" spans="1:16">
      <c r="A342" s="9">
        <v>19.51284</v>
      </c>
      <c r="B342" s="9">
        <v>0.8026279</v>
      </c>
      <c r="C342" s="9">
        <v>0.9954996</v>
      </c>
      <c r="D342" s="9">
        <v>77.52464</v>
      </c>
      <c r="E342" s="9">
        <v>127.7051</v>
      </c>
      <c r="F342" s="9">
        <v>982.6713</v>
      </c>
      <c r="G342" s="9">
        <v>25.52</v>
      </c>
      <c r="H342" s="9">
        <v>1</v>
      </c>
      <c r="I342" s="9">
        <v>-1</v>
      </c>
      <c r="M342">
        <v>20.65253</v>
      </c>
      <c r="N342">
        <v>0.06012281</v>
      </c>
      <c r="O342">
        <f t="shared" si="10"/>
        <v>728.737954318595</v>
      </c>
      <c r="P342">
        <f t="shared" si="11"/>
        <v>672.024998385139</v>
      </c>
    </row>
    <row r="343" spans="1:16">
      <c r="A343" s="9">
        <v>19.51012</v>
      </c>
      <c r="B343" s="9">
        <v>0.8028904</v>
      </c>
      <c r="C343" s="9">
        <v>0.9958121</v>
      </c>
      <c r="D343" s="9">
        <v>77.53401</v>
      </c>
      <c r="E343" s="9">
        <v>127.3613</v>
      </c>
      <c r="F343" s="9">
        <v>982.2337</v>
      </c>
      <c r="G343" s="9">
        <v>25.518</v>
      </c>
      <c r="H343" s="9">
        <v>1</v>
      </c>
      <c r="I343" s="9">
        <v>-1</v>
      </c>
      <c r="M343">
        <v>20.65253</v>
      </c>
      <c r="N343">
        <v>0.06012281</v>
      </c>
      <c r="O343">
        <f t="shared" si="10"/>
        <v>730.357670121927</v>
      </c>
      <c r="P343">
        <f t="shared" si="11"/>
        <v>673.328884367073</v>
      </c>
    </row>
    <row r="344" spans="1:16">
      <c r="A344" s="9">
        <v>19.50884</v>
      </c>
      <c r="B344" s="9">
        <v>0.8045092</v>
      </c>
      <c r="C344" s="9">
        <v>0.9962028</v>
      </c>
      <c r="D344" s="9">
        <v>77.52151</v>
      </c>
      <c r="E344" s="9">
        <v>126.9863</v>
      </c>
      <c r="F344" s="9">
        <v>982.3588</v>
      </c>
      <c r="G344" s="9">
        <v>25.524</v>
      </c>
      <c r="H344" s="9">
        <v>1</v>
      </c>
      <c r="I344" s="9">
        <v>-1</v>
      </c>
      <c r="M344">
        <v>20.65253</v>
      </c>
      <c r="N344">
        <v>0.06012281</v>
      </c>
      <c r="O344">
        <f t="shared" si="10"/>
        <v>731.152087891214</v>
      </c>
      <c r="P344">
        <f t="shared" si="11"/>
        <v>674.169160999762</v>
      </c>
    </row>
    <row r="345" spans="1:16">
      <c r="A345" s="9">
        <v>19.50656</v>
      </c>
      <c r="B345" s="9">
        <v>0.8048717</v>
      </c>
      <c r="C345" s="9">
        <v>0.9960309</v>
      </c>
      <c r="D345" s="9">
        <v>77.5262</v>
      </c>
      <c r="E345" s="9">
        <v>127.1426</v>
      </c>
      <c r="F345" s="9">
        <v>983.2963</v>
      </c>
      <c r="G345" s="9">
        <v>25.504</v>
      </c>
      <c r="H345" s="9">
        <v>1</v>
      </c>
      <c r="I345" s="9">
        <v>-1</v>
      </c>
      <c r="M345">
        <v>20.65253</v>
      </c>
      <c r="N345">
        <v>0.06012281</v>
      </c>
      <c r="O345">
        <f t="shared" si="10"/>
        <v>733.460863393459</v>
      </c>
      <c r="P345">
        <f t="shared" si="11"/>
        <v>676.157815308389</v>
      </c>
    </row>
    <row r="346" spans="1:16">
      <c r="A346" s="9">
        <v>19.50537</v>
      </c>
      <c r="B346" s="9">
        <v>0.8050092</v>
      </c>
      <c r="C346" s="9">
        <v>0.9960153</v>
      </c>
      <c r="D346" s="9">
        <v>77.54495</v>
      </c>
      <c r="E346" s="9">
        <v>127.6426</v>
      </c>
      <c r="F346" s="9">
        <v>984.2963</v>
      </c>
      <c r="G346" s="9">
        <v>25.508</v>
      </c>
      <c r="H346" s="9">
        <v>1</v>
      </c>
      <c r="I346" s="9">
        <v>-1</v>
      </c>
      <c r="M346">
        <v>20.65253</v>
      </c>
      <c r="N346">
        <v>0.06012281</v>
      </c>
      <c r="O346">
        <f t="shared" si="10"/>
        <v>735.055840866632</v>
      </c>
      <c r="P346">
        <f t="shared" si="11"/>
        <v>677.548310267286</v>
      </c>
    </row>
    <row r="347" spans="1:16">
      <c r="A347" s="9">
        <v>19.50458</v>
      </c>
      <c r="B347" s="9">
        <v>0.8051779</v>
      </c>
      <c r="C347" s="9">
        <v>0.9958277</v>
      </c>
      <c r="D347" s="9">
        <v>77.49651</v>
      </c>
      <c r="E347" s="9">
        <v>126.6738</v>
      </c>
      <c r="F347" s="9">
        <v>984.2963</v>
      </c>
      <c r="G347" s="9">
        <v>25.5</v>
      </c>
      <c r="H347" s="9">
        <v>1</v>
      </c>
      <c r="I347" s="9">
        <v>-1</v>
      </c>
      <c r="M347">
        <v>20.65253</v>
      </c>
      <c r="N347">
        <v>0.06012281</v>
      </c>
      <c r="O347">
        <f t="shared" si="10"/>
        <v>735.60840934259</v>
      </c>
      <c r="P347">
        <f t="shared" si="11"/>
        <v>678.014908793306</v>
      </c>
    </row>
    <row r="348" spans="1:16">
      <c r="A348" s="9">
        <v>19.50156</v>
      </c>
      <c r="B348" s="9">
        <v>0.8048467</v>
      </c>
      <c r="C348" s="9">
        <v>0.9958746</v>
      </c>
      <c r="D348" s="9">
        <v>77.54652</v>
      </c>
      <c r="E348" s="9">
        <v>127.5801</v>
      </c>
      <c r="F348" s="9">
        <v>983.2338</v>
      </c>
      <c r="G348" s="9">
        <v>25.506</v>
      </c>
      <c r="H348" s="9">
        <v>1</v>
      </c>
      <c r="I348" s="9">
        <v>-1</v>
      </c>
      <c r="M348">
        <v>20.65253</v>
      </c>
      <c r="N348">
        <v>0.06012281</v>
      </c>
      <c r="O348">
        <f t="shared" si="10"/>
        <v>737.063847932721</v>
      </c>
      <c r="P348">
        <f t="shared" si="11"/>
        <v>679.064804997972</v>
      </c>
    </row>
    <row r="349" spans="1:16">
      <c r="A349" s="9">
        <v>19.50058</v>
      </c>
      <c r="B349" s="9">
        <v>0.8039217</v>
      </c>
      <c r="C349" s="9">
        <v>0.9965934</v>
      </c>
      <c r="D349" s="9">
        <v>77.50902</v>
      </c>
      <c r="E349" s="9">
        <v>127.1738</v>
      </c>
      <c r="F349" s="9">
        <v>982.7337</v>
      </c>
      <c r="G349" s="9">
        <v>25.505</v>
      </c>
      <c r="H349" s="9">
        <v>1</v>
      </c>
      <c r="I349" s="9">
        <v>-1</v>
      </c>
      <c r="M349">
        <v>20.65253</v>
      </c>
      <c r="N349">
        <v>0.06012281</v>
      </c>
      <c r="O349">
        <f t="shared" si="10"/>
        <v>737.53528681313</v>
      </c>
      <c r="P349">
        <f t="shared" si="11"/>
        <v>679.297313323953</v>
      </c>
    </row>
    <row r="350" spans="1:16">
      <c r="A350" s="9">
        <v>19.49902</v>
      </c>
      <c r="B350" s="9">
        <v>0.8039216</v>
      </c>
      <c r="C350" s="9">
        <v>0.996109</v>
      </c>
      <c r="D350" s="9">
        <v>77.5387</v>
      </c>
      <c r="E350" s="9">
        <v>127.6738</v>
      </c>
      <c r="F350" s="9">
        <v>983.4838</v>
      </c>
      <c r="G350" s="9">
        <v>25.5</v>
      </c>
      <c r="H350" s="9">
        <v>1</v>
      </c>
      <c r="I350" s="9">
        <v>-1</v>
      </c>
      <c r="M350">
        <v>20.65253</v>
      </c>
      <c r="N350">
        <v>0.06012281</v>
      </c>
      <c r="O350">
        <f t="shared" si="10"/>
        <v>739.235963482428</v>
      </c>
      <c r="P350">
        <f t="shared" si="11"/>
        <v>680.736430563412</v>
      </c>
    </row>
    <row r="351" spans="1:16">
      <c r="A351" s="9">
        <v>19.49809</v>
      </c>
      <c r="B351" s="9">
        <v>0.8032842</v>
      </c>
      <c r="C351" s="9">
        <v>0.9962809</v>
      </c>
      <c r="D351" s="9">
        <v>77.51057</v>
      </c>
      <c r="E351" s="9">
        <v>127.5801</v>
      </c>
      <c r="F351" s="9">
        <v>984.7338</v>
      </c>
      <c r="G351" s="9">
        <v>25.506</v>
      </c>
      <c r="H351" s="9">
        <v>1</v>
      </c>
      <c r="I351" s="9">
        <v>-1</v>
      </c>
      <c r="M351">
        <v>20.65253</v>
      </c>
      <c r="N351">
        <v>0.06012281</v>
      </c>
      <c r="O351">
        <f t="shared" si="10"/>
        <v>740.945837340213</v>
      </c>
      <c r="P351">
        <f t="shared" si="11"/>
        <v>682.151172111167</v>
      </c>
    </row>
    <row r="352" spans="1:16">
      <c r="A352" s="9">
        <v>19.49451</v>
      </c>
      <c r="B352" s="9">
        <v>0.8034217</v>
      </c>
      <c r="C352" s="9">
        <v>0.996109</v>
      </c>
      <c r="D352" s="9">
        <v>77.53089</v>
      </c>
      <c r="E352" s="9">
        <v>127.6113</v>
      </c>
      <c r="F352" s="9">
        <v>984.3588</v>
      </c>
      <c r="G352" s="9">
        <v>25.492</v>
      </c>
      <c r="H352" s="9">
        <v>1</v>
      </c>
      <c r="I352" s="9">
        <v>-1</v>
      </c>
      <c r="M352">
        <v>20.65253</v>
      </c>
      <c r="N352">
        <v>0.06012281</v>
      </c>
      <c r="O352">
        <f t="shared" si="10"/>
        <v>743.257000050235</v>
      </c>
      <c r="P352">
        <f t="shared" si="11"/>
        <v>684.005993089143</v>
      </c>
    </row>
    <row r="353" spans="1:16">
      <c r="A353" s="9">
        <v>19.49591</v>
      </c>
      <c r="B353" s="9">
        <v>0.8030529</v>
      </c>
      <c r="C353" s="9">
        <v>0.995859</v>
      </c>
      <c r="D353" s="9">
        <v>77.52151</v>
      </c>
      <c r="E353" s="9">
        <v>127.6738</v>
      </c>
      <c r="F353" s="9">
        <v>983.1713</v>
      </c>
      <c r="G353" s="9">
        <v>25.494</v>
      </c>
      <c r="H353" s="9">
        <v>1</v>
      </c>
      <c r="I353" s="9">
        <v>-1</v>
      </c>
      <c r="M353">
        <v>20.65253</v>
      </c>
      <c r="N353">
        <v>0.06012281</v>
      </c>
      <c r="O353">
        <f t="shared" si="10"/>
        <v>741.392462961004</v>
      </c>
      <c r="P353">
        <f t="shared" si="11"/>
        <v>682.3548910438</v>
      </c>
    </row>
    <row r="354" spans="1:16">
      <c r="A354" s="9">
        <v>19.49366</v>
      </c>
      <c r="B354" s="9">
        <v>0.802653</v>
      </c>
      <c r="C354" s="9">
        <v>0.9964527</v>
      </c>
      <c r="D354" s="9">
        <v>77.51057</v>
      </c>
      <c r="E354" s="9">
        <v>127.7363</v>
      </c>
      <c r="F354" s="9">
        <v>982.3588</v>
      </c>
      <c r="G354" s="9">
        <v>25.493</v>
      </c>
      <c r="H354" s="9">
        <v>1</v>
      </c>
      <c r="I354" s="9">
        <v>-1</v>
      </c>
      <c r="M354">
        <v>20.65253</v>
      </c>
      <c r="N354">
        <v>0.06012281</v>
      </c>
      <c r="O354">
        <f t="shared" si="10"/>
        <v>742.475683680493</v>
      </c>
      <c r="P354">
        <f t="shared" si="11"/>
        <v>683.117291930326</v>
      </c>
    </row>
    <row r="355" spans="1:16">
      <c r="A355" s="9">
        <v>19.49386</v>
      </c>
      <c r="B355" s="9">
        <v>0.8010279</v>
      </c>
      <c r="C355" s="9">
        <v>0.9964371</v>
      </c>
      <c r="D355" s="9">
        <v>77.53714</v>
      </c>
      <c r="E355" s="9">
        <v>126.9238</v>
      </c>
      <c r="F355" s="9">
        <v>982.5463</v>
      </c>
      <c r="G355" s="9">
        <v>25.5</v>
      </c>
      <c r="H355" s="9">
        <v>1</v>
      </c>
      <c r="I355" s="9">
        <v>-1</v>
      </c>
      <c r="M355">
        <v>20.65253</v>
      </c>
      <c r="N355">
        <v>0.06012281</v>
      </c>
      <c r="O355">
        <f t="shared" si="10"/>
        <v>742.703681338058</v>
      </c>
      <c r="P355">
        <f t="shared" si="11"/>
        <v>683.129760373781</v>
      </c>
    </row>
    <row r="356" spans="1:16">
      <c r="A356" s="9">
        <v>19.49372</v>
      </c>
      <c r="B356" s="9">
        <v>0.7997653</v>
      </c>
      <c r="C356" s="9">
        <v>0.996359</v>
      </c>
      <c r="D356" s="9">
        <v>77.50589</v>
      </c>
      <c r="E356" s="9">
        <v>127.0176</v>
      </c>
      <c r="F356" s="9">
        <v>983.2963</v>
      </c>
      <c r="G356" s="9">
        <v>25.504</v>
      </c>
      <c r="H356" s="9">
        <v>1</v>
      </c>
      <c r="I356" s="9">
        <v>-1</v>
      </c>
      <c r="M356">
        <v>20.65253</v>
      </c>
      <c r="N356">
        <v>0.06012281</v>
      </c>
      <c r="O356">
        <f t="shared" si="10"/>
        <v>743.553039297897</v>
      </c>
      <c r="P356">
        <f t="shared" si="11"/>
        <v>683.733813239015</v>
      </c>
    </row>
    <row r="357" spans="1:16">
      <c r="A357" s="9">
        <v>19.49302</v>
      </c>
      <c r="B357" s="9">
        <v>0.7986841</v>
      </c>
      <c r="C357" s="9">
        <v>0.9960465</v>
      </c>
      <c r="D357" s="9">
        <v>77.53558</v>
      </c>
      <c r="E357" s="9">
        <v>127.6738</v>
      </c>
      <c r="F357" s="9">
        <v>983.7338</v>
      </c>
      <c r="G357" s="9">
        <v>25.502</v>
      </c>
      <c r="H357" s="9">
        <v>1</v>
      </c>
      <c r="I357" s="9">
        <v>-1</v>
      </c>
      <c r="M357">
        <v>20.65253</v>
      </c>
      <c r="N357">
        <v>0.06012281</v>
      </c>
      <c r="O357">
        <f t="shared" si="10"/>
        <v>744.548924170721</v>
      </c>
      <c r="P357">
        <f t="shared" si="11"/>
        <v>684.451233760021</v>
      </c>
    </row>
    <row r="358" spans="1:16">
      <c r="A358" s="9">
        <v>19.49397</v>
      </c>
      <c r="B358" s="9">
        <v>0.7965403</v>
      </c>
      <c r="C358" s="9">
        <v>0.9958746</v>
      </c>
      <c r="D358" s="9">
        <v>77.50589</v>
      </c>
      <c r="E358" s="9">
        <v>127.0176</v>
      </c>
      <c r="F358" s="9">
        <v>982.9838</v>
      </c>
      <c r="G358" s="9">
        <v>25.502</v>
      </c>
      <c r="H358" s="9">
        <v>1</v>
      </c>
      <c r="I358" s="9">
        <v>-1</v>
      </c>
      <c r="M358">
        <v>20.65253</v>
      </c>
      <c r="N358">
        <v>0.06012281</v>
      </c>
      <c r="O358">
        <f t="shared" si="10"/>
        <v>743.595108183002</v>
      </c>
      <c r="P358">
        <f t="shared" si="11"/>
        <v>683.36905589866</v>
      </c>
    </row>
    <row r="359" spans="1:16">
      <c r="A359" s="9">
        <v>19.49498</v>
      </c>
      <c r="B359" s="9">
        <v>0.7956028</v>
      </c>
      <c r="C359" s="9">
        <v>0.9967028</v>
      </c>
      <c r="D359" s="9">
        <v>77.52933</v>
      </c>
      <c r="E359" s="9">
        <v>127.1426</v>
      </c>
      <c r="F359" s="9">
        <v>982.7337</v>
      </c>
      <c r="G359" s="9">
        <v>25.501</v>
      </c>
      <c r="H359" s="9">
        <v>1</v>
      </c>
      <c r="I359" s="9">
        <v>-1</v>
      </c>
      <c r="M359">
        <v>20.65253</v>
      </c>
      <c r="N359">
        <v>0.06012281</v>
      </c>
      <c r="O359">
        <f t="shared" si="10"/>
        <v>742.803906039124</v>
      </c>
      <c r="P359">
        <f t="shared" si="11"/>
        <v>682.599596369757</v>
      </c>
    </row>
    <row r="360" spans="1:16">
      <c r="A360" s="9">
        <v>19.49333</v>
      </c>
      <c r="B360" s="9">
        <v>0.7929903</v>
      </c>
      <c r="C360" s="9">
        <v>0.9965934</v>
      </c>
      <c r="D360" s="9">
        <v>77.54027</v>
      </c>
      <c r="E360" s="9">
        <v>127.3301</v>
      </c>
      <c r="F360" s="9">
        <v>982.4838</v>
      </c>
      <c r="G360" s="9">
        <v>25.51</v>
      </c>
      <c r="H360" s="9">
        <v>1</v>
      </c>
      <c r="I360" s="9">
        <v>-1</v>
      </c>
      <c r="M360">
        <v>20.65253</v>
      </c>
      <c r="N360">
        <v>0.06012281</v>
      </c>
      <c r="O360">
        <f t="shared" si="10"/>
        <v>744.189751143455</v>
      </c>
      <c r="P360">
        <f t="shared" si="11"/>
        <v>683.398764357095</v>
      </c>
    </row>
    <row r="361" spans="1:16">
      <c r="A361" s="9">
        <v>19.49455</v>
      </c>
      <c r="B361" s="9">
        <v>0.7908965</v>
      </c>
      <c r="C361" s="9">
        <v>0.9965621</v>
      </c>
      <c r="D361" s="9">
        <v>77.50276</v>
      </c>
      <c r="E361" s="9">
        <v>126.7363</v>
      </c>
      <c r="F361" s="9">
        <v>983.2963</v>
      </c>
      <c r="G361" s="9">
        <v>25.508</v>
      </c>
      <c r="H361" s="9">
        <v>1</v>
      </c>
      <c r="I361" s="9">
        <v>-1</v>
      </c>
      <c r="M361">
        <v>20.65253</v>
      </c>
      <c r="N361">
        <v>0.06012281</v>
      </c>
      <c r="O361">
        <f t="shared" si="10"/>
        <v>744.214981920185</v>
      </c>
      <c r="P361">
        <f t="shared" si="11"/>
        <v>683.244087516086</v>
      </c>
    </row>
    <row r="362" spans="1:16">
      <c r="A362" s="9">
        <v>19.49461</v>
      </c>
      <c r="B362" s="9">
        <v>0.7880902</v>
      </c>
      <c r="C362" s="9">
        <v>0.9965621</v>
      </c>
      <c r="D362" s="9">
        <v>77.51057</v>
      </c>
      <c r="E362" s="9">
        <v>127.2988</v>
      </c>
      <c r="F362" s="9">
        <v>983.8588</v>
      </c>
      <c r="G362" s="9">
        <v>25.492</v>
      </c>
      <c r="H362" s="9">
        <v>1</v>
      </c>
      <c r="I362" s="9">
        <v>-1</v>
      </c>
      <c r="M362">
        <v>20.65253</v>
      </c>
      <c r="N362">
        <v>0.06012281</v>
      </c>
      <c r="O362">
        <f t="shared" si="10"/>
        <v>744.998102755479</v>
      </c>
      <c r="P362">
        <f t="shared" si="11"/>
        <v>683.599518903586</v>
      </c>
    </row>
    <row r="363" spans="1:16">
      <c r="A363" s="9">
        <v>19.49489</v>
      </c>
      <c r="B363" s="9">
        <v>0.7866151</v>
      </c>
      <c r="C363" s="9">
        <v>0.9970153</v>
      </c>
      <c r="D363" s="9">
        <v>77.50433</v>
      </c>
      <c r="E363" s="9">
        <v>127.6738</v>
      </c>
      <c r="F363" s="9">
        <v>982.9838</v>
      </c>
      <c r="G363" s="9">
        <v>25.494</v>
      </c>
      <c r="H363" s="9">
        <v>1</v>
      </c>
      <c r="I363" s="9">
        <v>-1</v>
      </c>
      <c r="M363">
        <v>20.65253</v>
      </c>
      <c r="N363">
        <v>0.06012281</v>
      </c>
      <c r="O363">
        <f t="shared" si="10"/>
        <v>744.342175543829</v>
      </c>
      <c r="P363">
        <f t="shared" si="11"/>
        <v>682.826399902056</v>
      </c>
    </row>
    <row r="364" spans="1:16">
      <c r="A364" s="9">
        <v>19.49627</v>
      </c>
      <c r="B364" s="9">
        <v>0.7845089</v>
      </c>
      <c r="C364" s="9">
        <v>0.9966715</v>
      </c>
      <c r="D364" s="9">
        <v>77.53401</v>
      </c>
      <c r="E364" s="9">
        <v>126.3926</v>
      </c>
      <c r="F364" s="9">
        <v>982.3588</v>
      </c>
      <c r="G364" s="9">
        <v>25.502</v>
      </c>
      <c r="H364" s="9">
        <v>1</v>
      </c>
      <c r="I364" s="9">
        <v>-1</v>
      </c>
      <c r="M364">
        <v>20.65253</v>
      </c>
      <c r="N364">
        <v>0.06012281</v>
      </c>
      <c r="O364">
        <f t="shared" si="10"/>
        <v>743.164586977297</v>
      </c>
      <c r="P364">
        <f t="shared" si="11"/>
        <v>681.578779299972</v>
      </c>
    </row>
    <row r="365" spans="1:16">
      <c r="A365" s="9">
        <v>19.49666</v>
      </c>
      <c r="B365" s="9">
        <v>0.7815276</v>
      </c>
      <c r="C365" s="9">
        <v>0.9965934</v>
      </c>
      <c r="D365" s="9">
        <v>77.54339</v>
      </c>
      <c r="E365" s="9">
        <v>127.3301</v>
      </c>
      <c r="F365" s="9">
        <v>981.2338</v>
      </c>
      <c r="G365" s="9">
        <v>25.5</v>
      </c>
      <c r="H365" s="9">
        <v>1</v>
      </c>
      <c r="I365" s="9">
        <v>-1</v>
      </c>
      <c r="M365">
        <v>20.65253</v>
      </c>
      <c r="N365">
        <v>0.06012281</v>
      </c>
      <c r="O365">
        <f t="shared" si="10"/>
        <v>742.454911525709</v>
      </c>
      <c r="P365">
        <f t="shared" si="11"/>
        <v>680.568603988905</v>
      </c>
    </row>
    <row r="366" spans="1:16">
      <c r="A366" s="9">
        <v>19.49933</v>
      </c>
      <c r="B366" s="9">
        <v>0.7782838</v>
      </c>
      <c r="C366" s="9">
        <v>0.9966403</v>
      </c>
      <c r="D366" s="9">
        <v>77.53089</v>
      </c>
      <c r="E366" s="9">
        <v>127.3301</v>
      </c>
      <c r="F366" s="9">
        <v>981.5462</v>
      </c>
      <c r="G366" s="9">
        <v>25.512</v>
      </c>
      <c r="H366" s="9">
        <v>1</v>
      </c>
      <c r="I366" s="9">
        <v>-1</v>
      </c>
      <c r="M366">
        <v>20.65253</v>
      </c>
      <c r="N366">
        <v>0.06012281</v>
      </c>
      <c r="O366">
        <f t="shared" si="10"/>
        <v>741.211249695643</v>
      </c>
      <c r="P366">
        <f t="shared" si="11"/>
        <v>679.212700968254</v>
      </c>
    </row>
    <row r="367" spans="1:16">
      <c r="A367" s="9">
        <v>19.49869</v>
      </c>
      <c r="B367" s="9">
        <v>0.7756338</v>
      </c>
      <c r="C367" s="9">
        <v>0.9963121</v>
      </c>
      <c r="D367" s="9">
        <v>77.52933</v>
      </c>
      <c r="E367" s="9">
        <v>127.2988</v>
      </c>
      <c r="F367" s="9">
        <v>983.1088</v>
      </c>
      <c r="G367" s="9">
        <v>25.513</v>
      </c>
      <c r="H367" s="9">
        <v>1</v>
      </c>
      <c r="I367" s="9">
        <v>-1</v>
      </c>
      <c r="M367">
        <v>20.65253</v>
      </c>
      <c r="N367">
        <v>0.06012281</v>
      </c>
      <c r="O367">
        <f t="shared" si="10"/>
        <v>743.236278959059</v>
      </c>
      <c r="P367">
        <f t="shared" si="11"/>
        <v>680.671540503753</v>
      </c>
    </row>
    <row r="368" spans="1:16">
      <c r="A368" s="9">
        <v>19.50169</v>
      </c>
      <c r="B368" s="9">
        <v>0.772665</v>
      </c>
      <c r="C368" s="9">
        <v>0.9967028</v>
      </c>
      <c r="D368" s="9">
        <v>77.51995</v>
      </c>
      <c r="E368" s="9">
        <v>127.3301</v>
      </c>
      <c r="F368" s="9">
        <v>983.9213</v>
      </c>
      <c r="G368" s="9">
        <v>25.526</v>
      </c>
      <c r="H368" s="9">
        <v>1</v>
      </c>
      <c r="I368" s="9">
        <v>-1</v>
      </c>
      <c r="M368">
        <v>20.65253</v>
      </c>
      <c r="N368">
        <v>0.06012281</v>
      </c>
      <c r="O368">
        <f t="shared" si="10"/>
        <v>742.086993001184</v>
      </c>
      <c r="P368">
        <f t="shared" si="11"/>
        <v>679.462870160767</v>
      </c>
    </row>
    <row r="369" spans="1:16">
      <c r="A369" s="9">
        <v>19.50459</v>
      </c>
      <c r="B369" s="9">
        <v>0.7690461</v>
      </c>
      <c r="C369" s="9">
        <v>0.9963121</v>
      </c>
      <c r="D369" s="9">
        <v>77.53245</v>
      </c>
      <c r="E369" s="9">
        <v>127.2051</v>
      </c>
      <c r="F369" s="9">
        <v>983.3588</v>
      </c>
      <c r="G369" s="9">
        <v>25.516</v>
      </c>
      <c r="H369" s="9">
        <v>1</v>
      </c>
      <c r="I369" s="9">
        <v>-1</v>
      </c>
      <c r="M369">
        <v>20.65253</v>
      </c>
      <c r="N369">
        <v>0.06012281</v>
      </c>
      <c r="O369">
        <f t="shared" si="10"/>
        <v>740.066054514219</v>
      </c>
      <c r="P369">
        <f t="shared" si="11"/>
        <v>677.363227994187</v>
      </c>
    </row>
    <row r="370" spans="1:16">
      <c r="A370" s="9">
        <v>19.50511</v>
      </c>
      <c r="B370" s="9">
        <v>0.7647836</v>
      </c>
      <c r="C370" s="9">
        <v>0.9966246</v>
      </c>
      <c r="D370" s="9">
        <v>77.52776</v>
      </c>
      <c r="E370" s="9">
        <v>126.8926</v>
      </c>
      <c r="F370" s="9">
        <v>981.9838</v>
      </c>
      <c r="G370" s="9">
        <v>25.514</v>
      </c>
      <c r="H370" s="9">
        <v>1</v>
      </c>
      <c r="I370" s="9">
        <v>-1</v>
      </c>
      <c r="M370">
        <v>20.65253</v>
      </c>
      <c r="N370">
        <v>0.06012281</v>
      </c>
      <c r="O370">
        <f t="shared" si="10"/>
        <v>739.261255247106</v>
      </c>
      <c r="P370">
        <f t="shared" si="11"/>
        <v>676.109685498841</v>
      </c>
    </row>
    <row r="371" spans="1:16">
      <c r="A371" s="9">
        <v>19.50764</v>
      </c>
      <c r="B371" s="9">
        <v>0.7616023</v>
      </c>
      <c r="C371" s="9">
        <v>0.9963121</v>
      </c>
      <c r="D371" s="9">
        <v>77.50902</v>
      </c>
      <c r="E371" s="9">
        <v>127.4863</v>
      </c>
      <c r="F371" s="9">
        <v>981.2338</v>
      </c>
      <c r="G371" s="9">
        <v>25.516</v>
      </c>
      <c r="H371" s="9">
        <v>1</v>
      </c>
      <c r="I371" s="9">
        <v>-1</v>
      </c>
      <c r="M371">
        <v>20.65253</v>
      </c>
      <c r="N371">
        <v>0.06012281</v>
      </c>
      <c r="O371">
        <f t="shared" si="10"/>
        <v>737.310232520624</v>
      </c>
      <c r="P371">
        <f t="shared" si="11"/>
        <v>674.103652677946</v>
      </c>
    </row>
    <row r="372" spans="1:16">
      <c r="A372" s="9">
        <v>19.51183</v>
      </c>
      <c r="B372" s="9">
        <v>0.7573147</v>
      </c>
      <c r="C372" s="9">
        <v>0.9969215</v>
      </c>
      <c r="D372" s="9">
        <v>77.52933</v>
      </c>
      <c r="E372" s="9">
        <v>127.3613</v>
      </c>
      <c r="F372" s="9">
        <v>982.3588</v>
      </c>
      <c r="G372" s="9">
        <v>25.512</v>
      </c>
      <c r="H372" s="9">
        <v>1</v>
      </c>
      <c r="I372" s="9">
        <v>-1</v>
      </c>
      <c r="M372">
        <v>20.65253</v>
      </c>
      <c r="N372">
        <v>0.06012281</v>
      </c>
      <c r="O372">
        <f t="shared" si="10"/>
        <v>735.716768531012</v>
      </c>
      <c r="P372">
        <f t="shared" si="11"/>
        <v>672.406650361924</v>
      </c>
    </row>
    <row r="373" spans="1:16">
      <c r="A373" s="9">
        <v>19.51384</v>
      </c>
      <c r="B373" s="9">
        <v>0.7519584</v>
      </c>
      <c r="C373" s="9">
        <v>0.9975153</v>
      </c>
      <c r="D373" s="9">
        <v>77.51057</v>
      </c>
      <c r="E373" s="9">
        <v>127.4863</v>
      </c>
      <c r="F373" s="9">
        <v>983.0463</v>
      </c>
      <c r="G373" s="9">
        <v>25.508</v>
      </c>
      <c r="H373" s="9">
        <v>1</v>
      </c>
      <c r="I373" s="9">
        <v>-1</v>
      </c>
      <c r="M373">
        <v>20.65253</v>
      </c>
      <c r="N373">
        <v>0.06012281</v>
      </c>
      <c r="O373">
        <f t="shared" si="10"/>
        <v>735.532752447466</v>
      </c>
      <c r="P373">
        <f t="shared" si="11"/>
        <v>671.691570785234</v>
      </c>
    </row>
    <row r="374" spans="1:16">
      <c r="A374" s="9">
        <v>19.51653</v>
      </c>
      <c r="B374" s="9">
        <v>0.7477396</v>
      </c>
      <c r="C374" s="9">
        <v>0.9967653</v>
      </c>
      <c r="D374" s="9">
        <v>77.50902</v>
      </c>
      <c r="E374" s="9">
        <v>126.6738</v>
      </c>
      <c r="F374" s="9">
        <v>983.3588</v>
      </c>
      <c r="G374" s="9">
        <v>25.505</v>
      </c>
      <c r="H374" s="9">
        <v>1</v>
      </c>
      <c r="I374" s="9">
        <v>-1</v>
      </c>
      <c r="M374">
        <v>20.65253</v>
      </c>
      <c r="N374">
        <v>0.06012281</v>
      </c>
      <c r="O374">
        <f t="shared" si="10"/>
        <v>734.409108638163</v>
      </c>
      <c r="P374">
        <f t="shared" si="11"/>
        <v>670.317810165511</v>
      </c>
    </row>
    <row r="375" spans="1:16">
      <c r="A375" s="9">
        <v>19.51903</v>
      </c>
      <c r="B375" s="9">
        <v>0.7423645</v>
      </c>
      <c r="C375" s="9">
        <v>0.9968434</v>
      </c>
      <c r="D375" s="9">
        <v>77.54495</v>
      </c>
      <c r="E375" s="9">
        <v>127.4863</v>
      </c>
      <c r="F375" s="9">
        <v>982.9838</v>
      </c>
      <c r="G375" s="9">
        <v>25.513</v>
      </c>
      <c r="H375" s="9">
        <v>1</v>
      </c>
      <c r="I375" s="9">
        <v>-1</v>
      </c>
      <c r="M375">
        <v>20.65253</v>
      </c>
      <c r="N375">
        <v>0.06012281</v>
      </c>
      <c r="O375">
        <f t="shared" si="10"/>
        <v>733.076034831777</v>
      </c>
      <c r="P375">
        <f t="shared" si="11"/>
        <v>668.587578425918</v>
      </c>
    </row>
    <row r="376" spans="1:16">
      <c r="A376" s="9">
        <v>19.52359</v>
      </c>
      <c r="B376" s="9">
        <v>0.7380832</v>
      </c>
      <c r="C376" s="9">
        <v>0.9969215</v>
      </c>
      <c r="D376" s="9">
        <v>77.54652</v>
      </c>
      <c r="E376" s="9">
        <v>126.9238</v>
      </c>
      <c r="F376" s="9">
        <v>981.9213</v>
      </c>
      <c r="G376" s="9">
        <v>25.506</v>
      </c>
      <c r="H376" s="9">
        <v>1</v>
      </c>
      <c r="I376" s="9">
        <v>-1</v>
      </c>
      <c r="M376">
        <v>20.65253</v>
      </c>
      <c r="N376">
        <v>0.06012281</v>
      </c>
      <c r="O376">
        <f t="shared" si="10"/>
        <v>729.576005300926</v>
      </c>
      <c r="P376">
        <f t="shared" si="11"/>
        <v>665.178128020511</v>
      </c>
    </row>
    <row r="377" spans="1:16">
      <c r="A377" s="9">
        <v>19.52761</v>
      </c>
      <c r="B377" s="9">
        <v>0.7334331</v>
      </c>
      <c r="C377" s="9">
        <v>0.9968434</v>
      </c>
      <c r="D377" s="9">
        <v>77.51995</v>
      </c>
      <c r="E377" s="9">
        <v>126.3926</v>
      </c>
      <c r="F377" s="9">
        <v>981.9838</v>
      </c>
      <c r="G377" s="9">
        <v>25.504</v>
      </c>
      <c r="H377" s="9">
        <v>1</v>
      </c>
      <c r="I377" s="9">
        <v>-1</v>
      </c>
      <c r="M377">
        <v>20.65253</v>
      </c>
      <c r="N377">
        <v>0.06012281</v>
      </c>
      <c r="O377">
        <f t="shared" si="10"/>
        <v>727.360480365338</v>
      </c>
      <c r="P377">
        <f t="shared" si="11"/>
        <v>662.851708538597</v>
      </c>
    </row>
    <row r="378" spans="1:16">
      <c r="A378" s="9">
        <v>19.53181</v>
      </c>
      <c r="B378" s="9">
        <v>0.729183</v>
      </c>
      <c r="C378" s="9">
        <v>0.9970309</v>
      </c>
      <c r="D378" s="9">
        <v>77.5137</v>
      </c>
      <c r="E378" s="9">
        <v>127.1113</v>
      </c>
      <c r="F378" s="9">
        <v>982.7337</v>
      </c>
      <c r="G378" s="9">
        <v>25.505</v>
      </c>
      <c r="H378" s="9">
        <v>1</v>
      </c>
      <c r="I378" s="9">
        <v>-1</v>
      </c>
      <c r="M378">
        <v>20.65253</v>
      </c>
      <c r="N378">
        <v>0.06012281</v>
      </c>
      <c r="O378">
        <f t="shared" si="10"/>
        <v>725.463888084759</v>
      </c>
      <c r="P378">
        <f t="shared" si="11"/>
        <v>660.881188409585</v>
      </c>
    </row>
    <row r="379" spans="1:16">
      <c r="A379" s="9">
        <v>19.53605</v>
      </c>
      <c r="B379" s="9">
        <v>0.7241642</v>
      </c>
      <c r="C379" s="9">
        <v>0.997484</v>
      </c>
      <c r="D379" s="9">
        <v>77.51527</v>
      </c>
      <c r="E379" s="9">
        <v>127.1426</v>
      </c>
      <c r="F379" s="9">
        <v>983.4838</v>
      </c>
      <c r="G379" s="9">
        <v>25.497</v>
      </c>
      <c r="H379" s="9">
        <v>1</v>
      </c>
      <c r="I379" s="9">
        <v>-1</v>
      </c>
      <c r="M379">
        <v>20.65253</v>
      </c>
      <c r="N379">
        <v>0.06012281</v>
      </c>
      <c r="O379">
        <f t="shared" si="10"/>
        <v>723.644667974352</v>
      </c>
      <c r="P379">
        <f t="shared" si="11"/>
        <v>658.883416698112</v>
      </c>
    </row>
    <row r="380" spans="1:16">
      <c r="A380" s="9">
        <v>19.53909</v>
      </c>
      <c r="B380" s="9">
        <v>0.7198641</v>
      </c>
      <c r="C380" s="9">
        <v>0.9973278</v>
      </c>
      <c r="D380" s="9">
        <v>77.54808</v>
      </c>
      <c r="E380" s="9">
        <v>127.5801</v>
      </c>
      <c r="F380" s="9">
        <v>983.1088</v>
      </c>
      <c r="G380" s="9">
        <v>25.51</v>
      </c>
      <c r="H380" s="9">
        <v>1</v>
      </c>
      <c r="I380" s="9">
        <v>-1</v>
      </c>
      <c r="M380">
        <v>20.65253</v>
      </c>
      <c r="N380">
        <v>0.06012281</v>
      </c>
      <c r="O380">
        <f t="shared" si="10"/>
        <v>721.768584976429</v>
      </c>
      <c r="P380">
        <f t="shared" si="11"/>
        <v>656.838833857812</v>
      </c>
    </row>
    <row r="381" spans="1:16">
      <c r="A381" s="9">
        <v>19.54594</v>
      </c>
      <c r="B381" s="9">
        <v>0.7165578</v>
      </c>
      <c r="C381" s="9">
        <v>0.9976246</v>
      </c>
      <c r="D381" s="9">
        <v>77.5137</v>
      </c>
      <c r="E381" s="9">
        <v>126.5176</v>
      </c>
      <c r="F381" s="9">
        <v>982.3588</v>
      </c>
      <c r="G381" s="9">
        <v>25.505</v>
      </c>
      <c r="H381" s="9">
        <v>1</v>
      </c>
      <c r="I381" s="9">
        <v>-1</v>
      </c>
      <c r="M381">
        <v>20.65253</v>
      </c>
      <c r="N381">
        <v>0.06012281</v>
      </c>
      <c r="O381">
        <f t="shared" si="10"/>
        <v>716.70131790657</v>
      </c>
      <c r="P381">
        <f t="shared" si="11"/>
        <v>652.299881847988</v>
      </c>
    </row>
    <row r="382" spans="1:16">
      <c r="A382" s="9">
        <v>19.54856</v>
      </c>
      <c r="B382" s="9">
        <v>0.7123827</v>
      </c>
      <c r="C382" s="9">
        <v>0.9974216</v>
      </c>
      <c r="D382" s="9">
        <v>77.51057</v>
      </c>
      <c r="E382" s="9">
        <v>127.2988</v>
      </c>
      <c r="F382" s="9">
        <v>982.0462</v>
      </c>
      <c r="G382" s="9">
        <v>25.5</v>
      </c>
      <c r="H382" s="9">
        <v>1</v>
      </c>
      <c r="I382" s="9">
        <v>-1</v>
      </c>
      <c r="M382">
        <v>20.65253</v>
      </c>
      <c r="N382">
        <v>0.06012281</v>
      </c>
      <c r="O382">
        <f t="shared" si="10"/>
        <v>715.162863540501</v>
      </c>
      <c r="P382">
        <f t="shared" si="11"/>
        <v>650.548395244746</v>
      </c>
    </row>
    <row r="383" spans="1:16">
      <c r="A383" s="9">
        <v>19.55425</v>
      </c>
      <c r="B383" s="9">
        <v>0.7105015</v>
      </c>
      <c r="C383" s="9">
        <v>0.9967653</v>
      </c>
      <c r="D383" s="9">
        <v>77.56214</v>
      </c>
      <c r="E383" s="9">
        <v>126.8301</v>
      </c>
      <c r="F383" s="9">
        <v>982.8588</v>
      </c>
      <c r="G383" s="9">
        <v>25.502</v>
      </c>
      <c r="H383" s="9">
        <v>1</v>
      </c>
      <c r="I383" s="9">
        <v>-1</v>
      </c>
      <c r="M383">
        <v>20.65253</v>
      </c>
      <c r="N383">
        <v>0.06012281</v>
      </c>
      <c r="O383">
        <f t="shared" si="10"/>
        <v>711.87659909641</v>
      </c>
      <c r="P383">
        <f t="shared" si="11"/>
        <v>647.730912822303</v>
      </c>
    </row>
    <row r="384" spans="1:16">
      <c r="A384" s="9">
        <v>19.56039</v>
      </c>
      <c r="B384" s="9">
        <v>0.7090139</v>
      </c>
      <c r="C384" s="9">
        <v>0.9969059</v>
      </c>
      <c r="D384" s="9">
        <v>77.51839</v>
      </c>
      <c r="E384" s="9">
        <v>127.3613</v>
      </c>
      <c r="F384" s="9">
        <v>983.9213</v>
      </c>
      <c r="G384" s="9">
        <v>25.502</v>
      </c>
      <c r="H384" s="9">
        <v>1</v>
      </c>
      <c r="I384" s="9">
        <v>-1</v>
      </c>
      <c r="M384">
        <v>20.65253</v>
      </c>
      <c r="N384">
        <v>0.06012281</v>
      </c>
      <c r="O384">
        <f t="shared" si="10"/>
        <v>708.378605860268</v>
      </c>
      <c r="P384">
        <f t="shared" si="11"/>
        <v>644.806036475425</v>
      </c>
    </row>
    <row r="385" spans="1:16">
      <c r="A385" s="9">
        <v>19.56603</v>
      </c>
      <c r="B385" s="9">
        <v>0.7078452</v>
      </c>
      <c r="C385" s="9">
        <v>0.9972184</v>
      </c>
      <c r="D385" s="9">
        <v>77.54027</v>
      </c>
      <c r="E385" s="9">
        <v>127.1738</v>
      </c>
      <c r="F385" s="9">
        <v>983.7338</v>
      </c>
      <c r="G385" s="9">
        <v>25.508</v>
      </c>
      <c r="H385" s="9">
        <v>1</v>
      </c>
      <c r="I385" s="9">
        <v>-1</v>
      </c>
      <c r="M385">
        <v>20.65253</v>
      </c>
      <c r="N385">
        <v>0.06012281</v>
      </c>
      <c r="O385">
        <f t="shared" si="10"/>
        <v>704.295478596742</v>
      </c>
      <c r="P385">
        <f t="shared" si="11"/>
        <v>641.353904218388</v>
      </c>
    </row>
    <row r="386" spans="1:16">
      <c r="A386" s="9">
        <v>19.57072</v>
      </c>
      <c r="B386" s="9">
        <v>0.7072577</v>
      </c>
      <c r="C386" s="9">
        <v>0.997234</v>
      </c>
      <c r="D386" s="9">
        <v>77.5137</v>
      </c>
      <c r="E386" s="9">
        <v>127.5488</v>
      </c>
      <c r="F386" s="9">
        <v>982.7337</v>
      </c>
      <c r="G386" s="9">
        <v>25.502</v>
      </c>
      <c r="H386" s="9">
        <v>1</v>
      </c>
      <c r="I386" s="9">
        <v>-1</v>
      </c>
      <c r="M386">
        <v>20.65253</v>
      </c>
      <c r="N386">
        <v>0.06012281</v>
      </c>
      <c r="O386">
        <f t="shared" si="10"/>
        <v>700.244198788039</v>
      </c>
      <c r="P386">
        <f t="shared" si="11"/>
        <v>637.936218175254</v>
      </c>
    </row>
    <row r="387" spans="1:16">
      <c r="A387" s="9">
        <v>19.57645</v>
      </c>
      <c r="B387" s="9">
        <v>0.7084327</v>
      </c>
      <c r="C387" s="9">
        <v>0.9970465</v>
      </c>
      <c r="D387" s="9">
        <v>77.54495</v>
      </c>
      <c r="E387" s="9">
        <v>127.6426</v>
      </c>
      <c r="F387" s="9">
        <v>982.2337</v>
      </c>
      <c r="G387" s="9">
        <v>25.505</v>
      </c>
      <c r="H387" s="9">
        <v>1</v>
      </c>
      <c r="I387" s="9">
        <v>-1</v>
      </c>
      <c r="M387">
        <v>20.65253</v>
      </c>
      <c r="N387">
        <v>0.06012281</v>
      </c>
      <c r="O387">
        <f t="shared" ref="O387:O450" si="12">(F387*(M387/100-A387/100)-F387*A387/100*(B387/100-N387/100))*60/(1-A387/100)</f>
        <v>695.54313923558</v>
      </c>
      <c r="P387">
        <f t="shared" ref="P387:P450" si="13">F387*(M387/100-A387/100)*60/(1-(1-0.85)*N387/100)</f>
        <v>634.234421871062</v>
      </c>
    </row>
    <row r="388" spans="1:16">
      <c r="A388" s="9">
        <v>19.58084</v>
      </c>
      <c r="B388" s="9">
        <v>0.7096764</v>
      </c>
      <c r="C388" s="9">
        <v>0.9967809</v>
      </c>
      <c r="D388" s="9">
        <v>77.52151</v>
      </c>
      <c r="E388" s="9">
        <v>127.3301</v>
      </c>
      <c r="F388" s="9">
        <v>982.7337</v>
      </c>
      <c r="G388" s="9">
        <v>25.497</v>
      </c>
      <c r="H388" s="9">
        <v>1</v>
      </c>
      <c r="I388" s="9">
        <v>-1</v>
      </c>
      <c r="M388">
        <v>20.65253</v>
      </c>
      <c r="N388">
        <v>0.06012281</v>
      </c>
      <c r="O388">
        <f t="shared" si="12"/>
        <v>692.51697987962</v>
      </c>
      <c r="P388">
        <f t="shared" si="13"/>
        <v>631.968520956767</v>
      </c>
    </row>
    <row r="389" spans="1:16">
      <c r="A389" s="9">
        <v>19.58477</v>
      </c>
      <c r="B389" s="9">
        <v>0.711339</v>
      </c>
      <c r="C389" s="9">
        <v>0.9973434</v>
      </c>
      <c r="D389" s="9">
        <v>77.54339</v>
      </c>
      <c r="E389" s="9">
        <v>126.6113</v>
      </c>
      <c r="F389" s="9">
        <v>984.2963</v>
      </c>
      <c r="G389" s="9">
        <v>25.497</v>
      </c>
      <c r="H389" s="9">
        <v>1</v>
      </c>
      <c r="I389" s="9">
        <v>-1</v>
      </c>
      <c r="M389">
        <v>20.65253</v>
      </c>
      <c r="N389">
        <v>0.06012281</v>
      </c>
      <c r="O389">
        <f t="shared" si="12"/>
        <v>690.507901176737</v>
      </c>
      <c r="P389">
        <f t="shared" si="13"/>
        <v>630.652205246869</v>
      </c>
    </row>
    <row r="390" spans="1:16">
      <c r="A390" s="9">
        <v>19.58808</v>
      </c>
      <c r="B390" s="9">
        <v>0.7125515</v>
      </c>
      <c r="C390" s="9">
        <v>0.996984</v>
      </c>
      <c r="D390" s="9">
        <v>77.54495</v>
      </c>
      <c r="E390" s="9">
        <v>127.5801</v>
      </c>
      <c r="F390" s="9">
        <v>985.0463</v>
      </c>
      <c r="G390" s="9">
        <v>25.5</v>
      </c>
      <c r="H390" s="9">
        <v>1</v>
      </c>
      <c r="I390" s="9">
        <v>-1</v>
      </c>
      <c r="M390">
        <v>20.65253</v>
      </c>
      <c r="N390">
        <v>0.06012281</v>
      </c>
      <c r="O390">
        <f t="shared" si="12"/>
        <v>688.439229190249</v>
      </c>
      <c r="P390">
        <f t="shared" si="13"/>
        <v>629.1762621883</v>
      </c>
    </row>
    <row r="391" spans="1:16">
      <c r="A391" s="9">
        <v>19.59125</v>
      </c>
      <c r="B391" s="9">
        <v>0.7150266</v>
      </c>
      <c r="C391" s="9">
        <v>0.9973903</v>
      </c>
      <c r="D391" s="9">
        <v>77.54027</v>
      </c>
      <c r="E391" s="9">
        <v>126.7051</v>
      </c>
      <c r="F391" s="9">
        <v>984.0463</v>
      </c>
      <c r="G391" s="9">
        <v>25.508</v>
      </c>
      <c r="H391" s="9">
        <v>1</v>
      </c>
      <c r="I391" s="9">
        <v>-1</v>
      </c>
      <c r="M391">
        <v>20.65253</v>
      </c>
      <c r="N391">
        <v>0.06012281</v>
      </c>
      <c r="O391">
        <f t="shared" si="12"/>
        <v>685.06853255997</v>
      </c>
      <c r="P391">
        <f t="shared" si="13"/>
        <v>626.665709713498</v>
      </c>
    </row>
    <row r="392" spans="1:16">
      <c r="A392" s="9">
        <v>19.59303</v>
      </c>
      <c r="B392" s="9">
        <v>0.7177579</v>
      </c>
      <c r="C392" s="9">
        <v>0.9968122</v>
      </c>
      <c r="D392" s="9">
        <v>77.50276</v>
      </c>
      <c r="E392" s="9">
        <v>127.1738</v>
      </c>
      <c r="F392" s="9">
        <v>981.9838</v>
      </c>
      <c r="G392" s="9">
        <v>25.492</v>
      </c>
      <c r="H392" s="9">
        <v>1</v>
      </c>
      <c r="I392" s="9">
        <v>-1</v>
      </c>
      <c r="M392">
        <v>20.65253</v>
      </c>
      <c r="N392">
        <v>0.06012281</v>
      </c>
      <c r="O392">
        <f t="shared" si="12"/>
        <v>681.942817545308</v>
      </c>
      <c r="P392">
        <f t="shared" si="13"/>
        <v>624.303403972409</v>
      </c>
    </row>
    <row r="393" spans="1:16">
      <c r="A393" s="9">
        <v>19.59552</v>
      </c>
      <c r="B393" s="9">
        <v>0.7204329</v>
      </c>
      <c r="C393" s="9">
        <v>0.9974996</v>
      </c>
      <c r="D393" s="9">
        <v>77.51995</v>
      </c>
      <c r="E393" s="9">
        <v>126.5488</v>
      </c>
      <c r="F393" s="9">
        <v>982.2963</v>
      </c>
      <c r="G393" s="9">
        <v>25.492</v>
      </c>
      <c r="H393" s="9">
        <v>1</v>
      </c>
      <c r="I393" s="9">
        <v>-1</v>
      </c>
      <c r="M393">
        <v>20.65253</v>
      </c>
      <c r="N393">
        <v>0.06012281</v>
      </c>
      <c r="O393">
        <f t="shared" si="12"/>
        <v>679.959514117021</v>
      </c>
      <c r="P393">
        <f t="shared" si="13"/>
        <v>623.03439510564</v>
      </c>
    </row>
    <row r="394" spans="1:16">
      <c r="A394" s="9">
        <v>19.59698</v>
      </c>
      <c r="B394" s="9">
        <v>0.7234142</v>
      </c>
      <c r="C394" s="9">
        <v>0.997609</v>
      </c>
      <c r="D394" s="9">
        <v>77.5512</v>
      </c>
      <c r="E394" s="9">
        <v>127.7363</v>
      </c>
      <c r="F394" s="9">
        <v>983.4213</v>
      </c>
      <c r="G394" s="9">
        <v>25.486</v>
      </c>
      <c r="H394" s="9">
        <v>1</v>
      </c>
      <c r="I394" s="9">
        <v>-1</v>
      </c>
      <c r="M394">
        <v>20.65253</v>
      </c>
      <c r="N394">
        <v>0.06012281</v>
      </c>
      <c r="O394">
        <f t="shared" si="12"/>
        <v>679.243333773795</v>
      </c>
      <c r="P394">
        <f t="shared" si="13"/>
        <v>622.886386448797</v>
      </c>
    </row>
    <row r="395" spans="1:16">
      <c r="A395" s="9">
        <v>19.59645</v>
      </c>
      <c r="B395" s="9">
        <v>0.7266268</v>
      </c>
      <c r="C395" s="9">
        <v>0.9973903</v>
      </c>
      <c r="D395" s="9">
        <v>77.52933</v>
      </c>
      <c r="E395" s="9">
        <v>126.8613</v>
      </c>
      <c r="F395" s="9">
        <v>984.3588</v>
      </c>
      <c r="G395" s="9">
        <v>25.484</v>
      </c>
      <c r="H395" s="9">
        <v>1</v>
      </c>
      <c r="I395" s="9">
        <v>-1</v>
      </c>
      <c r="M395">
        <v>20.65253</v>
      </c>
      <c r="N395">
        <v>0.06012281</v>
      </c>
      <c r="O395">
        <f t="shared" si="12"/>
        <v>679.815830288898</v>
      </c>
      <c r="P395">
        <f t="shared" si="13"/>
        <v>623.793241206179</v>
      </c>
    </row>
    <row r="396" spans="1:16">
      <c r="A396" s="9">
        <v>19.59539</v>
      </c>
      <c r="B396" s="9">
        <v>0.728858</v>
      </c>
      <c r="C396" s="9">
        <v>0.997609</v>
      </c>
      <c r="D396" s="9">
        <v>77.54027</v>
      </c>
      <c r="E396" s="9">
        <v>127.5176</v>
      </c>
      <c r="F396" s="9">
        <v>984.1088</v>
      </c>
      <c r="G396" s="9">
        <v>25.476</v>
      </c>
      <c r="H396" s="9">
        <v>1</v>
      </c>
      <c r="I396" s="9">
        <v>-1</v>
      </c>
      <c r="M396">
        <v>20.65253</v>
      </c>
      <c r="N396">
        <v>0.06012281</v>
      </c>
      <c r="O396">
        <f t="shared" si="12"/>
        <v>680.096759097026</v>
      </c>
      <c r="P396">
        <f t="shared" si="13"/>
        <v>624.260764566208</v>
      </c>
    </row>
    <row r="397" spans="1:16">
      <c r="A397" s="9">
        <v>19.59499</v>
      </c>
      <c r="B397" s="9">
        <v>0.7317206</v>
      </c>
      <c r="C397" s="9">
        <v>0.9979215</v>
      </c>
      <c r="D397" s="9">
        <v>77.53089</v>
      </c>
      <c r="E397" s="9">
        <v>127.4863</v>
      </c>
      <c r="F397" s="9">
        <v>983.7963</v>
      </c>
      <c r="G397" s="9">
        <v>25.47</v>
      </c>
      <c r="H397" s="9">
        <v>1</v>
      </c>
      <c r="I397" s="9">
        <v>-1</v>
      </c>
      <c r="M397">
        <v>20.65253</v>
      </c>
      <c r="N397">
        <v>0.06012281</v>
      </c>
      <c r="O397">
        <f t="shared" si="12"/>
        <v>679.76123760207</v>
      </c>
      <c r="P397">
        <f t="shared" si="13"/>
        <v>624.29866534626</v>
      </c>
    </row>
    <row r="398" spans="1:16">
      <c r="A398" s="9">
        <v>19.59308</v>
      </c>
      <c r="B398" s="9">
        <v>0.7346519</v>
      </c>
      <c r="C398" s="9">
        <v>0.9977809</v>
      </c>
      <c r="D398" s="9">
        <v>77.55901</v>
      </c>
      <c r="E398" s="9">
        <v>127.7363</v>
      </c>
      <c r="F398" s="9">
        <v>982.4213</v>
      </c>
      <c r="G398" s="9">
        <v>25.481</v>
      </c>
      <c r="H398" s="9">
        <v>1</v>
      </c>
      <c r="I398" s="9">
        <v>-1</v>
      </c>
      <c r="M398">
        <v>20.65253</v>
      </c>
      <c r="N398">
        <v>0.06012281</v>
      </c>
      <c r="O398">
        <f t="shared" si="12"/>
        <v>679.783611451306</v>
      </c>
      <c r="P398">
        <f t="shared" si="13"/>
        <v>624.552072509385</v>
      </c>
    </row>
    <row r="399" spans="1:16">
      <c r="A399" s="9">
        <v>19.59138</v>
      </c>
      <c r="B399" s="9">
        <v>0.7375144</v>
      </c>
      <c r="C399" s="9">
        <v>0.9975778</v>
      </c>
      <c r="D399" s="9">
        <v>77.5262</v>
      </c>
      <c r="E399" s="9">
        <v>127.1738</v>
      </c>
      <c r="F399" s="9">
        <v>981.6088</v>
      </c>
      <c r="G399" s="9">
        <v>25.478</v>
      </c>
      <c r="H399" s="9">
        <v>1</v>
      </c>
      <c r="I399" s="9">
        <v>-1</v>
      </c>
      <c r="M399">
        <v>20.65253</v>
      </c>
      <c r="N399">
        <v>0.06012281</v>
      </c>
      <c r="O399">
        <f t="shared" si="12"/>
        <v>680.049865611529</v>
      </c>
      <c r="P399">
        <f t="shared" si="13"/>
        <v>625.036875331948</v>
      </c>
    </row>
    <row r="400" spans="1:16">
      <c r="A400" s="9">
        <v>19.58899</v>
      </c>
      <c r="B400" s="9">
        <v>0.7403831</v>
      </c>
      <c r="C400" s="9">
        <v>0.9977653</v>
      </c>
      <c r="D400" s="9">
        <v>77.50745</v>
      </c>
      <c r="E400" s="9">
        <v>127.1426</v>
      </c>
      <c r="F400" s="9">
        <v>983.0463</v>
      </c>
      <c r="G400" s="9">
        <v>25.482</v>
      </c>
      <c r="H400" s="9">
        <v>1</v>
      </c>
      <c r="I400" s="9">
        <v>-1</v>
      </c>
      <c r="M400">
        <v>20.65253</v>
      </c>
      <c r="N400">
        <v>0.06012281</v>
      </c>
      <c r="O400">
        <f t="shared" si="12"/>
        <v>682.378290737546</v>
      </c>
      <c r="P400">
        <f t="shared" si="13"/>
        <v>627.362015292071</v>
      </c>
    </row>
    <row r="401" spans="1:16">
      <c r="A401" s="9">
        <v>19.58591</v>
      </c>
      <c r="B401" s="9">
        <v>0.7422395</v>
      </c>
      <c r="C401" s="9">
        <v>0.9977965</v>
      </c>
      <c r="D401" s="9">
        <v>77.53558</v>
      </c>
      <c r="E401" s="9">
        <v>127.7051</v>
      </c>
      <c r="F401" s="9">
        <v>983.9213</v>
      </c>
      <c r="G401" s="9">
        <v>25.494</v>
      </c>
      <c r="H401" s="9">
        <v>1</v>
      </c>
      <c r="I401" s="9">
        <v>-1</v>
      </c>
      <c r="M401">
        <v>20.65253</v>
      </c>
      <c r="N401">
        <v>0.06012281</v>
      </c>
      <c r="O401">
        <f t="shared" si="12"/>
        <v>684.969117033659</v>
      </c>
      <c r="P401">
        <f t="shared" si="13"/>
        <v>629.738874709672</v>
      </c>
    </row>
    <row r="402" spans="1:16">
      <c r="A402" s="9">
        <v>19.58305</v>
      </c>
      <c r="B402" s="9">
        <v>0.744502</v>
      </c>
      <c r="C402" s="9">
        <v>0.9975153</v>
      </c>
      <c r="D402" s="9">
        <v>77.51995</v>
      </c>
      <c r="E402" s="9">
        <v>127.4863</v>
      </c>
      <c r="F402" s="9">
        <v>983.3588</v>
      </c>
      <c r="G402" s="9">
        <v>25.494</v>
      </c>
      <c r="H402" s="9">
        <v>1</v>
      </c>
      <c r="I402" s="9">
        <v>-1</v>
      </c>
      <c r="M402">
        <v>20.65253</v>
      </c>
      <c r="N402">
        <v>0.06012281</v>
      </c>
      <c r="O402">
        <f t="shared" si="12"/>
        <v>686.340784626453</v>
      </c>
      <c r="P402">
        <f t="shared" si="13"/>
        <v>631.066453887157</v>
      </c>
    </row>
    <row r="403" spans="1:16">
      <c r="A403" s="9">
        <v>19.57877</v>
      </c>
      <c r="B403" s="9">
        <v>0.7459958</v>
      </c>
      <c r="C403" s="9">
        <v>0.9977184</v>
      </c>
      <c r="D403" s="9">
        <v>77.51683</v>
      </c>
      <c r="E403" s="9">
        <v>126.8301</v>
      </c>
      <c r="F403" s="9">
        <v>982.7963</v>
      </c>
      <c r="G403" s="9">
        <v>25.505</v>
      </c>
      <c r="H403" s="9">
        <v>1</v>
      </c>
      <c r="I403" s="9">
        <v>-1</v>
      </c>
      <c r="M403">
        <v>20.65253</v>
      </c>
      <c r="N403">
        <v>0.06012281</v>
      </c>
      <c r="O403">
        <f t="shared" si="12"/>
        <v>688.856960226266</v>
      </c>
      <c r="P403">
        <f t="shared" si="13"/>
        <v>633.229520360009</v>
      </c>
    </row>
    <row r="404" spans="1:16">
      <c r="A404" s="9">
        <v>19.57436</v>
      </c>
      <c r="B404" s="9">
        <v>0.7474333</v>
      </c>
      <c r="C404" s="9">
        <v>0.9978591</v>
      </c>
      <c r="D404" s="9">
        <v>77.53245</v>
      </c>
      <c r="E404" s="9">
        <v>126.5176</v>
      </c>
      <c r="F404" s="9">
        <v>981.9213</v>
      </c>
      <c r="G404" s="9">
        <v>25.526</v>
      </c>
      <c r="H404" s="9">
        <v>1</v>
      </c>
      <c r="I404" s="9">
        <v>-1</v>
      </c>
      <c r="M404">
        <v>20.65253</v>
      </c>
      <c r="N404">
        <v>0.06012281</v>
      </c>
      <c r="O404">
        <f t="shared" si="12"/>
        <v>691.252470548001</v>
      </c>
      <c r="P404">
        <f t="shared" si="13"/>
        <v>635.26414361071</v>
      </c>
    </row>
    <row r="405" spans="1:16">
      <c r="A405" s="9">
        <v>19.57149</v>
      </c>
      <c r="B405" s="9">
        <v>0.7484333</v>
      </c>
      <c r="C405" s="9">
        <v>0.9975309</v>
      </c>
      <c r="D405" s="9">
        <v>77.50589</v>
      </c>
      <c r="E405" s="9">
        <v>127.7988</v>
      </c>
      <c r="F405" s="9">
        <v>982.1713</v>
      </c>
      <c r="G405" s="9">
        <v>25.526</v>
      </c>
      <c r="H405" s="9">
        <v>1</v>
      </c>
      <c r="I405" s="9">
        <v>-1</v>
      </c>
      <c r="M405">
        <v>20.65253</v>
      </c>
      <c r="N405">
        <v>0.06012281</v>
      </c>
      <c r="O405">
        <f t="shared" si="12"/>
        <v>693.377704720423</v>
      </c>
      <c r="P405">
        <f t="shared" si="13"/>
        <v>637.117335217939</v>
      </c>
    </row>
    <row r="406" spans="1:16">
      <c r="A406" s="9">
        <v>19.56955</v>
      </c>
      <c r="B406" s="9">
        <v>0.7483271</v>
      </c>
      <c r="C406" s="9">
        <v>0.9983591</v>
      </c>
      <c r="D406" s="9">
        <v>77.52464</v>
      </c>
      <c r="E406" s="9">
        <v>127.1426</v>
      </c>
      <c r="F406" s="9">
        <v>983.0463</v>
      </c>
      <c r="G406" s="9">
        <v>25.543</v>
      </c>
      <c r="H406" s="9">
        <v>1</v>
      </c>
      <c r="I406" s="9">
        <v>-1</v>
      </c>
      <c r="M406">
        <v>20.65253</v>
      </c>
      <c r="N406">
        <v>0.06012281</v>
      </c>
      <c r="O406">
        <f t="shared" si="12"/>
        <v>695.426394802962</v>
      </c>
      <c r="P406">
        <f t="shared" si="13"/>
        <v>638.829301503475</v>
      </c>
    </row>
    <row r="407" spans="1:16">
      <c r="A407" s="9">
        <v>19.56561</v>
      </c>
      <c r="B407" s="9">
        <v>0.7482833</v>
      </c>
      <c r="C407" s="9">
        <v>0.9979997</v>
      </c>
      <c r="D407" s="9">
        <v>77.5137</v>
      </c>
      <c r="E407" s="9">
        <v>126.6738</v>
      </c>
      <c r="F407" s="9">
        <v>982.9213</v>
      </c>
      <c r="G407" s="9">
        <v>25.536</v>
      </c>
      <c r="H407" s="9">
        <v>1</v>
      </c>
      <c r="I407" s="9">
        <v>-1</v>
      </c>
      <c r="M407">
        <v>20.65253</v>
      </c>
      <c r="N407">
        <v>0.06012281</v>
      </c>
      <c r="O407">
        <f t="shared" si="12"/>
        <v>698.218917826089</v>
      </c>
      <c r="P407">
        <f t="shared" si="13"/>
        <v>641.071906204219</v>
      </c>
    </row>
    <row r="408" spans="1:16">
      <c r="A408" s="9">
        <v>19.56188</v>
      </c>
      <c r="B408" s="9">
        <v>0.7486021</v>
      </c>
      <c r="C408" s="9">
        <v>0.9981716</v>
      </c>
      <c r="D408" s="9">
        <v>77.48714</v>
      </c>
      <c r="E408" s="9">
        <v>127.7051</v>
      </c>
      <c r="F408" s="9">
        <v>982.9838</v>
      </c>
      <c r="G408" s="9">
        <v>25.547</v>
      </c>
      <c r="H408" s="9">
        <v>1</v>
      </c>
      <c r="I408" s="9">
        <v>-1</v>
      </c>
      <c r="M408">
        <v>20.65253</v>
      </c>
      <c r="N408">
        <v>0.06012281</v>
      </c>
      <c r="O408">
        <f t="shared" si="12"/>
        <v>700.938949430606</v>
      </c>
      <c r="P408">
        <f t="shared" si="13"/>
        <v>643.312785540564</v>
      </c>
    </row>
    <row r="409" spans="1:16">
      <c r="A409" s="9">
        <v>19.55991</v>
      </c>
      <c r="B409" s="9">
        <v>0.7476271</v>
      </c>
      <c r="C409" s="9">
        <v>0.9983747</v>
      </c>
      <c r="D409" s="9">
        <v>77.54182</v>
      </c>
      <c r="E409" s="9">
        <v>127.0176</v>
      </c>
      <c r="F409" s="9">
        <v>981.5462</v>
      </c>
      <c r="G409" s="9">
        <v>25.554</v>
      </c>
      <c r="H409" s="9">
        <v>1</v>
      </c>
      <c r="I409" s="9">
        <v>-1</v>
      </c>
      <c r="M409">
        <v>20.65253</v>
      </c>
      <c r="N409">
        <v>0.06012281</v>
      </c>
      <c r="O409">
        <f t="shared" si="12"/>
        <v>701.488549425189</v>
      </c>
      <c r="P409">
        <f t="shared" si="13"/>
        <v>643.53224187646</v>
      </c>
    </row>
    <row r="410" spans="1:16">
      <c r="A410" s="9">
        <v>19.55769</v>
      </c>
      <c r="B410" s="9">
        <v>0.7477958</v>
      </c>
      <c r="C410" s="9">
        <v>0.9976872</v>
      </c>
      <c r="D410" s="9">
        <v>77.54495</v>
      </c>
      <c r="E410" s="9">
        <v>126.7676</v>
      </c>
      <c r="F410" s="9">
        <v>981.6713</v>
      </c>
      <c r="G410" s="9">
        <v>25.544</v>
      </c>
      <c r="H410" s="9">
        <v>1</v>
      </c>
      <c r="I410" s="9">
        <v>-1</v>
      </c>
      <c r="M410">
        <v>20.65253</v>
      </c>
      <c r="N410">
        <v>0.06012281</v>
      </c>
      <c r="O410">
        <f t="shared" si="12"/>
        <v>703.171106440893</v>
      </c>
      <c r="P410">
        <f t="shared" si="13"/>
        <v>644.921965436389</v>
      </c>
    </row>
    <row r="411" spans="1:16">
      <c r="A411" s="9">
        <v>19.55548</v>
      </c>
      <c r="B411" s="9">
        <v>0.7477396</v>
      </c>
      <c r="C411" s="9">
        <v>0.9977028</v>
      </c>
      <c r="D411" s="9">
        <v>77.51995</v>
      </c>
      <c r="E411" s="9">
        <v>126.5488</v>
      </c>
      <c r="F411" s="9">
        <v>983.2338</v>
      </c>
      <c r="G411" s="9">
        <v>25.544</v>
      </c>
      <c r="H411" s="9">
        <v>1</v>
      </c>
      <c r="I411" s="9">
        <v>-1</v>
      </c>
      <c r="M411">
        <v>20.65253</v>
      </c>
      <c r="N411">
        <v>0.06012281</v>
      </c>
      <c r="O411">
        <f t="shared" si="12"/>
        <v>705.910885987675</v>
      </c>
      <c r="P411">
        <f t="shared" si="13"/>
        <v>647.252356119643</v>
      </c>
    </row>
    <row r="412" spans="1:16">
      <c r="A412" s="9">
        <v>19.5535</v>
      </c>
      <c r="B412" s="9">
        <v>0.7465395</v>
      </c>
      <c r="C412" s="9">
        <v>0.998109</v>
      </c>
      <c r="D412" s="9">
        <v>77.52776</v>
      </c>
      <c r="E412" s="9">
        <v>127.4238</v>
      </c>
      <c r="F412" s="9">
        <v>983.1088</v>
      </c>
      <c r="G412" s="9">
        <v>25.544</v>
      </c>
      <c r="H412" s="9">
        <v>1</v>
      </c>
      <c r="I412" s="9">
        <v>-1</v>
      </c>
      <c r="M412">
        <v>20.65253</v>
      </c>
      <c r="N412">
        <v>0.06012281</v>
      </c>
      <c r="O412">
        <f t="shared" si="12"/>
        <v>707.437629953242</v>
      </c>
      <c r="P412">
        <f t="shared" si="13"/>
        <v>648.338108541774</v>
      </c>
    </row>
    <row r="413" spans="1:16">
      <c r="A413" s="9">
        <v>19.55338</v>
      </c>
      <c r="B413" s="9">
        <v>0.7450395</v>
      </c>
      <c r="C413" s="9">
        <v>0.9979528</v>
      </c>
      <c r="D413" s="9">
        <v>77.54652</v>
      </c>
      <c r="E413" s="9">
        <v>126.2988</v>
      </c>
      <c r="F413" s="9">
        <v>982.6713</v>
      </c>
      <c r="G413" s="9">
        <v>25.547</v>
      </c>
      <c r="H413" s="9">
        <v>1</v>
      </c>
      <c r="I413" s="9">
        <v>-1</v>
      </c>
      <c r="M413">
        <v>20.65253</v>
      </c>
      <c r="N413">
        <v>0.06012281</v>
      </c>
      <c r="O413">
        <f t="shared" si="12"/>
        <v>707.425270142884</v>
      </c>
      <c r="P413">
        <f t="shared" si="13"/>
        <v>648.120345861616</v>
      </c>
    </row>
    <row r="414" spans="1:16">
      <c r="A414" s="9">
        <v>19.55109</v>
      </c>
      <c r="B414" s="9">
        <v>0.7435457</v>
      </c>
      <c r="C414" s="9">
        <v>0.9977497</v>
      </c>
      <c r="D414" s="9">
        <v>77.51214</v>
      </c>
      <c r="E414" s="9">
        <v>127.1426</v>
      </c>
      <c r="F414" s="9">
        <v>981.7963</v>
      </c>
      <c r="G414" s="9">
        <v>25.547</v>
      </c>
      <c r="H414" s="9">
        <v>1</v>
      </c>
      <c r="I414" s="9">
        <v>-1</v>
      </c>
      <c r="M414">
        <v>20.65253</v>
      </c>
      <c r="N414">
        <v>0.06012281</v>
      </c>
      <c r="O414">
        <f t="shared" si="12"/>
        <v>708.677402325042</v>
      </c>
      <c r="P414">
        <f t="shared" si="13"/>
        <v>648.892349850391</v>
      </c>
    </row>
    <row r="415" spans="1:16">
      <c r="A415" s="9">
        <v>19.54986</v>
      </c>
      <c r="B415" s="9">
        <v>0.7428645</v>
      </c>
      <c r="C415" s="9">
        <v>0.998109</v>
      </c>
      <c r="D415" s="9">
        <v>77.50902</v>
      </c>
      <c r="E415" s="9">
        <v>127.5488</v>
      </c>
      <c r="F415" s="9">
        <v>981.6088</v>
      </c>
      <c r="G415" s="9">
        <v>25.539</v>
      </c>
      <c r="H415" s="9">
        <v>1</v>
      </c>
      <c r="I415" s="9">
        <v>-1</v>
      </c>
      <c r="M415">
        <v>20.65253</v>
      </c>
      <c r="N415">
        <v>0.06012281</v>
      </c>
      <c r="O415">
        <f t="shared" si="12"/>
        <v>709.535344882296</v>
      </c>
      <c r="P415">
        <f t="shared" si="13"/>
        <v>649.492919306676</v>
      </c>
    </row>
    <row r="416" spans="1:16">
      <c r="A416" s="9">
        <v>19.54936</v>
      </c>
      <c r="B416" s="9">
        <v>0.7407894</v>
      </c>
      <c r="C416" s="9">
        <v>0.9983434</v>
      </c>
      <c r="D416" s="9">
        <v>77.51995</v>
      </c>
      <c r="E416" s="9">
        <v>127.7363</v>
      </c>
      <c r="F416" s="9">
        <v>983.0463</v>
      </c>
      <c r="G416" s="9">
        <v>25.54</v>
      </c>
      <c r="H416" s="9">
        <v>1</v>
      </c>
      <c r="I416" s="9">
        <v>-1</v>
      </c>
      <c r="M416">
        <v>20.65253</v>
      </c>
      <c r="N416">
        <v>0.06012281</v>
      </c>
      <c r="O416">
        <f t="shared" si="12"/>
        <v>711.236493651366</v>
      </c>
      <c r="P416">
        <f t="shared" si="13"/>
        <v>650.738998448345</v>
      </c>
    </row>
    <row r="417" spans="1:16">
      <c r="A417" s="9">
        <v>19.54911</v>
      </c>
      <c r="B417" s="9">
        <v>0.7393019</v>
      </c>
      <c r="C417" s="9">
        <v>0.9980309</v>
      </c>
      <c r="D417" s="9">
        <v>77.55589</v>
      </c>
      <c r="E417" s="9">
        <v>127.1426</v>
      </c>
      <c r="F417" s="9">
        <v>983.9838</v>
      </c>
      <c r="G417" s="9">
        <v>25.547</v>
      </c>
      <c r="H417" s="9">
        <v>1</v>
      </c>
      <c r="I417" s="9">
        <v>-1</v>
      </c>
      <c r="M417">
        <v>20.65253</v>
      </c>
      <c r="N417">
        <v>0.06012281</v>
      </c>
      <c r="O417">
        <f t="shared" si="12"/>
        <v>712.310675695563</v>
      </c>
      <c r="P417">
        <f t="shared" si="13"/>
        <v>651.507198422856</v>
      </c>
    </row>
    <row r="418" spans="1:16">
      <c r="A418" s="9">
        <v>19.54999</v>
      </c>
      <c r="B418" s="9">
        <v>0.7385269</v>
      </c>
      <c r="C418" s="9">
        <v>0.9982028</v>
      </c>
      <c r="D418" s="9">
        <v>77.51057</v>
      </c>
      <c r="E418" s="9">
        <v>126.8301</v>
      </c>
      <c r="F418" s="9">
        <v>983.8588</v>
      </c>
      <c r="G418" s="9">
        <v>25.544</v>
      </c>
      <c r="H418" s="9">
        <v>1</v>
      </c>
      <c r="I418" s="9">
        <v>-1</v>
      </c>
      <c r="M418">
        <v>20.65253</v>
      </c>
      <c r="N418">
        <v>0.06012281</v>
      </c>
      <c r="O418">
        <f t="shared" si="12"/>
        <v>711.689052793986</v>
      </c>
      <c r="P418">
        <f t="shared" si="13"/>
        <v>650.904910159562</v>
      </c>
    </row>
    <row r="419" spans="1:16">
      <c r="A419" s="9">
        <v>19.54969</v>
      </c>
      <c r="B419" s="9">
        <v>0.7364206</v>
      </c>
      <c r="C419" s="9">
        <v>0.9983278</v>
      </c>
      <c r="D419" s="9">
        <v>77.51214</v>
      </c>
      <c r="E419" s="9">
        <v>127.5176</v>
      </c>
      <c r="F419" s="9">
        <v>982.4213</v>
      </c>
      <c r="G419" s="9">
        <v>25.556</v>
      </c>
      <c r="H419" s="9">
        <v>1</v>
      </c>
      <c r="I419" s="9">
        <v>-1</v>
      </c>
      <c r="M419">
        <v>20.65253</v>
      </c>
      <c r="N419">
        <v>0.06012281</v>
      </c>
      <c r="O419">
        <f t="shared" si="12"/>
        <v>711.169568480014</v>
      </c>
      <c r="P419">
        <f t="shared" si="13"/>
        <v>650.130735425223</v>
      </c>
    </row>
    <row r="420" spans="1:16">
      <c r="A420" s="9">
        <v>19.54945</v>
      </c>
      <c r="B420" s="9">
        <v>0.7343581</v>
      </c>
      <c r="C420" s="9">
        <v>0.9986247</v>
      </c>
      <c r="D420" s="9">
        <v>77.51995</v>
      </c>
      <c r="E420" s="9">
        <v>127.6113</v>
      </c>
      <c r="F420" s="9">
        <v>981.5462</v>
      </c>
      <c r="G420" s="9">
        <v>25.547</v>
      </c>
      <c r="H420" s="9">
        <v>1</v>
      </c>
      <c r="I420" s="9">
        <v>-1</v>
      </c>
      <c r="M420">
        <v>20.65253</v>
      </c>
      <c r="N420">
        <v>0.06012281</v>
      </c>
      <c r="O420">
        <f t="shared" si="12"/>
        <v>711.006008302631</v>
      </c>
      <c r="P420">
        <f t="shared" si="13"/>
        <v>649.69298142912</v>
      </c>
    </row>
    <row r="421" spans="1:16">
      <c r="A421" s="9">
        <v>19.55134</v>
      </c>
      <c r="B421" s="9">
        <v>0.7335643</v>
      </c>
      <c r="C421" s="9">
        <v>0.9981872</v>
      </c>
      <c r="D421" s="9">
        <v>77.50589</v>
      </c>
      <c r="E421" s="9">
        <v>127.6113</v>
      </c>
      <c r="F421" s="9">
        <v>982.7337</v>
      </c>
      <c r="G421" s="9">
        <v>25.555</v>
      </c>
      <c r="H421" s="9">
        <v>1</v>
      </c>
      <c r="I421" s="9">
        <v>-1</v>
      </c>
      <c r="M421">
        <v>20.65253</v>
      </c>
      <c r="N421">
        <v>0.06012281</v>
      </c>
      <c r="O421">
        <f t="shared" si="12"/>
        <v>710.602080958681</v>
      </c>
      <c r="P421">
        <f t="shared" si="13"/>
        <v>649.364476287342</v>
      </c>
    </row>
    <row r="422" spans="1:16">
      <c r="A422" s="9">
        <v>19.55172</v>
      </c>
      <c r="B422" s="9">
        <v>0.7311768</v>
      </c>
      <c r="C422" s="9">
        <v>0.9985465</v>
      </c>
      <c r="D422" s="9">
        <v>77.52151</v>
      </c>
      <c r="E422" s="9">
        <v>126.4863</v>
      </c>
      <c r="F422" s="9">
        <v>984.4213</v>
      </c>
      <c r="G422" s="9">
        <v>25.558</v>
      </c>
      <c r="H422" s="9">
        <v>1</v>
      </c>
      <c r="I422" s="9">
        <v>-1</v>
      </c>
      <c r="M422">
        <v>20.65253</v>
      </c>
      <c r="N422">
        <v>0.06012281</v>
      </c>
      <c r="O422">
        <f t="shared" si="12"/>
        <v>711.887572969834</v>
      </c>
      <c r="P422">
        <f t="shared" si="13"/>
        <v>650.255129500203</v>
      </c>
    </row>
    <row r="423" spans="1:16">
      <c r="A423" s="9">
        <v>19.55366</v>
      </c>
      <c r="B423" s="9">
        <v>0.7293143</v>
      </c>
      <c r="C423" s="9">
        <v>0.9986247</v>
      </c>
      <c r="D423" s="9">
        <v>77.52151</v>
      </c>
      <c r="E423" s="9">
        <v>127.4551</v>
      </c>
      <c r="F423" s="9">
        <v>983.4213</v>
      </c>
      <c r="G423" s="9">
        <v>25.55</v>
      </c>
      <c r="H423" s="9">
        <v>1</v>
      </c>
      <c r="I423" s="9">
        <v>-1</v>
      </c>
      <c r="M423">
        <v>20.65253</v>
      </c>
      <c r="N423">
        <v>0.06012281</v>
      </c>
      <c r="O423">
        <f t="shared" si="12"/>
        <v>710.016203453268</v>
      </c>
      <c r="P423">
        <f t="shared" si="13"/>
        <v>648.449778292822</v>
      </c>
    </row>
    <row r="424" spans="1:16">
      <c r="A424" s="9">
        <v>19.55542</v>
      </c>
      <c r="B424" s="9">
        <v>0.7276642</v>
      </c>
      <c r="C424" s="9">
        <v>0.9985622</v>
      </c>
      <c r="D424" s="9">
        <v>77.51839</v>
      </c>
      <c r="E424" s="9">
        <v>127.3613</v>
      </c>
      <c r="F424" s="9">
        <v>983.4838</v>
      </c>
      <c r="G424" s="9">
        <v>25.55</v>
      </c>
      <c r="H424" s="9">
        <v>1</v>
      </c>
      <c r="I424" s="9">
        <v>-1</v>
      </c>
      <c r="M424">
        <v>20.65253</v>
      </c>
      <c r="N424">
        <v>0.06012281</v>
      </c>
      <c r="O424">
        <f t="shared" si="12"/>
        <v>709.013899537184</v>
      </c>
      <c r="P424">
        <f t="shared" si="13"/>
        <v>647.452337071568</v>
      </c>
    </row>
    <row r="425" spans="1:16">
      <c r="A425" s="9">
        <v>19.55661</v>
      </c>
      <c r="B425" s="9">
        <v>0.7262392</v>
      </c>
      <c r="C425" s="9">
        <v>0.9985622</v>
      </c>
      <c r="D425" s="9">
        <v>77.55589</v>
      </c>
      <c r="E425" s="9">
        <v>127.2051</v>
      </c>
      <c r="F425" s="9">
        <v>982.7337</v>
      </c>
      <c r="G425" s="9">
        <v>25.544</v>
      </c>
      <c r="H425" s="9">
        <v>1</v>
      </c>
      <c r="I425" s="9">
        <v>-1</v>
      </c>
      <c r="M425">
        <v>20.65253</v>
      </c>
      <c r="N425">
        <v>0.06012281</v>
      </c>
      <c r="O425">
        <f t="shared" si="12"/>
        <v>707.809809467052</v>
      </c>
      <c r="P425">
        <f t="shared" si="13"/>
        <v>646.256792063881</v>
      </c>
    </row>
    <row r="426" spans="1:16">
      <c r="A426" s="9">
        <v>19.55744</v>
      </c>
      <c r="B426" s="9">
        <v>0.724308</v>
      </c>
      <c r="C426" s="9">
        <v>0.998906</v>
      </c>
      <c r="D426" s="9">
        <v>77.54182</v>
      </c>
      <c r="E426" s="9">
        <v>127.0176</v>
      </c>
      <c r="F426" s="9">
        <v>981.9213</v>
      </c>
      <c r="G426" s="9">
        <v>25.563</v>
      </c>
      <c r="H426" s="9">
        <v>1</v>
      </c>
      <c r="I426" s="9">
        <v>-1</v>
      </c>
      <c r="M426">
        <v>20.65253</v>
      </c>
      <c r="N426">
        <v>0.06012281</v>
      </c>
      <c r="O426">
        <f t="shared" si="12"/>
        <v>706.89666502183</v>
      </c>
      <c r="P426">
        <f t="shared" si="13"/>
        <v>645.233507727585</v>
      </c>
    </row>
    <row r="427" spans="1:16">
      <c r="A427" s="9">
        <v>19.5588</v>
      </c>
      <c r="B427" s="9">
        <v>0.7219517</v>
      </c>
      <c r="C427" s="9">
        <v>0.9986247</v>
      </c>
      <c r="D427" s="9">
        <v>77.54182</v>
      </c>
      <c r="E427" s="9">
        <v>127.6113</v>
      </c>
      <c r="F427" s="9">
        <v>983.2338</v>
      </c>
      <c r="G427" s="9">
        <v>25.554</v>
      </c>
      <c r="H427" s="9">
        <v>1</v>
      </c>
      <c r="I427" s="9">
        <v>-1</v>
      </c>
      <c r="M427">
        <v>20.65253</v>
      </c>
      <c r="N427">
        <v>0.06012281</v>
      </c>
      <c r="O427">
        <f t="shared" si="12"/>
        <v>707.187482874318</v>
      </c>
      <c r="P427">
        <f t="shared" si="13"/>
        <v>645.293577739152</v>
      </c>
    </row>
    <row r="428" spans="1:16">
      <c r="A428" s="9">
        <v>19.56147</v>
      </c>
      <c r="B428" s="9">
        <v>0.7206267</v>
      </c>
      <c r="C428" s="9">
        <v>0.9983591</v>
      </c>
      <c r="D428" s="9">
        <v>77.54182</v>
      </c>
      <c r="E428" s="9">
        <v>126.5488</v>
      </c>
      <c r="F428" s="9">
        <v>983.9213</v>
      </c>
      <c r="G428" s="9">
        <v>25.547</v>
      </c>
      <c r="H428" s="9">
        <v>1</v>
      </c>
      <c r="I428" s="9">
        <v>-1</v>
      </c>
      <c r="M428">
        <v>20.65253</v>
      </c>
      <c r="N428">
        <v>0.06012281</v>
      </c>
      <c r="O428">
        <f t="shared" si="12"/>
        <v>705.923149008974</v>
      </c>
      <c r="P428">
        <f t="shared" si="13"/>
        <v>644.168397968098</v>
      </c>
    </row>
    <row r="429" spans="1:16">
      <c r="A429" s="9">
        <v>19.56214</v>
      </c>
      <c r="B429" s="9">
        <v>0.7198517</v>
      </c>
      <c r="C429" s="9">
        <v>0.9985622</v>
      </c>
      <c r="D429" s="9">
        <v>77.52151</v>
      </c>
      <c r="E429" s="9">
        <v>127.1426</v>
      </c>
      <c r="F429" s="9">
        <v>984.2963</v>
      </c>
      <c r="G429" s="9">
        <v>25.554</v>
      </c>
      <c r="H429" s="9">
        <v>1</v>
      </c>
      <c r="I429" s="9">
        <v>-1</v>
      </c>
      <c r="M429">
        <v>20.65253</v>
      </c>
      <c r="N429">
        <v>0.06012281</v>
      </c>
      <c r="O429">
        <f t="shared" si="12"/>
        <v>705.814222768662</v>
      </c>
      <c r="P429">
        <f t="shared" si="13"/>
        <v>644.018185808732</v>
      </c>
    </row>
    <row r="430" spans="1:16">
      <c r="A430" s="9">
        <v>19.5647</v>
      </c>
      <c r="B430" s="9">
        <v>0.7179641</v>
      </c>
      <c r="C430" s="9">
        <v>0.9984841</v>
      </c>
      <c r="D430" s="9">
        <v>77.54182</v>
      </c>
      <c r="E430" s="9">
        <v>127.1113</v>
      </c>
      <c r="F430" s="9">
        <v>983.2338</v>
      </c>
      <c r="G430" s="9">
        <v>25.547</v>
      </c>
      <c r="H430" s="9">
        <v>1</v>
      </c>
      <c r="I430" s="9">
        <v>-1</v>
      </c>
      <c r="M430">
        <v>20.65253</v>
      </c>
      <c r="N430">
        <v>0.06012281</v>
      </c>
      <c r="O430">
        <f t="shared" si="12"/>
        <v>703.455650523404</v>
      </c>
      <c r="P430">
        <f t="shared" si="13"/>
        <v>641.812616159366</v>
      </c>
    </row>
    <row r="431" spans="1:16">
      <c r="A431" s="9">
        <v>19.56689</v>
      </c>
      <c r="B431" s="9">
        <v>0.7162078</v>
      </c>
      <c r="C431" s="9">
        <v>0.998859</v>
      </c>
      <c r="D431" s="9">
        <v>77.5262</v>
      </c>
      <c r="E431" s="9">
        <v>127.2363</v>
      </c>
      <c r="F431" s="9">
        <v>982.2963</v>
      </c>
      <c r="G431" s="9">
        <v>25.543</v>
      </c>
      <c r="H431" s="9">
        <v>1</v>
      </c>
      <c r="I431" s="9">
        <v>-1</v>
      </c>
      <c r="M431">
        <v>20.65253</v>
      </c>
      <c r="N431">
        <v>0.06012281</v>
      </c>
      <c r="O431">
        <f t="shared" si="12"/>
        <v>701.440573591283</v>
      </c>
      <c r="P431">
        <f t="shared" si="13"/>
        <v>639.909802842439</v>
      </c>
    </row>
    <row r="432" spans="1:16">
      <c r="A432" s="9">
        <v>19.5687</v>
      </c>
      <c r="B432" s="9">
        <v>0.7142891</v>
      </c>
      <c r="C432" s="9">
        <v>0.9988747</v>
      </c>
      <c r="D432" s="9">
        <v>77.54182</v>
      </c>
      <c r="E432" s="9">
        <v>127.0488</v>
      </c>
      <c r="F432" s="9">
        <v>982.4213</v>
      </c>
      <c r="G432" s="9">
        <v>25.544</v>
      </c>
      <c r="H432" s="9">
        <v>1</v>
      </c>
      <c r="I432" s="9">
        <v>-1</v>
      </c>
      <c r="M432">
        <v>20.65253</v>
      </c>
      <c r="N432">
        <v>0.06012281</v>
      </c>
      <c r="O432">
        <f t="shared" si="12"/>
        <v>700.485597396781</v>
      </c>
      <c r="P432">
        <f t="shared" si="13"/>
        <v>638.924227427295</v>
      </c>
    </row>
    <row r="433" spans="1:16">
      <c r="A433" s="9">
        <v>19.56933</v>
      </c>
      <c r="B433" s="9">
        <v>0.7127516</v>
      </c>
      <c r="C433" s="9">
        <v>0.9987809</v>
      </c>
      <c r="D433" s="9">
        <v>77.51839</v>
      </c>
      <c r="E433" s="9">
        <v>127.2988</v>
      </c>
      <c r="F433" s="9">
        <v>984.1088</v>
      </c>
      <c r="G433" s="9">
        <v>25.55</v>
      </c>
      <c r="H433" s="9">
        <v>1</v>
      </c>
      <c r="I433" s="9">
        <v>-1</v>
      </c>
      <c r="M433">
        <v>20.65253</v>
      </c>
      <c r="N433">
        <v>0.06012281</v>
      </c>
      <c r="O433">
        <f t="shared" si="12"/>
        <v>701.449670734651</v>
      </c>
      <c r="P433">
        <f t="shared" si="13"/>
        <v>639.649677600048</v>
      </c>
    </row>
    <row r="434" spans="1:16">
      <c r="A434" s="9">
        <v>19.57344</v>
      </c>
      <c r="B434" s="9">
        <v>0.711564</v>
      </c>
      <c r="C434" s="9">
        <v>0.998359</v>
      </c>
      <c r="D434" s="9">
        <v>77.53714</v>
      </c>
      <c r="E434" s="9">
        <v>127.7051</v>
      </c>
      <c r="F434" s="9">
        <v>983.6713</v>
      </c>
      <c r="G434" s="9">
        <v>25.542</v>
      </c>
      <c r="H434" s="9">
        <v>1</v>
      </c>
      <c r="I434" s="9">
        <v>-1</v>
      </c>
      <c r="M434">
        <v>20.65253</v>
      </c>
      <c r="N434">
        <v>0.06012281</v>
      </c>
      <c r="O434">
        <f t="shared" si="12"/>
        <v>698.308476369589</v>
      </c>
      <c r="P434">
        <f t="shared" si="13"/>
        <v>636.939359746361</v>
      </c>
    </row>
    <row r="435" spans="1:16">
      <c r="A435" s="9">
        <v>19.57505</v>
      </c>
      <c r="B435" s="9">
        <v>0.7106702</v>
      </c>
      <c r="C435" s="9">
        <v>0.9990466</v>
      </c>
      <c r="D435" s="9">
        <v>77.54182</v>
      </c>
      <c r="E435" s="9">
        <v>126.6113</v>
      </c>
      <c r="F435" s="9">
        <v>983.6088</v>
      </c>
      <c r="G435" s="9">
        <v>25.526</v>
      </c>
      <c r="H435" s="9">
        <v>1</v>
      </c>
      <c r="I435" s="9">
        <v>-1</v>
      </c>
      <c r="M435">
        <v>20.65253</v>
      </c>
      <c r="N435">
        <v>0.06012281</v>
      </c>
      <c r="O435">
        <f t="shared" si="12"/>
        <v>697.21734606682</v>
      </c>
      <c r="P435">
        <f t="shared" si="13"/>
        <v>635.948638423135</v>
      </c>
    </row>
    <row r="436" spans="1:16">
      <c r="A436" s="9">
        <v>19.57581</v>
      </c>
      <c r="B436" s="9">
        <v>0.7084702</v>
      </c>
      <c r="C436" s="9">
        <v>0.9986091</v>
      </c>
      <c r="D436" s="9">
        <v>77.52933</v>
      </c>
      <c r="E436" s="9">
        <v>127.9238</v>
      </c>
      <c r="F436" s="9">
        <v>982.4213</v>
      </c>
      <c r="G436" s="9">
        <v>25.536</v>
      </c>
      <c r="H436" s="9">
        <v>1</v>
      </c>
      <c r="I436" s="9">
        <v>-1</v>
      </c>
      <c r="M436">
        <v>20.65253</v>
      </c>
      <c r="N436">
        <v>0.06012281</v>
      </c>
      <c r="O436">
        <f t="shared" si="12"/>
        <v>696.137182909255</v>
      </c>
      <c r="P436">
        <f t="shared" si="13"/>
        <v>634.732840164524</v>
      </c>
    </row>
    <row r="437" spans="1:16">
      <c r="A437" s="9">
        <v>19.57831</v>
      </c>
      <c r="B437" s="9">
        <v>0.7070264</v>
      </c>
      <c r="C437" s="9">
        <v>0.9987966</v>
      </c>
      <c r="D437" s="9">
        <v>77.49964</v>
      </c>
      <c r="E437" s="9">
        <v>127.4551</v>
      </c>
      <c r="F437" s="9">
        <v>982.6088</v>
      </c>
      <c r="G437" s="9">
        <v>25.532</v>
      </c>
      <c r="H437" s="9">
        <v>1</v>
      </c>
      <c r="I437" s="9">
        <v>-1</v>
      </c>
      <c r="M437">
        <v>20.65253</v>
      </c>
      <c r="N437">
        <v>0.06012281</v>
      </c>
      <c r="O437">
        <f t="shared" si="12"/>
        <v>694.654299523293</v>
      </c>
      <c r="P437">
        <f t="shared" si="13"/>
        <v>633.379935953921</v>
      </c>
    </row>
    <row r="438" spans="1:16">
      <c r="A438" s="9">
        <v>19.58055</v>
      </c>
      <c r="B438" s="9">
        <v>0.7059077</v>
      </c>
      <c r="C438" s="9">
        <v>0.9987809</v>
      </c>
      <c r="D438" s="9">
        <v>77.5512</v>
      </c>
      <c r="E438" s="9">
        <v>127.3301</v>
      </c>
      <c r="F438" s="9">
        <v>982.6713</v>
      </c>
      <c r="G438" s="9">
        <v>25.539</v>
      </c>
      <c r="H438" s="9">
        <v>1</v>
      </c>
      <c r="I438" s="9">
        <v>-1</v>
      </c>
      <c r="M438">
        <v>20.65253</v>
      </c>
      <c r="N438">
        <v>0.06012281</v>
      </c>
      <c r="O438">
        <f t="shared" si="12"/>
        <v>693.225529690983</v>
      </c>
      <c r="P438">
        <f t="shared" si="13"/>
        <v>632.099393492004</v>
      </c>
    </row>
    <row r="439" spans="1:16">
      <c r="A439" s="9">
        <v>19.58138</v>
      </c>
      <c r="B439" s="9">
        <v>0.7042076</v>
      </c>
      <c r="C439" s="9">
        <v>0.9990778</v>
      </c>
      <c r="D439" s="9">
        <v>77.53714</v>
      </c>
      <c r="E439" s="9">
        <v>127.3301</v>
      </c>
      <c r="F439" s="9">
        <v>983.2963</v>
      </c>
      <c r="G439" s="9">
        <v>25.536</v>
      </c>
      <c r="H439" s="9">
        <v>1</v>
      </c>
      <c r="I439" s="9">
        <v>-1</v>
      </c>
      <c r="M439">
        <v>20.65253</v>
      </c>
      <c r="N439">
        <v>0.06012281</v>
      </c>
      <c r="O439">
        <f t="shared" si="12"/>
        <v>693.304976136121</v>
      </c>
      <c r="P439">
        <f t="shared" si="13"/>
        <v>632.011696525723</v>
      </c>
    </row>
    <row r="440" spans="1:16">
      <c r="A440" s="9">
        <v>19.58285</v>
      </c>
      <c r="B440" s="9">
        <v>0.7031701</v>
      </c>
      <c r="C440" s="9">
        <v>0.9992028</v>
      </c>
      <c r="D440" s="9">
        <v>77.52308</v>
      </c>
      <c r="E440" s="9">
        <v>126.2676</v>
      </c>
      <c r="F440" s="9">
        <v>983.4213</v>
      </c>
      <c r="G440" s="9">
        <v>25.542</v>
      </c>
      <c r="H440" s="9">
        <v>1</v>
      </c>
      <c r="I440" s="9">
        <v>-1</v>
      </c>
      <c r="M440">
        <v>20.65253</v>
      </c>
      <c r="N440">
        <v>0.06012281</v>
      </c>
      <c r="O440">
        <f t="shared" si="12"/>
        <v>692.469317065457</v>
      </c>
      <c r="P440">
        <f t="shared" si="13"/>
        <v>631.224584204014</v>
      </c>
    </row>
    <row r="441" spans="1:16">
      <c r="A441" s="9">
        <v>19.58425</v>
      </c>
      <c r="B441" s="9">
        <v>0.7025076</v>
      </c>
      <c r="C441" s="9">
        <v>0.9991716</v>
      </c>
      <c r="D441" s="9">
        <v>77.55589</v>
      </c>
      <c r="E441" s="9">
        <v>127.6113</v>
      </c>
      <c r="F441" s="9">
        <v>981.9838</v>
      </c>
      <c r="G441" s="9">
        <v>25.542</v>
      </c>
      <c r="H441" s="9">
        <v>1</v>
      </c>
      <c r="I441" s="9">
        <v>-1</v>
      </c>
      <c r="M441">
        <v>20.65253</v>
      </c>
      <c r="N441">
        <v>0.06012281</v>
      </c>
      <c r="O441">
        <f t="shared" si="12"/>
        <v>690.531863025195</v>
      </c>
      <c r="P441">
        <f t="shared" si="13"/>
        <v>629.476961204006</v>
      </c>
    </row>
    <row r="442" spans="1:16">
      <c r="A442" s="9">
        <v>19.58692</v>
      </c>
      <c r="B442" s="9">
        <v>0.7014014</v>
      </c>
      <c r="C442" s="9">
        <v>0.9994372</v>
      </c>
      <c r="D442" s="9">
        <v>77.55589</v>
      </c>
      <c r="E442" s="9">
        <v>126.6738</v>
      </c>
      <c r="F442" s="9">
        <v>981.4213</v>
      </c>
      <c r="G442" s="9">
        <v>25.534</v>
      </c>
      <c r="H442" s="9">
        <v>1</v>
      </c>
      <c r="I442" s="9">
        <v>-1</v>
      </c>
      <c r="M442">
        <v>20.65253</v>
      </c>
      <c r="N442">
        <v>0.06012281</v>
      </c>
      <c r="O442">
        <f t="shared" si="12"/>
        <v>688.350131652604</v>
      </c>
      <c r="P442">
        <f t="shared" si="13"/>
        <v>627.54400545931</v>
      </c>
    </row>
    <row r="443" spans="1:16">
      <c r="A443" s="9">
        <v>19.58766</v>
      </c>
      <c r="B443" s="9">
        <v>0.7009076</v>
      </c>
      <c r="C443" s="9">
        <v>0.9992965</v>
      </c>
      <c r="D443" s="9">
        <v>77.53401</v>
      </c>
      <c r="E443" s="9">
        <v>127.1738</v>
      </c>
      <c r="F443" s="9">
        <v>982.2963</v>
      </c>
      <c r="G443" s="9">
        <v>25.534</v>
      </c>
      <c r="H443" s="9">
        <v>1</v>
      </c>
      <c r="I443" s="9">
        <v>-1</v>
      </c>
      <c r="M443">
        <v>20.65253</v>
      </c>
      <c r="N443">
        <v>0.06012281</v>
      </c>
      <c r="O443">
        <f t="shared" si="12"/>
        <v>688.495216325847</v>
      </c>
      <c r="P443">
        <f t="shared" si="13"/>
        <v>627.667322273341</v>
      </c>
    </row>
    <row r="444" spans="1:16">
      <c r="A444" s="9">
        <v>19.58966</v>
      </c>
      <c r="B444" s="9">
        <v>0.7001951</v>
      </c>
      <c r="C444" s="9">
        <v>0.9994216</v>
      </c>
      <c r="D444" s="9">
        <v>77.5387</v>
      </c>
      <c r="E444" s="9">
        <v>127.2676</v>
      </c>
      <c r="F444" s="9">
        <v>983.1713</v>
      </c>
      <c r="G444" s="9">
        <v>25.536</v>
      </c>
      <c r="H444" s="9">
        <v>1</v>
      </c>
      <c r="I444" s="9">
        <v>-1</v>
      </c>
      <c r="M444">
        <v>20.65253</v>
      </c>
      <c r="N444">
        <v>0.06012281</v>
      </c>
      <c r="O444">
        <f t="shared" si="12"/>
        <v>687.751409374792</v>
      </c>
      <c r="P444">
        <f t="shared" si="13"/>
        <v>627.046517476548</v>
      </c>
    </row>
    <row r="445" spans="1:16">
      <c r="A445" s="9">
        <v>19.59114</v>
      </c>
      <c r="B445" s="9">
        <v>0.6994888</v>
      </c>
      <c r="C445" s="9">
        <v>0.998906</v>
      </c>
      <c r="D445" s="9">
        <v>77.50902</v>
      </c>
      <c r="E445" s="9">
        <v>127.3926</v>
      </c>
      <c r="F445" s="9">
        <v>982.7963</v>
      </c>
      <c r="G445" s="9">
        <v>25.536</v>
      </c>
      <c r="H445" s="9">
        <v>1</v>
      </c>
      <c r="I445" s="9">
        <v>-1</v>
      </c>
      <c r="M445">
        <v>20.65253</v>
      </c>
      <c r="N445">
        <v>0.06012281</v>
      </c>
      <c r="O445">
        <f t="shared" si="12"/>
        <v>686.510913139574</v>
      </c>
      <c r="P445">
        <f t="shared" si="13"/>
        <v>625.934548330083</v>
      </c>
    </row>
    <row r="446" spans="1:16">
      <c r="A446" s="9">
        <v>19.59095</v>
      </c>
      <c r="B446" s="9">
        <v>0.6988575</v>
      </c>
      <c r="C446" s="9">
        <v>0.999656</v>
      </c>
      <c r="D446" s="9">
        <v>77.50902</v>
      </c>
      <c r="E446" s="9">
        <v>127.5801</v>
      </c>
      <c r="F446" s="9">
        <v>981.7338</v>
      </c>
      <c r="G446" s="9">
        <v>25.542</v>
      </c>
      <c r="H446" s="9">
        <v>1</v>
      </c>
      <c r="I446" s="9">
        <v>-1</v>
      </c>
      <c r="M446">
        <v>20.65253</v>
      </c>
      <c r="N446">
        <v>0.06012281</v>
      </c>
      <c r="O446">
        <f t="shared" si="12"/>
        <v>685.997782485926</v>
      </c>
      <c r="P446">
        <f t="shared" si="13"/>
        <v>625.369778924997</v>
      </c>
    </row>
    <row r="447" spans="1:16">
      <c r="A447" s="9">
        <v>19.59338</v>
      </c>
      <c r="B447" s="9">
        <v>0.6978638</v>
      </c>
      <c r="C447" s="9">
        <v>0.9990153</v>
      </c>
      <c r="D447" s="9">
        <v>77.5387</v>
      </c>
      <c r="E447" s="9">
        <v>127.5176</v>
      </c>
      <c r="F447" s="9">
        <v>982.4838</v>
      </c>
      <c r="G447" s="9">
        <v>25.539</v>
      </c>
      <c r="H447" s="9">
        <v>1</v>
      </c>
      <c r="I447" s="9">
        <v>-1</v>
      </c>
      <c r="M447">
        <v>20.65253</v>
      </c>
      <c r="N447">
        <v>0.06012281</v>
      </c>
      <c r="O447">
        <f t="shared" si="12"/>
        <v>684.892441613057</v>
      </c>
      <c r="P447">
        <f t="shared" si="13"/>
        <v>624.414942433418</v>
      </c>
    </row>
    <row r="448" spans="1:16">
      <c r="A448" s="9">
        <v>19.59449</v>
      </c>
      <c r="B448" s="9">
        <v>0.6972451</v>
      </c>
      <c r="C448" s="9">
        <v>0.9985622</v>
      </c>
      <c r="D448" s="9">
        <v>77.52933</v>
      </c>
      <c r="E448" s="9">
        <v>127.6113</v>
      </c>
      <c r="F448" s="9">
        <v>982.0462</v>
      </c>
      <c r="G448" s="9">
        <v>25.563</v>
      </c>
      <c r="H448" s="9">
        <v>1</v>
      </c>
      <c r="I448" s="9">
        <v>-1</v>
      </c>
      <c r="M448">
        <v>20.65253</v>
      </c>
      <c r="N448">
        <v>0.06012281</v>
      </c>
      <c r="O448">
        <f t="shared" si="12"/>
        <v>683.867062796708</v>
      </c>
      <c r="P448">
        <f t="shared" si="13"/>
        <v>623.482725168935</v>
      </c>
    </row>
    <row r="449" spans="1:16">
      <c r="A449" s="9">
        <v>19.59584</v>
      </c>
      <c r="B449" s="9">
        <v>0.6970701</v>
      </c>
      <c r="C449" s="9">
        <v>0.9990622</v>
      </c>
      <c r="D449" s="9">
        <v>77.54964</v>
      </c>
      <c r="E449" s="9">
        <v>127.1113</v>
      </c>
      <c r="F449" s="9">
        <v>983.6713</v>
      </c>
      <c r="G449" s="9">
        <v>25.539</v>
      </c>
      <c r="H449" s="9">
        <v>1</v>
      </c>
      <c r="I449" s="9">
        <v>-1</v>
      </c>
      <c r="M449">
        <v>20.65253</v>
      </c>
      <c r="N449">
        <v>0.06012281</v>
      </c>
      <c r="O449">
        <f t="shared" si="12"/>
        <v>684.038132102049</v>
      </c>
      <c r="P449">
        <f t="shared" si="13"/>
        <v>623.717625082601</v>
      </c>
    </row>
    <row r="450" spans="1:16">
      <c r="A450" s="9">
        <v>19.59708</v>
      </c>
      <c r="B450" s="9">
        <v>0.6966388</v>
      </c>
      <c r="C450" s="9">
        <v>0.999781</v>
      </c>
      <c r="D450" s="9">
        <v>77.53401</v>
      </c>
      <c r="E450" s="9">
        <v>127.6426</v>
      </c>
      <c r="F450" s="9">
        <v>983.8588</v>
      </c>
      <c r="G450" s="9">
        <v>25.544</v>
      </c>
      <c r="H450" s="9">
        <v>1</v>
      </c>
      <c r="I450" s="9">
        <v>-1</v>
      </c>
      <c r="M450">
        <v>20.65253</v>
      </c>
      <c r="N450">
        <v>0.06012281</v>
      </c>
      <c r="O450">
        <f t="shared" si="12"/>
        <v>683.324923423845</v>
      </c>
      <c r="P450">
        <f t="shared" si="13"/>
        <v>623.10445646227</v>
      </c>
    </row>
    <row r="451" spans="1:16">
      <c r="A451" s="9">
        <v>19.59842</v>
      </c>
      <c r="B451" s="9">
        <v>0.6952638</v>
      </c>
      <c r="C451" s="9">
        <v>0.9994528</v>
      </c>
      <c r="D451" s="9">
        <v>77.53245</v>
      </c>
      <c r="E451" s="9">
        <v>127.4551</v>
      </c>
      <c r="F451" s="9">
        <v>982.5463</v>
      </c>
      <c r="G451" s="9">
        <v>25.528</v>
      </c>
      <c r="H451" s="9">
        <v>1</v>
      </c>
      <c r="I451" s="9">
        <v>-1</v>
      </c>
      <c r="M451">
        <v>20.65253</v>
      </c>
      <c r="N451">
        <v>0.06012281</v>
      </c>
      <c r="O451">
        <f t="shared" ref="O451:O514" si="14">(F451*(M451/100-A451/100)-F451*A451/100*(B451/100-N451/100))*60/(1-A451/100)</f>
        <v>681.633527212052</v>
      </c>
      <c r="P451">
        <f t="shared" ref="P451:P514" si="15">F451*(M451/100-A451/100)*60/(1-(1-0.85)*N451/100)</f>
        <v>621.483176148177</v>
      </c>
    </row>
    <row r="452" spans="1:16">
      <c r="A452" s="9">
        <v>19.59833</v>
      </c>
      <c r="B452" s="9">
        <v>0.6944012</v>
      </c>
      <c r="C452" s="9">
        <v>0.9996091</v>
      </c>
      <c r="D452" s="9">
        <v>77.51839</v>
      </c>
      <c r="E452" s="9">
        <v>127.7051</v>
      </c>
      <c r="F452" s="9">
        <v>982.1088</v>
      </c>
      <c r="G452" s="9">
        <v>25.542</v>
      </c>
      <c r="H452" s="9">
        <v>1</v>
      </c>
      <c r="I452" s="9">
        <v>-1</v>
      </c>
      <c r="M452">
        <v>20.65253</v>
      </c>
      <c r="N452">
        <v>0.06012281</v>
      </c>
      <c r="O452">
        <f t="shared" si="14"/>
        <v>681.519533430783</v>
      </c>
      <c r="P452">
        <f t="shared" si="15"/>
        <v>621.259485975054</v>
      </c>
    </row>
    <row r="453" spans="1:16">
      <c r="A453" s="9">
        <v>19.59902</v>
      </c>
      <c r="B453" s="9">
        <v>0.6943887</v>
      </c>
      <c r="C453" s="9">
        <v>0.9997497</v>
      </c>
      <c r="D453" s="9">
        <v>77.51683</v>
      </c>
      <c r="E453" s="9">
        <v>127.0176</v>
      </c>
      <c r="F453" s="9">
        <v>981.4213</v>
      </c>
      <c r="G453" s="9">
        <v>25.542</v>
      </c>
      <c r="H453" s="9">
        <v>1</v>
      </c>
      <c r="I453" s="9">
        <v>-1</v>
      </c>
      <c r="M453">
        <v>20.65253</v>
      </c>
      <c r="N453">
        <v>0.06012281</v>
      </c>
      <c r="O453">
        <f t="shared" si="14"/>
        <v>680.54153427668</v>
      </c>
      <c r="P453">
        <f t="shared" si="15"/>
        <v>620.418244190123</v>
      </c>
    </row>
    <row r="454" spans="1:16">
      <c r="A454" s="9">
        <v>19.60035</v>
      </c>
      <c r="B454" s="9">
        <v>0.69407</v>
      </c>
      <c r="C454" s="9">
        <v>0.9996403</v>
      </c>
      <c r="D454" s="9">
        <v>77.54339</v>
      </c>
      <c r="E454" s="9">
        <v>126.5801</v>
      </c>
      <c r="F454" s="9">
        <v>981.8587</v>
      </c>
      <c r="G454" s="9">
        <v>25.555</v>
      </c>
      <c r="H454" s="9">
        <v>1</v>
      </c>
      <c r="I454" s="9">
        <v>-1</v>
      </c>
      <c r="M454">
        <v>20.65253</v>
      </c>
      <c r="N454">
        <v>0.06012281</v>
      </c>
      <c r="O454">
        <f t="shared" si="14"/>
        <v>679.921155296062</v>
      </c>
      <c r="P454">
        <f t="shared" si="15"/>
        <v>619.911158380788</v>
      </c>
    </row>
    <row r="455" spans="1:16">
      <c r="A455" s="9">
        <v>19.60202</v>
      </c>
      <c r="B455" s="9">
        <v>0.6931075</v>
      </c>
      <c r="C455" s="9">
        <v>0.9994059</v>
      </c>
      <c r="D455" s="9">
        <v>77.54027</v>
      </c>
      <c r="E455" s="9">
        <v>127.4238</v>
      </c>
      <c r="F455" s="9">
        <v>983.5463</v>
      </c>
      <c r="G455" s="9">
        <v>25.542</v>
      </c>
      <c r="H455" s="9">
        <v>1</v>
      </c>
      <c r="I455" s="9">
        <v>-1</v>
      </c>
      <c r="M455">
        <v>20.65253</v>
      </c>
      <c r="N455">
        <v>0.06012281</v>
      </c>
      <c r="O455">
        <f t="shared" si="14"/>
        <v>680.008858487774</v>
      </c>
      <c r="P455">
        <f t="shared" si="15"/>
        <v>619.991047573732</v>
      </c>
    </row>
    <row r="456" spans="1:16">
      <c r="A456" s="9">
        <v>19.60252</v>
      </c>
      <c r="B456" s="9">
        <v>0.6927325</v>
      </c>
      <c r="C456" s="9">
        <v>0.9994216</v>
      </c>
      <c r="D456" s="9">
        <v>77.53558</v>
      </c>
      <c r="E456" s="9">
        <v>127.2676</v>
      </c>
      <c r="F456" s="9">
        <v>983.5463</v>
      </c>
      <c r="G456" s="9">
        <v>25.543</v>
      </c>
      <c r="H456" s="9">
        <v>1</v>
      </c>
      <c r="I456" s="9">
        <v>-1</v>
      </c>
      <c r="M456">
        <v>20.65253</v>
      </c>
      <c r="N456">
        <v>0.06012281</v>
      </c>
      <c r="O456">
        <f t="shared" si="14"/>
        <v>679.69771492156</v>
      </c>
      <c r="P456">
        <f t="shared" si="15"/>
        <v>619.695957071228</v>
      </c>
    </row>
    <row r="457" spans="1:16">
      <c r="A457" s="9">
        <v>19.60297</v>
      </c>
      <c r="B457" s="9">
        <v>0.6919762</v>
      </c>
      <c r="C457" s="9">
        <v>0.9996716</v>
      </c>
      <c r="D457" s="9">
        <v>77.54027</v>
      </c>
      <c r="E457" s="9">
        <v>127.7051</v>
      </c>
      <c r="F457" s="9">
        <v>982.7337</v>
      </c>
      <c r="G457" s="9">
        <v>25.528</v>
      </c>
      <c r="H457" s="9">
        <v>1</v>
      </c>
      <c r="I457" s="9">
        <v>-1</v>
      </c>
      <c r="M457">
        <v>20.65253</v>
      </c>
      <c r="N457">
        <v>0.06012281</v>
      </c>
      <c r="O457">
        <f t="shared" si="14"/>
        <v>678.916564950191</v>
      </c>
      <c r="P457">
        <f t="shared" si="15"/>
        <v>618.91860599183</v>
      </c>
    </row>
    <row r="458" spans="1:16">
      <c r="A458" s="9">
        <v>19.60367</v>
      </c>
      <c r="B458" s="9">
        <v>0.6920262</v>
      </c>
      <c r="C458" s="9">
        <v>1.000047</v>
      </c>
      <c r="D458" s="9">
        <v>77.53401</v>
      </c>
      <c r="E458" s="9">
        <v>127.0176</v>
      </c>
      <c r="F458" s="9">
        <v>981.2963</v>
      </c>
      <c r="G458" s="9">
        <v>25.547</v>
      </c>
      <c r="H458" s="9">
        <v>1</v>
      </c>
      <c r="I458" s="9">
        <v>-1</v>
      </c>
      <c r="M458">
        <v>20.65253</v>
      </c>
      <c r="N458">
        <v>0.06012281</v>
      </c>
      <c r="O458">
        <f t="shared" si="14"/>
        <v>677.406388754115</v>
      </c>
      <c r="P458">
        <f t="shared" si="15"/>
        <v>617.601160206616</v>
      </c>
    </row>
    <row r="459" spans="1:16">
      <c r="A459" s="9">
        <v>19.604</v>
      </c>
      <c r="B459" s="9">
        <v>0.6913449</v>
      </c>
      <c r="C459" s="9">
        <v>0.9996091</v>
      </c>
      <c r="D459" s="9">
        <v>77.53558</v>
      </c>
      <c r="E459" s="9">
        <v>127.7988</v>
      </c>
      <c r="F459" s="9">
        <v>981.6713</v>
      </c>
      <c r="G459" s="9">
        <v>25.528</v>
      </c>
      <c r="H459" s="9">
        <v>1</v>
      </c>
      <c r="I459" s="9">
        <v>-1</v>
      </c>
      <c r="M459">
        <v>20.65253</v>
      </c>
      <c r="N459">
        <v>0.06012281</v>
      </c>
      <c r="O459">
        <f t="shared" si="14"/>
        <v>677.522596089999</v>
      </c>
      <c r="P459">
        <f t="shared" si="15"/>
        <v>617.642786543255</v>
      </c>
    </row>
    <row r="460" spans="1:16">
      <c r="A460" s="9">
        <v>19.60486</v>
      </c>
      <c r="B460" s="9">
        <v>0.6909574</v>
      </c>
      <c r="C460" s="9">
        <v>0.9994684</v>
      </c>
      <c r="D460" s="9">
        <v>77.50902</v>
      </c>
      <c r="E460" s="9">
        <v>127.1113</v>
      </c>
      <c r="F460" s="9">
        <v>982.6713</v>
      </c>
      <c r="G460" s="9">
        <v>25.534</v>
      </c>
      <c r="H460" s="9">
        <v>1</v>
      </c>
      <c r="I460" s="9">
        <v>-1</v>
      </c>
      <c r="M460">
        <v>20.65253</v>
      </c>
      <c r="N460">
        <v>0.06012281</v>
      </c>
      <c r="O460">
        <f t="shared" si="14"/>
        <v>677.64104878089</v>
      </c>
      <c r="P460">
        <f t="shared" si="15"/>
        <v>617.764857161298</v>
      </c>
    </row>
    <row r="461" spans="1:16">
      <c r="A461" s="9">
        <v>19.60628</v>
      </c>
      <c r="B461" s="9">
        <v>0.6914137</v>
      </c>
      <c r="C461" s="9">
        <v>0.9999372</v>
      </c>
      <c r="D461" s="9">
        <v>77.54495</v>
      </c>
      <c r="E461" s="9">
        <v>126.3613</v>
      </c>
      <c r="F461" s="9">
        <v>984.1713</v>
      </c>
      <c r="G461" s="9">
        <v>25.538</v>
      </c>
      <c r="H461" s="9">
        <v>1</v>
      </c>
      <c r="I461" s="9">
        <v>-1</v>
      </c>
      <c r="M461">
        <v>20.65253</v>
      </c>
      <c r="N461">
        <v>0.06012281</v>
      </c>
      <c r="O461">
        <f t="shared" si="14"/>
        <v>677.5721213642</v>
      </c>
      <c r="P461">
        <f t="shared" si="15"/>
        <v>617.869255628791</v>
      </c>
    </row>
    <row r="462" spans="1:16">
      <c r="A462" s="9">
        <v>19.60735</v>
      </c>
      <c r="B462" s="9">
        <v>0.6907949</v>
      </c>
      <c r="C462" s="9">
        <v>1.000062</v>
      </c>
      <c r="D462" s="9">
        <v>77.52776</v>
      </c>
      <c r="E462" s="9">
        <v>127.0801</v>
      </c>
      <c r="F462" s="9">
        <v>984.0463</v>
      </c>
      <c r="G462" s="9">
        <v>25.532</v>
      </c>
      <c r="H462" s="9">
        <v>1</v>
      </c>
      <c r="I462" s="9">
        <v>-1</v>
      </c>
      <c r="M462">
        <v>20.65253</v>
      </c>
      <c r="N462">
        <v>0.06012281</v>
      </c>
      <c r="O462">
        <f t="shared" si="14"/>
        <v>676.793387284069</v>
      </c>
      <c r="P462">
        <f t="shared" si="15"/>
        <v>617.158965097196</v>
      </c>
    </row>
    <row r="463" spans="1:16">
      <c r="A463" s="9">
        <v>19.60742</v>
      </c>
      <c r="B463" s="9">
        <v>0.6905324</v>
      </c>
      <c r="C463" s="9">
        <v>0.9997966</v>
      </c>
      <c r="D463" s="9">
        <v>77.5387</v>
      </c>
      <c r="E463" s="9">
        <v>126.2676</v>
      </c>
      <c r="F463" s="9">
        <v>982.7337</v>
      </c>
      <c r="G463" s="9">
        <v>25.536</v>
      </c>
      <c r="H463" s="9">
        <v>1</v>
      </c>
      <c r="I463" s="9">
        <v>-1</v>
      </c>
      <c r="M463">
        <v>20.65253</v>
      </c>
      <c r="N463">
        <v>0.06012281</v>
      </c>
      <c r="O463">
        <f t="shared" si="14"/>
        <v>675.877299387813</v>
      </c>
      <c r="P463">
        <f t="shared" si="15"/>
        <v>616.294470357218</v>
      </c>
    </row>
    <row r="464" spans="1:16">
      <c r="A464" s="9">
        <v>19.60711</v>
      </c>
      <c r="B464" s="9">
        <v>0.6909512</v>
      </c>
      <c r="C464" s="9">
        <v>0.9998122</v>
      </c>
      <c r="D464" s="9">
        <v>77.55589</v>
      </c>
      <c r="E464" s="9">
        <v>127.1738</v>
      </c>
      <c r="F464" s="9">
        <v>981.4838</v>
      </c>
      <c r="G464" s="9">
        <v>25.534</v>
      </c>
      <c r="H464" s="9">
        <v>1</v>
      </c>
      <c r="I464" s="9">
        <v>-1</v>
      </c>
      <c r="M464">
        <v>20.65253</v>
      </c>
      <c r="N464">
        <v>0.06012281</v>
      </c>
      <c r="O464">
        <f t="shared" si="14"/>
        <v>675.183436067024</v>
      </c>
      <c r="P464">
        <f t="shared" si="15"/>
        <v>615.693202325732</v>
      </c>
    </row>
    <row r="465" spans="1:16">
      <c r="A465" s="9">
        <v>19.60925</v>
      </c>
      <c r="B465" s="9">
        <v>0.6907074</v>
      </c>
      <c r="C465" s="9">
        <v>0.9996872</v>
      </c>
      <c r="D465" s="9">
        <v>77.55433</v>
      </c>
      <c r="E465" s="9">
        <v>126.7988</v>
      </c>
      <c r="F465" s="9">
        <v>982.4213</v>
      </c>
      <c r="G465" s="9">
        <v>25.536</v>
      </c>
      <c r="H465" s="9">
        <v>1</v>
      </c>
      <c r="I465" s="9">
        <v>-1</v>
      </c>
      <c r="M465">
        <v>20.65253</v>
      </c>
      <c r="N465">
        <v>0.06012281</v>
      </c>
      <c r="O465">
        <f t="shared" si="14"/>
        <v>674.302386184365</v>
      </c>
      <c r="P465">
        <f t="shared" si="15"/>
        <v>615.01976139279</v>
      </c>
    </row>
    <row r="466" spans="1:16">
      <c r="A466" s="9">
        <v>19.6076</v>
      </c>
      <c r="B466" s="9">
        <v>0.6908637</v>
      </c>
      <c r="C466" s="9">
        <v>0.9999372</v>
      </c>
      <c r="D466" s="9">
        <v>77.55276</v>
      </c>
      <c r="E466" s="9">
        <v>127.4863</v>
      </c>
      <c r="F466" s="9">
        <v>983.3588</v>
      </c>
      <c r="G466" s="9">
        <v>25.551</v>
      </c>
      <c r="H466" s="9">
        <v>1</v>
      </c>
      <c r="I466" s="9">
        <v>-1</v>
      </c>
      <c r="M466">
        <v>20.65253</v>
      </c>
      <c r="N466">
        <v>0.06012281</v>
      </c>
      <c r="O466">
        <f t="shared" si="14"/>
        <v>676.128113930604</v>
      </c>
      <c r="P466">
        <f t="shared" si="15"/>
        <v>616.580272338243</v>
      </c>
    </row>
    <row r="467" spans="1:16">
      <c r="A467" s="9">
        <v>19.60842</v>
      </c>
      <c r="B467" s="9">
        <v>0.6912512</v>
      </c>
      <c r="C467" s="9">
        <v>0.9997966</v>
      </c>
      <c r="D467" s="9">
        <v>77.57307</v>
      </c>
      <c r="E467" s="9">
        <v>126.5801</v>
      </c>
      <c r="F467" s="9">
        <v>983.9838</v>
      </c>
      <c r="G467" s="9">
        <v>25.547</v>
      </c>
      <c r="H467" s="9">
        <v>1</v>
      </c>
      <c r="I467" s="9">
        <v>-1</v>
      </c>
      <c r="M467">
        <v>20.65253</v>
      </c>
      <c r="N467">
        <v>0.06012281</v>
      </c>
      <c r="O467">
        <f t="shared" si="14"/>
        <v>675.902944319182</v>
      </c>
      <c r="P467">
        <f t="shared" si="15"/>
        <v>616.487992736482</v>
      </c>
    </row>
    <row r="468" spans="1:16">
      <c r="A468" s="9">
        <v>19.60838</v>
      </c>
      <c r="B468" s="9">
        <v>0.6907324</v>
      </c>
      <c r="C468" s="9">
        <v>1.000015</v>
      </c>
      <c r="D468" s="9">
        <v>77.54652</v>
      </c>
      <c r="E468" s="9">
        <v>127.6738</v>
      </c>
      <c r="F468" s="9">
        <v>982.9213</v>
      </c>
      <c r="G468" s="9">
        <v>25.552</v>
      </c>
      <c r="H468" s="9">
        <v>1</v>
      </c>
      <c r="I468" s="9">
        <v>-1</v>
      </c>
      <c r="M468">
        <v>20.65253</v>
      </c>
      <c r="N468">
        <v>0.06012281</v>
      </c>
      <c r="O468">
        <f t="shared" si="14"/>
        <v>675.276929333889</v>
      </c>
      <c r="P468">
        <f t="shared" si="15"/>
        <v>615.845904816486</v>
      </c>
    </row>
    <row r="469" spans="1:16">
      <c r="A469" s="9">
        <v>19.6082</v>
      </c>
      <c r="B469" s="9">
        <v>0.6910574</v>
      </c>
      <c r="C469" s="9">
        <v>0.9999997</v>
      </c>
      <c r="D469" s="9">
        <v>77.54339</v>
      </c>
      <c r="E469" s="9">
        <v>126.6426</v>
      </c>
      <c r="F469" s="9">
        <v>982.5463</v>
      </c>
      <c r="G469" s="9">
        <v>25.55</v>
      </c>
      <c r="H469" s="9">
        <v>1</v>
      </c>
      <c r="I469" s="9">
        <v>-1</v>
      </c>
      <c r="M469">
        <v>20.65253</v>
      </c>
      <c r="N469">
        <v>0.06012281</v>
      </c>
      <c r="O469">
        <f t="shared" si="14"/>
        <v>675.103886891572</v>
      </c>
      <c r="P469">
        <f t="shared" si="15"/>
        <v>615.71707444842</v>
      </c>
    </row>
    <row r="470" spans="1:16">
      <c r="A470" s="9">
        <v>19.60706</v>
      </c>
      <c r="B470" s="9">
        <v>0.690545</v>
      </c>
      <c r="C470" s="9">
        <v>0.9993747</v>
      </c>
      <c r="D470" s="9">
        <v>77.53714</v>
      </c>
      <c r="E470" s="9">
        <v>127.5176</v>
      </c>
      <c r="F470" s="9">
        <v>981.7338</v>
      </c>
      <c r="G470" s="9">
        <v>25.56</v>
      </c>
      <c r="H470" s="9">
        <v>1</v>
      </c>
      <c r="I470" s="9">
        <v>-1</v>
      </c>
      <c r="M470">
        <v>20.65253</v>
      </c>
      <c r="N470">
        <v>0.06012281</v>
      </c>
      <c r="O470">
        <f t="shared" si="14"/>
        <v>675.450217681838</v>
      </c>
      <c r="P470">
        <f t="shared" si="15"/>
        <v>615.879484139411</v>
      </c>
    </row>
    <row r="471" spans="1:16">
      <c r="A471" s="9">
        <v>19.60825</v>
      </c>
      <c r="B471" s="9">
        <v>0.6907449</v>
      </c>
      <c r="C471" s="9">
        <v>0.9999059</v>
      </c>
      <c r="D471" s="9">
        <v>77.5137</v>
      </c>
      <c r="E471" s="9">
        <v>127.3301</v>
      </c>
      <c r="F471" s="9">
        <v>982.7337</v>
      </c>
      <c r="G471" s="9">
        <v>25.554</v>
      </c>
      <c r="H471" s="9">
        <v>1</v>
      </c>
      <c r="I471" s="9">
        <v>-1</v>
      </c>
      <c r="M471">
        <v>20.65253</v>
      </c>
      <c r="N471">
        <v>0.06012281</v>
      </c>
      <c r="O471">
        <f t="shared" si="14"/>
        <v>675.241107631124</v>
      </c>
      <c r="P471">
        <f t="shared" si="15"/>
        <v>615.805024834356</v>
      </c>
    </row>
    <row r="472" spans="1:16">
      <c r="A472" s="9">
        <v>19.60788</v>
      </c>
      <c r="B472" s="9">
        <v>0.6900887</v>
      </c>
      <c r="C472" s="9">
        <v>1.000062</v>
      </c>
      <c r="D472" s="9">
        <v>77.52308</v>
      </c>
      <c r="E472" s="9">
        <v>127.5176</v>
      </c>
      <c r="F472" s="9">
        <v>983.5463</v>
      </c>
      <c r="G472" s="9">
        <v>25.556</v>
      </c>
      <c r="H472" s="9">
        <v>1</v>
      </c>
      <c r="I472" s="9">
        <v>-1</v>
      </c>
      <c r="M472">
        <v>20.65253</v>
      </c>
      <c r="N472">
        <v>0.06012281</v>
      </c>
      <c r="O472">
        <f t="shared" si="14"/>
        <v>676.164103795191</v>
      </c>
      <c r="P472">
        <f t="shared" si="15"/>
        <v>616.532586884368</v>
      </c>
    </row>
    <row r="473" spans="1:16">
      <c r="A473" s="9">
        <v>19.60766</v>
      </c>
      <c r="B473" s="9">
        <v>0.6894137</v>
      </c>
      <c r="C473" s="9">
        <v>0.9999685</v>
      </c>
      <c r="D473" s="9">
        <v>77.54182</v>
      </c>
      <c r="E473" s="9">
        <v>127.5176</v>
      </c>
      <c r="F473" s="9">
        <v>983.4838</v>
      </c>
      <c r="G473" s="9">
        <v>25.552</v>
      </c>
      <c r="H473" s="9">
        <v>1</v>
      </c>
      <c r="I473" s="9">
        <v>-1</v>
      </c>
      <c r="M473">
        <v>20.65253</v>
      </c>
      <c r="N473">
        <v>0.06012281</v>
      </c>
      <c r="O473">
        <f t="shared" si="14"/>
        <v>676.378934352335</v>
      </c>
      <c r="P473">
        <f t="shared" si="15"/>
        <v>616.6232405465</v>
      </c>
    </row>
    <row r="474" spans="1:16">
      <c r="A474" s="9">
        <v>19.60783</v>
      </c>
      <c r="B474" s="9">
        <v>0.6886386</v>
      </c>
      <c r="C474" s="9">
        <v>1.000109</v>
      </c>
      <c r="D474" s="9">
        <v>77.5137</v>
      </c>
      <c r="E474" s="9">
        <v>127.5176</v>
      </c>
      <c r="F474" s="9">
        <v>982.7337</v>
      </c>
      <c r="G474" s="9">
        <v>25.552</v>
      </c>
      <c r="H474" s="9">
        <v>1</v>
      </c>
      <c r="I474" s="9">
        <v>-1</v>
      </c>
      <c r="M474">
        <v>20.65253</v>
      </c>
      <c r="N474">
        <v>0.06012281</v>
      </c>
      <c r="O474">
        <f t="shared" si="14"/>
        <v>675.850490181776</v>
      </c>
      <c r="P474">
        <f t="shared" si="15"/>
        <v>616.052696062792</v>
      </c>
    </row>
    <row r="475" spans="1:16">
      <c r="A475" s="9">
        <v>19.6077</v>
      </c>
      <c r="B475" s="9">
        <v>0.6879011</v>
      </c>
      <c r="C475" s="9">
        <v>1.000281</v>
      </c>
      <c r="D475" s="9">
        <v>77.5262</v>
      </c>
      <c r="E475" s="9">
        <v>127.5488</v>
      </c>
      <c r="F475" s="9">
        <v>981.8587</v>
      </c>
      <c r="G475" s="9">
        <v>25.539</v>
      </c>
      <c r="H475" s="9">
        <v>1</v>
      </c>
      <c r="I475" s="9">
        <v>-1</v>
      </c>
      <c r="M475">
        <v>20.65253</v>
      </c>
      <c r="N475">
        <v>0.06012281</v>
      </c>
      <c r="O475">
        <f t="shared" si="14"/>
        <v>675.449469676804</v>
      </c>
      <c r="P475">
        <f t="shared" si="15"/>
        <v>615.5807709812</v>
      </c>
    </row>
    <row r="476" spans="1:16">
      <c r="A476" s="9">
        <v>19.60763</v>
      </c>
      <c r="B476" s="9">
        <v>0.6882074</v>
      </c>
      <c r="C476" s="9">
        <v>1.000234</v>
      </c>
      <c r="D476" s="9">
        <v>77.50745</v>
      </c>
      <c r="E476" s="9">
        <v>127.7363</v>
      </c>
      <c r="F476" s="9">
        <v>982.4838</v>
      </c>
      <c r="G476" s="9">
        <v>25.547</v>
      </c>
      <c r="H476" s="9">
        <v>1</v>
      </c>
      <c r="I476" s="9">
        <v>-1</v>
      </c>
      <c r="M476">
        <v>20.65253</v>
      </c>
      <c r="N476">
        <v>0.06012281</v>
      </c>
      <c r="O476">
        <f t="shared" si="14"/>
        <v>675.886518078746</v>
      </c>
      <c r="P476">
        <f t="shared" si="15"/>
        <v>616.013948306356</v>
      </c>
    </row>
    <row r="477" spans="1:16">
      <c r="A477" s="9">
        <v>19.60756</v>
      </c>
      <c r="B477" s="9">
        <v>0.6884074</v>
      </c>
      <c r="C477" s="9">
        <v>1.000031</v>
      </c>
      <c r="D477" s="9">
        <v>77.53558</v>
      </c>
      <c r="E477" s="9">
        <v>127.4238</v>
      </c>
      <c r="F477" s="9">
        <v>982.3588</v>
      </c>
      <c r="G477" s="9">
        <v>25.539</v>
      </c>
      <c r="H477" s="9">
        <v>1</v>
      </c>
      <c r="I477" s="9">
        <v>-1</v>
      </c>
      <c r="M477">
        <v>20.65253</v>
      </c>
      <c r="N477">
        <v>0.06012281</v>
      </c>
      <c r="O477">
        <f t="shared" si="14"/>
        <v>675.822830545004</v>
      </c>
      <c r="P477">
        <f t="shared" si="15"/>
        <v>615.976836529061</v>
      </c>
    </row>
    <row r="478" spans="1:16">
      <c r="A478" s="9">
        <v>19.6071</v>
      </c>
      <c r="B478" s="9">
        <v>0.6895761</v>
      </c>
      <c r="C478" s="9">
        <v>0.9999216</v>
      </c>
      <c r="D478" s="9">
        <v>77.51995</v>
      </c>
      <c r="E478" s="9">
        <v>127.8301</v>
      </c>
      <c r="F478" s="9">
        <v>983.4838</v>
      </c>
      <c r="G478" s="9">
        <v>25.542</v>
      </c>
      <c r="H478" s="9">
        <v>1</v>
      </c>
      <c r="I478" s="9">
        <v>-1</v>
      </c>
      <c r="M478">
        <v>20.65253</v>
      </c>
      <c r="N478">
        <v>0.06012281</v>
      </c>
      <c r="O478">
        <f t="shared" si="14"/>
        <v>676.764481728274</v>
      </c>
      <c r="P478">
        <f t="shared" si="15"/>
        <v>616.953720907411</v>
      </c>
    </row>
    <row r="479" spans="1:16">
      <c r="A479" s="9">
        <v>19.60913</v>
      </c>
      <c r="B479" s="9">
        <v>0.691645</v>
      </c>
      <c r="C479" s="9">
        <v>1.000219</v>
      </c>
      <c r="D479" s="9">
        <v>77.51057</v>
      </c>
      <c r="E479" s="9">
        <v>127.4863</v>
      </c>
      <c r="F479" s="9">
        <v>982.4213</v>
      </c>
      <c r="G479" s="9">
        <v>25.544</v>
      </c>
      <c r="H479" s="9">
        <v>1</v>
      </c>
      <c r="I479" s="9">
        <v>-1</v>
      </c>
      <c r="M479">
        <v>20.65253</v>
      </c>
      <c r="N479">
        <v>0.06012281</v>
      </c>
      <c r="O479">
        <f t="shared" si="14"/>
        <v>674.255113714356</v>
      </c>
      <c r="P479">
        <f t="shared" si="15"/>
        <v>615.090502106086</v>
      </c>
    </row>
    <row r="480" spans="1:16">
      <c r="A480" s="9">
        <v>19.60828</v>
      </c>
      <c r="B480" s="9">
        <v>0.6971201</v>
      </c>
      <c r="C480" s="9">
        <v>1.000312</v>
      </c>
      <c r="D480" s="9">
        <v>77.54495</v>
      </c>
      <c r="E480" s="9">
        <v>126.7051</v>
      </c>
      <c r="F480" s="9">
        <v>981.1712</v>
      </c>
      <c r="G480" s="9">
        <v>25.55</v>
      </c>
      <c r="H480" s="9">
        <v>1</v>
      </c>
      <c r="I480" s="9">
        <v>-1</v>
      </c>
      <c r="M480">
        <v>20.65253</v>
      </c>
      <c r="N480">
        <v>0.06012281</v>
      </c>
      <c r="O480">
        <f t="shared" si="14"/>
        <v>673.230235513324</v>
      </c>
      <c r="P480">
        <f t="shared" si="15"/>
        <v>614.808261360426</v>
      </c>
    </row>
    <row r="481" spans="1:16">
      <c r="A481" s="9">
        <v>19.60906</v>
      </c>
      <c r="B481" s="9">
        <v>0.7042202</v>
      </c>
      <c r="C481" s="9">
        <v>1.000312</v>
      </c>
      <c r="D481" s="9">
        <v>77.53714</v>
      </c>
      <c r="E481" s="9">
        <v>126.9238</v>
      </c>
      <c r="F481" s="9">
        <v>981.9213</v>
      </c>
      <c r="G481" s="9">
        <v>25.547</v>
      </c>
      <c r="H481" s="9">
        <v>1</v>
      </c>
      <c r="I481" s="9">
        <v>-1</v>
      </c>
      <c r="M481">
        <v>20.65253</v>
      </c>
      <c r="N481">
        <v>0.06012281</v>
      </c>
      <c r="O481">
        <f t="shared" si="14"/>
        <v>672.155848276205</v>
      </c>
      <c r="P481">
        <f t="shared" si="15"/>
        <v>614.818698288272</v>
      </c>
    </row>
    <row r="482" spans="1:16">
      <c r="A482" s="9">
        <v>19.61005</v>
      </c>
      <c r="B482" s="9">
        <v>0.7168141</v>
      </c>
      <c r="C482" s="9">
        <v>1.000343</v>
      </c>
      <c r="D482" s="9">
        <v>77.50589</v>
      </c>
      <c r="E482" s="9">
        <v>126.9238</v>
      </c>
      <c r="F482" s="9">
        <v>982.5463</v>
      </c>
      <c r="G482" s="9">
        <v>25.55</v>
      </c>
      <c r="H482" s="9">
        <v>1</v>
      </c>
      <c r="I482" s="9">
        <v>-1</v>
      </c>
      <c r="M482">
        <v>20.65253</v>
      </c>
      <c r="N482">
        <v>0.06012281</v>
      </c>
      <c r="O482">
        <f t="shared" si="14"/>
        <v>670.050189252804</v>
      </c>
      <c r="P482">
        <f t="shared" si="15"/>
        <v>614.626349689264</v>
      </c>
    </row>
    <row r="483" spans="1:16">
      <c r="A483" s="9">
        <v>19.61045</v>
      </c>
      <c r="B483" s="9">
        <v>0.7351456</v>
      </c>
      <c r="C483" s="9">
        <v>1.000547</v>
      </c>
      <c r="D483" s="9">
        <v>77.56058</v>
      </c>
      <c r="E483" s="9">
        <v>127.2988</v>
      </c>
      <c r="F483" s="9">
        <v>982.8588</v>
      </c>
      <c r="G483" s="9">
        <v>25.55</v>
      </c>
      <c r="H483" s="9">
        <v>1</v>
      </c>
      <c r="I483" s="9">
        <v>-1</v>
      </c>
      <c r="M483">
        <v>20.65253</v>
      </c>
      <c r="N483">
        <v>0.06012281</v>
      </c>
      <c r="O483">
        <f t="shared" si="14"/>
        <v>667.334168220366</v>
      </c>
      <c r="P483">
        <f t="shared" si="15"/>
        <v>614.585924931589</v>
      </c>
    </row>
    <row r="484" spans="1:16">
      <c r="A484" s="9">
        <v>19.61088</v>
      </c>
      <c r="B484" s="9">
        <v>0.7595648</v>
      </c>
      <c r="C484" s="9">
        <v>1.000234</v>
      </c>
      <c r="D484" s="9">
        <v>77.54182</v>
      </c>
      <c r="E484" s="9">
        <v>128.2363</v>
      </c>
      <c r="F484" s="9">
        <v>982.6713</v>
      </c>
      <c r="G484" s="9">
        <v>25.544</v>
      </c>
      <c r="H484" s="9">
        <v>1</v>
      </c>
      <c r="I484" s="9">
        <v>-1</v>
      </c>
      <c r="M484">
        <v>20.65253</v>
      </c>
      <c r="N484">
        <v>0.06012281</v>
      </c>
      <c r="O484">
        <f t="shared" si="14"/>
        <v>663.380630179059</v>
      </c>
      <c r="P484">
        <f t="shared" si="15"/>
        <v>614.215128296185</v>
      </c>
    </row>
    <row r="485" spans="1:16">
      <c r="A485" s="9">
        <v>19.6102</v>
      </c>
      <c r="B485" s="9">
        <v>0.7904652</v>
      </c>
      <c r="C485" s="9">
        <v>1.000922</v>
      </c>
      <c r="D485" s="9">
        <v>77.51057</v>
      </c>
      <c r="E485" s="9">
        <v>127.7051</v>
      </c>
      <c r="F485" s="9">
        <v>982.2337</v>
      </c>
      <c r="G485" s="9">
        <v>25.552</v>
      </c>
      <c r="H485" s="9">
        <v>1</v>
      </c>
      <c r="I485" s="9">
        <v>-1</v>
      </c>
      <c r="M485">
        <v>20.65253</v>
      </c>
      <c r="N485">
        <v>0.06012281</v>
      </c>
      <c r="O485">
        <f t="shared" si="14"/>
        <v>659.13926925734</v>
      </c>
      <c r="P485">
        <f t="shared" si="15"/>
        <v>614.342395499279</v>
      </c>
    </row>
    <row r="486" spans="1:16">
      <c r="A486" s="9">
        <v>19.60775</v>
      </c>
      <c r="B486" s="9">
        <v>0.8244658</v>
      </c>
      <c r="C486" s="9">
        <v>1.000687</v>
      </c>
      <c r="D486" s="9">
        <v>77.50589</v>
      </c>
      <c r="E486" s="9">
        <v>128.0488</v>
      </c>
      <c r="F486" s="9">
        <v>980.8587</v>
      </c>
      <c r="G486" s="9">
        <v>25.552</v>
      </c>
      <c r="H486" s="9">
        <v>1</v>
      </c>
      <c r="I486" s="9">
        <v>-1</v>
      </c>
      <c r="M486">
        <v>20.65253</v>
      </c>
      <c r="N486">
        <v>0.06012281</v>
      </c>
      <c r="O486">
        <f t="shared" si="14"/>
        <v>655.122705572085</v>
      </c>
      <c r="P486">
        <f t="shared" si="15"/>
        <v>614.924388024819</v>
      </c>
    </row>
    <row r="487" spans="1:16">
      <c r="A487" s="9">
        <v>19.6037</v>
      </c>
      <c r="B487" s="9">
        <v>0.863485</v>
      </c>
      <c r="C487" s="9">
        <v>1.000781</v>
      </c>
      <c r="D487" s="9">
        <v>77.52151</v>
      </c>
      <c r="E487" s="9">
        <v>127.2988</v>
      </c>
      <c r="F487" s="9">
        <v>981.9213</v>
      </c>
      <c r="G487" s="9">
        <v>25.552</v>
      </c>
      <c r="H487" s="9">
        <v>1</v>
      </c>
      <c r="I487" s="9">
        <v>-1</v>
      </c>
      <c r="M487">
        <v>20.65253</v>
      </c>
      <c r="N487">
        <v>0.06012281</v>
      </c>
      <c r="O487">
        <f t="shared" si="14"/>
        <v>653.184533103095</v>
      </c>
      <c r="P487">
        <f t="shared" si="15"/>
        <v>617.976842003785</v>
      </c>
    </row>
    <row r="488" spans="1:16">
      <c r="A488" s="9">
        <v>19.59616</v>
      </c>
      <c r="B488" s="9">
        <v>0.9030482</v>
      </c>
      <c r="C488" s="9">
        <v>1.000812</v>
      </c>
      <c r="D488" s="9">
        <v>77.55276</v>
      </c>
      <c r="E488" s="9">
        <v>127.5801</v>
      </c>
      <c r="F488" s="9">
        <v>982.9838</v>
      </c>
      <c r="G488" s="9">
        <v>25.552</v>
      </c>
      <c r="H488" s="9">
        <v>1</v>
      </c>
      <c r="I488" s="9">
        <v>-1</v>
      </c>
      <c r="M488">
        <v>20.65253</v>
      </c>
      <c r="N488">
        <v>0.06012281</v>
      </c>
      <c r="O488">
        <f t="shared" si="14"/>
        <v>653.718286418478</v>
      </c>
      <c r="P488">
        <f t="shared" si="15"/>
        <v>623.092951232278</v>
      </c>
    </row>
    <row r="489" spans="1:16">
      <c r="A489" s="9">
        <v>19.58514</v>
      </c>
      <c r="B489" s="9">
        <v>0.9465114</v>
      </c>
      <c r="C489" s="9">
        <v>1.001172</v>
      </c>
      <c r="D489" s="9">
        <v>77.54808</v>
      </c>
      <c r="E489" s="9">
        <v>127.7051</v>
      </c>
      <c r="F489" s="9">
        <v>982.6713</v>
      </c>
      <c r="G489" s="9">
        <v>25.547</v>
      </c>
      <c r="H489" s="9">
        <v>1</v>
      </c>
      <c r="I489" s="9">
        <v>-1</v>
      </c>
      <c r="M489">
        <v>20.65253</v>
      </c>
      <c r="N489">
        <v>0.06012281</v>
      </c>
      <c r="O489">
        <f t="shared" si="14"/>
        <v>655.32764168105</v>
      </c>
      <c r="P489">
        <f t="shared" si="15"/>
        <v>629.392872646347</v>
      </c>
    </row>
    <row r="490" spans="1:16">
      <c r="A490" s="9">
        <v>19.56605</v>
      </c>
      <c r="B490" s="9">
        <v>0.9835994</v>
      </c>
      <c r="C490" s="9">
        <v>1.000906</v>
      </c>
      <c r="D490" s="9">
        <v>77.51683</v>
      </c>
      <c r="E490" s="9">
        <v>126.7051</v>
      </c>
      <c r="F490" s="9">
        <v>982.1713</v>
      </c>
      <c r="G490" s="9">
        <v>25.538</v>
      </c>
      <c r="H490" s="9">
        <v>1</v>
      </c>
      <c r="I490" s="9">
        <v>-1</v>
      </c>
      <c r="M490">
        <v>20.65253</v>
      </c>
      <c r="N490">
        <v>0.06012281</v>
      </c>
      <c r="O490">
        <f t="shared" si="14"/>
        <v>663.632468300708</v>
      </c>
      <c r="P490">
        <f t="shared" si="15"/>
        <v>640.323431480413</v>
      </c>
    </row>
    <row r="491" spans="1:16">
      <c r="A491" s="9">
        <v>19.54609</v>
      </c>
      <c r="B491" s="9">
        <v>1.021331</v>
      </c>
      <c r="C491" s="9">
        <v>1.000843</v>
      </c>
      <c r="D491" s="9">
        <v>77.52308</v>
      </c>
      <c r="E491" s="9">
        <v>127.2676</v>
      </c>
      <c r="F491" s="9">
        <v>981.5462</v>
      </c>
      <c r="G491" s="9">
        <v>25.544</v>
      </c>
      <c r="H491" s="9">
        <v>1</v>
      </c>
      <c r="I491" s="9">
        <v>-1</v>
      </c>
      <c r="M491">
        <v>20.65253</v>
      </c>
      <c r="N491">
        <v>0.06012281</v>
      </c>
      <c r="O491">
        <f t="shared" si="14"/>
        <v>672.392753114662</v>
      </c>
      <c r="P491">
        <f t="shared" si="15"/>
        <v>651.671957040683</v>
      </c>
    </row>
    <row r="492" spans="1:16">
      <c r="A492" s="9">
        <v>19.51411</v>
      </c>
      <c r="B492" s="9">
        <v>-1.020362</v>
      </c>
      <c r="C492" s="9">
        <v>1.001094</v>
      </c>
      <c r="D492" s="9">
        <v>77.52464</v>
      </c>
      <c r="E492" s="9">
        <v>127.2988</v>
      </c>
      <c r="F492" s="9">
        <v>981.6713</v>
      </c>
      <c r="G492" s="9">
        <v>25.546</v>
      </c>
      <c r="H492" s="9">
        <v>1</v>
      </c>
      <c r="I492" s="9">
        <v>-1</v>
      </c>
      <c r="M492">
        <v>20.65253</v>
      </c>
      <c r="N492">
        <v>0.06012281</v>
      </c>
      <c r="O492">
        <f t="shared" si="14"/>
        <v>987.405383276915</v>
      </c>
      <c r="P492">
        <f t="shared" si="15"/>
        <v>670.593021712848</v>
      </c>
    </row>
    <row r="493" spans="1:16">
      <c r="A493" s="9">
        <v>19.48159</v>
      </c>
      <c r="B493" s="9">
        <v>-1.020294</v>
      </c>
      <c r="C493" s="9">
        <v>1.000843</v>
      </c>
      <c r="D493" s="9">
        <v>77.53558</v>
      </c>
      <c r="E493" s="9">
        <v>127.6426</v>
      </c>
      <c r="F493" s="9">
        <v>983.0463</v>
      </c>
      <c r="G493" s="9">
        <v>25.554</v>
      </c>
      <c r="H493" s="9">
        <v>1</v>
      </c>
      <c r="I493" s="9">
        <v>-1</v>
      </c>
      <c r="M493">
        <v>20.65253</v>
      </c>
      <c r="N493">
        <v>0.06012281</v>
      </c>
      <c r="O493">
        <f t="shared" si="14"/>
        <v>1011.94409034642</v>
      </c>
      <c r="P493">
        <f t="shared" si="15"/>
        <v>690.715232324215</v>
      </c>
    </row>
    <row r="494" spans="1:16">
      <c r="A494" s="9">
        <v>19.44062</v>
      </c>
      <c r="B494" s="9">
        <v>-1.020331</v>
      </c>
      <c r="C494" s="9">
        <v>1.000578</v>
      </c>
      <c r="D494" s="9">
        <v>77.5387</v>
      </c>
      <c r="E494" s="9">
        <v>127.6738</v>
      </c>
      <c r="F494" s="9">
        <v>983.4838</v>
      </c>
      <c r="G494" s="9">
        <v>25.555</v>
      </c>
      <c r="H494" s="9">
        <v>1</v>
      </c>
      <c r="I494" s="9">
        <v>-1</v>
      </c>
      <c r="M494">
        <v>20.65253</v>
      </c>
      <c r="N494">
        <v>0.06012281</v>
      </c>
      <c r="O494">
        <f t="shared" si="14"/>
        <v>1041.57077271757</v>
      </c>
      <c r="P494">
        <f t="shared" si="15"/>
        <v>715.200811058512</v>
      </c>
    </row>
    <row r="495" spans="1:16">
      <c r="A495" s="9">
        <v>19.39919</v>
      </c>
      <c r="B495" s="9">
        <v>-1.020256</v>
      </c>
      <c r="C495" s="9">
        <v>1.000703</v>
      </c>
      <c r="D495" s="9">
        <v>77.51995</v>
      </c>
      <c r="E495" s="9">
        <v>127.8926</v>
      </c>
      <c r="F495" s="9">
        <v>983.2963</v>
      </c>
      <c r="G495" s="9">
        <v>25.563</v>
      </c>
      <c r="H495" s="9">
        <v>1</v>
      </c>
      <c r="I495" s="9">
        <v>-1</v>
      </c>
      <c r="M495">
        <v>20.65253</v>
      </c>
      <c r="N495">
        <v>0.06012281</v>
      </c>
      <c r="O495">
        <f t="shared" si="14"/>
        <v>1070.82433696955</v>
      </c>
      <c r="P495">
        <f t="shared" si="15"/>
        <v>739.50944286379</v>
      </c>
    </row>
    <row r="496" spans="1:16">
      <c r="A496" s="9">
        <v>19.35254</v>
      </c>
      <c r="B496" s="9">
        <v>-1.020544</v>
      </c>
      <c r="C496" s="9">
        <v>1.001</v>
      </c>
      <c r="D496" s="9">
        <v>77.56058</v>
      </c>
      <c r="E496" s="9">
        <v>127.6113</v>
      </c>
      <c r="F496" s="9">
        <v>982.0462</v>
      </c>
      <c r="G496" s="9">
        <v>25.568</v>
      </c>
      <c r="H496" s="9">
        <v>1</v>
      </c>
      <c r="I496" s="9">
        <v>-1</v>
      </c>
      <c r="M496">
        <v>20.65253</v>
      </c>
      <c r="N496">
        <v>0.06012281</v>
      </c>
      <c r="O496">
        <f t="shared" si="14"/>
        <v>1102.60032125136</v>
      </c>
      <c r="P496">
        <f t="shared" si="15"/>
        <v>766.059230173116</v>
      </c>
    </row>
    <row r="497" spans="1:16">
      <c r="A497" s="9">
        <v>19.30417</v>
      </c>
      <c r="B497" s="9">
        <v>-1.020281</v>
      </c>
      <c r="C497" s="9">
        <v>1.001047</v>
      </c>
      <c r="D497" s="9">
        <v>77.51839</v>
      </c>
      <c r="E497" s="9">
        <v>127.6426</v>
      </c>
      <c r="F497" s="9">
        <v>981.4213</v>
      </c>
      <c r="G497" s="9">
        <v>25.56</v>
      </c>
      <c r="H497" s="9">
        <v>1</v>
      </c>
      <c r="I497" s="9">
        <v>-1</v>
      </c>
      <c r="M497">
        <v>20.65253</v>
      </c>
      <c r="N497">
        <v>0.06012281</v>
      </c>
      <c r="O497">
        <f t="shared" si="14"/>
        <v>1136.11624024333</v>
      </c>
      <c r="P497">
        <f t="shared" si="15"/>
        <v>794.057145861165</v>
      </c>
    </row>
    <row r="498" spans="1:16">
      <c r="A498" s="9">
        <v>19.25962</v>
      </c>
      <c r="B498" s="9">
        <v>-1.020344</v>
      </c>
      <c r="C498" s="9">
        <v>1.00075</v>
      </c>
      <c r="D498" s="9">
        <v>77.49339</v>
      </c>
      <c r="E498" s="9">
        <v>127.2676</v>
      </c>
      <c r="F498" s="9">
        <v>981.5462</v>
      </c>
      <c r="G498" s="9">
        <v>25.568</v>
      </c>
      <c r="H498" s="9">
        <v>1</v>
      </c>
      <c r="I498" s="9">
        <v>-1</v>
      </c>
      <c r="M498">
        <v>20.65253</v>
      </c>
      <c r="N498">
        <v>0.06012281</v>
      </c>
      <c r="O498">
        <f t="shared" si="14"/>
        <v>1167.78682330244</v>
      </c>
      <c r="P498">
        <f t="shared" si="15"/>
        <v>820.397297351448</v>
      </c>
    </row>
    <row r="499" spans="1:16">
      <c r="A499" s="9">
        <v>19.21954</v>
      </c>
      <c r="B499" s="9">
        <v>-1.020269</v>
      </c>
      <c r="C499" s="9">
        <v>1.000875</v>
      </c>
      <c r="D499" s="9">
        <v>77.54495</v>
      </c>
      <c r="E499" s="9">
        <v>127.4551</v>
      </c>
      <c r="F499" s="9">
        <v>983.2963</v>
      </c>
      <c r="G499" s="9">
        <v>25.572</v>
      </c>
      <c r="H499" s="9">
        <v>1</v>
      </c>
      <c r="I499" s="9">
        <v>-1</v>
      </c>
      <c r="M499">
        <v>20.65253</v>
      </c>
      <c r="N499">
        <v>0.06012281</v>
      </c>
      <c r="O499">
        <f t="shared" si="14"/>
        <v>1198.23405728021</v>
      </c>
      <c r="P499">
        <f t="shared" si="15"/>
        <v>845.508510483494</v>
      </c>
    </row>
    <row r="500" spans="1:16">
      <c r="A500" s="9">
        <v>19.18459</v>
      </c>
      <c r="B500" s="9">
        <v>0.6124812</v>
      </c>
      <c r="C500" s="9">
        <v>1.001031</v>
      </c>
      <c r="D500" s="9">
        <v>77.5512</v>
      </c>
      <c r="E500" s="9">
        <v>127.7051</v>
      </c>
      <c r="F500" s="9">
        <v>983.3588</v>
      </c>
      <c r="G500" s="9">
        <v>25.579</v>
      </c>
      <c r="H500" s="9">
        <v>1</v>
      </c>
      <c r="I500" s="9">
        <v>-1</v>
      </c>
      <c r="M500">
        <v>20.65253</v>
      </c>
      <c r="N500">
        <v>0.06012281</v>
      </c>
      <c r="O500" s="12">
        <f t="shared" si="14"/>
        <v>994.345598679904</v>
      </c>
      <c r="P500">
        <f t="shared" si="15"/>
        <v>866.185146350667</v>
      </c>
    </row>
    <row r="501" spans="1:16">
      <c r="A501" s="9">
        <v>19.15698</v>
      </c>
      <c r="B501" s="9">
        <v>0.9951746</v>
      </c>
      <c r="C501" s="9">
        <v>1.001203</v>
      </c>
      <c r="D501" s="9">
        <v>77.54652</v>
      </c>
      <c r="E501" s="9">
        <v>126.4863</v>
      </c>
      <c r="F501" s="9">
        <v>982.6713</v>
      </c>
      <c r="G501" s="9">
        <v>25.576</v>
      </c>
      <c r="H501" s="9">
        <v>1</v>
      </c>
      <c r="I501" s="9">
        <v>-1</v>
      </c>
      <c r="M501">
        <v>20.65253</v>
      </c>
      <c r="N501">
        <v>0.06012281</v>
      </c>
      <c r="O501" s="12">
        <f t="shared" si="14"/>
        <v>960.090626168877</v>
      </c>
      <c r="P501">
        <f t="shared" si="15"/>
        <v>881.859967477906</v>
      </c>
    </row>
    <row r="502" spans="1:16">
      <c r="A502" s="9">
        <v>19.13976</v>
      </c>
      <c r="B502" s="9">
        <v>0.9664679</v>
      </c>
      <c r="C502" s="9">
        <v>1.001359</v>
      </c>
      <c r="D502" s="9">
        <v>77.5137</v>
      </c>
      <c r="E502" s="9">
        <v>127.1426</v>
      </c>
      <c r="F502" s="9">
        <v>981.9213</v>
      </c>
      <c r="G502" s="9">
        <v>25.568</v>
      </c>
      <c r="H502" s="9">
        <v>1</v>
      </c>
      <c r="I502" s="9">
        <v>-1</v>
      </c>
      <c r="M502">
        <v>20.65253</v>
      </c>
      <c r="N502">
        <v>0.06012281</v>
      </c>
      <c r="O502" s="12">
        <f t="shared" si="14"/>
        <v>975.820722190202</v>
      </c>
      <c r="P502">
        <f t="shared" si="15"/>
        <v>891.33303517068</v>
      </c>
    </row>
    <row r="503" spans="1:17">
      <c r="A503" s="9">
        <v>19.12901</v>
      </c>
      <c r="B503" s="9">
        <v>0.9398738</v>
      </c>
      <c r="C503" s="9">
        <v>1.001078</v>
      </c>
      <c r="D503" s="9">
        <v>77.55745</v>
      </c>
      <c r="E503" s="9">
        <v>126.3926</v>
      </c>
      <c r="F503" s="9">
        <v>982.4213</v>
      </c>
      <c r="G503" s="9">
        <v>25.576</v>
      </c>
      <c r="H503" s="9">
        <v>1</v>
      </c>
      <c r="I503" s="9">
        <v>-1</v>
      </c>
      <c r="M503">
        <v>20.65253</v>
      </c>
      <c r="N503">
        <v>0.06012281</v>
      </c>
      <c r="O503" s="12">
        <f t="shared" si="14"/>
        <v>987.802268023786</v>
      </c>
      <c r="P503">
        <f t="shared" si="15"/>
        <v>898.124096002169</v>
      </c>
      <c r="Q503">
        <v>976.1</v>
      </c>
    </row>
    <row r="504" spans="1:16">
      <c r="A504" s="9">
        <v>19.12665</v>
      </c>
      <c r="B504" s="9">
        <v>0.9116358</v>
      </c>
      <c r="C504" s="9">
        <v>1.001297</v>
      </c>
      <c r="D504" s="9">
        <v>77.50902</v>
      </c>
      <c r="E504" s="9">
        <v>127.7363</v>
      </c>
      <c r="F504" s="9">
        <v>983.6713</v>
      </c>
      <c r="G504" s="9">
        <v>25.563</v>
      </c>
      <c r="H504" s="9">
        <v>1</v>
      </c>
      <c r="I504" s="9">
        <v>-1</v>
      </c>
      <c r="M504">
        <v>20.65253</v>
      </c>
      <c r="N504">
        <v>0.06012281</v>
      </c>
      <c r="O504" s="12">
        <f t="shared" si="14"/>
        <v>994.709265177254</v>
      </c>
      <c r="P504">
        <f t="shared" si="15"/>
        <v>900.659843247345</v>
      </c>
    </row>
    <row r="505" spans="1:16">
      <c r="A505" s="9">
        <v>19.13481</v>
      </c>
      <c r="B505" s="9">
        <v>0.8874854</v>
      </c>
      <c r="C505" s="9">
        <v>1.001468</v>
      </c>
      <c r="D505" s="9">
        <v>77.55589</v>
      </c>
      <c r="E505" s="9">
        <v>127.3926</v>
      </c>
      <c r="F505" s="9">
        <v>983.6088</v>
      </c>
      <c r="G505" s="9">
        <v>25.595</v>
      </c>
      <c r="H505" s="9">
        <v>1</v>
      </c>
      <c r="I505" s="9">
        <v>-1</v>
      </c>
      <c r="M505">
        <v>20.65253</v>
      </c>
      <c r="N505">
        <v>0.06012281</v>
      </c>
      <c r="O505" s="12">
        <f t="shared" si="14"/>
        <v>992.113008591582</v>
      </c>
      <c r="P505">
        <f t="shared" si="15"/>
        <v>895.786434558007</v>
      </c>
    </row>
    <row r="506" spans="1:16">
      <c r="A506" s="9">
        <v>19.14813</v>
      </c>
      <c r="B506" s="9">
        <v>0.8642913</v>
      </c>
      <c r="C506" s="9">
        <v>1.001203</v>
      </c>
      <c r="D506" s="9">
        <v>77.53089</v>
      </c>
      <c r="E506" s="9">
        <v>126.4238</v>
      </c>
      <c r="F506" s="9">
        <v>982.7337</v>
      </c>
      <c r="G506" s="9">
        <v>25.58</v>
      </c>
      <c r="H506" s="9">
        <v>1</v>
      </c>
      <c r="I506" s="9">
        <v>-1</v>
      </c>
      <c r="M506">
        <v>20.65253</v>
      </c>
      <c r="N506">
        <v>0.06012281</v>
      </c>
      <c r="O506" s="12">
        <f t="shared" si="14"/>
        <v>984.838127556021</v>
      </c>
      <c r="P506">
        <f t="shared" si="15"/>
        <v>887.134752519255</v>
      </c>
    </row>
    <row r="507" spans="1:16">
      <c r="A507" s="9">
        <v>19.16759</v>
      </c>
      <c r="B507" s="9">
        <v>0.843991</v>
      </c>
      <c r="C507" s="9">
        <v>1.001562</v>
      </c>
      <c r="D507" s="9">
        <v>77.52933</v>
      </c>
      <c r="E507" s="9">
        <v>127.7051</v>
      </c>
      <c r="F507" s="9">
        <v>981.6713</v>
      </c>
      <c r="G507" s="9">
        <v>25.595</v>
      </c>
      <c r="H507" s="9">
        <v>1</v>
      </c>
      <c r="I507" s="9">
        <v>-1</v>
      </c>
      <c r="M507">
        <v>20.65253</v>
      </c>
      <c r="N507">
        <v>0.06012281</v>
      </c>
      <c r="O507" s="12">
        <f t="shared" si="14"/>
        <v>972.551629984806</v>
      </c>
      <c r="P507">
        <f t="shared" si="15"/>
        <v>874.712673409001</v>
      </c>
    </row>
    <row r="508" spans="1:16">
      <c r="A508" s="9">
        <v>19.1916</v>
      </c>
      <c r="B508" s="9">
        <v>0.826272</v>
      </c>
      <c r="C508" s="9">
        <v>1.001593</v>
      </c>
      <c r="D508" s="9">
        <v>77.51995</v>
      </c>
      <c r="E508" s="9">
        <v>126.9238</v>
      </c>
      <c r="F508" s="9">
        <v>981.6713</v>
      </c>
      <c r="G508" s="9">
        <v>25.595</v>
      </c>
      <c r="H508" s="9">
        <v>1</v>
      </c>
      <c r="I508" s="9">
        <v>-1</v>
      </c>
      <c r="M508">
        <v>20.65253</v>
      </c>
      <c r="N508">
        <v>0.06012281</v>
      </c>
      <c r="O508" s="12">
        <f t="shared" si="14"/>
        <v>957.681440324426</v>
      </c>
      <c r="P508">
        <f t="shared" si="15"/>
        <v>860.569441164904</v>
      </c>
    </row>
    <row r="509" spans="1:16">
      <c r="A509" s="9">
        <v>19.21928</v>
      </c>
      <c r="B509" s="9">
        <v>0.8102843</v>
      </c>
      <c r="C509" s="9">
        <v>1.000765</v>
      </c>
      <c r="D509" s="9">
        <v>77.52308</v>
      </c>
      <c r="E509" s="9">
        <v>126.7988</v>
      </c>
      <c r="F509" s="9">
        <v>982.8588</v>
      </c>
      <c r="G509" s="9">
        <v>25.582</v>
      </c>
      <c r="H509" s="9">
        <v>1</v>
      </c>
      <c r="I509" s="9">
        <v>-1</v>
      </c>
      <c r="M509">
        <v>20.65253</v>
      </c>
      <c r="N509">
        <v>0.06012281</v>
      </c>
      <c r="O509" s="12">
        <f t="shared" si="14"/>
        <v>941.049855448696</v>
      </c>
      <c r="P509">
        <f t="shared" si="15"/>
        <v>845.285656483379</v>
      </c>
    </row>
    <row r="510" spans="1:16">
      <c r="A510" s="9">
        <v>19.24892</v>
      </c>
      <c r="B510" s="9">
        <v>0.7970028</v>
      </c>
      <c r="C510" s="9">
        <v>1.001156</v>
      </c>
      <c r="D510" s="9">
        <v>77.51995</v>
      </c>
      <c r="E510" s="9">
        <v>126.6738</v>
      </c>
      <c r="F510" s="9">
        <v>983.4838</v>
      </c>
      <c r="G510" s="9">
        <v>25.61</v>
      </c>
      <c r="H510" s="9">
        <v>1</v>
      </c>
      <c r="I510" s="9">
        <v>-1</v>
      </c>
      <c r="M510">
        <v>20.65253</v>
      </c>
      <c r="N510">
        <v>0.06012281</v>
      </c>
      <c r="O510">
        <f t="shared" si="14"/>
        <v>922.040129990416</v>
      </c>
      <c r="P510">
        <f t="shared" si="15"/>
        <v>828.331320320684</v>
      </c>
    </row>
    <row r="511" spans="1:16">
      <c r="A511" s="9">
        <v>19.28017</v>
      </c>
      <c r="B511" s="9">
        <v>0.7839963</v>
      </c>
      <c r="C511" s="9">
        <v>1.000781</v>
      </c>
      <c r="D511" s="9">
        <v>77.51683</v>
      </c>
      <c r="E511" s="9">
        <v>127.0488</v>
      </c>
      <c r="F511" s="9">
        <v>983.5463</v>
      </c>
      <c r="G511" s="9">
        <v>25.619</v>
      </c>
      <c r="H511" s="9">
        <v>1</v>
      </c>
      <c r="I511" s="9">
        <v>-1</v>
      </c>
      <c r="M511">
        <v>20.65253</v>
      </c>
      <c r="N511">
        <v>0.06012281</v>
      </c>
      <c r="O511">
        <f t="shared" si="14"/>
        <v>901.274375067747</v>
      </c>
      <c r="P511">
        <f t="shared" si="15"/>
        <v>809.940804036409</v>
      </c>
    </row>
    <row r="512" spans="1:16">
      <c r="A512" s="9">
        <v>19.31229</v>
      </c>
      <c r="B512" s="9">
        <v>0.774465</v>
      </c>
      <c r="C512" s="9">
        <v>1.00164</v>
      </c>
      <c r="D512" s="9">
        <v>77.51995</v>
      </c>
      <c r="E512" s="9">
        <v>127.0801</v>
      </c>
      <c r="F512" s="9">
        <v>982.4838</v>
      </c>
      <c r="G512" s="9">
        <v>25.642</v>
      </c>
      <c r="H512" s="9">
        <v>1</v>
      </c>
      <c r="I512" s="9">
        <v>-1</v>
      </c>
      <c r="M512">
        <v>20.65253</v>
      </c>
      <c r="N512">
        <v>0.06012281</v>
      </c>
      <c r="O512">
        <f t="shared" si="14"/>
        <v>878.367757461132</v>
      </c>
      <c r="P512">
        <f t="shared" si="15"/>
        <v>790.129710094852</v>
      </c>
    </row>
    <row r="513" spans="1:16">
      <c r="A513" s="9">
        <v>19.3413</v>
      </c>
      <c r="B513" s="9">
        <v>0.7654836</v>
      </c>
      <c r="C513" s="9">
        <v>1.001484</v>
      </c>
      <c r="D513" s="9">
        <v>77.52933</v>
      </c>
      <c r="E513" s="9">
        <v>127.5176</v>
      </c>
      <c r="F513" s="9">
        <v>981.9213</v>
      </c>
      <c r="G513" s="9">
        <v>25.627</v>
      </c>
      <c r="H513" s="9">
        <v>1</v>
      </c>
      <c r="I513" s="9">
        <v>-1</v>
      </c>
      <c r="M513">
        <v>20.65253</v>
      </c>
      <c r="N513">
        <v>0.06012281</v>
      </c>
      <c r="O513">
        <f t="shared" si="14"/>
        <v>858.108392633124</v>
      </c>
      <c r="P513">
        <f t="shared" si="15"/>
        <v>772.584474643766</v>
      </c>
    </row>
    <row r="514" spans="1:16">
      <c r="A514" s="9">
        <v>19.37109</v>
      </c>
      <c r="B514" s="9">
        <v>0.7587397</v>
      </c>
      <c r="C514" s="9">
        <v>1.001687</v>
      </c>
      <c r="D514" s="9">
        <v>77.53401</v>
      </c>
      <c r="E514" s="9">
        <v>127.7051</v>
      </c>
      <c r="F514" s="9">
        <v>981.8587</v>
      </c>
      <c r="G514" s="9">
        <v>25.638</v>
      </c>
      <c r="H514" s="9">
        <v>1</v>
      </c>
      <c r="I514" s="9">
        <v>-1</v>
      </c>
      <c r="M514">
        <v>20.65253</v>
      </c>
      <c r="N514">
        <v>0.06012281</v>
      </c>
      <c r="O514">
        <f t="shared" si="14"/>
        <v>837.405612564331</v>
      </c>
      <c r="P514">
        <f t="shared" si="15"/>
        <v>754.983895146722</v>
      </c>
    </row>
    <row r="515" spans="1:16">
      <c r="A515" s="9">
        <v>19.39478</v>
      </c>
      <c r="B515" s="9">
        <v>0.7523646</v>
      </c>
      <c r="C515" s="9">
        <v>1.001312</v>
      </c>
      <c r="D515" s="9">
        <v>77.5262</v>
      </c>
      <c r="E515" s="9">
        <v>126.6426</v>
      </c>
      <c r="F515" s="9">
        <v>983.3588</v>
      </c>
      <c r="G515" s="9">
        <v>25.638</v>
      </c>
      <c r="H515" s="9">
        <v>1</v>
      </c>
      <c r="I515" s="9">
        <v>-1</v>
      </c>
      <c r="M515">
        <v>20.65253</v>
      </c>
      <c r="N515">
        <v>0.06012281</v>
      </c>
      <c r="O515">
        <f t="shared" ref="O515:O578" si="16">(F515*(M515/100-A515/100)-F515*A515/100*(B515/100-N515/100))*60/(1-A515/100)</f>
        <v>822.374768439573</v>
      </c>
      <c r="P515">
        <f t="shared" ref="P515:P578" si="17">F515*(M515/100-A515/100)*60/(1-(1-0.85)*N515/100)</f>
        <v>742.158649415202</v>
      </c>
    </row>
    <row r="516" spans="1:16">
      <c r="A516" s="9">
        <v>19.42012</v>
      </c>
      <c r="B516" s="9">
        <v>0.7471333</v>
      </c>
      <c r="C516" s="9">
        <v>1.001297</v>
      </c>
      <c r="D516" s="9">
        <v>77.53714</v>
      </c>
      <c r="E516" s="9">
        <v>126.5801</v>
      </c>
      <c r="F516" s="9">
        <v>983.8588</v>
      </c>
      <c r="G516" s="9">
        <v>25.638</v>
      </c>
      <c r="H516" s="9">
        <v>1</v>
      </c>
      <c r="I516" s="9">
        <v>-1</v>
      </c>
      <c r="M516">
        <v>20.65253</v>
      </c>
      <c r="N516">
        <v>0.06012281</v>
      </c>
      <c r="O516">
        <f t="shared" si="16"/>
        <v>805.103725382371</v>
      </c>
      <c r="P516">
        <f t="shared" si="17"/>
        <v>727.576070101533</v>
      </c>
    </row>
    <row r="517" spans="1:16">
      <c r="A517" s="9">
        <v>19.44253</v>
      </c>
      <c r="B517" s="9">
        <v>0.7434645</v>
      </c>
      <c r="C517" s="9">
        <v>1.00125</v>
      </c>
      <c r="D517" s="9">
        <v>77.54182</v>
      </c>
      <c r="E517" s="9">
        <v>126.9551</v>
      </c>
      <c r="F517" s="9">
        <v>982.8588</v>
      </c>
      <c r="G517" s="9">
        <v>25.64</v>
      </c>
      <c r="H517" s="9">
        <v>1</v>
      </c>
      <c r="I517" s="9">
        <v>-1</v>
      </c>
      <c r="M517">
        <v>20.65253</v>
      </c>
      <c r="N517">
        <v>0.06012281</v>
      </c>
      <c r="O517">
        <f t="shared" si="16"/>
        <v>788.513539057376</v>
      </c>
      <c r="P517">
        <f t="shared" si="17"/>
        <v>713.619846045622</v>
      </c>
    </row>
    <row r="518" spans="1:16">
      <c r="A518" s="9">
        <v>19.46303</v>
      </c>
      <c r="B518" s="9">
        <v>0.7401457</v>
      </c>
      <c r="C518" s="9">
        <v>1.001437</v>
      </c>
      <c r="D518" s="9">
        <v>77.53089</v>
      </c>
      <c r="E518" s="9">
        <v>126.5176</v>
      </c>
      <c r="F518" s="9">
        <v>982.4213</v>
      </c>
      <c r="G518" s="9">
        <v>25.648</v>
      </c>
      <c r="H518" s="9">
        <v>1</v>
      </c>
      <c r="I518" s="9">
        <v>-1</v>
      </c>
      <c r="M518">
        <v>20.65253</v>
      </c>
      <c r="N518">
        <v>0.06012281</v>
      </c>
      <c r="O518">
        <f t="shared" si="16"/>
        <v>773.729385634112</v>
      </c>
      <c r="P518">
        <f t="shared" si="17"/>
        <v>701.217320543597</v>
      </c>
    </row>
    <row r="519" spans="1:16">
      <c r="A519" s="9">
        <v>19.48153</v>
      </c>
      <c r="B519" s="9">
        <v>0.7375269</v>
      </c>
      <c r="C519" s="9">
        <v>1.001625</v>
      </c>
      <c r="D519" s="9">
        <v>77.53245</v>
      </c>
      <c r="E519" s="9">
        <v>127.5176</v>
      </c>
      <c r="F519" s="9">
        <v>981.2338</v>
      </c>
      <c r="G519" s="9">
        <v>25.664</v>
      </c>
      <c r="H519" s="9">
        <v>1</v>
      </c>
      <c r="I519" s="9">
        <v>-1</v>
      </c>
      <c r="M519">
        <v>20.65253</v>
      </c>
      <c r="N519">
        <v>0.06012281</v>
      </c>
      <c r="O519">
        <f t="shared" si="16"/>
        <v>759.725799146764</v>
      </c>
      <c r="P519">
        <f t="shared" si="17"/>
        <v>689.477047826319</v>
      </c>
    </row>
    <row r="520" spans="1:16">
      <c r="A520" s="9">
        <v>19.4972</v>
      </c>
      <c r="B520" s="9">
        <v>0.7351956</v>
      </c>
      <c r="C520" s="9">
        <v>1.002078</v>
      </c>
      <c r="D520" s="9">
        <v>77.5262</v>
      </c>
      <c r="E520" s="9">
        <v>126.7988</v>
      </c>
      <c r="F520" s="9">
        <v>981.2963</v>
      </c>
      <c r="G520" s="9">
        <v>25.677</v>
      </c>
      <c r="H520" s="9">
        <v>1</v>
      </c>
      <c r="I520" s="9">
        <v>-1</v>
      </c>
      <c r="M520">
        <v>20.65253</v>
      </c>
      <c r="N520">
        <v>0.06012281</v>
      </c>
      <c r="O520">
        <f t="shared" si="16"/>
        <v>748.716230036338</v>
      </c>
      <c r="P520">
        <f t="shared" si="17"/>
        <v>680.293984346347</v>
      </c>
    </row>
    <row r="521" spans="1:16">
      <c r="A521" s="9">
        <v>19.51002</v>
      </c>
      <c r="B521" s="9">
        <v>0.7331206</v>
      </c>
      <c r="C521" s="9">
        <v>1.001625</v>
      </c>
      <c r="D521" s="9">
        <v>77.54652</v>
      </c>
      <c r="E521" s="9">
        <v>127.4863</v>
      </c>
      <c r="F521" s="9">
        <v>983.1088</v>
      </c>
      <c r="G521" s="9">
        <v>25.682</v>
      </c>
      <c r="H521" s="9">
        <v>1</v>
      </c>
      <c r="I521" s="9">
        <v>-1</v>
      </c>
      <c r="M521">
        <v>20.65253</v>
      </c>
      <c r="N521">
        <v>0.06012281</v>
      </c>
      <c r="O521">
        <f t="shared" si="16"/>
        <v>741.056822272601</v>
      </c>
      <c r="P521">
        <f t="shared" si="17"/>
        <v>673.987764110225</v>
      </c>
    </row>
    <row r="522" spans="1:16">
      <c r="A522" s="9">
        <v>19.52264</v>
      </c>
      <c r="B522" s="9">
        <v>0.7305018</v>
      </c>
      <c r="C522" s="9">
        <v>1.001593</v>
      </c>
      <c r="D522" s="9">
        <v>77.53714</v>
      </c>
      <c r="E522" s="9">
        <v>127.1113</v>
      </c>
      <c r="F522" s="9">
        <v>982.6713</v>
      </c>
      <c r="G522" s="9">
        <v>25.68</v>
      </c>
      <c r="H522" s="9">
        <v>1</v>
      </c>
      <c r="I522" s="9">
        <v>-1</v>
      </c>
      <c r="M522">
        <v>20.65253</v>
      </c>
      <c r="N522">
        <v>0.06012281</v>
      </c>
      <c r="O522">
        <f t="shared" si="16"/>
        <v>731.909722420183</v>
      </c>
      <c r="P522">
        <f t="shared" si="17"/>
        <v>666.246370000075</v>
      </c>
    </row>
    <row r="523" spans="1:16">
      <c r="A523" s="9">
        <v>19.53319</v>
      </c>
      <c r="B523" s="9">
        <v>0.7297018</v>
      </c>
      <c r="C523" s="9">
        <v>1.001859</v>
      </c>
      <c r="D523" s="9">
        <v>77.5137</v>
      </c>
      <c r="E523" s="9">
        <v>127.4238</v>
      </c>
      <c r="F523" s="9">
        <v>981.4838</v>
      </c>
      <c r="G523" s="9">
        <v>25.694</v>
      </c>
      <c r="H523" s="9">
        <v>1</v>
      </c>
      <c r="I523" s="9">
        <v>-1</v>
      </c>
      <c r="M523">
        <v>20.65253</v>
      </c>
      <c r="N523">
        <v>0.06012281</v>
      </c>
      <c r="O523">
        <f t="shared" si="16"/>
        <v>723.462761874582</v>
      </c>
      <c r="P523">
        <f t="shared" si="17"/>
        <v>659.227897965684</v>
      </c>
    </row>
    <row r="524" spans="1:16">
      <c r="A524" s="9">
        <v>19.54056</v>
      </c>
      <c r="B524" s="9">
        <v>0.7278455</v>
      </c>
      <c r="C524" s="9">
        <v>1.00164</v>
      </c>
      <c r="D524" s="9">
        <v>77.53714</v>
      </c>
      <c r="E524" s="9">
        <v>126.9551</v>
      </c>
      <c r="F524" s="9">
        <v>980.7338</v>
      </c>
      <c r="G524" s="9">
        <v>25.688</v>
      </c>
      <c r="H524" s="9">
        <v>1</v>
      </c>
      <c r="I524" s="9">
        <v>-1</v>
      </c>
      <c r="M524">
        <v>20.65253</v>
      </c>
      <c r="N524">
        <v>0.06012281</v>
      </c>
      <c r="O524">
        <f t="shared" si="16"/>
        <v>717.815288246456</v>
      </c>
      <c r="P524">
        <f t="shared" si="17"/>
        <v>654.386953525311</v>
      </c>
    </row>
    <row r="525" spans="1:16">
      <c r="A525" s="9">
        <v>19.54933</v>
      </c>
      <c r="B525" s="9">
        <v>0.7265143</v>
      </c>
      <c r="C525" s="9">
        <v>1.002</v>
      </c>
      <c r="D525" s="9">
        <v>77.51995</v>
      </c>
      <c r="E525" s="9">
        <v>127.3926</v>
      </c>
      <c r="F525" s="9">
        <v>981.1712</v>
      </c>
      <c r="G525" s="9">
        <v>25.685</v>
      </c>
      <c r="H525" s="9">
        <v>1</v>
      </c>
      <c r="I525" s="9">
        <v>-1</v>
      </c>
      <c r="M525">
        <v>20.65253</v>
      </c>
      <c r="N525">
        <v>0.06012281</v>
      </c>
      <c r="O525">
        <f t="shared" si="16"/>
        <v>711.943793358375</v>
      </c>
      <c r="P525">
        <f t="shared" si="17"/>
        <v>649.515416741988</v>
      </c>
    </row>
    <row r="526" spans="1:16">
      <c r="A526" s="9">
        <v>19.55669</v>
      </c>
      <c r="B526" s="9">
        <v>0.7255205</v>
      </c>
      <c r="C526" s="9">
        <v>1.001547</v>
      </c>
      <c r="D526" s="9">
        <v>77.50276</v>
      </c>
      <c r="E526" s="9">
        <v>127.5488</v>
      </c>
      <c r="F526" s="9">
        <v>982.8588</v>
      </c>
      <c r="G526" s="9">
        <v>25.69</v>
      </c>
      <c r="H526" s="9">
        <v>1</v>
      </c>
      <c r="I526" s="9">
        <v>-1</v>
      </c>
      <c r="M526">
        <v>20.65253</v>
      </c>
      <c r="N526">
        <v>0.06012281</v>
      </c>
      <c r="O526">
        <f t="shared" si="16"/>
        <v>707.944616545729</v>
      </c>
      <c r="P526">
        <f t="shared" si="17"/>
        <v>646.291877760857</v>
      </c>
    </row>
    <row r="527" spans="1:16">
      <c r="A527" s="9">
        <v>19.5622</v>
      </c>
      <c r="B527" s="9">
        <v>0.7247455</v>
      </c>
      <c r="C527" s="9">
        <v>1.002265</v>
      </c>
      <c r="D527" s="9">
        <v>77.51995</v>
      </c>
      <c r="E527" s="9">
        <v>127.5488</v>
      </c>
      <c r="F527" s="9">
        <v>983.2338</v>
      </c>
      <c r="G527" s="9">
        <v>25.69</v>
      </c>
      <c r="H527" s="9">
        <v>1</v>
      </c>
      <c r="I527" s="9">
        <v>-1</v>
      </c>
      <c r="M527">
        <v>20.65253</v>
      </c>
      <c r="N527">
        <v>0.06012281</v>
      </c>
      <c r="O527">
        <f t="shared" si="16"/>
        <v>704.306440825289</v>
      </c>
      <c r="P527">
        <f t="shared" si="17"/>
        <v>643.287599879613</v>
      </c>
    </row>
    <row r="528" spans="1:16">
      <c r="A528" s="9">
        <v>19.56586</v>
      </c>
      <c r="B528" s="9">
        <v>0.7238517</v>
      </c>
      <c r="C528" s="9">
        <v>1.001875</v>
      </c>
      <c r="D528" s="9">
        <v>77.53401</v>
      </c>
      <c r="E528" s="9">
        <v>127.6426</v>
      </c>
      <c r="F528" s="9">
        <v>983.0463</v>
      </c>
      <c r="G528" s="9">
        <v>25.676</v>
      </c>
      <c r="H528" s="9">
        <v>1</v>
      </c>
      <c r="I528" s="9">
        <v>-1</v>
      </c>
      <c r="M528">
        <v>20.65253</v>
      </c>
      <c r="N528">
        <v>0.06012281</v>
      </c>
      <c r="O528">
        <f t="shared" si="16"/>
        <v>701.630678629973</v>
      </c>
      <c r="P528">
        <f t="shared" si="17"/>
        <v>641.00596231212</v>
      </c>
    </row>
    <row r="529" spans="1:16">
      <c r="A529" s="9">
        <v>19.57002</v>
      </c>
      <c r="B529" s="9">
        <v>0.7225954</v>
      </c>
      <c r="C529" s="9">
        <v>1.002218</v>
      </c>
      <c r="D529" s="9">
        <v>77.55745</v>
      </c>
      <c r="E529" s="9">
        <v>127.1426</v>
      </c>
      <c r="F529" s="9">
        <v>982.3588</v>
      </c>
      <c r="G529" s="9">
        <v>25.686</v>
      </c>
      <c r="H529" s="9">
        <v>1</v>
      </c>
      <c r="I529" s="9">
        <v>-1</v>
      </c>
      <c r="M529">
        <v>20.65253</v>
      </c>
      <c r="N529">
        <v>0.06012281</v>
      </c>
      <c r="O529">
        <f t="shared" si="16"/>
        <v>698.287616808706</v>
      </c>
      <c r="P529">
        <f t="shared" si="17"/>
        <v>638.105481794763</v>
      </c>
    </row>
    <row r="530" spans="1:16">
      <c r="A530" s="9">
        <v>19.57445</v>
      </c>
      <c r="B530" s="9">
        <v>0.7214829</v>
      </c>
      <c r="C530" s="9">
        <v>1.002078</v>
      </c>
      <c r="D530" s="9">
        <v>77.55901</v>
      </c>
      <c r="E530" s="9">
        <v>127.3301</v>
      </c>
      <c r="F530" s="9">
        <v>981.4213</v>
      </c>
      <c r="G530" s="9">
        <v>25.68</v>
      </c>
      <c r="H530" s="9">
        <v>1</v>
      </c>
      <c r="I530" s="9">
        <v>-1</v>
      </c>
      <c r="M530">
        <v>20.65253</v>
      </c>
      <c r="N530">
        <v>0.06012281</v>
      </c>
      <c r="O530">
        <f t="shared" si="16"/>
        <v>694.554078062999</v>
      </c>
      <c r="P530">
        <f t="shared" si="17"/>
        <v>634.887661907803</v>
      </c>
    </row>
    <row r="531" spans="1:16">
      <c r="A531" s="9">
        <v>19.57733</v>
      </c>
      <c r="B531" s="9">
        <v>0.7197016</v>
      </c>
      <c r="C531" s="9">
        <v>1.002125</v>
      </c>
      <c r="D531" s="9">
        <v>77.51683</v>
      </c>
      <c r="E531" s="9">
        <v>127.3926</v>
      </c>
      <c r="F531" s="9">
        <v>982.2337</v>
      </c>
      <c r="G531" s="9">
        <v>25.68</v>
      </c>
      <c r="H531" s="9">
        <v>1</v>
      </c>
      <c r="I531" s="9">
        <v>-1</v>
      </c>
      <c r="M531">
        <v>20.65253</v>
      </c>
      <c r="N531">
        <v>0.06012281</v>
      </c>
      <c r="O531">
        <f t="shared" si="16"/>
        <v>693.285027625834</v>
      </c>
      <c r="P531">
        <f t="shared" si="17"/>
        <v>633.71575570196</v>
      </c>
    </row>
    <row r="532" spans="1:16">
      <c r="A532" s="9">
        <v>19.58064</v>
      </c>
      <c r="B532" s="9">
        <v>0.7188079</v>
      </c>
      <c r="C532" s="9">
        <v>1.002078</v>
      </c>
      <c r="D532" s="9">
        <v>77.5137</v>
      </c>
      <c r="E532" s="9">
        <v>127.0488</v>
      </c>
      <c r="F532" s="9">
        <v>983.1088</v>
      </c>
      <c r="G532" s="9">
        <v>25.69</v>
      </c>
      <c r="H532" s="9">
        <v>1</v>
      </c>
      <c r="I532" s="9">
        <v>-1</v>
      </c>
      <c r="M532">
        <v>20.65253</v>
      </c>
      <c r="N532">
        <v>0.06012281</v>
      </c>
      <c r="O532">
        <f t="shared" si="16"/>
        <v>691.615755579846</v>
      </c>
      <c r="P532">
        <f t="shared" si="17"/>
        <v>632.327720958338</v>
      </c>
    </row>
    <row r="533" spans="1:16">
      <c r="A533" s="9">
        <v>19.58336</v>
      </c>
      <c r="B533" s="9">
        <v>0.7170078</v>
      </c>
      <c r="C533" s="9">
        <v>1.002109</v>
      </c>
      <c r="D533" s="9">
        <v>77.54027</v>
      </c>
      <c r="E533" s="9">
        <v>127.0488</v>
      </c>
      <c r="F533" s="9">
        <v>982.8588</v>
      </c>
      <c r="G533" s="9">
        <v>25.698</v>
      </c>
      <c r="H533" s="9">
        <v>1</v>
      </c>
      <c r="I533" s="9">
        <v>-1</v>
      </c>
      <c r="M533">
        <v>20.65253</v>
      </c>
      <c r="N533">
        <v>0.06012281</v>
      </c>
      <c r="O533">
        <f t="shared" si="16"/>
        <v>689.713997549466</v>
      </c>
      <c r="P533">
        <f t="shared" si="17"/>
        <v>630.562752724463</v>
      </c>
    </row>
    <row r="534" spans="1:16">
      <c r="A534" s="9">
        <v>19.58673</v>
      </c>
      <c r="B534" s="9">
        <v>0.715414</v>
      </c>
      <c r="C534" s="9">
        <v>1.002047</v>
      </c>
      <c r="D534" s="9">
        <v>77.5137</v>
      </c>
      <c r="E534" s="9">
        <v>127.0176</v>
      </c>
      <c r="F534" s="9">
        <v>982.4213</v>
      </c>
      <c r="G534" s="9">
        <v>25.693</v>
      </c>
      <c r="H534" s="9">
        <v>1</v>
      </c>
      <c r="I534" s="9">
        <v>-1</v>
      </c>
      <c r="M534">
        <v>20.65253</v>
      </c>
      <c r="N534">
        <v>0.06012281</v>
      </c>
      <c r="O534">
        <f t="shared" si="16"/>
        <v>687.178173672169</v>
      </c>
      <c r="P534">
        <f t="shared" si="17"/>
        <v>628.295435254617</v>
      </c>
    </row>
    <row r="535" spans="1:16">
      <c r="A535" s="9">
        <v>19.58781</v>
      </c>
      <c r="B535" s="9">
        <v>0.7138391</v>
      </c>
      <c r="C535" s="9">
        <v>1.00214</v>
      </c>
      <c r="D535" s="9">
        <v>77.5262</v>
      </c>
      <c r="E535" s="9">
        <v>127.5488</v>
      </c>
      <c r="F535" s="9">
        <v>981.1088</v>
      </c>
      <c r="G535" s="9">
        <v>25.693</v>
      </c>
      <c r="H535" s="9">
        <v>1</v>
      </c>
      <c r="I535" s="9">
        <v>-1</v>
      </c>
      <c r="M535">
        <v>20.65253</v>
      </c>
      <c r="N535">
        <v>0.06012281</v>
      </c>
      <c r="O535">
        <f t="shared" si="16"/>
        <v>685.699357575755</v>
      </c>
      <c r="P535">
        <f t="shared" si="17"/>
        <v>626.820226211647</v>
      </c>
    </row>
    <row r="536" spans="1:16">
      <c r="A536" s="9">
        <v>19.5905</v>
      </c>
      <c r="B536" s="9">
        <v>0.713514</v>
      </c>
      <c r="C536" s="9">
        <v>1.0025</v>
      </c>
      <c r="D536" s="9">
        <v>77.55589</v>
      </c>
      <c r="E536" s="9">
        <v>127.5801</v>
      </c>
      <c r="F536" s="9">
        <v>981.3587</v>
      </c>
      <c r="G536" s="9">
        <v>25.701</v>
      </c>
      <c r="H536" s="9">
        <v>1</v>
      </c>
      <c r="I536" s="9">
        <v>-1</v>
      </c>
      <c r="M536">
        <v>20.65253</v>
      </c>
      <c r="N536">
        <v>0.06012281</v>
      </c>
      <c r="O536">
        <f t="shared" si="16"/>
        <v>683.960910567661</v>
      </c>
      <c r="P536">
        <f t="shared" si="17"/>
        <v>625.395828928496</v>
      </c>
    </row>
    <row r="537" spans="1:16">
      <c r="A537" s="9">
        <v>19.59031</v>
      </c>
      <c r="B537" s="9">
        <v>0.7124203</v>
      </c>
      <c r="C537" s="9">
        <v>1.002265</v>
      </c>
      <c r="D537" s="9">
        <v>77.5387</v>
      </c>
      <c r="E537" s="9">
        <v>127.2363</v>
      </c>
      <c r="F537" s="9">
        <v>982.7963</v>
      </c>
      <c r="G537" s="9">
        <v>25.693</v>
      </c>
      <c r="H537" s="9">
        <v>1</v>
      </c>
      <c r="I537" s="9">
        <v>-1</v>
      </c>
      <c r="M537">
        <v>20.65253</v>
      </c>
      <c r="N537">
        <v>0.06012281</v>
      </c>
      <c r="O537">
        <f t="shared" si="16"/>
        <v>685.258602274547</v>
      </c>
      <c r="P537">
        <f t="shared" si="17"/>
        <v>626.424025030554</v>
      </c>
    </row>
    <row r="538" spans="1:16">
      <c r="A538" s="9">
        <v>19.59219</v>
      </c>
      <c r="B538" s="9">
        <v>0.7112952</v>
      </c>
      <c r="C538" s="9">
        <v>1.001984</v>
      </c>
      <c r="D538" s="9">
        <v>77.52464</v>
      </c>
      <c r="E538" s="9">
        <v>127.5488</v>
      </c>
      <c r="F538" s="9">
        <v>983.5463</v>
      </c>
      <c r="G538" s="9">
        <v>25.693</v>
      </c>
      <c r="H538" s="9">
        <v>1</v>
      </c>
      <c r="I538" s="9">
        <v>-1</v>
      </c>
      <c r="M538">
        <v>20.65253</v>
      </c>
      <c r="N538">
        <v>0.06012281</v>
      </c>
      <c r="O538">
        <f t="shared" si="16"/>
        <v>684.570588854795</v>
      </c>
      <c r="P538">
        <f t="shared" si="17"/>
        <v>625.792526852988</v>
      </c>
    </row>
    <row r="539" spans="1:16">
      <c r="A539" s="9">
        <v>19.59702</v>
      </c>
      <c r="B539" s="9">
        <v>0.7104203</v>
      </c>
      <c r="C539" s="9">
        <v>1.002781</v>
      </c>
      <c r="D539" s="9">
        <v>77.54182</v>
      </c>
      <c r="E539" s="9">
        <v>126.3613</v>
      </c>
      <c r="F539" s="9">
        <v>982.7337</v>
      </c>
      <c r="G539" s="9">
        <v>25.694</v>
      </c>
      <c r="H539" s="9">
        <v>1</v>
      </c>
      <c r="I539" s="9">
        <v>-1</v>
      </c>
      <c r="M539">
        <v>20.65253</v>
      </c>
      <c r="N539">
        <v>0.06012281</v>
      </c>
      <c r="O539">
        <f t="shared" si="16"/>
        <v>680.606652112903</v>
      </c>
      <c r="P539">
        <f t="shared" si="17"/>
        <v>622.427281727996</v>
      </c>
    </row>
    <row r="540" spans="1:16">
      <c r="A540" s="9">
        <v>19.59836</v>
      </c>
      <c r="B540" s="9">
        <v>0.709989</v>
      </c>
      <c r="C540" s="9">
        <v>1.002515</v>
      </c>
      <c r="D540" s="9">
        <v>77.54808</v>
      </c>
      <c r="E540" s="9">
        <v>127.6738</v>
      </c>
      <c r="F540" s="9">
        <v>982.1088</v>
      </c>
      <c r="G540" s="9">
        <v>25.69</v>
      </c>
      <c r="H540" s="9">
        <v>1</v>
      </c>
      <c r="I540" s="9">
        <v>-1</v>
      </c>
      <c r="M540">
        <v>20.65253</v>
      </c>
      <c r="N540">
        <v>0.06012281</v>
      </c>
      <c r="O540">
        <f t="shared" si="16"/>
        <v>679.258679722734</v>
      </c>
      <c r="P540">
        <f t="shared" si="17"/>
        <v>621.241806422237</v>
      </c>
    </row>
    <row r="541" spans="1:16">
      <c r="A541" s="9">
        <v>19.60097</v>
      </c>
      <c r="B541" s="9">
        <v>0.7095702</v>
      </c>
      <c r="C541" s="9">
        <v>1.00264</v>
      </c>
      <c r="D541" s="9">
        <v>77.53245</v>
      </c>
      <c r="E541" s="9">
        <v>127.4863</v>
      </c>
      <c r="F541" s="9">
        <v>981.6088</v>
      </c>
      <c r="G541" s="9">
        <v>25.68</v>
      </c>
      <c r="H541" s="9">
        <v>1</v>
      </c>
      <c r="I541" s="9">
        <v>-1</v>
      </c>
      <c r="M541">
        <v>20.65253</v>
      </c>
      <c r="N541">
        <v>0.06012281</v>
      </c>
      <c r="O541">
        <f t="shared" si="16"/>
        <v>677.070649538946</v>
      </c>
      <c r="P541">
        <f t="shared" si="17"/>
        <v>619.388188874393</v>
      </c>
    </row>
    <row r="542" spans="1:16">
      <c r="A542" s="9">
        <v>19.60253</v>
      </c>
      <c r="B542" s="9">
        <v>0.709739</v>
      </c>
      <c r="C542" s="9">
        <v>1.002031</v>
      </c>
      <c r="D542" s="9">
        <v>77.55589</v>
      </c>
      <c r="E542" s="9">
        <v>127.2363</v>
      </c>
      <c r="F542" s="9">
        <v>981.9213</v>
      </c>
      <c r="G542" s="9">
        <v>25.684</v>
      </c>
      <c r="H542" s="9">
        <v>1</v>
      </c>
      <c r="I542" s="9">
        <v>-1</v>
      </c>
      <c r="M542">
        <v>20.65253</v>
      </c>
      <c r="N542">
        <v>0.06012281</v>
      </c>
      <c r="O542">
        <f t="shared" si="16"/>
        <v>676.124499920484</v>
      </c>
      <c r="P542">
        <f t="shared" si="17"/>
        <v>618.666212926759</v>
      </c>
    </row>
    <row r="543" spans="1:16">
      <c r="A543" s="9">
        <v>19.60308</v>
      </c>
      <c r="B543" s="9">
        <v>0.709389</v>
      </c>
      <c r="C543" s="9">
        <v>1.002328</v>
      </c>
      <c r="D543" s="9">
        <v>77.54339</v>
      </c>
      <c r="E543" s="9">
        <v>127.6426</v>
      </c>
      <c r="F543" s="9">
        <v>983.2338</v>
      </c>
      <c r="G543" s="9">
        <v>25.677</v>
      </c>
      <c r="H543" s="9">
        <v>1</v>
      </c>
      <c r="I543" s="9">
        <v>-1</v>
      </c>
      <c r="M543">
        <v>20.65253</v>
      </c>
      <c r="N543">
        <v>0.06012281</v>
      </c>
      <c r="O543">
        <f t="shared" si="16"/>
        <v>676.677025814057</v>
      </c>
      <c r="P543">
        <f t="shared" si="17"/>
        <v>619.168666086105</v>
      </c>
    </row>
    <row r="544" spans="1:16">
      <c r="A544" s="9">
        <v>19.60602</v>
      </c>
      <c r="B544" s="9">
        <v>0.710789</v>
      </c>
      <c r="C544" s="9">
        <v>1.002781</v>
      </c>
      <c r="D544" s="9">
        <v>77.54339</v>
      </c>
      <c r="E544" s="9">
        <v>127.5176</v>
      </c>
      <c r="F544" s="9">
        <v>983.2338</v>
      </c>
      <c r="G544" s="9">
        <v>25.674</v>
      </c>
      <c r="H544" s="9">
        <v>1</v>
      </c>
      <c r="I544" s="9">
        <v>-1</v>
      </c>
      <c r="M544">
        <v>20.65253</v>
      </c>
      <c r="N544">
        <v>0.06012281</v>
      </c>
      <c r="O544">
        <f t="shared" si="16"/>
        <v>674.328938951069</v>
      </c>
      <c r="P544">
        <f t="shared" si="17"/>
        <v>617.434085231089</v>
      </c>
    </row>
    <row r="545" spans="1:16">
      <c r="A545" s="9">
        <v>19.60686</v>
      </c>
      <c r="B545" s="9">
        <v>0.7114765</v>
      </c>
      <c r="C545" s="9">
        <v>1.002094</v>
      </c>
      <c r="D545" s="9">
        <v>77.53089</v>
      </c>
      <c r="E545" s="9">
        <v>127.0176</v>
      </c>
      <c r="F545" s="9">
        <v>982.9213</v>
      </c>
      <c r="G545" s="9">
        <v>25.674</v>
      </c>
      <c r="H545" s="9">
        <v>1</v>
      </c>
      <c r="I545" s="9">
        <v>-1</v>
      </c>
      <c r="M545">
        <v>20.65253</v>
      </c>
      <c r="N545">
        <v>0.06012281</v>
      </c>
      <c r="O545">
        <f t="shared" si="16"/>
        <v>673.40255440882</v>
      </c>
      <c r="P545">
        <f t="shared" si="17"/>
        <v>616.742409892692</v>
      </c>
    </row>
    <row r="546" spans="1:16">
      <c r="A546" s="9">
        <v>19.6083</v>
      </c>
      <c r="B546" s="9">
        <v>0.7134328</v>
      </c>
      <c r="C546" s="9">
        <v>1.002578</v>
      </c>
      <c r="D546" s="9">
        <v>77.5137</v>
      </c>
      <c r="E546" s="9">
        <v>126.2363</v>
      </c>
      <c r="F546" s="9">
        <v>982.2337</v>
      </c>
      <c r="G546" s="9">
        <v>25.68</v>
      </c>
      <c r="H546" s="9">
        <v>1</v>
      </c>
      <c r="I546" s="9">
        <v>-1</v>
      </c>
      <c r="M546">
        <v>20.65253</v>
      </c>
      <c r="N546">
        <v>0.06012281</v>
      </c>
      <c r="O546">
        <f t="shared" si="16"/>
        <v>671.599801823771</v>
      </c>
      <c r="P546">
        <f t="shared" si="17"/>
        <v>615.462242909838</v>
      </c>
    </row>
    <row r="547" spans="1:16">
      <c r="A547" s="9">
        <v>19.61006</v>
      </c>
      <c r="B547" s="9">
        <v>0.7146141</v>
      </c>
      <c r="C547" s="9">
        <v>1.002609</v>
      </c>
      <c r="D547" s="9">
        <v>77.49964</v>
      </c>
      <c r="E547" s="9">
        <v>127.3301</v>
      </c>
      <c r="F547" s="9">
        <v>981.8587</v>
      </c>
      <c r="G547" s="9">
        <v>25.677</v>
      </c>
      <c r="H547" s="9">
        <v>1</v>
      </c>
      <c r="I547" s="9">
        <v>-1</v>
      </c>
      <c r="M547">
        <v>20.65253</v>
      </c>
      <c r="N547">
        <v>0.06012281</v>
      </c>
      <c r="O547">
        <f t="shared" si="16"/>
        <v>669.890140526041</v>
      </c>
      <c r="P547">
        <f t="shared" si="17"/>
        <v>614.190333666501</v>
      </c>
    </row>
    <row r="548" spans="1:16">
      <c r="A548" s="9">
        <v>19.61085</v>
      </c>
      <c r="B548" s="9">
        <v>0.7161953</v>
      </c>
      <c r="C548" s="9">
        <v>1.002547</v>
      </c>
      <c r="D548" s="9">
        <v>77.49026</v>
      </c>
      <c r="E548" s="9">
        <v>127.3301</v>
      </c>
      <c r="F548" s="9">
        <v>982.4838</v>
      </c>
      <c r="G548" s="9">
        <v>25.68</v>
      </c>
      <c r="H548" s="9">
        <v>1</v>
      </c>
      <c r="I548" s="9">
        <v>-1</v>
      </c>
      <c r="M548">
        <v>20.65253</v>
      </c>
      <c r="N548">
        <v>0.06012281</v>
      </c>
      <c r="O548">
        <f t="shared" si="16"/>
        <v>669.512732664837</v>
      </c>
      <c r="P548">
        <f t="shared" si="17"/>
        <v>614.115618405365</v>
      </c>
    </row>
    <row r="549" spans="1:16">
      <c r="A549" s="9">
        <v>19.6118</v>
      </c>
      <c r="B549" s="9">
        <v>0.7178828</v>
      </c>
      <c r="C549" s="9">
        <v>1.002906</v>
      </c>
      <c r="D549" s="9">
        <v>77.5387</v>
      </c>
      <c r="E549" s="9">
        <v>127.6738</v>
      </c>
      <c r="F549" s="9">
        <v>983.3588</v>
      </c>
      <c r="G549" s="9">
        <v>25.662</v>
      </c>
      <c r="H549" s="9">
        <v>1</v>
      </c>
      <c r="I549" s="9">
        <v>-1</v>
      </c>
      <c r="M549">
        <v>20.65253</v>
      </c>
      <c r="N549">
        <v>0.06012281</v>
      </c>
      <c r="O549">
        <f t="shared" si="16"/>
        <v>669.172182934921</v>
      </c>
      <c r="P549">
        <f t="shared" si="17"/>
        <v>614.101984659817</v>
      </c>
    </row>
    <row r="550" spans="1:16">
      <c r="A550" s="9">
        <v>19.61155</v>
      </c>
      <c r="B550" s="9">
        <v>0.7194766</v>
      </c>
      <c r="C550" s="9">
        <v>1.003062</v>
      </c>
      <c r="D550" s="9">
        <v>77.52464</v>
      </c>
      <c r="E550" s="9">
        <v>126.4551</v>
      </c>
      <c r="F550" s="9">
        <v>983.0463</v>
      </c>
      <c r="G550" s="9">
        <v>25.674</v>
      </c>
      <c r="H550" s="9">
        <v>1</v>
      </c>
      <c r="I550" s="9">
        <v>-1</v>
      </c>
      <c r="M550">
        <v>20.65253</v>
      </c>
      <c r="N550">
        <v>0.06012281</v>
      </c>
      <c r="O550">
        <f t="shared" si="16"/>
        <v>668.912745757084</v>
      </c>
      <c r="P550">
        <f t="shared" si="17"/>
        <v>614.054300429451</v>
      </c>
    </row>
    <row r="551" spans="1:16">
      <c r="A551" s="9">
        <v>19.61049</v>
      </c>
      <c r="B551" s="9">
        <v>0.7197141</v>
      </c>
      <c r="C551" s="9">
        <v>1.002297</v>
      </c>
      <c r="D551" s="9">
        <v>77.54808</v>
      </c>
      <c r="E551" s="9">
        <v>127.3301</v>
      </c>
      <c r="F551" s="9">
        <v>981.9213</v>
      </c>
      <c r="G551" s="9">
        <v>25.685</v>
      </c>
      <c r="H551" s="9">
        <v>1</v>
      </c>
      <c r="I551" s="9">
        <v>-1</v>
      </c>
      <c r="M551">
        <v>20.65253</v>
      </c>
      <c r="N551">
        <v>0.06012281</v>
      </c>
      <c r="O551">
        <f t="shared" si="16"/>
        <v>668.886264466581</v>
      </c>
      <c r="P551">
        <f t="shared" si="17"/>
        <v>613.976133826858</v>
      </c>
    </row>
    <row r="552" spans="1:16">
      <c r="A552" s="9">
        <v>19.61119</v>
      </c>
      <c r="B552" s="9">
        <v>0.7218017</v>
      </c>
      <c r="C552" s="9">
        <v>1.003187</v>
      </c>
      <c r="D552" s="9">
        <v>77.54652</v>
      </c>
      <c r="E552" s="9">
        <v>126.9551</v>
      </c>
      <c r="F552" s="9">
        <v>981.1712</v>
      </c>
      <c r="G552" s="9">
        <v>25.672</v>
      </c>
      <c r="H552" s="9">
        <v>1</v>
      </c>
      <c r="I552" s="9">
        <v>-1</v>
      </c>
      <c r="M552">
        <v>20.65253</v>
      </c>
      <c r="N552">
        <v>0.06012281</v>
      </c>
      <c r="O552">
        <f t="shared" si="16"/>
        <v>667.565296691367</v>
      </c>
      <c r="P552">
        <f t="shared" si="17"/>
        <v>613.094981934466</v>
      </c>
    </row>
    <row r="553" spans="1:16">
      <c r="A553" s="9">
        <v>19.60899</v>
      </c>
      <c r="B553" s="9">
        <v>0.7230267</v>
      </c>
      <c r="C553" s="9">
        <v>1.002828</v>
      </c>
      <c r="D553" s="9">
        <v>77.54808</v>
      </c>
      <c r="E553" s="9">
        <v>126.8301</v>
      </c>
      <c r="F553" s="9">
        <v>981.6088</v>
      </c>
      <c r="G553" s="9">
        <v>25.672</v>
      </c>
      <c r="H553" s="9">
        <v>1</v>
      </c>
      <c r="I553" s="9">
        <v>-1</v>
      </c>
      <c r="M553">
        <v>20.65253</v>
      </c>
      <c r="N553">
        <v>0.06012281</v>
      </c>
      <c r="O553">
        <f t="shared" si="16"/>
        <v>669.291209718016</v>
      </c>
      <c r="P553">
        <f t="shared" si="17"/>
        <v>614.664261305095</v>
      </c>
    </row>
    <row r="554" spans="1:16">
      <c r="A554" s="9">
        <v>19.60813</v>
      </c>
      <c r="B554" s="9">
        <v>0.7234767</v>
      </c>
      <c r="C554" s="9">
        <v>1.003047</v>
      </c>
      <c r="D554" s="9">
        <v>77.53089</v>
      </c>
      <c r="E554" s="9">
        <v>127.3613</v>
      </c>
      <c r="F554" s="9">
        <v>982.4838</v>
      </c>
      <c r="G554" s="9">
        <v>25.678</v>
      </c>
      <c r="H554" s="9">
        <v>1</v>
      </c>
      <c r="I554" s="9">
        <v>-1</v>
      </c>
      <c r="M554">
        <v>20.65253</v>
      </c>
      <c r="N554">
        <v>0.06012281</v>
      </c>
      <c r="O554">
        <f t="shared" si="16"/>
        <v>670.450737662756</v>
      </c>
      <c r="P554">
        <f t="shared" si="17"/>
        <v>615.719176582601</v>
      </c>
    </row>
    <row r="555" spans="1:16">
      <c r="A555" s="9">
        <v>19.60688</v>
      </c>
      <c r="B555" s="9">
        <v>0.7253142</v>
      </c>
      <c r="C555" s="9">
        <v>1.002625</v>
      </c>
      <c r="D555" s="9">
        <v>77.5137</v>
      </c>
      <c r="E555" s="9">
        <v>127.2363</v>
      </c>
      <c r="F555" s="9">
        <v>982.2337</v>
      </c>
      <c r="G555" s="9">
        <v>25.669</v>
      </c>
      <c r="H555" s="9">
        <v>1</v>
      </c>
      <c r="I555" s="9">
        <v>-1</v>
      </c>
      <c r="M555">
        <v>20.65253</v>
      </c>
      <c r="N555">
        <v>0.06012281</v>
      </c>
      <c r="O555">
        <f t="shared" si="16"/>
        <v>670.927957422968</v>
      </c>
      <c r="P555">
        <f t="shared" si="17"/>
        <v>616.299181500888</v>
      </c>
    </row>
    <row r="556" spans="1:16">
      <c r="A556" s="9">
        <v>19.60394</v>
      </c>
      <c r="B556" s="9">
        <v>0.7261392</v>
      </c>
      <c r="C556" s="9">
        <v>1.002562</v>
      </c>
      <c r="D556" s="9">
        <v>77.54182</v>
      </c>
      <c r="E556" s="9">
        <v>127.7051</v>
      </c>
      <c r="F556" s="9">
        <v>982.0462</v>
      </c>
      <c r="G556" s="9">
        <v>25.677</v>
      </c>
      <c r="H556" s="9">
        <v>1</v>
      </c>
      <c r="I556" s="9">
        <v>-1</v>
      </c>
      <c r="M556">
        <v>20.65253</v>
      </c>
      <c r="N556">
        <v>0.06012281</v>
      </c>
      <c r="O556">
        <f t="shared" si="16"/>
        <v>672.825895257324</v>
      </c>
      <c r="P556">
        <f t="shared" si="17"/>
        <v>617.914021005721</v>
      </c>
    </row>
    <row r="557" spans="1:16">
      <c r="A557" s="9">
        <v>19.60256</v>
      </c>
      <c r="B557" s="9">
        <v>0.7273268</v>
      </c>
      <c r="C557" s="9">
        <v>1.002984</v>
      </c>
      <c r="D557" s="9">
        <v>77.51995</v>
      </c>
      <c r="E557" s="9">
        <v>127.3926</v>
      </c>
      <c r="F557" s="9">
        <v>981.6088</v>
      </c>
      <c r="G557" s="9">
        <v>25.666</v>
      </c>
      <c r="H557" s="9">
        <v>1</v>
      </c>
      <c r="I557" s="9">
        <v>-1</v>
      </c>
      <c r="M557">
        <v>20.65253</v>
      </c>
      <c r="N557">
        <v>0.06012281</v>
      </c>
      <c r="O557">
        <f t="shared" si="16"/>
        <v>673.361811330866</v>
      </c>
      <c r="P557">
        <f t="shared" si="17"/>
        <v>618.451649618136</v>
      </c>
    </row>
    <row r="558" spans="1:16">
      <c r="A558" s="9">
        <v>19.60028</v>
      </c>
      <c r="B558" s="9">
        <v>0.7279267</v>
      </c>
      <c r="C558" s="9">
        <v>1.003406</v>
      </c>
      <c r="D558" s="9">
        <v>77.53245</v>
      </c>
      <c r="E558" s="9">
        <v>127.6738</v>
      </c>
      <c r="F558" s="9">
        <v>981.5462</v>
      </c>
      <c r="G558" s="9">
        <v>25.666</v>
      </c>
      <c r="H558" s="9">
        <v>1</v>
      </c>
      <c r="I558" s="9">
        <v>-1</v>
      </c>
      <c r="M558">
        <v>20.65253</v>
      </c>
      <c r="N558">
        <v>0.06012281</v>
      </c>
      <c r="O558">
        <f t="shared" si="16"/>
        <v>674.894888419251</v>
      </c>
      <c r="P558">
        <f t="shared" si="17"/>
        <v>619.755085495877</v>
      </c>
    </row>
    <row r="559" spans="1:16">
      <c r="A559" s="9">
        <v>19.59842</v>
      </c>
      <c r="B559" s="9">
        <v>0.7292017</v>
      </c>
      <c r="C559" s="9">
        <v>1.003469</v>
      </c>
      <c r="D559" s="9">
        <v>77.51995</v>
      </c>
      <c r="E559" s="9">
        <v>127.0488</v>
      </c>
      <c r="F559" s="9">
        <v>982.2337</v>
      </c>
      <c r="G559" s="9">
        <v>25.642</v>
      </c>
      <c r="H559" s="9">
        <v>1</v>
      </c>
      <c r="I559" s="9">
        <v>-1</v>
      </c>
      <c r="M559">
        <v>20.65253</v>
      </c>
      <c r="N559">
        <v>0.06012281</v>
      </c>
      <c r="O559">
        <f t="shared" si="16"/>
        <v>676.541294135902</v>
      </c>
      <c r="P559">
        <f t="shared" si="17"/>
        <v>621.285449444749</v>
      </c>
    </row>
    <row r="560" spans="1:16">
      <c r="A560" s="9">
        <v>19.59589</v>
      </c>
      <c r="B560" s="9">
        <v>0.7304643</v>
      </c>
      <c r="C560" s="9">
        <v>1.003422</v>
      </c>
      <c r="D560" s="9">
        <v>77.54182</v>
      </c>
      <c r="E560" s="9">
        <v>126.3926</v>
      </c>
      <c r="F560" s="9">
        <v>982.8588</v>
      </c>
      <c r="G560" s="9">
        <v>25.65</v>
      </c>
      <c r="H560" s="9">
        <v>1</v>
      </c>
      <c r="I560" s="9">
        <v>-1</v>
      </c>
      <c r="M560">
        <v>20.65253</v>
      </c>
      <c r="N560">
        <v>0.06012281</v>
      </c>
      <c r="O560">
        <f t="shared" si="16"/>
        <v>678.637098662431</v>
      </c>
      <c r="P560">
        <f t="shared" si="17"/>
        <v>623.172953822848</v>
      </c>
    </row>
    <row r="561" spans="1:16">
      <c r="A561" s="9">
        <v>19.59524</v>
      </c>
      <c r="B561" s="9">
        <v>0.7322581</v>
      </c>
      <c r="C561" s="9">
        <v>1.003515</v>
      </c>
      <c r="D561" s="9">
        <v>77.53558</v>
      </c>
      <c r="E561" s="9">
        <v>126.9863</v>
      </c>
      <c r="F561" s="9">
        <v>982.1713</v>
      </c>
      <c r="G561" s="9">
        <v>25.646</v>
      </c>
      <c r="H561" s="9">
        <v>1</v>
      </c>
      <c r="I561" s="9">
        <v>-1</v>
      </c>
      <c r="M561">
        <v>20.65253</v>
      </c>
      <c r="N561">
        <v>0.06012281</v>
      </c>
      <c r="O561">
        <f t="shared" si="16"/>
        <v>678.378887021353</v>
      </c>
      <c r="P561">
        <f t="shared" si="17"/>
        <v>623.120131866143</v>
      </c>
    </row>
    <row r="562" spans="1:16">
      <c r="A562" s="9">
        <v>19.59221</v>
      </c>
      <c r="B562" s="9">
        <v>0.7338393</v>
      </c>
      <c r="C562" s="9">
        <v>1.00339</v>
      </c>
      <c r="D562" s="9">
        <v>77.55276</v>
      </c>
      <c r="E562" s="9">
        <v>127.7051</v>
      </c>
      <c r="F562" s="9">
        <v>981.1712</v>
      </c>
      <c r="G562" s="9">
        <v>25.656</v>
      </c>
      <c r="H562" s="9">
        <v>1</v>
      </c>
      <c r="I562" s="9">
        <v>-1</v>
      </c>
      <c r="M562">
        <v>20.65253</v>
      </c>
      <c r="N562">
        <v>0.06012281</v>
      </c>
      <c r="O562">
        <f t="shared" si="16"/>
        <v>679.669088723613</v>
      </c>
      <c r="P562">
        <f t="shared" si="17"/>
        <v>624.269567331277</v>
      </c>
    </row>
    <row r="563" spans="1:16">
      <c r="A563" s="9">
        <v>19.59128</v>
      </c>
      <c r="B563" s="9">
        <v>0.7359518</v>
      </c>
      <c r="C563" s="9">
        <v>1.00325</v>
      </c>
      <c r="D563" s="9">
        <v>77.54027</v>
      </c>
      <c r="E563" s="9">
        <v>126.6738</v>
      </c>
      <c r="F563" s="9">
        <v>981.0462</v>
      </c>
      <c r="G563" s="9">
        <v>25.658</v>
      </c>
      <c r="H563" s="9">
        <v>1</v>
      </c>
      <c r="I563" s="9">
        <v>-1</v>
      </c>
      <c r="M563">
        <v>20.65253</v>
      </c>
      <c r="N563">
        <v>0.06012281</v>
      </c>
      <c r="O563">
        <f t="shared" si="16"/>
        <v>679.957059681501</v>
      </c>
      <c r="P563">
        <f t="shared" si="17"/>
        <v>624.737509311858</v>
      </c>
    </row>
    <row r="564" spans="1:16">
      <c r="A564" s="9">
        <v>19.58961</v>
      </c>
      <c r="B564" s="9">
        <v>0.7379269</v>
      </c>
      <c r="C564" s="9">
        <v>1.003437</v>
      </c>
      <c r="D564" s="9">
        <v>77.52308</v>
      </c>
      <c r="E564" s="9">
        <v>127.7988</v>
      </c>
      <c r="F564" s="9">
        <v>981.2338</v>
      </c>
      <c r="G564" s="9">
        <v>25.658</v>
      </c>
      <c r="H564" s="9">
        <v>1</v>
      </c>
      <c r="I564" s="9">
        <v>-1</v>
      </c>
      <c r="M564">
        <v>20.65253</v>
      </c>
      <c r="N564">
        <v>0.06012281</v>
      </c>
      <c r="O564">
        <f t="shared" si="16"/>
        <v>681.020659275961</v>
      </c>
      <c r="P564">
        <f t="shared" si="17"/>
        <v>625.840259330102</v>
      </c>
    </row>
    <row r="565" spans="1:16">
      <c r="A565" s="9">
        <v>19.58624</v>
      </c>
      <c r="B565" s="9">
        <v>0.7396957</v>
      </c>
      <c r="C565" s="9">
        <v>1.00339</v>
      </c>
      <c r="D565" s="9">
        <v>77.56371</v>
      </c>
      <c r="E565" s="9">
        <v>127.7051</v>
      </c>
      <c r="F565" s="9">
        <v>982.1088</v>
      </c>
      <c r="G565" s="9">
        <v>25.656</v>
      </c>
      <c r="H565" s="9">
        <v>1</v>
      </c>
      <c r="I565" s="9">
        <v>-1</v>
      </c>
      <c r="M565">
        <v>20.65253</v>
      </c>
      <c r="N565">
        <v>0.06012281</v>
      </c>
      <c r="O565">
        <f t="shared" si="16"/>
        <v>683.83175980028</v>
      </c>
      <c r="P565">
        <f t="shared" si="17"/>
        <v>628.384345760141</v>
      </c>
    </row>
    <row r="566" spans="1:16">
      <c r="A566" s="9">
        <v>19.58567</v>
      </c>
      <c r="B566" s="9">
        <v>0.7421957</v>
      </c>
      <c r="C566" s="9">
        <v>1.003625</v>
      </c>
      <c r="D566" s="9">
        <v>77.53714</v>
      </c>
      <c r="E566" s="9">
        <v>126.4551</v>
      </c>
      <c r="F566" s="9">
        <v>982.7337</v>
      </c>
      <c r="G566" s="9">
        <v>25.65</v>
      </c>
      <c r="H566" s="9">
        <v>1</v>
      </c>
      <c r="I566" s="9">
        <v>-1</v>
      </c>
      <c r="M566">
        <v>20.65253</v>
      </c>
      <c r="N566">
        <v>0.06012281</v>
      </c>
      <c r="O566">
        <f t="shared" si="16"/>
        <v>684.323783849337</v>
      </c>
      <c r="P566">
        <f t="shared" si="17"/>
        <v>629.120301829761</v>
      </c>
    </row>
    <row r="567" spans="1:16">
      <c r="A567" s="9">
        <v>19.58277</v>
      </c>
      <c r="B567" s="9">
        <v>0.744277</v>
      </c>
      <c r="C567" s="9">
        <v>1.003718</v>
      </c>
      <c r="D567" s="9">
        <v>77.52308</v>
      </c>
      <c r="E567" s="9">
        <v>127.2051</v>
      </c>
      <c r="F567" s="9">
        <v>982.7337</v>
      </c>
      <c r="G567" s="9">
        <v>25.656</v>
      </c>
      <c r="H567" s="9">
        <v>1</v>
      </c>
      <c r="I567" s="9">
        <v>-1</v>
      </c>
      <c r="M567">
        <v>20.65253</v>
      </c>
      <c r="N567">
        <v>0.06012281</v>
      </c>
      <c r="O567">
        <f t="shared" si="16"/>
        <v>686.141119616067</v>
      </c>
      <c r="P567">
        <f t="shared" si="17"/>
        <v>630.830412692767</v>
      </c>
    </row>
    <row r="568" spans="1:16">
      <c r="A568" s="9">
        <v>19.58272</v>
      </c>
      <c r="B568" s="9">
        <v>0.7460208</v>
      </c>
      <c r="C568" s="9">
        <v>1.003531</v>
      </c>
      <c r="D568" s="9">
        <v>77.5512</v>
      </c>
      <c r="E568" s="9">
        <v>126.8613</v>
      </c>
      <c r="F568" s="9">
        <v>981.4213</v>
      </c>
      <c r="G568" s="9">
        <v>25.656</v>
      </c>
      <c r="H568" s="9">
        <v>1</v>
      </c>
      <c r="I568" s="9">
        <v>-1</v>
      </c>
      <c r="M568">
        <v>20.65253</v>
      </c>
      <c r="N568">
        <v>0.06012281</v>
      </c>
      <c r="O568">
        <f t="shared" si="16"/>
        <v>685.011193343983</v>
      </c>
      <c r="P568">
        <f t="shared" si="17"/>
        <v>630.017410197376</v>
      </c>
    </row>
    <row r="569" spans="1:16">
      <c r="A569" s="9">
        <v>19.58008</v>
      </c>
      <c r="B569" s="9">
        <v>0.7479395</v>
      </c>
      <c r="C569" s="9">
        <v>1.003656</v>
      </c>
      <c r="D569" s="9">
        <v>77.49964</v>
      </c>
      <c r="E569" s="9">
        <v>126.6113</v>
      </c>
      <c r="F569" s="9">
        <v>980.6712</v>
      </c>
      <c r="G569" s="9">
        <v>25.656</v>
      </c>
      <c r="H569" s="9">
        <v>1</v>
      </c>
      <c r="I569" s="9">
        <v>-1</v>
      </c>
      <c r="M569">
        <v>20.65253</v>
      </c>
      <c r="N569">
        <v>0.06012281</v>
      </c>
      <c r="O569">
        <f t="shared" si="16"/>
        <v>686.135134838772</v>
      </c>
      <c r="P569">
        <f t="shared" si="17"/>
        <v>631.089411367159</v>
      </c>
    </row>
    <row r="570" spans="1:16">
      <c r="A570" s="9">
        <v>19.5775</v>
      </c>
      <c r="B570" s="9">
        <v>0.7500209</v>
      </c>
      <c r="C570" s="9">
        <v>1.003343</v>
      </c>
      <c r="D570" s="9">
        <v>77.52933</v>
      </c>
      <c r="E570" s="9">
        <v>126.8301</v>
      </c>
      <c r="F570" s="9">
        <v>982.1088</v>
      </c>
      <c r="G570" s="9">
        <v>25.654</v>
      </c>
      <c r="H570" s="9">
        <v>1</v>
      </c>
      <c r="I570" s="9">
        <v>-1</v>
      </c>
      <c r="M570">
        <v>20.65253</v>
      </c>
      <c r="N570">
        <v>0.06012281</v>
      </c>
      <c r="O570">
        <f t="shared" si="16"/>
        <v>688.723749710656</v>
      </c>
      <c r="P570">
        <f t="shared" si="17"/>
        <v>633.534988814041</v>
      </c>
    </row>
    <row r="571" spans="1:16">
      <c r="A571" s="9">
        <v>19.57547</v>
      </c>
      <c r="B571" s="9">
        <v>0.7518021</v>
      </c>
      <c r="C571" s="9">
        <v>1.004125</v>
      </c>
      <c r="D571" s="9">
        <v>77.53401</v>
      </c>
      <c r="E571" s="9">
        <v>127.7676</v>
      </c>
      <c r="F571" s="9">
        <v>982.2963</v>
      </c>
      <c r="G571" s="9">
        <v>25.656</v>
      </c>
      <c r="H571" s="9">
        <v>1</v>
      </c>
      <c r="I571" s="9">
        <v>-1</v>
      </c>
      <c r="M571">
        <v>20.65253</v>
      </c>
      <c r="N571">
        <v>0.06012281</v>
      </c>
      <c r="O571">
        <f t="shared" si="16"/>
        <v>690.080242382785</v>
      </c>
      <c r="P571">
        <f t="shared" si="17"/>
        <v>634.852485399836</v>
      </c>
    </row>
    <row r="572" spans="1:16">
      <c r="A572" s="9">
        <v>19.5735</v>
      </c>
      <c r="B572" s="9">
        <v>0.7543084</v>
      </c>
      <c r="C572" s="9">
        <v>1.004015</v>
      </c>
      <c r="D572" s="9">
        <v>77.52308</v>
      </c>
      <c r="E572" s="9">
        <v>127.7363</v>
      </c>
      <c r="F572" s="9">
        <v>982.7337</v>
      </c>
      <c r="G572" s="9">
        <v>25.661</v>
      </c>
      <c r="H572" s="9">
        <v>1</v>
      </c>
      <c r="I572" s="9">
        <v>-1</v>
      </c>
      <c r="M572">
        <v>20.65253</v>
      </c>
      <c r="N572">
        <v>0.06012281</v>
      </c>
      <c r="O572">
        <f t="shared" si="16"/>
        <v>691.465234087161</v>
      </c>
      <c r="P572">
        <f t="shared" si="17"/>
        <v>636.296870520375</v>
      </c>
    </row>
    <row r="573" spans="1:16">
      <c r="A573" s="9">
        <v>19.57109</v>
      </c>
      <c r="B573" s="9">
        <v>0.7554896</v>
      </c>
      <c r="C573" s="9">
        <v>1.003703</v>
      </c>
      <c r="D573" s="9">
        <v>77.50589</v>
      </c>
      <c r="E573" s="9">
        <v>126.4863</v>
      </c>
      <c r="F573" s="9">
        <v>982.7337</v>
      </c>
      <c r="G573" s="9">
        <v>25.669</v>
      </c>
      <c r="H573" s="9">
        <v>1</v>
      </c>
      <c r="I573" s="9">
        <v>-1</v>
      </c>
      <c r="M573">
        <v>20.65253</v>
      </c>
      <c r="N573">
        <v>0.06012281</v>
      </c>
      <c r="O573">
        <f t="shared" si="16"/>
        <v>693.054120351651</v>
      </c>
      <c r="P573">
        <f t="shared" si="17"/>
        <v>637.718031616871</v>
      </c>
    </row>
    <row r="574" spans="1:16">
      <c r="A574" s="9">
        <v>19.56841</v>
      </c>
      <c r="B574" s="9">
        <v>0.7593772</v>
      </c>
      <c r="C574" s="9">
        <v>1.004062</v>
      </c>
      <c r="D574" s="9">
        <v>77.49808</v>
      </c>
      <c r="E574" s="9">
        <v>127.7676</v>
      </c>
      <c r="F574" s="9">
        <v>981.8587</v>
      </c>
      <c r="G574" s="9">
        <v>25.658</v>
      </c>
      <c r="H574" s="9">
        <v>1</v>
      </c>
      <c r="I574" s="9">
        <v>-1</v>
      </c>
      <c r="M574">
        <v>20.65253</v>
      </c>
      <c r="N574">
        <v>0.06012281</v>
      </c>
      <c r="O574">
        <f t="shared" si="16"/>
        <v>693.833367524999</v>
      </c>
      <c r="P574">
        <f t="shared" si="17"/>
        <v>638.729195597502</v>
      </c>
    </row>
    <row r="575" spans="1:16">
      <c r="A575" s="9">
        <v>19.56536</v>
      </c>
      <c r="B575" s="9">
        <v>0.761996</v>
      </c>
      <c r="C575" s="9">
        <v>1.00389</v>
      </c>
      <c r="D575" s="9">
        <v>77.52933</v>
      </c>
      <c r="E575" s="9">
        <v>127.2051</v>
      </c>
      <c r="F575" s="9">
        <v>982.0462</v>
      </c>
      <c r="G575" s="9">
        <v>25.669</v>
      </c>
      <c r="H575" s="9">
        <v>1</v>
      </c>
      <c r="I575" s="9">
        <v>-1</v>
      </c>
      <c r="M575">
        <v>20.65253</v>
      </c>
      <c r="N575">
        <v>0.06012281</v>
      </c>
      <c r="O575">
        <f t="shared" si="16"/>
        <v>695.814120989713</v>
      </c>
      <c r="P575">
        <f t="shared" si="17"/>
        <v>640.648476732366</v>
      </c>
    </row>
    <row r="576" spans="1:16">
      <c r="A576" s="9">
        <v>19.5633</v>
      </c>
      <c r="B576" s="9">
        <v>0.7653648</v>
      </c>
      <c r="C576" s="9">
        <v>1.0035</v>
      </c>
      <c r="D576" s="9">
        <v>77.52151</v>
      </c>
      <c r="E576" s="9">
        <v>127.8301</v>
      </c>
      <c r="F576" s="9">
        <v>982.7963</v>
      </c>
      <c r="G576" s="9">
        <v>25.666</v>
      </c>
      <c r="H576" s="9">
        <v>1</v>
      </c>
      <c r="I576" s="9">
        <v>-1</v>
      </c>
      <c r="M576">
        <v>20.65253</v>
      </c>
      <c r="N576">
        <v>0.06012281</v>
      </c>
      <c r="O576">
        <f t="shared" si="16"/>
        <v>697.365390273584</v>
      </c>
      <c r="P576">
        <f t="shared" si="17"/>
        <v>642.352658379647</v>
      </c>
    </row>
    <row r="577" spans="1:16">
      <c r="A577" s="9">
        <v>19.55948</v>
      </c>
      <c r="B577" s="9">
        <v>0.7688086</v>
      </c>
      <c r="C577" s="9">
        <v>1.004015</v>
      </c>
      <c r="D577" s="9">
        <v>77.53714</v>
      </c>
      <c r="E577" s="9">
        <v>127.8301</v>
      </c>
      <c r="F577" s="9">
        <v>983.2338</v>
      </c>
      <c r="G577" s="9">
        <v>25.661</v>
      </c>
      <c r="H577" s="9">
        <v>1</v>
      </c>
      <c r="I577" s="9">
        <v>-1</v>
      </c>
      <c r="M577">
        <v>20.65253</v>
      </c>
      <c r="N577">
        <v>0.06012281</v>
      </c>
      <c r="O577">
        <f t="shared" si="16"/>
        <v>699.969990865167</v>
      </c>
      <c r="P577">
        <f t="shared" si="17"/>
        <v>644.892382167244</v>
      </c>
    </row>
    <row r="578" spans="1:16">
      <c r="A578" s="9">
        <v>19.55702</v>
      </c>
      <c r="B578" s="9">
        <v>0.7727399</v>
      </c>
      <c r="C578" s="9">
        <v>1.003984</v>
      </c>
      <c r="D578" s="9">
        <v>77.53089</v>
      </c>
      <c r="E578" s="9">
        <v>127.2363</v>
      </c>
      <c r="F578" s="9">
        <v>982.6088</v>
      </c>
      <c r="G578" s="9">
        <v>25.658</v>
      </c>
      <c r="H578" s="9">
        <v>1</v>
      </c>
      <c r="I578" s="9">
        <v>-1</v>
      </c>
      <c r="M578">
        <v>20.65253</v>
      </c>
      <c r="N578">
        <v>0.06012281</v>
      </c>
      <c r="O578">
        <f t="shared" si="16"/>
        <v>700.755879443442</v>
      </c>
      <c r="P578">
        <f t="shared" si="17"/>
        <v>645.932912845486</v>
      </c>
    </row>
    <row r="579" spans="1:16">
      <c r="A579" s="9">
        <v>19.55491</v>
      </c>
      <c r="B579" s="9">
        <v>0.7775587</v>
      </c>
      <c r="C579" s="9">
        <v>1.003875</v>
      </c>
      <c r="D579" s="9">
        <v>77.50433</v>
      </c>
      <c r="E579" s="9">
        <v>127.2988</v>
      </c>
      <c r="F579" s="9">
        <v>981.6088</v>
      </c>
      <c r="G579" s="9">
        <v>25.665</v>
      </c>
      <c r="H579" s="9">
        <v>1</v>
      </c>
      <c r="I579" s="9">
        <v>-1</v>
      </c>
      <c r="M579">
        <v>20.65253</v>
      </c>
      <c r="N579">
        <v>0.06012281</v>
      </c>
      <c r="O579">
        <f t="shared" ref="O579:O642" si="18">(F579*(M579/100-A579/100)-F579*A579/100*(B579/100-N579/100))*60/(1-A579/100)</f>
        <v>700.890271176944</v>
      </c>
      <c r="P579">
        <f t="shared" ref="P579:P642" si="19">F579*(M579/100-A579/100)*60/(1-(1-0.85)*N579/100)</f>
        <v>646.518376385857</v>
      </c>
    </row>
    <row r="580" spans="1:16">
      <c r="A580" s="9">
        <v>19.551</v>
      </c>
      <c r="B580" s="9">
        <v>0.7824588</v>
      </c>
      <c r="C580" s="9">
        <v>1.003797</v>
      </c>
      <c r="D580" s="9">
        <v>77.51057</v>
      </c>
      <c r="E580" s="9">
        <v>127.1738</v>
      </c>
      <c r="F580" s="9">
        <v>981.9213</v>
      </c>
      <c r="G580" s="9">
        <v>25.65</v>
      </c>
      <c r="H580" s="9">
        <v>1</v>
      </c>
      <c r="I580" s="9">
        <v>-1</v>
      </c>
      <c r="M580">
        <v>20.65253</v>
      </c>
      <c r="N580">
        <v>0.06012281</v>
      </c>
      <c r="O580">
        <f t="shared" si="18"/>
        <v>703.26169737975</v>
      </c>
      <c r="P580">
        <f t="shared" si="19"/>
        <v>649.027993833537</v>
      </c>
    </row>
    <row r="581" spans="1:16">
      <c r="A581" s="9">
        <v>19.54914</v>
      </c>
      <c r="B581" s="9">
        <v>0.7874526</v>
      </c>
      <c r="C581" s="9">
        <v>1.004312</v>
      </c>
      <c r="D581" s="9">
        <v>77.52151</v>
      </c>
      <c r="E581" s="9">
        <v>126.5488</v>
      </c>
      <c r="F581" s="9">
        <v>982.4213</v>
      </c>
      <c r="G581" s="9">
        <v>25.646</v>
      </c>
      <c r="H581" s="9">
        <v>1</v>
      </c>
      <c r="I581" s="9">
        <v>-1</v>
      </c>
      <c r="M581">
        <v>20.65253</v>
      </c>
      <c r="N581">
        <v>0.06012281</v>
      </c>
      <c r="O581">
        <f t="shared" si="18"/>
        <v>704.26089439482</v>
      </c>
      <c r="P581">
        <f t="shared" si="19"/>
        <v>650.454963694493</v>
      </c>
    </row>
    <row r="582" spans="1:16">
      <c r="A582" s="9">
        <v>19.54481</v>
      </c>
      <c r="B582" s="9">
        <v>0.793459</v>
      </c>
      <c r="C582" s="9">
        <v>1.003906</v>
      </c>
      <c r="D582" s="9">
        <v>77.52308</v>
      </c>
      <c r="E582" s="9">
        <v>126.7363</v>
      </c>
      <c r="F582" s="9">
        <v>983.2963</v>
      </c>
      <c r="G582" s="9">
        <v>25.657</v>
      </c>
      <c r="H582" s="9">
        <v>1</v>
      </c>
      <c r="I582" s="9">
        <v>-1</v>
      </c>
      <c r="M582">
        <v>20.65253</v>
      </c>
      <c r="N582">
        <v>0.06012281</v>
      </c>
      <c r="O582">
        <f t="shared" si="18"/>
        <v>707.187645554713</v>
      </c>
      <c r="P582">
        <f t="shared" si="19"/>
        <v>653.589129884212</v>
      </c>
    </row>
    <row r="583" spans="1:16">
      <c r="A583" s="9">
        <v>19.54069</v>
      </c>
      <c r="B583" s="9">
        <v>0.8000278</v>
      </c>
      <c r="C583" s="9">
        <v>1.004375</v>
      </c>
      <c r="D583" s="9">
        <v>77.51527</v>
      </c>
      <c r="E583" s="9">
        <v>127.7676</v>
      </c>
      <c r="F583" s="9">
        <v>983.5463</v>
      </c>
      <c r="G583" s="9">
        <v>25.654</v>
      </c>
      <c r="H583" s="9">
        <v>1</v>
      </c>
      <c r="I583" s="9">
        <v>-1</v>
      </c>
      <c r="M583">
        <v>20.65253</v>
      </c>
      <c r="N583">
        <v>0.06012281</v>
      </c>
      <c r="O583">
        <f t="shared" si="18"/>
        <v>709.433746483574</v>
      </c>
      <c r="P583">
        <f t="shared" si="19"/>
        <v>656.186848611034</v>
      </c>
    </row>
    <row r="584" spans="1:16">
      <c r="A584" s="9">
        <v>19.53461</v>
      </c>
      <c r="B584" s="9">
        <v>0.8059592</v>
      </c>
      <c r="C584" s="9">
        <v>1.004344</v>
      </c>
      <c r="D584" s="9">
        <v>77.55745</v>
      </c>
      <c r="E584" s="9">
        <v>127.7051</v>
      </c>
      <c r="F584" s="9">
        <v>982.5463</v>
      </c>
      <c r="G584" s="9">
        <v>25.658</v>
      </c>
      <c r="H584" s="9">
        <v>1</v>
      </c>
      <c r="I584" s="9">
        <v>-1</v>
      </c>
      <c r="M584">
        <v>20.65253</v>
      </c>
      <c r="N584">
        <v>0.06012281</v>
      </c>
      <c r="O584">
        <f t="shared" si="18"/>
        <v>712.297449595212</v>
      </c>
      <c r="P584">
        <f t="shared" si="19"/>
        <v>659.104336624801</v>
      </c>
    </row>
    <row r="585" spans="1:16">
      <c r="A585" s="9">
        <v>19.53059</v>
      </c>
      <c r="B585" s="9">
        <v>0.812778</v>
      </c>
      <c r="C585" s="9">
        <v>1.004015</v>
      </c>
      <c r="D585" s="9">
        <v>77.51527</v>
      </c>
      <c r="E585" s="9">
        <v>127.6738</v>
      </c>
      <c r="F585" s="9">
        <v>982.0462</v>
      </c>
      <c r="G585" s="9">
        <v>25.661</v>
      </c>
      <c r="H585" s="9">
        <v>1</v>
      </c>
      <c r="I585" s="9">
        <v>-1</v>
      </c>
      <c r="M585">
        <v>20.65253</v>
      </c>
      <c r="N585">
        <v>0.06012281</v>
      </c>
      <c r="O585">
        <f t="shared" si="18"/>
        <v>713.889728060429</v>
      </c>
      <c r="P585">
        <f t="shared" si="19"/>
        <v>661.137772367807</v>
      </c>
    </row>
    <row r="586" spans="1:16">
      <c r="A586" s="9">
        <v>19.52333</v>
      </c>
      <c r="B586" s="9">
        <v>0.8176657</v>
      </c>
      <c r="C586" s="9">
        <v>1.004344</v>
      </c>
      <c r="D586" s="9">
        <v>77.49495</v>
      </c>
      <c r="E586" s="9">
        <v>126.3301</v>
      </c>
      <c r="F586" s="9">
        <v>981.7963</v>
      </c>
      <c r="G586" s="9">
        <v>25.669</v>
      </c>
      <c r="H586" s="9">
        <v>1</v>
      </c>
      <c r="I586" s="9">
        <v>-1</v>
      </c>
      <c r="M586">
        <v>20.65253</v>
      </c>
      <c r="N586">
        <v>0.06012281</v>
      </c>
      <c r="O586">
        <f t="shared" si="18"/>
        <v>718.299403166692</v>
      </c>
      <c r="P586">
        <f t="shared" si="19"/>
        <v>665.246623920558</v>
      </c>
    </row>
    <row r="587" spans="1:16">
      <c r="A587" s="9">
        <v>19.5197</v>
      </c>
      <c r="B587" s="9">
        <v>0.8238845</v>
      </c>
      <c r="C587" s="9">
        <v>1.004265</v>
      </c>
      <c r="D587" s="9">
        <v>77.53401</v>
      </c>
      <c r="E587" s="9">
        <v>127.6113</v>
      </c>
      <c r="F587" s="9">
        <v>982.1088</v>
      </c>
      <c r="G587" s="9">
        <v>25.664</v>
      </c>
      <c r="H587" s="9">
        <v>1</v>
      </c>
      <c r="I587" s="9">
        <v>-1</v>
      </c>
      <c r="M587">
        <v>20.65253</v>
      </c>
      <c r="N587">
        <v>0.06012281</v>
      </c>
      <c r="O587">
        <f t="shared" si="18"/>
        <v>720.284799728935</v>
      </c>
      <c r="P587">
        <f t="shared" si="19"/>
        <v>667.597593907342</v>
      </c>
    </row>
    <row r="588" spans="1:16">
      <c r="A588" s="9">
        <v>19.51367</v>
      </c>
      <c r="B588" s="9">
        <v>0.8279845</v>
      </c>
      <c r="C588" s="9">
        <v>1.004125</v>
      </c>
      <c r="D588" s="9">
        <v>77.55433</v>
      </c>
      <c r="E588" s="9">
        <v>127.7051</v>
      </c>
      <c r="F588" s="9">
        <v>982.5463</v>
      </c>
      <c r="G588" s="9">
        <v>25.678</v>
      </c>
      <c r="H588" s="9">
        <v>1</v>
      </c>
      <c r="I588" s="9">
        <v>-1</v>
      </c>
      <c r="M588">
        <v>20.65253</v>
      </c>
      <c r="N588">
        <v>0.06012281</v>
      </c>
      <c r="O588">
        <f t="shared" si="18"/>
        <v>724.416116682175</v>
      </c>
      <c r="P588">
        <f t="shared" si="19"/>
        <v>671.450161736546</v>
      </c>
    </row>
    <row r="589" spans="1:16">
      <c r="A589" s="9">
        <v>19.50748</v>
      </c>
      <c r="B589" s="9">
        <v>0.8330971</v>
      </c>
      <c r="C589" s="9">
        <v>1.004547</v>
      </c>
      <c r="D589" s="9">
        <v>77.52308</v>
      </c>
      <c r="E589" s="9">
        <v>127.6738</v>
      </c>
      <c r="F589" s="9">
        <v>982.8588</v>
      </c>
      <c r="G589" s="9">
        <v>25.669</v>
      </c>
      <c r="H589" s="9">
        <v>1</v>
      </c>
      <c r="I589" s="9">
        <v>-1</v>
      </c>
      <c r="M589">
        <v>20.65253</v>
      </c>
      <c r="N589">
        <v>0.06012281</v>
      </c>
      <c r="O589">
        <f t="shared" si="18"/>
        <v>728.429932001109</v>
      </c>
      <c r="P589">
        <f t="shared" si="19"/>
        <v>675.314384061603</v>
      </c>
    </row>
    <row r="590" spans="1:16">
      <c r="A590" s="9">
        <v>19.50084</v>
      </c>
      <c r="B590" s="9">
        <v>0.8370722</v>
      </c>
      <c r="C590" s="9">
        <v>1.004234</v>
      </c>
      <c r="D590" s="9">
        <v>77.55433</v>
      </c>
      <c r="E590" s="9">
        <v>127.3301</v>
      </c>
      <c r="F590" s="9">
        <v>981.5462</v>
      </c>
      <c r="G590" s="9">
        <v>25.682</v>
      </c>
      <c r="H590" s="9">
        <v>1</v>
      </c>
      <c r="I590" s="9">
        <v>-1</v>
      </c>
      <c r="M590">
        <v>20.65253</v>
      </c>
      <c r="N590">
        <v>0.06012281</v>
      </c>
      <c r="O590">
        <f t="shared" si="18"/>
        <v>731.725338358992</v>
      </c>
      <c r="P590">
        <f t="shared" si="19"/>
        <v>678.323339904725</v>
      </c>
    </row>
    <row r="591" spans="1:16">
      <c r="A591" s="9">
        <v>19.49367</v>
      </c>
      <c r="B591" s="9">
        <v>0.8392597</v>
      </c>
      <c r="C591" s="9">
        <v>1.004344</v>
      </c>
      <c r="D591" s="9">
        <v>77.50433</v>
      </c>
      <c r="E591" s="9">
        <v>127.2676</v>
      </c>
      <c r="F591" s="9">
        <v>981.0462</v>
      </c>
      <c r="G591" s="9">
        <v>25.682</v>
      </c>
      <c r="H591" s="9">
        <v>1</v>
      </c>
      <c r="I591" s="9">
        <v>-1</v>
      </c>
      <c r="M591">
        <v>20.65253</v>
      </c>
      <c r="N591">
        <v>0.06012281</v>
      </c>
      <c r="O591">
        <f t="shared" si="18"/>
        <v>736.258805952992</v>
      </c>
      <c r="P591">
        <f t="shared" si="19"/>
        <v>682.198643148305</v>
      </c>
    </row>
    <row r="592" spans="1:16">
      <c r="A592" s="9">
        <v>19.48662</v>
      </c>
      <c r="B592" s="9">
        <v>0.8416473</v>
      </c>
      <c r="C592" s="9">
        <v>1.004297</v>
      </c>
      <c r="D592" s="9">
        <v>77.55901</v>
      </c>
      <c r="E592" s="9">
        <v>127.3926</v>
      </c>
      <c r="F592" s="9">
        <v>982.5463</v>
      </c>
      <c r="G592" s="9">
        <v>25.68</v>
      </c>
      <c r="H592" s="9">
        <v>1</v>
      </c>
      <c r="I592" s="9">
        <v>-1</v>
      </c>
      <c r="M592">
        <v>20.65253</v>
      </c>
      <c r="N592">
        <v>0.06012281</v>
      </c>
      <c r="O592">
        <f t="shared" si="18"/>
        <v>742.181674864426</v>
      </c>
      <c r="P592">
        <f t="shared" si="19"/>
        <v>687.398326458264</v>
      </c>
    </row>
    <row r="593" spans="1:16">
      <c r="A593" s="9">
        <v>19.47911</v>
      </c>
      <c r="B593" s="9">
        <v>0.8435597</v>
      </c>
      <c r="C593" s="9">
        <v>1.004656</v>
      </c>
      <c r="D593" s="9">
        <v>77.54027</v>
      </c>
      <c r="E593" s="9">
        <v>127.5801</v>
      </c>
      <c r="F593" s="9">
        <v>982.7337</v>
      </c>
      <c r="G593" s="9">
        <v>25.68</v>
      </c>
      <c r="H593" s="9">
        <v>1</v>
      </c>
      <c r="I593" s="9">
        <v>-1</v>
      </c>
      <c r="M593">
        <v>20.65253</v>
      </c>
      <c r="N593">
        <v>0.06012281</v>
      </c>
      <c r="O593">
        <f t="shared" si="18"/>
        <v>747.523626374078</v>
      </c>
      <c r="P593">
        <f t="shared" si="19"/>
        <v>691.958030644207</v>
      </c>
    </row>
    <row r="594" spans="1:16">
      <c r="A594" s="9">
        <v>19.47298</v>
      </c>
      <c r="B594" s="9">
        <v>0.8454599</v>
      </c>
      <c r="C594" s="9">
        <v>1.004547</v>
      </c>
      <c r="D594" s="9">
        <v>77.54964</v>
      </c>
      <c r="E594" s="9">
        <v>127.8301</v>
      </c>
      <c r="F594" s="9">
        <v>982.8588</v>
      </c>
      <c r="G594" s="9">
        <v>25.674</v>
      </c>
      <c r="H594" s="9">
        <v>1</v>
      </c>
      <c r="I594" s="9">
        <v>-1</v>
      </c>
      <c r="M594">
        <v>20.65253</v>
      </c>
      <c r="N594">
        <v>0.06012281</v>
      </c>
      <c r="O594">
        <f t="shared" si="18"/>
        <v>751.815185760067</v>
      </c>
      <c r="P594">
        <f t="shared" si="19"/>
        <v>695.661396200921</v>
      </c>
    </row>
    <row r="595" spans="1:16">
      <c r="A595" s="9">
        <v>19.46445</v>
      </c>
      <c r="B595" s="9">
        <v>0.8457972</v>
      </c>
      <c r="C595" s="9">
        <v>1.004719</v>
      </c>
      <c r="D595" s="9">
        <v>77.50276</v>
      </c>
      <c r="E595" s="9">
        <v>126.9238</v>
      </c>
      <c r="F595" s="9">
        <v>981.9213</v>
      </c>
      <c r="G595" s="9">
        <v>25.678</v>
      </c>
      <c r="H595" s="9">
        <v>1</v>
      </c>
      <c r="I595" s="9">
        <v>-1</v>
      </c>
      <c r="M595">
        <v>20.65253</v>
      </c>
      <c r="N595">
        <v>0.06012281</v>
      </c>
      <c r="O595">
        <f t="shared" si="18"/>
        <v>757.259558728042</v>
      </c>
      <c r="P595">
        <f t="shared" si="19"/>
        <v>700.023765956214</v>
      </c>
    </row>
    <row r="596" spans="1:16">
      <c r="A596" s="9">
        <v>19.45923</v>
      </c>
      <c r="B596" s="9">
        <v>0.8451411</v>
      </c>
      <c r="C596" s="9">
        <v>1.004453</v>
      </c>
      <c r="D596" s="9">
        <v>77.51995</v>
      </c>
      <c r="E596" s="9">
        <v>127.1426</v>
      </c>
      <c r="F596" s="9">
        <v>980.4837</v>
      </c>
      <c r="G596" s="9">
        <v>25.674</v>
      </c>
      <c r="H596" s="9">
        <v>1</v>
      </c>
      <c r="I596" s="9">
        <v>-1</v>
      </c>
      <c r="M596">
        <v>20.65253</v>
      </c>
      <c r="N596">
        <v>0.06012281</v>
      </c>
      <c r="O596">
        <f t="shared" si="18"/>
        <v>760.037903001313</v>
      </c>
      <c r="P596">
        <f t="shared" si="19"/>
        <v>702.070035160994</v>
      </c>
    </row>
    <row r="597" spans="1:16">
      <c r="A597" s="9">
        <v>19.45245</v>
      </c>
      <c r="B597" s="9">
        <v>0.8439472</v>
      </c>
      <c r="C597" s="9">
        <v>1.004906</v>
      </c>
      <c r="D597" s="9">
        <v>77.50433</v>
      </c>
      <c r="E597" s="9">
        <v>126.1113</v>
      </c>
      <c r="F597" s="9">
        <v>981.2338</v>
      </c>
      <c r="G597" s="9">
        <v>25.672</v>
      </c>
      <c r="H597" s="9">
        <v>1</v>
      </c>
      <c r="I597" s="9">
        <v>-1</v>
      </c>
      <c r="M597">
        <v>20.65253</v>
      </c>
      <c r="N597">
        <v>0.06012281</v>
      </c>
      <c r="O597">
        <f t="shared" si="18"/>
        <v>765.719640775984</v>
      </c>
      <c r="P597">
        <f t="shared" si="19"/>
        <v>706.599159312903</v>
      </c>
    </row>
    <row r="598" spans="1:16">
      <c r="A598" s="9">
        <v>19.4482</v>
      </c>
      <c r="B598" s="9">
        <v>0.8438473</v>
      </c>
      <c r="C598" s="9">
        <v>1.004672</v>
      </c>
      <c r="D598" s="9">
        <v>77.54182</v>
      </c>
      <c r="E598" s="9">
        <v>127.3926</v>
      </c>
      <c r="F598" s="9">
        <v>983.2963</v>
      </c>
      <c r="G598" s="9">
        <v>25.672</v>
      </c>
      <c r="H598" s="9">
        <v>1</v>
      </c>
      <c r="I598" s="9">
        <v>-1</v>
      </c>
      <c r="M598">
        <v>20.65253</v>
      </c>
      <c r="N598">
        <v>0.06012281</v>
      </c>
      <c r="O598">
        <f t="shared" si="18"/>
        <v>770.440071942203</v>
      </c>
      <c r="P598">
        <f t="shared" si="19"/>
        <v>710.592023971267</v>
      </c>
    </row>
    <row r="599" spans="1:16">
      <c r="A599" s="9">
        <v>19.44384</v>
      </c>
      <c r="B599" s="9">
        <v>0.8418785</v>
      </c>
      <c r="C599" s="9">
        <v>1.004672</v>
      </c>
      <c r="D599" s="9">
        <v>77.53558</v>
      </c>
      <c r="E599" s="9">
        <v>127.2363</v>
      </c>
      <c r="F599" s="9">
        <v>983.0463</v>
      </c>
      <c r="G599" s="9">
        <v>25.669</v>
      </c>
      <c r="H599" s="9">
        <v>1</v>
      </c>
      <c r="I599" s="9">
        <v>-1</v>
      </c>
      <c r="M599">
        <v>20.65253</v>
      </c>
      <c r="N599">
        <v>0.06012281</v>
      </c>
      <c r="O599">
        <f t="shared" si="18"/>
        <v>773.700180524709</v>
      </c>
      <c r="P599">
        <f t="shared" si="19"/>
        <v>712.983239241938</v>
      </c>
    </row>
    <row r="600" spans="1:16">
      <c r="A600" s="9">
        <v>19.43978</v>
      </c>
      <c r="B600" s="9">
        <v>0.8395222</v>
      </c>
      <c r="C600" s="9">
        <v>1.005094</v>
      </c>
      <c r="D600" s="9">
        <v>77.51839</v>
      </c>
      <c r="E600" s="9">
        <v>127.8613</v>
      </c>
      <c r="F600" s="9">
        <v>982.7963</v>
      </c>
      <c r="G600" s="9">
        <v>25.668</v>
      </c>
      <c r="H600" s="9">
        <v>1</v>
      </c>
      <c r="I600" s="9">
        <v>-1</v>
      </c>
      <c r="M600">
        <v>20.65253</v>
      </c>
      <c r="N600">
        <v>0.06012281</v>
      </c>
      <c r="O600">
        <f t="shared" si="18"/>
        <v>776.794760005067</v>
      </c>
      <c r="P600">
        <f t="shared" si="19"/>
        <v>715.196227105313</v>
      </c>
    </row>
    <row r="601" spans="1:16">
      <c r="A601" s="9">
        <v>19.43547</v>
      </c>
      <c r="B601" s="9">
        <v>0.8371722</v>
      </c>
      <c r="C601" s="9">
        <v>1.004828</v>
      </c>
      <c r="D601" s="9">
        <v>77.51839</v>
      </c>
      <c r="E601" s="9">
        <v>127.0488</v>
      </c>
      <c r="F601" s="9">
        <v>981.7963</v>
      </c>
      <c r="G601" s="9">
        <v>25.68</v>
      </c>
      <c r="H601" s="9">
        <v>1</v>
      </c>
      <c r="I601" s="9">
        <v>-1</v>
      </c>
      <c r="M601">
        <v>20.65253</v>
      </c>
      <c r="N601">
        <v>0.06012281</v>
      </c>
      <c r="O601">
        <f t="shared" si="18"/>
        <v>779.472791446689</v>
      </c>
      <c r="P601">
        <f t="shared" si="19"/>
        <v>717.00766570028</v>
      </c>
    </row>
    <row r="602" spans="1:16">
      <c r="A602" s="9">
        <v>19.4353</v>
      </c>
      <c r="B602" s="9">
        <v>0.8349846</v>
      </c>
      <c r="C602" s="9">
        <v>1.004859</v>
      </c>
      <c r="D602" s="9">
        <v>77.55745</v>
      </c>
      <c r="E602" s="9">
        <v>127.7676</v>
      </c>
      <c r="F602" s="9">
        <v>981.1088</v>
      </c>
      <c r="G602" s="9">
        <v>25.666</v>
      </c>
      <c r="H602" s="9">
        <v>1</v>
      </c>
      <c r="I602" s="9">
        <v>-1</v>
      </c>
      <c r="M602">
        <v>20.65253</v>
      </c>
      <c r="N602">
        <v>0.06012281</v>
      </c>
      <c r="O602">
        <f t="shared" si="18"/>
        <v>779.361162235322</v>
      </c>
      <c r="P602">
        <f t="shared" si="19"/>
        <v>716.605665293787</v>
      </c>
    </row>
    <row r="603" spans="1:16">
      <c r="A603" s="9">
        <v>19.43378</v>
      </c>
      <c r="B603" s="9">
        <v>0.8325533</v>
      </c>
      <c r="C603" s="9">
        <v>1.005031</v>
      </c>
      <c r="D603" s="9">
        <v>77.56058</v>
      </c>
      <c r="E603" s="9">
        <v>127.8613</v>
      </c>
      <c r="F603" s="9">
        <v>981.0462</v>
      </c>
      <c r="G603" s="9">
        <v>25.682</v>
      </c>
      <c r="H603" s="9">
        <v>1</v>
      </c>
      <c r="I603" s="9">
        <v>-1</v>
      </c>
      <c r="M603">
        <v>20.65253</v>
      </c>
      <c r="N603">
        <v>0.06012281</v>
      </c>
      <c r="O603">
        <f t="shared" si="18"/>
        <v>780.761079798829</v>
      </c>
      <c r="P603">
        <f t="shared" si="19"/>
        <v>717.454736842241</v>
      </c>
    </row>
    <row r="604" spans="1:16">
      <c r="A604" s="9">
        <v>19.43259</v>
      </c>
      <c r="B604" s="9">
        <v>0.8308283</v>
      </c>
      <c r="C604" s="9">
        <v>1.004984</v>
      </c>
      <c r="D604" s="9">
        <v>77.53401</v>
      </c>
      <c r="E604" s="9">
        <v>127.5488</v>
      </c>
      <c r="F604" s="9">
        <v>982.9838</v>
      </c>
      <c r="G604" s="9">
        <v>25.672</v>
      </c>
      <c r="H604" s="9">
        <v>1</v>
      </c>
      <c r="I604" s="9">
        <v>-1</v>
      </c>
      <c r="M604">
        <v>20.65253</v>
      </c>
      <c r="N604">
        <v>0.06012281</v>
      </c>
      <c r="O604">
        <f t="shared" si="18"/>
        <v>783.414808951164</v>
      </c>
      <c r="P604">
        <f t="shared" si="19"/>
        <v>719.573648367811</v>
      </c>
    </row>
    <row r="605" spans="1:16">
      <c r="A605" s="9">
        <v>19.43229</v>
      </c>
      <c r="B605" s="9">
        <v>0.8281908</v>
      </c>
      <c r="C605" s="9">
        <v>1.004812</v>
      </c>
      <c r="D605" s="9">
        <v>77.53714</v>
      </c>
      <c r="E605" s="9">
        <v>127.2676</v>
      </c>
      <c r="F605" s="9">
        <v>982.6088</v>
      </c>
      <c r="G605" s="9">
        <v>25.674</v>
      </c>
      <c r="H605" s="9">
        <v>1</v>
      </c>
      <c r="I605" s="9">
        <v>-1</v>
      </c>
      <c r="M605">
        <v>20.65253</v>
      </c>
      <c r="N605">
        <v>0.06012281</v>
      </c>
      <c r="O605">
        <f t="shared" si="18"/>
        <v>783.709296294656</v>
      </c>
      <c r="P605">
        <f t="shared" si="19"/>
        <v>719.476022647514</v>
      </c>
    </row>
    <row r="606" spans="1:16">
      <c r="A606" s="9">
        <v>19.43267</v>
      </c>
      <c r="B606" s="9">
        <v>0.8262345</v>
      </c>
      <c r="C606" s="9">
        <v>1.005094</v>
      </c>
      <c r="D606" s="9">
        <v>77.54652</v>
      </c>
      <c r="E606" s="9">
        <v>127.4863</v>
      </c>
      <c r="F606" s="9">
        <v>982.4213</v>
      </c>
      <c r="G606" s="9">
        <v>25.669</v>
      </c>
      <c r="H606" s="9">
        <v>1</v>
      </c>
      <c r="I606" s="9">
        <v>-1</v>
      </c>
      <c r="M606">
        <v>20.65253</v>
      </c>
      <c r="N606">
        <v>0.06012281</v>
      </c>
      <c r="O606">
        <f t="shared" si="18"/>
        <v>783.561428370232</v>
      </c>
      <c r="P606">
        <f t="shared" si="19"/>
        <v>719.114721007408</v>
      </c>
    </row>
    <row r="607" spans="1:16">
      <c r="A607" s="9">
        <v>19.43427</v>
      </c>
      <c r="B607" s="9">
        <v>0.8226782</v>
      </c>
      <c r="C607" s="9">
        <v>1.004656</v>
      </c>
      <c r="D607" s="9">
        <v>77.50276</v>
      </c>
      <c r="E607" s="9">
        <v>126.4551</v>
      </c>
      <c r="F607" s="9">
        <v>982.1088</v>
      </c>
      <c r="G607" s="9">
        <v>25.669</v>
      </c>
      <c r="H607" s="9">
        <v>1</v>
      </c>
      <c r="I607" s="9">
        <v>-1</v>
      </c>
      <c r="M607">
        <v>20.65253</v>
      </c>
      <c r="N607">
        <v>0.06012281</v>
      </c>
      <c r="O607">
        <f t="shared" si="18"/>
        <v>782.654026799226</v>
      </c>
      <c r="P607">
        <f t="shared" si="19"/>
        <v>717.943067144724</v>
      </c>
    </row>
    <row r="608" spans="1:16">
      <c r="A608" s="9">
        <v>19.434</v>
      </c>
      <c r="B608" s="9">
        <v>0.8194032</v>
      </c>
      <c r="C608" s="9">
        <v>1.005109</v>
      </c>
      <c r="D608" s="9">
        <v>77.53714</v>
      </c>
      <c r="E608" s="9">
        <v>127.4238</v>
      </c>
      <c r="F608" s="9">
        <v>981.1088</v>
      </c>
      <c r="G608" s="9">
        <v>25.681</v>
      </c>
      <c r="H608" s="9">
        <v>1</v>
      </c>
      <c r="I608" s="9">
        <v>-1</v>
      </c>
      <c r="M608">
        <v>20.65253</v>
      </c>
      <c r="N608">
        <v>0.06012281</v>
      </c>
      <c r="O608">
        <f t="shared" si="18"/>
        <v>782.518317779145</v>
      </c>
      <c r="P608">
        <f t="shared" si="19"/>
        <v>717.370999178823</v>
      </c>
    </row>
    <row r="609" spans="1:16">
      <c r="A609" s="9">
        <v>19.4352</v>
      </c>
      <c r="B609" s="9">
        <v>0.8168406</v>
      </c>
      <c r="C609" s="9">
        <v>1.004797</v>
      </c>
      <c r="D609" s="9">
        <v>77.51214</v>
      </c>
      <c r="E609" s="9">
        <v>127.8926</v>
      </c>
      <c r="F609" s="9">
        <v>981.5462</v>
      </c>
      <c r="G609" s="9">
        <v>25.677</v>
      </c>
      <c r="H609" s="9">
        <v>1</v>
      </c>
      <c r="I609" s="9">
        <v>-1</v>
      </c>
      <c r="M609">
        <v>20.65253</v>
      </c>
      <c r="N609">
        <v>0.06012281</v>
      </c>
      <c r="O609">
        <f t="shared" si="18"/>
        <v>782.359054824607</v>
      </c>
      <c r="P609">
        <f t="shared" si="19"/>
        <v>716.9840420306</v>
      </c>
    </row>
    <row r="610" spans="1:16">
      <c r="A610" s="9">
        <v>19.43777</v>
      </c>
      <c r="B610" s="9">
        <v>0.8152844</v>
      </c>
      <c r="C610" s="9">
        <v>1.005078</v>
      </c>
      <c r="D610" s="9">
        <v>77.52776</v>
      </c>
      <c r="E610" s="9">
        <v>127.3613</v>
      </c>
      <c r="F610" s="9">
        <v>982.7337</v>
      </c>
      <c r="G610" s="9">
        <v>25.674</v>
      </c>
      <c r="H610" s="9">
        <v>1</v>
      </c>
      <c r="I610" s="9">
        <v>-1</v>
      </c>
      <c r="M610">
        <v>20.65253</v>
      </c>
      <c r="N610">
        <v>0.06012281</v>
      </c>
      <c r="O610">
        <f t="shared" si="18"/>
        <v>781.656722331085</v>
      </c>
      <c r="P610">
        <f t="shared" si="19"/>
        <v>716.335955843053</v>
      </c>
    </row>
    <row r="611" spans="1:16">
      <c r="A611" s="9">
        <v>19.4395</v>
      </c>
      <c r="B611" s="9">
        <v>0.8127905</v>
      </c>
      <c r="C611" s="9">
        <v>1.005219</v>
      </c>
      <c r="D611" s="9">
        <v>77.52776</v>
      </c>
      <c r="E611" s="9">
        <v>127.8301</v>
      </c>
      <c r="F611" s="9">
        <v>983.3588</v>
      </c>
      <c r="G611" s="9">
        <v>25.688</v>
      </c>
      <c r="H611" s="9">
        <v>1</v>
      </c>
      <c r="I611" s="9">
        <v>-1</v>
      </c>
      <c r="M611">
        <v>20.65253</v>
      </c>
      <c r="N611">
        <v>0.06012281</v>
      </c>
      <c r="O611">
        <f t="shared" si="18"/>
        <v>781.249180932539</v>
      </c>
      <c r="P611">
        <f t="shared" si="19"/>
        <v>715.770786324885</v>
      </c>
    </row>
    <row r="612" spans="1:16">
      <c r="A612" s="9">
        <v>19.442</v>
      </c>
      <c r="B612" s="9">
        <v>0.809953</v>
      </c>
      <c r="C612" s="9">
        <v>1.005359</v>
      </c>
      <c r="D612" s="9">
        <v>77.55901</v>
      </c>
      <c r="E612" s="9">
        <v>127.4238</v>
      </c>
      <c r="F612" s="9">
        <v>982.3588</v>
      </c>
      <c r="G612" s="9">
        <v>25.672</v>
      </c>
      <c r="H612" s="9">
        <v>1</v>
      </c>
      <c r="I612" s="9">
        <v>-1</v>
      </c>
      <c r="M612">
        <v>20.65253</v>
      </c>
      <c r="N612">
        <v>0.06012281</v>
      </c>
      <c r="O612">
        <f t="shared" si="18"/>
        <v>779.039634887289</v>
      </c>
      <c r="P612">
        <f t="shared" si="19"/>
        <v>713.569231579397</v>
      </c>
    </row>
    <row r="613" spans="1:16">
      <c r="A613" s="9">
        <v>19.44234</v>
      </c>
      <c r="B613" s="9">
        <v>0.8079217</v>
      </c>
      <c r="C613" s="9">
        <v>1.005</v>
      </c>
      <c r="D613" s="9">
        <v>77.51995</v>
      </c>
      <c r="E613" s="9">
        <v>126.2676</v>
      </c>
      <c r="F613" s="9">
        <v>981.8587</v>
      </c>
      <c r="G613" s="9">
        <v>25.678</v>
      </c>
      <c r="H613" s="9">
        <v>1</v>
      </c>
      <c r="I613" s="9">
        <v>-1</v>
      </c>
      <c r="M613">
        <v>20.65253</v>
      </c>
      <c r="N613">
        <v>0.06012281</v>
      </c>
      <c r="O613">
        <f t="shared" si="18"/>
        <v>778.684634466255</v>
      </c>
      <c r="P613">
        <f t="shared" si="19"/>
        <v>713.005649946629</v>
      </c>
    </row>
    <row r="614" spans="1:16">
      <c r="A614" s="9">
        <v>19.44659</v>
      </c>
      <c r="B614" s="9">
        <v>0.8060529</v>
      </c>
      <c r="C614" s="9">
        <v>1.005234</v>
      </c>
      <c r="D614" s="9">
        <v>77.54027</v>
      </c>
      <c r="E614" s="9">
        <v>127.1113</v>
      </c>
      <c r="F614" s="9">
        <v>982.4838</v>
      </c>
      <c r="G614" s="9">
        <v>25.676</v>
      </c>
      <c r="H614" s="9">
        <v>1</v>
      </c>
      <c r="I614" s="9">
        <v>-1</v>
      </c>
      <c r="M614">
        <v>20.65253</v>
      </c>
      <c r="N614">
        <v>0.06012281</v>
      </c>
      <c r="O614">
        <f t="shared" si="18"/>
        <v>776.354032807931</v>
      </c>
      <c r="P614">
        <f t="shared" si="19"/>
        <v>710.954025093854</v>
      </c>
    </row>
    <row r="615" spans="1:16">
      <c r="A615" s="9">
        <v>19.44711</v>
      </c>
      <c r="B615" s="9">
        <v>0.8043342</v>
      </c>
      <c r="C615" s="9">
        <v>1.005515</v>
      </c>
      <c r="D615" s="9">
        <v>77.50121</v>
      </c>
      <c r="E615" s="9">
        <v>127.0488</v>
      </c>
      <c r="F615" s="9">
        <v>982.7963</v>
      </c>
      <c r="G615" s="9">
        <v>25.658</v>
      </c>
      <c r="H615" s="9">
        <v>1</v>
      </c>
      <c r="I615" s="9">
        <v>-1</v>
      </c>
      <c r="M615">
        <v>20.65253</v>
      </c>
      <c r="N615">
        <v>0.06012281</v>
      </c>
      <c r="O615">
        <f t="shared" si="18"/>
        <v>776.467157399688</v>
      </c>
      <c r="P615">
        <f t="shared" si="19"/>
        <v>710.873499136085</v>
      </c>
    </row>
    <row r="616" spans="1:16">
      <c r="A616" s="9">
        <v>19.45053</v>
      </c>
      <c r="B616" s="9">
        <v>0.8028654</v>
      </c>
      <c r="C616" s="9">
        <v>1.005515</v>
      </c>
      <c r="D616" s="9">
        <v>77.50589</v>
      </c>
      <c r="E616" s="9">
        <v>126.9863</v>
      </c>
      <c r="F616" s="9">
        <v>983.1713</v>
      </c>
      <c r="G616" s="9">
        <v>25.669</v>
      </c>
      <c r="H616" s="9">
        <v>1</v>
      </c>
      <c r="I616" s="9">
        <v>-1</v>
      </c>
      <c r="M616">
        <v>20.65253</v>
      </c>
      <c r="N616">
        <v>0.06012281</v>
      </c>
      <c r="O616">
        <f t="shared" si="18"/>
        <v>774.482362461492</v>
      </c>
      <c r="P616">
        <f t="shared" si="19"/>
        <v>709.127093630274</v>
      </c>
    </row>
    <row r="617" spans="1:16">
      <c r="A617" s="9">
        <v>19.45206</v>
      </c>
      <c r="B617" s="9">
        <v>0.8017842</v>
      </c>
      <c r="C617" s="9">
        <v>1.005172</v>
      </c>
      <c r="D617" s="9">
        <v>77.55433</v>
      </c>
      <c r="E617" s="9">
        <v>127.3926</v>
      </c>
      <c r="F617" s="9">
        <v>982.3588</v>
      </c>
      <c r="G617" s="9">
        <v>25.669</v>
      </c>
      <c r="H617" s="9">
        <v>1</v>
      </c>
      <c r="I617" s="9">
        <v>-1</v>
      </c>
      <c r="M617">
        <v>20.65253</v>
      </c>
      <c r="N617">
        <v>0.06012281</v>
      </c>
      <c r="O617">
        <f t="shared" si="18"/>
        <v>772.883019540075</v>
      </c>
      <c r="P617">
        <f t="shared" si="19"/>
        <v>707.639179065468</v>
      </c>
    </row>
    <row r="618" spans="1:16">
      <c r="A618" s="9">
        <v>19.4547</v>
      </c>
      <c r="B618" s="9">
        <v>0.8001841</v>
      </c>
      <c r="C618" s="9">
        <v>1.006062</v>
      </c>
      <c r="D618" s="9">
        <v>77.54495</v>
      </c>
      <c r="E618" s="9">
        <v>127.6426</v>
      </c>
      <c r="F618" s="9">
        <v>982.1713</v>
      </c>
      <c r="G618" s="9">
        <v>25.669</v>
      </c>
      <c r="H618" s="9">
        <v>1</v>
      </c>
      <c r="I618" s="9">
        <v>-1</v>
      </c>
      <c r="M618">
        <v>20.65253</v>
      </c>
      <c r="N618">
        <v>0.06012281</v>
      </c>
      <c r="O618">
        <f t="shared" si="18"/>
        <v>771.042726479747</v>
      </c>
      <c r="P618">
        <f t="shared" si="19"/>
        <v>705.948214352942</v>
      </c>
    </row>
    <row r="619" spans="1:16">
      <c r="A619" s="9">
        <v>19.45669</v>
      </c>
      <c r="B619" s="9">
        <v>0.7988653</v>
      </c>
      <c r="C619" s="9">
        <v>1.005484</v>
      </c>
      <c r="D619" s="9">
        <v>77.52308</v>
      </c>
      <c r="E619" s="9">
        <v>126.9238</v>
      </c>
      <c r="F619" s="9">
        <v>982.0462</v>
      </c>
      <c r="G619" s="9">
        <v>25.68</v>
      </c>
      <c r="H619" s="9">
        <v>1</v>
      </c>
      <c r="I619" s="9">
        <v>-1</v>
      </c>
      <c r="M619">
        <v>20.65253</v>
      </c>
      <c r="N619">
        <v>0.06012281</v>
      </c>
      <c r="O619">
        <f t="shared" si="18"/>
        <v>769.684691229242</v>
      </c>
      <c r="P619">
        <f t="shared" si="19"/>
        <v>704.685628205002</v>
      </c>
    </row>
    <row r="620" spans="1:16">
      <c r="A620" s="9">
        <v>19.45964</v>
      </c>
      <c r="B620" s="9">
        <v>0.7977153</v>
      </c>
      <c r="C620" s="9">
        <v>1.004734</v>
      </c>
      <c r="D620" s="9">
        <v>77.51057</v>
      </c>
      <c r="E620" s="9">
        <v>127.6113</v>
      </c>
      <c r="F620" s="9">
        <v>982.1713</v>
      </c>
      <c r="G620" s="9">
        <v>25.677</v>
      </c>
      <c r="H620" s="9">
        <v>1</v>
      </c>
      <c r="I620" s="9">
        <v>-1</v>
      </c>
      <c r="M620">
        <v>20.65253</v>
      </c>
      <c r="N620">
        <v>0.06012281</v>
      </c>
      <c r="O620">
        <f t="shared" si="18"/>
        <v>767.800255303973</v>
      </c>
      <c r="P620">
        <f t="shared" si="19"/>
        <v>703.036796055768</v>
      </c>
    </row>
    <row r="621" spans="1:16">
      <c r="A621" s="9">
        <v>19.46073</v>
      </c>
      <c r="B621" s="9">
        <v>0.7970153</v>
      </c>
      <c r="C621" s="9">
        <v>1.005234</v>
      </c>
      <c r="D621" s="9">
        <v>77.5387</v>
      </c>
      <c r="E621" s="9">
        <v>127.5801</v>
      </c>
      <c r="F621" s="9">
        <v>983.2338</v>
      </c>
      <c r="G621" s="9">
        <v>25.686</v>
      </c>
      <c r="H621" s="9">
        <v>1</v>
      </c>
      <c r="I621" s="9">
        <v>-1</v>
      </c>
      <c r="M621">
        <v>20.65253</v>
      </c>
      <c r="N621">
        <v>0.06012281</v>
      </c>
      <c r="O621">
        <f t="shared" si="18"/>
        <v>767.936736560131</v>
      </c>
      <c r="P621">
        <f t="shared" si="19"/>
        <v>703.154239117078</v>
      </c>
    </row>
    <row r="622" spans="1:16">
      <c r="A622" s="9">
        <v>19.46303</v>
      </c>
      <c r="B622" s="9">
        <v>0.7959716</v>
      </c>
      <c r="C622" s="9">
        <v>1.005703</v>
      </c>
      <c r="D622" s="9">
        <v>77.51995</v>
      </c>
      <c r="E622" s="9">
        <v>127.2988</v>
      </c>
      <c r="F622" s="9">
        <v>982.7963</v>
      </c>
      <c r="G622" s="9">
        <v>25.676</v>
      </c>
      <c r="H622" s="9">
        <v>1</v>
      </c>
      <c r="I622" s="9">
        <v>-1</v>
      </c>
      <c r="M622">
        <v>20.65253</v>
      </c>
      <c r="N622">
        <v>0.06012281</v>
      </c>
      <c r="O622">
        <f t="shared" si="18"/>
        <v>766.069259151128</v>
      </c>
      <c r="P622">
        <f t="shared" si="19"/>
        <v>701.484982182452</v>
      </c>
    </row>
    <row r="623" spans="1:16">
      <c r="A623" s="9">
        <v>19.4649</v>
      </c>
      <c r="B623" s="9">
        <v>0.7950653</v>
      </c>
      <c r="C623" s="9">
        <v>1.005328</v>
      </c>
      <c r="D623" s="9">
        <v>77.49339</v>
      </c>
      <c r="E623" s="9">
        <v>127.1426</v>
      </c>
      <c r="F623" s="9">
        <v>982.3588</v>
      </c>
      <c r="G623" s="9">
        <v>25.686</v>
      </c>
      <c r="H623" s="9">
        <v>1</v>
      </c>
      <c r="I623" s="9">
        <v>-1</v>
      </c>
      <c r="M623">
        <v>20.65253</v>
      </c>
      <c r="N623">
        <v>0.06012281</v>
      </c>
      <c r="O623">
        <f t="shared" si="18"/>
        <v>764.496452294286</v>
      </c>
      <c r="P623">
        <f t="shared" si="19"/>
        <v>700.070404286256</v>
      </c>
    </row>
    <row r="624" spans="1:16">
      <c r="A624" s="9">
        <v>19.46658</v>
      </c>
      <c r="B624" s="9">
        <v>0.7940715</v>
      </c>
      <c r="C624" s="9">
        <v>1.005656</v>
      </c>
      <c r="D624" s="9">
        <v>77.54652</v>
      </c>
      <c r="E624" s="9">
        <v>127.6738</v>
      </c>
      <c r="F624" s="9">
        <v>982.2337</v>
      </c>
      <c r="G624" s="9">
        <v>25.666</v>
      </c>
      <c r="H624" s="9">
        <v>1</v>
      </c>
      <c r="I624" s="9">
        <v>-1</v>
      </c>
      <c r="M624">
        <v>20.65253</v>
      </c>
      <c r="N624">
        <v>0.06012281</v>
      </c>
      <c r="O624">
        <f t="shared" si="18"/>
        <v>763.318162242126</v>
      </c>
      <c r="P624">
        <f t="shared" si="19"/>
        <v>698.991071870108</v>
      </c>
    </row>
    <row r="625" spans="1:16">
      <c r="A625" s="9">
        <v>19.46692</v>
      </c>
      <c r="B625" s="9">
        <v>0.7937465</v>
      </c>
      <c r="C625" s="9">
        <v>1.005797</v>
      </c>
      <c r="D625" s="9">
        <v>77.5512</v>
      </c>
      <c r="E625" s="9">
        <v>126.9551</v>
      </c>
      <c r="F625" s="9">
        <v>982.2337</v>
      </c>
      <c r="G625" s="9">
        <v>25.682</v>
      </c>
      <c r="H625" s="9">
        <v>1</v>
      </c>
      <c r="I625" s="9">
        <v>-1</v>
      </c>
      <c r="M625">
        <v>20.65253</v>
      </c>
      <c r="N625">
        <v>0.06012281</v>
      </c>
      <c r="O625">
        <f t="shared" si="18"/>
        <v>763.11704616509</v>
      </c>
      <c r="P625">
        <f t="shared" si="19"/>
        <v>698.790678122956</v>
      </c>
    </row>
    <row r="626" spans="1:16">
      <c r="A626" s="9">
        <v>19.46898</v>
      </c>
      <c r="B626" s="9">
        <v>0.7925652</v>
      </c>
      <c r="C626" s="9">
        <v>1.005765</v>
      </c>
      <c r="D626" s="9">
        <v>77.50276</v>
      </c>
      <c r="E626" s="9">
        <v>126.8301</v>
      </c>
      <c r="F626" s="9">
        <v>983.6088</v>
      </c>
      <c r="G626" s="9">
        <v>25.674</v>
      </c>
      <c r="H626" s="9">
        <v>1</v>
      </c>
      <c r="I626" s="9">
        <v>-1</v>
      </c>
      <c r="M626">
        <v>20.65253</v>
      </c>
      <c r="N626">
        <v>0.06012281</v>
      </c>
      <c r="O626">
        <f t="shared" si="18"/>
        <v>762.852751080014</v>
      </c>
      <c r="P626">
        <f t="shared" si="19"/>
        <v>698.553115608367</v>
      </c>
    </row>
    <row r="627" spans="1:16">
      <c r="A627" s="9">
        <v>19.4703</v>
      </c>
      <c r="B627" s="9">
        <v>0.7918715</v>
      </c>
      <c r="C627" s="9">
        <v>1.0055</v>
      </c>
      <c r="D627" s="9">
        <v>77.54182</v>
      </c>
      <c r="E627" s="9">
        <v>127.5801</v>
      </c>
      <c r="F627" s="9">
        <v>983.0463</v>
      </c>
      <c r="G627" s="9">
        <v>25.669</v>
      </c>
      <c r="H627" s="9">
        <v>1</v>
      </c>
      <c r="I627" s="9">
        <v>-1</v>
      </c>
      <c r="M627">
        <v>20.65253</v>
      </c>
      <c r="N627">
        <v>0.06012281</v>
      </c>
      <c r="O627">
        <f t="shared" si="18"/>
        <v>761.55402379801</v>
      </c>
      <c r="P627">
        <f t="shared" si="19"/>
        <v>697.374988565303</v>
      </c>
    </row>
    <row r="628" spans="1:16">
      <c r="A628" s="9">
        <v>19.47181</v>
      </c>
      <c r="B628" s="9">
        <v>0.7911902</v>
      </c>
      <c r="C628" s="9">
        <v>1.00564</v>
      </c>
      <c r="D628" s="9">
        <v>77.5137</v>
      </c>
      <c r="E628" s="9">
        <v>127.0176</v>
      </c>
      <c r="F628" s="9">
        <v>982.0462</v>
      </c>
      <c r="G628" s="9">
        <v>25.664</v>
      </c>
      <c r="H628" s="9">
        <v>1</v>
      </c>
      <c r="I628" s="9">
        <v>-1</v>
      </c>
      <c r="M628">
        <v>20.65253</v>
      </c>
      <c r="N628">
        <v>0.06012281</v>
      </c>
      <c r="O628">
        <f t="shared" si="18"/>
        <v>759.777635436585</v>
      </c>
      <c r="P628">
        <f t="shared" si="19"/>
        <v>695.775701543859</v>
      </c>
    </row>
    <row r="629" spans="1:16">
      <c r="A629" s="9">
        <v>19.4725</v>
      </c>
      <c r="B629" s="9">
        <v>0.7898027</v>
      </c>
      <c r="C629" s="9">
        <v>1.006219</v>
      </c>
      <c r="D629" s="9">
        <v>77.54339</v>
      </c>
      <c r="E629" s="9">
        <v>126.8613</v>
      </c>
      <c r="F629" s="9">
        <v>981.7963</v>
      </c>
      <c r="G629" s="9">
        <v>25.664</v>
      </c>
      <c r="H629" s="9">
        <v>1</v>
      </c>
      <c r="I629" s="9">
        <v>-1</v>
      </c>
      <c r="M629">
        <v>20.65253</v>
      </c>
      <c r="N629">
        <v>0.06012281</v>
      </c>
      <c r="O629">
        <f t="shared" si="18"/>
        <v>759.280006640291</v>
      </c>
      <c r="P629">
        <f t="shared" si="19"/>
        <v>695.192148091549</v>
      </c>
    </row>
    <row r="630" spans="1:16">
      <c r="A630" s="9">
        <v>19.47442</v>
      </c>
      <c r="B630" s="9">
        <v>0.7888214</v>
      </c>
      <c r="C630" s="9">
        <v>1.005719</v>
      </c>
      <c r="D630" s="9">
        <v>77.52308</v>
      </c>
      <c r="E630" s="9">
        <v>127.6426</v>
      </c>
      <c r="F630" s="9">
        <v>981.0462</v>
      </c>
      <c r="G630" s="9">
        <v>25.658</v>
      </c>
      <c r="H630" s="9">
        <v>1</v>
      </c>
      <c r="I630" s="9">
        <v>-1</v>
      </c>
      <c r="M630">
        <v>20.65253</v>
      </c>
      <c r="N630">
        <v>0.06012281</v>
      </c>
      <c r="O630">
        <f t="shared" si="18"/>
        <v>757.443966366355</v>
      </c>
      <c r="P630">
        <f t="shared" si="19"/>
        <v>693.530748735354</v>
      </c>
    </row>
    <row r="631" spans="1:16">
      <c r="A631" s="9">
        <v>19.47578</v>
      </c>
      <c r="B631" s="9">
        <v>0.7882652</v>
      </c>
      <c r="C631" s="9">
        <v>1.005922</v>
      </c>
      <c r="D631" s="9">
        <v>77.56214</v>
      </c>
      <c r="E631" s="9">
        <v>127.4551</v>
      </c>
      <c r="F631" s="9">
        <v>982.1088</v>
      </c>
      <c r="G631" s="9">
        <v>25.646</v>
      </c>
      <c r="H631" s="9">
        <v>1</v>
      </c>
      <c r="I631" s="9">
        <v>-1</v>
      </c>
      <c r="M631">
        <v>20.65253</v>
      </c>
      <c r="N631">
        <v>0.06012281</v>
      </c>
      <c r="O631">
        <f t="shared" si="18"/>
        <v>757.353971315554</v>
      </c>
      <c r="P631">
        <f t="shared" si="19"/>
        <v>693.480459230833</v>
      </c>
    </row>
    <row r="632" spans="1:16">
      <c r="A632" s="9">
        <v>19.47722</v>
      </c>
      <c r="B632" s="9">
        <v>0.7857214</v>
      </c>
      <c r="C632" s="9">
        <v>1.005719</v>
      </c>
      <c r="D632" s="9">
        <v>77.53089</v>
      </c>
      <c r="E632" s="9">
        <v>127.4551</v>
      </c>
      <c r="F632" s="9">
        <v>983.1088</v>
      </c>
      <c r="G632" s="9">
        <v>25.656</v>
      </c>
      <c r="H632" s="9">
        <v>1</v>
      </c>
      <c r="I632" s="9">
        <v>-1</v>
      </c>
      <c r="M632">
        <v>20.65253</v>
      </c>
      <c r="N632">
        <v>0.06012281</v>
      </c>
      <c r="O632">
        <f t="shared" si="18"/>
        <v>757.439082277265</v>
      </c>
      <c r="P632">
        <f t="shared" si="19"/>
        <v>693.33709029802</v>
      </c>
    </row>
    <row r="633" spans="1:16">
      <c r="A633" s="9">
        <v>19.47761</v>
      </c>
      <c r="B633" s="9">
        <v>0.7856402</v>
      </c>
      <c r="C633" s="9">
        <v>1.005875</v>
      </c>
      <c r="D633" s="9">
        <v>77.53714</v>
      </c>
      <c r="E633" s="9">
        <v>127.0801</v>
      </c>
      <c r="F633" s="9">
        <v>983.3588</v>
      </c>
      <c r="G633" s="9">
        <v>25.65</v>
      </c>
      <c r="H633" s="9">
        <v>1</v>
      </c>
      <c r="I633" s="9">
        <v>-1</v>
      </c>
      <c r="M633">
        <v>20.65253</v>
      </c>
      <c r="N633">
        <v>0.06012281</v>
      </c>
      <c r="O633">
        <f t="shared" si="18"/>
        <v>757.359113858091</v>
      </c>
      <c r="P633">
        <f t="shared" si="19"/>
        <v>693.283275985618</v>
      </c>
    </row>
    <row r="634" spans="1:16">
      <c r="A634" s="9">
        <v>19.47723</v>
      </c>
      <c r="B634" s="9">
        <v>0.7839463</v>
      </c>
      <c r="C634" s="9">
        <v>1.00614</v>
      </c>
      <c r="D634" s="9">
        <v>77.53714</v>
      </c>
      <c r="E634" s="9">
        <v>126.4863</v>
      </c>
      <c r="F634" s="9">
        <v>982.2963</v>
      </c>
      <c r="G634" s="9">
        <v>25.658</v>
      </c>
      <c r="H634" s="9">
        <v>1</v>
      </c>
      <c r="I634" s="9">
        <v>-1</v>
      </c>
      <c r="M634">
        <v>20.65253</v>
      </c>
      <c r="N634">
        <v>0.06012281</v>
      </c>
      <c r="O634">
        <f t="shared" si="18"/>
        <v>757.058871646867</v>
      </c>
      <c r="P634">
        <f t="shared" si="19"/>
        <v>692.758180686711</v>
      </c>
    </row>
    <row r="635" spans="1:16">
      <c r="A635" s="9">
        <v>19.47731</v>
      </c>
      <c r="B635" s="9">
        <v>0.7824463</v>
      </c>
      <c r="C635" s="9">
        <v>1.006234</v>
      </c>
      <c r="D635" s="9">
        <v>77.53558</v>
      </c>
      <c r="E635" s="9">
        <v>127.0801</v>
      </c>
      <c r="F635" s="9">
        <v>981.1712</v>
      </c>
      <c r="G635" s="9">
        <v>25.669</v>
      </c>
      <c r="H635" s="9">
        <v>1</v>
      </c>
      <c r="I635" s="9">
        <v>-1</v>
      </c>
      <c r="M635">
        <v>20.65253</v>
      </c>
      <c r="N635">
        <v>0.06012281</v>
      </c>
      <c r="O635">
        <f t="shared" si="18"/>
        <v>756.347191714783</v>
      </c>
      <c r="P635">
        <f t="shared" si="19"/>
        <v>691.91761064496</v>
      </c>
    </row>
    <row r="636" spans="1:16">
      <c r="A636" s="9">
        <v>19.48058</v>
      </c>
      <c r="B636" s="9">
        <v>0.7808276</v>
      </c>
      <c r="C636" s="9">
        <v>1.006109</v>
      </c>
      <c r="D636" s="9">
        <v>77.54495</v>
      </c>
      <c r="E636" s="9">
        <v>127.4863</v>
      </c>
      <c r="F636" s="9">
        <v>981.2338</v>
      </c>
      <c r="G636" s="9">
        <v>25.669</v>
      </c>
      <c r="H636" s="9">
        <v>1</v>
      </c>
      <c r="I636" s="9">
        <v>-1</v>
      </c>
      <c r="M636">
        <v>20.65253</v>
      </c>
      <c r="N636">
        <v>0.06012281</v>
      </c>
      <c r="O636">
        <f t="shared" si="18"/>
        <v>754.248507347473</v>
      </c>
      <c r="P636">
        <f t="shared" si="19"/>
        <v>690.036401537194</v>
      </c>
    </row>
    <row r="637" spans="1:16">
      <c r="A637" s="9">
        <v>19.48192</v>
      </c>
      <c r="B637" s="9">
        <v>0.7794213</v>
      </c>
      <c r="C637" s="9">
        <v>1.006109</v>
      </c>
      <c r="D637" s="9">
        <v>77.51527</v>
      </c>
      <c r="E637" s="9">
        <v>126.8926</v>
      </c>
      <c r="F637" s="9">
        <v>982.3588</v>
      </c>
      <c r="G637" s="9">
        <v>25.672</v>
      </c>
      <c r="H637" s="9">
        <v>1</v>
      </c>
      <c r="I637" s="9">
        <v>-1</v>
      </c>
      <c r="M637">
        <v>20.65253</v>
      </c>
      <c r="N637">
        <v>0.06012281</v>
      </c>
      <c r="O637">
        <f t="shared" si="18"/>
        <v>754.338401156641</v>
      </c>
      <c r="P637">
        <f t="shared" si="19"/>
        <v>690.037651424714</v>
      </c>
    </row>
    <row r="638" spans="1:16">
      <c r="A638" s="9">
        <v>19.48281</v>
      </c>
      <c r="B638" s="9">
        <v>0.7780463</v>
      </c>
      <c r="C638" s="9">
        <v>1.006156</v>
      </c>
      <c r="D638" s="9">
        <v>77.54182</v>
      </c>
      <c r="E638" s="9">
        <v>127.1738</v>
      </c>
      <c r="F638" s="9">
        <v>982.8588</v>
      </c>
      <c r="G638" s="9">
        <v>25.674</v>
      </c>
      <c r="H638" s="9">
        <v>1</v>
      </c>
      <c r="I638" s="9">
        <v>-1</v>
      </c>
      <c r="M638">
        <v>20.65253</v>
      </c>
      <c r="N638">
        <v>0.06012281</v>
      </c>
      <c r="O638">
        <f t="shared" si="18"/>
        <v>754.270357146243</v>
      </c>
      <c r="P638">
        <f t="shared" si="19"/>
        <v>689.863972162386</v>
      </c>
    </row>
    <row r="639" spans="1:16">
      <c r="A639" s="9">
        <v>19.48439</v>
      </c>
      <c r="B639" s="9">
        <v>0.7762588</v>
      </c>
      <c r="C639" s="9">
        <v>1.006125</v>
      </c>
      <c r="D639" s="9">
        <v>77.54182</v>
      </c>
      <c r="E639" s="9">
        <v>126.9238</v>
      </c>
      <c r="F639" s="9">
        <v>982.6088</v>
      </c>
      <c r="G639" s="9">
        <v>25.669</v>
      </c>
      <c r="H639" s="9">
        <v>1</v>
      </c>
      <c r="I639" s="9">
        <v>-1</v>
      </c>
      <c r="M639">
        <v>20.65253</v>
      </c>
      <c r="N639">
        <v>0.06012281</v>
      </c>
      <c r="O639">
        <f t="shared" si="18"/>
        <v>753.183083970586</v>
      </c>
      <c r="P639">
        <f t="shared" si="19"/>
        <v>688.756901179658</v>
      </c>
    </row>
    <row r="640" spans="1:16">
      <c r="A640" s="9">
        <v>19.48511</v>
      </c>
      <c r="B640" s="9">
        <v>0.7742087</v>
      </c>
      <c r="C640" s="9">
        <v>1.006</v>
      </c>
      <c r="D640" s="9">
        <v>77.52776</v>
      </c>
      <c r="E640" s="9">
        <v>127.3926</v>
      </c>
      <c r="F640" s="9">
        <v>981.2963</v>
      </c>
      <c r="G640" s="9">
        <v>25.669</v>
      </c>
      <c r="H640" s="9">
        <v>1</v>
      </c>
      <c r="I640" s="9">
        <v>-1</v>
      </c>
      <c r="M640">
        <v>20.65253</v>
      </c>
      <c r="N640">
        <v>0.06012281</v>
      </c>
      <c r="O640">
        <f t="shared" si="18"/>
        <v>751.945593725798</v>
      </c>
      <c r="P640">
        <f t="shared" si="19"/>
        <v>687.412949724852</v>
      </c>
    </row>
    <row r="641" spans="1:16">
      <c r="A641" s="9">
        <v>19.48555</v>
      </c>
      <c r="B641" s="9">
        <v>0.7724087</v>
      </c>
      <c r="C641" s="9">
        <v>1.006484</v>
      </c>
      <c r="D641" s="9">
        <v>77.51527</v>
      </c>
      <c r="E641" s="9">
        <v>127.4863</v>
      </c>
      <c r="F641" s="9">
        <v>980.7963</v>
      </c>
      <c r="G641" s="9">
        <v>25.68</v>
      </c>
      <c r="H641" s="9">
        <v>1</v>
      </c>
      <c r="I641" s="9">
        <v>-1</v>
      </c>
      <c r="M641">
        <v>20.65253</v>
      </c>
      <c r="N641">
        <v>0.06012281</v>
      </c>
      <c r="O641">
        <f t="shared" si="18"/>
        <v>751.499025584654</v>
      </c>
      <c r="P641">
        <f t="shared" si="19"/>
        <v>686.803738560421</v>
      </c>
    </row>
    <row r="642" spans="1:16">
      <c r="A642" s="9">
        <v>19.48977</v>
      </c>
      <c r="B642" s="9">
        <v>0.7706649</v>
      </c>
      <c r="C642" s="9">
        <v>1.006281</v>
      </c>
      <c r="D642" s="9">
        <v>77.54495</v>
      </c>
      <c r="E642" s="9">
        <v>127.2363</v>
      </c>
      <c r="F642" s="9">
        <v>981.7963</v>
      </c>
      <c r="G642" s="9">
        <v>25.672</v>
      </c>
      <c r="H642" s="9">
        <v>1</v>
      </c>
      <c r="I642" s="9">
        <v>-1</v>
      </c>
      <c r="M642">
        <v>20.65253</v>
      </c>
      <c r="N642">
        <v>0.06012281</v>
      </c>
      <c r="O642">
        <f t="shared" si="18"/>
        <v>749.443654572959</v>
      </c>
      <c r="P642">
        <f t="shared" si="19"/>
        <v>685.017857270518</v>
      </c>
    </row>
    <row r="643" spans="1:16">
      <c r="A643" s="9">
        <v>19.49048</v>
      </c>
      <c r="B643" s="9">
        <v>0.7687587</v>
      </c>
      <c r="C643" s="9">
        <v>1.006562</v>
      </c>
      <c r="D643" s="9">
        <v>77.52308</v>
      </c>
      <c r="E643" s="9">
        <v>127.2363</v>
      </c>
      <c r="F643" s="9">
        <v>983.4213</v>
      </c>
      <c r="G643" s="9">
        <v>25.656</v>
      </c>
      <c r="H643" s="9">
        <v>1</v>
      </c>
      <c r="I643" s="9">
        <v>-1</v>
      </c>
      <c r="M643">
        <v>20.65253</v>
      </c>
      <c r="N643">
        <v>0.06012281</v>
      </c>
      <c r="O643">
        <f t="shared" ref="O643:O706" si="20">(F643*(M643/100-A643/100)-F643*A643/100*(B643/100-N643/100))*60/(1-A643/100)</f>
        <v>750.438937810555</v>
      </c>
      <c r="P643">
        <f t="shared" ref="P643:P706" si="21">F643*(M643/100-A643/100)*60/(1-(1-0.85)*N643/100)</f>
        <v>685.732675262017</v>
      </c>
    </row>
    <row r="644" spans="1:16">
      <c r="A644" s="9">
        <v>19.4917</v>
      </c>
      <c r="B644" s="9">
        <v>0.7672648</v>
      </c>
      <c r="C644" s="9">
        <v>1.0065</v>
      </c>
      <c r="D644" s="9">
        <v>77.53089</v>
      </c>
      <c r="E644" s="9">
        <v>127.4238</v>
      </c>
      <c r="F644" s="9">
        <v>983.0463</v>
      </c>
      <c r="G644" s="9">
        <v>25.672</v>
      </c>
      <c r="H644" s="9">
        <v>1</v>
      </c>
      <c r="I644" s="9">
        <v>-1</v>
      </c>
      <c r="M644">
        <v>20.65253</v>
      </c>
      <c r="N644">
        <v>0.06012281</v>
      </c>
      <c r="O644">
        <f t="shared" si="20"/>
        <v>749.477336401109</v>
      </c>
      <c r="P644">
        <f t="shared" si="21"/>
        <v>684.751535637111</v>
      </c>
    </row>
    <row r="645" spans="1:16">
      <c r="A645" s="9">
        <v>19.49363</v>
      </c>
      <c r="B645" s="9">
        <v>0.7652086</v>
      </c>
      <c r="C645" s="9">
        <v>1.005734</v>
      </c>
      <c r="D645" s="9">
        <v>77.50902</v>
      </c>
      <c r="E645" s="9">
        <v>126.2676</v>
      </c>
      <c r="F645" s="9">
        <v>982.4838</v>
      </c>
      <c r="G645" s="9">
        <v>25.674</v>
      </c>
      <c r="H645" s="9">
        <v>1</v>
      </c>
      <c r="I645" s="9">
        <v>-1</v>
      </c>
      <c r="M645">
        <v>20.65253</v>
      </c>
      <c r="N645">
        <v>0.06012281</v>
      </c>
      <c r="O645">
        <f t="shared" si="20"/>
        <v>747.936745852943</v>
      </c>
      <c r="P645">
        <f t="shared" si="21"/>
        <v>683.221901322841</v>
      </c>
    </row>
    <row r="646" spans="1:16">
      <c r="A646" s="9">
        <v>19.49581</v>
      </c>
      <c r="B646" s="9">
        <v>0.7633711</v>
      </c>
      <c r="C646" s="9">
        <v>1.0065</v>
      </c>
      <c r="D646" s="9">
        <v>77.54495</v>
      </c>
      <c r="E646" s="9">
        <v>127.6113</v>
      </c>
      <c r="F646" s="9">
        <v>981.3587</v>
      </c>
      <c r="G646" s="9">
        <v>25.68</v>
      </c>
      <c r="H646" s="9">
        <v>1</v>
      </c>
      <c r="I646" s="9">
        <v>-1</v>
      </c>
      <c r="M646">
        <v>20.65253</v>
      </c>
      <c r="N646">
        <v>0.06012281</v>
      </c>
      <c r="O646">
        <f t="shared" si="20"/>
        <v>745.756771831736</v>
      </c>
      <c r="P646">
        <f t="shared" si="21"/>
        <v>681.15577077688</v>
      </c>
    </row>
    <row r="647" spans="1:16">
      <c r="A647" s="9">
        <v>19.49667</v>
      </c>
      <c r="B647" s="9">
        <v>0.761521</v>
      </c>
      <c r="C647" s="9">
        <v>1.006375</v>
      </c>
      <c r="D647" s="9">
        <v>77.54808</v>
      </c>
      <c r="E647" s="9">
        <v>127.5488</v>
      </c>
      <c r="F647" s="9">
        <v>981.6088</v>
      </c>
      <c r="G647" s="9">
        <v>25.674</v>
      </c>
      <c r="H647" s="9">
        <v>1</v>
      </c>
      <c r="I647" s="9">
        <v>-1</v>
      </c>
      <c r="M647">
        <v>20.65253</v>
      </c>
      <c r="N647">
        <v>0.06012281</v>
      </c>
      <c r="O647">
        <f t="shared" si="20"/>
        <v>745.585088688124</v>
      </c>
      <c r="P647">
        <f t="shared" si="21"/>
        <v>680.822808011293</v>
      </c>
    </row>
    <row r="648" spans="1:16">
      <c r="A648" s="9">
        <v>19.4995</v>
      </c>
      <c r="B648" s="9">
        <v>0.758921</v>
      </c>
      <c r="C648" s="9">
        <v>1.00625</v>
      </c>
      <c r="D648" s="9">
        <v>77.53714</v>
      </c>
      <c r="E648" s="9">
        <v>126.7051</v>
      </c>
      <c r="F648" s="9">
        <v>982.7337</v>
      </c>
      <c r="G648" s="9">
        <v>25.68</v>
      </c>
      <c r="H648" s="9">
        <v>1</v>
      </c>
      <c r="I648" s="9">
        <v>-1</v>
      </c>
      <c r="M648">
        <v>20.65253</v>
      </c>
      <c r="N648">
        <v>0.06012281</v>
      </c>
      <c r="O648">
        <f t="shared" si="20"/>
        <v>744.749681007183</v>
      </c>
      <c r="P648">
        <f t="shared" si="21"/>
        <v>679.934182197073</v>
      </c>
    </row>
    <row r="649" spans="1:16">
      <c r="A649" s="9">
        <v>19.50055</v>
      </c>
      <c r="B649" s="9">
        <v>0.7562959</v>
      </c>
      <c r="C649" s="9">
        <v>1.006515</v>
      </c>
      <c r="D649" s="9">
        <v>77.54652</v>
      </c>
      <c r="E649" s="9">
        <v>127.1426</v>
      </c>
      <c r="F649" s="9">
        <v>982.7963</v>
      </c>
      <c r="G649" s="9">
        <v>25.674</v>
      </c>
      <c r="H649" s="9">
        <v>1</v>
      </c>
      <c r="I649" s="9">
        <v>-1</v>
      </c>
      <c r="M649">
        <v>20.65253</v>
      </c>
      <c r="N649">
        <v>0.06012281</v>
      </c>
      <c r="O649">
        <f t="shared" si="20"/>
        <v>744.407296852506</v>
      </c>
      <c r="P649">
        <f t="shared" si="21"/>
        <v>679.35827639726</v>
      </c>
    </row>
    <row r="650" spans="1:16">
      <c r="A650" s="9">
        <v>19.50283</v>
      </c>
      <c r="B650" s="9">
        <v>0.7542834</v>
      </c>
      <c r="C650" s="9">
        <v>1.006625</v>
      </c>
      <c r="D650" s="9">
        <v>77.52464</v>
      </c>
      <c r="E650" s="9">
        <v>126.7363</v>
      </c>
      <c r="F650" s="9">
        <v>983.0463</v>
      </c>
      <c r="G650" s="9">
        <v>25.689</v>
      </c>
      <c r="H650" s="9">
        <v>1</v>
      </c>
      <c r="I650" s="9">
        <v>-1</v>
      </c>
      <c r="M650">
        <v>20.65253</v>
      </c>
      <c r="N650">
        <v>0.06012281</v>
      </c>
      <c r="O650">
        <f t="shared" si="20"/>
        <v>743.223081874835</v>
      </c>
      <c r="P650">
        <f t="shared" si="21"/>
        <v>678.186160352496</v>
      </c>
    </row>
    <row r="651" spans="1:16">
      <c r="A651" s="9">
        <v>19.50595</v>
      </c>
      <c r="B651" s="9">
        <v>0.7516708</v>
      </c>
      <c r="C651" s="9">
        <v>1.006828</v>
      </c>
      <c r="D651" s="9">
        <v>77.5137</v>
      </c>
      <c r="E651" s="9">
        <v>127.4238</v>
      </c>
      <c r="F651" s="9">
        <v>981.9213</v>
      </c>
      <c r="G651" s="9">
        <v>25.682</v>
      </c>
      <c r="H651" s="9">
        <v>1</v>
      </c>
      <c r="I651" s="9">
        <v>-1</v>
      </c>
      <c r="M651">
        <v>20.65253</v>
      </c>
      <c r="N651">
        <v>0.06012281</v>
      </c>
      <c r="O651">
        <f t="shared" si="20"/>
        <v>740.47486180971</v>
      </c>
      <c r="P651">
        <f t="shared" si="21"/>
        <v>675.57172039768</v>
      </c>
    </row>
    <row r="652" spans="1:16">
      <c r="A652" s="9">
        <v>19.50827</v>
      </c>
      <c r="B652" s="9">
        <v>0.7504271</v>
      </c>
      <c r="C652" s="9">
        <v>1.006172</v>
      </c>
      <c r="D652" s="9">
        <v>77.52464</v>
      </c>
      <c r="E652" s="9">
        <v>126.4863</v>
      </c>
      <c r="F652" s="9">
        <v>981.6713</v>
      </c>
      <c r="G652" s="9">
        <v>25.681</v>
      </c>
      <c r="H652" s="9">
        <v>1</v>
      </c>
      <c r="I652" s="9">
        <v>-1</v>
      </c>
      <c r="M652">
        <v>20.65253</v>
      </c>
      <c r="N652">
        <v>0.06012281</v>
      </c>
      <c r="O652">
        <f t="shared" si="20"/>
        <v>738.775800337664</v>
      </c>
      <c r="P652">
        <f t="shared" si="21"/>
        <v>674.033108189546</v>
      </c>
    </row>
    <row r="653" spans="1:16">
      <c r="A653" s="9">
        <v>19.51009</v>
      </c>
      <c r="B653" s="9">
        <v>0.7491958</v>
      </c>
      <c r="C653" s="9">
        <v>1.006594</v>
      </c>
      <c r="D653" s="9">
        <v>77.5512</v>
      </c>
      <c r="E653" s="9">
        <v>127.2363</v>
      </c>
      <c r="F653" s="9">
        <v>981.8587</v>
      </c>
      <c r="G653" s="9">
        <v>25.681</v>
      </c>
      <c r="H653" s="9">
        <v>1</v>
      </c>
      <c r="I653" s="9">
        <v>-1</v>
      </c>
      <c r="M653">
        <v>20.65253</v>
      </c>
      <c r="N653">
        <v>0.06012281</v>
      </c>
      <c r="O653">
        <f t="shared" si="20"/>
        <v>737.768090385067</v>
      </c>
      <c r="P653">
        <f t="shared" si="21"/>
        <v>673.089493984438</v>
      </c>
    </row>
    <row r="654" spans="1:16">
      <c r="A654" s="9">
        <v>19.51283</v>
      </c>
      <c r="B654" s="9">
        <v>0.7477333</v>
      </c>
      <c r="C654" s="9">
        <v>1.00639</v>
      </c>
      <c r="D654" s="9">
        <v>77.55745</v>
      </c>
      <c r="E654" s="9">
        <v>126.5176</v>
      </c>
      <c r="F654" s="9">
        <v>982.7963</v>
      </c>
      <c r="G654" s="9">
        <v>25.677</v>
      </c>
      <c r="H654" s="9">
        <v>1</v>
      </c>
      <c r="I654" s="9">
        <v>-1</v>
      </c>
      <c r="M654">
        <v>20.65253</v>
      </c>
      <c r="N654">
        <v>0.06012281</v>
      </c>
      <c r="O654">
        <f t="shared" si="20"/>
        <v>736.685563584582</v>
      </c>
      <c r="P654">
        <f t="shared" si="21"/>
        <v>672.116380154132</v>
      </c>
    </row>
    <row r="655" spans="1:16">
      <c r="A655" s="9">
        <v>19.51319</v>
      </c>
      <c r="B655" s="9">
        <v>0.7464646</v>
      </c>
      <c r="C655" s="9">
        <v>1.006687</v>
      </c>
      <c r="D655" s="9">
        <v>77.56058</v>
      </c>
      <c r="E655" s="9">
        <v>126.7988</v>
      </c>
      <c r="F655" s="9">
        <v>983.2338</v>
      </c>
      <c r="G655" s="9">
        <v>25.688</v>
      </c>
      <c r="H655" s="9">
        <v>1</v>
      </c>
      <c r="I655" s="9">
        <v>-1</v>
      </c>
      <c r="M655">
        <v>20.65253</v>
      </c>
      <c r="N655">
        <v>0.06012281</v>
      </c>
      <c r="O655">
        <f t="shared" si="20"/>
        <v>736.932575663392</v>
      </c>
      <c r="P655">
        <f t="shared" si="21"/>
        <v>672.203180731373</v>
      </c>
    </row>
    <row r="656" spans="1:16">
      <c r="A656" s="9">
        <v>19.51534</v>
      </c>
      <c r="B656" s="9">
        <v>0.7441583</v>
      </c>
      <c r="C656" s="9">
        <v>1.006859</v>
      </c>
      <c r="D656" s="9">
        <v>77.5512</v>
      </c>
      <c r="E656" s="9">
        <v>127.5801</v>
      </c>
      <c r="F656" s="9">
        <v>982.6088</v>
      </c>
      <c r="G656" s="9">
        <v>25.68</v>
      </c>
      <c r="H656" s="9">
        <v>1</v>
      </c>
      <c r="I656" s="9">
        <v>-1</v>
      </c>
      <c r="M656">
        <v>20.65253</v>
      </c>
      <c r="N656">
        <v>0.06012281</v>
      </c>
      <c r="O656">
        <f t="shared" si="20"/>
        <v>735.227781170186</v>
      </c>
      <c r="P656">
        <f t="shared" si="21"/>
        <v>670.508210019773</v>
      </c>
    </row>
    <row r="657" spans="1:16">
      <c r="A657" s="9">
        <v>19.51877</v>
      </c>
      <c r="B657" s="9">
        <v>0.7418707</v>
      </c>
      <c r="C657" s="9">
        <v>1.006359</v>
      </c>
      <c r="D657" s="9">
        <v>77.51995</v>
      </c>
      <c r="E657" s="9">
        <v>127.3301</v>
      </c>
      <c r="F657" s="9">
        <v>982.3588</v>
      </c>
      <c r="G657" s="9">
        <v>25.688</v>
      </c>
      <c r="H657" s="9">
        <v>1</v>
      </c>
      <c r="I657" s="9">
        <v>-1</v>
      </c>
      <c r="M657">
        <v>20.65253</v>
      </c>
      <c r="N657">
        <v>0.06012281</v>
      </c>
      <c r="O657">
        <f t="shared" si="20"/>
        <v>732.869865796026</v>
      </c>
      <c r="P657">
        <f t="shared" si="21"/>
        <v>668.315739383129</v>
      </c>
    </row>
    <row r="658" spans="1:16">
      <c r="A658" s="9">
        <v>19.52175</v>
      </c>
      <c r="B658" s="9">
        <v>0.7396769</v>
      </c>
      <c r="C658" s="9">
        <v>1.006734</v>
      </c>
      <c r="D658" s="9">
        <v>77.54495</v>
      </c>
      <c r="E658" s="9">
        <v>127.3926</v>
      </c>
      <c r="F658" s="9">
        <v>982.1713</v>
      </c>
      <c r="G658" s="9">
        <v>25.682</v>
      </c>
      <c r="H658" s="9">
        <v>1</v>
      </c>
      <c r="I658" s="9">
        <v>-1</v>
      </c>
      <c r="M658">
        <v>20.65253</v>
      </c>
      <c r="N658">
        <v>0.06012281</v>
      </c>
      <c r="O658">
        <f t="shared" si="20"/>
        <v>730.873732385496</v>
      </c>
      <c r="P658">
        <f t="shared" si="21"/>
        <v>666.43189920608</v>
      </c>
    </row>
    <row r="659" spans="1:16">
      <c r="A659" s="9">
        <v>19.52172</v>
      </c>
      <c r="B659" s="9">
        <v>0.7369832</v>
      </c>
      <c r="C659" s="9">
        <v>1.00675</v>
      </c>
      <c r="D659" s="9">
        <v>77.54339</v>
      </c>
      <c r="E659" s="9">
        <v>126.3926</v>
      </c>
      <c r="F659" s="9">
        <v>982.9213</v>
      </c>
      <c r="G659" s="9">
        <v>25.68</v>
      </c>
      <c r="H659" s="9">
        <v>1</v>
      </c>
      <c r="I659" s="9">
        <v>-1</v>
      </c>
      <c r="M659">
        <v>20.65253</v>
      </c>
      <c r="N659">
        <v>0.06012281</v>
      </c>
      <c r="O659">
        <f t="shared" si="20"/>
        <v>731.839051903021</v>
      </c>
      <c r="P659">
        <f t="shared" si="21"/>
        <v>666.958490279684</v>
      </c>
    </row>
    <row r="660" spans="1:16">
      <c r="A660" s="9">
        <v>19.52584</v>
      </c>
      <c r="B660" s="9">
        <v>0.7349144</v>
      </c>
      <c r="C660" s="9">
        <v>1.006859</v>
      </c>
      <c r="D660" s="9">
        <v>77.54182</v>
      </c>
      <c r="E660" s="9">
        <v>126.8613</v>
      </c>
      <c r="F660" s="9">
        <v>982.9838</v>
      </c>
      <c r="G660" s="9">
        <v>25.688</v>
      </c>
      <c r="H660" s="9">
        <v>1</v>
      </c>
      <c r="I660" s="9">
        <v>-1</v>
      </c>
      <c r="M660">
        <v>20.65253</v>
      </c>
      <c r="N660">
        <v>0.06012281</v>
      </c>
      <c r="O660">
        <f t="shared" si="20"/>
        <v>729.179148383919</v>
      </c>
      <c r="P660">
        <f t="shared" si="21"/>
        <v>664.570744364092</v>
      </c>
    </row>
    <row r="661" spans="1:16">
      <c r="A661" s="9">
        <v>19.52866</v>
      </c>
      <c r="B661" s="9">
        <v>0.7324643</v>
      </c>
      <c r="C661" s="9">
        <v>1.006922</v>
      </c>
      <c r="D661" s="9">
        <v>77.51057</v>
      </c>
      <c r="E661" s="9">
        <v>126.5801</v>
      </c>
      <c r="F661" s="9">
        <v>983.2338</v>
      </c>
      <c r="G661" s="9">
        <v>25.677</v>
      </c>
      <c r="H661" s="9">
        <v>1</v>
      </c>
      <c r="I661" s="9">
        <v>-1</v>
      </c>
      <c r="M661">
        <v>20.65253</v>
      </c>
      <c r="N661">
        <v>0.06012281</v>
      </c>
      <c r="O661">
        <f t="shared" si="20"/>
        <v>727.659619363128</v>
      </c>
      <c r="P661">
        <f t="shared" si="21"/>
        <v>663.075981470475</v>
      </c>
    </row>
    <row r="662" spans="1:16">
      <c r="A662" s="9">
        <v>19.5298</v>
      </c>
      <c r="B662" s="9">
        <v>0.7300581</v>
      </c>
      <c r="C662" s="9">
        <v>1.006968</v>
      </c>
      <c r="D662" s="9">
        <v>77.53089</v>
      </c>
      <c r="E662" s="9">
        <v>127.5488</v>
      </c>
      <c r="F662" s="9">
        <v>981.9838</v>
      </c>
      <c r="G662" s="9">
        <v>25.674</v>
      </c>
      <c r="H662" s="9">
        <v>1</v>
      </c>
      <c r="I662" s="9">
        <v>-1</v>
      </c>
      <c r="M662">
        <v>20.65253</v>
      </c>
      <c r="N662">
        <v>0.06012281</v>
      </c>
      <c r="O662">
        <f t="shared" si="20"/>
        <v>726.248600451943</v>
      </c>
      <c r="P662">
        <f t="shared" si="21"/>
        <v>661.561265447797</v>
      </c>
    </row>
    <row r="663" spans="1:16">
      <c r="A663" s="9">
        <v>19.53288</v>
      </c>
      <c r="B663" s="9">
        <v>0.727708</v>
      </c>
      <c r="C663" s="9">
        <v>1.006594</v>
      </c>
      <c r="D663" s="9">
        <v>77.52151</v>
      </c>
      <c r="E663" s="9">
        <v>127.0488</v>
      </c>
      <c r="F663" s="9">
        <v>981.7338</v>
      </c>
      <c r="G663" s="9">
        <v>25.666</v>
      </c>
      <c r="H663" s="9">
        <v>1</v>
      </c>
      <c r="I663" s="9">
        <v>-1</v>
      </c>
      <c r="M663">
        <v>20.65253</v>
      </c>
      <c r="N663">
        <v>0.06012281</v>
      </c>
      <c r="O663">
        <f t="shared" si="20"/>
        <v>724.157784402135</v>
      </c>
      <c r="P663">
        <f t="shared" si="21"/>
        <v>659.578433065217</v>
      </c>
    </row>
    <row r="664" spans="1:16">
      <c r="A664" s="9">
        <v>19.53489</v>
      </c>
      <c r="B664" s="9">
        <v>0.7255268</v>
      </c>
      <c r="C664" s="9">
        <v>1.006797</v>
      </c>
      <c r="D664" s="9">
        <v>77.51839</v>
      </c>
      <c r="E664" s="9">
        <v>127.2363</v>
      </c>
      <c r="F664" s="9">
        <v>981.8587</v>
      </c>
      <c r="G664" s="9">
        <v>25.686</v>
      </c>
      <c r="H664" s="9">
        <v>1</v>
      </c>
      <c r="I664" s="9">
        <v>-1</v>
      </c>
      <c r="M664">
        <v>20.65253</v>
      </c>
      <c r="N664">
        <v>0.06012281</v>
      </c>
      <c r="O664">
        <f t="shared" si="20"/>
        <v>723.09854583227</v>
      </c>
      <c r="P664">
        <f t="shared" si="21"/>
        <v>658.478118813038</v>
      </c>
    </row>
    <row r="665" spans="1:16">
      <c r="A665" s="9">
        <v>19.53777</v>
      </c>
      <c r="B665" s="9">
        <v>0.723658</v>
      </c>
      <c r="C665" s="9">
        <v>1.006859</v>
      </c>
      <c r="D665" s="9">
        <v>77.54808</v>
      </c>
      <c r="E665" s="9">
        <v>127.8301</v>
      </c>
      <c r="F665" s="9">
        <v>982.7337</v>
      </c>
      <c r="G665" s="9">
        <v>25.685</v>
      </c>
      <c r="H665" s="9">
        <v>1</v>
      </c>
      <c r="I665" s="9">
        <v>-1</v>
      </c>
      <c r="M665">
        <v>20.65253</v>
      </c>
      <c r="N665">
        <v>0.06012281</v>
      </c>
      <c r="O665">
        <f t="shared" si="20"/>
        <v>721.911865650635</v>
      </c>
      <c r="P665">
        <f t="shared" si="21"/>
        <v>657.366615739408</v>
      </c>
    </row>
    <row r="666" spans="1:16">
      <c r="A666" s="9">
        <v>19.54</v>
      </c>
      <c r="B666" s="9">
        <v>0.7223766</v>
      </c>
      <c r="C666" s="9">
        <v>1.007156</v>
      </c>
      <c r="D666" s="9">
        <v>77.53245</v>
      </c>
      <c r="E666" s="9">
        <v>126.4863</v>
      </c>
      <c r="F666" s="9">
        <v>983.0463</v>
      </c>
      <c r="G666" s="9">
        <v>25.693</v>
      </c>
      <c r="H666" s="9">
        <v>1</v>
      </c>
      <c r="I666" s="9">
        <v>-1</v>
      </c>
      <c r="M666">
        <v>20.65253</v>
      </c>
      <c r="N666">
        <v>0.06012281</v>
      </c>
      <c r="O666">
        <f t="shared" si="20"/>
        <v>720.699472624414</v>
      </c>
      <c r="P666">
        <f t="shared" si="21"/>
        <v>656.260284401985</v>
      </c>
    </row>
    <row r="667" spans="1:16">
      <c r="A667" s="9">
        <v>19.54184</v>
      </c>
      <c r="B667" s="9">
        <v>0.7212704</v>
      </c>
      <c r="C667" s="9">
        <v>1.006781</v>
      </c>
      <c r="D667" s="9">
        <v>77.52776</v>
      </c>
      <c r="E667" s="9">
        <v>127.3926</v>
      </c>
      <c r="F667" s="9">
        <v>981.1712</v>
      </c>
      <c r="G667" s="9">
        <v>25.69</v>
      </c>
      <c r="H667" s="9">
        <v>1</v>
      </c>
      <c r="I667" s="9">
        <v>-1</v>
      </c>
      <c r="M667">
        <v>20.65253</v>
      </c>
      <c r="N667">
        <v>0.06012281</v>
      </c>
      <c r="O667">
        <f t="shared" si="20"/>
        <v>718.144181644454</v>
      </c>
      <c r="P667">
        <f t="shared" si="21"/>
        <v>653.925197807433</v>
      </c>
    </row>
    <row r="668" spans="1:16">
      <c r="A668" s="9">
        <v>19.54583</v>
      </c>
      <c r="B668" s="9">
        <v>0.7191454</v>
      </c>
      <c r="C668" s="9">
        <v>1.007469</v>
      </c>
      <c r="D668" s="9">
        <v>77.53089</v>
      </c>
      <c r="E668" s="9">
        <v>126.8301</v>
      </c>
      <c r="F668" s="9">
        <v>980.9838</v>
      </c>
      <c r="G668" s="9">
        <v>25.69</v>
      </c>
      <c r="H668" s="9">
        <v>1</v>
      </c>
      <c r="I668" s="9">
        <v>-1</v>
      </c>
      <c r="M668">
        <v>20.65253</v>
      </c>
      <c r="N668">
        <v>0.06012281</v>
      </c>
      <c r="O668">
        <f t="shared" si="20"/>
        <v>715.408168677306</v>
      </c>
      <c r="P668">
        <f t="shared" si="21"/>
        <v>651.451613528378</v>
      </c>
    </row>
    <row r="669" spans="1:16">
      <c r="A669" s="9">
        <v>19.54649</v>
      </c>
      <c r="B669" s="9">
        <v>0.7177266</v>
      </c>
      <c r="C669" s="9">
        <v>1.007125</v>
      </c>
      <c r="D669" s="9">
        <v>77.55589</v>
      </c>
      <c r="E669" s="9">
        <v>127.3926</v>
      </c>
      <c r="F669" s="9">
        <v>981.5462</v>
      </c>
      <c r="G669" s="9">
        <v>25.692</v>
      </c>
      <c r="H669" s="9">
        <v>1</v>
      </c>
      <c r="I669" s="9">
        <v>-1</v>
      </c>
      <c r="M669">
        <v>20.65253</v>
      </c>
      <c r="N669">
        <v>0.06012281</v>
      </c>
      <c r="O669">
        <f t="shared" si="20"/>
        <v>715.5408804501</v>
      </c>
      <c r="P669">
        <f t="shared" si="21"/>
        <v>651.436364705973</v>
      </c>
    </row>
    <row r="670" spans="1:16">
      <c r="A670" s="9">
        <v>19.54994</v>
      </c>
      <c r="B670" s="9">
        <v>0.7159016</v>
      </c>
      <c r="C670" s="9">
        <v>1.006422</v>
      </c>
      <c r="D670" s="9">
        <v>77.54495</v>
      </c>
      <c r="E670" s="9">
        <v>127.5801</v>
      </c>
      <c r="F670" s="9">
        <v>981.6713</v>
      </c>
      <c r="G670" s="9">
        <v>25.682</v>
      </c>
      <c r="H670" s="9">
        <v>1</v>
      </c>
      <c r="I670" s="9">
        <v>-1</v>
      </c>
      <c r="M670">
        <v>20.65253</v>
      </c>
      <c r="N670">
        <v>0.06012281</v>
      </c>
      <c r="O670">
        <f t="shared" si="20"/>
        <v>713.381507441012</v>
      </c>
      <c r="P670">
        <f t="shared" si="21"/>
        <v>649.487148688857</v>
      </c>
    </row>
    <row r="671" spans="1:16">
      <c r="A671" s="9">
        <v>19.55189</v>
      </c>
      <c r="B671" s="9">
        <v>0.7140953</v>
      </c>
      <c r="C671" s="9">
        <v>1.006609</v>
      </c>
      <c r="D671" s="9">
        <v>77.54964</v>
      </c>
      <c r="E671" s="9">
        <v>127.1113</v>
      </c>
      <c r="F671" s="9">
        <v>983.0463</v>
      </c>
      <c r="G671" s="9">
        <v>25.694</v>
      </c>
      <c r="H671" s="9">
        <v>1</v>
      </c>
      <c r="I671" s="9">
        <v>-1</v>
      </c>
      <c r="M671">
        <v>20.65253</v>
      </c>
      <c r="N671">
        <v>0.06012281</v>
      </c>
      <c r="O671">
        <f t="shared" si="20"/>
        <v>713.217898105838</v>
      </c>
      <c r="P671">
        <f t="shared" si="21"/>
        <v>649.246599574124</v>
      </c>
    </row>
    <row r="672" spans="1:16">
      <c r="A672" s="9">
        <v>19.55436</v>
      </c>
      <c r="B672" s="9">
        <v>0.7130015</v>
      </c>
      <c r="C672" s="9">
        <v>1.006516</v>
      </c>
      <c r="D672" s="9">
        <v>77.51683</v>
      </c>
      <c r="E672" s="9">
        <v>126.2676</v>
      </c>
      <c r="F672" s="9">
        <v>981.9838</v>
      </c>
      <c r="G672" s="9">
        <v>25.69</v>
      </c>
      <c r="H672" s="9">
        <v>1</v>
      </c>
      <c r="I672" s="9">
        <v>-1</v>
      </c>
      <c r="M672">
        <v>20.65253</v>
      </c>
      <c r="N672">
        <v>0.06012281</v>
      </c>
      <c r="O672">
        <f t="shared" si="20"/>
        <v>710.804683204208</v>
      </c>
      <c r="P672">
        <f t="shared" si="21"/>
        <v>647.089447041417</v>
      </c>
    </row>
    <row r="673" spans="1:16">
      <c r="A673" s="9">
        <v>19.5557</v>
      </c>
      <c r="B673" s="9">
        <v>0.712339</v>
      </c>
      <c r="C673" s="9">
        <v>1.00714</v>
      </c>
      <c r="D673" s="9">
        <v>77.51995</v>
      </c>
      <c r="E673" s="9">
        <v>126.5176</v>
      </c>
      <c r="F673" s="9">
        <v>981.5462</v>
      </c>
      <c r="G673" s="9">
        <v>25.693</v>
      </c>
      <c r="H673" s="9">
        <v>1</v>
      </c>
      <c r="I673" s="9">
        <v>-1</v>
      </c>
      <c r="M673">
        <v>20.65253</v>
      </c>
      <c r="N673">
        <v>0.06012281</v>
      </c>
      <c r="O673">
        <f t="shared" si="20"/>
        <v>709.607200370389</v>
      </c>
      <c r="P673">
        <f t="shared" si="21"/>
        <v>646.01185119928</v>
      </c>
    </row>
    <row r="674" spans="1:16">
      <c r="A674" s="9">
        <v>19.55764</v>
      </c>
      <c r="B674" s="9">
        <v>0.7117328</v>
      </c>
      <c r="C674" s="9">
        <v>1.007094</v>
      </c>
      <c r="D674" s="9">
        <v>77.54652</v>
      </c>
      <c r="E674" s="9">
        <v>127.5801</v>
      </c>
      <c r="F674" s="9">
        <v>980.4213</v>
      </c>
      <c r="G674" s="9">
        <v>25.696</v>
      </c>
      <c r="H674" s="9">
        <v>1</v>
      </c>
      <c r="I674" s="9">
        <v>-1</v>
      </c>
      <c r="M674">
        <v>20.65253</v>
      </c>
      <c r="N674">
        <v>0.06012281</v>
      </c>
      <c r="O674">
        <f t="shared" si="20"/>
        <v>707.469826757837</v>
      </c>
      <c r="P674">
        <f t="shared" si="21"/>
        <v>644.130176668541</v>
      </c>
    </row>
    <row r="675" spans="1:16">
      <c r="A675" s="9">
        <v>19.56067</v>
      </c>
      <c r="B675" s="9">
        <v>0.710189</v>
      </c>
      <c r="C675" s="9">
        <v>1.006797</v>
      </c>
      <c r="D675" s="9">
        <v>77.52933</v>
      </c>
      <c r="E675" s="9">
        <v>127.0801</v>
      </c>
      <c r="F675" s="9">
        <v>981.7338</v>
      </c>
      <c r="G675" s="9">
        <v>25.688</v>
      </c>
      <c r="H675" s="9">
        <v>1</v>
      </c>
      <c r="I675" s="9">
        <v>-1</v>
      </c>
      <c r="M675">
        <v>20.65253</v>
      </c>
      <c r="N675">
        <v>0.06012281</v>
      </c>
      <c r="O675">
        <f t="shared" si="20"/>
        <v>706.431477269223</v>
      </c>
      <c r="P675">
        <f t="shared" si="21"/>
        <v>643.207527286731</v>
      </c>
    </row>
    <row r="676" spans="1:16">
      <c r="A676" s="9">
        <v>19.56225</v>
      </c>
      <c r="B676" s="9">
        <v>0.7096264</v>
      </c>
      <c r="C676" s="9">
        <v>1.007828</v>
      </c>
      <c r="D676" s="9">
        <v>77.53714</v>
      </c>
      <c r="E676" s="9">
        <v>127.2988</v>
      </c>
      <c r="F676" s="9">
        <v>982.3588</v>
      </c>
      <c r="G676" s="9">
        <v>25.693</v>
      </c>
      <c r="H676" s="9">
        <v>1</v>
      </c>
      <c r="I676" s="9">
        <v>-1</v>
      </c>
      <c r="M676">
        <v>20.65253</v>
      </c>
      <c r="N676">
        <v>0.06012281</v>
      </c>
      <c r="O676">
        <f t="shared" si="20"/>
        <v>705.81045602178</v>
      </c>
      <c r="P676">
        <f t="shared" si="21"/>
        <v>642.685651579381</v>
      </c>
    </row>
    <row r="677" spans="1:16">
      <c r="A677" s="9">
        <v>19.56503</v>
      </c>
      <c r="B677" s="9">
        <v>0.7080202</v>
      </c>
      <c r="C677" s="9">
        <v>1.007328</v>
      </c>
      <c r="D677" s="9">
        <v>77.52933</v>
      </c>
      <c r="E677" s="9">
        <v>126.5176</v>
      </c>
      <c r="F677" s="9">
        <v>983.2338</v>
      </c>
      <c r="G677" s="9">
        <v>25.704</v>
      </c>
      <c r="H677" s="9">
        <v>1</v>
      </c>
      <c r="I677" s="9">
        <v>-1</v>
      </c>
      <c r="M677">
        <v>20.65253</v>
      </c>
      <c r="N677">
        <v>0.06012281</v>
      </c>
      <c r="O677">
        <f t="shared" si="20"/>
        <v>704.641832575497</v>
      </c>
      <c r="P677">
        <f t="shared" si="21"/>
        <v>641.617918308292</v>
      </c>
    </row>
    <row r="678" spans="1:16">
      <c r="A678" s="9">
        <v>19.56697</v>
      </c>
      <c r="B678" s="9">
        <v>0.7077577</v>
      </c>
      <c r="C678" s="9">
        <v>1.006968</v>
      </c>
      <c r="D678" s="9">
        <v>77.49964</v>
      </c>
      <c r="E678" s="9">
        <v>126.5176</v>
      </c>
      <c r="F678" s="9">
        <v>982.9213</v>
      </c>
      <c r="G678" s="9">
        <v>25.718</v>
      </c>
      <c r="H678" s="9">
        <v>1</v>
      </c>
      <c r="I678" s="9">
        <v>-1</v>
      </c>
      <c r="M678">
        <v>20.65253</v>
      </c>
      <c r="N678">
        <v>0.06012281</v>
      </c>
      <c r="O678">
        <f t="shared" si="20"/>
        <v>703.040861029603</v>
      </c>
      <c r="P678">
        <f t="shared" si="21"/>
        <v>640.269770083403</v>
      </c>
    </row>
    <row r="679" spans="1:16">
      <c r="A679" s="9">
        <v>19.56952</v>
      </c>
      <c r="B679" s="9">
        <v>0.7062077</v>
      </c>
      <c r="C679" s="9">
        <v>1.007172</v>
      </c>
      <c r="D679" s="9">
        <v>77.54495</v>
      </c>
      <c r="E679" s="9">
        <v>127.4238</v>
      </c>
      <c r="F679" s="9">
        <v>981.6088</v>
      </c>
      <c r="G679" s="9">
        <v>25.738</v>
      </c>
      <c r="H679" s="9">
        <v>1</v>
      </c>
      <c r="I679" s="9">
        <v>-1</v>
      </c>
      <c r="M679">
        <v>20.65253</v>
      </c>
      <c r="N679">
        <v>0.06012281</v>
      </c>
      <c r="O679">
        <f t="shared" si="20"/>
        <v>700.467090971999</v>
      </c>
      <c r="P679">
        <f t="shared" si="21"/>
        <v>637.912817559489</v>
      </c>
    </row>
    <row r="680" spans="1:16">
      <c r="A680" s="9">
        <v>19.5688</v>
      </c>
      <c r="B680" s="9">
        <v>0.7051951</v>
      </c>
      <c r="C680" s="9">
        <v>1.007234</v>
      </c>
      <c r="D680" s="9">
        <v>77.5262</v>
      </c>
      <c r="E680" s="9">
        <v>126.5801</v>
      </c>
      <c r="F680" s="9">
        <v>981.8587</v>
      </c>
      <c r="G680" s="9">
        <v>25.724</v>
      </c>
      <c r="H680" s="9">
        <v>1</v>
      </c>
      <c r="I680" s="9">
        <v>-1</v>
      </c>
      <c r="M680">
        <v>20.65253</v>
      </c>
      <c r="N680">
        <v>0.06012281</v>
      </c>
      <c r="O680">
        <f t="shared" si="20"/>
        <v>701.315050643241</v>
      </c>
      <c r="P680">
        <f t="shared" si="21"/>
        <v>638.499419939565</v>
      </c>
    </row>
    <row r="681" spans="1:16">
      <c r="A681" s="9">
        <v>19.57138</v>
      </c>
      <c r="B681" s="9">
        <v>0.7037576</v>
      </c>
      <c r="C681" s="9">
        <v>1.007078</v>
      </c>
      <c r="D681" s="9">
        <v>77.49026</v>
      </c>
      <c r="E681" s="9">
        <v>126.8926</v>
      </c>
      <c r="F681" s="9">
        <v>982.4213</v>
      </c>
      <c r="G681" s="9">
        <v>25.74</v>
      </c>
      <c r="H681" s="9">
        <v>1</v>
      </c>
      <c r="I681" s="9">
        <v>-1</v>
      </c>
      <c r="M681">
        <v>20.65253</v>
      </c>
      <c r="N681">
        <v>0.06012281</v>
      </c>
      <c r="O681">
        <f t="shared" si="20"/>
        <v>700.042548521848</v>
      </c>
      <c r="P681">
        <f t="shared" si="21"/>
        <v>637.344351497023</v>
      </c>
    </row>
    <row r="682" spans="1:16">
      <c r="A682" s="9">
        <v>19.57277</v>
      </c>
      <c r="B682" s="9">
        <v>0.7021888</v>
      </c>
      <c r="C682" s="9">
        <v>1.007531</v>
      </c>
      <c r="D682" s="9">
        <v>77.54339</v>
      </c>
      <c r="E682" s="9">
        <v>126.9863</v>
      </c>
      <c r="F682" s="9">
        <v>982.9213</v>
      </c>
      <c r="G682" s="9">
        <v>25.738</v>
      </c>
      <c r="H682" s="9">
        <v>1</v>
      </c>
      <c r="I682" s="9">
        <v>-1</v>
      </c>
      <c r="M682">
        <v>20.65253</v>
      </c>
      <c r="N682">
        <v>0.06012281</v>
      </c>
      <c r="O682">
        <f t="shared" si="20"/>
        <v>699.61028274497</v>
      </c>
      <c r="P682">
        <f t="shared" si="21"/>
        <v>636.848895450511</v>
      </c>
    </row>
    <row r="683" spans="1:16">
      <c r="A683" s="9">
        <v>19.57386</v>
      </c>
      <c r="B683" s="9">
        <v>0.6999514</v>
      </c>
      <c r="C683" s="9">
        <v>1.007453</v>
      </c>
      <c r="D683" s="9">
        <v>77.56214</v>
      </c>
      <c r="E683" s="9">
        <v>126.9551</v>
      </c>
      <c r="F683" s="9">
        <v>982.9213</v>
      </c>
      <c r="G683" s="9">
        <v>25.749</v>
      </c>
      <c r="H683" s="9">
        <v>1</v>
      </c>
      <c r="I683" s="9">
        <v>-1</v>
      </c>
      <c r="M683">
        <v>20.65253</v>
      </c>
      <c r="N683">
        <v>0.06012281</v>
      </c>
      <c r="O683">
        <f t="shared" si="20"/>
        <v>699.136490800615</v>
      </c>
      <c r="P683">
        <f t="shared" si="21"/>
        <v>636.206006941915</v>
      </c>
    </row>
    <row r="684" spans="1:16">
      <c r="A684" s="9">
        <v>19.57644</v>
      </c>
      <c r="B684" s="9">
        <v>0.6974763</v>
      </c>
      <c r="C684" s="9">
        <v>1.00739</v>
      </c>
      <c r="D684" s="9">
        <v>77.52776</v>
      </c>
      <c r="E684" s="9">
        <v>126.2988</v>
      </c>
      <c r="F684" s="9">
        <v>982.2337</v>
      </c>
      <c r="G684" s="9">
        <v>25.768</v>
      </c>
      <c r="H684" s="9">
        <v>1</v>
      </c>
      <c r="I684" s="9">
        <v>-1</v>
      </c>
      <c r="M684">
        <v>20.65253</v>
      </c>
      <c r="N684">
        <v>0.06012281</v>
      </c>
      <c r="O684">
        <f t="shared" si="20"/>
        <v>697.122181525693</v>
      </c>
      <c r="P684">
        <f t="shared" si="21"/>
        <v>634.240315804802</v>
      </c>
    </row>
    <row r="685" spans="1:16">
      <c r="A685" s="9">
        <v>19.57652</v>
      </c>
      <c r="B685" s="9">
        <v>0.6932887</v>
      </c>
      <c r="C685" s="9">
        <v>1.007672</v>
      </c>
      <c r="D685" s="9">
        <v>77.49339</v>
      </c>
      <c r="E685" s="9">
        <v>126.5801</v>
      </c>
      <c r="F685" s="9">
        <v>981.9838</v>
      </c>
      <c r="G685" s="9">
        <v>25.768</v>
      </c>
      <c r="H685" s="9">
        <v>1</v>
      </c>
      <c r="I685" s="9">
        <v>-1</v>
      </c>
      <c r="M685">
        <v>20.65253</v>
      </c>
      <c r="N685">
        <v>0.06012281</v>
      </c>
      <c r="O685">
        <f t="shared" si="20"/>
        <v>697.487114074024</v>
      </c>
      <c r="P685">
        <f t="shared" si="21"/>
        <v>634.031812844128</v>
      </c>
    </row>
    <row r="686" spans="1:16">
      <c r="A686" s="9">
        <v>19.57788</v>
      </c>
      <c r="B686" s="9">
        <v>0.6880261</v>
      </c>
      <c r="C686" s="9">
        <v>1.007297</v>
      </c>
      <c r="D686" s="9">
        <v>77.5512</v>
      </c>
      <c r="E686" s="9">
        <v>126.8301</v>
      </c>
      <c r="F686" s="9">
        <v>982.9213</v>
      </c>
      <c r="G686" s="9">
        <v>25.764</v>
      </c>
      <c r="H686" s="9">
        <v>1</v>
      </c>
      <c r="I686" s="9">
        <v>-1</v>
      </c>
      <c r="M686">
        <v>20.65253</v>
      </c>
      <c r="N686">
        <v>0.06012281</v>
      </c>
      <c r="O686">
        <f t="shared" si="20"/>
        <v>697.916724610473</v>
      </c>
      <c r="P686">
        <f t="shared" si="21"/>
        <v>633.834986937736</v>
      </c>
    </row>
    <row r="687" spans="1:16">
      <c r="A687" s="9">
        <v>19.58</v>
      </c>
      <c r="B687" s="9">
        <v>0.6814386</v>
      </c>
      <c r="C687" s="9">
        <v>1.007437</v>
      </c>
      <c r="D687" s="9">
        <v>77.5387</v>
      </c>
      <c r="E687" s="9">
        <v>127.3301</v>
      </c>
      <c r="F687" s="9">
        <v>983.2338</v>
      </c>
      <c r="G687" s="9">
        <v>25.776</v>
      </c>
      <c r="H687" s="9">
        <v>1</v>
      </c>
      <c r="I687" s="9">
        <v>-1</v>
      </c>
      <c r="M687">
        <v>20.65253</v>
      </c>
      <c r="N687">
        <v>0.06012281</v>
      </c>
      <c r="O687">
        <f t="shared" si="20"/>
        <v>697.538262833754</v>
      </c>
      <c r="P687">
        <f t="shared" si="21"/>
        <v>632.785715791443</v>
      </c>
    </row>
    <row r="688" spans="1:16">
      <c r="A688" s="9">
        <v>19.5818</v>
      </c>
      <c r="B688" s="9">
        <v>0.6729259</v>
      </c>
      <c r="C688" s="9">
        <v>1.007797</v>
      </c>
      <c r="D688" s="9">
        <v>77.50902</v>
      </c>
      <c r="E688" s="9">
        <v>127.5488</v>
      </c>
      <c r="F688" s="9">
        <v>983.1713</v>
      </c>
      <c r="G688" s="9">
        <v>25.776</v>
      </c>
      <c r="H688" s="9">
        <v>1</v>
      </c>
      <c r="I688" s="9">
        <v>-1</v>
      </c>
      <c r="M688">
        <v>20.65253</v>
      </c>
      <c r="N688">
        <v>0.06012281</v>
      </c>
      <c r="O688">
        <f t="shared" si="20"/>
        <v>697.403726135448</v>
      </c>
      <c r="P688">
        <f t="shared" si="21"/>
        <v>631.683571516424</v>
      </c>
    </row>
    <row r="689" spans="1:16">
      <c r="A689" s="9">
        <v>19.58464</v>
      </c>
      <c r="B689" s="9">
        <v>0.6638696</v>
      </c>
      <c r="C689" s="9">
        <v>1.007359</v>
      </c>
      <c r="D689" s="9">
        <v>77.53089</v>
      </c>
      <c r="E689" s="9">
        <v>126.4551</v>
      </c>
      <c r="F689" s="9">
        <v>982.1713</v>
      </c>
      <c r="G689" s="9">
        <v>25.764</v>
      </c>
      <c r="H689" s="9">
        <v>1</v>
      </c>
      <c r="I689" s="9">
        <v>-1</v>
      </c>
      <c r="M689">
        <v>20.65253</v>
      </c>
      <c r="N689">
        <v>0.06012281</v>
      </c>
      <c r="O689">
        <f t="shared" si="20"/>
        <v>695.924785166271</v>
      </c>
      <c r="P689">
        <f t="shared" si="21"/>
        <v>629.367304730523</v>
      </c>
    </row>
    <row r="690" spans="1:16">
      <c r="A690" s="9">
        <v>19.5858</v>
      </c>
      <c r="B690" s="9">
        <v>0.6526194</v>
      </c>
      <c r="C690" s="9">
        <v>1.00739</v>
      </c>
      <c r="D690" s="9">
        <v>77.52776</v>
      </c>
      <c r="E690" s="9">
        <v>126.3301</v>
      </c>
      <c r="F690" s="9">
        <v>981.9213</v>
      </c>
      <c r="G690" s="9">
        <v>25.776</v>
      </c>
      <c r="H690" s="9">
        <v>1</v>
      </c>
      <c r="I690" s="9">
        <v>-1</v>
      </c>
      <c r="M690">
        <v>20.65253</v>
      </c>
      <c r="N690">
        <v>0.06012281</v>
      </c>
      <c r="O690">
        <f t="shared" si="20"/>
        <v>696.517026244145</v>
      </c>
      <c r="P690">
        <f t="shared" si="21"/>
        <v>628.523627919394</v>
      </c>
    </row>
    <row r="691" spans="1:16">
      <c r="A691" s="9">
        <v>19.58977</v>
      </c>
      <c r="B691" s="9">
        <v>0.6419379</v>
      </c>
      <c r="C691" s="9">
        <v>1.0075</v>
      </c>
      <c r="D691" s="9">
        <v>77.5262</v>
      </c>
      <c r="E691" s="9">
        <v>126.8926</v>
      </c>
      <c r="F691" s="9">
        <v>981.8587</v>
      </c>
      <c r="G691" s="9">
        <v>25.75</v>
      </c>
      <c r="H691" s="9">
        <v>1</v>
      </c>
      <c r="I691" s="9">
        <v>-1</v>
      </c>
      <c r="M691">
        <v>20.65253</v>
      </c>
      <c r="N691">
        <v>0.06012281</v>
      </c>
      <c r="O691">
        <f t="shared" si="20"/>
        <v>695.114234480868</v>
      </c>
      <c r="P691">
        <f t="shared" si="21"/>
        <v>626.14455956278</v>
      </c>
    </row>
    <row r="692" spans="1:16">
      <c r="A692" s="9">
        <v>19.59333</v>
      </c>
      <c r="B692" s="9">
        <v>0.6292502</v>
      </c>
      <c r="C692" s="9">
        <v>1.008125</v>
      </c>
      <c r="D692" s="9">
        <v>77.54964</v>
      </c>
      <c r="E692" s="9">
        <v>127.2988</v>
      </c>
      <c r="F692" s="9">
        <v>983.1088</v>
      </c>
      <c r="G692" s="9">
        <v>25.774</v>
      </c>
      <c r="H692" s="9">
        <v>1</v>
      </c>
      <c r="I692" s="9">
        <v>-1</v>
      </c>
      <c r="M692">
        <v>20.65253</v>
      </c>
      <c r="N692">
        <v>0.06012281</v>
      </c>
      <c r="O692">
        <f t="shared" si="20"/>
        <v>695.22694178173</v>
      </c>
      <c r="P692">
        <f t="shared" si="21"/>
        <v>624.841655430194</v>
      </c>
    </row>
    <row r="693" spans="1:16">
      <c r="A693" s="9">
        <v>19.60072</v>
      </c>
      <c r="B693" s="9">
        <v>0.6185126</v>
      </c>
      <c r="C693" s="9">
        <v>1.007672</v>
      </c>
      <c r="D693" s="9">
        <v>77.51527</v>
      </c>
      <c r="E693" s="9">
        <v>127.0176</v>
      </c>
      <c r="F693" s="9">
        <v>983.7338</v>
      </c>
      <c r="G693" s="9">
        <v>25.78</v>
      </c>
      <c r="H693" s="9">
        <v>1</v>
      </c>
      <c r="I693" s="9">
        <v>-1</v>
      </c>
      <c r="M693">
        <v>20.65253</v>
      </c>
      <c r="N693">
        <v>0.06012281</v>
      </c>
      <c r="O693">
        <f t="shared" si="20"/>
        <v>691.821821395908</v>
      </c>
      <c r="P693">
        <f t="shared" si="21"/>
        <v>620.876622177583</v>
      </c>
    </row>
    <row r="694" spans="1:16">
      <c r="A694" s="9">
        <v>19.60847</v>
      </c>
      <c r="B694" s="9">
        <v>0.6062249</v>
      </c>
      <c r="C694" s="9">
        <v>1.008344</v>
      </c>
      <c r="D694" s="9">
        <v>77.55433</v>
      </c>
      <c r="E694" s="9">
        <v>126.6426</v>
      </c>
      <c r="F694" s="9">
        <v>983.7963</v>
      </c>
      <c r="G694" s="9">
        <v>25.778</v>
      </c>
      <c r="H694" s="9">
        <v>1</v>
      </c>
      <c r="I694" s="9">
        <v>-1</v>
      </c>
      <c r="M694">
        <v>20.65253</v>
      </c>
      <c r="N694">
        <v>0.06012281</v>
      </c>
      <c r="O694">
        <f t="shared" si="20"/>
        <v>687.97936502518</v>
      </c>
      <c r="P694">
        <f t="shared" si="21"/>
        <v>616.341003216347</v>
      </c>
    </row>
    <row r="695" spans="1:16">
      <c r="A695" s="9">
        <v>19.61606</v>
      </c>
      <c r="B695" s="9">
        <v>0.5956685</v>
      </c>
      <c r="C695" s="9">
        <v>1.007812</v>
      </c>
      <c r="D695" s="9">
        <v>77.51057</v>
      </c>
      <c r="E695" s="9">
        <v>127.3301</v>
      </c>
      <c r="F695" s="9">
        <v>982.8588</v>
      </c>
      <c r="G695" s="9">
        <v>25.768</v>
      </c>
      <c r="H695" s="9">
        <v>1</v>
      </c>
      <c r="I695" s="9">
        <v>-1</v>
      </c>
      <c r="M695">
        <v>20.65253</v>
      </c>
      <c r="N695">
        <v>0.06012281</v>
      </c>
      <c r="O695">
        <f t="shared" si="20"/>
        <v>683.309201133415</v>
      </c>
      <c r="P695">
        <f t="shared" si="21"/>
        <v>611.277323827195</v>
      </c>
    </row>
    <row r="696" spans="1:16">
      <c r="A696" s="9">
        <v>19.62403</v>
      </c>
      <c r="B696" s="9">
        <v>0.5847558</v>
      </c>
      <c r="C696" s="9">
        <v>1.007484</v>
      </c>
      <c r="D696" s="9">
        <v>77.55901</v>
      </c>
      <c r="E696" s="9">
        <v>126.4238</v>
      </c>
      <c r="F696" s="9">
        <v>981.9838</v>
      </c>
      <c r="G696" s="9">
        <v>25.764</v>
      </c>
      <c r="H696" s="9">
        <v>1</v>
      </c>
      <c r="I696" s="9">
        <v>-1</v>
      </c>
      <c r="M696">
        <v>20.65253</v>
      </c>
      <c r="N696">
        <v>0.06012281</v>
      </c>
      <c r="O696">
        <f t="shared" si="20"/>
        <v>678.464754014726</v>
      </c>
      <c r="P696">
        <f t="shared" si="21"/>
        <v>606.036857938294</v>
      </c>
    </row>
    <row r="697" spans="1:16">
      <c r="A697" s="9">
        <v>19.63853</v>
      </c>
      <c r="B697" s="9">
        <v>0.5754932</v>
      </c>
      <c r="C697" s="9">
        <v>1.008203</v>
      </c>
      <c r="D697" s="9">
        <v>77.55589</v>
      </c>
      <c r="E697" s="9">
        <v>127.0176</v>
      </c>
      <c r="F697" s="9">
        <v>982.7337</v>
      </c>
      <c r="G697" s="9">
        <v>25.764</v>
      </c>
      <c r="H697" s="9">
        <v>1</v>
      </c>
      <c r="I697" s="9">
        <v>-1</v>
      </c>
      <c r="M697">
        <v>20.65253</v>
      </c>
      <c r="N697">
        <v>0.06012281</v>
      </c>
      <c r="O697">
        <f t="shared" si="20"/>
        <v>669.745099647891</v>
      </c>
      <c r="P697">
        <f t="shared" si="21"/>
        <v>597.949108650974</v>
      </c>
    </row>
    <row r="698" spans="1:16">
      <c r="A698" s="9">
        <v>19.64853</v>
      </c>
      <c r="B698" s="9">
        <v>0.5677618</v>
      </c>
      <c r="C698" s="9">
        <v>1.008078</v>
      </c>
      <c r="D698" s="9">
        <v>77.51057</v>
      </c>
      <c r="E698" s="9">
        <v>126.5176</v>
      </c>
      <c r="F698" s="9">
        <v>983.2963</v>
      </c>
      <c r="G698" s="9">
        <v>25.762</v>
      </c>
      <c r="H698" s="9">
        <v>1</v>
      </c>
      <c r="I698" s="9">
        <v>-1</v>
      </c>
      <c r="M698">
        <v>20.65253</v>
      </c>
      <c r="N698">
        <v>0.06012281</v>
      </c>
      <c r="O698">
        <f t="shared" si="20"/>
        <v>663.947011635363</v>
      </c>
      <c r="P698">
        <f t="shared" si="21"/>
        <v>592.391115447719</v>
      </c>
    </row>
    <row r="699" spans="1:16">
      <c r="A699" s="9">
        <v>19.66316</v>
      </c>
      <c r="B699" s="9">
        <v>0.5608804</v>
      </c>
      <c r="C699" s="9">
        <v>1.007719</v>
      </c>
      <c r="D699" s="9">
        <v>77.54182</v>
      </c>
      <c r="E699" s="9">
        <v>126.8926</v>
      </c>
      <c r="F699" s="9">
        <v>982.8588</v>
      </c>
      <c r="G699" s="9">
        <v>25.752</v>
      </c>
      <c r="H699" s="9">
        <v>1</v>
      </c>
      <c r="I699" s="9">
        <v>-1</v>
      </c>
      <c r="M699">
        <v>20.65253</v>
      </c>
      <c r="N699">
        <v>0.06012281</v>
      </c>
      <c r="O699">
        <f t="shared" si="20"/>
        <v>653.971987749138</v>
      </c>
      <c r="P699">
        <f t="shared" si="21"/>
        <v>583.499228993519</v>
      </c>
    </row>
    <row r="700" spans="1:16">
      <c r="A700" s="9">
        <v>19.67813</v>
      </c>
      <c r="B700" s="9">
        <v>0.5568492</v>
      </c>
      <c r="C700" s="9">
        <v>1.007625</v>
      </c>
      <c r="D700" s="9">
        <v>77.51839</v>
      </c>
      <c r="E700" s="9">
        <v>127.1113</v>
      </c>
      <c r="F700" s="9">
        <v>982.7963</v>
      </c>
      <c r="G700" s="9">
        <v>25.738</v>
      </c>
      <c r="H700" s="9">
        <v>1</v>
      </c>
      <c r="I700" s="9">
        <v>-1</v>
      </c>
      <c r="M700">
        <v>20.65253</v>
      </c>
      <c r="N700">
        <v>0.06012281</v>
      </c>
      <c r="O700">
        <f t="shared" si="20"/>
        <v>643.589486256307</v>
      </c>
      <c r="P700">
        <f t="shared" si="21"/>
        <v>574.633851734831</v>
      </c>
    </row>
    <row r="701" spans="1:16">
      <c r="A701" s="9">
        <v>19.69061</v>
      </c>
      <c r="B701" s="9">
        <v>0.5510053</v>
      </c>
      <c r="C701" s="9">
        <v>1.008219</v>
      </c>
      <c r="D701" s="9">
        <v>77.54495</v>
      </c>
      <c r="E701" s="9">
        <v>127.0176</v>
      </c>
      <c r="F701" s="9">
        <v>982.2963</v>
      </c>
      <c r="G701" s="9">
        <v>25.75</v>
      </c>
      <c r="H701" s="9">
        <v>1</v>
      </c>
      <c r="I701" s="9">
        <v>-1</v>
      </c>
      <c r="M701">
        <v>20.65253</v>
      </c>
      <c r="N701">
        <v>0.06012281</v>
      </c>
      <c r="O701">
        <f t="shared" si="20"/>
        <v>635.00213374187</v>
      </c>
      <c r="P701">
        <f t="shared" si="21"/>
        <v>566.985407271471</v>
      </c>
    </row>
    <row r="702" spans="1:16">
      <c r="A702" s="9">
        <v>19.70497</v>
      </c>
      <c r="B702" s="9">
        <v>0.5466802</v>
      </c>
      <c r="C702" s="9">
        <v>1.008359</v>
      </c>
      <c r="D702" s="9">
        <v>77.50121</v>
      </c>
      <c r="E702" s="9">
        <v>126.5801</v>
      </c>
      <c r="F702" s="9">
        <v>982.2963</v>
      </c>
      <c r="G702" s="9">
        <v>25.749</v>
      </c>
      <c r="H702" s="9">
        <v>1</v>
      </c>
      <c r="I702" s="9">
        <v>-1</v>
      </c>
      <c r="M702">
        <v>20.65253</v>
      </c>
      <c r="N702">
        <v>0.06012281</v>
      </c>
      <c r="O702">
        <f t="shared" si="20"/>
        <v>625.149068892358</v>
      </c>
      <c r="P702">
        <f t="shared" si="21"/>
        <v>558.52117901089</v>
      </c>
    </row>
    <row r="703" spans="1:16">
      <c r="A703" s="9">
        <v>19.71886</v>
      </c>
      <c r="B703" s="9">
        <v>0.5422989</v>
      </c>
      <c r="C703" s="9">
        <v>1.008109</v>
      </c>
      <c r="D703" s="9">
        <v>77.54182</v>
      </c>
      <c r="E703" s="9">
        <v>127.4863</v>
      </c>
      <c r="F703" s="9">
        <v>982.7963</v>
      </c>
      <c r="G703" s="9">
        <v>25.745</v>
      </c>
      <c r="H703" s="9">
        <v>1</v>
      </c>
      <c r="I703" s="9">
        <v>-1</v>
      </c>
      <c r="M703">
        <v>20.65253</v>
      </c>
      <c r="N703">
        <v>0.06012281</v>
      </c>
      <c r="O703">
        <f t="shared" si="20"/>
        <v>615.958005588163</v>
      </c>
      <c r="P703">
        <f t="shared" si="21"/>
        <v>550.614109553838</v>
      </c>
    </row>
    <row r="704" spans="1:16">
      <c r="A704" s="9">
        <v>19.73054</v>
      </c>
      <c r="B704" s="9">
        <v>0.5391551</v>
      </c>
      <c r="C704" s="9">
        <v>1.008672</v>
      </c>
      <c r="D704" s="9">
        <v>77.5262</v>
      </c>
      <c r="E704" s="9">
        <v>126.8926</v>
      </c>
      <c r="F704" s="9">
        <v>983.2338</v>
      </c>
      <c r="G704" s="9">
        <v>25.73</v>
      </c>
      <c r="H704" s="9">
        <v>1</v>
      </c>
      <c r="I704" s="9">
        <v>-1</v>
      </c>
      <c r="M704">
        <v>20.65253</v>
      </c>
      <c r="N704">
        <v>0.06012281</v>
      </c>
      <c r="O704">
        <f t="shared" si="20"/>
        <v>608.152148093888</v>
      </c>
      <c r="P704">
        <f t="shared" si="21"/>
        <v>543.96809609293</v>
      </c>
    </row>
    <row r="705" spans="1:16">
      <c r="A705" s="9">
        <v>19.74346</v>
      </c>
      <c r="B705" s="9">
        <v>0.5364488</v>
      </c>
      <c r="C705" s="9">
        <v>1.008515</v>
      </c>
      <c r="D705" s="9">
        <v>77.51839</v>
      </c>
      <c r="E705" s="9">
        <v>126.7363</v>
      </c>
      <c r="F705" s="9">
        <v>983.9213</v>
      </c>
      <c r="G705" s="9">
        <v>25.737</v>
      </c>
      <c r="H705" s="9">
        <v>1</v>
      </c>
      <c r="I705" s="9">
        <v>-1</v>
      </c>
      <c r="M705">
        <v>20.65253</v>
      </c>
      <c r="N705">
        <v>0.06012281</v>
      </c>
      <c r="O705">
        <f t="shared" si="20"/>
        <v>599.519140338421</v>
      </c>
      <c r="P705">
        <f t="shared" si="21"/>
        <v>536.720405423038</v>
      </c>
    </row>
    <row r="706" spans="1:16">
      <c r="A706" s="9">
        <v>19.7551</v>
      </c>
      <c r="B706" s="9">
        <v>0.5344238</v>
      </c>
      <c r="C706" s="9">
        <v>1.008203</v>
      </c>
      <c r="D706" s="9">
        <v>77.49808</v>
      </c>
      <c r="E706" s="9">
        <v>126.8301</v>
      </c>
      <c r="F706" s="9">
        <v>982.4838</v>
      </c>
      <c r="G706" s="9">
        <v>25.73</v>
      </c>
      <c r="H706" s="9">
        <v>1</v>
      </c>
      <c r="I706" s="9">
        <v>-1</v>
      </c>
      <c r="M706">
        <v>20.65253</v>
      </c>
      <c r="N706">
        <v>0.06012281</v>
      </c>
      <c r="O706">
        <f t="shared" si="20"/>
        <v>590.432323390061</v>
      </c>
      <c r="P706">
        <f t="shared" si="21"/>
        <v>529.073976101613</v>
      </c>
    </row>
    <row r="707" spans="1:16">
      <c r="A707" s="9">
        <v>19.76522</v>
      </c>
      <c r="B707" s="9">
        <v>0.53268</v>
      </c>
      <c r="C707" s="9">
        <v>1.008469</v>
      </c>
      <c r="D707" s="9">
        <v>77.52933</v>
      </c>
      <c r="E707" s="9">
        <v>127.3301</v>
      </c>
      <c r="F707" s="9">
        <v>981.8587</v>
      </c>
      <c r="G707" s="9">
        <v>25.72</v>
      </c>
      <c r="H707" s="9">
        <v>1</v>
      </c>
      <c r="I707" s="9">
        <v>-1</v>
      </c>
      <c r="M707">
        <v>20.65253</v>
      </c>
      <c r="N707">
        <v>0.06012281</v>
      </c>
      <c r="O707">
        <f t="shared" ref="O707:O770" si="22">(F707*(M707/100-A707/100)-F707*A707/100*(B707/100-N707/100))*60/(1-A707/100)</f>
        <v>582.918411188205</v>
      </c>
      <c r="P707">
        <f t="shared" ref="P707:P770" si="23">F707*(M707/100-A707/100)*60/(1-(1-0.85)*N707/100)</f>
        <v>522.774971908663</v>
      </c>
    </row>
    <row r="708" spans="1:16">
      <c r="A708" s="9">
        <v>19.77428</v>
      </c>
      <c r="B708" s="9">
        <v>0.5312175</v>
      </c>
      <c r="C708" s="9">
        <v>1.008125</v>
      </c>
      <c r="D708" s="9">
        <v>77.5387</v>
      </c>
      <c r="E708" s="9">
        <v>126.7676</v>
      </c>
      <c r="F708" s="9">
        <v>981.9838</v>
      </c>
      <c r="G708" s="9">
        <v>25.706</v>
      </c>
      <c r="H708" s="9">
        <v>1</v>
      </c>
      <c r="I708" s="9">
        <v>-1</v>
      </c>
      <c r="M708">
        <v>20.65253</v>
      </c>
      <c r="N708">
        <v>0.06012281</v>
      </c>
      <c r="O708">
        <f t="shared" si="22"/>
        <v>576.585662727537</v>
      </c>
      <c r="P708">
        <f t="shared" si="23"/>
        <v>517.503034014883</v>
      </c>
    </row>
    <row r="709" spans="1:16">
      <c r="A709" s="9">
        <v>19.78188</v>
      </c>
      <c r="B709" s="9">
        <v>0.5301988</v>
      </c>
      <c r="C709" s="9">
        <v>1.008219</v>
      </c>
      <c r="D709" s="9">
        <v>77.54182</v>
      </c>
      <c r="E709" s="9">
        <v>127.2051</v>
      </c>
      <c r="F709" s="9">
        <v>982.6088</v>
      </c>
      <c r="G709" s="9">
        <v>25.709</v>
      </c>
      <c r="H709" s="9">
        <v>1</v>
      </c>
      <c r="I709" s="9">
        <v>-1</v>
      </c>
      <c r="M709">
        <v>20.65253</v>
      </c>
      <c r="N709">
        <v>0.06012281</v>
      </c>
      <c r="O709">
        <f t="shared" si="22"/>
        <v>571.543453423819</v>
      </c>
      <c r="P709">
        <f t="shared" si="23"/>
        <v>513.351307216659</v>
      </c>
    </row>
    <row r="710" spans="1:16">
      <c r="A710" s="9">
        <v>19.78941</v>
      </c>
      <c r="B710" s="9">
        <v>0.52933</v>
      </c>
      <c r="C710" s="9">
        <v>1.008297</v>
      </c>
      <c r="D710" s="9">
        <v>77.53558</v>
      </c>
      <c r="E710" s="9">
        <v>126.2676</v>
      </c>
      <c r="F710" s="9">
        <v>982.6088</v>
      </c>
      <c r="G710" s="9">
        <v>25.72</v>
      </c>
      <c r="H710" s="9">
        <v>1</v>
      </c>
      <c r="I710" s="9">
        <v>-1</v>
      </c>
      <c r="M710">
        <v>20.65253</v>
      </c>
      <c r="N710">
        <v>0.06012281</v>
      </c>
      <c r="O710">
        <f t="shared" si="22"/>
        <v>566.162750172822</v>
      </c>
      <c r="P710">
        <f t="shared" si="23"/>
        <v>508.911480255952</v>
      </c>
    </row>
    <row r="711" spans="1:16">
      <c r="A711" s="9">
        <v>19.79457</v>
      </c>
      <c r="B711" s="9">
        <v>0.5297675</v>
      </c>
      <c r="C711" s="9">
        <v>1.008859</v>
      </c>
      <c r="D711" s="9">
        <v>77.50433</v>
      </c>
      <c r="E711" s="9">
        <v>126.3301</v>
      </c>
      <c r="F711" s="9">
        <v>982.7963</v>
      </c>
      <c r="G711" s="9">
        <v>25.709</v>
      </c>
      <c r="H711" s="9">
        <v>1</v>
      </c>
      <c r="I711" s="9">
        <v>-1</v>
      </c>
      <c r="M711">
        <v>20.65253</v>
      </c>
      <c r="N711">
        <v>0.06012281</v>
      </c>
      <c r="O711">
        <f t="shared" si="22"/>
        <v>562.432065207245</v>
      </c>
      <c r="P711">
        <f t="shared" si="23"/>
        <v>505.96557823729</v>
      </c>
    </row>
    <row r="712" spans="1:16">
      <c r="A712" s="9">
        <v>19.79941</v>
      </c>
      <c r="B712" s="9">
        <v>0.5293112</v>
      </c>
      <c r="C712" s="9">
        <v>1.008625</v>
      </c>
      <c r="D712" s="9">
        <v>77.54964</v>
      </c>
      <c r="E712" s="9">
        <v>126.7988</v>
      </c>
      <c r="F712" s="9">
        <v>981.2963</v>
      </c>
      <c r="G712" s="9">
        <v>25.712</v>
      </c>
      <c r="H712" s="9">
        <v>1</v>
      </c>
      <c r="I712" s="9">
        <v>-1</v>
      </c>
      <c r="M712">
        <v>20.65253</v>
      </c>
      <c r="N712">
        <v>0.06012281</v>
      </c>
      <c r="O712">
        <f t="shared" si="22"/>
        <v>558.103980530765</v>
      </c>
      <c r="P712">
        <f t="shared" si="23"/>
        <v>502.34340311907</v>
      </c>
    </row>
    <row r="713" spans="1:16">
      <c r="A713" s="9">
        <v>19.8038</v>
      </c>
      <c r="B713" s="9">
        <v>0.5296738</v>
      </c>
      <c r="C713" s="9">
        <v>1.008281</v>
      </c>
      <c r="D713" s="9">
        <v>77.55433</v>
      </c>
      <c r="E713" s="9">
        <v>127.2676</v>
      </c>
      <c r="F713" s="9">
        <v>981.1088</v>
      </c>
      <c r="G713" s="9">
        <v>25.708</v>
      </c>
      <c r="H713" s="9">
        <v>1</v>
      </c>
      <c r="I713" s="9">
        <v>-1</v>
      </c>
      <c r="M713">
        <v>20.65253</v>
      </c>
      <c r="N713">
        <v>0.06012281</v>
      </c>
      <c r="O713">
        <f t="shared" si="22"/>
        <v>554.73766002131</v>
      </c>
      <c r="P713">
        <f t="shared" si="23"/>
        <v>499.662944804842</v>
      </c>
    </row>
    <row r="714" spans="1:16">
      <c r="A714" s="9">
        <v>19.80813</v>
      </c>
      <c r="B714" s="9">
        <v>0.5298049</v>
      </c>
      <c r="C714" s="9">
        <v>1.008422</v>
      </c>
      <c r="D714" s="9">
        <v>77.54808</v>
      </c>
      <c r="E714" s="9">
        <v>127.2363</v>
      </c>
      <c r="F714" s="9">
        <v>982.2337</v>
      </c>
      <c r="G714" s="9">
        <v>25.713</v>
      </c>
      <c r="H714" s="9">
        <v>1</v>
      </c>
      <c r="I714" s="9">
        <v>-1</v>
      </c>
      <c r="M714">
        <v>20.65253</v>
      </c>
      <c r="N714">
        <v>0.06012281</v>
      </c>
      <c r="O714">
        <f t="shared" si="22"/>
        <v>552.187489284587</v>
      </c>
      <c r="P714">
        <f t="shared" si="23"/>
        <v>497.683764987664</v>
      </c>
    </row>
    <row r="715" spans="1:16">
      <c r="A715" s="9">
        <v>19.80838</v>
      </c>
      <c r="B715" s="9">
        <v>0.5304863</v>
      </c>
      <c r="C715" s="9">
        <v>1.008562</v>
      </c>
      <c r="D715" s="9">
        <v>77.5387</v>
      </c>
      <c r="E715" s="9">
        <v>127.1738</v>
      </c>
      <c r="F715" s="9">
        <v>983.1713</v>
      </c>
      <c r="G715" s="9">
        <v>25.721</v>
      </c>
      <c r="H715" s="9">
        <v>1</v>
      </c>
      <c r="I715" s="9">
        <v>-1</v>
      </c>
      <c r="M715">
        <v>20.65253</v>
      </c>
      <c r="N715">
        <v>0.06012281</v>
      </c>
      <c r="O715">
        <f t="shared" si="22"/>
        <v>552.432250708762</v>
      </c>
      <c r="P715">
        <f t="shared" si="23"/>
        <v>498.011344499164</v>
      </c>
    </row>
    <row r="716" spans="1:16">
      <c r="A716" s="9">
        <v>19.81105</v>
      </c>
      <c r="B716" s="9">
        <v>0.5311112</v>
      </c>
      <c r="C716" s="9">
        <v>1.008406</v>
      </c>
      <c r="D716" s="9">
        <v>77.54964</v>
      </c>
      <c r="E716" s="9">
        <v>127.4863</v>
      </c>
      <c r="F716" s="9">
        <v>983.2963</v>
      </c>
      <c r="G716" s="9">
        <v>25.726</v>
      </c>
      <c r="H716" s="9">
        <v>1</v>
      </c>
      <c r="I716" s="9">
        <v>-1</v>
      </c>
      <c r="M716">
        <v>20.65253</v>
      </c>
      <c r="N716">
        <v>0.06012281</v>
      </c>
      <c r="O716">
        <f t="shared" si="22"/>
        <v>550.456148639702</v>
      </c>
      <c r="P716">
        <f t="shared" si="23"/>
        <v>496.499278712097</v>
      </c>
    </row>
    <row r="717" spans="1:16">
      <c r="A717" s="9">
        <v>19.8123</v>
      </c>
      <c r="B717" s="9">
        <v>0.5312487</v>
      </c>
      <c r="C717" s="9">
        <v>1.0085</v>
      </c>
      <c r="D717" s="9">
        <v>77.50902</v>
      </c>
      <c r="E717" s="9">
        <v>126.2988</v>
      </c>
      <c r="F717" s="9">
        <v>982.9213</v>
      </c>
      <c r="G717" s="9">
        <v>25.714</v>
      </c>
      <c r="H717" s="9">
        <v>1</v>
      </c>
      <c r="I717" s="9">
        <v>-1</v>
      </c>
      <c r="M717">
        <v>20.65253</v>
      </c>
      <c r="N717">
        <v>0.06012281</v>
      </c>
      <c r="O717">
        <f t="shared" si="22"/>
        <v>549.311101322032</v>
      </c>
      <c r="P717">
        <f t="shared" si="23"/>
        <v>495.572671171725</v>
      </c>
    </row>
    <row r="718" spans="1:16">
      <c r="A718" s="9">
        <v>19.81432</v>
      </c>
      <c r="B718" s="9">
        <v>0.5325612</v>
      </c>
      <c r="C718" s="9">
        <v>1.009015</v>
      </c>
      <c r="D718" s="9">
        <v>77.55745</v>
      </c>
      <c r="E718" s="9">
        <v>126.4238</v>
      </c>
      <c r="F718" s="9">
        <v>981.8587</v>
      </c>
      <c r="G718" s="9">
        <v>25.72</v>
      </c>
      <c r="H718" s="9">
        <v>1</v>
      </c>
      <c r="I718" s="9">
        <v>-1</v>
      </c>
      <c r="M718">
        <v>20.65253</v>
      </c>
      <c r="N718">
        <v>0.06012281</v>
      </c>
      <c r="O718">
        <f t="shared" si="22"/>
        <v>547.048955773085</v>
      </c>
      <c r="P718">
        <f t="shared" si="23"/>
        <v>493.846805742706</v>
      </c>
    </row>
    <row r="719" spans="1:16">
      <c r="A719" s="9">
        <v>19.81289</v>
      </c>
      <c r="B719" s="9">
        <v>0.5318738</v>
      </c>
      <c r="C719" s="9">
        <v>1.008797</v>
      </c>
      <c r="D719" s="9">
        <v>77.5512</v>
      </c>
      <c r="E719" s="9">
        <v>126.3613</v>
      </c>
      <c r="F719" s="9">
        <v>981.0462</v>
      </c>
      <c r="G719" s="9">
        <v>25.722</v>
      </c>
      <c r="H719" s="9">
        <v>1</v>
      </c>
      <c r="I719" s="9">
        <v>-1</v>
      </c>
      <c r="M719">
        <v>20.65253</v>
      </c>
      <c r="N719">
        <v>0.06012281</v>
      </c>
      <c r="O719">
        <f t="shared" si="22"/>
        <v>547.74117014797</v>
      </c>
      <c r="P719">
        <f t="shared" si="23"/>
        <v>494.279955070538</v>
      </c>
    </row>
    <row r="720" spans="1:16">
      <c r="A720" s="9">
        <v>19.81522</v>
      </c>
      <c r="B720" s="9">
        <v>0.5330488</v>
      </c>
      <c r="C720" s="9">
        <v>1.008594</v>
      </c>
      <c r="D720" s="9">
        <v>77.53714</v>
      </c>
      <c r="E720" s="9">
        <v>127.2051</v>
      </c>
      <c r="F720" s="9">
        <v>982.5463</v>
      </c>
      <c r="G720" s="9">
        <v>25.712</v>
      </c>
      <c r="H720" s="9">
        <v>1</v>
      </c>
      <c r="I720" s="9">
        <v>-1</v>
      </c>
      <c r="M720">
        <v>20.65253</v>
      </c>
      <c r="N720">
        <v>0.06012281</v>
      </c>
      <c r="O720">
        <f t="shared" si="22"/>
        <v>546.702349091697</v>
      </c>
      <c r="P720">
        <f t="shared" si="23"/>
        <v>493.662025994089</v>
      </c>
    </row>
    <row r="721" spans="1:16">
      <c r="A721" s="9">
        <v>19.81418</v>
      </c>
      <c r="B721" s="9">
        <v>0.5338863</v>
      </c>
      <c r="C721" s="9">
        <v>1.008906</v>
      </c>
      <c r="D721" s="9">
        <v>77.55901</v>
      </c>
      <c r="E721" s="9">
        <v>127.2988</v>
      </c>
      <c r="F721" s="9">
        <v>982.3588</v>
      </c>
      <c r="G721" s="9">
        <v>25.717</v>
      </c>
      <c r="H721" s="9">
        <v>1</v>
      </c>
      <c r="I721" s="9">
        <v>-1</v>
      </c>
      <c r="M721">
        <v>20.65253</v>
      </c>
      <c r="N721">
        <v>0.06012281</v>
      </c>
      <c r="O721">
        <f t="shared" si="22"/>
        <v>547.23703283946</v>
      </c>
      <c r="P721">
        <f t="shared" si="23"/>
        <v>494.180867301585</v>
      </c>
    </row>
    <row r="722" spans="1:16">
      <c r="A722" s="9">
        <v>19.81474</v>
      </c>
      <c r="B722" s="9">
        <v>0.5345175</v>
      </c>
      <c r="C722" s="9">
        <v>1.008969</v>
      </c>
      <c r="D722" s="9">
        <v>77.5512</v>
      </c>
      <c r="E722" s="9">
        <v>126.2676</v>
      </c>
      <c r="F722" s="9">
        <v>982.3588</v>
      </c>
      <c r="G722" s="9">
        <v>25.709</v>
      </c>
      <c r="H722" s="9">
        <v>1</v>
      </c>
      <c r="I722" s="9">
        <v>-1</v>
      </c>
      <c r="M722">
        <v>20.65253</v>
      </c>
      <c r="N722">
        <v>0.06012281</v>
      </c>
      <c r="O722">
        <f t="shared" si="22"/>
        <v>546.735331730908</v>
      </c>
      <c r="P722">
        <f t="shared" si="23"/>
        <v>493.850764974766</v>
      </c>
    </row>
    <row r="723" spans="1:16">
      <c r="A723" s="9">
        <v>19.81368</v>
      </c>
      <c r="B723" s="9">
        <v>0.5349426</v>
      </c>
      <c r="C723" s="9">
        <v>1.008797</v>
      </c>
      <c r="D723" s="9">
        <v>77.54182</v>
      </c>
      <c r="E723" s="9">
        <v>127.1738</v>
      </c>
      <c r="F723" s="9">
        <v>981.4213</v>
      </c>
      <c r="G723" s="9">
        <v>25.697</v>
      </c>
      <c r="H723" s="9">
        <v>1</v>
      </c>
      <c r="I723" s="9">
        <v>-1</v>
      </c>
      <c r="M723">
        <v>20.65253</v>
      </c>
      <c r="N723">
        <v>0.06012281</v>
      </c>
      <c r="O723">
        <f t="shared" si="22"/>
        <v>546.926598707561</v>
      </c>
      <c r="P723">
        <f t="shared" si="23"/>
        <v>494.003705839418</v>
      </c>
    </row>
    <row r="724" spans="1:16">
      <c r="A724" s="9">
        <v>19.81329</v>
      </c>
      <c r="B724" s="9">
        <v>0.5355489</v>
      </c>
      <c r="C724" s="9">
        <v>1.009047</v>
      </c>
      <c r="D724" s="9">
        <v>77.54339</v>
      </c>
      <c r="E724" s="9">
        <v>127.2676</v>
      </c>
      <c r="F724" s="9">
        <v>981.2338</v>
      </c>
      <c r="G724" s="9">
        <v>25.698</v>
      </c>
      <c r="H724" s="9">
        <v>1</v>
      </c>
      <c r="I724" s="9">
        <v>-1</v>
      </c>
      <c r="M724">
        <v>20.65253</v>
      </c>
      <c r="N724">
        <v>0.06012281</v>
      </c>
      <c r="O724">
        <f t="shared" si="22"/>
        <v>547.018951963334</v>
      </c>
      <c r="P724">
        <f t="shared" si="23"/>
        <v>494.13895612106</v>
      </c>
    </row>
    <row r="725" spans="1:16">
      <c r="A725" s="9">
        <v>19.81257</v>
      </c>
      <c r="B725" s="9">
        <v>0.5364926</v>
      </c>
      <c r="C725" s="9">
        <v>1.008922</v>
      </c>
      <c r="D725" s="9">
        <v>77.54964</v>
      </c>
      <c r="E725" s="9">
        <v>127.0488</v>
      </c>
      <c r="F725" s="9">
        <v>981.6713</v>
      </c>
      <c r="G725" s="9">
        <v>25.69</v>
      </c>
      <c r="H725" s="9">
        <v>1</v>
      </c>
      <c r="I725" s="9">
        <v>-1</v>
      </c>
      <c r="M725">
        <v>20.65253</v>
      </c>
      <c r="N725">
        <v>0.06012281</v>
      </c>
      <c r="O725">
        <f t="shared" si="22"/>
        <v>547.651977282366</v>
      </c>
      <c r="P725">
        <f t="shared" si="23"/>
        <v>494.783396741029</v>
      </c>
    </row>
    <row r="726" spans="1:16">
      <c r="A726" s="9">
        <v>19.81374</v>
      </c>
      <c r="B726" s="9">
        <v>0.5377738</v>
      </c>
      <c r="C726" s="9">
        <v>1.009109</v>
      </c>
      <c r="D726" s="9">
        <v>77.54808</v>
      </c>
      <c r="E726" s="9">
        <v>127.5488</v>
      </c>
      <c r="F726" s="9">
        <v>983.6088</v>
      </c>
      <c r="G726" s="9">
        <v>25.688</v>
      </c>
      <c r="H726" s="9">
        <v>1</v>
      </c>
      <c r="I726" s="9">
        <v>-1</v>
      </c>
      <c r="M726">
        <v>20.65253</v>
      </c>
      <c r="N726">
        <v>0.06012281</v>
      </c>
      <c r="O726">
        <f t="shared" si="22"/>
        <v>547.68882239704</v>
      </c>
      <c r="P726">
        <f t="shared" si="23"/>
        <v>495.069382654845</v>
      </c>
    </row>
    <row r="727" spans="1:16">
      <c r="A727" s="9">
        <v>19.81352</v>
      </c>
      <c r="B727" s="9">
        <v>0.5386864</v>
      </c>
      <c r="C727" s="9">
        <v>1.009078</v>
      </c>
      <c r="D727" s="9">
        <v>77.54027</v>
      </c>
      <c r="E727" s="9">
        <v>127.0488</v>
      </c>
      <c r="F727" s="9">
        <v>983.2963</v>
      </c>
      <c r="G727" s="9">
        <v>25.692</v>
      </c>
      <c r="H727" s="9">
        <v>1</v>
      </c>
      <c r="I727" s="9">
        <v>-1</v>
      </c>
      <c r="M727">
        <v>20.65253</v>
      </c>
      <c r="N727">
        <v>0.06012281</v>
      </c>
      <c r="O727">
        <f t="shared" si="22"/>
        <v>547.542916786538</v>
      </c>
      <c r="P727">
        <f t="shared" si="23"/>
        <v>495.041902163138</v>
      </c>
    </row>
    <row r="728" spans="1:16">
      <c r="A728" s="9">
        <v>19.81141</v>
      </c>
      <c r="B728" s="9">
        <v>0.5391739</v>
      </c>
      <c r="C728" s="9">
        <v>1.009031</v>
      </c>
      <c r="D728" s="9">
        <v>77.55276</v>
      </c>
      <c r="E728" s="9">
        <v>126.9863</v>
      </c>
      <c r="F728" s="9">
        <v>982.6088</v>
      </c>
      <c r="G728" s="9">
        <v>25.685</v>
      </c>
      <c r="H728" s="9">
        <v>1</v>
      </c>
      <c r="I728" s="9">
        <v>-1</v>
      </c>
      <c r="M728">
        <v>20.65253</v>
      </c>
      <c r="N728">
        <v>0.06012281</v>
      </c>
      <c r="O728">
        <f t="shared" si="22"/>
        <v>548.633426043455</v>
      </c>
      <c r="P728">
        <f t="shared" si="23"/>
        <v>495.939874261848</v>
      </c>
    </row>
    <row r="729" spans="1:16">
      <c r="A729" s="9">
        <v>19.81074</v>
      </c>
      <c r="B729" s="9">
        <v>0.5402801</v>
      </c>
      <c r="C729" s="9">
        <v>1.008734</v>
      </c>
      <c r="D729" s="9">
        <v>77.54808</v>
      </c>
      <c r="E729" s="9">
        <v>127.4238</v>
      </c>
      <c r="F729" s="9">
        <v>981.3587</v>
      </c>
      <c r="G729" s="9">
        <v>25.673</v>
      </c>
      <c r="H729" s="9">
        <v>1</v>
      </c>
      <c r="I729" s="9">
        <v>-1</v>
      </c>
      <c r="M729">
        <v>20.65253</v>
      </c>
      <c r="N729">
        <v>0.06012281</v>
      </c>
      <c r="O729">
        <f t="shared" si="22"/>
        <v>548.264272879256</v>
      </c>
      <c r="P729">
        <f t="shared" si="23"/>
        <v>495.703468671995</v>
      </c>
    </row>
    <row r="730" spans="1:16">
      <c r="A730" s="9">
        <v>19.80919</v>
      </c>
      <c r="B730" s="9">
        <v>0.5407364</v>
      </c>
      <c r="C730" s="9">
        <v>1.00939</v>
      </c>
      <c r="D730" s="9">
        <v>77.54495</v>
      </c>
      <c r="E730" s="9">
        <v>126.5176</v>
      </c>
      <c r="F730" s="9">
        <v>982.1713</v>
      </c>
      <c r="G730" s="9">
        <v>25.681</v>
      </c>
      <c r="H730" s="9">
        <v>1</v>
      </c>
      <c r="I730" s="9">
        <v>-1</v>
      </c>
      <c r="M730">
        <v>20.65253</v>
      </c>
      <c r="N730">
        <v>0.06012281</v>
      </c>
      <c r="O730">
        <f t="shared" si="22"/>
        <v>549.785750813153</v>
      </c>
      <c r="P730">
        <f t="shared" si="23"/>
        <v>497.027430513853</v>
      </c>
    </row>
    <row r="731" spans="1:16">
      <c r="A731" s="9">
        <v>19.80863</v>
      </c>
      <c r="B731" s="9">
        <v>0.5421177</v>
      </c>
      <c r="C731" s="9">
        <v>1.008906</v>
      </c>
      <c r="D731" s="9">
        <v>77.53089</v>
      </c>
      <c r="E731" s="9">
        <v>127.2988</v>
      </c>
      <c r="F731" s="9">
        <v>983.1713</v>
      </c>
      <c r="G731" s="9">
        <v>25.67</v>
      </c>
      <c r="H731" s="9">
        <v>1</v>
      </c>
      <c r="I731" s="9">
        <v>-1</v>
      </c>
      <c r="M731">
        <v>20.65253</v>
      </c>
      <c r="N731">
        <v>0.06012281</v>
      </c>
      <c r="O731">
        <f t="shared" si="22"/>
        <v>550.554322107127</v>
      </c>
      <c r="P731">
        <f t="shared" si="23"/>
        <v>497.863855502984</v>
      </c>
    </row>
    <row r="732" spans="1:16">
      <c r="A732" s="9">
        <v>19.80771</v>
      </c>
      <c r="B732" s="9">
        <v>0.5427989</v>
      </c>
      <c r="C732" s="9">
        <v>1.009609</v>
      </c>
      <c r="D732" s="9">
        <v>77.49651</v>
      </c>
      <c r="E732" s="9">
        <v>127.3301</v>
      </c>
      <c r="F732" s="9">
        <v>982.8588</v>
      </c>
      <c r="G732" s="9">
        <v>25.661</v>
      </c>
      <c r="H732" s="9">
        <v>1</v>
      </c>
      <c r="I732" s="9">
        <v>-1</v>
      </c>
      <c r="M732">
        <v>20.65253</v>
      </c>
      <c r="N732">
        <v>0.06012281</v>
      </c>
      <c r="O732">
        <f t="shared" si="22"/>
        <v>550.953597672545</v>
      </c>
      <c r="P732">
        <f t="shared" si="23"/>
        <v>498.248196972118</v>
      </c>
    </row>
    <row r="733" spans="1:16">
      <c r="A733" s="9">
        <v>19.80619</v>
      </c>
      <c r="B733" s="9">
        <v>0.5436864</v>
      </c>
      <c r="C733" s="9">
        <v>1.009047</v>
      </c>
      <c r="D733" s="9">
        <v>77.55276</v>
      </c>
      <c r="E733" s="9">
        <v>127.1426</v>
      </c>
      <c r="F733" s="9">
        <v>982.7337</v>
      </c>
      <c r="G733" s="9">
        <v>25.672</v>
      </c>
      <c r="H733" s="9">
        <v>1</v>
      </c>
      <c r="I733" s="9">
        <v>-1</v>
      </c>
      <c r="M733">
        <v>20.65253</v>
      </c>
      <c r="N733">
        <v>0.06012281</v>
      </c>
      <c r="O733">
        <f t="shared" si="22"/>
        <v>551.866787602359</v>
      </c>
      <c r="P733">
        <f t="shared" si="23"/>
        <v>499.081113033199</v>
      </c>
    </row>
    <row r="734" spans="1:16">
      <c r="A734" s="9">
        <v>19.80525</v>
      </c>
      <c r="B734" s="9">
        <v>0.5436364</v>
      </c>
      <c r="C734" s="9">
        <v>1.009109</v>
      </c>
      <c r="D734" s="9">
        <v>77.54182</v>
      </c>
      <c r="E734" s="9">
        <v>126.8301</v>
      </c>
      <c r="F734" s="9">
        <v>981.6713</v>
      </c>
      <c r="G734" s="9">
        <v>25.673</v>
      </c>
      <c r="H734" s="9">
        <v>1</v>
      </c>
      <c r="I734" s="9">
        <v>-1</v>
      </c>
      <c r="M734">
        <v>20.65253</v>
      </c>
      <c r="N734">
        <v>0.06012281</v>
      </c>
      <c r="O734">
        <f t="shared" si="22"/>
        <v>551.964730709482</v>
      </c>
      <c r="P734">
        <f t="shared" si="23"/>
        <v>499.095285954973</v>
      </c>
    </row>
    <row r="735" spans="1:16">
      <c r="A735" s="9">
        <v>19.80435</v>
      </c>
      <c r="B735" s="9">
        <v>0.544424</v>
      </c>
      <c r="C735" s="9">
        <v>1.009516</v>
      </c>
      <c r="D735" s="9">
        <v>77.5137</v>
      </c>
      <c r="E735" s="9">
        <v>126.7988</v>
      </c>
      <c r="F735" s="9">
        <v>981.7338</v>
      </c>
      <c r="G735" s="9">
        <v>25.664</v>
      </c>
      <c r="H735" s="9">
        <v>1</v>
      </c>
      <c r="I735" s="9">
        <v>-1</v>
      </c>
      <c r="M735">
        <v>20.65253</v>
      </c>
      <c r="N735">
        <v>0.06012281</v>
      </c>
      <c r="O735">
        <f t="shared" si="22"/>
        <v>552.543360423683</v>
      </c>
      <c r="P735">
        <f t="shared" si="23"/>
        <v>499.65724588689</v>
      </c>
    </row>
    <row r="736" spans="1:16">
      <c r="A736" s="9">
        <v>19.80336</v>
      </c>
      <c r="B736" s="9">
        <v>0.5452615</v>
      </c>
      <c r="C736" s="9">
        <v>1.009359</v>
      </c>
      <c r="D736" s="9">
        <v>77.53558</v>
      </c>
      <c r="E736" s="9">
        <v>126.6426</v>
      </c>
      <c r="F736" s="9">
        <v>982.1088</v>
      </c>
      <c r="G736" s="9">
        <v>25.682</v>
      </c>
      <c r="H736" s="9">
        <v>1</v>
      </c>
      <c r="I736" s="9">
        <v>-1</v>
      </c>
      <c r="M736">
        <v>20.65253</v>
      </c>
      <c r="N736">
        <v>0.06012281</v>
      </c>
      <c r="O736">
        <f t="shared" si="22"/>
        <v>553.356681746637</v>
      </c>
      <c r="P736">
        <f t="shared" si="23"/>
        <v>500.431528842189</v>
      </c>
    </row>
    <row r="737" spans="1:16">
      <c r="A737" s="9">
        <v>19.80241</v>
      </c>
      <c r="B737" s="9">
        <v>0.5457552</v>
      </c>
      <c r="C737" s="9">
        <v>1.010031</v>
      </c>
      <c r="D737" s="9">
        <v>77.54964</v>
      </c>
      <c r="E737" s="9">
        <v>127.2988</v>
      </c>
      <c r="F737" s="9">
        <v>983.7963</v>
      </c>
      <c r="G737" s="9">
        <v>25.682</v>
      </c>
      <c r="H737" s="9">
        <v>1</v>
      </c>
      <c r="I737" s="9">
        <v>-1</v>
      </c>
      <c r="M737">
        <v>20.65253</v>
      </c>
      <c r="N737">
        <v>0.06012281</v>
      </c>
      <c r="O737">
        <f t="shared" si="22"/>
        <v>554.931578468448</v>
      </c>
      <c r="P737">
        <f t="shared" si="23"/>
        <v>501.852205480798</v>
      </c>
    </row>
    <row r="738" spans="1:16">
      <c r="A738" s="9">
        <v>19.80213</v>
      </c>
      <c r="B738" s="9">
        <v>0.5457615</v>
      </c>
      <c r="C738" s="9">
        <v>1.009469</v>
      </c>
      <c r="D738" s="9">
        <v>77.53714</v>
      </c>
      <c r="E738" s="9">
        <v>127.2676</v>
      </c>
      <c r="F738" s="9">
        <v>983.6713</v>
      </c>
      <c r="G738" s="9">
        <v>25.684</v>
      </c>
      <c r="H738" s="9">
        <v>1</v>
      </c>
      <c r="I738" s="9">
        <v>-1</v>
      </c>
      <c r="M738">
        <v>20.65253</v>
      </c>
      <c r="N738">
        <v>0.06012281</v>
      </c>
      <c r="O738">
        <f t="shared" si="22"/>
        <v>555.065276197636</v>
      </c>
      <c r="P738">
        <f t="shared" si="23"/>
        <v>501.953712413521</v>
      </c>
    </row>
    <row r="739" spans="1:16">
      <c r="A739" s="9">
        <v>19.80011</v>
      </c>
      <c r="B739" s="9">
        <v>0.5469615</v>
      </c>
      <c r="C739" s="9">
        <v>1.009453</v>
      </c>
      <c r="D739" s="9">
        <v>77.56214</v>
      </c>
      <c r="E739" s="9">
        <v>127.2363</v>
      </c>
      <c r="F739" s="9">
        <v>983.1713</v>
      </c>
      <c r="G739" s="9">
        <v>25.685</v>
      </c>
      <c r="H739" s="9">
        <v>1</v>
      </c>
      <c r="I739" s="9">
        <v>-1</v>
      </c>
      <c r="M739">
        <v>20.65253</v>
      </c>
      <c r="N739">
        <v>0.06012281</v>
      </c>
      <c r="O739">
        <f t="shared" si="22"/>
        <v>556.08740546418</v>
      </c>
      <c r="P739">
        <f t="shared" si="23"/>
        <v>502.890280492776</v>
      </c>
    </row>
    <row r="740" spans="1:16">
      <c r="A740" s="9">
        <v>19.79897</v>
      </c>
      <c r="B740" s="9">
        <v>0.5472365</v>
      </c>
      <c r="C740" s="9">
        <v>1.009687</v>
      </c>
      <c r="D740" s="9">
        <v>77.52464</v>
      </c>
      <c r="E740" s="9">
        <v>126.6738</v>
      </c>
      <c r="F740" s="9">
        <v>981.7338</v>
      </c>
      <c r="G740" s="9">
        <v>25.688</v>
      </c>
      <c r="H740" s="9">
        <v>1</v>
      </c>
      <c r="I740" s="9">
        <v>-1</v>
      </c>
      <c r="M740">
        <v>20.65253</v>
      </c>
      <c r="N740">
        <v>0.06012281</v>
      </c>
      <c r="O740">
        <f t="shared" si="22"/>
        <v>556.067819914943</v>
      </c>
      <c r="P740">
        <f t="shared" si="23"/>
        <v>502.826568416152</v>
      </c>
    </row>
    <row r="741" spans="1:16">
      <c r="A741" s="9">
        <v>19.79736</v>
      </c>
      <c r="B741" s="9">
        <v>0.548724</v>
      </c>
      <c r="C741" s="9">
        <v>1.009484</v>
      </c>
      <c r="D741" s="9">
        <v>77.53558</v>
      </c>
      <c r="E741" s="9">
        <v>126.7676</v>
      </c>
      <c r="F741" s="9">
        <v>982.2963</v>
      </c>
      <c r="G741" s="9">
        <v>25.7</v>
      </c>
      <c r="H741" s="9">
        <v>1</v>
      </c>
      <c r="I741" s="9">
        <v>-1</v>
      </c>
      <c r="M741">
        <v>20.65253</v>
      </c>
      <c r="N741">
        <v>0.06012281</v>
      </c>
      <c r="O741">
        <f t="shared" si="22"/>
        <v>557.347741900389</v>
      </c>
      <c r="P741">
        <f t="shared" si="23"/>
        <v>504.06365470761</v>
      </c>
    </row>
    <row r="742" spans="1:16">
      <c r="A742" s="9">
        <v>19.79532</v>
      </c>
      <c r="B742" s="9">
        <v>0.5493802</v>
      </c>
      <c r="C742" s="9">
        <v>1.009172</v>
      </c>
      <c r="D742" s="9">
        <v>77.51995</v>
      </c>
      <c r="E742" s="9">
        <v>127.0176</v>
      </c>
      <c r="F742" s="9">
        <v>982.3588</v>
      </c>
      <c r="G742" s="9">
        <v>25.701</v>
      </c>
      <c r="H742" s="9">
        <v>1</v>
      </c>
      <c r="I742" s="9">
        <v>-1</v>
      </c>
      <c r="M742">
        <v>20.65253</v>
      </c>
      <c r="N742">
        <v>0.06012281</v>
      </c>
      <c r="O742">
        <f t="shared" si="22"/>
        <v>558.780065470779</v>
      </c>
      <c r="P742">
        <f t="shared" si="23"/>
        <v>505.298242094104</v>
      </c>
    </row>
    <row r="743" spans="1:16">
      <c r="A743" s="9">
        <v>19.79599</v>
      </c>
      <c r="B743" s="9">
        <v>0.5502741</v>
      </c>
      <c r="C743" s="9">
        <v>1.009812</v>
      </c>
      <c r="D743" s="9">
        <v>77.52933</v>
      </c>
      <c r="E743" s="9">
        <v>126.8613</v>
      </c>
      <c r="F743" s="9">
        <v>983.5463</v>
      </c>
      <c r="G743" s="9">
        <v>25.698</v>
      </c>
      <c r="H743" s="9">
        <v>1</v>
      </c>
      <c r="I743" s="9">
        <v>-1</v>
      </c>
      <c r="M743">
        <v>20.65253</v>
      </c>
      <c r="N743">
        <v>0.06012281</v>
      </c>
      <c r="O743">
        <f t="shared" si="22"/>
        <v>558.834618045894</v>
      </c>
      <c r="P743">
        <f t="shared" si="23"/>
        <v>505.513638031818</v>
      </c>
    </row>
    <row r="744" spans="1:16">
      <c r="A744" s="9">
        <v>19.79535</v>
      </c>
      <c r="B744" s="9">
        <v>0.5517303</v>
      </c>
      <c r="C744" s="9">
        <v>1.009265</v>
      </c>
      <c r="D744" s="9">
        <v>77.53245</v>
      </c>
      <c r="E744" s="9">
        <v>126.8926</v>
      </c>
      <c r="F744" s="9">
        <v>983.1088</v>
      </c>
      <c r="G744" s="9">
        <v>25.701</v>
      </c>
      <c r="H744" s="9">
        <v>1</v>
      </c>
      <c r="I744" s="9">
        <v>-1</v>
      </c>
      <c r="M744">
        <v>20.65253</v>
      </c>
      <c r="N744">
        <v>0.06012281</v>
      </c>
      <c r="O744">
        <f t="shared" si="22"/>
        <v>558.842574980267</v>
      </c>
      <c r="P744">
        <f t="shared" si="23"/>
        <v>505.666323830866</v>
      </c>
    </row>
    <row r="745" spans="1:16">
      <c r="A745" s="9">
        <v>19.79193</v>
      </c>
      <c r="B745" s="9">
        <v>0.5521929</v>
      </c>
      <c r="C745" s="9">
        <v>1.009656</v>
      </c>
      <c r="D745" s="9">
        <v>77.57152</v>
      </c>
      <c r="E745" s="9">
        <v>127.2988</v>
      </c>
      <c r="F745" s="9">
        <v>982.5463</v>
      </c>
      <c r="G745" s="9">
        <v>25.682</v>
      </c>
      <c r="H745" s="9">
        <v>1</v>
      </c>
      <c r="I745" s="9">
        <v>-1</v>
      </c>
      <c r="M745">
        <v>20.65253</v>
      </c>
      <c r="N745">
        <v>0.06012281</v>
      </c>
      <c r="O745">
        <f t="shared" si="22"/>
        <v>560.957766559419</v>
      </c>
      <c r="P745">
        <f t="shared" si="23"/>
        <v>507.393366340438</v>
      </c>
    </row>
    <row r="746" spans="1:16">
      <c r="A746" s="9">
        <v>19.79225</v>
      </c>
      <c r="B746" s="9">
        <v>0.5527865</v>
      </c>
      <c r="C746" s="9">
        <v>1.009625</v>
      </c>
      <c r="D746" s="9">
        <v>77.51839</v>
      </c>
      <c r="E746" s="9">
        <v>126.8613</v>
      </c>
      <c r="F746" s="9">
        <v>981.7963</v>
      </c>
      <c r="G746" s="9">
        <v>25.674</v>
      </c>
      <c r="H746" s="9">
        <v>1</v>
      </c>
      <c r="I746" s="9">
        <v>-1</v>
      </c>
      <c r="M746">
        <v>20.65253</v>
      </c>
      <c r="N746">
        <v>0.06012281</v>
      </c>
      <c r="O746">
        <f t="shared" si="22"/>
        <v>560.209346754102</v>
      </c>
      <c r="P746">
        <f t="shared" si="23"/>
        <v>506.817539520349</v>
      </c>
    </row>
    <row r="747" spans="1:16">
      <c r="A747" s="9">
        <v>19.79154</v>
      </c>
      <c r="B747" s="9">
        <v>0.5532303</v>
      </c>
      <c r="C747" s="9">
        <v>1.009719</v>
      </c>
      <c r="D747" s="9">
        <v>77.53245</v>
      </c>
      <c r="E747" s="9">
        <v>127.1426</v>
      </c>
      <c r="F747" s="9">
        <v>982.2963</v>
      </c>
      <c r="G747" s="9">
        <v>25.674</v>
      </c>
      <c r="H747" s="9">
        <v>1</v>
      </c>
      <c r="I747" s="9">
        <v>-1</v>
      </c>
      <c r="M747">
        <v>20.65253</v>
      </c>
      <c r="N747">
        <v>0.06012281</v>
      </c>
      <c r="O747">
        <f t="shared" si="22"/>
        <v>560.949425355342</v>
      </c>
      <c r="P747">
        <f t="shared" si="23"/>
        <v>507.494142763081</v>
      </c>
    </row>
    <row r="748" spans="1:16">
      <c r="A748" s="9">
        <v>19.79169</v>
      </c>
      <c r="B748" s="9">
        <v>0.5541616</v>
      </c>
      <c r="C748" s="9">
        <v>1.009703</v>
      </c>
      <c r="D748" s="9">
        <v>77.52308</v>
      </c>
      <c r="E748" s="9">
        <v>127.3613</v>
      </c>
      <c r="F748" s="9">
        <v>983.0463</v>
      </c>
      <c r="G748" s="9">
        <v>25.669</v>
      </c>
      <c r="H748" s="9">
        <v>1</v>
      </c>
      <c r="I748" s="9">
        <v>-1</v>
      </c>
      <c r="M748">
        <v>20.65253</v>
      </c>
      <c r="N748">
        <v>0.06012281</v>
      </c>
      <c r="O748">
        <f t="shared" si="22"/>
        <v>561.132376869891</v>
      </c>
      <c r="P748">
        <f t="shared" si="23"/>
        <v>507.79314106101</v>
      </c>
    </row>
    <row r="749" spans="1:16">
      <c r="A749" s="9">
        <v>19.79015</v>
      </c>
      <c r="B749" s="9">
        <v>0.5550866</v>
      </c>
      <c r="C749" s="9">
        <v>1.00964</v>
      </c>
      <c r="D749" s="9">
        <v>77.54339</v>
      </c>
      <c r="E749" s="9">
        <v>127.3613</v>
      </c>
      <c r="F749" s="9">
        <v>983.2338</v>
      </c>
      <c r="G749" s="9">
        <v>25.68</v>
      </c>
      <c r="H749" s="9">
        <v>1</v>
      </c>
      <c r="I749" s="9">
        <v>-1</v>
      </c>
      <c r="M749">
        <v>20.65253</v>
      </c>
      <c r="N749">
        <v>0.06012281</v>
      </c>
      <c r="O749">
        <f t="shared" si="22"/>
        <v>562.232248728433</v>
      </c>
      <c r="P749">
        <f t="shared" si="23"/>
        <v>508.798584267314</v>
      </c>
    </row>
    <row r="750" spans="1:16">
      <c r="A750" s="9">
        <v>19.78916</v>
      </c>
      <c r="B750" s="9">
        <v>0.5558741</v>
      </c>
      <c r="C750" s="9">
        <v>1.009937</v>
      </c>
      <c r="D750" s="9">
        <v>77.53401</v>
      </c>
      <c r="E750" s="9">
        <v>126.9863</v>
      </c>
      <c r="F750" s="9">
        <v>982.5463</v>
      </c>
      <c r="G750" s="9">
        <v>25.685</v>
      </c>
      <c r="H750" s="9">
        <v>1</v>
      </c>
      <c r="I750" s="9">
        <v>-1</v>
      </c>
      <c r="M750">
        <v>20.65253</v>
      </c>
      <c r="N750">
        <v>0.06012281</v>
      </c>
      <c r="O750">
        <f t="shared" si="22"/>
        <v>562.448874916344</v>
      </c>
      <c r="P750">
        <f t="shared" si="23"/>
        <v>509.026505574419</v>
      </c>
    </row>
    <row r="751" spans="1:16">
      <c r="A751" s="9">
        <v>19.7898</v>
      </c>
      <c r="B751" s="9">
        <v>0.5574366</v>
      </c>
      <c r="C751" s="9">
        <v>1.010125</v>
      </c>
      <c r="D751" s="9">
        <v>77.54964</v>
      </c>
      <c r="E751" s="9">
        <v>127.5176</v>
      </c>
      <c r="F751" s="9">
        <v>981.6088</v>
      </c>
      <c r="G751" s="9">
        <v>25.693</v>
      </c>
      <c r="H751" s="9">
        <v>1</v>
      </c>
      <c r="I751" s="9">
        <v>-1</v>
      </c>
      <c r="M751">
        <v>20.65253</v>
      </c>
      <c r="N751">
        <v>0.06012281</v>
      </c>
      <c r="O751">
        <f t="shared" si="22"/>
        <v>561.217378671512</v>
      </c>
      <c r="P751">
        <f t="shared" si="23"/>
        <v>508.163844371796</v>
      </c>
    </row>
    <row r="752" spans="1:16">
      <c r="A752" s="9">
        <v>19.7873</v>
      </c>
      <c r="B752" s="9">
        <v>0.5579054</v>
      </c>
      <c r="C752" s="9">
        <v>1.009812</v>
      </c>
      <c r="D752" s="9">
        <v>77.5387</v>
      </c>
      <c r="E752" s="9">
        <v>127.0801</v>
      </c>
      <c r="F752" s="9">
        <v>981.6713</v>
      </c>
      <c r="G752" s="9">
        <v>25.686</v>
      </c>
      <c r="H752" s="9">
        <v>1</v>
      </c>
      <c r="I752" s="9">
        <v>-1</v>
      </c>
      <c r="M752">
        <v>20.65253</v>
      </c>
      <c r="N752">
        <v>0.06012281</v>
      </c>
      <c r="O752">
        <f t="shared" si="22"/>
        <v>563.012385739164</v>
      </c>
      <c r="P752">
        <f t="shared" si="23"/>
        <v>509.668839423593</v>
      </c>
    </row>
    <row r="753" spans="1:16">
      <c r="A753" s="9">
        <v>19.78711</v>
      </c>
      <c r="B753" s="9">
        <v>0.5585367</v>
      </c>
      <c r="C753" s="9">
        <v>1.010062</v>
      </c>
      <c r="D753" s="9">
        <v>77.53714</v>
      </c>
      <c r="E753" s="9">
        <v>127.3926</v>
      </c>
      <c r="F753" s="9">
        <v>982.7337</v>
      </c>
      <c r="G753" s="9">
        <v>25.682</v>
      </c>
      <c r="H753" s="9">
        <v>1</v>
      </c>
      <c r="I753" s="9">
        <v>-1</v>
      </c>
      <c r="M753">
        <v>20.65253</v>
      </c>
      <c r="N753">
        <v>0.06012281</v>
      </c>
      <c r="O753">
        <f t="shared" si="22"/>
        <v>563.668901038542</v>
      </c>
      <c r="P753">
        <f t="shared" si="23"/>
        <v>510.332463124976</v>
      </c>
    </row>
    <row r="754" spans="1:16">
      <c r="A754" s="9">
        <v>19.78428</v>
      </c>
      <c r="B754" s="9">
        <v>0.5590617</v>
      </c>
      <c r="C754" s="9">
        <v>1.010328</v>
      </c>
      <c r="D754" s="9">
        <v>77.53401</v>
      </c>
      <c r="E754" s="9">
        <v>126.2676</v>
      </c>
      <c r="F754" s="9">
        <v>982.7963</v>
      </c>
      <c r="G754" s="9">
        <v>25.68</v>
      </c>
      <c r="H754" s="9">
        <v>1</v>
      </c>
      <c r="I754" s="9">
        <v>-1</v>
      </c>
      <c r="M754">
        <v>20.65253</v>
      </c>
      <c r="N754">
        <v>0.06012281</v>
      </c>
      <c r="O754">
        <f t="shared" si="22"/>
        <v>565.69930899863</v>
      </c>
      <c r="P754">
        <f t="shared" si="23"/>
        <v>512.033909861215</v>
      </c>
    </row>
    <row r="755" spans="1:16">
      <c r="A755" s="9">
        <v>19.78427</v>
      </c>
      <c r="B755" s="9">
        <v>0.5600992</v>
      </c>
      <c r="C755" s="9">
        <v>1.010141</v>
      </c>
      <c r="D755" s="9">
        <v>77.53401</v>
      </c>
      <c r="E755" s="9">
        <v>126.7676</v>
      </c>
      <c r="F755" s="9">
        <v>982.2337</v>
      </c>
      <c r="G755" s="9">
        <v>25.677</v>
      </c>
      <c r="H755" s="9">
        <v>1</v>
      </c>
      <c r="I755" s="9">
        <v>-1</v>
      </c>
      <c r="M755">
        <v>20.65253</v>
      </c>
      <c r="N755">
        <v>0.06012281</v>
      </c>
      <c r="O755">
        <f t="shared" si="22"/>
        <v>565.231983917187</v>
      </c>
      <c r="P755">
        <f t="shared" si="23"/>
        <v>511.746690890798</v>
      </c>
    </row>
    <row r="756" spans="1:16">
      <c r="A756" s="9">
        <v>19.78357</v>
      </c>
      <c r="B756" s="9">
        <v>0.5608554</v>
      </c>
      <c r="C756" s="9">
        <v>1.010437</v>
      </c>
      <c r="D756" s="9">
        <v>77.55276</v>
      </c>
      <c r="E756" s="9">
        <v>127.2051</v>
      </c>
      <c r="F756" s="9">
        <v>981.4213</v>
      </c>
      <c r="G756" s="9">
        <v>25.676</v>
      </c>
      <c r="H756" s="9">
        <v>1</v>
      </c>
      <c r="I756" s="9">
        <v>-1</v>
      </c>
      <c r="M756">
        <v>20.65253</v>
      </c>
      <c r="N756">
        <v>0.06012281</v>
      </c>
      <c r="O756">
        <f t="shared" si="22"/>
        <v>565.166159682455</v>
      </c>
      <c r="P756">
        <f t="shared" si="23"/>
        <v>511.735662187781</v>
      </c>
    </row>
    <row r="757" spans="1:16">
      <c r="A757" s="9">
        <v>19.78108</v>
      </c>
      <c r="B757" s="9">
        <v>0.5615242</v>
      </c>
      <c r="C757" s="9">
        <v>1.010312</v>
      </c>
      <c r="D757" s="9">
        <v>77.5262</v>
      </c>
      <c r="E757" s="9">
        <v>126.4238</v>
      </c>
      <c r="F757" s="9">
        <v>981.1712</v>
      </c>
      <c r="G757" s="9">
        <v>25.672</v>
      </c>
      <c r="H757" s="9">
        <v>1</v>
      </c>
      <c r="I757" s="9">
        <v>-1</v>
      </c>
      <c r="M757">
        <v>20.65253</v>
      </c>
      <c r="N757">
        <v>0.06012281</v>
      </c>
      <c r="O757">
        <f t="shared" si="22"/>
        <v>566.743996322768</v>
      </c>
      <c r="P757">
        <f t="shared" si="23"/>
        <v>513.071256272487</v>
      </c>
    </row>
    <row r="758" spans="1:16">
      <c r="A758" s="9">
        <v>19.7806</v>
      </c>
      <c r="B758" s="9">
        <v>0.5623992</v>
      </c>
      <c r="C758" s="9">
        <v>1.010125</v>
      </c>
      <c r="D758" s="9">
        <v>77.50589</v>
      </c>
      <c r="E758" s="9">
        <v>126.8926</v>
      </c>
      <c r="F758" s="9">
        <v>982.2337</v>
      </c>
      <c r="G758" s="9">
        <v>25.67</v>
      </c>
      <c r="H758" s="9">
        <v>1</v>
      </c>
      <c r="I758" s="9">
        <v>-1</v>
      </c>
      <c r="M758">
        <v>20.65253</v>
      </c>
      <c r="N758">
        <v>0.06012281</v>
      </c>
      <c r="O758">
        <f t="shared" si="22"/>
        <v>567.581572549598</v>
      </c>
      <c r="P758">
        <f t="shared" si="23"/>
        <v>513.909764573298</v>
      </c>
    </row>
    <row r="759" spans="1:16">
      <c r="A759" s="9">
        <v>19.78013</v>
      </c>
      <c r="B759" s="9">
        <v>0.5628055</v>
      </c>
      <c r="C759" s="9">
        <v>1.010687</v>
      </c>
      <c r="D759" s="9">
        <v>77.52933</v>
      </c>
      <c r="E759" s="9">
        <v>127.5176</v>
      </c>
      <c r="F759" s="9">
        <v>983.2338</v>
      </c>
      <c r="G759" s="9">
        <v>25.672</v>
      </c>
      <c r="H759" s="9">
        <v>1</v>
      </c>
      <c r="I759" s="9">
        <v>-1</v>
      </c>
      <c r="M759">
        <v>20.65253</v>
      </c>
      <c r="N759">
        <v>0.06012281</v>
      </c>
      <c r="O759">
        <f t="shared" si="22"/>
        <v>568.444423386139</v>
      </c>
      <c r="P759">
        <f t="shared" si="23"/>
        <v>514.710319018074</v>
      </c>
    </row>
    <row r="760" spans="1:16">
      <c r="A760" s="9">
        <v>19.77811</v>
      </c>
      <c r="B760" s="9">
        <v>0.564043</v>
      </c>
      <c r="C760" s="9">
        <v>1.010578</v>
      </c>
      <c r="D760" s="9">
        <v>77.54339</v>
      </c>
      <c r="E760" s="9">
        <v>126.7363</v>
      </c>
      <c r="F760" s="9">
        <v>983.3588</v>
      </c>
      <c r="G760" s="9">
        <v>25.672</v>
      </c>
      <c r="H760" s="9">
        <v>1</v>
      </c>
      <c r="I760" s="9">
        <v>-1</v>
      </c>
      <c r="M760">
        <v>20.65253</v>
      </c>
      <c r="N760">
        <v>0.06012281</v>
      </c>
      <c r="O760">
        <f t="shared" si="22"/>
        <v>569.815499788731</v>
      </c>
      <c r="P760">
        <f t="shared" si="23"/>
        <v>515.967693278983</v>
      </c>
    </row>
    <row r="761" spans="1:16">
      <c r="A761" s="9">
        <v>19.77885</v>
      </c>
      <c r="B761" s="9">
        <v>0.5641742</v>
      </c>
      <c r="C761" s="9">
        <v>1.010203</v>
      </c>
      <c r="D761" s="9">
        <v>77.50745</v>
      </c>
      <c r="E761" s="9">
        <v>126.1113</v>
      </c>
      <c r="F761" s="9">
        <v>982.1088</v>
      </c>
      <c r="G761" s="9">
        <v>25.689</v>
      </c>
      <c r="H761" s="9">
        <v>1</v>
      </c>
      <c r="I761" s="9">
        <v>-1</v>
      </c>
      <c r="M761">
        <v>20.65253</v>
      </c>
      <c r="N761">
        <v>0.06012281</v>
      </c>
      <c r="O761">
        <f t="shared" si="22"/>
        <v>568.531057995654</v>
      </c>
      <c r="P761">
        <f t="shared" si="23"/>
        <v>514.875723493347</v>
      </c>
    </row>
    <row r="762" spans="1:16">
      <c r="A762" s="9">
        <v>19.77661</v>
      </c>
      <c r="B762" s="9">
        <v>0.563268</v>
      </c>
      <c r="C762" s="9">
        <v>1.010656</v>
      </c>
      <c r="D762" s="9">
        <v>77.54808</v>
      </c>
      <c r="E762" s="9">
        <v>127.3926</v>
      </c>
      <c r="F762" s="9">
        <v>981.7338</v>
      </c>
      <c r="G762" s="9">
        <v>25.672</v>
      </c>
      <c r="H762" s="9">
        <v>1</v>
      </c>
      <c r="I762" s="9">
        <v>-1</v>
      </c>
      <c r="M762">
        <v>20.65253</v>
      </c>
      <c r="N762">
        <v>0.06012281</v>
      </c>
      <c r="O762">
        <f t="shared" si="22"/>
        <v>570.082705928069</v>
      </c>
      <c r="P762">
        <f t="shared" si="23"/>
        <v>515.998696995027</v>
      </c>
    </row>
    <row r="763" spans="1:16">
      <c r="A763" s="9">
        <v>19.7763</v>
      </c>
      <c r="B763" s="9">
        <v>0.5638992</v>
      </c>
      <c r="C763" s="9">
        <v>1.010219</v>
      </c>
      <c r="D763" s="9">
        <v>77.54964</v>
      </c>
      <c r="E763" s="9">
        <v>127.2676</v>
      </c>
      <c r="F763" s="9">
        <v>981.6713</v>
      </c>
      <c r="G763" s="9">
        <v>25.688</v>
      </c>
      <c r="H763" s="9">
        <v>1</v>
      </c>
      <c r="I763" s="9">
        <v>-1</v>
      </c>
      <c r="M763">
        <v>20.65253</v>
      </c>
      <c r="N763">
        <v>0.06012281</v>
      </c>
      <c r="O763">
        <f t="shared" si="22"/>
        <v>570.181308585457</v>
      </c>
      <c r="P763">
        <f t="shared" si="23"/>
        <v>516.14845436258</v>
      </c>
    </row>
    <row r="764" spans="1:16">
      <c r="A764" s="9">
        <v>19.77574</v>
      </c>
      <c r="B764" s="9">
        <v>0.564643</v>
      </c>
      <c r="C764" s="9">
        <v>1.010875</v>
      </c>
      <c r="D764" s="9">
        <v>77.54339</v>
      </c>
      <c r="E764" s="9">
        <v>127.4238</v>
      </c>
      <c r="F764" s="9">
        <v>982.2337</v>
      </c>
      <c r="G764" s="9">
        <v>25.682</v>
      </c>
      <c r="H764" s="9">
        <v>1</v>
      </c>
      <c r="I764" s="9">
        <v>-1</v>
      </c>
      <c r="M764">
        <v>20.65253</v>
      </c>
      <c r="N764">
        <v>0.06012281</v>
      </c>
      <c r="O764">
        <f t="shared" si="22"/>
        <v>570.809384664411</v>
      </c>
      <c r="P764">
        <f t="shared" si="23"/>
        <v>516.774216370835</v>
      </c>
    </row>
    <row r="765" spans="1:16">
      <c r="A765" s="9">
        <v>19.77542</v>
      </c>
      <c r="B765" s="9">
        <v>0.5643618</v>
      </c>
      <c r="C765" s="9">
        <v>1.010937</v>
      </c>
      <c r="D765" s="9">
        <v>77.5387</v>
      </c>
      <c r="E765" s="9">
        <v>127.3613</v>
      </c>
      <c r="F765" s="9">
        <v>983.8588</v>
      </c>
      <c r="G765" s="9">
        <v>25.698</v>
      </c>
      <c r="H765" s="9">
        <v>1</v>
      </c>
      <c r="I765" s="9">
        <v>-1</v>
      </c>
      <c r="M765">
        <v>20.65253</v>
      </c>
      <c r="N765">
        <v>0.06012281</v>
      </c>
      <c r="O765">
        <f t="shared" si="22"/>
        <v>572.029076264915</v>
      </c>
      <c r="P765">
        <f t="shared" si="23"/>
        <v>517.818134262751</v>
      </c>
    </row>
    <row r="766" spans="1:16">
      <c r="A766" s="9">
        <v>19.77504</v>
      </c>
      <c r="B766" s="9">
        <v>0.5658368</v>
      </c>
      <c r="C766" s="9">
        <v>1.010281</v>
      </c>
      <c r="D766" s="9">
        <v>77.54964</v>
      </c>
      <c r="E766" s="9">
        <v>126.2363</v>
      </c>
      <c r="F766" s="9">
        <v>983.6713</v>
      </c>
      <c r="G766" s="9">
        <v>25.685</v>
      </c>
      <c r="H766" s="9">
        <v>1</v>
      </c>
      <c r="I766" s="9">
        <v>-1</v>
      </c>
      <c r="M766">
        <v>20.65253</v>
      </c>
      <c r="N766">
        <v>0.06012281</v>
      </c>
      <c r="O766">
        <f t="shared" si="22"/>
        <v>571.9837361494</v>
      </c>
      <c r="P766">
        <f t="shared" si="23"/>
        <v>517.943747772507</v>
      </c>
    </row>
    <row r="767" spans="1:16">
      <c r="A767" s="9">
        <v>19.77474</v>
      </c>
      <c r="B767" s="9">
        <v>0.5668493</v>
      </c>
      <c r="C767" s="9">
        <v>1.010844</v>
      </c>
      <c r="D767" s="9">
        <v>77.54964</v>
      </c>
      <c r="E767" s="9">
        <v>126.5801</v>
      </c>
      <c r="F767" s="9">
        <v>982.4838</v>
      </c>
      <c r="G767" s="9">
        <v>25.694</v>
      </c>
      <c r="H767" s="9">
        <v>1</v>
      </c>
      <c r="I767" s="9">
        <v>-1</v>
      </c>
      <c r="M767">
        <v>20.65253</v>
      </c>
      <c r="N767">
        <v>0.06012281</v>
      </c>
      <c r="O767">
        <f t="shared" si="22"/>
        <v>571.365527141259</v>
      </c>
      <c r="P767">
        <f t="shared" si="23"/>
        <v>517.495342792454</v>
      </c>
    </row>
    <row r="768" spans="1:16">
      <c r="A768" s="9">
        <v>19.77252</v>
      </c>
      <c r="B768" s="9">
        <v>0.5672181</v>
      </c>
      <c r="C768" s="9">
        <v>1.011062</v>
      </c>
      <c r="D768" s="9">
        <v>77.49339</v>
      </c>
      <c r="E768" s="9">
        <v>126.3613</v>
      </c>
      <c r="F768" s="9">
        <v>982.2337</v>
      </c>
      <c r="G768" s="9">
        <v>25.708</v>
      </c>
      <c r="H768" s="9">
        <v>1</v>
      </c>
      <c r="I768" s="9">
        <v>-1</v>
      </c>
      <c r="M768">
        <v>20.65253</v>
      </c>
      <c r="N768">
        <v>0.06012281</v>
      </c>
      <c r="O768">
        <f t="shared" si="22"/>
        <v>572.789753312934</v>
      </c>
      <c r="P768">
        <f t="shared" si="23"/>
        <v>518.672063035047</v>
      </c>
    </row>
    <row r="769" spans="1:16">
      <c r="A769" s="9">
        <v>19.77216</v>
      </c>
      <c r="B769" s="9">
        <v>0.5676681</v>
      </c>
      <c r="C769" s="9">
        <v>1.010547</v>
      </c>
      <c r="D769" s="9">
        <v>77.55745</v>
      </c>
      <c r="E769" s="9">
        <v>127.2051</v>
      </c>
      <c r="F769" s="9">
        <v>982.2963</v>
      </c>
      <c r="G769" s="9">
        <v>25.701</v>
      </c>
      <c r="H769" s="9">
        <v>1</v>
      </c>
      <c r="I769" s="9">
        <v>-1</v>
      </c>
      <c r="M769">
        <v>20.65253</v>
      </c>
      <c r="N769">
        <v>0.06012281</v>
      </c>
      <c r="O769">
        <f t="shared" si="22"/>
        <v>573.024132515966</v>
      </c>
      <c r="P769">
        <f t="shared" si="23"/>
        <v>518.917314329243</v>
      </c>
    </row>
    <row r="770" spans="1:16">
      <c r="A770" s="9">
        <v>19.77205</v>
      </c>
      <c r="B770" s="9">
        <v>0.5683306</v>
      </c>
      <c r="C770" s="9">
        <v>1.010453</v>
      </c>
      <c r="D770" s="9">
        <v>77.5137</v>
      </c>
      <c r="E770" s="9">
        <v>126.5176</v>
      </c>
      <c r="F770" s="9">
        <v>983.7963</v>
      </c>
      <c r="G770" s="9">
        <v>25.701</v>
      </c>
      <c r="H770" s="9">
        <v>1</v>
      </c>
      <c r="I770" s="9">
        <v>-1</v>
      </c>
      <c r="M770">
        <v>20.65253</v>
      </c>
      <c r="N770">
        <v>0.06012281</v>
      </c>
      <c r="O770">
        <f t="shared" si="22"/>
        <v>573.883340552952</v>
      </c>
      <c r="P770">
        <f t="shared" si="23"/>
        <v>519.774655203656</v>
      </c>
    </row>
    <row r="771" spans="1:16">
      <c r="A771" s="9">
        <v>19.77146</v>
      </c>
      <c r="B771" s="9">
        <v>0.5690868</v>
      </c>
      <c r="C771" s="9">
        <v>1.010672</v>
      </c>
      <c r="D771" s="9">
        <v>77.49495</v>
      </c>
      <c r="E771" s="9">
        <v>127.2363</v>
      </c>
      <c r="F771" s="9">
        <v>983.1713</v>
      </c>
      <c r="G771" s="9">
        <v>25.698</v>
      </c>
      <c r="H771" s="9">
        <v>1</v>
      </c>
      <c r="I771" s="9">
        <v>-1</v>
      </c>
      <c r="M771">
        <v>20.65253</v>
      </c>
      <c r="N771">
        <v>0.06012281</v>
      </c>
      <c r="O771">
        <f t="shared" ref="O771:O834" si="24">(F771*(M771/100-A771/100)-F771*A771/100*(B771/100-N771/100))*60/(1-A771/100)</f>
        <v>573.840624152039</v>
      </c>
      <c r="P771">
        <f t="shared" ref="P771:P834" si="25">F771*(M771/100-A771/100)*60/(1-(1-0.85)*N771/100)</f>
        <v>519.792519454929</v>
      </c>
    </row>
    <row r="772" spans="1:16">
      <c r="A772" s="9">
        <v>19.77013</v>
      </c>
      <c r="B772" s="9">
        <v>0.5698118</v>
      </c>
      <c r="C772" s="9">
        <v>1.010875</v>
      </c>
      <c r="D772" s="9">
        <v>77.5387</v>
      </c>
      <c r="E772" s="9">
        <v>126.8613</v>
      </c>
      <c r="F772" s="9">
        <v>983.2338</v>
      </c>
      <c r="G772" s="9">
        <v>25.69</v>
      </c>
      <c r="H772" s="9">
        <v>1</v>
      </c>
      <c r="I772" s="9">
        <v>-1</v>
      </c>
      <c r="M772">
        <v>20.65253</v>
      </c>
      <c r="N772">
        <v>0.06012281</v>
      </c>
      <c r="O772">
        <f t="shared" si="24"/>
        <v>574.745137984143</v>
      </c>
      <c r="P772">
        <f t="shared" si="25"/>
        <v>520.610253899067</v>
      </c>
    </row>
    <row r="773" spans="1:16">
      <c r="A773" s="9">
        <v>19.77038</v>
      </c>
      <c r="B773" s="9">
        <v>0.5707556</v>
      </c>
      <c r="C773" s="9">
        <v>1.010672</v>
      </c>
      <c r="D773" s="9">
        <v>77.5137</v>
      </c>
      <c r="E773" s="9">
        <v>126.5801</v>
      </c>
      <c r="F773" s="9">
        <v>982.4213</v>
      </c>
      <c r="G773" s="9">
        <v>25.69</v>
      </c>
      <c r="H773" s="9">
        <v>1</v>
      </c>
      <c r="I773" s="9">
        <v>-1</v>
      </c>
      <c r="M773">
        <v>20.65253</v>
      </c>
      <c r="N773">
        <v>0.06012281</v>
      </c>
      <c r="O773">
        <f t="shared" si="24"/>
        <v>573.950279941148</v>
      </c>
      <c r="P773">
        <f t="shared" si="25"/>
        <v>520.032668614994</v>
      </c>
    </row>
    <row r="774" spans="1:16">
      <c r="A774" s="9">
        <v>19.76904</v>
      </c>
      <c r="B774" s="9">
        <v>0.5716119</v>
      </c>
      <c r="C774" s="9">
        <v>1.011219</v>
      </c>
      <c r="D774" s="9">
        <v>77.53245</v>
      </c>
      <c r="E774" s="9">
        <v>126.9238</v>
      </c>
      <c r="F774" s="9">
        <v>982.0462</v>
      </c>
      <c r="G774" s="9">
        <v>25.68</v>
      </c>
      <c r="H774" s="9">
        <v>1</v>
      </c>
      <c r="I774" s="9">
        <v>-1</v>
      </c>
      <c r="M774">
        <v>20.65253</v>
      </c>
      <c r="N774">
        <v>0.06012281</v>
      </c>
      <c r="O774">
        <f t="shared" si="24"/>
        <v>574.586373800674</v>
      </c>
      <c r="P774">
        <f t="shared" si="25"/>
        <v>520.623750387038</v>
      </c>
    </row>
    <row r="775" spans="1:16">
      <c r="A775" s="9">
        <v>19.76933</v>
      </c>
      <c r="B775" s="9">
        <v>0.5721557</v>
      </c>
      <c r="C775" s="9">
        <v>1.010703</v>
      </c>
      <c r="D775" s="9">
        <v>77.53558</v>
      </c>
      <c r="E775" s="9">
        <v>127.2676</v>
      </c>
      <c r="F775" s="9">
        <v>983.1713</v>
      </c>
      <c r="G775" s="9">
        <v>25.677</v>
      </c>
      <c r="H775" s="9">
        <v>1</v>
      </c>
      <c r="I775" s="9">
        <v>-1</v>
      </c>
      <c r="M775">
        <v>20.65253</v>
      </c>
      <c r="N775">
        <v>0.06012281</v>
      </c>
      <c r="O775">
        <f t="shared" si="24"/>
        <v>574.953378943621</v>
      </c>
      <c r="P775">
        <f t="shared" si="25"/>
        <v>521.049125702378</v>
      </c>
    </row>
    <row r="776" spans="1:16">
      <c r="A776" s="9">
        <v>19.7675</v>
      </c>
      <c r="B776" s="9">
        <v>0.5732806</v>
      </c>
      <c r="C776" s="9">
        <v>1.010672</v>
      </c>
      <c r="D776" s="9">
        <v>77.50276</v>
      </c>
      <c r="E776" s="9">
        <v>126.3926</v>
      </c>
      <c r="F776" s="9">
        <v>983.8588</v>
      </c>
      <c r="G776" s="9">
        <v>25.693</v>
      </c>
      <c r="H776" s="9">
        <v>1</v>
      </c>
      <c r="I776" s="9">
        <v>-1</v>
      </c>
      <c r="M776">
        <v>20.65253</v>
      </c>
      <c r="N776">
        <v>0.06012281</v>
      </c>
      <c r="O776">
        <f t="shared" si="24"/>
        <v>576.532023453375</v>
      </c>
      <c r="P776">
        <f t="shared" si="25"/>
        <v>522.493852956371</v>
      </c>
    </row>
    <row r="777" spans="1:16">
      <c r="A777" s="9">
        <v>19.76564</v>
      </c>
      <c r="B777" s="9">
        <v>0.5729493</v>
      </c>
      <c r="C777" s="9">
        <v>1.010953</v>
      </c>
      <c r="D777" s="9">
        <v>77.54495</v>
      </c>
      <c r="E777" s="9">
        <v>127.5176</v>
      </c>
      <c r="F777" s="9">
        <v>983.6088</v>
      </c>
      <c r="G777" s="9">
        <v>25.688</v>
      </c>
      <c r="H777" s="9">
        <v>1</v>
      </c>
      <c r="I777" s="9">
        <v>-1</v>
      </c>
      <c r="M777">
        <v>20.65253</v>
      </c>
      <c r="N777">
        <v>0.06012281</v>
      </c>
      <c r="O777">
        <f t="shared" si="24"/>
        <v>577.795477530764</v>
      </c>
      <c r="P777">
        <f t="shared" si="25"/>
        <v>523.458892908541</v>
      </c>
    </row>
    <row r="778" spans="1:16">
      <c r="A778" s="9">
        <v>19.76625</v>
      </c>
      <c r="B778" s="9">
        <v>0.5736932</v>
      </c>
      <c r="C778" s="9">
        <v>1.011078</v>
      </c>
      <c r="D778" s="9">
        <v>77.5512</v>
      </c>
      <c r="E778" s="9">
        <v>126.6738</v>
      </c>
      <c r="F778" s="9">
        <v>983.2963</v>
      </c>
      <c r="G778" s="9">
        <v>25.672</v>
      </c>
      <c r="H778" s="9">
        <v>1</v>
      </c>
      <c r="I778" s="9">
        <v>-1</v>
      </c>
      <c r="M778">
        <v>20.65253</v>
      </c>
      <c r="N778">
        <v>0.06012281</v>
      </c>
      <c r="O778">
        <f t="shared" si="24"/>
        <v>577.057328412122</v>
      </c>
      <c r="P778">
        <f t="shared" si="25"/>
        <v>522.932667130483</v>
      </c>
    </row>
    <row r="779" spans="1:16">
      <c r="A779" s="9">
        <v>19.76524</v>
      </c>
      <c r="B779" s="9">
        <v>0.5742744</v>
      </c>
      <c r="C779" s="9">
        <v>1.010812</v>
      </c>
      <c r="D779" s="9">
        <v>77.51839</v>
      </c>
      <c r="E779" s="9">
        <v>126.6426</v>
      </c>
      <c r="F779" s="9">
        <v>981.9838</v>
      </c>
      <c r="G779" s="9">
        <v>25.688</v>
      </c>
      <c r="H779" s="9">
        <v>1</v>
      </c>
      <c r="I779" s="9">
        <v>-1</v>
      </c>
      <c r="M779">
        <v>20.65253</v>
      </c>
      <c r="N779">
        <v>0.06012281</v>
      </c>
      <c r="O779">
        <f t="shared" si="24"/>
        <v>576.940948632614</v>
      </c>
      <c r="P779">
        <f t="shared" si="25"/>
        <v>522.8297945358</v>
      </c>
    </row>
    <row r="780" spans="1:16">
      <c r="A780" s="9">
        <v>19.76493</v>
      </c>
      <c r="B780" s="9">
        <v>0.5754806</v>
      </c>
      <c r="C780" s="9">
        <v>1.010953</v>
      </c>
      <c r="D780" s="9">
        <v>77.56058</v>
      </c>
      <c r="E780" s="9">
        <v>127.3926</v>
      </c>
      <c r="F780" s="9">
        <v>981.4213</v>
      </c>
      <c r="G780" s="9">
        <v>25.689</v>
      </c>
      <c r="H780" s="9">
        <v>1</v>
      </c>
      <c r="I780" s="9">
        <v>-1</v>
      </c>
      <c r="M780">
        <v>20.65253</v>
      </c>
      <c r="N780">
        <v>0.06012281</v>
      </c>
      <c r="O780">
        <f t="shared" si="24"/>
        <v>576.661951784819</v>
      </c>
      <c r="P780">
        <f t="shared" si="25"/>
        <v>522.712867977669</v>
      </c>
    </row>
    <row r="781" spans="1:16">
      <c r="A781" s="9">
        <v>19.76435</v>
      </c>
      <c r="B781" s="9">
        <v>0.576462</v>
      </c>
      <c r="C781" s="9">
        <v>1.011109</v>
      </c>
      <c r="D781" s="9">
        <v>77.5387</v>
      </c>
      <c r="E781" s="9">
        <v>126.7051</v>
      </c>
      <c r="F781" s="9">
        <v>982.5463</v>
      </c>
      <c r="G781" s="9">
        <v>25.688</v>
      </c>
      <c r="H781" s="9">
        <v>1</v>
      </c>
      <c r="I781" s="9">
        <v>-1</v>
      </c>
      <c r="M781">
        <v>20.65253</v>
      </c>
      <c r="N781">
        <v>0.06012281</v>
      </c>
      <c r="O781">
        <f t="shared" si="24"/>
        <v>577.604636132872</v>
      </c>
      <c r="P781">
        <f t="shared" si="25"/>
        <v>523.65400896613</v>
      </c>
    </row>
    <row r="782" spans="1:16">
      <c r="A782" s="9">
        <v>19.76316</v>
      </c>
      <c r="B782" s="9">
        <v>0.5781995</v>
      </c>
      <c r="C782" s="9">
        <v>1.01114</v>
      </c>
      <c r="D782" s="9">
        <v>77.54495</v>
      </c>
      <c r="E782" s="9">
        <v>127.0176</v>
      </c>
      <c r="F782" s="9">
        <v>983.2338</v>
      </c>
      <c r="G782" s="9">
        <v>25.677</v>
      </c>
      <c r="H782" s="9">
        <v>1</v>
      </c>
      <c r="I782" s="9">
        <v>-1</v>
      </c>
      <c r="M782">
        <v>20.65253</v>
      </c>
      <c r="N782">
        <v>0.06012281</v>
      </c>
      <c r="O782">
        <f t="shared" si="24"/>
        <v>578.627211148409</v>
      </c>
      <c r="P782">
        <f t="shared" si="25"/>
        <v>524.722508511123</v>
      </c>
    </row>
    <row r="783" spans="1:16">
      <c r="A783" s="9">
        <v>19.76192</v>
      </c>
      <c r="B783" s="9">
        <v>0.5781557</v>
      </c>
      <c r="C783" s="9">
        <v>1.011234</v>
      </c>
      <c r="D783" s="9">
        <v>77.53245</v>
      </c>
      <c r="E783" s="9">
        <v>126.8926</v>
      </c>
      <c r="F783" s="9">
        <v>983.2963</v>
      </c>
      <c r="G783" s="9">
        <v>25.682</v>
      </c>
      <c r="H783" s="9">
        <v>1</v>
      </c>
      <c r="I783" s="9">
        <v>-1</v>
      </c>
      <c r="M783">
        <v>20.65253</v>
      </c>
      <c r="N783">
        <v>0.06012281</v>
      </c>
      <c r="O783">
        <f t="shared" si="24"/>
        <v>579.577889519506</v>
      </c>
      <c r="P783">
        <f t="shared" si="25"/>
        <v>525.487501323599</v>
      </c>
    </row>
    <row r="784" spans="1:16">
      <c r="A784" s="9">
        <v>19.76063</v>
      </c>
      <c r="B784" s="9">
        <v>0.5791745</v>
      </c>
      <c r="C784" s="9">
        <v>1.011437</v>
      </c>
      <c r="D784" s="9">
        <v>77.52776</v>
      </c>
      <c r="E784" s="9">
        <v>126.2988</v>
      </c>
      <c r="F784" s="9">
        <v>982.1713</v>
      </c>
      <c r="G784" s="9">
        <v>25.68</v>
      </c>
      <c r="H784" s="9">
        <v>1</v>
      </c>
      <c r="I784" s="9">
        <v>-1</v>
      </c>
      <c r="M784">
        <v>20.65253</v>
      </c>
      <c r="N784">
        <v>0.06012281</v>
      </c>
      <c r="O784">
        <f t="shared" si="24"/>
        <v>579.709948270992</v>
      </c>
      <c r="P784">
        <f t="shared" si="25"/>
        <v>525.646554503886</v>
      </c>
    </row>
    <row r="785" spans="1:16">
      <c r="A785" s="9">
        <v>19.75911</v>
      </c>
      <c r="B785" s="9">
        <v>0.5794744</v>
      </c>
      <c r="C785" s="9">
        <v>1.012125</v>
      </c>
      <c r="D785" s="9">
        <v>77.51839</v>
      </c>
      <c r="E785" s="9">
        <v>127.1113</v>
      </c>
      <c r="F785" s="9">
        <v>981.6713</v>
      </c>
      <c r="G785" s="9">
        <v>25.669</v>
      </c>
      <c r="H785" s="9">
        <v>1</v>
      </c>
      <c r="I785" s="9">
        <v>-1</v>
      </c>
      <c r="M785">
        <v>20.65253</v>
      </c>
      <c r="N785">
        <v>0.06012281</v>
      </c>
      <c r="O785">
        <f t="shared" si="24"/>
        <v>580.481895234056</v>
      </c>
      <c r="P785">
        <f t="shared" si="25"/>
        <v>526.274325344506</v>
      </c>
    </row>
    <row r="786" spans="1:16">
      <c r="A786" s="9">
        <v>19.75924</v>
      </c>
      <c r="B786" s="9">
        <v>0.579712</v>
      </c>
      <c r="C786" s="9">
        <v>1.011812</v>
      </c>
      <c r="D786" s="9">
        <v>77.54027</v>
      </c>
      <c r="E786" s="9">
        <v>126.8613</v>
      </c>
      <c r="F786" s="9">
        <v>982.6088</v>
      </c>
      <c r="G786" s="9">
        <v>25.677</v>
      </c>
      <c r="H786" s="9">
        <v>1</v>
      </c>
      <c r="I786" s="9">
        <v>-1</v>
      </c>
      <c r="M786">
        <v>20.65253</v>
      </c>
      <c r="N786">
        <v>0.06012281</v>
      </c>
      <c r="O786">
        <f t="shared" si="24"/>
        <v>580.90669134502</v>
      </c>
      <c r="P786">
        <f t="shared" si="25"/>
        <v>526.700269021503</v>
      </c>
    </row>
    <row r="787" spans="1:16">
      <c r="A787" s="9">
        <v>19.75858</v>
      </c>
      <c r="B787" s="9">
        <v>0.5808682</v>
      </c>
      <c r="C787" s="9">
        <v>1.011891</v>
      </c>
      <c r="D787" s="9">
        <v>77.5387</v>
      </c>
      <c r="E787" s="9">
        <v>127.4551</v>
      </c>
      <c r="F787" s="9">
        <v>982.6088</v>
      </c>
      <c r="G787" s="9">
        <v>25.665</v>
      </c>
      <c r="H787" s="9">
        <v>1</v>
      </c>
      <c r="I787" s="9">
        <v>-1</v>
      </c>
      <c r="M787">
        <v>20.65253</v>
      </c>
      <c r="N787">
        <v>0.06012281</v>
      </c>
      <c r="O787">
        <f t="shared" si="24"/>
        <v>581.221510633145</v>
      </c>
      <c r="P787">
        <f t="shared" si="25"/>
        <v>527.089417201326</v>
      </c>
    </row>
    <row r="788" spans="1:16">
      <c r="A788" s="9">
        <v>19.75655</v>
      </c>
      <c r="B788" s="9">
        <v>0.580712</v>
      </c>
      <c r="C788" s="9">
        <v>1.011578</v>
      </c>
      <c r="D788" s="9">
        <v>77.49183</v>
      </c>
      <c r="E788" s="9">
        <v>126.3926</v>
      </c>
      <c r="F788" s="9">
        <v>983.3588</v>
      </c>
      <c r="G788" s="9">
        <v>25.677</v>
      </c>
      <c r="H788" s="9">
        <v>1</v>
      </c>
      <c r="I788" s="9">
        <v>-1</v>
      </c>
      <c r="M788">
        <v>20.65253</v>
      </c>
      <c r="N788">
        <v>0.06012281</v>
      </c>
      <c r="O788">
        <f t="shared" si="24"/>
        <v>583.173511963055</v>
      </c>
      <c r="P788">
        <f t="shared" si="25"/>
        <v>528.689570028251</v>
      </c>
    </row>
    <row r="789" spans="1:16">
      <c r="A789" s="9">
        <v>19.75625</v>
      </c>
      <c r="B789" s="9">
        <v>0.5806245</v>
      </c>
      <c r="C789" s="9">
        <v>1.011672</v>
      </c>
      <c r="D789" s="9">
        <v>77.51839</v>
      </c>
      <c r="E789" s="9">
        <v>126.2051</v>
      </c>
      <c r="F789" s="9">
        <v>982.1088</v>
      </c>
      <c r="G789" s="9">
        <v>25.657</v>
      </c>
      <c r="H789" s="9">
        <v>1</v>
      </c>
      <c r="I789" s="9">
        <v>-1</v>
      </c>
      <c r="M789">
        <v>20.65253</v>
      </c>
      <c r="N789">
        <v>0.06012281</v>
      </c>
      <c r="O789">
        <f t="shared" si="24"/>
        <v>582.664175933452</v>
      </c>
      <c r="P789">
        <f t="shared" si="25"/>
        <v>528.194319948512</v>
      </c>
    </row>
    <row r="790" spans="1:16">
      <c r="A790" s="9">
        <v>19.75519</v>
      </c>
      <c r="B790" s="9">
        <v>0.5802245</v>
      </c>
      <c r="C790" s="9">
        <v>1.011359</v>
      </c>
      <c r="D790" s="9">
        <v>77.54652</v>
      </c>
      <c r="E790" s="9">
        <v>127.3301</v>
      </c>
      <c r="F790" s="9">
        <v>981.0462</v>
      </c>
      <c r="G790" s="9">
        <v>25.672</v>
      </c>
      <c r="H790" s="9">
        <v>1</v>
      </c>
      <c r="I790" s="9">
        <v>-1</v>
      </c>
      <c r="M790">
        <v>20.65253</v>
      </c>
      <c r="N790">
        <v>0.06012281</v>
      </c>
      <c r="O790">
        <f t="shared" si="24"/>
        <v>582.865634004988</v>
      </c>
      <c r="P790">
        <f t="shared" si="25"/>
        <v>528.246837791192</v>
      </c>
    </row>
    <row r="791" spans="1:16">
      <c r="A791" s="9">
        <v>19.75404</v>
      </c>
      <c r="B791" s="9">
        <v>0.5806745</v>
      </c>
      <c r="C791" s="9">
        <v>1.011469</v>
      </c>
      <c r="D791" s="9">
        <v>77.53401</v>
      </c>
      <c r="E791" s="9">
        <v>126.6426</v>
      </c>
      <c r="F791" s="9">
        <v>981.4213</v>
      </c>
      <c r="G791" s="9">
        <v>25.656</v>
      </c>
      <c r="H791" s="9">
        <v>1</v>
      </c>
      <c r="I791" s="9">
        <v>-1</v>
      </c>
      <c r="M791">
        <v>20.65253</v>
      </c>
      <c r="N791">
        <v>0.06012281</v>
      </c>
      <c r="O791">
        <f t="shared" si="24"/>
        <v>583.863174388991</v>
      </c>
      <c r="P791">
        <f t="shared" si="25"/>
        <v>529.126053119936</v>
      </c>
    </row>
    <row r="792" spans="1:16">
      <c r="A792" s="9">
        <v>19.75327</v>
      </c>
      <c r="B792" s="9">
        <v>0.5806745</v>
      </c>
      <c r="C792" s="9">
        <v>1.011484</v>
      </c>
      <c r="D792" s="9">
        <v>77.50745</v>
      </c>
      <c r="E792" s="9">
        <v>126.4238</v>
      </c>
      <c r="F792" s="9">
        <v>981.7338</v>
      </c>
      <c r="G792" s="9">
        <v>25.666</v>
      </c>
      <c r="H792" s="9">
        <v>1</v>
      </c>
      <c r="I792" s="9">
        <v>-1</v>
      </c>
      <c r="M792">
        <v>20.65253</v>
      </c>
      <c r="N792">
        <v>0.06012281</v>
      </c>
      <c r="O792">
        <f t="shared" si="24"/>
        <v>584.611631728922</v>
      </c>
      <c r="P792">
        <f t="shared" si="25"/>
        <v>529.748137112693</v>
      </c>
    </row>
    <row r="793" spans="1:16">
      <c r="A793" s="9">
        <v>19.75404</v>
      </c>
      <c r="B793" s="9">
        <v>0.5808808</v>
      </c>
      <c r="C793" s="9">
        <v>1.011875</v>
      </c>
      <c r="D793" s="9">
        <v>77.50433</v>
      </c>
      <c r="E793" s="9">
        <v>127.5176</v>
      </c>
      <c r="F793" s="9">
        <v>982.3588</v>
      </c>
      <c r="G793" s="9">
        <v>25.666</v>
      </c>
      <c r="H793" s="9">
        <v>1</v>
      </c>
      <c r="I793" s="9">
        <v>-1</v>
      </c>
      <c r="M793">
        <v>20.65253</v>
      </c>
      <c r="N793">
        <v>0.06012281</v>
      </c>
      <c r="O793">
        <f t="shared" si="24"/>
        <v>584.390974866593</v>
      </c>
      <c r="P793">
        <f t="shared" si="25"/>
        <v>529.631499328205</v>
      </c>
    </row>
    <row r="794" spans="1:16">
      <c r="A794" s="9">
        <v>19.75291</v>
      </c>
      <c r="B794" s="9">
        <v>0.5809557</v>
      </c>
      <c r="C794" s="9">
        <v>1.012</v>
      </c>
      <c r="D794" s="9">
        <v>77.52151</v>
      </c>
      <c r="E794" s="9">
        <v>127.4863</v>
      </c>
      <c r="F794" s="9">
        <v>982.4213</v>
      </c>
      <c r="G794" s="9">
        <v>25.677</v>
      </c>
      <c r="H794" s="9">
        <v>1</v>
      </c>
      <c r="I794" s="9">
        <v>-1</v>
      </c>
      <c r="M794">
        <v>20.65253</v>
      </c>
      <c r="N794">
        <v>0.06012281</v>
      </c>
      <c r="O794">
        <f t="shared" si="24"/>
        <v>585.243418869936</v>
      </c>
      <c r="P794">
        <f t="shared" si="25"/>
        <v>530.331337458958</v>
      </c>
    </row>
    <row r="795" spans="1:16">
      <c r="A795" s="9">
        <v>19.75114</v>
      </c>
      <c r="B795" s="9">
        <v>0.5815183</v>
      </c>
      <c r="C795" s="9">
        <v>1.011641</v>
      </c>
      <c r="D795" s="9">
        <v>77.54652</v>
      </c>
      <c r="E795" s="9">
        <v>126.8613</v>
      </c>
      <c r="F795" s="9">
        <v>981.9213</v>
      </c>
      <c r="G795" s="9">
        <v>25.672</v>
      </c>
      <c r="H795" s="9">
        <v>1</v>
      </c>
      <c r="I795" s="9">
        <v>-1</v>
      </c>
      <c r="M795">
        <v>20.65253</v>
      </c>
      <c r="N795">
        <v>0.06012281</v>
      </c>
      <c r="O795">
        <f t="shared" si="24"/>
        <v>586.157306181511</v>
      </c>
      <c r="P795">
        <f t="shared" si="25"/>
        <v>531.104321590525</v>
      </c>
    </row>
    <row r="796" spans="1:16">
      <c r="A796" s="9">
        <v>19.75119</v>
      </c>
      <c r="B796" s="9">
        <v>0.5820808</v>
      </c>
      <c r="C796" s="9">
        <v>1.012187</v>
      </c>
      <c r="D796" s="9">
        <v>77.49651</v>
      </c>
      <c r="E796" s="9">
        <v>126.7051</v>
      </c>
      <c r="F796" s="9">
        <v>981.6713</v>
      </c>
      <c r="G796" s="9">
        <v>25.68</v>
      </c>
      <c r="H796" s="9">
        <v>1</v>
      </c>
      <c r="I796" s="9">
        <v>-1</v>
      </c>
      <c r="M796">
        <v>20.65253</v>
      </c>
      <c r="N796">
        <v>0.06012281</v>
      </c>
      <c r="O796">
        <f t="shared" si="24"/>
        <v>585.889999601769</v>
      </c>
      <c r="P796">
        <f t="shared" si="25"/>
        <v>530.939648100575</v>
      </c>
    </row>
    <row r="797" spans="1:16">
      <c r="A797" s="9">
        <v>19.75154</v>
      </c>
      <c r="B797" s="9">
        <v>0.581862</v>
      </c>
      <c r="C797" s="9">
        <v>1.011781</v>
      </c>
      <c r="D797" s="9">
        <v>77.54808</v>
      </c>
      <c r="E797" s="9">
        <v>126.8613</v>
      </c>
      <c r="F797" s="9">
        <v>982.1713</v>
      </c>
      <c r="G797" s="9">
        <v>25.689</v>
      </c>
      <c r="H797" s="9">
        <v>1</v>
      </c>
      <c r="I797" s="9">
        <v>-1</v>
      </c>
      <c r="M797">
        <v>20.65253</v>
      </c>
      <c r="N797">
        <v>0.06012281</v>
      </c>
      <c r="O797">
        <f t="shared" si="24"/>
        <v>585.964343364717</v>
      </c>
      <c r="P797">
        <f t="shared" si="25"/>
        <v>531.003799913058</v>
      </c>
    </row>
    <row r="798" spans="1:16">
      <c r="A798" s="9">
        <v>19.75075</v>
      </c>
      <c r="B798" s="9">
        <v>0.581112</v>
      </c>
      <c r="C798" s="9">
        <v>1.011531</v>
      </c>
      <c r="D798" s="9">
        <v>77.51995</v>
      </c>
      <c r="E798" s="9">
        <v>127.0801</v>
      </c>
      <c r="F798" s="9">
        <v>983.1713</v>
      </c>
      <c r="G798" s="9">
        <v>25.69</v>
      </c>
      <c r="H798" s="9">
        <v>1</v>
      </c>
      <c r="I798" s="9">
        <v>-1</v>
      </c>
      <c r="M798">
        <v>20.65253</v>
      </c>
      <c r="N798">
        <v>0.06012281</v>
      </c>
      <c r="O798">
        <f t="shared" si="24"/>
        <v>587.247808638399</v>
      </c>
      <c r="P798">
        <f t="shared" si="25"/>
        <v>532.010507898426</v>
      </c>
    </row>
    <row r="799" spans="1:16">
      <c r="A799" s="9">
        <v>19.74985</v>
      </c>
      <c r="B799" s="9">
        <v>0.581637</v>
      </c>
      <c r="C799" s="9">
        <v>1.012187</v>
      </c>
      <c r="D799" s="9">
        <v>77.54495</v>
      </c>
      <c r="E799" s="9">
        <v>127.2988</v>
      </c>
      <c r="F799" s="9">
        <v>982.7337</v>
      </c>
      <c r="G799" s="9">
        <v>25.698</v>
      </c>
      <c r="H799" s="9">
        <v>1</v>
      </c>
      <c r="I799" s="9">
        <v>-1</v>
      </c>
      <c r="M799">
        <v>20.65253</v>
      </c>
      <c r="N799">
        <v>0.06012281</v>
      </c>
      <c r="O799">
        <f t="shared" si="24"/>
        <v>587.568385925235</v>
      </c>
      <c r="P799">
        <f t="shared" si="25"/>
        <v>532.304439247595</v>
      </c>
    </row>
    <row r="800" spans="1:16">
      <c r="A800" s="9">
        <v>19.74986</v>
      </c>
      <c r="B800" s="9">
        <v>0.5824496</v>
      </c>
      <c r="C800" s="9">
        <v>1.011937</v>
      </c>
      <c r="D800" s="9">
        <v>77.53558</v>
      </c>
      <c r="E800" s="9">
        <v>127.4238</v>
      </c>
      <c r="F800" s="9">
        <v>982.4213</v>
      </c>
      <c r="G800" s="9">
        <v>25.705</v>
      </c>
      <c r="H800" s="9">
        <v>1</v>
      </c>
      <c r="I800" s="9">
        <v>-1</v>
      </c>
      <c r="M800">
        <v>20.65253</v>
      </c>
      <c r="N800">
        <v>0.06012281</v>
      </c>
      <c r="O800">
        <f t="shared" si="24"/>
        <v>587.256413164709</v>
      </c>
      <c r="P800">
        <f t="shared" si="25"/>
        <v>532.129330588556</v>
      </c>
    </row>
    <row r="801" spans="1:16">
      <c r="A801" s="9">
        <v>19.7493</v>
      </c>
      <c r="B801" s="9">
        <v>0.581937</v>
      </c>
      <c r="C801" s="9">
        <v>1.01239</v>
      </c>
      <c r="D801" s="9">
        <v>77.55433</v>
      </c>
      <c r="E801" s="9">
        <v>126.8301</v>
      </c>
      <c r="F801" s="9">
        <v>981.6088</v>
      </c>
      <c r="G801" s="9">
        <v>25.704</v>
      </c>
      <c r="H801" s="9">
        <v>1</v>
      </c>
      <c r="I801" s="9">
        <v>-1</v>
      </c>
      <c r="M801">
        <v>20.65253</v>
      </c>
      <c r="N801">
        <v>0.06012281</v>
      </c>
      <c r="O801">
        <f t="shared" si="24"/>
        <v>587.254066524679</v>
      </c>
      <c r="P801">
        <f t="shared" si="25"/>
        <v>532.019089578357</v>
      </c>
    </row>
    <row r="802" spans="1:16">
      <c r="A802" s="9">
        <v>19.74875</v>
      </c>
      <c r="B802" s="9">
        <v>0.5827621</v>
      </c>
      <c r="C802" s="9">
        <v>1.011687</v>
      </c>
      <c r="D802" s="9">
        <v>77.53558</v>
      </c>
      <c r="E802" s="9">
        <v>127.1738</v>
      </c>
      <c r="F802" s="9">
        <v>981.2963</v>
      </c>
      <c r="G802" s="9">
        <v>25.704</v>
      </c>
      <c r="H802" s="9">
        <v>1</v>
      </c>
      <c r="I802" s="9">
        <v>-1</v>
      </c>
      <c r="M802">
        <v>20.65253</v>
      </c>
      <c r="N802">
        <v>0.06012281</v>
      </c>
      <c r="O802">
        <f t="shared" si="24"/>
        <v>587.349161924933</v>
      </c>
      <c r="P802">
        <f t="shared" si="25"/>
        <v>532.173575664564</v>
      </c>
    </row>
    <row r="803" spans="1:16">
      <c r="A803" s="9">
        <v>19.74902</v>
      </c>
      <c r="B803" s="9">
        <v>0.5826808</v>
      </c>
      <c r="C803" s="9">
        <v>1.012062</v>
      </c>
      <c r="D803" s="9">
        <v>77.54339</v>
      </c>
      <c r="E803" s="9">
        <v>126.6738</v>
      </c>
      <c r="F803" s="9">
        <v>982.4838</v>
      </c>
      <c r="G803" s="9">
        <v>25.705</v>
      </c>
      <c r="H803" s="9">
        <v>1</v>
      </c>
      <c r="I803" s="9">
        <v>-1</v>
      </c>
      <c r="M803">
        <v>20.65253</v>
      </c>
      <c r="N803">
        <v>0.06012281</v>
      </c>
      <c r="O803">
        <f t="shared" si="24"/>
        <v>587.874338324744</v>
      </c>
      <c r="P803">
        <f t="shared" si="25"/>
        <v>532.65840026249</v>
      </c>
    </row>
    <row r="804" spans="1:16">
      <c r="A804" s="9">
        <v>19.74813</v>
      </c>
      <c r="B804" s="9">
        <v>0.5830995</v>
      </c>
      <c r="C804" s="9">
        <v>1.011984</v>
      </c>
      <c r="D804" s="9">
        <v>77.53401</v>
      </c>
      <c r="E804" s="9">
        <v>126.8613</v>
      </c>
      <c r="F804" s="9">
        <v>983.2338</v>
      </c>
      <c r="G804" s="9">
        <v>25.724</v>
      </c>
      <c r="H804" s="9">
        <v>1</v>
      </c>
      <c r="I804" s="9">
        <v>-1</v>
      </c>
      <c r="M804">
        <v>20.65253</v>
      </c>
      <c r="N804">
        <v>0.06012281</v>
      </c>
      <c r="O804">
        <f t="shared" si="24"/>
        <v>588.913464821062</v>
      </c>
      <c r="P804">
        <f t="shared" si="25"/>
        <v>533.590110637259</v>
      </c>
    </row>
    <row r="805" spans="1:16">
      <c r="A805" s="9">
        <v>19.74961</v>
      </c>
      <c r="B805" s="9">
        <v>0.582412</v>
      </c>
      <c r="C805" s="9">
        <v>1.012078</v>
      </c>
      <c r="D805" s="9">
        <v>77.52776</v>
      </c>
      <c r="E805" s="9">
        <v>126.9863</v>
      </c>
      <c r="F805" s="9">
        <v>983.9213</v>
      </c>
      <c r="G805" s="9">
        <v>25.725</v>
      </c>
      <c r="H805" s="9">
        <v>1</v>
      </c>
      <c r="I805" s="9">
        <v>-1</v>
      </c>
      <c r="M805">
        <v>20.65253</v>
      </c>
      <c r="N805">
        <v>0.06012281</v>
      </c>
      <c r="O805">
        <f t="shared" si="24"/>
        <v>588.341560403288</v>
      </c>
      <c r="P805">
        <f t="shared" si="25"/>
        <v>533.089408367418</v>
      </c>
    </row>
    <row r="806" spans="1:16">
      <c r="A806" s="9">
        <v>19.7491</v>
      </c>
      <c r="B806" s="9">
        <v>0.5824496</v>
      </c>
      <c r="C806" s="9">
        <v>1.012109</v>
      </c>
      <c r="D806" s="9">
        <v>77.53089</v>
      </c>
      <c r="E806" s="9">
        <v>126.2676</v>
      </c>
      <c r="F806" s="9">
        <v>982.4213</v>
      </c>
      <c r="G806" s="9">
        <v>25.716</v>
      </c>
      <c r="H806" s="9">
        <v>1</v>
      </c>
      <c r="I806" s="9">
        <v>-1</v>
      </c>
      <c r="M806">
        <v>20.65253</v>
      </c>
      <c r="N806">
        <v>0.06012281</v>
      </c>
      <c r="O806">
        <f t="shared" si="24"/>
        <v>587.811996846761</v>
      </c>
      <c r="P806">
        <f t="shared" si="25"/>
        <v>532.577355106098</v>
      </c>
    </row>
    <row r="807" spans="1:16">
      <c r="A807" s="9">
        <v>19.74924</v>
      </c>
      <c r="B807" s="9">
        <v>0.5823558</v>
      </c>
      <c r="C807" s="9">
        <v>1.012484</v>
      </c>
      <c r="D807" s="9">
        <v>77.56214</v>
      </c>
      <c r="E807" s="9">
        <v>126.4863</v>
      </c>
      <c r="F807" s="9">
        <v>982.2337</v>
      </c>
      <c r="G807" s="9">
        <v>25.716</v>
      </c>
      <c r="H807" s="9">
        <v>1</v>
      </c>
      <c r="I807" s="9">
        <v>-1</v>
      </c>
      <c r="M807">
        <v>20.65253</v>
      </c>
      <c r="N807">
        <v>0.06012281</v>
      </c>
      <c r="O807">
        <f t="shared" si="24"/>
        <v>587.611030247379</v>
      </c>
      <c r="P807">
        <f t="shared" si="25"/>
        <v>532.393140781272</v>
      </c>
    </row>
    <row r="808" spans="1:16">
      <c r="A808" s="9">
        <v>19.74947</v>
      </c>
      <c r="B808" s="9">
        <v>0.5820933</v>
      </c>
      <c r="C808" s="9">
        <v>1.012562</v>
      </c>
      <c r="D808" s="9">
        <v>77.51839</v>
      </c>
      <c r="E808" s="9">
        <v>127.4551</v>
      </c>
      <c r="F808" s="9">
        <v>981.7963</v>
      </c>
      <c r="G808" s="9">
        <v>25.712</v>
      </c>
      <c r="H808" s="9">
        <v>1</v>
      </c>
      <c r="I808" s="9">
        <v>-1</v>
      </c>
      <c r="M808">
        <v>20.65253</v>
      </c>
      <c r="N808">
        <v>0.06012281</v>
      </c>
      <c r="O808">
        <f t="shared" si="24"/>
        <v>587.219385599069</v>
      </c>
      <c r="P808">
        <f t="shared" si="25"/>
        <v>532.020559863355</v>
      </c>
    </row>
    <row r="809" spans="1:16">
      <c r="A809" s="9">
        <v>19.74799</v>
      </c>
      <c r="B809" s="9">
        <v>0.5821683</v>
      </c>
      <c r="C809" s="9">
        <v>1.01239</v>
      </c>
      <c r="D809" s="9">
        <v>77.56683</v>
      </c>
      <c r="E809" s="9">
        <v>127.4551</v>
      </c>
      <c r="F809" s="9">
        <v>982.6088</v>
      </c>
      <c r="G809" s="9">
        <v>25.714</v>
      </c>
      <c r="H809" s="9">
        <v>1</v>
      </c>
      <c r="I809" s="9">
        <v>-1</v>
      </c>
      <c r="M809">
        <v>20.65253</v>
      </c>
      <c r="N809">
        <v>0.06012281</v>
      </c>
      <c r="O809">
        <f t="shared" si="24"/>
        <v>588.77657442959</v>
      </c>
      <c r="P809">
        <f t="shared" si="25"/>
        <v>533.333476632122</v>
      </c>
    </row>
    <row r="810" spans="1:16">
      <c r="A810" s="9">
        <v>19.74925</v>
      </c>
      <c r="B810" s="9">
        <v>0.582262</v>
      </c>
      <c r="C810" s="9">
        <v>1.01239</v>
      </c>
      <c r="D810" s="9">
        <v>77.54808</v>
      </c>
      <c r="E810" s="9">
        <v>127.2988</v>
      </c>
      <c r="F810" s="9">
        <v>982.9213</v>
      </c>
      <c r="G810" s="9">
        <v>25.712</v>
      </c>
      <c r="H810" s="9">
        <v>1</v>
      </c>
      <c r="I810" s="9">
        <v>-1</v>
      </c>
      <c r="M810">
        <v>20.65253</v>
      </c>
      <c r="N810">
        <v>0.06012281</v>
      </c>
      <c r="O810">
        <f t="shared" si="24"/>
        <v>588.02867941225</v>
      </c>
      <c r="P810">
        <f t="shared" si="25"/>
        <v>532.759937655161</v>
      </c>
    </row>
    <row r="811" spans="1:16">
      <c r="A811" s="9">
        <v>19.74783</v>
      </c>
      <c r="B811" s="9">
        <v>0.5820308</v>
      </c>
      <c r="C811" s="9">
        <v>1.012531</v>
      </c>
      <c r="D811" s="9">
        <v>77.55901</v>
      </c>
      <c r="E811" s="9">
        <v>127.2988</v>
      </c>
      <c r="F811" s="9">
        <v>983.6088</v>
      </c>
      <c r="G811" s="9">
        <v>25.712</v>
      </c>
      <c r="H811" s="9">
        <v>1</v>
      </c>
      <c r="I811" s="9">
        <v>-1</v>
      </c>
      <c r="M811">
        <v>20.65253</v>
      </c>
      <c r="N811">
        <v>0.06012281</v>
      </c>
      <c r="O811">
        <f t="shared" si="24"/>
        <v>589.512841338711</v>
      </c>
      <c r="P811">
        <f t="shared" si="25"/>
        <v>533.970684543018</v>
      </c>
    </row>
    <row r="812" spans="1:16">
      <c r="A812" s="9">
        <v>19.74985</v>
      </c>
      <c r="B812" s="9">
        <v>0.5826933</v>
      </c>
      <c r="C812" s="9">
        <v>1.012875</v>
      </c>
      <c r="D812" s="9">
        <v>77.55276</v>
      </c>
      <c r="E812" s="9">
        <v>127.5801</v>
      </c>
      <c r="F812" s="9">
        <v>982.6713</v>
      </c>
      <c r="G812" s="9">
        <v>25.706</v>
      </c>
      <c r="H812" s="9">
        <v>1</v>
      </c>
      <c r="I812" s="9">
        <v>-1</v>
      </c>
      <c r="M812">
        <v>20.65253</v>
      </c>
      <c r="N812">
        <v>0.06012281</v>
      </c>
      <c r="O812">
        <f t="shared" si="24"/>
        <v>587.377804799185</v>
      </c>
      <c r="P812">
        <f t="shared" si="25"/>
        <v>532.270639860223</v>
      </c>
    </row>
    <row r="813" spans="1:16">
      <c r="A813" s="9">
        <v>19.74916</v>
      </c>
      <c r="B813" s="9">
        <v>0.583012</v>
      </c>
      <c r="C813" s="9">
        <v>1.013047</v>
      </c>
      <c r="D813" s="9">
        <v>77.5387</v>
      </c>
      <c r="E813" s="9">
        <v>126.1738</v>
      </c>
      <c r="F813" s="9">
        <v>982.0462</v>
      </c>
      <c r="G813" s="9">
        <v>25.71</v>
      </c>
      <c r="H813" s="9">
        <v>1</v>
      </c>
      <c r="I813" s="9">
        <v>-1</v>
      </c>
      <c r="M813">
        <v>20.65253</v>
      </c>
      <c r="N813">
        <v>0.06012281</v>
      </c>
      <c r="O813">
        <f t="shared" si="24"/>
        <v>587.462167908754</v>
      </c>
      <c r="P813">
        <f t="shared" si="25"/>
        <v>532.338653960022</v>
      </c>
    </row>
    <row r="814" spans="1:16">
      <c r="A814" s="9">
        <v>19.74969</v>
      </c>
      <c r="B814" s="9">
        <v>0.5828683</v>
      </c>
      <c r="C814" s="9">
        <v>1.012781</v>
      </c>
      <c r="D814" s="9">
        <v>77.54652</v>
      </c>
      <c r="E814" s="9">
        <v>127.4551</v>
      </c>
      <c r="F814" s="9">
        <v>982.5463</v>
      </c>
      <c r="G814" s="9">
        <v>25.696</v>
      </c>
      <c r="H814" s="9">
        <v>1</v>
      </c>
      <c r="I814" s="9">
        <v>-1</v>
      </c>
      <c r="M814">
        <v>20.65253</v>
      </c>
      <c r="N814">
        <v>0.06012281</v>
      </c>
      <c r="O814">
        <f t="shared" si="24"/>
        <v>587.394679294176</v>
      </c>
      <c r="P814">
        <f t="shared" si="25"/>
        <v>532.297265706254</v>
      </c>
    </row>
    <row r="815" spans="1:16">
      <c r="A815" s="9">
        <v>19.75019</v>
      </c>
      <c r="B815" s="9">
        <v>0.5830371</v>
      </c>
      <c r="C815" s="9">
        <v>1.012609</v>
      </c>
      <c r="D815" s="9">
        <v>77.56683</v>
      </c>
      <c r="E815" s="9">
        <v>127.1738</v>
      </c>
      <c r="F815" s="9">
        <v>983.3588</v>
      </c>
      <c r="G815" s="9">
        <v>25.697</v>
      </c>
      <c r="H815" s="9">
        <v>1</v>
      </c>
      <c r="I815" s="9">
        <v>-1</v>
      </c>
      <c r="M815">
        <v>20.65253</v>
      </c>
      <c r="N815">
        <v>0.06012281</v>
      </c>
      <c r="O815">
        <f t="shared" si="24"/>
        <v>587.490033758466</v>
      </c>
      <c r="P815">
        <f t="shared" si="25"/>
        <v>532.442405655586</v>
      </c>
    </row>
    <row r="816" spans="1:16">
      <c r="A816" s="9">
        <v>19.74893</v>
      </c>
      <c r="B816" s="9">
        <v>0.5825371</v>
      </c>
      <c r="C816" s="9">
        <v>1.012375</v>
      </c>
      <c r="D816" s="9">
        <v>77.51839</v>
      </c>
      <c r="E816" s="9">
        <v>127.0801</v>
      </c>
      <c r="F816" s="9">
        <v>983.3588</v>
      </c>
      <c r="G816" s="9">
        <v>25.706</v>
      </c>
      <c r="H816" s="9">
        <v>1</v>
      </c>
      <c r="I816" s="9">
        <v>-1</v>
      </c>
      <c r="M816">
        <v>20.65253</v>
      </c>
      <c r="N816">
        <v>0.06012281</v>
      </c>
      <c r="O816">
        <f t="shared" si="24"/>
        <v>588.484618847737</v>
      </c>
      <c r="P816">
        <f t="shared" si="25"/>
        <v>533.185891959115</v>
      </c>
    </row>
    <row r="817" spans="1:16">
      <c r="A817" s="9">
        <v>19.74947</v>
      </c>
      <c r="B817" s="9">
        <v>0.5831558</v>
      </c>
      <c r="C817" s="9">
        <v>1.013203</v>
      </c>
      <c r="D817" s="9">
        <v>77.53089</v>
      </c>
      <c r="E817" s="9">
        <v>126.1113</v>
      </c>
      <c r="F817" s="9">
        <v>982.1713</v>
      </c>
      <c r="G817" s="9">
        <v>25.704</v>
      </c>
      <c r="H817" s="9">
        <v>1</v>
      </c>
      <c r="I817" s="9">
        <v>-1</v>
      </c>
      <c r="M817">
        <v>20.65253</v>
      </c>
      <c r="N817">
        <v>0.06012281</v>
      </c>
      <c r="O817">
        <f t="shared" si="24"/>
        <v>587.289585599083</v>
      </c>
      <c r="P817">
        <f t="shared" si="25"/>
        <v>532.223766689403</v>
      </c>
    </row>
    <row r="818" spans="1:16">
      <c r="A818" s="9">
        <v>19.7491</v>
      </c>
      <c r="B818" s="9">
        <v>0.5828745</v>
      </c>
      <c r="C818" s="9">
        <v>1.013156</v>
      </c>
      <c r="D818" s="9">
        <v>77.56214</v>
      </c>
      <c r="E818" s="9">
        <v>126.7988</v>
      </c>
      <c r="F818" s="9">
        <v>981.4838</v>
      </c>
      <c r="G818" s="9">
        <v>25.71</v>
      </c>
      <c r="H818" s="9">
        <v>1</v>
      </c>
      <c r="I818" s="9">
        <v>-1</v>
      </c>
      <c r="M818">
        <v>20.65253</v>
      </c>
      <c r="N818">
        <v>0.06012281</v>
      </c>
      <c r="O818">
        <f t="shared" si="24"/>
        <v>587.189485606672</v>
      </c>
      <c r="P818">
        <f t="shared" si="25"/>
        <v>532.069129897207</v>
      </c>
    </row>
    <row r="819" spans="1:16">
      <c r="A819" s="9">
        <v>19.7488</v>
      </c>
      <c r="B819" s="9">
        <v>0.5836496</v>
      </c>
      <c r="C819" s="9">
        <v>1.013234</v>
      </c>
      <c r="D819" s="9">
        <v>77.53245</v>
      </c>
      <c r="E819" s="9">
        <v>126.9238</v>
      </c>
      <c r="F819" s="9">
        <v>980.7338</v>
      </c>
      <c r="G819" s="9">
        <v>25.696</v>
      </c>
      <c r="H819" s="9">
        <v>1</v>
      </c>
      <c r="I819" s="9">
        <v>-1</v>
      </c>
      <c r="M819">
        <v>20.65253</v>
      </c>
      <c r="N819">
        <v>0.06012281</v>
      </c>
      <c r="O819">
        <f t="shared" si="24"/>
        <v>586.847475755662</v>
      </c>
      <c r="P819">
        <f t="shared" si="25"/>
        <v>531.839097735935</v>
      </c>
    </row>
    <row r="820" spans="1:16">
      <c r="A820" s="9">
        <v>19.74844</v>
      </c>
      <c r="B820" s="9">
        <v>0.5838808</v>
      </c>
      <c r="C820" s="9">
        <v>1.013609</v>
      </c>
      <c r="D820" s="9">
        <v>77.52776</v>
      </c>
      <c r="E820" s="9">
        <v>126.9238</v>
      </c>
      <c r="F820" s="9">
        <v>982.6088</v>
      </c>
      <c r="G820" s="9">
        <v>25.693</v>
      </c>
      <c r="H820" s="9">
        <v>1</v>
      </c>
      <c r="I820" s="9">
        <v>-1</v>
      </c>
      <c r="M820">
        <v>20.65253</v>
      </c>
      <c r="N820">
        <v>0.06012281</v>
      </c>
      <c r="O820">
        <f t="shared" si="24"/>
        <v>588.199107558228</v>
      </c>
      <c r="P820">
        <f t="shared" si="25"/>
        <v>533.0681483277</v>
      </c>
    </row>
    <row r="821" spans="1:16">
      <c r="A821" s="9">
        <v>19.74885</v>
      </c>
      <c r="B821" s="9">
        <v>0.5837933</v>
      </c>
      <c r="C821" s="9">
        <v>1.013422</v>
      </c>
      <c r="D821" s="9">
        <v>77.52151</v>
      </c>
      <c r="E821" s="9">
        <v>127.1738</v>
      </c>
      <c r="F821" s="9">
        <v>983.2963</v>
      </c>
      <c r="G821" s="9">
        <v>25.709</v>
      </c>
      <c r="H821" s="9">
        <v>1</v>
      </c>
      <c r="I821" s="9">
        <v>-1</v>
      </c>
      <c r="M821">
        <v>20.65253</v>
      </c>
      <c r="N821">
        <v>0.06012281</v>
      </c>
      <c r="O821">
        <f t="shared" si="24"/>
        <v>588.323366650038</v>
      </c>
      <c r="P821">
        <f t="shared" si="25"/>
        <v>533.199206382265</v>
      </c>
    </row>
    <row r="822" spans="1:16">
      <c r="A822" s="9">
        <v>19.74728</v>
      </c>
      <c r="B822" s="9">
        <v>0.5836558</v>
      </c>
      <c r="C822" s="9">
        <v>1.013187</v>
      </c>
      <c r="D822" s="9">
        <v>77.5512</v>
      </c>
      <c r="E822" s="9">
        <v>127.1113</v>
      </c>
      <c r="F822" s="9">
        <v>982.6088</v>
      </c>
      <c r="G822" s="9">
        <v>25.701</v>
      </c>
      <c r="H822" s="9">
        <v>1</v>
      </c>
      <c r="I822" s="9">
        <v>-1</v>
      </c>
      <c r="M822">
        <v>20.65253</v>
      </c>
      <c r="N822">
        <v>0.06012281</v>
      </c>
      <c r="O822">
        <f t="shared" si="24"/>
        <v>589.079887390542</v>
      </c>
      <c r="P822">
        <f t="shared" si="25"/>
        <v>533.75210573466</v>
      </c>
    </row>
    <row r="823" spans="1:16">
      <c r="A823" s="9">
        <v>19.74727</v>
      </c>
      <c r="B823" s="9">
        <v>0.5837683</v>
      </c>
      <c r="C823" s="9">
        <v>1.013094</v>
      </c>
      <c r="D823" s="9">
        <v>77.53558</v>
      </c>
      <c r="E823" s="9">
        <v>127.1738</v>
      </c>
      <c r="F823" s="9">
        <v>981.9838</v>
      </c>
      <c r="G823" s="9">
        <v>25.692</v>
      </c>
      <c r="H823" s="9">
        <v>1</v>
      </c>
      <c r="I823" s="9">
        <v>-1</v>
      </c>
      <c r="M823">
        <v>20.65253</v>
      </c>
      <c r="N823">
        <v>0.06012281</v>
      </c>
      <c r="O823">
        <f t="shared" si="24"/>
        <v>588.696192843227</v>
      </c>
      <c r="P823">
        <f t="shared" si="25"/>
        <v>533.418498801381</v>
      </c>
    </row>
    <row r="824" spans="1:16">
      <c r="A824" s="9">
        <v>19.74804</v>
      </c>
      <c r="B824" s="9">
        <v>0.5843683</v>
      </c>
      <c r="C824" s="9">
        <v>1.012937</v>
      </c>
      <c r="D824" s="9">
        <v>77.51683</v>
      </c>
      <c r="E824" s="9">
        <v>126.5801</v>
      </c>
      <c r="F824" s="9">
        <v>980.7338</v>
      </c>
      <c r="G824" s="9">
        <v>25.701</v>
      </c>
      <c r="H824" s="9">
        <v>1</v>
      </c>
      <c r="I824" s="9">
        <v>-1</v>
      </c>
      <c r="M824">
        <v>20.65253</v>
      </c>
      <c r="N824">
        <v>0.06012281</v>
      </c>
      <c r="O824">
        <f t="shared" si="24"/>
        <v>587.298030512945</v>
      </c>
      <c r="P824">
        <f t="shared" si="25"/>
        <v>532.286352684072</v>
      </c>
    </row>
    <row r="825" spans="1:16">
      <c r="A825" s="9">
        <v>19.74683</v>
      </c>
      <c r="B825" s="9">
        <v>0.5843433</v>
      </c>
      <c r="C825" s="9">
        <v>1.0135</v>
      </c>
      <c r="D825" s="9">
        <v>77.54964</v>
      </c>
      <c r="E825" s="9">
        <v>126.4551</v>
      </c>
      <c r="F825" s="9">
        <v>981.2963</v>
      </c>
      <c r="G825" s="9">
        <v>25.698</v>
      </c>
      <c r="H825" s="9">
        <v>1</v>
      </c>
      <c r="I825" s="9">
        <v>-1</v>
      </c>
      <c r="M825">
        <v>20.65253</v>
      </c>
      <c r="N825">
        <v>0.06012281</v>
      </c>
      <c r="O825">
        <f t="shared" si="24"/>
        <v>588.522008171789</v>
      </c>
      <c r="P825">
        <f t="shared" si="25"/>
        <v>533.304130960407</v>
      </c>
    </row>
    <row r="826" spans="1:16">
      <c r="A826" s="9">
        <v>19.74743</v>
      </c>
      <c r="B826" s="9">
        <v>0.5850683</v>
      </c>
      <c r="C826" s="9">
        <v>1.013328</v>
      </c>
      <c r="D826" s="9">
        <v>77.54964</v>
      </c>
      <c r="E826" s="9">
        <v>127.3301</v>
      </c>
      <c r="F826" s="9">
        <v>982.1713</v>
      </c>
      <c r="G826" s="9">
        <v>25.712</v>
      </c>
      <c r="H826" s="9">
        <v>1</v>
      </c>
      <c r="I826" s="9">
        <v>-1</v>
      </c>
      <c r="M826">
        <v>20.65253</v>
      </c>
      <c r="N826">
        <v>0.06012281</v>
      </c>
      <c r="O826">
        <f t="shared" si="24"/>
        <v>588.503157955715</v>
      </c>
      <c r="P826">
        <f t="shared" si="25"/>
        <v>533.42605278783</v>
      </c>
    </row>
    <row r="827" spans="1:16">
      <c r="A827" s="9">
        <v>19.74688</v>
      </c>
      <c r="B827" s="9">
        <v>0.5850683</v>
      </c>
      <c r="C827" s="9">
        <v>1.013265</v>
      </c>
      <c r="D827" s="9">
        <v>77.53558</v>
      </c>
      <c r="E827" s="9">
        <v>127.1426</v>
      </c>
      <c r="F827" s="9">
        <v>983.4838</v>
      </c>
      <c r="G827" s="9">
        <v>25.712</v>
      </c>
      <c r="H827" s="9">
        <v>1</v>
      </c>
      <c r="I827" s="9">
        <v>-1</v>
      </c>
      <c r="M827">
        <v>20.65253</v>
      </c>
      <c r="N827">
        <v>0.06012281</v>
      </c>
      <c r="O827">
        <f t="shared" si="24"/>
        <v>589.692081254152</v>
      </c>
      <c r="P827">
        <f t="shared" si="25"/>
        <v>534.463462249789</v>
      </c>
    </row>
    <row r="828" spans="1:16">
      <c r="A828" s="9">
        <v>19.74779</v>
      </c>
      <c r="B828" s="9">
        <v>0.5843871</v>
      </c>
      <c r="C828" s="9">
        <v>1.013047</v>
      </c>
      <c r="D828" s="9">
        <v>77.54182</v>
      </c>
      <c r="E828" s="9">
        <v>127.1426</v>
      </c>
      <c r="F828" s="9">
        <v>982.4838</v>
      </c>
      <c r="G828" s="9">
        <v>25.712</v>
      </c>
      <c r="H828" s="9">
        <v>1</v>
      </c>
      <c r="I828" s="9">
        <v>-1</v>
      </c>
      <c r="M828">
        <v>20.65253</v>
      </c>
      <c r="N828">
        <v>0.06012281</v>
      </c>
      <c r="O828">
        <f t="shared" si="24"/>
        <v>588.526031918728</v>
      </c>
      <c r="P828">
        <f t="shared" si="25"/>
        <v>533.383538702932</v>
      </c>
    </row>
    <row r="829" spans="1:16">
      <c r="A829" s="9">
        <v>19.74694</v>
      </c>
      <c r="B829" s="9">
        <v>0.5858058</v>
      </c>
      <c r="C829" s="9">
        <v>1.013375</v>
      </c>
      <c r="D829" s="9">
        <v>77.5137</v>
      </c>
      <c r="E829" s="9">
        <v>127.2051</v>
      </c>
      <c r="F829" s="9">
        <v>982.2963</v>
      </c>
      <c r="G829" s="9">
        <v>25.701</v>
      </c>
      <c r="H829" s="9">
        <v>1</v>
      </c>
      <c r="I829" s="9">
        <v>-1</v>
      </c>
      <c r="M829">
        <v>20.65253</v>
      </c>
      <c r="N829">
        <v>0.06012281</v>
      </c>
      <c r="O829">
        <f t="shared" si="24"/>
        <v>588.82925388766</v>
      </c>
      <c r="P829">
        <f t="shared" si="25"/>
        <v>533.782762569623</v>
      </c>
    </row>
    <row r="830" spans="1:16">
      <c r="A830" s="9">
        <v>19.7475</v>
      </c>
      <c r="B830" s="9">
        <v>0.5856559</v>
      </c>
      <c r="C830" s="9">
        <v>1.013469</v>
      </c>
      <c r="D830" s="9">
        <v>77.51527</v>
      </c>
      <c r="E830" s="9">
        <v>127.3613</v>
      </c>
      <c r="F830" s="9">
        <v>980.7338</v>
      </c>
      <c r="G830" s="9">
        <v>25.706</v>
      </c>
      <c r="H830" s="9">
        <v>1</v>
      </c>
      <c r="I830" s="9">
        <v>-1</v>
      </c>
      <c r="M830">
        <v>20.65253</v>
      </c>
      <c r="N830">
        <v>0.06012281</v>
      </c>
      <c r="O830">
        <f t="shared" si="24"/>
        <v>587.505662876752</v>
      </c>
      <c r="P830">
        <f t="shared" si="25"/>
        <v>532.604139094591</v>
      </c>
    </row>
    <row r="831" spans="1:16">
      <c r="A831" s="9">
        <v>19.74689</v>
      </c>
      <c r="B831" s="9">
        <v>0.5862496</v>
      </c>
      <c r="C831" s="9">
        <v>1.013515</v>
      </c>
      <c r="D831" s="9">
        <v>77.50902</v>
      </c>
      <c r="E831" s="9">
        <v>126.9238</v>
      </c>
      <c r="F831" s="9">
        <v>981.8587</v>
      </c>
      <c r="G831" s="9">
        <v>25.704</v>
      </c>
      <c r="H831" s="9">
        <v>1</v>
      </c>
      <c r="I831" s="9">
        <v>-1</v>
      </c>
      <c r="M831">
        <v>20.65253</v>
      </c>
      <c r="N831">
        <v>0.06012281</v>
      </c>
      <c r="O831">
        <f t="shared" si="24"/>
        <v>588.539136471305</v>
      </c>
      <c r="P831">
        <f t="shared" si="25"/>
        <v>533.574427831718</v>
      </c>
    </row>
    <row r="832" spans="1:16">
      <c r="A832" s="9">
        <v>19.74694</v>
      </c>
      <c r="B832" s="9">
        <v>0.5865246</v>
      </c>
      <c r="C832" s="9">
        <v>1.013594</v>
      </c>
      <c r="D832" s="9">
        <v>77.53401</v>
      </c>
      <c r="E832" s="9">
        <v>127.0176</v>
      </c>
      <c r="F832" s="9">
        <v>982.1713</v>
      </c>
      <c r="G832" s="9">
        <v>25.717</v>
      </c>
      <c r="H832" s="9">
        <v>1</v>
      </c>
      <c r="I832" s="9">
        <v>-1</v>
      </c>
      <c r="M832">
        <v>20.65253</v>
      </c>
      <c r="N832">
        <v>0.06012281</v>
      </c>
      <c r="O832">
        <f t="shared" si="24"/>
        <v>588.650095602816</v>
      </c>
      <c r="P832">
        <f t="shared" si="25"/>
        <v>533.714837193826</v>
      </c>
    </row>
    <row r="833" spans="1:16">
      <c r="A833" s="9">
        <v>19.74511</v>
      </c>
      <c r="B833" s="9">
        <v>0.5862933</v>
      </c>
      <c r="C833" s="9">
        <v>1.013937</v>
      </c>
      <c r="D833" s="9">
        <v>77.53245</v>
      </c>
      <c r="E833" s="9">
        <v>127.1738</v>
      </c>
      <c r="F833" s="9">
        <v>982.7963</v>
      </c>
      <c r="G833" s="9">
        <v>25.712</v>
      </c>
      <c r="H833" s="9">
        <v>1</v>
      </c>
      <c r="I833" s="9">
        <v>-1</v>
      </c>
      <c r="M833">
        <v>20.65253</v>
      </c>
      <c r="N833">
        <v>0.06012281</v>
      </c>
      <c r="O833">
        <f t="shared" si="24"/>
        <v>590.396487627035</v>
      </c>
      <c r="P833">
        <f t="shared" si="25"/>
        <v>535.133671737706</v>
      </c>
    </row>
    <row r="834" spans="1:16">
      <c r="A834" s="9">
        <v>19.74613</v>
      </c>
      <c r="B834" s="9">
        <v>0.5871434</v>
      </c>
      <c r="C834" s="9">
        <v>1.014172</v>
      </c>
      <c r="D834" s="9">
        <v>77.49651</v>
      </c>
      <c r="E834" s="9">
        <v>126.7051</v>
      </c>
      <c r="F834" s="9">
        <v>982.5463</v>
      </c>
      <c r="G834" s="9">
        <v>25.73</v>
      </c>
      <c r="H834" s="9">
        <v>1</v>
      </c>
      <c r="I834" s="9">
        <v>-1</v>
      </c>
      <c r="M834">
        <v>20.65253</v>
      </c>
      <c r="N834">
        <v>0.06012281</v>
      </c>
      <c r="O834">
        <f t="shared" si="24"/>
        <v>589.377286267403</v>
      </c>
      <c r="P834">
        <f t="shared" si="25"/>
        <v>534.396173891441</v>
      </c>
    </row>
    <row r="835" spans="1:16">
      <c r="A835" s="9">
        <v>19.74646</v>
      </c>
      <c r="B835" s="9">
        <v>0.5871996</v>
      </c>
      <c r="C835" s="9">
        <v>1.014234</v>
      </c>
      <c r="D835" s="9">
        <v>77.54652</v>
      </c>
      <c r="E835" s="9">
        <v>127.4238</v>
      </c>
      <c r="F835" s="9">
        <v>981.3587</v>
      </c>
      <c r="G835" s="9">
        <v>25.728</v>
      </c>
      <c r="H835" s="9">
        <v>1</v>
      </c>
      <c r="I835" s="9">
        <v>-1</v>
      </c>
      <c r="M835">
        <v>20.65253</v>
      </c>
      <c r="N835">
        <v>0.06012281</v>
      </c>
      <c r="O835">
        <f t="shared" ref="O835:O898" si="26">(F835*(M835/100-A835/100)-F835*A835/100*(B835/100-N835/100))*60/(1-A835/100)</f>
        <v>588.415791606202</v>
      </c>
      <c r="P835">
        <f t="shared" ref="P835:P898" si="27">F835*(M835/100-A835/100)*60/(1-(1-0.85)*N835/100)</f>
        <v>533.555924707629</v>
      </c>
    </row>
    <row r="836" spans="1:16">
      <c r="A836" s="9">
        <v>19.74475</v>
      </c>
      <c r="B836" s="9">
        <v>0.5887558</v>
      </c>
      <c r="C836" s="9">
        <v>1.013594</v>
      </c>
      <c r="D836" s="9">
        <v>77.54339</v>
      </c>
      <c r="E836" s="9">
        <v>126.2051</v>
      </c>
      <c r="F836" s="9">
        <v>980.4837</v>
      </c>
      <c r="G836" s="9">
        <v>25.74</v>
      </c>
      <c r="H836" s="9">
        <v>1</v>
      </c>
      <c r="I836" s="9">
        <v>-1</v>
      </c>
      <c r="M836">
        <v>20.65253</v>
      </c>
      <c r="N836">
        <v>0.06012281</v>
      </c>
      <c r="O836">
        <f t="shared" si="26"/>
        <v>588.913464619746</v>
      </c>
      <c r="P836">
        <f t="shared" si="27"/>
        <v>534.086262061886</v>
      </c>
    </row>
    <row r="837" spans="1:16">
      <c r="A837" s="9">
        <v>19.7433</v>
      </c>
      <c r="B837" s="9">
        <v>0.5886309</v>
      </c>
      <c r="C837" s="9">
        <v>1.013594</v>
      </c>
      <c r="D837" s="9">
        <v>77.52151</v>
      </c>
      <c r="E837" s="9">
        <v>127.2988</v>
      </c>
      <c r="F837" s="9">
        <v>981.7338</v>
      </c>
      <c r="G837" s="9">
        <v>25.732</v>
      </c>
      <c r="H837" s="9">
        <v>1</v>
      </c>
      <c r="I837" s="9">
        <v>-1</v>
      </c>
      <c r="M837">
        <v>20.65253</v>
      </c>
      <c r="N837">
        <v>0.06012281</v>
      </c>
      <c r="O837">
        <f t="shared" si="26"/>
        <v>590.741610912967</v>
      </c>
      <c r="P837">
        <f t="shared" si="27"/>
        <v>535.621398379748</v>
      </c>
    </row>
    <row r="838" spans="1:16">
      <c r="A838" s="9">
        <v>19.74289</v>
      </c>
      <c r="B838" s="9">
        <v>0.5890059</v>
      </c>
      <c r="C838" s="9">
        <v>1.013875</v>
      </c>
      <c r="D838" s="9">
        <v>77.51839</v>
      </c>
      <c r="E838" s="9">
        <v>126.5801</v>
      </c>
      <c r="F838" s="9">
        <v>982.7963</v>
      </c>
      <c r="G838" s="9">
        <v>25.736</v>
      </c>
      <c r="H838" s="9">
        <v>1</v>
      </c>
      <c r="I838" s="9">
        <v>-1</v>
      </c>
      <c r="M838">
        <v>20.65253</v>
      </c>
      <c r="N838">
        <v>0.06012281</v>
      </c>
      <c r="O838">
        <f t="shared" si="26"/>
        <v>591.626368102643</v>
      </c>
      <c r="P838">
        <f t="shared" si="27"/>
        <v>536.442874478728</v>
      </c>
    </row>
    <row r="839" spans="1:16">
      <c r="A839" s="9">
        <v>19.74266</v>
      </c>
      <c r="B839" s="9">
        <v>0.5888872</v>
      </c>
      <c r="C839" s="9">
        <v>1.013828</v>
      </c>
      <c r="D839" s="9">
        <v>77.5137</v>
      </c>
      <c r="E839" s="9">
        <v>127.1426</v>
      </c>
      <c r="F839" s="9">
        <v>982.9838</v>
      </c>
      <c r="G839" s="9">
        <v>25.741</v>
      </c>
      <c r="H839" s="9">
        <v>1</v>
      </c>
      <c r="I839" s="9">
        <v>-1</v>
      </c>
      <c r="M839">
        <v>20.65253</v>
      </c>
      <c r="N839">
        <v>0.06012281</v>
      </c>
      <c r="O839">
        <f t="shared" si="26"/>
        <v>591.924680424769</v>
      </c>
      <c r="P839">
        <f t="shared" si="27"/>
        <v>536.680882207667</v>
      </c>
    </row>
    <row r="840" spans="1:16">
      <c r="A840" s="9">
        <v>19.74461</v>
      </c>
      <c r="B840" s="9">
        <v>0.5895872</v>
      </c>
      <c r="C840" s="9">
        <v>1.013687</v>
      </c>
      <c r="D840" s="9">
        <v>77.52776</v>
      </c>
      <c r="E840" s="9">
        <v>126.8613</v>
      </c>
      <c r="F840" s="9">
        <v>982.7337</v>
      </c>
      <c r="G840" s="9">
        <v>25.746</v>
      </c>
      <c r="H840" s="9">
        <v>1</v>
      </c>
      <c r="I840" s="9">
        <v>-1</v>
      </c>
      <c r="M840">
        <v>20.65253</v>
      </c>
      <c r="N840">
        <v>0.06012281</v>
      </c>
      <c r="O840">
        <f t="shared" si="26"/>
        <v>590.246660866227</v>
      </c>
      <c r="P840">
        <f t="shared" si="27"/>
        <v>535.394432669024</v>
      </c>
    </row>
    <row r="841" spans="1:16">
      <c r="A841" s="9">
        <v>19.74321</v>
      </c>
      <c r="B841" s="9">
        <v>0.5892872</v>
      </c>
      <c r="C841" s="9">
        <v>1.013859</v>
      </c>
      <c r="D841" s="9">
        <v>77.55901</v>
      </c>
      <c r="E841" s="9">
        <v>126.8926</v>
      </c>
      <c r="F841" s="9">
        <v>981.3587</v>
      </c>
      <c r="G841" s="9">
        <v>25.764</v>
      </c>
      <c r="H841" s="9">
        <v>1</v>
      </c>
      <c r="I841" s="9">
        <v>-1</v>
      </c>
      <c r="M841">
        <v>20.65253</v>
      </c>
      <c r="N841">
        <v>0.06012281</v>
      </c>
      <c r="O841">
        <f t="shared" si="26"/>
        <v>590.486553112271</v>
      </c>
      <c r="P841">
        <f t="shared" si="27"/>
        <v>535.469746769168</v>
      </c>
    </row>
    <row r="842" spans="1:16">
      <c r="A842" s="9">
        <v>19.74188</v>
      </c>
      <c r="B842" s="9">
        <v>0.5897622</v>
      </c>
      <c r="C842" s="9">
        <v>1.013703</v>
      </c>
      <c r="D842" s="9">
        <v>77.5262</v>
      </c>
      <c r="E842" s="9">
        <v>126.6738</v>
      </c>
      <c r="F842" s="9">
        <v>981.9213</v>
      </c>
      <c r="G842" s="9">
        <v>25.756</v>
      </c>
      <c r="H842" s="9">
        <v>1</v>
      </c>
      <c r="I842" s="9">
        <v>-1</v>
      </c>
      <c r="M842">
        <v>20.65253</v>
      </c>
      <c r="N842">
        <v>0.06012281</v>
      </c>
      <c r="O842">
        <f t="shared" si="26"/>
        <v>591.727926257286</v>
      </c>
      <c r="P842">
        <f t="shared" si="27"/>
        <v>536.560368382624</v>
      </c>
    </row>
    <row r="843" spans="1:16">
      <c r="A843" s="9">
        <v>19.74271</v>
      </c>
      <c r="B843" s="9">
        <v>0.5901996</v>
      </c>
      <c r="C843" s="9">
        <v>1.014062</v>
      </c>
      <c r="D843" s="9">
        <v>77.53401</v>
      </c>
      <c r="E843" s="9">
        <v>127.1426</v>
      </c>
      <c r="F843" s="9">
        <v>982.8588</v>
      </c>
      <c r="G843" s="9">
        <v>25.754</v>
      </c>
      <c r="H843" s="9">
        <v>1</v>
      </c>
      <c r="I843" s="9">
        <v>-1</v>
      </c>
      <c r="M843">
        <v>20.65253</v>
      </c>
      <c r="N843">
        <v>0.06012281</v>
      </c>
      <c r="O843">
        <f t="shared" si="26"/>
        <v>591.622460226871</v>
      </c>
      <c r="P843">
        <f t="shared" si="27"/>
        <v>536.583147379529</v>
      </c>
    </row>
    <row r="844" spans="1:16">
      <c r="A844" s="9">
        <v>19.74177</v>
      </c>
      <c r="B844" s="9">
        <v>0.5910622</v>
      </c>
      <c r="C844" s="9">
        <v>1.013781</v>
      </c>
      <c r="D844" s="9">
        <v>77.54495</v>
      </c>
      <c r="E844" s="9">
        <v>126.9238</v>
      </c>
      <c r="F844" s="9">
        <v>983.2338</v>
      </c>
      <c r="G844" s="9">
        <v>25.76</v>
      </c>
      <c r="H844" s="9">
        <v>1</v>
      </c>
      <c r="I844" s="9">
        <v>-1</v>
      </c>
      <c r="M844">
        <v>20.65253</v>
      </c>
      <c r="N844">
        <v>0.06012281</v>
      </c>
      <c r="O844">
        <f t="shared" si="26"/>
        <v>592.410694178391</v>
      </c>
      <c r="P844">
        <f t="shared" si="27"/>
        <v>537.342469221573</v>
      </c>
    </row>
    <row r="845" spans="1:16">
      <c r="A845" s="9">
        <v>19.74221</v>
      </c>
      <c r="B845" s="9">
        <v>0.5922747</v>
      </c>
      <c r="C845" s="9">
        <v>1.014391</v>
      </c>
      <c r="D845" s="9">
        <v>77.52464</v>
      </c>
      <c r="E845" s="9">
        <v>126.9238</v>
      </c>
      <c r="F845" s="9">
        <v>982.7337</v>
      </c>
      <c r="G845" s="9">
        <v>25.764</v>
      </c>
      <c r="H845" s="9">
        <v>1</v>
      </c>
      <c r="I845" s="9">
        <v>-1</v>
      </c>
      <c r="M845">
        <v>20.65253</v>
      </c>
      <c r="N845">
        <v>0.06012281</v>
      </c>
      <c r="O845">
        <f t="shared" si="26"/>
        <v>591.611782836281</v>
      </c>
      <c r="P845">
        <f t="shared" si="27"/>
        <v>536.809696831514</v>
      </c>
    </row>
    <row r="846" spans="1:16">
      <c r="A846" s="9">
        <v>19.741</v>
      </c>
      <c r="B846" s="9">
        <v>0.593106</v>
      </c>
      <c r="C846" s="9">
        <v>1.01425</v>
      </c>
      <c r="D846" s="9">
        <v>77.5262</v>
      </c>
      <c r="E846" s="9">
        <v>126.7988</v>
      </c>
      <c r="F846" s="9">
        <v>981.6713</v>
      </c>
      <c r="G846" s="9">
        <v>25.774</v>
      </c>
      <c r="H846" s="9">
        <v>1</v>
      </c>
      <c r="I846" s="9">
        <v>-1</v>
      </c>
      <c r="M846">
        <v>20.65253</v>
      </c>
      <c r="N846">
        <v>0.06012281</v>
      </c>
      <c r="O846">
        <f t="shared" si="26"/>
        <v>591.73558474004</v>
      </c>
      <c r="P846">
        <f t="shared" si="27"/>
        <v>536.942127757692</v>
      </c>
    </row>
    <row r="847" spans="1:16">
      <c r="A847" s="9">
        <v>19.74003</v>
      </c>
      <c r="B847" s="9">
        <v>0.5951685</v>
      </c>
      <c r="C847" s="9">
        <v>1.013906</v>
      </c>
      <c r="D847" s="9">
        <v>77.54027</v>
      </c>
      <c r="E847" s="9">
        <v>127.2988</v>
      </c>
      <c r="F847" s="9">
        <v>981.7963</v>
      </c>
      <c r="G847" s="9">
        <v>25.77</v>
      </c>
      <c r="H847" s="9">
        <v>1</v>
      </c>
      <c r="I847" s="9">
        <v>-1</v>
      </c>
      <c r="M847">
        <v>20.65253</v>
      </c>
      <c r="N847">
        <v>0.06012281</v>
      </c>
      <c r="O847">
        <f t="shared" si="26"/>
        <v>592.220694093299</v>
      </c>
      <c r="P847">
        <f t="shared" si="27"/>
        <v>537.581955656669</v>
      </c>
    </row>
    <row r="848" spans="1:16">
      <c r="A848" s="9">
        <v>19.74067</v>
      </c>
      <c r="B848" s="9">
        <v>0.5973747</v>
      </c>
      <c r="C848" s="9">
        <v>1.014328</v>
      </c>
      <c r="D848" s="9">
        <v>77.53245</v>
      </c>
      <c r="E848" s="9">
        <v>126.5801</v>
      </c>
      <c r="F848" s="9">
        <v>982.6088</v>
      </c>
      <c r="G848" s="9">
        <v>25.792</v>
      </c>
      <c r="H848" s="9">
        <v>1</v>
      </c>
      <c r="I848" s="9">
        <v>-1</v>
      </c>
      <c r="M848">
        <v>20.65253</v>
      </c>
      <c r="N848">
        <v>0.06012281</v>
      </c>
      <c r="O848">
        <f t="shared" si="26"/>
        <v>591.922956490798</v>
      </c>
      <c r="P848">
        <f t="shared" si="27"/>
        <v>537.649483717433</v>
      </c>
    </row>
    <row r="849" spans="1:16">
      <c r="A849" s="9">
        <v>19.74177</v>
      </c>
      <c r="B849" s="9">
        <v>0.6005561</v>
      </c>
      <c r="C849" s="9">
        <v>1.014234</v>
      </c>
      <c r="D849" s="9">
        <v>77.54027</v>
      </c>
      <c r="E849" s="9">
        <v>126.6426</v>
      </c>
      <c r="F849" s="9">
        <v>983.7338</v>
      </c>
      <c r="G849" s="9">
        <v>25.798</v>
      </c>
      <c r="H849" s="9">
        <v>1</v>
      </c>
      <c r="I849" s="9">
        <v>-1</v>
      </c>
      <c r="M849">
        <v>20.65253</v>
      </c>
      <c r="N849">
        <v>0.06012281</v>
      </c>
      <c r="O849">
        <f t="shared" si="26"/>
        <v>591.333567134482</v>
      </c>
      <c r="P849">
        <f t="shared" si="27"/>
        <v>537.615721864648</v>
      </c>
    </row>
    <row r="850" spans="1:16">
      <c r="A850" s="9">
        <v>19.73977</v>
      </c>
      <c r="B850" s="9">
        <v>0.6042186</v>
      </c>
      <c r="C850" s="9">
        <v>1.014125</v>
      </c>
      <c r="D850" s="9">
        <v>77.54808</v>
      </c>
      <c r="E850" s="9">
        <v>127.2051</v>
      </c>
      <c r="F850" s="9">
        <v>984.2963</v>
      </c>
      <c r="G850" s="9">
        <v>25.806</v>
      </c>
      <c r="H850" s="9">
        <v>1</v>
      </c>
      <c r="I850" s="9">
        <v>-1</v>
      </c>
      <c r="M850">
        <v>20.65253</v>
      </c>
      <c r="N850">
        <v>0.06012281</v>
      </c>
      <c r="O850">
        <f t="shared" si="26"/>
        <v>592.60457773235</v>
      </c>
      <c r="P850">
        <f t="shared" si="27"/>
        <v>539.104393179301</v>
      </c>
    </row>
    <row r="851" spans="1:16">
      <c r="A851" s="9">
        <v>19.73974</v>
      </c>
      <c r="B851" s="9">
        <v>0.6093312</v>
      </c>
      <c r="C851" s="9">
        <v>1.014656</v>
      </c>
      <c r="D851" s="9">
        <v>77.5387</v>
      </c>
      <c r="E851" s="9">
        <v>127.2363</v>
      </c>
      <c r="F851" s="9">
        <v>983.2963</v>
      </c>
      <c r="G851" s="9">
        <v>25.799</v>
      </c>
      <c r="H851" s="9">
        <v>1</v>
      </c>
      <c r="I851" s="9">
        <v>-1</v>
      </c>
      <c r="M851">
        <v>20.65253</v>
      </c>
      <c r="N851">
        <v>0.06012281</v>
      </c>
      <c r="O851">
        <f t="shared" si="26"/>
        <v>591.282615909317</v>
      </c>
      <c r="P851">
        <f t="shared" si="27"/>
        <v>538.574388714665</v>
      </c>
    </row>
    <row r="852" spans="1:16">
      <c r="A852" s="9">
        <v>19.73963</v>
      </c>
      <c r="B852" s="9">
        <v>0.6141625</v>
      </c>
      <c r="C852" s="9">
        <v>1.014219</v>
      </c>
      <c r="D852" s="9">
        <v>77.53245</v>
      </c>
      <c r="E852" s="9">
        <v>126.8301</v>
      </c>
      <c r="F852" s="9">
        <v>981.8587</v>
      </c>
      <c r="G852" s="9">
        <v>25.807</v>
      </c>
      <c r="H852" s="9">
        <v>1</v>
      </c>
      <c r="I852" s="9">
        <v>-1</v>
      </c>
      <c r="M852">
        <v>20.65253</v>
      </c>
      <c r="N852">
        <v>0.06012281</v>
      </c>
      <c r="O852">
        <f t="shared" si="26"/>
        <v>589.798516473722</v>
      </c>
      <c r="P852">
        <f t="shared" si="27"/>
        <v>537.851790079476</v>
      </c>
    </row>
    <row r="853" spans="1:16">
      <c r="A853" s="9">
        <v>19.73725</v>
      </c>
      <c r="B853" s="9">
        <v>0.6207314</v>
      </c>
      <c r="C853" s="9">
        <v>1.014484</v>
      </c>
      <c r="D853" s="9">
        <v>77.54339</v>
      </c>
      <c r="E853" s="9">
        <v>127.3613</v>
      </c>
      <c r="F853" s="9">
        <v>981.5462</v>
      </c>
      <c r="G853" s="9">
        <v>25.792</v>
      </c>
      <c r="H853" s="9">
        <v>1</v>
      </c>
      <c r="I853" s="9">
        <v>-1</v>
      </c>
      <c r="M853">
        <v>20.65253</v>
      </c>
      <c r="N853">
        <v>0.06012281</v>
      </c>
      <c r="O853">
        <f t="shared" si="26"/>
        <v>590.397993840687</v>
      </c>
      <c r="P853">
        <f t="shared" si="27"/>
        <v>539.082380282885</v>
      </c>
    </row>
    <row r="854" spans="1:16">
      <c r="A854" s="9">
        <v>19.73591</v>
      </c>
      <c r="B854" s="9">
        <v>0.6282627</v>
      </c>
      <c r="C854" s="9">
        <v>1.014828</v>
      </c>
      <c r="D854" s="9">
        <v>77.54182</v>
      </c>
      <c r="E854" s="9">
        <v>126.5176</v>
      </c>
      <c r="F854" s="9">
        <v>982.7337</v>
      </c>
      <c r="G854" s="9">
        <v>25.812</v>
      </c>
      <c r="H854" s="9">
        <v>1</v>
      </c>
      <c r="I854" s="9">
        <v>-1</v>
      </c>
      <c r="M854">
        <v>20.65253</v>
      </c>
      <c r="N854">
        <v>0.06012281</v>
      </c>
      <c r="O854">
        <f t="shared" si="26"/>
        <v>591.00039515944</v>
      </c>
      <c r="P854">
        <f t="shared" si="27"/>
        <v>540.524765258042</v>
      </c>
    </row>
    <row r="855" spans="1:16">
      <c r="A855" s="9">
        <v>19.734</v>
      </c>
      <c r="B855" s="9">
        <v>0.6355316</v>
      </c>
      <c r="C855" s="9">
        <v>1.014422</v>
      </c>
      <c r="D855" s="9">
        <v>77.54027</v>
      </c>
      <c r="E855" s="9">
        <v>127.3301</v>
      </c>
      <c r="F855" s="9">
        <v>983.3588</v>
      </c>
      <c r="G855" s="9">
        <v>25.81</v>
      </c>
      <c r="H855" s="9">
        <v>1</v>
      </c>
      <c r="I855" s="9">
        <v>-1</v>
      </c>
      <c r="M855">
        <v>20.65253</v>
      </c>
      <c r="N855">
        <v>0.06012281</v>
      </c>
      <c r="O855">
        <f t="shared" si="26"/>
        <v>591.719793451197</v>
      </c>
      <c r="P855">
        <f t="shared" si="27"/>
        <v>541.995614587434</v>
      </c>
    </row>
    <row r="856" spans="1:16">
      <c r="A856" s="9">
        <v>19.73122</v>
      </c>
      <c r="B856" s="9">
        <v>0.6445068</v>
      </c>
      <c r="C856" s="9">
        <v>1.014687</v>
      </c>
      <c r="D856" s="9">
        <v>77.55745</v>
      </c>
      <c r="E856" s="9">
        <v>127.1738</v>
      </c>
      <c r="F856" s="9">
        <v>982.7963</v>
      </c>
      <c r="G856" s="9">
        <v>25.815</v>
      </c>
      <c r="H856" s="9">
        <v>1</v>
      </c>
      <c r="I856" s="9">
        <v>-1</v>
      </c>
      <c r="M856">
        <v>20.65253</v>
      </c>
      <c r="N856">
        <v>0.06012281</v>
      </c>
      <c r="O856">
        <f t="shared" si="26"/>
        <v>592.113890232864</v>
      </c>
      <c r="P856">
        <f t="shared" si="27"/>
        <v>543.325034833556</v>
      </c>
    </row>
    <row r="857" spans="1:16">
      <c r="A857" s="9">
        <v>19.72683</v>
      </c>
      <c r="B857" s="9">
        <v>0.6525819</v>
      </c>
      <c r="C857" s="9">
        <v>1.014641</v>
      </c>
      <c r="D857" s="9">
        <v>77.55589</v>
      </c>
      <c r="E857" s="9">
        <v>127.4551</v>
      </c>
      <c r="F857" s="9">
        <v>983.2963</v>
      </c>
      <c r="G857" s="9">
        <v>25.803</v>
      </c>
      <c r="H857" s="9">
        <v>1</v>
      </c>
      <c r="I857" s="9">
        <v>-1</v>
      </c>
      <c r="M857">
        <v>20.65253</v>
      </c>
      <c r="N857">
        <v>0.06012281</v>
      </c>
      <c r="O857">
        <f t="shared" si="26"/>
        <v>594.457305405557</v>
      </c>
      <c r="P857">
        <f t="shared" si="27"/>
        <v>546.191688814694</v>
      </c>
    </row>
    <row r="858" spans="1:16">
      <c r="A858" s="9">
        <v>19.723</v>
      </c>
      <c r="B858" s="9">
        <v>0.6620445</v>
      </c>
      <c r="C858" s="9">
        <v>1.014859</v>
      </c>
      <c r="D858" s="9">
        <v>77.51527</v>
      </c>
      <c r="E858" s="9">
        <v>126.3613</v>
      </c>
      <c r="F858" s="9">
        <v>981.6088</v>
      </c>
      <c r="G858" s="9">
        <v>25.803</v>
      </c>
      <c r="H858" s="9">
        <v>1</v>
      </c>
      <c r="I858" s="9">
        <v>-1</v>
      </c>
      <c r="M858">
        <v>20.65253</v>
      </c>
      <c r="N858">
        <v>0.06012281</v>
      </c>
      <c r="O858">
        <f t="shared" si="26"/>
        <v>594.866146948745</v>
      </c>
      <c r="P858">
        <f t="shared" si="27"/>
        <v>547.510273502621</v>
      </c>
    </row>
    <row r="859" spans="1:16">
      <c r="A859" s="9">
        <v>19.71658</v>
      </c>
      <c r="B859" s="9">
        <v>0.6694071</v>
      </c>
      <c r="C859" s="9">
        <v>1.014672</v>
      </c>
      <c r="D859" s="9">
        <v>77.53245</v>
      </c>
      <c r="E859" s="9">
        <v>127.4863</v>
      </c>
      <c r="F859" s="9">
        <v>982.2963</v>
      </c>
      <c r="G859" s="9">
        <v>25.796</v>
      </c>
      <c r="H859" s="9">
        <v>1</v>
      </c>
      <c r="I859" s="9">
        <v>-1</v>
      </c>
      <c r="M859">
        <v>20.65253</v>
      </c>
      <c r="N859">
        <v>0.06012281</v>
      </c>
      <c r="O859">
        <f t="shared" si="26"/>
        <v>598.910915927979</v>
      </c>
      <c r="P859">
        <f t="shared" si="27"/>
        <v>551.677885828066</v>
      </c>
    </row>
    <row r="860" spans="1:16">
      <c r="A860" s="9">
        <v>19.70963</v>
      </c>
      <c r="B860" s="9">
        <v>0.6785322</v>
      </c>
      <c r="C860" s="9">
        <v>1.014703</v>
      </c>
      <c r="D860" s="9">
        <v>77.53714</v>
      </c>
      <c r="E860" s="9">
        <v>127.1426</v>
      </c>
      <c r="F860" s="9">
        <v>982.7963</v>
      </c>
      <c r="G860" s="9">
        <v>25.792</v>
      </c>
      <c r="H860" s="9">
        <v>1</v>
      </c>
      <c r="I860" s="9">
        <v>-1</v>
      </c>
      <c r="M860">
        <v>20.65253</v>
      </c>
      <c r="N860">
        <v>0.06012281</v>
      </c>
      <c r="O860">
        <f t="shared" si="26"/>
        <v>602.97840621261</v>
      </c>
      <c r="P860">
        <f t="shared" si="27"/>
        <v>556.057326355472</v>
      </c>
    </row>
    <row r="861" spans="1:16">
      <c r="A861" s="9">
        <v>19.70219</v>
      </c>
      <c r="B861" s="9">
        <v>0.6854886</v>
      </c>
      <c r="C861" s="9">
        <v>1.014891</v>
      </c>
      <c r="D861" s="9">
        <v>77.56839</v>
      </c>
      <c r="E861" s="9">
        <v>127.5176</v>
      </c>
      <c r="F861" s="9">
        <v>983.2338</v>
      </c>
      <c r="G861" s="9">
        <v>25.799</v>
      </c>
      <c r="H861" s="9">
        <v>1</v>
      </c>
      <c r="I861" s="9">
        <v>-1</v>
      </c>
      <c r="M861">
        <v>20.65253</v>
      </c>
      <c r="N861">
        <v>0.06012281</v>
      </c>
      <c r="O861">
        <f t="shared" si="26"/>
        <v>607.68389289631</v>
      </c>
      <c r="P861">
        <f t="shared" si="27"/>
        <v>560.694411480552</v>
      </c>
    </row>
    <row r="862" spans="1:16">
      <c r="A862" s="9">
        <v>19.69582</v>
      </c>
      <c r="B862" s="9">
        <v>0.69367</v>
      </c>
      <c r="C862" s="9">
        <v>1.01475</v>
      </c>
      <c r="D862" s="9">
        <v>77.53245</v>
      </c>
      <c r="E862" s="9">
        <v>126.3613</v>
      </c>
      <c r="F862" s="9">
        <v>982.7963</v>
      </c>
      <c r="G862" s="9">
        <v>25.776</v>
      </c>
      <c r="H862" s="9">
        <v>1</v>
      </c>
      <c r="I862" s="9">
        <v>-1</v>
      </c>
      <c r="M862">
        <v>20.65253</v>
      </c>
      <c r="N862">
        <v>0.06012281</v>
      </c>
      <c r="O862">
        <f t="shared" si="26"/>
        <v>610.888836556412</v>
      </c>
      <c r="P862">
        <f t="shared" si="27"/>
        <v>564.201510974169</v>
      </c>
    </row>
    <row r="863" spans="1:16">
      <c r="A863" s="9">
        <v>19.68852</v>
      </c>
      <c r="B863" s="9">
        <v>0.7001325</v>
      </c>
      <c r="C863" s="9">
        <v>1.014937</v>
      </c>
      <c r="D863" s="9">
        <v>77.51995</v>
      </c>
      <c r="E863" s="9">
        <v>127.3301</v>
      </c>
      <c r="F863" s="9">
        <v>981.4213</v>
      </c>
      <c r="G863" s="9">
        <v>25.784</v>
      </c>
      <c r="H863" s="9">
        <v>1</v>
      </c>
      <c r="I863" s="9">
        <v>-1</v>
      </c>
      <c r="M863">
        <v>20.65253</v>
      </c>
      <c r="N863">
        <v>0.06012281</v>
      </c>
      <c r="O863">
        <f t="shared" si="26"/>
        <v>614.432146827777</v>
      </c>
      <c r="P863">
        <f t="shared" si="27"/>
        <v>567.711167033745</v>
      </c>
    </row>
    <row r="864" spans="1:16">
      <c r="A864" s="9">
        <v>19.67864</v>
      </c>
      <c r="B864" s="9">
        <v>0.7059577</v>
      </c>
      <c r="C864" s="9">
        <v>1.015016</v>
      </c>
      <c r="D864" s="9">
        <v>77.5262</v>
      </c>
      <c r="E864" s="9">
        <v>127.2988</v>
      </c>
      <c r="F864" s="9">
        <v>981.8587</v>
      </c>
      <c r="G864" s="9">
        <v>25.772</v>
      </c>
      <c r="H864" s="9">
        <v>1</v>
      </c>
      <c r="I864" s="9">
        <v>-1</v>
      </c>
      <c r="M864">
        <v>20.65253</v>
      </c>
      <c r="N864">
        <v>0.06012281</v>
      </c>
      <c r="O864">
        <f t="shared" si="26"/>
        <v>621.082450639522</v>
      </c>
      <c r="P864">
        <f t="shared" si="27"/>
        <v>573.78516797075</v>
      </c>
    </row>
    <row r="865" spans="1:16">
      <c r="A865" s="9">
        <v>19.66766</v>
      </c>
      <c r="B865" s="9">
        <v>0.711139</v>
      </c>
      <c r="C865" s="9">
        <v>1.015047</v>
      </c>
      <c r="D865" s="9">
        <v>77.51057</v>
      </c>
      <c r="E865" s="9">
        <v>127.3613</v>
      </c>
      <c r="F865" s="9">
        <v>982.8588</v>
      </c>
      <c r="G865" s="9">
        <v>25.784</v>
      </c>
      <c r="H865" s="9">
        <v>1</v>
      </c>
      <c r="I865" s="9">
        <v>-1</v>
      </c>
      <c r="M865">
        <v>20.65253</v>
      </c>
      <c r="N865">
        <v>0.06012281</v>
      </c>
      <c r="O865">
        <f t="shared" si="26"/>
        <v>628.99443648028</v>
      </c>
      <c r="P865">
        <f t="shared" si="27"/>
        <v>580.845270888391</v>
      </c>
    </row>
    <row r="866" spans="1:16">
      <c r="A866" s="9">
        <v>19.65786</v>
      </c>
      <c r="B866" s="9">
        <v>0.7160265</v>
      </c>
      <c r="C866" s="9">
        <v>1.015062</v>
      </c>
      <c r="D866" s="9">
        <v>77.53401</v>
      </c>
      <c r="E866" s="9">
        <v>127.2363</v>
      </c>
      <c r="F866" s="9">
        <v>983.6713</v>
      </c>
      <c r="G866" s="9">
        <v>25.772</v>
      </c>
      <c r="H866" s="9">
        <v>1</v>
      </c>
      <c r="I866" s="9">
        <v>-1</v>
      </c>
      <c r="M866">
        <v>20.65253</v>
      </c>
      <c r="N866">
        <v>0.06012281</v>
      </c>
      <c r="O866">
        <f t="shared" si="26"/>
        <v>635.977884376839</v>
      </c>
      <c r="P866">
        <f t="shared" si="27"/>
        <v>587.10994723231</v>
      </c>
    </row>
    <row r="867" spans="1:16">
      <c r="A867" s="9">
        <v>19.64941</v>
      </c>
      <c r="B867" s="9">
        <v>0.7190078</v>
      </c>
      <c r="C867" s="9">
        <v>1.015094</v>
      </c>
      <c r="D867" s="9">
        <v>77.51995</v>
      </c>
      <c r="E867" s="9">
        <v>127.1426</v>
      </c>
      <c r="F867" s="9">
        <v>982.6713</v>
      </c>
      <c r="G867" s="9">
        <v>25.774</v>
      </c>
      <c r="H867" s="9">
        <v>1</v>
      </c>
      <c r="I867" s="9">
        <v>-1</v>
      </c>
      <c r="M867">
        <v>20.65253</v>
      </c>
      <c r="N867">
        <v>0.06012281</v>
      </c>
      <c r="O867">
        <f t="shared" si="26"/>
        <v>641.075852490378</v>
      </c>
      <c r="P867">
        <f t="shared" si="27"/>
        <v>591.495684247559</v>
      </c>
    </row>
    <row r="868" spans="1:16">
      <c r="A868" s="9">
        <v>19.63924</v>
      </c>
      <c r="B868" s="9">
        <v>0.7216579</v>
      </c>
      <c r="C868" s="9">
        <v>1.015406</v>
      </c>
      <c r="D868" s="9">
        <v>77.49651</v>
      </c>
      <c r="E868" s="9">
        <v>126.1426</v>
      </c>
      <c r="F868" s="9">
        <v>981.5462</v>
      </c>
      <c r="G868" s="9">
        <v>25.754</v>
      </c>
      <c r="H868" s="9">
        <v>1</v>
      </c>
      <c r="I868" s="9">
        <v>-1</v>
      </c>
      <c r="M868">
        <v>20.65253</v>
      </c>
      <c r="N868">
        <v>0.06012281</v>
      </c>
      <c r="O868">
        <f t="shared" si="26"/>
        <v>647.381640925807</v>
      </c>
      <c r="P868">
        <f t="shared" si="27"/>
        <v>596.808392095145</v>
      </c>
    </row>
    <row r="869" spans="1:16">
      <c r="A869" s="9">
        <v>19.6295</v>
      </c>
      <c r="B869" s="9">
        <v>0.7234142</v>
      </c>
      <c r="C869" s="9">
        <v>1.015359</v>
      </c>
      <c r="D869" s="9">
        <v>77.53245</v>
      </c>
      <c r="E869" s="9">
        <v>126.6738</v>
      </c>
      <c r="F869" s="9">
        <v>980.7963</v>
      </c>
      <c r="G869" s="9">
        <v>25.76</v>
      </c>
      <c r="H869" s="9">
        <v>1</v>
      </c>
      <c r="I869" s="9">
        <v>-1</v>
      </c>
      <c r="M869">
        <v>20.65253</v>
      </c>
      <c r="N869">
        <v>0.06012281</v>
      </c>
      <c r="O869">
        <f t="shared" si="26"/>
        <v>653.735083524275</v>
      </c>
      <c r="P869">
        <f t="shared" si="27"/>
        <v>602.0847218114</v>
      </c>
    </row>
    <row r="870" spans="1:16">
      <c r="A870" s="9">
        <v>19.62169</v>
      </c>
      <c r="B870" s="9">
        <v>0.7237455</v>
      </c>
      <c r="C870" s="9">
        <v>1.015625</v>
      </c>
      <c r="D870" s="9">
        <v>77.51527</v>
      </c>
      <c r="E870" s="9">
        <v>126.8926</v>
      </c>
      <c r="F870" s="9">
        <v>981.3587</v>
      </c>
      <c r="G870" s="9">
        <v>25.756</v>
      </c>
      <c r="H870" s="9">
        <v>1</v>
      </c>
      <c r="I870" s="9">
        <v>-1</v>
      </c>
      <c r="M870">
        <v>20.65253</v>
      </c>
      <c r="N870">
        <v>0.06012281</v>
      </c>
      <c r="O870">
        <f t="shared" si="26"/>
        <v>659.757967020527</v>
      </c>
      <c r="P870">
        <f t="shared" si="27"/>
        <v>607.029025820976</v>
      </c>
    </row>
    <row r="871" spans="1:16">
      <c r="A871" s="9">
        <v>19.61296</v>
      </c>
      <c r="B871" s="9">
        <v>0.7249455</v>
      </c>
      <c r="C871" s="9">
        <v>1.015516</v>
      </c>
      <c r="D871" s="9">
        <v>77.52933</v>
      </c>
      <c r="E871" s="9">
        <v>126.7363</v>
      </c>
      <c r="F871" s="9">
        <v>982.6713</v>
      </c>
      <c r="G871" s="9">
        <v>25.744</v>
      </c>
      <c r="H871" s="9">
        <v>1</v>
      </c>
      <c r="I871" s="9">
        <v>-1</v>
      </c>
      <c r="M871">
        <v>20.65253</v>
      </c>
      <c r="N871">
        <v>0.06012281</v>
      </c>
      <c r="O871">
        <f t="shared" si="26"/>
        <v>666.841601837834</v>
      </c>
      <c r="P871">
        <f t="shared" si="27"/>
        <v>612.988643904253</v>
      </c>
    </row>
    <row r="872" spans="1:16">
      <c r="A872" s="9">
        <v>19.60403</v>
      </c>
      <c r="B872" s="9">
        <v>0.7248455</v>
      </c>
      <c r="C872" s="9">
        <v>1.015406</v>
      </c>
      <c r="D872" s="9">
        <v>77.49808</v>
      </c>
      <c r="E872" s="9">
        <v>126.4238</v>
      </c>
      <c r="F872" s="9">
        <v>982.8588</v>
      </c>
      <c r="G872" s="9">
        <v>25.73</v>
      </c>
      <c r="H872" s="9">
        <v>1</v>
      </c>
      <c r="I872" s="9">
        <v>-1</v>
      </c>
      <c r="M872">
        <v>20.65253</v>
      </c>
      <c r="N872">
        <v>0.06012281</v>
      </c>
      <c r="O872">
        <f t="shared" si="26"/>
        <v>673.502958734936</v>
      </c>
      <c r="P872">
        <f t="shared" si="27"/>
        <v>618.372238494904</v>
      </c>
    </row>
    <row r="873" spans="1:16">
      <c r="A873" s="9">
        <v>19.59727</v>
      </c>
      <c r="B873" s="9">
        <v>0.7246392</v>
      </c>
      <c r="C873" s="9">
        <v>1.015484</v>
      </c>
      <c r="D873" s="9">
        <v>77.54652</v>
      </c>
      <c r="E873" s="9">
        <v>126.4551</v>
      </c>
      <c r="F873" s="9">
        <v>983.0463</v>
      </c>
      <c r="G873" s="9">
        <v>25.728</v>
      </c>
      <c r="H873" s="9">
        <v>1</v>
      </c>
      <c r="I873" s="9">
        <v>-1</v>
      </c>
      <c r="M873">
        <v>20.65253</v>
      </c>
      <c r="N873">
        <v>0.06012281</v>
      </c>
      <c r="O873">
        <f t="shared" si="26"/>
        <v>678.596508918147</v>
      </c>
      <c r="P873">
        <f t="shared" si="27"/>
        <v>622.477800794618</v>
      </c>
    </row>
    <row r="874" spans="1:16">
      <c r="A874" s="9">
        <v>19.59347</v>
      </c>
      <c r="B874" s="9">
        <v>0.7231829</v>
      </c>
      <c r="C874" s="9">
        <v>1.015125</v>
      </c>
      <c r="D874" s="9">
        <v>77.53245</v>
      </c>
      <c r="E874" s="9">
        <v>126.9238</v>
      </c>
      <c r="F874" s="9">
        <v>981.9213</v>
      </c>
      <c r="G874" s="9">
        <v>25.714</v>
      </c>
      <c r="H874" s="9">
        <v>1</v>
      </c>
      <c r="I874" s="9">
        <v>-1</v>
      </c>
      <c r="M874">
        <v>20.65253</v>
      </c>
      <c r="N874">
        <v>0.06012281</v>
      </c>
      <c r="O874">
        <f t="shared" si="26"/>
        <v>680.799790682819</v>
      </c>
      <c r="P874">
        <f t="shared" si="27"/>
        <v>624.004418535442</v>
      </c>
    </row>
    <row r="875" spans="1:16">
      <c r="A875" s="9">
        <v>19.5892</v>
      </c>
      <c r="B875" s="9">
        <v>0.7217642</v>
      </c>
      <c r="C875" s="9">
        <v>1.015141</v>
      </c>
      <c r="D875" s="9">
        <v>77.52151</v>
      </c>
      <c r="E875" s="9">
        <v>127.0176</v>
      </c>
      <c r="F875" s="9">
        <v>981.3587</v>
      </c>
      <c r="G875" s="9">
        <v>25.698</v>
      </c>
      <c r="H875" s="9">
        <v>1</v>
      </c>
      <c r="I875" s="9">
        <v>-1</v>
      </c>
      <c r="M875">
        <v>20.65253</v>
      </c>
      <c r="N875">
        <v>0.06012281</v>
      </c>
      <c r="O875">
        <f t="shared" si="26"/>
        <v>683.724570543372</v>
      </c>
      <c r="P875">
        <f t="shared" si="27"/>
        <v>626.161357753111</v>
      </c>
    </row>
    <row r="876" spans="1:16">
      <c r="A876" s="9">
        <v>19.58406</v>
      </c>
      <c r="B876" s="9">
        <v>0.7200391</v>
      </c>
      <c r="C876" s="9">
        <v>1.015703</v>
      </c>
      <c r="D876" s="9">
        <v>77.54339</v>
      </c>
      <c r="E876" s="9">
        <v>126.6738</v>
      </c>
      <c r="F876" s="9">
        <v>981.7338</v>
      </c>
      <c r="G876" s="9">
        <v>25.696</v>
      </c>
      <c r="H876" s="9">
        <v>1</v>
      </c>
      <c r="I876" s="9">
        <v>-1</v>
      </c>
      <c r="M876">
        <v>20.65253</v>
      </c>
      <c r="N876">
        <v>0.06012281</v>
      </c>
      <c r="O876">
        <f t="shared" si="26"/>
        <v>687.97957639089</v>
      </c>
      <c r="P876">
        <f t="shared" si="27"/>
        <v>629.42863249872</v>
      </c>
    </row>
    <row r="877" spans="1:16">
      <c r="A877" s="9">
        <v>19.58174</v>
      </c>
      <c r="B877" s="9">
        <v>0.7192641</v>
      </c>
      <c r="C877" s="9">
        <v>1.015547</v>
      </c>
      <c r="D877" s="9">
        <v>77.54808</v>
      </c>
      <c r="E877" s="9">
        <v>127.4238</v>
      </c>
      <c r="F877" s="9">
        <v>982.3588</v>
      </c>
      <c r="G877" s="9">
        <v>25.682</v>
      </c>
      <c r="H877" s="9">
        <v>1</v>
      </c>
      <c r="I877" s="9">
        <v>-1</v>
      </c>
      <c r="M877">
        <v>20.65253</v>
      </c>
      <c r="N877">
        <v>0.06012281</v>
      </c>
      <c r="O877">
        <f t="shared" si="26"/>
        <v>690.220568579254</v>
      </c>
      <c r="P877">
        <f t="shared" si="27"/>
        <v>631.196911669189</v>
      </c>
    </row>
    <row r="878" spans="1:16">
      <c r="A878" s="9">
        <v>19.57836</v>
      </c>
      <c r="B878" s="9">
        <v>0.7178516</v>
      </c>
      <c r="C878" s="9">
        <v>1.015687</v>
      </c>
      <c r="D878" s="9">
        <v>77.54495</v>
      </c>
      <c r="E878" s="9">
        <v>127.1113</v>
      </c>
      <c r="F878" s="9">
        <v>983.0463</v>
      </c>
      <c r="G878" s="9">
        <v>25.677</v>
      </c>
      <c r="H878" s="9">
        <v>1</v>
      </c>
      <c r="I878" s="9">
        <v>-1</v>
      </c>
      <c r="M878">
        <v>20.65253</v>
      </c>
      <c r="N878">
        <v>0.06012281</v>
      </c>
      <c r="O878">
        <f t="shared" si="26"/>
        <v>693.372707333151</v>
      </c>
      <c r="P878">
        <f t="shared" si="27"/>
        <v>633.632450087709</v>
      </c>
    </row>
    <row r="879" spans="1:16">
      <c r="A879" s="9">
        <v>19.57642</v>
      </c>
      <c r="B879" s="9">
        <v>0.7173454</v>
      </c>
      <c r="C879" s="9">
        <v>1.015875</v>
      </c>
      <c r="D879" s="9">
        <v>77.54495</v>
      </c>
      <c r="E879" s="9">
        <v>127.2363</v>
      </c>
      <c r="F879" s="9">
        <v>982.5463</v>
      </c>
      <c r="G879" s="9">
        <v>25.681</v>
      </c>
      <c r="H879" s="9">
        <v>1</v>
      </c>
      <c r="I879" s="9">
        <v>-1</v>
      </c>
      <c r="M879">
        <v>20.65253</v>
      </c>
      <c r="N879">
        <v>0.06012281</v>
      </c>
      <c r="O879">
        <f t="shared" si="26"/>
        <v>694.507393582403</v>
      </c>
      <c r="P879">
        <f t="shared" si="27"/>
        <v>634.453957067872</v>
      </c>
    </row>
    <row r="880" spans="1:16">
      <c r="A880" s="9">
        <v>19.57733</v>
      </c>
      <c r="B880" s="9">
        <v>0.7168016</v>
      </c>
      <c r="C880" s="9">
        <v>1.015734</v>
      </c>
      <c r="D880" s="9">
        <v>77.50902</v>
      </c>
      <c r="E880" s="9">
        <v>126.8613</v>
      </c>
      <c r="F880" s="9">
        <v>981.8587</v>
      </c>
      <c r="G880" s="9">
        <v>25.669</v>
      </c>
      <c r="H880" s="9">
        <v>1</v>
      </c>
      <c r="I880" s="9">
        <v>-1</v>
      </c>
      <c r="M880">
        <v>20.65253</v>
      </c>
      <c r="N880">
        <v>0.06012281</v>
      </c>
      <c r="O880">
        <f t="shared" si="26"/>
        <v>693.436228239047</v>
      </c>
      <c r="P880">
        <f t="shared" si="27"/>
        <v>633.473813882627</v>
      </c>
    </row>
    <row r="881" spans="1:16">
      <c r="A881" s="9">
        <v>19.5758</v>
      </c>
      <c r="B881" s="9">
        <v>0.7155641</v>
      </c>
      <c r="C881" s="9">
        <v>1.015672</v>
      </c>
      <c r="D881" s="9">
        <v>77.5137</v>
      </c>
      <c r="E881" s="9">
        <v>126.5488</v>
      </c>
      <c r="F881" s="9">
        <v>982.2337</v>
      </c>
      <c r="G881" s="9">
        <v>25.66</v>
      </c>
      <c r="H881" s="9">
        <v>1</v>
      </c>
      <c r="I881" s="9">
        <v>-1</v>
      </c>
      <c r="M881">
        <v>20.65253</v>
      </c>
      <c r="N881">
        <v>0.06012281</v>
      </c>
      <c r="O881">
        <f t="shared" si="26"/>
        <v>694.993923698145</v>
      </c>
      <c r="P881">
        <f t="shared" si="27"/>
        <v>634.617527564147</v>
      </c>
    </row>
    <row r="882" spans="1:16">
      <c r="A882" s="9">
        <v>19.57628</v>
      </c>
      <c r="B882" s="9">
        <v>0.7154703</v>
      </c>
      <c r="C882" s="9">
        <v>1.015812</v>
      </c>
      <c r="D882" s="9">
        <v>77.4887</v>
      </c>
      <c r="E882" s="9">
        <v>127.1738</v>
      </c>
      <c r="F882" s="9">
        <v>983.1713</v>
      </c>
      <c r="G882" s="9">
        <v>25.64</v>
      </c>
      <c r="H882" s="9">
        <v>1</v>
      </c>
      <c r="I882" s="9">
        <v>-1</v>
      </c>
      <c r="M882">
        <v>20.65253</v>
      </c>
      <c r="N882">
        <v>0.06012281</v>
      </c>
      <c r="O882">
        <f t="shared" si="26"/>
        <v>695.320572605069</v>
      </c>
      <c r="P882">
        <f t="shared" si="27"/>
        <v>634.940128552064</v>
      </c>
    </row>
    <row r="883" spans="1:16">
      <c r="A883" s="9">
        <v>19.57541</v>
      </c>
      <c r="B883" s="9">
        <v>0.7146453</v>
      </c>
      <c r="C883" s="9">
        <v>1.015937</v>
      </c>
      <c r="D883" s="9">
        <v>77.52308</v>
      </c>
      <c r="E883" s="9">
        <v>126.2676</v>
      </c>
      <c r="F883" s="9">
        <v>983.6088</v>
      </c>
      <c r="G883" s="9">
        <v>25.658</v>
      </c>
      <c r="H883" s="9">
        <v>1</v>
      </c>
      <c r="I883" s="9">
        <v>-1</v>
      </c>
      <c r="M883">
        <v>20.65253</v>
      </c>
      <c r="N883">
        <v>0.06012281</v>
      </c>
      <c r="O883">
        <f t="shared" si="26"/>
        <v>696.383566084929</v>
      </c>
      <c r="P883">
        <f t="shared" si="27"/>
        <v>635.736159760114</v>
      </c>
    </row>
    <row r="884" spans="1:16">
      <c r="A884" s="9">
        <v>19.57781</v>
      </c>
      <c r="B884" s="9">
        <v>0.7138203</v>
      </c>
      <c r="C884" s="9">
        <v>1.015766</v>
      </c>
      <c r="D884" s="9">
        <v>77.5512</v>
      </c>
      <c r="E884" s="9">
        <v>127.4863</v>
      </c>
      <c r="F884" s="9">
        <v>982.4838</v>
      </c>
      <c r="G884" s="9">
        <v>25.64</v>
      </c>
      <c r="H884" s="9">
        <v>1</v>
      </c>
      <c r="I884" s="9">
        <v>-1</v>
      </c>
      <c r="M884">
        <v>20.65253</v>
      </c>
      <c r="N884">
        <v>0.06012281</v>
      </c>
      <c r="O884">
        <f t="shared" si="26"/>
        <v>693.955527069824</v>
      </c>
      <c r="P884">
        <f t="shared" si="27"/>
        <v>633.594133911196</v>
      </c>
    </row>
    <row r="885" spans="1:16">
      <c r="A885" s="9">
        <v>19.57899</v>
      </c>
      <c r="B885" s="9">
        <v>0.7135953</v>
      </c>
      <c r="C885" s="9">
        <v>1.016375</v>
      </c>
      <c r="D885" s="9">
        <v>77.5512</v>
      </c>
      <c r="E885" s="9">
        <v>127.4551</v>
      </c>
      <c r="F885" s="9">
        <v>981.5462</v>
      </c>
      <c r="G885" s="9">
        <v>25.638</v>
      </c>
      <c r="H885" s="9">
        <v>1</v>
      </c>
      <c r="I885" s="9">
        <v>-1</v>
      </c>
      <c r="M885">
        <v>20.65253</v>
      </c>
      <c r="N885">
        <v>0.06012281</v>
      </c>
      <c r="O885">
        <f t="shared" si="26"/>
        <v>692.465937244203</v>
      </c>
      <c r="P885">
        <f t="shared" si="27"/>
        <v>632.294487510804</v>
      </c>
    </row>
    <row r="886" spans="1:16">
      <c r="A886" s="9">
        <v>19.58045</v>
      </c>
      <c r="B886" s="9">
        <v>0.7131016</v>
      </c>
      <c r="C886" s="9">
        <v>1.016281</v>
      </c>
      <c r="D886" s="9">
        <v>77.55276</v>
      </c>
      <c r="E886" s="9">
        <v>126.4863</v>
      </c>
      <c r="F886" s="9">
        <v>982.2963</v>
      </c>
      <c r="G886" s="9">
        <v>25.638</v>
      </c>
      <c r="H886" s="9">
        <v>1</v>
      </c>
      <c r="I886" s="9">
        <v>-1</v>
      </c>
      <c r="M886">
        <v>20.65253</v>
      </c>
      <c r="N886">
        <v>0.06012281</v>
      </c>
      <c r="O886">
        <f t="shared" si="26"/>
        <v>692.001553877218</v>
      </c>
      <c r="P886">
        <f t="shared" si="27"/>
        <v>631.917119331752</v>
      </c>
    </row>
    <row r="887" spans="1:16">
      <c r="A887" s="9">
        <v>19.57928</v>
      </c>
      <c r="B887" s="9">
        <v>0.7128515</v>
      </c>
      <c r="C887" s="9">
        <v>1.015969</v>
      </c>
      <c r="D887" s="9">
        <v>77.54808</v>
      </c>
      <c r="E887" s="9">
        <v>126.8301</v>
      </c>
      <c r="F887" s="9">
        <v>982.4213</v>
      </c>
      <c r="G887" s="9">
        <v>25.661</v>
      </c>
      <c r="H887" s="9">
        <v>1</v>
      </c>
      <c r="I887" s="9">
        <v>-1</v>
      </c>
      <c r="M887">
        <v>20.65253</v>
      </c>
      <c r="N887">
        <v>0.06012281</v>
      </c>
      <c r="O887">
        <f t="shared" si="26"/>
        <v>692.978600148429</v>
      </c>
      <c r="P887">
        <f t="shared" si="27"/>
        <v>632.68725453839</v>
      </c>
    </row>
    <row r="888" spans="1:16">
      <c r="A888" s="9">
        <v>19.58234</v>
      </c>
      <c r="B888" s="9">
        <v>0.712739</v>
      </c>
      <c r="C888" s="9">
        <v>1.016203</v>
      </c>
      <c r="D888" s="9">
        <v>77.5512</v>
      </c>
      <c r="E888" s="9">
        <v>127.5488</v>
      </c>
      <c r="F888" s="9">
        <v>983.7338</v>
      </c>
      <c r="G888" s="9">
        <v>25.642</v>
      </c>
      <c r="H888" s="9">
        <v>1</v>
      </c>
      <c r="I888" s="9">
        <v>-1</v>
      </c>
      <c r="M888">
        <v>20.65253</v>
      </c>
      <c r="N888">
        <v>0.06012281</v>
      </c>
      <c r="O888">
        <f t="shared" si="26"/>
        <v>691.686379017373</v>
      </c>
      <c r="P888">
        <f t="shared" si="27"/>
        <v>631.726216986175</v>
      </c>
    </row>
    <row r="889" spans="1:16">
      <c r="A889" s="9">
        <v>19.58183</v>
      </c>
      <c r="B889" s="9">
        <v>0.7114328</v>
      </c>
      <c r="C889" s="9">
        <v>1.016125</v>
      </c>
      <c r="D889" s="9">
        <v>77.51527</v>
      </c>
      <c r="E889" s="9">
        <v>127.4863</v>
      </c>
      <c r="F889" s="9">
        <v>983.1713</v>
      </c>
      <c r="G889" s="9">
        <v>25.677</v>
      </c>
      <c r="H889" s="9">
        <v>1</v>
      </c>
      <c r="I889" s="9">
        <v>-1</v>
      </c>
      <c r="M889">
        <v>20.65253</v>
      </c>
      <c r="N889">
        <v>0.06012281</v>
      </c>
      <c r="O889">
        <f t="shared" si="26"/>
        <v>691.850661326869</v>
      </c>
      <c r="P889">
        <f t="shared" si="27"/>
        <v>631.665872836884</v>
      </c>
    </row>
    <row r="890" spans="1:16">
      <c r="A890" s="9">
        <v>19.58308</v>
      </c>
      <c r="B890" s="9">
        <v>0.710739</v>
      </c>
      <c r="C890" s="9">
        <v>1.016156</v>
      </c>
      <c r="D890" s="9">
        <v>77.50745</v>
      </c>
      <c r="E890" s="9">
        <v>126.7363</v>
      </c>
      <c r="F890" s="9">
        <v>982.5463</v>
      </c>
      <c r="G890" s="9">
        <v>25.66</v>
      </c>
      <c r="H890" s="9">
        <v>1</v>
      </c>
      <c r="I890" s="9">
        <v>-1</v>
      </c>
      <c r="M890">
        <v>20.65253</v>
      </c>
      <c r="N890">
        <v>0.06012281</v>
      </c>
      <c r="O890">
        <f t="shared" si="26"/>
        <v>690.598873592728</v>
      </c>
      <c r="P890">
        <f t="shared" si="27"/>
        <v>630.527347934909</v>
      </c>
    </row>
    <row r="891" spans="1:16">
      <c r="A891" s="9">
        <v>19.58464</v>
      </c>
      <c r="B891" s="9">
        <v>0.7109015</v>
      </c>
      <c r="C891" s="9">
        <v>1.015953</v>
      </c>
      <c r="D891" s="9">
        <v>77.52933</v>
      </c>
      <c r="E891" s="9">
        <v>127.2363</v>
      </c>
      <c r="F891" s="9">
        <v>981.5462</v>
      </c>
      <c r="G891" s="9">
        <v>25.656</v>
      </c>
      <c r="H891" s="9">
        <v>1</v>
      </c>
      <c r="I891" s="9">
        <v>-1</v>
      </c>
      <c r="M891">
        <v>20.65253</v>
      </c>
      <c r="N891">
        <v>0.06012281</v>
      </c>
      <c r="O891">
        <f t="shared" si="26"/>
        <v>688.736102542304</v>
      </c>
      <c r="P891">
        <f t="shared" si="27"/>
        <v>628.966745783029</v>
      </c>
    </row>
    <row r="892" spans="1:16">
      <c r="A892" s="9">
        <v>19.58606</v>
      </c>
      <c r="B892" s="9">
        <v>0.7100952</v>
      </c>
      <c r="C892" s="9">
        <v>1.015969</v>
      </c>
      <c r="D892" s="9">
        <v>77.51839</v>
      </c>
      <c r="E892" s="9">
        <v>126.6113</v>
      </c>
      <c r="F892" s="9">
        <v>981.7338</v>
      </c>
      <c r="G892" s="9">
        <v>25.664</v>
      </c>
      <c r="H892" s="9">
        <v>1</v>
      </c>
      <c r="I892" s="9">
        <v>-1</v>
      </c>
      <c r="M892">
        <v>20.65253</v>
      </c>
      <c r="N892">
        <v>0.06012281</v>
      </c>
      <c r="O892">
        <f t="shared" si="26"/>
        <v>687.948649250453</v>
      </c>
      <c r="P892">
        <f t="shared" si="27"/>
        <v>628.250445684867</v>
      </c>
    </row>
    <row r="893" spans="1:16">
      <c r="A893" s="9">
        <v>19.58652</v>
      </c>
      <c r="B893" s="9">
        <v>0.7095327</v>
      </c>
      <c r="C893" s="9">
        <v>1.016391</v>
      </c>
      <c r="D893" s="9">
        <v>77.51839</v>
      </c>
      <c r="E893" s="9">
        <v>126.8926</v>
      </c>
      <c r="F893" s="9">
        <v>982.6088</v>
      </c>
      <c r="G893" s="9">
        <v>25.658</v>
      </c>
      <c r="H893" s="9">
        <v>1</v>
      </c>
      <c r="I893" s="9">
        <v>-1</v>
      </c>
      <c r="M893">
        <v>20.65253</v>
      </c>
      <c r="N893">
        <v>0.06012281</v>
      </c>
      <c r="O893">
        <f t="shared" si="26"/>
        <v>688.307070297906</v>
      </c>
      <c r="P893">
        <f t="shared" si="27"/>
        <v>628.539168444303</v>
      </c>
    </row>
    <row r="894" spans="1:16">
      <c r="A894" s="9">
        <v>19.58827</v>
      </c>
      <c r="B894" s="9">
        <v>0.7083327</v>
      </c>
      <c r="C894" s="9">
        <v>1.016219</v>
      </c>
      <c r="D894" s="9">
        <v>77.52933</v>
      </c>
      <c r="E894" s="9">
        <v>127.0801</v>
      </c>
      <c r="F894" s="9">
        <v>983.6088</v>
      </c>
      <c r="G894" s="9">
        <v>25.666</v>
      </c>
      <c r="H894" s="9">
        <v>1</v>
      </c>
      <c r="I894" s="9">
        <v>-1</v>
      </c>
      <c r="M894">
        <v>20.65253</v>
      </c>
      <c r="N894">
        <v>0.06012281</v>
      </c>
      <c r="O894">
        <f t="shared" si="26"/>
        <v>687.902354246728</v>
      </c>
      <c r="P894">
        <f t="shared" si="27"/>
        <v>628.145949742181</v>
      </c>
    </row>
    <row r="895" spans="1:16">
      <c r="A895" s="9">
        <v>19.58713</v>
      </c>
      <c r="B895" s="9">
        <v>0.7074015</v>
      </c>
      <c r="C895" s="9">
        <v>1.016312</v>
      </c>
      <c r="D895" s="9">
        <v>77.51995</v>
      </c>
      <c r="E895" s="9">
        <v>127.2051</v>
      </c>
      <c r="F895" s="9">
        <v>983.2963</v>
      </c>
      <c r="G895" s="9">
        <v>25.68</v>
      </c>
      <c r="H895" s="9">
        <v>1</v>
      </c>
      <c r="I895" s="9">
        <v>-1</v>
      </c>
      <c r="M895">
        <v>20.65253</v>
      </c>
      <c r="N895">
        <v>0.06012281</v>
      </c>
      <c r="O895">
        <f t="shared" si="26"/>
        <v>688.649697540339</v>
      </c>
      <c r="P895">
        <f t="shared" si="27"/>
        <v>628.619018324703</v>
      </c>
    </row>
    <row r="896" spans="1:16">
      <c r="A896" s="9">
        <v>19.58985</v>
      </c>
      <c r="B896" s="9">
        <v>0.7064702</v>
      </c>
      <c r="C896" s="9">
        <v>1.015953</v>
      </c>
      <c r="D896" s="9">
        <v>77.51214</v>
      </c>
      <c r="E896" s="9">
        <v>127.1738</v>
      </c>
      <c r="F896" s="9">
        <v>982.3588</v>
      </c>
      <c r="G896" s="9">
        <v>25.69</v>
      </c>
      <c r="H896" s="9">
        <v>1</v>
      </c>
      <c r="I896" s="9">
        <v>-1</v>
      </c>
      <c r="M896">
        <v>20.65253</v>
      </c>
      <c r="N896">
        <v>0.06012281</v>
      </c>
      <c r="O896">
        <f t="shared" si="26"/>
        <v>686.143428963036</v>
      </c>
      <c r="P896">
        <f t="shared" si="27"/>
        <v>626.416322614719</v>
      </c>
    </row>
    <row r="897" spans="1:16">
      <c r="A897" s="9">
        <v>19.58913</v>
      </c>
      <c r="B897" s="9">
        <v>0.7054889</v>
      </c>
      <c r="C897" s="9">
        <v>1.016266</v>
      </c>
      <c r="D897" s="9">
        <v>77.51214</v>
      </c>
      <c r="E897" s="9">
        <v>127.4551</v>
      </c>
      <c r="F897" s="9">
        <v>981.9213</v>
      </c>
      <c r="G897" s="9">
        <v>25.704</v>
      </c>
      <c r="H897" s="9">
        <v>1</v>
      </c>
      <c r="I897" s="9">
        <v>-1</v>
      </c>
      <c r="M897">
        <v>20.65253</v>
      </c>
      <c r="N897">
        <v>0.06012281</v>
      </c>
      <c r="O897">
        <f t="shared" si="26"/>
        <v>686.503488617631</v>
      </c>
      <c r="P897">
        <f t="shared" si="27"/>
        <v>626.561572215538</v>
      </c>
    </row>
    <row r="898" spans="1:16">
      <c r="A898" s="9">
        <v>19.59161</v>
      </c>
      <c r="B898" s="9">
        <v>0.7045139</v>
      </c>
      <c r="C898" s="9">
        <v>1.016594</v>
      </c>
      <c r="D898" s="9">
        <v>77.53089</v>
      </c>
      <c r="E898" s="9">
        <v>127.7676</v>
      </c>
      <c r="F898" s="9">
        <v>982.4213</v>
      </c>
      <c r="G898" s="9">
        <v>25.72</v>
      </c>
      <c r="H898" s="9">
        <v>1</v>
      </c>
      <c r="I898" s="9">
        <v>-1</v>
      </c>
      <c r="M898">
        <v>20.65253</v>
      </c>
      <c r="N898">
        <v>0.06012281</v>
      </c>
      <c r="O898">
        <f t="shared" si="26"/>
        <v>685.184519142721</v>
      </c>
      <c r="P898">
        <f t="shared" si="27"/>
        <v>625.418646247259</v>
      </c>
    </row>
    <row r="899" spans="1:16">
      <c r="A899" s="9">
        <v>19.59125</v>
      </c>
      <c r="B899" s="9">
        <v>0.7027701</v>
      </c>
      <c r="C899" s="9">
        <v>1.016687</v>
      </c>
      <c r="D899" s="9">
        <v>77.51839</v>
      </c>
      <c r="E899" s="9">
        <v>127.3613</v>
      </c>
      <c r="F899" s="9">
        <v>983.0463</v>
      </c>
      <c r="G899" s="9">
        <v>25.736</v>
      </c>
      <c r="H899" s="9">
        <v>1</v>
      </c>
      <c r="I899" s="9">
        <v>-1</v>
      </c>
      <c r="M899">
        <v>20.65253</v>
      </c>
      <c r="N899">
        <v>0.06012281</v>
      </c>
      <c r="O899">
        <f t="shared" ref="O899:O962" si="28">(F899*(M899/100-A899/100)-F899*A899/100*(B899/100-N899/100))*60/(1-A899/100)</f>
        <v>686.133727189299</v>
      </c>
      <c r="P899">
        <f t="shared" ref="P899:P962" si="29">F899*(M899/100-A899/100)*60/(1-(1-0.85)*N899/100)</f>
        <v>626.028884281897</v>
      </c>
    </row>
    <row r="900" spans="1:16">
      <c r="A900" s="9">
        <v>19.59378</v>
      </c>
      <c r="B900" s="9">
        <v>0.7017888</v>
      </c>
      <c r="C900" s="9">
        <v>1.016406</v>
      </c>
      <c r="D900" s="9">
        <v>77.53558</v>
      </c>
      <c r="E900" s="9">
        <v>127.3926</v>
      </c>
      <c r="F900" s="9">
        <v>982.9838</v>
      </c>
      <c r="G900" s="9">
        <v>25.746</v>
      </c>
      <c r="H900" s="9">
        <v>1</v>
      </c>
      <c r="I900" s="9">
        <v>-1</v>
      </c>
      <c r="M900">
        <v>20.65253</v>
      </c>
      <c r="N900">
        <v>0.06012281</v>
      </c>
      <c r="O900">
        <f t="shared" si="28"/>
        <v>684.385012890985</v>
      </c>
      <c r="P900">
        <f t="shared" si="29"/>
        <v>624.496778701757</v>
      </c>
    </row>
    <row r="901" spans="1:16">
      <c r="A901" s="9">
        <v>19.59497</v>
      </c>
      <c r="B901" s="9">
        <v>0.6998888</v>
      </c>
      <c r="C901" s="9">
        <v>1.016594</v>
      </c>
      <c r="D901" s="9">
        <v>77.53558</v>
      </c>
      <c r="E901" s="9">
        <v>127.3613</v>
      </c>
      <c r="F901" s="9">
        <v>982.1088</v>
      </c>
      <c r="G901" s="9">
        <v>25.76</v>
      </c>
      <c r="H901" s="9">
        <v>1</v>
      </c>
      <c r="I901" s="9">
        <v>-1</v>
      </c>
      <c r="M901">
        <v>20.65253</v>
      </c>
      <c r="N901">
        <v>0.06012281</v>
      </c>
      <c r="O901">
        <f t="shared" si="28"/>
        <v>683.181068029187</v>
      </c>
      <c r="P901">
        <f t="shared" si="29"/>
        <v>623.239595890512</v>
      </c>
    </row>
    <row r="902" spans="1:16">
      <c r="A902" s="9">
        <v>19.59486</v>
      </c>
      <c r="B902" s="9">
        <v>0.6983388</v>
      </c>
      <c r="C902" s="9">
        <v>1.015984</v>
      </c>
      <c r="D902" s="9">
        <v>77.50902</v>
      </c>
      <c r="E902" s="9">
        <v>127.4551</v>
      </c>
      <c r="F902" s="9">
        <v>981.4838</v>
      </c>
      <c r="G902" s="9">
        <v>25.768</v>
      </c>
      <c r="H902" s="9">
        <v>1</v>
      </c>
      <c r="I902" s="9">
        <v>-1</v>
      </c>
      <c r="M902">
        <v>20.65253</v>
      </c>
      <c r="N902">
        <v>0.06012281</v>
      </c>
      <c r="O902">
        <f t="shared" si="28"/>
        <v>683.04889307327</v>
      </c>
      <c r="P902">
        <f t="shared" si="29"/>
        <v>622.907758894853</v>
      </c>
    </row>
    <row r="903" spans="1:16">
      <c r="A903" s="9">
        <v>19.597</v>
      </c>
      <c r="B903" s="9">
        <v>0.6971388</v>
      </c>
      <c r="C903" s="9">
        <v>1.0165</v>
      </c>
      <c r="D903" s="9">
        <v>77.53401</v>
      </c>
      <c r="E903" s="9">
        <v>125.9551</v>
      </c>
      <c r="F903" s="9">
        <v>981.4213</v>
      </c>
      <c r="G903" s="9">
        <v>25.76</v>
      </c>
      <c r="H903" s="9">
        <v>1</v>
      </c>
      <c r="I903" s="9">
        <v>-1</v>
      </c>
      <c r="M903">
        <v>20.65253</v>
      </c>
      <c r="N903">
        <v>0.06012281</v>
      </c>
      <c r="O903">
        <f t="shared" si="28"/>
        <v>681.618515920763</v>
      </c>
      <c r="P903">
        <f t="shared" si="29"/>
        <v>621.607834087954</v>
      </c>
    </row>
    <row r="904" spans="1:16">
      <c r="A904" s="9">
        <v>19.59897</v>
      </c>
      <c r="B904" s="9">
        <v>0.6955888</v>
      </c>
      <c r="C904" s="9">
        <v>1.016406</v>
      </c>
      <c r="D904" s="9">
        <v>77.52151</v>
      </c>
      <c r="E904" s="9">
        <v>127.2363</v>
      </c>
      <c r="F904" s="9">
        <v>981.9838</v>
      </c>
      <c r="G904" s="9">
        <v>25.744</v>
      </c>
      <c r="H904" s="9">
        <v>1</v>
      </c>
      <c r="I904" s="9">
        <v>-1</v>
      </c>
      <c r="M904">
        <v>20.65253</v>
      </c>
      <c r="N904">
        <v>0.06012281</v>
      </c>
      <c r="O904">
        <f t="shared" si="28"/>
        <v>680.795671953902</v>
      </c>
      <c r="P904">
        <f t="shared" si="29"/>
        <v>620.803298054903</v>
      </c>
    </row>
    <row r="905" spans="1:16">
      <c r="A905" s="9">
        <v>19.60044</v>
      </c>
      <c r="B905" s="9">
        <v>0.6947138</v>
      </c>
      <c r="C905" s="9">
        <v>1.016812</v>
      </c>
      <c r="D905" s="9">
        <v>77.56058</v>
      </c>
      <c r="E905" s="9">
        <v>127.0801</v>
      </c>
      <c r="F905" s="9">
        <v>982.1713</v>
      </c>
      <c r="G905" s="9">
        <v>25.766</v>
      </c>
      <c r="H905" s="9">
        <v>1</v>
      </c>
      <c r="I905" s="9">
        <v>-1</v>
      </c>
      <c r="M905">
        <v>20.65253</v>
      </c>
      <c r="N905">
        <v>0.06012281</v>
      </c>
      <c r="O905">
        <f t="shared" si="28"/>
        <v>679.979510314556</v>
      </c>
      <c r="P905">
        <f t="shared" si="29"/>
        <v>620.055481027013</v>
      </c>
    </row>
    <row r="906" spans="1:16">
      <c r="A906" s="9">
        <v>19.60208</v>
      </c>
      <c r="B906" s="9">
        <v>0.6928138</v>
      </c>
      <c r="C906" s="9">
        <v>1.016656</v>
      </c>
      <c r="D906" s="9">
        <v>77.53401</v>
      </c>
      <c r="E906" s="9">
        <v>127.2051</v>
      </c>
      <c r="F906" s="9">
        <v>982.6713</v>
      </c>
      <c r="G906" s="9">
        <v>25.764</v>
      </c>
      <c r="H906" s="9">
        <v>1</v>
      </c>
      <c r="I906" s="9">
        <v>-1</v>
      </c>
      <c r="M906">
        <v>20.65253</v>
      </c>
      <c r="N906">
        <v>0.06012281</v>
      </c>
      <c r="O906">
        <f t="shared" si="28"/>
        <v>679.402344294385</v>
      </c>
      <c r="P906">
        <f t="shared" si="29"/>
        <v>619.404100723591</v>
      </c>
    </row>
    <row r="907" spans="1:16">
      <c r="A907" s="9">
        <v>19.60292</v>
      </c>
      <c r="B907" s="9">
        <v>0.6916074</v>
      </c>
      <c r="C907" s="9">
        <v>1.01675</v>
      </c>
      <c r="D907" s="9">
        <v>77.51527</v>
      </c>
      <c r="E907" s="9">
        <v>126.8301</v>
      </c>
      <c r="F907" s="9">
        <v>982.2337</v>
      </c>
      <c r="G907" s="9">
        <v>25.762</v>
      </c>
      <c r="H907" s="9">
        <v>1</v>
      </c>
      <c r="I907" s="9">
        <v>-1</v>
      </c>
      <c r="M907">
        <v>20.65253</v>
      </c>
      <c r="N907">
        <v>0.06012281</v>
      </c>
      <c r="O907">
        <f t="shared" si="28"/>
        <v>678.660599231892</v>
      </c>
      <c r="P907">
        <f t="shared" si="29"/>
        <v>618.633179261844</v>
      </c>
    </row>
    <row r="908" spans="1:16">
      <c r="A908" s="9">
        <v>19.60505</v>
      </c>
      <c r="B908" s="9">
        <v>0.6900762</v>
      </c>
      <c r="C908" s="9">
        <v>1.016562</v>
      </c>
      <c r="D908" s="9">
        <v>77.5512</v>
      </c>
      <c r="E908" s="9">
        <v>127.1738</v>
      </c>
      <c r="F908" s="9">
        <v>981.2338</v>
      </c>
      <c r="G908" s="9">
        <v>25.772</v>
      </c>
      <c r="H908" s="9">
        <v>1</v>
      </c>
      <c r="I908" s="9">
        <v>-1</v>
      </c>
      <c r="M908">
        <v>20.65253</v>
      </c>
      <c r="N908">
        <v>0.06012281</v>
      </c>
      <c r="O908">
        <f t="shared" si="28"/>
        <v>676.637858231051</v>
      </c>
      <c r="P908">
        <f t="shared" si="29"/>
        <v>616.74928954493</v>
      </c>
    </row>
    <row r="909" spans="1:16">
      <c r="A909" s="9">
        <v>19.60752</v>
      </c>
      <c r="B909" s="9">
        <v>0.6886949</v>
      </c>
      <c r="C909" s="9">
        <v>1.016594</v>
      </c>
      <c r="D909" s="9">
        <v>77.53714</v>
      </c>
      <c r="E909" s="9">
        <v>126.2363</v>
      </c>
      <c r="F909" s="9">
        <v>981.4213</v>
      </c>
      <c r="G909" s="9">
        <v>25.764</v>
      </c>
      <c r="H909" s="9">
        <v>1</v>
      </c>
      <c r="I909" s="9">
        <v>-1</v>
      </c>
      <c r="M909">
        <v>20.65253</v>
      </c>
      <c r="N909">
        <v>0.06012281</v>
      </c>
      <c r="O909">
        <f t="shared" si="28"/>
        <v>675.165725119991</v>
      </c>
      <c r="P909">
        <f t="shared" si="29"/>
        <v>615.412544124992</v>
      </c>
    </row>
    <row r="910" spans="1:16">
      <c r="A910" s="9">
        <v>19.60753</v>
      </c>
      <c r="B910" s="9">
        <v>0.6871824</v>
      </c>
      <c r="C910" s="9">
        <v>1.016937</v>
      </c>
      <c r="D910" s="9">
        <v>77.54652</v>
      </c>
      <c r="E910" s="9">
        <v>127.4238</v>
      </c>
      <c r="F910" s="9">
        <v>982.2963</v>
      </c>
      <c r="G910" s="9">
        <v>25.746</v>
      </c>
      <c r="H910" s="9">
        <v>1</v>
      </c>
      <c r="I910" s="9">
        <v>-1</v>
      </c>
      <c r="M910">
        <v>20.65253</v>
      </c>
      <c r="N910">
        <v>0.06012281</v>
      </c>
      <c r="O910">
        <f t="shared" si="28"/>
        <v>675.977803945154</v>
      </c>
      <c r="P910">
        <f t="shared" si="29"/>
        <v>615.95532954787</v>
      </c>
    </row>
    <row r="911" spans="1:16">
      <c r="A911" s="9">
        <v>19.61089</v>
      </c>
      <c r="B911" s="9">
        <v>0.6857449</v>
      </c>
      <c r="C911" s="9">
        <v>1.016703</v>
      </c>
      <c r="D911" s="9">
        <v>77.54495</v>
      </c>
      <c r="E911" s="9">
        <v>126.9863</v>
      </c>
      <c r="F911" s="9">
        <v>982.7963</v>
      </c>
      <c r="G911" s="9">
        <v>25.728</v>
      </c>
      <c r="H911" s="9">
        <v>1</v>
      </c>
      <c r="I911" s="9">
        <v>-1</v>
      </c>
      <c r="M911">
        <v>20.65253</v>
      </c>
      <c r="N911">
        <v>0.06012281</v>
      </c>
      <c r="O911">
        <f t="shared" si="28"/>
        <v>674.076825353324</v>
      </c>
      <c r="P911">
        <f t="shared" si="29"/>
        <v>614.287361782706</v>
      </c>
    </row>
    <row r="912" spans="1:16">
      <c r="A912" s="9">
        <v>19.61133</v>
      </c>
      <c r="B912" s="9">
        <v>0.6847136</v>
      </c>
      <c r="C912" s="9">
        <v>1.016328</v>
      </c>
      <c r="D912" s="9">
        <v>77.51057</v>
      </c>
      <c r="E912" s="9">
        <v>126.9863</v>
      </c>
      <c r="F912" s="9">
        <v>982.7963</v>
      </c>
      <c r="G912" s="9">
        <v>25.721</v>
      </c>
      <c r="H912" s="9">
        <v>1</v>
      </c>
      <c r="I912" s="9">
        <v>-1</v>
      </c>
      <c r="M912">
        <v>20.65253</v>
      </c>
      <c r="N912">
        <v>0.06012281</v>
      </c>
      <c r="O912">
        <f t="shared" si="28"/>
        <v>673.904099257294</v>
      </c>
      <c r="P912">
        <f t="shared" si="29"/>
        <v>614.027880158361</v>
      </c>
    </row>
    <row r="913" spans="1:16">
      <c r="A913" s="9">
        <v>19.6131</v>
      </c>
      <c r="B913" s="9">
        <v>0.6827261</v>
      </c>
      <c r="C913" s="9">
        <v>1.017031</v>
      </c>
      <c r="D913" s="9">
        <v>77.55276</v>
      </c>
      <c r="E913" s="9">
        <v>126.9551</v>
      </c>
      <c r="F913" s="9">
        <v>981.4838</v>
      </c>
      <c r="G913" s="9">
        <v>25.726</v>
      </c>
      <c r="H913" s="9">
        <v>1</v>
      </c>
      <c r="I913" s="9">
        <v>-1</v>
      </c>
      <c r="M913">
        <v>20.65253</v>
      </c>
      <c r="N913">
        <v>0.06012281</v>
      </c>
      <c r="O913">
        <f t="shared" si="28"/>
        <v>671.99975143926</v>
      </c>
      <c r="P913">
        <f t="shared" si="29"/>
        <v>612.165431399281</v>
      </c>
    </row>
    <row r="914" spans="1:16">
      <c r="A914" s="9">
        <v>19.61571</v>
      </c>
      <c r="B914" s="9">
        <v>0.6818885</v>
      </c>
      <c r="C914" s="9">
        <v>1.017203</v>
      </c>
      <c r="D914" s="9">
        <v>77.55276</v>
      </c>
      <c r="E914" s="9">
        <v>126.7051</v>
      </c>
      <c r="F914" s="9">
        <v>981.5462</v>
      </c>
      <c r="G914" s="9">
        <v>25.722</v>
      </c>
      <c r="H914" s="9">
        <v>1</v>
      </c>
      <c r="I914" s="9">
        <v>-1</v>
      </c>
      <c r="M914">
        <v>20.65253</v>
      </c>
      <c r="N914">
        <v>0.06012281</v>
      </c>
      <c r="O914">
        <f t="shared" si="28"/>
        <v>670.260572947244</v>
      </c>
      <c r="P914">
        <f t="shared" si="29"/>
        <v>610.667111184448</v>
      </c>
    </row>
    <row r="915" spans="1:16">
      <c r="A915" s="9">
        <v>19.61621</v>
      </c>
      <c r="B915" s="9">
        <v>0.6803386</v>
      </c>
      <c r="C915" s="9">
        <v>1.016875</v>
      </c>
      <c r="D915" s="9">
        <v>77.51839</v>
      </c>
      <c r="E915" s="9">
        <v>126.9551</v>
      </c>
      <c r="F915" s="9">
        <v>981.2963</v>
      </c>
      <c r="G915" s="9">
        <v>25.714</v>
      </c>
      <c r="H915" s="9">
        <v>1</v>
      </c>
      <c r="I915" s="9">
        <v>-1</v>
      </c>
      <c r="M915">
        <v>20.65253</v>
      </c>
      <c r="N915">
        <v>0.06012281</v>
      </c>
      <c r="O915">
        <f t="shared" si="28"/>
        <v>669.948278057513</v>
      </c>
      <c r="P915">
        <f t="shared" si="29"/>
        <v>610.21722093065</v>
      </c>
    </row>
    <row r="916" spans="1:16">
      <c r="A916" s="9">
        <v>19.61872</v>
      </c>
      <c r="B916" s="9">
        <v>0.6789322</v>
      </c>
      <c r="C916" s="9">
        <v>1.016437</v>
      </c>
      <c r="D916" s="9">
        <v>77.5387</v>
      </c>
      <c r="E916" s="9">
        <v>127.4238</v>
      </c>
      <c r="F916" s="9">
        <v>983.1088</v>
      </c>
      <c r="G916" s="9">
        <v>25.709</v>
      </c>
      <c r="H916" s="9">
        <v>1</v>
      </c>
      <c r="I916" s="9">
        <v>-1</v>
      </c>
      <c r="M916">
        <v>20.65253</v>
      </c>
      <c r="N916">
        <v>0.06012281</v>
      </c>
      <c r="O916">
        <f t="shared" si="28"/>
        <v>669.55579251787</v>
      </c>
      <c r="P916">
        <f t="shared" si="29"/>
        <v>609.863625189094</v>
      </c>
    </row>
    <row r="917" spans="1:16">
      <c r="A917" s="9">
        <v>19.61994</v>
      </c>
      <c r="B917" s="9">
        <v>0.6785323</v>
      </c>
      <c r="C917" s="9">
        <v>1.01675</v>
      </c>
      <c r="D917" s="9">
        <v>77.52464</v>
      </c>
      <c r="E917" s="9">
        <v>127.3613</v>
      </c>
      <c r="F917" s="9">
        <v>982.9838</v>
      </c>
      <c r="G917" s="9">
        <v>25.7</v>
      </c>
      <c r="H917" s="9">
        <v>1</v>
      </c>
      <c r="I917" s="9">
        <v>-1</v>
      </c>
      <c r="M917">
        <v>20.65253</v>
      </c>
      <c r="N917">
        <v>0.06012281</v>
      </c>
      <c r="O917">
        <f t="shared" si="28"/>
        <v>668.637674636952</v>
      </c>
      <c r="P917">
        <f t="shared" si="29"/>
        <v>609.066473406987</v>
      </c>
    </row>
    <row r="918" spans="1:16">
      <c r="A918" s="9">
        <v>19.62211</v>
      </c>
      <c r="B918" s="9">
        <v>0.677051</v>
      </c>
      <c r="C918" s="9">
        <v>1.016922</v>
      </c>
      <c r="D918" s="9">
        <v>77.53714</v>
      </c>
      <c r="E918" s="9">
        <v>127.2363</v>
      </c>
      <c r="F918" s="9">
        <v>982.4838</v>
      </c>
      <c r="G918" s="9">
        <v>25.693</v>
      </c>
      <c r="H918" s="9">
        <v>1</v>
      </c>
      <c r="I918" s="9">
        <v>-1</v>
      </c>
      <c r="M918">
        <v>20.65253</v>
      </c>
      <c r="N918">
        <v>0.06012281</v>
      </c>
      <c r="O918">
        <f t="shared" si="28"/>
        <v>666.927465466739</v>
      </c>
      <c r="P918">
        <f t="shared" si="29"/>
        <v>607.477359186369</v>
      </c>
    </row>
    <row r="919" spans="1:16">
      <c r="A919" s="9">
        <v>19.62336</v>
      </c>
      <c r="B919" s="9">
        <v>0.675751</v>
      </c>
      <c r="C919" s="9">
        <v>1.017437</v>
      </c>
      <c r="D919" s="9">
        <v>77.52776</v>
      </c>
      <c r="E919" s="9">
        <v>126.9238</v>
      </c>
      <c r="F919" s="9">
        <v>981.7963</v>
      </c>
      <c r="G919" s="9">
        <v>25.696</v>
      </c>
      <c r="H919" s="9">
        <v>1</v>
      </c>
      <c r="I919" s="9">
        <v>-1</v>
      </c>
      <c r="M919">
        <v>20.65253</v>
      </c>
      <c r="N919">
        <v>0.06012281</v>
      </c>
      <c r="O919">
        <f t="shared" si="28"/>
        <v>665.736334815495</v>
      </c>
      <c r="P919">
        <f t="shared" si="29"/>
        <v>606.315858962382</v>
      </c>
    </row>
    <row r="920" spans="1:16">
      <c r="A920" s="9">
        <v>19.62492</v>
      </c>
      <c r="B920" s="9">
        <v>0.6747197</v>
      </c>
      <c r="C920" s="9">
        <v>1.016531</v>
      </c>
      <c r="D920" s="9">
        <v>77.54182</v>
      </c>
      <c r="E920" s="9">
        <v>126.8926</v>
      </c>
      <c r="F920" s="9">
        <v>981.2338</v>
      </c>
      <c r="G920" s="9">
        <v>25.686</v>
      </c>
      <c r="H920" s="9">
        <v>1</v>
      </c>
      <c r="I920" s="9">
        <v>-1</v>
      </c>
      <c r="M920">
        <v>20.65253</v>
      </c>
      <c r="N920">
        <v>0.06012281</v>
      </c>
      <c r="O920">
        <f t="shared" si="28"/>
        <v>664.366358172405</v>
      </c>
      <c r="P920">
        <f t="shared" si="29"/>
        <v>605.049965086938</v>
      </c>
    </row>
    <row r="921" spans="1:16">
      <c r="A921" s="9">
        <v>19.62597</v>
      </c>
      <c r="B921" s="9">
        <v>0.6736321</v>
      </c>
      <c r="C921" s="9">
        <v>1.016875</v>
      </c>
      <c r="D921" s="9">
        <v>77.5137</v>
      </c>
      <c r="E921" s="9">
        <v>127.0801</v>
      </c>
      <c r="F921" s="9">
        <v>981.9838</v>
      </c>
      <c r="G921" s="9">
        <v>25.696</v>
      </c>
      <c r="H921" s="9">
        <v>1</v>
      </c>
      <c r="I921" s="9">
        <v>-1</v>
      </c>
      <c r="M921">
        <v>20.65253</v>
      </c>
      <c r="N921">
        <v>0.06012281</v>
      </c>
      <c r="O921">
        <f t="shared" si="28"/>
        <v>664.264877453714</v>
      </c>
      <c r="P921">
        <f t="shared" si="29"/>
        <v>604.893725702612</v>
      </c>
    </row>
    <row r="922" spans="1:16">
      <c r="A922" s="9">
        <v>19.62844</v>
      </c>
      <c r="B922" s="9">
        <v>0.6729197</v>
      </c>
      <c r="C922" s="9">
        <v>1.017141</v>
      </c>
      <c r="D922" s="9">
        <v>77.53714</v>
      </c>
      <c r="E922" s="9">
        <v>127.0801</v>
      </c>
      <c r="F922" s="9">
        <v>981.8587</v>
      </c>
      <c r="G922" s="9">
        <v>25.698</v>
      </c>
      <c r="H922" s="9">
        <v>1</v>
      </c>
      <c r="I922" s="9">
        <v>-1</v>
      </c>
      <c r="M922">
        <v>20.65253</v>
      </c>
      <c r="N922">
        <v>0.06012281</v>
      </c>
      <c r="O922">
        <f t="shared" si="28"/>
        <v>662.48156928513</v>
      </c>
      <c r="P922">
        <f t="shared" si="29"/>
        <v>603.361419325761</v>
      </c>
    </row>
    <row r="923" spans="1:16">
      <c r="A923" s="9">
        <v>19.62896</v>
      </c>
      <c r="B923" s="9">
        <v>0.6716259</v>
      </c>
      <c r="C923" s="9">
        <v>1.016891</v>
      </c>
      <c r="D923" s="9">
        <v>77.53401</v>
      </c>
      <c r="E923" s="9">
        <v>127.3301</v>
      </c>
      <c r="F923" s="9">
        <v>982.4838</v>
      </c>
      <c r="G923" s="9">
        <v>25.712</v>
      </c>
      <c r="H923" s="9">
        <v>1</v>
      </c>
      <c r="I923" s="9">
        <v>-1</v>
      </c>
      <c r="M923">
        <v>20.65253</v>
      </c>
      <c r="N923">
        <v>0.06012281</v>
      </c>
      <c r="O923">
        <f t="shared" si="28"/>
        <v>662.710159361622</v>
      </c>
      <c r="P923">
        <f t="shared" si="29"/>
        <v>603.438986570905</v>
      </c>
    </row>
    <row r="924" spans="1:16">
      <c r="A924" s="9">
        <v>19.63</v>
      </c>
      <c r="B924" s="9">
        <v>0.6711259</v>
      </c>
      <c r="C924" s="9">
        <v>1.016562</v>
      </c>
      <c r="D924" s="9">
        <v>77.54495</v>
      </c>
      <c r="E924" s="9">
        <v>127.1426</v>
      </c>
      <c r="F924" s="9">
        <v>982.5463</v>
      </c>
      <c r="G924" s="9">
        <v>25.714</v>
      </c>
      <c r="H924" s="9">
        <v>1</v>
      </c>
      <c r="I924" s="9">
        <v>-1</v>
      </c>
      <c r="M924">
        <v>20.65253</v>
      </c>
      <c r="N924">
        <v>0.06012281</v>
      </c>
      <c r="O924">
        <f t="shared" si="28"/>
        <v>662.065365225269</v>
      </c>
      <c r="P924">
        <f t="shared" si="29"/>
        <v>602.864209718905</v>
      </c>
    </row>
    <row r="925" spans="1:16">
      <c r="A925" s="9">
        <v>19.63202</v>
      </c>
      <c r="B925" s="9">
        <v>0.6701884</v>
      </c>
      <c r="C925" s="9">
        <v>1.017203</v>
      </c>
      <c r="D925" s="9">
        <v>77.53558</v>
      </c>
      <c r="E925" s="9">
        <v>126.2988</v>
      </c>
      <c r="F925" s="9">
        <v>981.7963</v>
      </c>
      <c r="G925" s="9">
        <v>25.72</v>
      </c>
      <c r="H925" s="9">
        <v>1</v>
      </c>
      <c r="I925" s="9">
        <v>-1</v>
      </c>
      <c r="M925">
        <v>20.65253</v>
      </c>
      <c r="N925">
        <v>0.06012281</v>
      </c>
      <c r="O925">
        <f t="shared" si="28"/>
        <v>660.221870323504</v>
      </c>
      <c r="P925">
        <f t="shared" si="29"/>
        <v>601.213985279109</v>
      </c>
    </row>
    <row r="926" spans="1:16">
      <c r="A926" s="9">
        <v>19.63186</v>
      </c>
      <c r="B926" s="9">
        <v>0.6695571</v>
      </c>
      <c r="C926" s="9">
        <v>1.016922</v>
      </c>
      <c r="D926" s="9">
        <v>77.53089</v>
      </c>
      <c r="E926" s="9">
        <v>126.9863</v>
      </c>
      <c r="F926" s="9">
        <v>981.9838</v>
      </c>
      <c r="G926" s="9">
        <v>25.733</v>
      </c>
      <c r="H926" s="9">
        <v>1</v>
      </c>
      <c r="I926" s="9">
        <v>-1</v>
      </c>
      <c r="M926">
        <v>20.65253</v>
      </c>
      <c r="N926">
        <v>0.06012281</v>
      </c>
      <c r="O926">
        <f t="shared" si="28"/>
        <v>660.555515597101</v>
      </c>
      <c r="P926">
        <f t="shared" si="29"/>
        <v>601.423081956128</v>
      </c>
    </row>
    <row r="927" spans="1:16">
      <c r="A927" s="9">
        <v>19.634</v>
      </c>
      <c r="B927" s="9">
        <v>0.6681634</v>
      </c>
      <c r="C927" s="9">
        <v>1.016891</v>
      </c>
      <c r="D927" s="9">
        <v>77.54964</v>
      </c>
      <c r="E927" s="9">
        <v>126.4551</v>
      </c>
      <c r="F927" s="9">
        <v>983.3588</v>
      </c>
      <c r="G927" s="9">
        <v>25.732</v>
      </c>
      <c r="H927" s="9">
        <v>1</v>
      </c>
      <c r="I927" s="9">
        <v>-1</v>
      </c>
      <c r="M927">
        <v>20.65253</v>
      </c>
      <c r="N927">
        <v>0.06012281</v>
      </c>
      <c r="O927">
        <f t="shared" si="28"/>
        <v>660.118274146965</v>
      </c>
      <c r="P927">
        <f t="shared" si="29"/>
        <v>601.002464073834</v>
      </c>
    </row>
    <row r="928" spans="1:16">
      <c r="A928" s="9">
        <v>19.63556</v>
      </c>
      <c r="B928" s="9">
        <v>0.6677321</v>
      </c>
      <c r="C928" s="9">
        <v>1.017469</v>
      </c>
      <c r="D928" s="9">
        <v>77.5387</v>
      </c>
      <c r="E928" s="9">
        <v>127.1426</v>
      </c>
      <c r="F928" s="9">
        <v>983.7338</v>
      </c>
      <c r="G928" s="9">
        <v>25.728</v>
      </c>
      <c r="H928" s="9">
        <v>1</v>
      </c>
      <c r="I928" s="9">
        <v>-1</v>
      </c>
      <c r="M928">
        <v>20.65253</v>
      </c>
      <c r="N928">
        <v>0.06012281</v>
      </c>
      <c r="O928">
        <f t="shared" si="28"/>
        <v>659.292310372118</v>
      </c>
      <c r="P928">
        <f t="shared" si="29"/>
        <v>600.310796109502</v>
      </c>
    </row>
    <row r="929" spans="1:16">
      <c r="A929" s="9">
        <v>19.63552</v>
      </c>
      <c r="B929" s="9">
        <v>0.6670383</v>
      </c>
      <c r="C929" s="9">
        <v>1.017344</v>
      </c>
      <c r="D929" s="9">
        <v>77.52151</v>
      </c>
      <c r="E929" s="9">
        <v>126.2988</v>
      </c>
      <c r="F929" s="9">
        <v>983.1713</v>
      </c>
      <c r="G929" s="9">
        <v>25.708</v>
      </c>
      <c r="H929" s="9">
        <v>1</v>
      </c>
      <c r="I929" s="9">
        <v>-1</v>
      </c>
      <c r="M929">
        <v>20.65253</v>
      </c>
      <c r="N929">
        <v>0.06012281</v>
      </c>
      <c r="O929">
        <f t="shared" si="28"/>
        <v>659.044536547264</v>
      </c>
      <c r="P929">
        <f t="shared" si="29"/>
        <v>599.991136017408</v>
      </c>
    </row>
    <row r="930" spans="1:16">
      <c r="A930" s="9">
        <v>19.63758</v>
      </c>
      <c r="B930" s="9">
        <v>0.6658383</v>
      </c>
      <c r="C930" s="9">
        <v>1.017141</v>
      </c>
      <c r="D930" s="9">
        <v>77.51995</v>
      </c>
      <c r="E930" s="9">
        <v>127.1426</v>
      </c>
      <c r="F930" s="9">
        <v>982.7963</v>
      </c>
      <c r="G930" s="9">
        <v>25.717</v>
      </c>
      <c r="H930" s="9">
        <v>1</v>
      </c>
      <c r="I930" s="9">
        <v>-1</v>
      </c>
      <c r="M930">
        <v>20.65253</v>
      </c>
      <c r="N930">
        <v>0.06012281</v>
      </c>
      <c r="O930">
        <f t="shared" si="28"/>
        <v>657.462219876205</v>
      </c>
      <c r="P930">
        <f t="shared" si="29"/>
        <v>598.547442342228</v>
      </c>
    </row>
    <row r="931" spans="1:16">
      <c r="A931" s="9">
        <v>19.63705</v>
      </c>
      <c r="B931" s="9">
        <v>0.6645321</v>
      </c>
      <c r="C931" s="9">
        <v>1.016953</v>
      </c>
      <c r="D931" s="9">
        <v>77.49495</v>
      </c>
      <c r="E931" s="9">
        <v>127.2051</v>
      </c>
      <c r="F931" s="9">
        <v>980.9838</v>
      </c>
      <c r="G931" s="9">
        <v>25.733</v>
      </c>
      <c r="H931" s="9">
        <v>1</v>
      </c>
      <c r="I931" s="9">
        <v>-1</v>
      </c>
      <c r="M931">
        <v>20.65253</v>
      </c>
      <c r="N931">
        <v>0.06012281</v>
      </c>
      <c r="O931">
        <f t="shared" si="28"/>
        <v>656.823776945956</v>
      </c>
      <c r="P931">
        <f t="shared" si="29"/>
        <v>597.755565650851</v>
      </c>
    </row>
    <row r="932" spans="1:16">
      <c r="A932" s="9">
        <v>19.64067</v>
      </c>
      <c r="B932" s="9">
        <v>0.6645008</v>
      </c>
      <c r="C932" s="9">
        <v>1.017453</v>
      </c>
      <c r="D932" s="9">
        <v>77.55276</v>
      </c>
      <c r="E932" s="9">
        <v>126.3301</v>
      </c>
      <c r="F932" s="9">
        <v>981.1712</v>
      </c>
      <c r="G932" s="9">
        <v>25.725</v>
      </c>
      <c r="H932" s="9">
        <v>1</v>
      </c>
      <c r="I932" s="9">
        <v>-1</v>
      </c>
      <c r="M932">
        <v>20.65253</v>
      </c>
      <c r="N932">
        <v>0.06012281</v>
      </c>
      <c r="O932">
        <f t="shared" si="28"/>
        <v>654.315352506963</v>
      </c>
      <c r="P932">
        <f t="shared" si="29"/>
        <v>595.738460464603</v>
      </c>
    </row>
    <row r="933" spans="1:16">
      <c r="A933" s="9">
        <v>19.64044</v>
      </c>
      <c r="B933" s="9">
        <v>0.6635196</v>
      </c>
      <c r="C933" s="9">
        <v>1.017203</v>
      </c>
      <c r="D933" s="9">
        <v>77.53714</v>
      </c>
      <c r="E933" s="9">
        <v>126.9238</v>
      </c>
      <c r="F933" s="9">
        <v>982.1713</v>
      </c>
      <c r="G933" s="9">
        <v>25.722</v>
      </c>
      <c r="H933" s="9">
        <v>1</v>
      </c>
      <c r="I933" s="9">
        <v>-1</v>
      </c>
      <c r="M933">
        <v>20.65253</v>
      </c>
      <c r="N933">
        <v>0.06012281</v>
      </c>
      <c r="O933">
        <f t="shared" si="28"/>
        <v>655.291424126816</v>
      </c>
      <c r="P933">
        <f t="shared" si="29"/>
        <v>596.481243802934</v>
      </c>
    </row>
    <row r="934" spans="1:16">
      <c r="A934" s="9">
        <v>19.64138</v>
      </c>
      <c r="B934" s="9">
        <v>0.6628945</v>
      </c>
      <c r="C934" s="9">
        <v>1.017313</v>
      </c>
      <c r="D934" s="9">
        <v>77.54495</v>
      </c>
      <c r="E934" s="9">
        <v>127.1738</v>
      </c>
      <c r="F934" s="9">
        <v>982.7963</v>
      </c>
      <c r="G934" s="9">
        <v>25.738</v>
      </c>
      <c r="H934" s="9">
        <v>1</v>
      </c>
      <c r="I934" s="9">
        <v>-1</v>
      </c>
      <c r="M934">
        <v>20.65253</v>
      </c>
      <c r="N934">
        <v>0.06012281</v>
      </c>
      <c r="O934">
        <f t="shared" si="28"/>
        <v>655.112240128335</v>
      </c>
      <c r="P934">
        <f t="shared" si="29"/>
        <v>596.306464677414</v>
      </c>
    </row>
    <row r="935" spans="1:16">
      <c r="A935" s="9">
        <v>19.64355</v>
      </c>
      <c r="B935" s="9">
        <v>0.6623258</v>
      </c>
      <c r="C935" s="9">
        <v>1.017234</v>
      </c>
      <c r="D935" s="9">
        <v>77.53714</v>
      </c>
      <c r="E935" s="9">
        <v>126.2363</v>
      </c>
      <c r="F935" s="9">
        <v>982.9838</v>
      </c>
      <c r="G935" s="9">
        <v>25.76</v>
      </c>
      <c r="H935" s="9">
        <v>1</v>
      </c>
      <c r="I935" s="9">
        <v>-1</v>
      </c>
      <c r="M935">
        <v>20.65253</v>
      </c>
      <c r="N935">
        <v>0.06012281</v>
      </c>
      <c r="O935">
        <f t="shared" si="28"/>
        <v>653.734601927715</v>
      </c>
      <c r="P935">
        <f t="shared" si="29"/>
        <v>595.140268972371</v>
      </c>
    </row>
    <row r="936" spans="1:16">
      <c r="A936" s="9">
        <v>19.64413</v>
      </c>
      <c r="B936" s="9">
        <v>0.661207</v>
      </c>
      <c r="C936" s="9">
        <v>1.017297</v>
      </c>
      <c r="D936" s="9">
        <v>77.52776</v>
      </c>
      <c r="E936" s="9">
        <v>127.3926</v>
      </c>
      <c r="F936" s="9">
        <v>982.2963</v>
      </c>
      <c r="G936" s="9">
        <v>25.752</v>
      </c>
      <c r="H936" s="9">
        <v>1</v>
      </c>
      <c r="I936" s="9">
        <v>-1</v>
      </c>
      <c r="M936">
        <v>20.65253</v>
      </c>
      <c r="N936">
        <v>0.06012281</v>
      </c>
      <c r="O936">
        <f t="shared" si="28"/>
        <v>653.015324800463</v>
      </c>
      <c r="P936">
        <f t="shared" si="29"/>
        <v>594.38215724026</v>
      </c>
    </row>
    <row r="937" spans="1:16">
      <c r="A937" s="9">
        <v>19.64614</v>
      </c>
      <c r="B937" s="9">
        <v>0.6598382</v>
      </c>
      <c r="C937" s="9">
        <v>1.017469</v>
      </c>
      <c r="D937" s="9">
        <v>77.54495</v>
      </c>
      <c r="E937" s="9">
        <v>126.2051</v>
      </c>
      <c r="F937" s="9">
        <v>981.6713</v>
      </c>
      <c r="G937" s="9">
        <v>25.766</v>
      </c>
      <c r="H937" s="9">
        <v>1</v>
      </c>
      <c r="I937" s="9">
        <v>-1</v>
      </c>
      <c r="M937">
        <v>20.65253</v>
      </c>
      <c r="N937">
        <v>0.06012281</v>
      </c>
      <c r="O937">
        <f t="shared" si="28"/>
        <v>651.331069006258</v>
      </c>
      <c r="P937">
        <f t="shared" si="29"/>
        <v>592.819970767901</v>
      </c>
    </row>
    <row r="938" spans="1:16">
      <c r="A938" s="9">
        <v>19.64633</v>
      </c>
      <c r="B938" s="9">
        <v>0.6594695</v>
      </c>
      <c r="C938" s="9">
        <v>1.017891</v>
      </c>
      <c r="D938" s="9">
        <v>77.54339</v>
      </c>
      <c r="E938" s="9">
        <v>126.8926</v>
      </c>
      <c r="F938" s="9">
        <v>982.3588</v>
      </c>
      <c r="G938" s="9">
        <v>25.749</v>
      </c>
      <c r="H938" s="9">
        <v>1</v>
      </c>
      <c r="I938" s="9">
        <v>-1</v>
      </c>
      <c r="M938">
        <v>20.65253</v>
      </c>
      <c r="N938">
        <v>0.06012281</v>
      </c>
      <c r="O938">
        <f t="shared" si="28"/>
        <v>651.701688855707</v>
      </c>
      <c r="P938">
        <f t="shared" si="29"/>
        <v>593.123145081238</v>
      </c>
    </row>
    <row r="939" spans="1:16">
      <c r="A939" s="9">
        <v>19.64816</v>
      </c>
      <c r="B939" s="9">
        <v>0.6585632</v>
      </c>
      <c r="C939" s="9">
        <v>1.0175</v>
      </c>
      <c r="D939" s="9">
        <v>77.52151</v>
      </c>
      <c r="E939" s="9">
        <v>127.0801</v>
      </c>
      <c r="F939" s="9">
        <v>983.0463</v>
      </c>
      <c r="G939" s="9">
        <v>25.756</v>
      </c>
      <c r="H939" s="9">
        <v>1</v>
      </c>
      <c r="I939" s="9">
        <v>-1</v>
      </c>
      <c r="M939">
        <v>20.65253</v>
      </c>
      <c r="N939">
        <v>0.06012281</v>
      </c>
      <c r="O939">
        <f t="shared" si="28"/>
        <v>650.951972618593</v>
      </c>
      <c r="P939">
        <f t="shared" si="29"/>
        <v>592.458757826594</v>
      </c>
    </row>
    <row r="940" spans="1:16">
      <c r="A940" s="9">
        <v>19.64922</v>
      </c>
      <c r="B940" s="9">
        <v>0.6584194</v>
      </c>
      <c r="C940" s="9">
        <v>1.017281</v>
      </c>
      <c r="D940" s="9">
        <v>77.51683</v>
      </c>
      <c r="E940" s="9">
        <v>126.3926</v>
      </c>
      <c r="F940" s="9">
        <v>982.1713</v>
      </c>
      <c r="G940" s="9">
        <v>25.746</v>
      </c>
      <c r="H940" s="9">
        <v>1</v>
      </c>
      <c r="I940" s="9">
        <v>-1</v>
      </c>
      <c r="M940">
        <v>20.65253</v>
      </c>
      <c r="N940">
        <v>0.06012281</v>
      </c>
      <c r="O940">
        <f t="shared" si="28"/>
        <v>649.619799598469</v>
      </c>
      <c r="P940">
        <f t="shared" si="29"/>
        <v>591.306698732249</v>
      </c>
    </row>
    <row r="941" spans="1:16">
      <c r="A941" s="9">
        <v>19.65121</v>
      </c>
      <c r="B941" s="9">
        <v>0.6575819</v>
      </c>
      <c r="C941" s="9">
        <v>1.017406</v>
      </c>
      <c r="D941" s="9">
        <v>77.53089</v>
      </c>
      <c r="E941" s="9">
        <v>126.8301</v>
      </c>
      <c r="F941" s="9">
        <v>981.3587</v>
      </c>
      <c r="G941" s="9">
        <v>25.736</v>
      </c>
      <c r="H941" s="9">
        <v>1</v>
      </c>
      <c r="I941" s="9">
        <v>-1</v>
      </c>
      <c r="M941">
        <v>20.65253</v>
      </c>
      <c r="N941">
        <v>0.06012281</v>
      </c>
      <c r="O941">
        <f t="shared" si="28"/>
        <v>647.751974622743</v>
      </c>
      <c r="P941">
        <f t="shared" si="29"/>
        <v>589.645632818924</v>
      </c>
    </row>
    <row r="942" spans="1:16">
      <c r="A942" s="9">
        <v>19.65255</v>
      </c>
      <c r="B942" s="9">
        <v>0.6573381</v>
      </c>
      <c r="C942" s="9">
        <v>1.017687</v>
      </c>
      <c r="D942" s="9">
        <v>77.54339</v>
      </c>
      <c r="E942" s="9">
        <v>127.4238</v>
      </c>
      <c r="F942" s="9">
        <v>981.1088</v>
      </c>
      <c r="G942" s="9">
        <v>25.746</v>
      </c>
      <c r="H942" s="9">
        <v>1</v>
      </c>
      <c r="I942" s="9">
        <v>-1</v>
      </c>
      <c r="M942">
        <v>20.65253</v>
      </c>
      <c r="N942">
        <v>0.06012281</v>
      </c>
      <c r="O942">
        <f t="shared" si="28"/>
        <v>646.645314077609</v>
      </c>
      <c r="P942">
        <f t="shared" si="29"/>
        <v>588.706598736871</v>
      </c>
    </row>
    <row r="943" spans="1:16">
      <c r="A943" s="9">
        <v>19.65075</v>
      </c>
      <c r="B943" s="9">
        <v>0.6563756</v>
      </c>
      <c r="C943" s="9">
        <v>1.017781</v>
      </c>
      <c r="D943" s="9">
        <v>77.56526</v>
      </c>
      <c r="E943" s="9">
        <v>126.8613</v>
      </c>
      <c r="F943" s="9">
        <v>981.1088</v>
      </c>
      <c r="G943" s="9">
        <v>25.738</v>
      </c>
      <c r="H943" s="9">
        <v>1</v>
      </c>
      <c r="I943" s="9">
        <v>-1</v>
      </c>
      <c r="M943">
        <v>20.65253</v>
      </c>
      <c r="N943">
        <v>0.06012281</v>
      </c>
      <c r="O943">
        <f t="shared" si="28"/>
        <v>648.096012393177</v>
      </c>
      <c r="P943">
        <f t="shared" si="29"/>
        <v>589.766291808461</v>
      </c>
    </row>
    <row r="944" spans="1:16">
      <c r="A944" s="9">
        <v>19.65244</v>
      </c>
      <c r="B944" s="9">
        <v>0.6552507</v>
      </c>
      <c r="C944" s="9">
        <v>1.017469</v>
      </c>
      <c r="D944" s="9">
        <v>77.56371</v>
      </c>
      <c r="E944" s="9">
        <v>127.3301</v>
      </c>
      <c r="F944" s="9">
        <v>982.2963</v>
      </c>
      <c r="G944" s="9">
        <v>25.749</v>
      </c>
      <c r="H944" s="9">
        <v>1</v>
      </c>
      <c r="I944" s="9">
        <v>-1</v>
      </c>
      <c r="M944">
        <v>20.65253</v>
      </c>
      <c r="N944">
        <v>0.06012281</v>
      </c>
      <c r="O944">
        <f t="shared" si="28"/>
        <v>647.809190087111</v>
      </c>
      <c r="P944">
        <f t="shared" si="29"/>
        <v>589.483986150747</v>
      </c>
    </row>
    <row r="945" spans="1:16">
      <c r="A945" s="9">
        <v>19.65413</v>
      </c>
      <c r="B945" s="9">
        <v>0.6552194</v>
      </c>
      <c r="C945" s="9">
        <v>1.017891</v>
      </c>
      <c r="D945" s="9">
        <v>77.53245</v>
      </c>
      <c r="E945" s="9">
        <v>127.0801</v>
      </c>
      <c r="F945" s="9">
        <v>983.1088</v>
      </c>
      <c r="G945" s="9">
        <v>25.748</v>
      </c>
      <c r="H945" s="9">
        <v>1</v>
      </c>
      <c r="I945" s="9">
        <v>-1</v>
      </c>
      <c r="M945">
        <v>20.65253</v>
      </c>
      <c r="N945">
        <v>0.06012281</v>
      </c>
      <c r="O945">
        <f t="shared" si="28"/>
        <v>647.115064738734</v>
      </c>
      <c r="P945">
        <f t="shared" si="29"/>
        <v>588.974611765018</v>
      </c>
    </row>
    <row r="946" spans="1:16">
      <c r="A946" s="9">
        <v>19.65283</v>
      </c>
      <c r="B946" s="9">
        <v>0.6554569</v>
      </c>
      <c r="C946" s="9">
        <v>1.017437</v>
      </c>
      <c r="D946" s="9">
        <v>77.57464</v>
      </c>
      <c r="E946" s="9">
        <v>127.3926</v>
      </c>
      <c r="F946" s="9">
        <v>982.7963</v>
      </c>
      <c r="G946" s="9">
        <v>25.762</v>
      </c>
      <c r="H946" s="9">
        <v>1</v>
      </c>
      <c r="I946" s="9">
        <v>-1</v>
      </c>
      <c r="M946">
        <v>20.65253</v>
      </c>
      <c r="N946">
        <v>0.06012281</v>
      </c>
      <c r="O946">
        <f t="shared" si="28"/>
        <v>647.824407987817</v>
      </c>
      <c r="P946">
        <f t="shared" si="29"/>
        <v>589.554045134759</v>
      </c>
    </row>
    <row r="947" spans="1:16">
      <c r="A947" s="9">
        <v>19.65608</v>
      </c>
      <c r="B947" s="9">
        <v>0.6547006</v>
      </c>
      <c r="C947" s="9">
        <v>1.017687</v>
      </c>
      <c r="D947" s="9">
        <v>77.51683</v>
      </c>
      <c r="E947" s="9">
        <v>127.0801</v>
      </c>
      <c r="F947" s="9">
        <v>982.2963</v>
      </c>
      <c r="G947" s="9">
        <v>25.738</v>
      </c>
      <c r="H947" s="9">
        <v>1</v>
      </c>
      <c r="I947" s="9">
        <v>-1</v>
      </c>
      <c r="M947">
        <v>20.65253</v>
      </c>
      <c r="N947">
        <v>0.06012281</v>
      </c>
      <c r="O947">
        <f t="shared" si="28"/>
        <v>645.231777813618</v>
      </c>
      <c r="P947">
        <f t="shared" si="29"/>
        <v>587.338457538733</v>
      </c>
    </row>
    <row r="948" spans="1:16">
      <c r="A948" s="9">
        <v>19.65624</v>
      </c>
      <c r="B948" s="9">
        <v>0.6544194</v>
      </c>
      <c r="C948" s="9">
        <v>1.01775</v>
      </c>
      <c r="D948" s="9">
        <v>77.55433</v>
      </c>
      <c r="E948" s="9">
        <v>127.3301</v>
      </c>
      <c r="F948" s="9">
        <v>980.7963</v>
      </c>
      <c r="G948" s="9">
        <v>25.756</v>
      </c>
      <c r="H948" s="9">
        <v>1</v>
      </c>
      <c r="I948" s="9">
        <v>-1</v>
      </c>
      <c r="M948">
        <v>20.65253</v>
      </c>
      <c r="N948">
        <v>0.06012281</v>
      </c>
      <c r="O948">
        <f t="shared" si="28"/>
        <v>644.170366008468</v>
      </c>
      <c r="P948">
        <f t="shared" si="29"/>
        <v>586.347406716792</v>
      </c>
    </row>
    <row r="949" spans="1:16">
      <c r="A949" s="9">
        <v>19.65596</v>
      </c>
      <c r="B949" s="9">
        <v>0.6540194</v>
      </c>
      <c r="C949" s="9">
        <v>1.01775</v>
      </c>
      <c r="D949" s="9">
        <v>77.53558</v>
      </c>
      <c r="E949" s="9">
        <v>126.7676</v>
      </c>
      <c r="F949" s="9">
        <v>981.7963</v>
      </c>
      <c r="G949" s="9">
        <v>25.73</v>
      </c>
      <c r="H949" s="9">
        <v>1</v>
      </c>
      <c r="I949" s="9">
        <v>-1</v>
      </c>
      <c r="M949">
        <v>20.65253</v>
      </c>
      <c r="N949">
        <v>0.06012281</v>
      </c>
      <c r="O949">
        <f t="shared" si="28"/>
        <v>645.089062757394</v>
      </c>
      <c r="P949">
        <f t="shared" si="29"/>
        <v>587.110191286319</v>
      </c>
    </row>
    <row r="950" spans="1:16">
      <c r="A950" s="9">
        <v>19.65694</v>
      </c>
      <c r="B950" s="9">
        <v>0.6537006</v>
      </c>
      <c r="C950" s="9">
        <v>1.017672</v>
      </c>
      <c r="D950" s="9">
        <v>77.53558</v>
      </c>
      <c r="E950" s="9">
        <v>125.9863</v>
      </c>
      <c r="F950" s="9">
        <v>981.9838</v>
      </c>
      <c r="G950" s="9">
        <v>25.733</v>
      </c>
      <c r="H950" s="9">
        <v>1</v>
      </c>
      <c r="I950" s="9">
        <v>-1</v>
      </c>
      <c r="M950">
        <v>20.65253</v>
      </c>
      <c r="N950">
        <v>0.06012281</v>
      </c>
      <c r="O950">
        <f t="shared" si="28"/>
        <v>644.543141189176</v>
      </c>
      <c r="P950">
        <f t="shared" si="29"/>
        <v>586.644856971111</v>
      </c>
    </row>
    <row r="951" spans="1:16">
      <c r="A951" s="9">
        <v>19.65699</v>
      </c>
      <c r="B951" s="9">
        <v>0.6535631</v>
      </c>
      <c r="C951" s="9">
        <v>1.018094</v>
      </c>
      <c r="D951" s="9">
        <v>77.53558</v>
      </c>
      <c r="E951" s="9">
        <v>126.7988</v>
      </c>
      <c r="F951" s="9">
        <v>982.0462</v>
      </c>
      <c r="G951" s="9">
        <v>25.738</v>
      </c>
      <c r="H951" s="9">
        <v>1</v>
      </c>
      <c r="I951" s="9">
        <v>-1</v>
      </c>
      <c r="M951">
        <v>20.65253</v>
      </c>
      <c r="N951">
        <v>0.06012281</v>
      </c>
      <c r="O951">
        <f t="shared" si="28"/>
        <v>644.567434887194</v>
      </c>
      <c r="P951">
        <f t="shared" si="29"/>
        <v>586.652671179428</v>
      </c>
    </row>
    <row r="952" spans="1:16">
      <c r="A952" s="9">
        <v>19.65719</v>
      </c>
      <c r="B952" s="9">
        <v>0.6530444</v>
      </c>
      <c r="C952" s="9">
        <v>1.017875</v>
      </c>
      <c r="D952" s="9">
        <v>77.54652</v>
      </c>
      <c r="E952" s="9">
        <v>127.3613</v>
      </c>
      <c r="F952" s="9">
        <v>981.4838</v>
      </c>
      <c r="G952" s="9">
        <v>25.725</v>
      </c>
      <c r="H952" s="9">
        <v>1</v>
      </c>
      <c r="I952" s="9">
        <v>-1</v>
      </c>
      <c r="M952">
        <v>20.65253</v>
      </c>
      <c r="N952">
        <v>0.06012281</v>
      </c>
      <c r="O952">
        <f t="shared" si="28"/>
        <v>644.12717729238</v>
      </c>
      <c r="P952">
        <f t="shared" si="29"/>
        <v>586.19891718438</v>
      </c>
    </row>
    <row r="953" spans="1:16">
      <c r="A953" s="9">
        <v>19.65849</v>
      </c>
      <c r="B953" s="9">
        <v>0.6526943</v>
      </c>
      <c r="C953" s="9">
        <v>1.018078</v>
      </c>
      <c r="D953" s="9">
        <v>77.52151</v>
      </c>
      <c r="E953" s="9">
        <v>126.8301</v>
      </c>
      <c r="F953" s="9">
        <v>981.5462</v>
      </c>
      <c r="G953" s="9">
        <v>25.728</v>
      </c>
      <c r="H953" s="9">
        <v>1</v>
      </c>
      <c r="I953" s="9">
        <v>-1</v>
      </c>
      <c r="M953">
        <v>20.65253</v>
      </c>
      <c r="N953">
        <v>0.06012281</v>
      </c>
      <c r="O953">
        <f t="shared" si="28"/>
        <v>643.270412947591</v>
      </c>
      <c r="P953">
        <f t="shared" si="29"/>
        <v>585.470510987238</v>
      </c>
    </row>
    <row r="954" spans="1:16">
      <c r="A954" s="9">
        <v>19.65913</v>
      </c>
      <c r="B954" s="9">
        <v>0.6529381</v>
      </c>
      <c r="C954" s="9">
        <v>1.018062</v>
      </c>
      <c r="D954" s="9">
        <v>77.53089</v>
      </c>
      <c r="E954" s="9">
        <v>127.1738</v>
      </c>
      <c r="F954" s="9">
        <v>981.1088</v>
      </c>
      <c r="G954" s="9">
        <v>25.717</v>
      </c>
      <c r="H954" s="9">
        <v>1</v>
      </c>
      <c r="I954" s="9">
        <v>-1</v>
      </c>
      <c r="M954">
        <v>20.65253</v>
      </c>
      <c r="N954">
        <v>0.06012281</v>
      </c>
      <c r="O954">
        <f t="shared" si="28"/>
        <v>642.482047681766</v>
      </c>
      <c r="P954">
        <f t="shared" si="29"/>
        <v>584.832831841844</v>
      </c>
    </row>
    <row r="955" spans="1:16">
      <c r="A955" s="9">
        <v>19.65867</v>
      </c>
      <c r="B955" s="9">
        <v>0.6519006</v>
      </c>
      <c r="C955" s="9">
        <v>1.017906</v>
      </c>
      <c r="D955" s="9">
        <v>77.55276</v>
      </c>
      <c r="E955" s="9">
        <v>127.2363</v>
      </c>
      <c r="F955" s="9">
        <v>981.8587</v>
      </c>
      <c r="G955" s="9">
        <v>25.704</v>
      </c>
      <c r="H955" s="9">
        <v>1</v>
      </c>
      <c r="I955" s="9">
        <v>-1</v>
      </c>
      <c r="M955">
        <v>20.65253</v>
      </c>
      <c r="N955">
        <v>0.06012281</v>
      </c>
      <c r="O955">
        <f t="shared" si="28"/>
        <v>643.458298121721</v>
      </c>
      <c r="P955">
        <f t="shared" si="29"/>
        <v>585.550859993851</v>
      </c>
    </row>
    <row r="956" spans="1:16">
      <c r="A956" s="9">
        <v>19.66075</v>
      </c>
      <c r="B956" s="9">
        <v>0.6515443</v>
      </c>
      <c r="C956" s="9">
        <v>1.017953</v>
      </c>
      <c r="D956" s="9">
        <v>77.54339</v>
      </c>
      <c r="E956" s="9">
        <v>127.2988</v>
      </c>
      <c r="F956" s="9">
        <v>982.9213</v>
      </c>
      <c r="G956" s="9">
        <v>25.69</v>
      </c>
      <c r="H956" s="9">
        <v>1</v>
      </c>
      <c r="I956" s="9">
        <v>-1</v>
      </c>
      <c r="M956">
        <v>20.65253</v>
      </c>
      <c r="N956">
        <v>0.06012281</v>
      </c>
      <c r="O956">
        <f t="shared" si="28"/>
        <v>642.686852341579</v>
      </c>
      <c r="P956">
        <f t="shared" si="29"/>
        <v>584.957766105344</v>
      </c>
    </row>
    <row r="957" spans="1:16">
      <c r="A957" s="9">
        <v>19.65986</v>
      </c>
      <c r="B957" s="9">
        <v>0.6510881</v>
      </c>
      <c r="C957" s="9">
        <v>1.018062</v>
      </c>
      <c r="D957" s="9">
        <v>77.53714</v>
      </c>
      <c r="E957" s="9">
        <v>126.6426</v>
      </c>
      <c r="F957" s="9">
        <v>982.9838</v>
      </c>
      <c r="G957" s="9">
        <v>25.685</v>
      </c>
      <c r="H957" s="9">
        <v>1</v>
      </c>
      <c r="I957" s="9">
        <v>-1</v>
      </c>
      <c r="M957">
        <v>20.65253</v>
      </c>
      <c r="N957">
        <v>0.06012281</v>
      </c>
      <c r="O957">
        <f t="shared" si="28"/>
        <v>643.443667666827</v>
      </c>
      <c r="P957">
        <f t="shared" si="29"/>
        <v>585.519921902124</v>
      </c>
    </row>
    <row r="958" spans="1:16">
      <c r="A958" s="9">
        <v>19.66164</v>
      </c>
      <c r="B958" s="9">
        <v>0.6506131</v>
      </c>
      <c r="C958" s="9">
        <v>1.017609</v>
      </c>
      <c r="D958" s="9">
        <v>77.53714</v>
      </c>
      <c r="E958" s="9">
        <v>126.3301</v>
      </c>
      <c r="F958" s="9">
        <v>982.6713</v>
      </c>
      <c r="G958" s="9">
        <v>25.678</v>
      </c>
      <c r="H958" s="9">
        <v>1</v>
      </c>
      <c r="I958" s="9">
        <v>-1</v>
      </c>
      <c r="M958">
        <v>20.65253</v>
      </c>
      <c r="N958">
        <v>0.06012281</v>
      </c>
      <c r="O958">
        <f t="shared" si="28"/>
        <v>642.00784241016</v>
      </c>
      <c r="P958">
        <f t="shared" si="29"/>
        <v>584.284191885382</v>
      </c>
    </row>
    <row r="959" spans="1:16">
      <c r="A959" s="9">
        <v>19.66214</v>
      </c>
      <c r="B959" s="9">
        <v>0.6499506</v>
      </c>
      <c r="C959" s="9">
        <v>1.017906</v>
      </c>
      <c r="D959" s="9">
        <v>77.5512</v>
      </c>
      <c r="E959" s="9">
        <v>126.3301</v>
      </c>
      <c r="F959" s="9">
        <v>981.4213</v>
      </c>
      <c r="G959" s="9">
        <v>25.686</v>
      </c>
      <c r="H959" s="9">
        <v>1</v>
      </c>
      <c r="I959" s="9">
        <v>-1</v>
      </c>
      <c r="M959">
        <v>20.65253</v>
      </c>
      <c r="N959">
        <v>0.06012281</v>
      </c>
      <c r="O959">
        <f t="shared" si="28"/>
        <v>640.922000189795</v>
      </c>
      <c r="P959">
        <f t="shared" si="29"/>
        <v>583.246504412352</v>
      </c>
    </row>
    <row r="960" spans="1:16">
      <c r="A960" s="9">
        <v>19.66285</v>
      </c>
      <c r="B960" s="9">
        <v>0.6498131</v>
      </c>
      <c r="C960" s="9">
        <v>1.018047</v>
      </c>
      <c r="D960" s="9">
        <v>77.54808</v>
      </c>
      <c r="E960" s="9">
        <v>127.3926</v>
      </c>
      <c r="F960" s="9">
        <v>981.9213</v>
      </c>
      <c r="G960" s="9">
        <v>25.674</v>
      </c>
      <c r="H960" s="9">
        <v>1</v>
      </c>
      <c r="I960" s="9">
        <v>-1</v>
      </c>
      <c r="M960">
        <v>20.65253</v>
      </c>
      <c r="N960">
        <v>0.06012281</v>
      </c>
      <c r="O960">
        <f t="shared" si="28"/>
        <v>640.75027214527</v>
      </c>
      <c r="P960">
        <f t="shared" si="29"/>
        <v>583.125312008911</v>
      </c>
    </row>
    <row r="961" spans="1:16">
      <c r="A961" s="9">
        <v>19.66224</v>
      </c>
      <c r="B961" s="9">
        <v>0.6499256</v>
      </c>
      <c r="C961" s="9">
        <v>1.018188</v>
      </c>
      <c r="D961" s="9">
        <v>77.56371</v>
      </c>
      <c r="E961" s="9">
        <v>127.3926</v>
      </c>
      <c r="F961" s="9">
        <v>982.4838</v>
      </c>
      <c r="G961" s="9">
        <v>25.662</v>
      </c>
      <c r="H961" s="9">
        <v>1</v>
      </c>
      <c r="I961" s="9">
        <v>-1</v>
      </c>
      <c r="M961">
        <v>20.65253</v>
      </c>
      <c r="N961">
        <v>0.06012281</v>
      </c>
      <c r="O961">
        <f t="shared" si="28"/>
        <v>641.54646726216</v>
      </c>
      <c r="P961">
        <f t="shared" si="29"/>
        <v>583.81898063767</v>
      </c>
    </row>
    <row r="962" spans="1:16">
      <c r="A962" s="9">
        <v>19.66341</v>
      </c>
      <c r="B962" s="9">
        <v>0.6489818</v>
      </c>
      <c r="C962" s="9">
        <v>1.017891</v>
      </c>
      <c r="D962" s="9">
        <v>77.54027</v>
      </c>
      <c r="E962" s="9">
        <v>127.0488</v>
      </c>
      <c r="F962" s="9">
        <v>983.1088</v>
      </c>
      <c r="G962" s="9">
        <v>25.656</v>
      </c>
      <c r="H962" s="9">
        <v>1</v>
      </c>
      <c r="I962" s="9">
        <v>-1</v>
      </c>
      <c r="M962">
        <v>20.65253</v>
      </c>
      <c r="N962">
        <v>0.06012281</v>
      </c>
      <c r="O962">
        <f t="shared" si="28"/>
        <v>641.236064425506</v>
      </c>
      <c r="P962">
        <f t="shared" si="29"/>
        <v>583.500168258228</v>
      </c>
    </row>
    <row r="963" spans="1:16">
      <c r="A963" s="9">
        <v>19.66339</v>
      </c>
      <c r="B963" s="9">
        <v>0.6493693</v>
      </c>
      <c r="C963" s="9">
        <v>1.018062</v>
      </c>
      <c r="D963" s="9">
        <v>77.53089</v>
      </c>
      <c r="E963" s="9">
        <v>127.2051</v>
      </c>
      <c r="F963" s="9">
        <v>983.2963</v>
      </c>
      <c r="G963" s="9">
        <v>25.654</v>
      </c>
      <c r="H963" s="9">
        <v>1</v>
      </c>
      <c r="I963" s="9">
        <v>-1</v>
      </c>
      <c r="M963">
        <v>20.65253</v>
      </c>
      <c r="N963">
        <v>0.06012281</v>
      </c>
      <c r="O963">
        <f t="shared" ref="O963:O1026" si="30">(F963*(M963/100-A963/100)-F963*A963/100*(B963/100-N963/100))*60/(1-A963/100)</f>
        <v>641.317019684992</v>
      </c>
      <c r="P963">
        <f t="shared" ref="P963:P1026" si="31">F963*(M963/100-A963/100)*60/(1-(1-0.85)*N963/100)</f>
        <v>583.6232549143</v>
      </c>
    </row>
    <row r="964" spans="1:16">
      <c r="A964" s="9">
        <v>19.66522</v>
      </c>
      <c r="B964" s="9">
        <v>0.6490818</v>
      </c>
      <c r="C964" s="9">
        <v>1.018</v>
      </c>
      <c r="D964" s="9">
        <v>77.53558</v>
      </c>
      <c r="E964" s="9">
        <v>127.2051</v>
      </c>
      <c r="F964" s="9">
        <v>982.1088</v>
      </c>
      <c r="G964" s="9">
        <v>25.656</v>
      </c>
      <c r="H964" s="9">
        <v>1</v>
      </c>
      <c r="I964" s="9">
        <v>-1</v>
      </c>
      <c r="M964">
        <v>20.65253</v>
      </c>
      <c r="N964">
        <v>0.06012281</v>
      </c>
      <c r="O964">
        <f t="shared" si="30"/>
        <v>639.248344343191</v>
      </c>
      <c r="P964">
        <f t="shared" si="31"/>
        <v>581.839976378323</v>
      </c>
    </row>
    <row r="965" spans="1:16">
      <c r="A965" s="9">
        <v>19.66561</v>
      </c>
      <c r="B965" s="9">
        <v>0.6488818</v>
      </c>
      <c r="C965" s="9">
        <v>1.018312</v>
      </c>
      <c r="D965" s="9">
        <v>77.54339</v>
      </c>
      <c r="E965" s="9">
        <v>126.8613</v>
      </c>
      <c r="F965" s="9">
        <v>981.7338</v>
      </c>
      <c r="G965" s="9">
        <v>25.661</v>
      </c>
      <c r="H965" s="9">
        <v>1</v>
      </c>
      <c r="I965" s="9">
        <v>-1</v>
      </c>
      <c r="M965">
        <v>20.65253</v>
      </c>
      <c r="N965">
        <v>0.06012281</v>
      </c>
      <c r="O965">
        <f t="shared" si="30"/>
        <v>638.748554415385</v>
      </c>
      <c r="P965">
        <f t="shared" si="31"/>
        <v>581.388065163867</v>
      </c>
    </row>
    <row r="966" spans="1:16">
      <c r="A966" s="9">
        <v>19.66603</v>
      </c>
      <c r="B966" s="9">
        <v>0.648138</v>
      </c>
      <c r="C966" s="9">
        <v>1.018562</v>
      </c>
      <c r="D966" s="9">
        <v>77.55433</v>
      </c>
      <c r="E966" s="9">
        <v>126.5801</v>
      </c>
      <c r="F966" s="9">
        <v>982.6713</v>
      </c>
      <c r="G966" s="9">
        <v>25.666</v>
      </c>
      <c r="H966" s="9">
        <v>1</v>
      </c>
      <c r="I966" s="9">
        <v>-1</v>
      </c>
      <c r="M966">
        <v>20.65253</v>
      </c>
      <c r="N966">
        <v>0.06012281</v>
      </c>
      <c r="O966">
        <f t="shared" si="30"/>
        <v>639.159153873631</v>
      </c>
      <c r="P966">
        <f t="shared" si="31"/>
        <v>581.695602231257</v>
      </c>
    </row>
    <row r="967" spans="1:16">
      <c r="A967" s="9">
        <v>19.66616</v>
      </c>
      <c r="B967" s="9">
        <v>0.6481006</v>
      </c>
      <c r="C967" s="9">
        <v>1.017687</v>
      </c>
      <c r="D967" s="9">
        <v>77.51527</v>
      </c>
      <c r="E967" s="9">
        <v>127.0801</v>
      </c>
      <c r="F967" s="9">
        <v>983.4213</v>
      </c>
      <c r="G967" s="9">
        <v>25.672</v>
      </c>
      <c r="H967" s="9">
        <v>1</v>
      </c>
      <c r="I967" s="9">
        <v>-1</v>
      </c>
      <c r="M967">
        <v>20.65253</v>
      </c>
      <c r="N967">
        <v>0.06012281</v>
      </c>
      <c r="O967">
        <f t="shared" si="30"/>
        <v>639.557367454508</v>
      </c>
      <c r="P967">
        <f t="shared" si="31"/>
        <v>582.062853490121</v>
      </c>
    </row>
    <row r="968" spans="1:16">
      <c r="A968" s="9">
        <v>19.66545</v>
      </c>
      <c r="B968" s="9">
        <v>0.6469193</v>
      </c>
      <c r="C968" s="9">
        <v>1.018141</v>
      </c>
      <c r="D968" s="9">
        <v>77.57307</v>
      </c>
      <c r="E968" s="9">
        <v>127.2676</v>
      </c>
      <c r="F968" s="9">
        <v>983.4213</v>
      </c>
      <c r="G968" s="9">
        <v>25.665</v>
      </c>
      <c r="H968" s="9">
        <v>1</v>
      </c>
      <c r="I968" s="9">
        <v>-1</v>
      </c>
      <c r="M968">
        <v>20.65253</v>
      </c>
      <c r="N968">
        <v>0.06012281</v>
      </c>
      <c r="O968">
        <f t="shared" si="30"/>
        <v>640.246901202947</v>
      </c>
      <c r="P968">
        <f t="shared" si="31"/>
        <v>582.481828748877</v>
      </c>
    </row>
    <row r="969" spans="1:16">
      <c r="A969" s="9">
        <v>19.6676</v>
      </c>
      <c r="B969" s="9">
        <v>0.647238</v>
      </c>
      <c r="C969" s="9">
        <v>1.018047</v>
      </c>
      <c r="D969" s="9">
        <v>77.52151</v>
      </c>
      <c r="E969" s="9">
        <v>127.1426</v>
      </c>
      <c r="F969" s="9">
        <v>981.9838</v>
      </c>
      <c r="G969" s="9">
        <v>25.666</v>
      </c>
      <c r="H969" s="9">
        <v>1</v>
      </c>
      <c r="I969" s="9">
        <v>-1</v>
      </c>
      <c r="M969">
        <v>20.65253</v>
      </c>
      <c r="N969">
        <v>0.06012281</v>
      </c>
      <c r="O969">
        <f t="shared" si="30"/>
        <v>637.696018596193</v>
      </c>
      <c r="P969">
        <f t="shared" si="31"/>
        <v>580.363522109056</v>
      </c>
    </row>
    <row r="970" spans="1:16">
      <c r="A970" s="9">
        <v>19.66721</v>
      </c>
      <c r="B970" s="9">
        <v>0.647088</v>
      </c>
      <c r="C970" s="9">
        <v>1.018516</v>
      </c>
      <c r="D970" s="9">
        <v>77.53558</v>
      </c>
      <c r="E970" s="9">
        <v>126.2051</v>
      </c>
      <c r="F970" s="9">
        <v>981.1088</v>
      </c>
      <c r="G970" s="9">
        <v>25.658</v>
      </c>
      <c r="H970" s="9">
        <v>1</v>
      </c>
      <c r="I970" s="9">
        <v>-1</v>
      </c>
      <c r="M970">
        <v>20.65253</v>
      </c>
      <c r="N970">
        <v>0.06012281</v>
      </c>
      <c r="O970">
        <f t="shared" si="30"/>
        <v>637.433785349169</v>
      </c>
      <c r="P970">
        <f t="shared" si="31"/>
        <v>580.075987387161</v>
      </c>
    </row>
    <row r="971" spans="1:16">
      <c r="A971" s="9">
        <v>19.66789</v>
      </c>
      <c r="B971" s="9">
        <v>0.6466755</v>
      </c>
      <c r="C971" s="9">
        <v>1.018609</v>
      </c>
      <c r="D971" s="9">
        <v>77.54964</v>
      </c>
      <c r="E971" s="9">
        <v>126.2051</v>
      </c>
      <c r="F971" s="9">
        <v>981.2963</v>
      </c>
      <c r="G971" s="9">
        <v>25.656</v>
      </c>
      <c r="H971" s="9">
        <v>1</v>
      </c>
      <c r="I971" s="9">
        <v>-1</v>
      </c>
      <c r="M971">
        <v>20.65253</v>
      </c>
      <c r="N971">
        <v>0.06012281</v>
      </c>
      <c r="O971">
        <f t="shared" si="30"/>
        <v>637.119147451863</v>
      </c>
      <c r="P971">
        <f t="shared" si="31"/>
        <v>579.786440884239</v>
      </c>
    </row>
    <row r="972" spans="1:16">
      <c r="A972" s="9">
        <v>19.66814</v>
      </c>
      <c r="B972" s="9">
        <v>0.6464443</v>
      </c>
      <c r="C972" s="9">
        <v>1.018594</v>
      </c>
      <c r="D972" s="9">
        <v>77.52308</v>
      </c>
      <c r="E972" s="9">
        <v>126.2363</v>
      </c>
      <c r="F972" s="9">
        <v>982.4213</v>
      </c>
      <c r="G972" s="9">
        <v>25.642</v>
      </c>
      <c r="H972" s="9">
        <v>1</v>
      </c>
      <c r="I972" s="9">
        <v>-1</v>
      </c>
      <c r="M972">
        <v>20.65253</v>
      </c>
      <c r="N972">
        <v>0.06012281</v>
      </c>
      <c r="O972">
        <f t="shared" si="30"/>
        <v>637.70040071781</v>
      </c>
      <c r="P972">
        <f t="shared" si="31"/>
        <v>580.303756342927</v>
      </c>
    </row>
    <row r="973" spans="1:16">
      <c r="A973" s="9">
        <v>19.66872</v>
      </c>
      <c r="B973" s="9">
        <v>0.6458942</v>
      </c>
      <c r="C973" s="9">
        <v>1.018062</v>
      </c>
      <c r="D973" s="9">
        <v>77.54027</v>
      </c>
      <c r="E973" s="9">
        <v>126.7676</v>
      </c>
      <c r="F973" s="9">
        <v>982.9838</v>
      </c>
      <c r="G973" s="9">
        <v>25.654</v>
      </c>
      <c r="H973" s="9">
        <v>1</v>
      </c>
      <c r="I973" s="9">
        <v>-1</v>
      </c>
      <c r="M973">
        <v>20.65253</v>
      </c>
      <c r="N973">
        <v>0.06012281</v>
      </c>
      <c r="O973">
        <f t="shared" si="30"/>
        <v>637.721239613105</v>
      </c>
      <c r="P973">
        <f t="shared" si="31"/>
        <v>580.293908717426</v>
      </c>
    </row>
    <row r="974" spans="1:16">
      <c r="A974" s="9">
        <v>19.66944</v>
      </c>
      <c r="B974" s="9">
        <v>0.6455567</v>
      </c>
      <c r="C974" s="9">
        <v>1.018422</v>
      </c>
      <c r="D974" s="9">
        <v>77.54964</v>
      </c>
      <c r="E974" s="9">
        <v>126.8613</v>
      </c>
      <c r="F974" s="9">
        <v>982.5463</v>
      </c>
      <c r="G974" s="9">
        <v>25.646</v>
      </c>
      <c r="H974" s="9">
        <v>1</v>
      </c>
      <c r="I974" s="9">
        <v>-1</v>
      </c>
      <c r="M974">
        <v>20.65253</v>
      </c>
      <c r="N974">
        <v>0.06012281</v>
      </c>
      <c r="O974">
        <f t="shared" si="30"/>
        <v>636.960351267209</v>
      </c>
      <c r="P974">
        <f t="shared" si="31"/>
        <v>579.611137015596</v>
      </c>
    </row>
    <row r="975" spans="1:16">
      <c r="A975" s="9">
        <v>19.66955</v>
      </c>
      <c r="B975" s="9">
        <v>0.6453442</v>
      </c>
      <c r="C975" s="9">
        <v>1.018422</v>
      </c>
      <c r="D975" s="9">
        <v>77.55901</v>
      </c>
      <c r="E975" s="9">
        <v>126.0488</v>
      </c>
      <c r="F975" s="9">
        <v>982.9838</v>
      </c>
      <c r="G975" s="9">
        <v>25.656</v>
      </c>
      <c r="H975" s="9">
        <v>1</v>
      </c>
      <c r="I975" s="9">
        <v>-1</v>
      </c>
      <c r="M975">
        <v>20.65253</v>
      </c>
      <c r="N975">
        <v>0.06012281</v>
      </c>
      <c r="O975">
        <f t="shared" si="30"/>
        <v>637.194297031232</v>
      </c>
      <c r="P975">
        <f t="shared" si="31"/>
        <v>579.804338633532</v>
      </c>
    </row>
    <row r="976" spans="1:16">
      <c r="A976" s="9">
        <v>19.66994</v>
      </c>
      <c r="B976" s="9">
        <v>0.6444193</v>
      </c>
      <c r="C976" s="9">
        <v>1.018172</v>
      </c>
      <c r="D976" s="9">
        <v>77.53558</v>
      </c>
      <c r="E976" s="9">
        <v>126.6426</v>
      </c>
      <c r="F976" s="9">
        <v>981.9213</v>
      </c>
      <c r="G976" s="9">
        <v>25.646</v>
      </c>
      <c r="H976" s="9">
        <v>1</v>
      </c>
      <c r="I976" s="9">
        <v>-1</v>
      </c>
      <c r="M976">
        <v>20.65253</v>
      </c>
      <c r="N976">
        <v>0.06012281</v>
      </c>
      <c r="O976">
        <f t="shared" si="30"/>
        <v>636.354370995495</v>
      </c>
      <c r="P976">
        <f t="shared" si="31"/>
        <v>578.947842056862</v>
      </c>
    </row>
    <row r="977" spans="1:16">
      <c r="A977" s="9">
        <v>19.67086</v>
      </c>
      <c r="B977" s="9">
        <v>0.6431817</v>
      </c>
      <c r="C977" s="9">
        <v>1.018672</v>
      </c>
      <c r="D977" s="9">
        <v>77.54495</v>
      </c>
      <c r="E977" s="9">
        <v>126.3926</v>
      </c>
      <c r="F977" s="9">
        <v>981.6088</v>
      </c>
      <c r="G977" s="9">
        <v>25.646</v>
      </c>
      <c r="H977" s="9">
        <v>1</v>
      </c>
      <c r="I977" s="9">
        <v>-1</v>
      </c>
      <c r="M977">
        <v>20.65253</v>
      </c>
      <c r="N977">
        <v>0.06012281</v>
      </c>
      <c r="O977">
        <f t="shared" si="30"/>
        <v>635.659151142492</v>
      </c>
      <c r="P977">
        <f t="shared" si="31"/>
        <v>578.221692887068</v>
      </c>
    </row>
    <row r="978" spans="1:16">
      <c r="A978" s="9">
        <v>19.67128</v>
      </c>
      <c r="B978" s="9">
        <v>0.6432254</v>
      </c>
      <c r="C978" s="9">
        <v>1.018687</v>
      </c>
      <c r="D978" s="9">
        <v>77.56058</v>
      </c>
      <c r="E978" s="9">
        <v>127.3301</v>
      </c>
      <c r="F978" s="9">
        <v>982.7963</v>
      </c>
      <c r="G978" s="9">
        <v>25.636</v>
      </c>
      <c r="H978" s="9">
        <v>1</v>
      </c>
      <c r="I978" s="9">
        <v>-1</v>
      </c>
      <c r="M978">
        <v>20.65253</v>
      </c>
      <c r="N978">
        <v>0.06012281</v>
      </c>
      <c r="O978">
        <f t="shared" si="30"/>
        <v>636.1150445284</v>
      </c>
      <c r="P978">
        <f t="shared" si="31"/>
        <v>578.673508841136</v>
      </c>
    </row>
    <row r="979" spans="1:16">
      <c r="A979" s="9">
        <v>19.67093</v>
      </c>
      <c r="B979" s="9">
        <v>0.6413817</v>
      </c>
      <c r="C979" s="9">
        <v>1.018813</v>
      </c>
      <c r="D979" s="9">
        <v>77.52151</v>
      </c>
      <c r="E979" s="9">
        <v>127.0176</v>
      </c>
      <c r="F979" s="9">
        <v>983.2963</v>
      </c>
      <c r="G979" s="9">
        <v>25.64</v>
      </c>
      <c r="H979" s="9">
        <v>1</v>
      </c>
      <c r="I979" s="9">
        <v>-1</v>
      </c>
      <c r="M979">
        <v>20.65253</v>
      </c>
      <c r="N979">
        <v>0.06012281</v>
      </c>
      <c r="O979">
        <f t="shared" si="30"/>
        <v>636.960818956991</v>
      </c>
      <c r="P979">
        <f t="shared" si="31"/>
        <v>579.174421238529</v>
      </c>
    </row>
    <row r="980" spans="1:16">
      <c r="A980" s="9">
        <v>19.67158</v>
      </c>
      <c r="B980" s="9">
        <v>0.6402879</v>
      </c>
      <c r="C980" s="9">
        <v>1.018391</v>
      </c>
      <c r="D980" s="9">
        <v>77.53089</v>
      </c>
      <c r="E980" s="9">
        <v>127.3926</v>
      </c>
      <c r="F980" s="9">
        <v>983.0463</v>
      </c>
      <c r="G980" s="9">
        <v>25.614</v>
      </c>
      <c r="H980" s="9">
        <v>1</v>
      </c>
      <c r="I980" s="9">
        <v>-1</v>
      </c>
      <c r="M980">
        <v>20.65253</v>
      </c>
      <c r="N980">
        <v>0.06012281</v>
      </c>
      <c r="O980">
        <f t="shared" si="30"/>
        <v>636.481967856942</v>
      </c>
      <c r="P980">
        <f t="shared" si="31"/>
        <v>578.643745322937</v>
      </c>
    </row>
    <row r="981" spans="1:16">
      <c r="A981" s="9">
        <v>19.67189</v>
      </c>
      <c r="B981" s="9">
        <v>0.6395754</v>
      </c>
      <c r="C981" s="9">
        <v>1.018453</v>
      </c>
      <c r="D981" s="9">
        <v>77.57307</v>
      </c>
      <c r="E981" s="9">
        <v>127.1426</v>
      </c>
      <c r="F981" s="9">
        <v>981.9838</v>
      </c>
      <c r="G981" s="9">
        <v>25.638</v>
      </c>
      <c r="H981" s="9">
        <v>1</v>
      </c>
      <c r="I981" s="9">
        <v>-1</v>
      </c>
      <c r="M981">
        <v>20.65253</v>
      </c>
      <c r="N981">
        <v>0.06012281</v>
      </c>
      <c r="O981">
        <f t="shared" si="30"/>
        <v>635.670604814115</v>
      </c>
      <c r="P981">
        <f t="shared" si="31"/>
        <v>577.835667835302</v>
      </c>
    </row>
    <row r="982" spans="1:16">
      <c r="A982" s="9">
        <v>19.6731</v>
      </c>
      <c r="B982" s="9">
        <v>0.6384754</v>
      </c>
      <c r="C982" s="9">
        <v>1.018422</v>
      </c>
      <c r="D982" s="9">
        <v>77.54182</v>
      </c>
      <c r="E982" s="9">
        <v>127.4551</v>
      </c>
      <c r="F982" s="9">
        <v>980.7338</v>
      </c>
      <c r="G982" s="9">
        <v>25.63</v>
      </c>
      <c r="H982" s="9">
        <v>1</v>
      </c>
      <c r="I982" s="9">
        <v>-1</v>
      </c>
      <c r="M982">
        <v>20.65253</v>
      </c>
      <c r="N982">
        <v>0.06012281</v>
      </c>
      <c r="O982">
        <f t="shared" si="30"/>
        <v>634.137999853061</v>
      </c>
      <c r="P982">
        <f t="shared" si="31"/>
        <v>576.388044543731</v>
      </c>
    </row>
    <row r="983" spans="1:16">
      <c r="A983" s="9">
        <v>19.67257</v>
      </c>
      <c r="B983" s="9">
        <v>0.6372191</v>
      </c>
      <c r="C983" s="9">
        <v>1.018656</v>
      </c>
      <c r="D983" s="9">
        <v>77.55589</v>
      </c>
      <c r="E983" s="9">
        <v>127.3926</v>
      </c>
      <c r="F983" s="9">
        <v>981.1088</v>
      </c>
      <c r="G983" s="9">
        <v>25.63</v>
      </c>
      <c r="H983" s="9">
        <v>1</v>
      </c>
      <c r="I983" s="9">
        <v>-1</v>
      </c>
      <c r="M983">
        <v>20.65253</v>
      </c>
      <c r="N983">
        <v>0.06012281</v>
      </c>
      <c r="O983">
        <f t="shared" si="30"/>
        <v>634.948051814537</v>
      </c>
      <c r="P983">
        <f t="shared" si="31"/>
        <v>576.920456907323</v>
      </c>
    </row>
    <row r="984" spans="1:16">
      <c r="A984" s="9">
        <v>19.67446</v>
      </c>
      <c r="B984" s="9">
        <v>0.6371066</v>
      </c>
      <c r="C984" s="9">
        <v>1.018719</v>
      </c>
      <c r="D984" s="9">
        <v>77.55745</v>
      </c>
      <c r="E984" s="9">
        <v>127.2363</v>
      </c>
      <c r="F984" s="9">
        <v>982.2963</v>
      </c>
      <c r="G984" s="9">
        <v>25.64</v>
      </c>
      <c r="H984" s="9">
        <v>1</v>
      </c>
      <c r="I984" s="9">
        <v>-1</v>
      </c>
      <c r="M984">
        <v>20.65253</v>
      </c>
      <c r="N984">
        <v>0.06012281</v>
      </c>
      <c r="O984">
        <f t="shared" si="30"/>
        <v>634.353004286195</v>
      </c>
      <c r="P984">
        <f t="shared" si="31"/>
        <v>576.504716909938</v>
      </c>
    </row>
    <row r="985" spans="1:16">
      <c r="A985" s="9">
        <v>19.67427</v>
      </c>
      <c r="B985" s="9">
        <v>0.6368379</v>
      </c>
      <c r="C985" s="9">
        <v>1.018312</v>
      </c>
      <c r="D985" s="9">
        <v>77.48557</v>
      </c>
      <c r="E985" s="9">
        <v>127.4863</v>
      </c>
      <c r="F985" s="9">
        <v>982.9213</v>
      </c>
      <c r="G985" s="9">
        <v>25.63</v>
      </c>
      <c r="H985" s="9">
        <v>1</v>
      </c>
      <c r="I985" s="9">
        <v>-1</v>
      </c>
      <c r="M985">
        <v>20.65253</v>
      </c>
      <c r="N985">
        <v>0.06012281</v>
      </c>
      <c r="O985">
        <f t="shared" si="30"/>
        <v>634.934235555017</v>
      </c>
      <c r="P985">
        <f t="shared" si="31"/>
        <v>576.983589374876</v>
      </c>
    </row>
    <row r="986" spans="1:16">
      <c r="A986" s="9">
        <v>19.67546</v>
      </c>
      <c r="B986" s="9">
        <v>0.6370816</v>
      </c>
      <c r="C986" s="9">
        <v>1.018672</v>
      </c>
      <c r="D986" s="9">
        <v>77.54339</v>
      </c>
      <c r="E986" s="9">
        <v>127.1426</v>
      </c>
      <c r="F986" s="9">
        <v>981.9838</v>
      </c>
      <c r="G986" s="9">
        <v>25.627</v>
      </c>
      <c r="H986" s="9">
        <v>1</v>
      </c>
      <c r="I986" s="9">
        <v>-1</v>
      </c>
      <c r="M986">
        <v>20.65253</v>
      </c>
      <c r="N986">
        <v>0.06012281</v>
      </c>
      <c r="O986">
        <f t="shared" si="30"/>
        <v>633.424954711947</v>
      </c>
      <c r="P986">
        <f t="shared" si="31"/>
        <v>575.732068824277</v>
      </c>
    </row>
    <row r="987" spans="1:16">
      <c r="A987" s="9">
        <v>19.67624</v>
      </c>
      <c r="B987" s="9">
        <v>0.6380441</v>
      </c>
      <c r="C987" s="9">
        <v>1.018656</v>
      </c>
      <c r="D987" s="9">
        <v>77.52308</v>
      </c>
      <c r="E987" s="9">
        <v>126.7051</v>
      </c>
      <c r="F987" s="9">
        <v>981.6713</v>
      </c>
      <c r="G987" s="9">
        <v>25.619</v>
      </c>
      <c r="H987" s="9">
        <v>1</v>
      </c>
      <c r="I987" s="9">
        <v>-1</v>
      </c>
      <c r="M987">
        <v>20.65253</v>
      </c>
      <c r="N987">
        <v>0.06012281</v>
      </c>
      <c r="O987">
        <f t="shared" si="30"/>
        <v>632.515391367396</v>
      </c>
      <c r="P987">
        <f t="shared" si="31"/>
        <v>575.089388071218</v>
      </c>
    </row>
    <row r="988" spans="1:16">
      <c r="A988" s="9">
        <v>19.67849</v>
      </c>
      <c r="B988" s="9">
        <v>0.6397817</v>
      </c>
      <c r="C988" s="9">
        <v>1.018828</v>
      </c>
      <c r="D988" s="9">
        <v>77.52933</v>
      </c>
      <c r="E988" s="9">
        <v>126.7676</v>
      </c>
      <c r="F988" s="9">
        <v>981.5462</v>
      </c>
      <c r="G988" s="9">
        <v>25.612</v>
      </c>
      <c r="H988" s="9">
        <v>1</v>
      </c>
      <c r="I988" s="9">
        <v>-1</v>
      </c>
      <c r="M988">
        <v>20.65253</v>
      </c>
      <c r="N988">
        <v>0.06012281</v>
      </c>
      <c r="O988">
        <f t="shared" si="30"/>
        <v>630.542529011653</v>
      </c>
      <c r="P988">
        <f t="shared" si="31"/>
        <v>573.69089425175</v>
      </c>
    </row>
    <row r="989" spans="1:16">
      <c r="A989" s="9">
        <v>19.68005</v>
      </c>
      <c r="B989" s="9">
        <v>0.6409191</v>
      </c>
      <c r="C989" s="9">
        <v>1.018531</v>
      </c>
      <c r="D989" s="9">
        <v>77.53089</v>
      </c>
      <c r="E989" s="9">
        <v>127.1426</v>
      </c>
      <c r="F989" s="9">
        <v>982.1713</v>
      </c>
      <c r="G989" s="9">
        <v>25.606</v>
      </c>
      <c r="H989" s="9">
        <v>1</v>
      </c>
      <c r="I989" s="9">
        <v>-1</v>
      </c>
      <c r="M989">
        <v>20.65253</v>
      </c>
      <c r="N989">
        <v>0.06012281</v>
      </c>
      <c r="O989">
        <f t="shared" si="30"/>
        <v>629.640917702789</v>
      </c>
      <c r="P989">
        <f t="shared" si="31"/>
        <v>573.13685539179</v>
      </c>
    </row>
    <row r="990" spans="1:16">
      <c r="A990" s="9">
        <v>19.68058</v>
      </c>
      <c r="B990" s="9">
        <v>0.6436442</v>
      </c>
      <c r="C990" s="9">
        <v>1.018641</v>
      </c>
      <c r="D990" s="9">
        <v>77.54495</v>
      </c>
      <c r="E990" s="9">
        <v>127.3926</v>
      </c>
      <c r="F990" s="9">
        <v>982.9838</v>
      </c>
      <c r="G990" s="9">
        <v>25.626</v>
      </c>
      <c r="H990" s="9">
        <v>1</v>
      </c>
      <c r="I990" s="9">
        <v>-1</v>
      </c>
      <c r="M990">
        <v>20.65253</v>
      </c>
      <c r="N990">
        <v>0.06012281</v>
      </c>
      <c r="O990">
        <f t="shared" si="30"/>
        <v>629.380683435647</v>
      </c>
      <c r="P990">
        <f t="shared" si="31"/>
        <v>573.298365109018</v>
      </c>
    </row>
    <row r="991" spans="1:16">
      <c r="A991" s="9">
        <v>19.68219</v>
      </c>
      <c r="B991" s="9">
        <v>0.6478693</v>
      </c>
      <c r="C991" s="9">
        <v>1.019437</v>
      </c>
      <c r="D991" s="9">
        <v>77.52776</v>
      </c>
      <c r="E991" s="9">
        <v>127.5801</v>
      </c>
      <c r="F991" s="9">
        <v>982.5463</v>
      </c>
      <c r="G991" s="9">
        <v>25.622</v>
      </c>
      <c r="H991" s="9">
        <v>1</v>
      </c>
      <c r="I991" s="9">
        <v>-1</v>
      </c>
      <c r="M991">
        <v>20.65253</v>
      </c>
      <c r="N991">
        <v>0.06012281</v>
      </c>
      <c r="O991">
        <f t="shared" si="30"/>
        <v>627.314164053529</v>
      </c>
      <c r="P991">
        <f t="shared" si="31"/>
        <v>572.093979891683</v>
      </c>
    </row>
    <row r="992" spans="1:16">
      <c r="A992" s="9">
        <v>19.68186</v>
      </c>
      <c r="B992" s="9">
        <v>0.6512193</v>
      </c>
      <c r="C992" s="9">
        <v>1.018922</v>
      </c>
      <c r="D992" s="9">
        <v>77.54027</v>
      </c>
      <c r="E992" s="9">
        <v>126.5176</v>
      </c>
      <c r="F992" s="9">
        <v>981.9213</v>
      </c>
      <c r="G992" s="9">
        <v>25.652</v>
      </c>
      <c r="H992" s="9">
        <v>1</v>
      </c>
      <c r="I992" s="9">
        <v>-1</v>
      </c>
      <c r="M992">
        <v>20.65253</v>
      </c>
      <c r="N992">
        <v>0.06012281</v>
      </c>
      <c r="O992">
        <f t="shared" si="30"/>
        <v>626.672394513994</v>
      </c>
      <c r="P992">
        <f t="shared" si="31"/>
        <v>571.924507525349</v>
      </c>
    </row>
    <row r="993" spans="1:16">
      <c r="A993" s="9">
        <v>19.68255</v>
      </c>
      <c r="B993" s="9">
        <v>0.6548194</v>
      </c>
      <c r="C993" s="9">
        <v>1.018484</v>
      </c>
      <c r="D993" s="9">
        <v>77.50902</v>
      </c>
      <c r="E993" s="9">
        <v>126.1113</v>
      </c>
      <c r="F993" s="9">
        <v>980.6712</v>
      </c>
      <c r="G993" s="9">
        <v>25.664</v>
      </c>
      <c r="H993" s="9">
        <v>1</v>
      </c>
      <c r="I993" s="9">
        <v>-1</v>
      </c>
      <c r="M993">
        <v>20.65253</v>
      </c>
      <c r="N993">
        <v>0.06012281</v>
      </c>
      <c r="O993">
        <f t="shared" si="30"/>
        <v>624.852353533697</v>
      </c>
      <c r="P993">
        <f t="shared" si="31"/>
        <v>570.79034662494</v>
      </c>
    </row>
    <row r="994" spans="1:16">
      <c r="A994" s="9">
        <v>19.68388</v>
      </c>
      <c r="B994" s="9">
        <v>0.657757</v>
      </c>
      <c r="C994" s="9">
        <v>1.018922</v>
      </c>
      <c r="D994" s="9">
        <v>77.51839</v>
      </c>
      <c r="E994" s="9">
        <v>127.3301</v>
      </c>
      <c r="F994" s="9">
        <v>981.1712</v>
      </c>
      <c r="G994" s="9">
        <v>25.67</v>
      </c>
      <c r="H994" s="9">
        <v>1</v>
      </c>
      <c r="I994" s="9">
        <v>-1</v>
      </c>
      <c r="M994">
        <v>20.65253</v>
      </c>
      <c r="N994">
        <v>0.06012281</v>
      </c>
      <c r="O994">
        <f t="shared" si="30"/>
        <v>623.776791655795</v>
      </c>
      <c r="P994">
        <f t="shared" si="31"/>
        <v>570.298321634453</v>
      </c>
    </row>
    <row r="995" spans="1:16">
      <c r="A995" s="9">
        <v>19.68232</v>
      </c>
      <c r="B995" s="9">
        <v>0.661757</v>
      </c>
      <c r="C995" s="9">
        <v>1.019047</v>
      </c>
      <c r="D995" s="9">
        <v>77.54964</v>
      </c>
      <c r="E995" s="9">
        <v>127.3301</v>
      </c>
      <c r="F995" s="9">
        <v>982.5463</v>
      </c>
      <c r="G995" s="9">
        <v>25.678</v>
      </c>
      <c r="H995" s="9">
        <v>1</v>
      </c>
      <c r="I995" s="9">
        <v>-1</v>
      </c>
      <c r="M995">
        <v>20.65253</v>
      </c>
      <c r="N995">
        <v>0.06012281</v>
      </c>
      <c r="O995">
        <f t="shared" si="30"/>
        <v>625.212881391173</v>
      </c>
      <c r="P995">
        <f t="shared" si="31"/>
        <v>572.017334368066</v>
      </c>
    </row>
    <row r="996" spans="1:16">
      <c r="A996" s="9">
        <v>19.68227</v>
      </c>
      <c r="B996" s="9">
        <v>0.6647258</v>
      </c>
      <c r="C996" s="9">
        <v>1.018906</v>
      </c>
      <c r="D996" s="9">
        <v>77.54027</v>
      </c>
      <c r="E996" s="9">
        <v>127.4238</v>
      </c>
      <c r="F996" s="9">
        <v>982.2963</v>
      </c>
      <c r="G996" s="9">
        <v>25.677</v>
      </c>
      <c r="H996" s="9">
        <v>1</v>
      </c>
      <c r="I996" s="9">
        <v>-1</v>
      </c>
      <c r="M996">
        <v>20.65253</v>
      </c>
      <c r="N996">
        <v>0.06012281</v>
      </c>
      <c r="O996">
        <f t="shared" si="30"/>
        <v>624.661539770586</v>
      </c>
      <c r="P996">
        <f t="shared" si="31"/>
        <v>571.901261289107</v>
      </c>
    </row>
    <row r="997" spans="1:16">
      <c r="A997" s="9">
        <v>19.67992</v>
      </c>
      <c r="B997" s="9">
        <v>0.6675634</v>
      </c>
      <c r="C997" s="9">
        <v>1.018922</v>
      </c>
      <c r="D997" s="9">
        <v>77.53089</v>
      </c>
      <c r="E997" s="9">
        <v>126.7051</v>
      </c>
      <c r="F997" s="9">
        <v>983.0463</v>
      </c>
      <c r="G997" s="9">
        <v>25.69</v>
      </c>
      <c r="H997" s="9">
        <v>1</v>
      </c>
      <c r="I997" s="9">
        <v>-1</v>
      </c>
      <c r="M997">
        <v>20.65253</v>
      </c>
      <c r="N997">
        <v>0.06012281</v>
      </c>
      <c r="O997">
        <f t="shared" si="30"/>
        <v>626.446250886119</v>
      </c>
      <c r="P997">
        <f t="shared" si="31"/>
        <v>573.72413796681</v>
      </c>
    </row>
    <row r="998" spans="1:16">
      <c r="A998" s="9">
        <v>19.67764</v>
      </c>
      <c r="B998" s="9">
        <v>0.6687509</v>
      </c>
      <c r="C998" s="9">
        <v>1.018625</v>
      </c>
      <c r="D998" s="9">
        <v>77.51527</v>
      </c>
      <c r="E998" s="9">
        <v>127.0488</v>
      </c>
      <c r="F998" s="9">
        <v>981.9213</v>
      </c>
      <c r="G998" s="9">
        <v>25.693</v>
      </c>
      <c r="H998" s="9">
        <v>1</v>
      </c>
      <c r="I998" s="9">
        <v>-1</v>
      </c>
      <c r="M998">
        <v>20.65253</v>
      </c>
      <c r="N998">
        <v>0.06012281</v>
      </c>
      <c r="O998">
        <f t="shared" si="30"/>
        <v>627.222693158579</v>
      </c>
      <c r="P998">
        <f t="shared" si="31"/>
        <v>574.410956495399</v>
      </c>
    </row>
    <row r="999" spans="1:16">
      <c r="A999" s="9">
        <v>19.6743</v>
      </c>
      <c r="B999" s="9">
        <v>0.6706134</v>
      </c>
      <c r="C999" s="9">
        <v>1.019031</v>
      </c>
      <c r="D999" s="9">
        <v>77.53558</v>
      </c>
      <c r="E999" s="9">
        <v>127.2988</v>
      </c>
      <c r="F999" s="9">
        <v>982.1088</v>
      </c>
      <c r="G999" s="9">
        <v>25.696</v>
      </c>
      <c r="H999" s="9">
        <v>1</v>
      </c>
      <c r="I999" s="9">
        <v>-1</v>
      </c>
      <c r="M999">
        <v>20.65253</v>
      </c>
      <c r="N999">
        <v>0.06012281</v>
      </c>
      <c r="O999">
        <f t="shared" si="30"/>
        <v>629.512683116973</v>
      </c>
      <c r="P999">
        <f t="shared" si="31"/>
        <v>576.48896505917</v>
      </c>
    </row>
    <row r="1000" spans="1:16">
      <c r="A1000" s="9">
        <v>19.67189</v>
      </c>
      <c r="B1000" s="9">
        <v>0.6725447</v>
      </c>
      <c r="C1000" s="9">
        <v>1.019016</v>
      </c>
      <c r="D1000" s="9">
        <v>77.50745</v>
      </c>
      <c r="E1000" s="9">
        <v>127.0801</v>
      </c>
      <c r="F1000" s="9">
        <v>982.7963</v>
      </c>
      <c r="G1000" s="9">
        <v>25.67</v>
      </c>
      <c r="H1000" s="9">
        <v>1</v>
      </c>
      <c r="I1000" s="9">
        <v>-1</v>
      </c>
      <c r="M1000">
        <v>20.65253</v>
      </c>
      <c r="N1000">
        <v>0.06012281</v>
      </c>
      <c r="O1000">
        <f t="shared" si="30"/>
        <v>631.435509816325</v>
      </c>
      <c r="P1000">
        <f t="shared" si="31"/>
        <v>578.313772952837</v>
      </c>
    </row>
    <row r="1001" spans="1:16">
      <c r="A1001" s="9">
        <v>19.66866</v>
      </c>
      <c r="B1001" s="9">
        <v>0.6734009</v>
      </c>
      <c r="C1001" s="9">
        <v>1.019281</v>
      </c>
      <c r="D1001" s="9">
        <v>77.55589</v>
      </c>
      <c r="E1001" s="9">
        <v>127.2051</v>
      </c>
      <c r="F1001" s="9">
        <v>983.6088</v>
      </c>
      <c r="G1001" s="9">
        <v>25.666</v>
      </c>
      <c r="H1001" s="9">
        <v>1</v>
      </c>
      <c r="I1001" s="9">
        <v>-1</v>
      </c>
      <c r="M1001">
        <v>20.65253</v>
      </c>
      <c r="N1001">
        <v>0.06012281</v>
      </c>
      <c r="O1001">
        <f t="shared" si="30"/>
        <v>634.19589884311</v>
      </c>
      <c r="P1001">
        <f t="shared" si="31"/>
        <v>580.698283852481</v>
      </c>
    </row>
    <row r="1002" spans="1:16">
      <c r="A1002" s="9">
        <v>19.66739</v>
      </c>
      <c r="B1002" s="9">
        <v>0.6741509</v>
      </c>
      <c r="C1002" s="9">
        <v>1.018891</v>
      </c>
      <c r="D1002" s="9">
        <v>77.53714</v>
      </c>
      <c r="E1002" s="9">
        <v>127.2988</v>
      </c>
      <c r="F1002" s="9">
        <v>983.1713</v>
      </c>
      <c r="G1002" s="9">
        <v>25.666</v>
      </c>
      <c r="H1002" s="9">
        <v>1</v>
      </c>
      <c r="I1002" s="9">
        <v>-1</v>
      </c>
      <c r="M1002">
        <v>20.65253</v>
      </c>
      <c r="N1002">
        <v>0.06012281</v>
      </c>
      <c r="O1002">
        <f t="shared" si="30"/>
        <v>634.733788416599</v>
      </c>
      <c r="P1002">
        <f t="shared" si="31"/>
        <v>581.189238784465</v>
      </c>
    </row>
    <row r="1003" spans="1:16">
      <c r="A1003" s="9">
        <v>19.6633</v>
      </c>
      <c r="B1003" s="9">
        <v>0.6745259</v>
      </c>
      <c r="C1003" s="9">
        <v>1.019141</v>
      </c>
      <c r="D1003" s="9">
        <v>77.5512</v>
      </c>
      <c r="E1003" s="9">
        <v>127.2988</v>
      </c>
      <c r="F1003" s="9">
        <v>983.0463</v>
      </c>
      <c r="G1003" s="9">
        <v>25.654</v>
      </c>
      <c r="H1003" s="9">
        <v>1</v>
      </c>
      <c r="I1003" s="9">
        <v>-1</v>
      </c>
      <c r="M1003">
        <v>20.65253</v>
      </c>
      <c r="N1003">
        <v>0.06012281</v>
      </c>
      <c r="O1003">
        <f t="shared" si="30"/>
        <v>637.587935014908</v>
      </c>
      <c r="P1003">
        <f t="shared" si="31"/>
        <v>583.527959820387</v>
      </c>
    </row>
    <row r="1004" spans="1:16">
      <c r="A1004" s="9">
        <v>19.66153</v>
      </c>
      <c r="B1004" s="9">
        <v>0.675301</v>
      </c>
      <c r="C1004" s="9">
        <v>1.018656</v>
      </c>
      <c r="D1004" s="9">
        <v>77.5387</v>
      </c>
      <c r="E1004" s="9">
        <v>126.2988</v>
      </c>
      <c r="F1004" s="9">
        <v>981.7963</v>
      </c>
      <c r="G1004" s="9">
        <v>25.638</v>
      </c>
      <c r="H1004" s="9">
        <v>1</v>
      </c>
      <c r="I1004" s="9">
        <v>-1</v>
      </c>
      <c r="M1004">
        <v>20.65253</v>
      </c>
      <c r="N1004">
        <v>0.06012281</v>
      </c>
      <c r="O1004">
        <f t="shared" si="30"/>
        <v>637.957249473503</v>
      </c>
      <c r="P1004">
        <f t="shared" si="31"/>
        <v>583.8287321159</v>
      </c>
    </row>
    <row r="1005" spans="1:16">
      <c r="A1005" s="9">
        <v>19.65964</v>
      </c>
      <c r="B1005" s="9">
        <v>0.6741571</v>
      </c>
      <c r="C1005" s="9">
        <v>1.019047</v>
      </c>
      <c r="D1005" s="9">
        <v>77.5387</v>
      </c>
      <c r="E1005" s="9">
        <v>126.9863</v>
      </c>
      <c r="F1005" s="9">
        <v>981.2338</v>
      </c>
      <c r="G1005" s="9">
        <v>25.634</v>
      </c>
      <c r="H1005" s="9">
        <v>1</v>
      </c>
      <c r="I1005" s="9">
        <v>-1</v>
      </c>
      <c r="M1005">
        <v>20.65253</v>
      </c>
      <c r="N1005">
        <v>0.06012281</v>
      </c>
      <c r="O1005">
        <f t="shared" si="30"/>
        <v>639.135070985433</v>
      </c>
      <c r="P1005">
        <f t="shared" si="31"/>
        <v>584.607058937893</v>
      </c>
    </row>
    <row r="1006" spans="1:16">
      <c r="A1006" s="9">
        <v>19.65697</v>
      </c>
      <c r="B1006" s="9">
        <v>0.6737947</v>
      </c>
      <c r="C1006" s="9">
        <v>1.018953</v>
      </c>
      <c r="D1006" s="9">
        <v>77.5387</v>
      </c>
      <c r="E1006" s="9">
        <v>127.1738</v>
      </c>
      <c r="F1006" s="9">
        <v>982.0462</v>
      </c>
      <c r="G1006" s="9">
        <v>25.627</v>
      </c>
      <c r="H1006" s="9">
        <v>1</v>
      </c>
      <c r="I1006" s="9">
        <v>-1</v>
      </c>
      <c r="M1006">
        <v>20.65253</v>
      </c>
      <c r="N1006">
        <v>0.06012281</v>
      </c>
      <c r="O1006">
        <f t="shared" si="30"/>
        <v>641.665396391189</v>
      </c>
      <c r="P1006">
        <f t="shared" si="31"/>
        <v>586.664456796704</v>
      </c>
    </row>
    <row r="1007" spans="1:16">
      <c r="A1007" s="9">
        <v>19.65402</v>
      </c>
      <c r="B1007" s="9">
        <v>0.6725697</v>
      </c>
      <c r="C1007" s="9">
        <v>1.019422</v>
      </c>
      <c r="D1007" s="9">
        <v>77.55276</v>
      </c>
      <c r="E1007" s="9">
        <v>127.2051</v>
      </c>
      <c r="F1007" s="9">
        <v>983.2963</v>
      </c>
      <c r="G1007" s="9">
        <v>25.624</v>
      </c>
      <c r="H1007" s="9">
        <v>1</v>
      </c>
      <c r="I1007" s="9">
        <v>-1</v>
      </c>
      <c r="M1007">
        <v>20.65253</v>
      </c>
      <c r="N1007">
        <v>0.06012281</v>
      </c>
      <c r="O1007">
        <f t="shared" si="30"/>
        <v>644.814876278019</v>
      </c>
      <c r="P1007">
        <f t="shared" si="31"/>
        <v>589.151845304484</v>
      </c>
    </row>
    <row r="1008" spans="1:16">
      <c r="A1008" s="9">
        <v>19.65247</v>
      </c>
      <c r="B1008" s="9">
        <v>0.6745635</v>
      </c>
      <c r="C1008" s="9">
        <v>1.019344</v>
      </c>
      <c r="D1008" s="9">
        <v>77.52776</v>
      </c>
      <c r="E1008" s="9">
        <v>127.0176</v>
      </c>
      <c r="F1008" s="9">
        <v>983.7338</v>
      </c>
      <c r="G1008" s="9">
        <v>25.632</v>
      </c>
      <c r="H1008" s="9">
        <v>1</v>
      </c>
      <c r="I1008" s="9">
        <v>-1</v>
      </c>
      <c r="M1008">
        <v>20.65253</v>
      </c>
      <c r="N1008">
        <v>0.06012281</v>
      </c>
      <c r="O1008">
        <f t="shared" si="30"/>
        <v>645.947105407414</v>
      </c>
      <c r="P1008">
        <f t="shared" si="31"/>
        <v>590.328932768193</v>
      </c>
    </row>
    <row r="1009" spans="1:16">
      <c r="A1009" s="9">
        <v>19.65183</v>
      </c>
      <c r="B1009" s="9">
        <v>0.6727821</v>
      </c>
      <c r="C1009" s="9">
        <v>1.018781</v>
      </c>
      <c r="D1009" s="9">
        <v>77.54495</v>
      </c>
      <c r="E1009" s="9">
        <v>126.8926</v>
      </c>
      <c r="F1009" s="9">
        <v>982.6088</v>
      </c>
      <c r="G1009" s="9">
        <v>25.627</v>
      </c>
      <c r="H1009" s="9">
        <v>1</v>
      </c>
      <c r="I1009" s="9">
        <v>-1</v>
      </c>
      <c r="M1009">
        <v>20.65253</v>
      </c>
      <c r="N1009">
        <v>0.06012281</v>
      </c>
      <c r="O1009">
        <f t="shared" si="30"/>
        <v>645.93262768446</v>
      </c>
      <c r="P1009">
        <f t="shared" si="31"/>
        <v>590.031187195442</v>
      </c>
    </row>
    <row r="1010" spans="1:16">
      <c r="A1010" s="9">
        <v>19.65041</v>
      </c>
      <c r="B1010" s="9">
        <v>0.6719759</v>
      </c>
      <c r="C1010" s="9">
        <v>1.019109</v>
      </c>
      <c r="D1010" s="9">
        <v>77.5262</v>
      </c>
      <c r="E1010" s="9">
        <v>127.1738</v>
      </c>
      <c r="F1010" s="9">
        <v>981.8587</v>
      </c>
      <c r="G1010" s="9">
        <v>25.638</v>
      </c>
      <c r="H1010" s="9">
        <v>1</v>
      </c>
      <c r="I1010" s="9">
        <v>-1</v>
      </c>
      <c r="M1010">
        <v>20.65253</v>
      </c>
      <c r="N1010">
        <v>0.06012281</v>
      </c>
      <c r="O1010">
        <f t="shared" si="30"/>
        <v>646.591793132679</v>
      </c>
      <c r="P1010">
        <f t="shared" si="31"/>
        <v>590.417390595292</v>
      </c>
    </row>
    <row r="1011" spans="1:16">
      <c r="A1011" s="9">
        <v>19.6506</v>
      </c>
      <c r="B1011" s="9">
        <v>0.6710071</v>
      </c>
      <c r="C1011" s="9">
        <v>1.019344</v>
      </c>
      <c r="D1011" s="9">
        <v>77.52151</v>
      </c>
      <c r="E1011" s="9">
        <v>127.0488</v>
      </c>
      <c r="F1011" s="9">
        <v>981.6713</v>
      </c>
      <c r="G1011" s="9">
        <v>25.611</v>
      </c>
      <c r="H1011" s="9">
        <v>1</v>
      </c>
      <c r="I1011" s="9">
        <v>-1</v>
      </c>
      <c r="M1011">
        <v>20.65253</v>
      </c>
      <c r="N1011">
        <v>0.06012281</v>
      </c>
      <c r="O1011">
        <f t="shared" si="30"/>
        <v>646.469334412208</v>
      </c>
      <c r="P1011">
        <f t="shared" si="31"/>
        <v>590.192781438092</v>
      </c>
    </row>
    <row r="1012" spans="1:16">
      <c r="A1012" s="9">
        <v>19.64903</v>
      </c>
      <c r="B1012" s="9">
        <v>0.6690196</v>
      </c>
      <c r="C1012" s="9">
        <v>1.019234</v>
      </c>
      <c r="D1012" s="9">
        <v>77.5387</v>
      </c>
      <c r="E1012" s="9">
        <v>126.8926</v>
      </c>
      <c r="F1012" s="9">
        <v>982.8588</v>
      </c>
      <c r="G1012" s="9">
        <v>25.628</v>
      </c>
      <c r="H1012" s="9">
        <v>1</v>
      </c>
      <c r="I1012" s="9">
        <v>-1</v>
      </c>
      <c r="M1012">
        <v>20.65253</v>
      </c>
      <c r="N1012">
        <v>0.06012281</v>
      </c>
      <c r="O1012">
        <f t="shared" si="30"/>
        <v>648.684618750735</v>
      </c>
      <c r="P1012">
        <f t="shared" si="31"/>
        <v>591.832657443622</v>
      </c>
    </row>
    <row r="1013" spans="1:16">
      <c r="A1013" s="9">
        <v>19.64897</v>
      </c>
      <c r="B1013" s="9">
        <v>0.6681008</v>
      </c>
      <c r="C1013" s="9">
        <v>1.019516</v>
      </c>
      <c r="D1013" s="9">
        <v>77.5512</v>
      </c>
      <c r="E1013" s="9">
        <v>126.4238</v>
      </c>
      <c r="F1013" s="9">
        <v>982.6088</v>
      </c>
      <c r="G1013" s="9">
        <v>25.626</v>
      </c>
      <c r="H1013" s="9">
        <v>1</v>
      </c>
      <c r="I1013" s="9">
        <v>-1</v>
      </c>
      <c r="M1013">
        <v>20.65253</v>
      </c>
      <c r="N1013">
        <v>0.06012281</v>
      </c>
      <c r="O1013">
        <f t="shared" si="30"/>
        <v>648.695892353583</v>
      </c>
      <c r="P1013">
        <f t="shared" si="31"/>
        <v>591.717495974677</v>
      </c>
    </row>
    <row r="1014" spans="1:16">
      <c r="A1014" s="9">
        <v>19.65025</v>
      </c>
      <c r="B1014" s="9">
        <v>0.6668445</v>
      </c>
      <c r="C1014" s="9">
        <v>1.018672</v>
      </c>
      <c r="D1014" s="9">
        <v>77.49651</v>
      </c>
      <c r="E1014" s="9">
        <v>127.4238</v>
      </c>
      <c r="F1014" s="9">
        <v>982.1088</v>
      </c>
      <c r="G1014" s="9">
        <v>25.618</v>
      </c>
      <c r="H1014" s="9">
        <v>1</v>
      </c>
      <c r="I1014" s="9">
        <v>-1</v>
      </c>
      <c r="M1014">
        <v>20.65253</v>
      </c>
      <c r="N1014">
        <v>0.06012281</v>
      </c>
      <c r="O1014">
        <f t="shared" si="30"/>
        <v>647.61275028639</v>
      </c>
      <c r="P1014">
        <f t="shared" si="31"/>
        <v>590.662073233805</v>
      </c>
    </row>
    <row r="1015" spans="1:16">
      <c r="A1015" s="9">
        <v>19.65047</v>
      </c>
      <c r="B1015" s="9">
        <v>0.6652696</v>
      </c>
      <c r="C1015" s="9">
        <v>1.019391</v>
      </c>
      <c r="D1015" s="9">
        <v>77.54027</v>
      </c>
      <c r="E1015" s="9">
        <v>127.0176</v>
      </c>
      <c r="F1015" s="9">
        <v>981.9213</v>
      </c>
      <c r="G1015" s="9">
        <v>25.618</v>
      </c>
      <c r="H1015" s="9">
        <v>1</v>
      </c>
      <c r="I1015" s="9">
        <v>-1</v>
      </c>
      <c r="M1015">
        <v>20.65253</v>
      </c>
      <c r="N1015">
        <v>0.06012281</v>
      </c>
      <c r="O1015">
        <f t="shared" si="30"/>
        <v>647.555511569041</v>
      </c>
      <c r="P1015">
        <f t="shared" si="31"/>
        <v>590.419681262276</v>
      </c>
    </row>
    <row r="1016" spans="1:16">
      <c r="A1016" s="9">
        <v>19.65253</v>
      </c>
      <c r="B1016" s="9">
        <v>0.6642508</v>
      </c>
      <c r="C1016" s="9">
        <v>1.019797</v>
      </c>
      <c r="D1016" s="9">
        <v>77.53089</v>
      </c>
      <c r="E1016" s="9">
        <v>126.1113</v>
      </c>
      <c r="F1016" s="9">
        <v>980.7338</v>
      </c>
      <c r="G1016" s="9">
        <v>25.604</v>
      </c>
      <c r="H1016" s="9">
        <v>1</v>
      </c>
      <c r="I1016" s="9">
        <v>-1</v>
      </c>
      <c r="M1016">
        <v>20.65253</v>
      </c>
      <c r="N1016">
        <v>0.06012281</v>
      </c>
      <c r="O1016">
        <f t="shared" si="30"/>
        <v>645.417788083707</v>
      </c>
      <c r="P1016">
        <f t="shared" si="31"/>
        <v>588.493352811056</v>
      </c>
    </row>
    <row r="1017" spans="1:16">
      <c r="A1017" s="9">
        <v>19.6541</v>
      </c>
      <c r="B1017" s="9">
        <v>0.6626195</v>
      </c>
      <c r="C1017" s="9">
        <v>1.019094</v>
      </c>
      <c r="D1017" s="9">
        <v>77.54339</v>
      </c>
      <c r="E1017" s="9">
        <v>127.4863</v>
      </c>
      <c r="F1017" s="9">
        <v>982.1713</v>
      </c>
      <c r="G1017" s="9">
        <v>25.6</v>
      </c>
      <c r="H1017" s="9">
        <v>1</v>
      </c>
      <c r="I1017" s="9">
        <v>-1</v>
      </c>
      <c r="M1017">
        <v>20.65253</v>
      </c>
      <c r="N1017">
        <v>0.06012281</v>
      </c>
      <c r="O1017">
        <f t="shared" si="30"/>
        <v>645.453107130724</v>
      </c>
      <c r="P1017">
        <f t="shared" si="31"/>
        <v>588.430641790912</v>
      </c>
    </row>
    <row r="1018" spans="1:16">
      <c r="A1018" s="9">
        <v>19.65452</v>
      </c>
      <c r="B1018" s="9">
        <v>0.6618258</v>
      </c>
      <c r="C1018" s="9">
        <v>1.019266</v>
      </c>
      <c r="D1018" s="9">
        <v>77.52464</v>
      </c>
      <c r="E1018" s="9">
        <v>125.8301</v>
      </c>
      <c r="F1018" s="9">
        <v>982.7963</v>
      </c>
      <c r="G1018" s="9">
        <v>25.6</v>
      </c>
      <c r="H1018" s="9">
        <v>1</v>
      </c>
      <c r="I1018" s="9">
        <v>-1</v>
      </c>
      <c r="M1018">
        <v>20.65253</v>
      </c>
      <c r="N1018">
        <v>0.06012281</v>
      </c>
      <c r="O1018">
        <f t="shared" si="30"/>
        <v>645.6715986825</v>
      </c>
      <c r="P1018">
        <f t="shared" si="31"/>
        <v>588.557399804883</v>
      </c>
    </row>
    <row r="1019" spans="1:16">
      <c r="A1019" s="9">
        <v>19.65553</v>
      </c>
      <c r="B1019" s="9">
        <v>0.6605195</v>
      </c>
      <c r="C1019" s="9">
        <v>1.019516</v>
      </c>
      <c r="D1019" s="9">
        <v>77.5512</v>
      </c>
      <c r="E1019" s="9">
        <v>127.3301</v>
      </c>
      <c r="F1019" s="9">
        <v>982.1713</v>
      </c>
      <c r="G1019" s="9">
        <v>25.579</v>
      </c>
      <c r="H1019" s="9">
        <v>1</v>
      </c>
      <c r="I1019" s="9">
        <v>-1</v>
      </c>
      <c r="M1019">
        <v>20.65253</v>
      </c>
      <c r="N1019">
        <v>0.06012281</v>
      </c>
      <c r="O1019">
        <f t="shared" si="30"/>
        <v>644.712165002906</v>
      </c>
      <c r="P1019">
        <f t="shared" si="31"/>
        <v>587.587862810151</v>
      </c>
    </row>
    <row r="1020" spans="1:16">
      <c r="A1020" s="9">
        <v>19.65685</v>
      </c>
      <c r="B1020" s="9">
        <v>0.6562006</v>
      </c>
      <c r="C1020" s="9">
        <v>1.019656</v>
      </c>
      <c r="D1020" s="9">
        <v>77.54027</v>
      </c>
      <c r="E1020" s="9">
        <v>126.8301</v>
      </c>
      <c r="F1020" s="9">
        <v>980.7338</v>
      </c>
      <c r="G1020" s="9">
        <v>25.584</v>
      </c>
      <c r="H1020" s="9">
        <v>1</v>
      </c>
      <c r="I1020" s="9">
        <v>-1</v>
      </c>
      <c r="M1020">
        <v>20.65253</v>
      </c>
      <c r="N1020">
        <v>0.06012281</v>
      </c>
      <c r="O1020">
        <f t="shared" si="30"/>
        <v>643.42834640894</v>
      </c>
      <c r="P1020">
        <f t="shared" si="31"/>
        <v>585.951061526913</v>
      </c>
    </row>
    <row r="1021" spans="1:16">
      <c r="A1021" s="9">
        <v>19.65838</v>
      </c>
      <c r="B1021" s="9">
        <v>0.6548631</v>
      </c>
      <c r="C1021" s="9">
        <v>1.019625</v>
      </c>
      <c r="D1021" s="9">
        <v>77.52776</v>
      </c>
      <c r="E1021" s="9">
        <v>126.8926</v>
      </c>
      <c r="F1021" s="9">
        <v>980.5462</v>
      </c>
      <c r="G1021" s="9">
        <v>25.584</v>
      </c>
      <c r="H1021" s="9">
        <v>1</v>
      </c>
      <c r="I1021" s="9">
        <v>-1</v>
      </c>
      <c r="M1021">
        <v>20.65253</v>
      </c>
      <c r="N1021">
        <v>0.06012281</v>
      </c>
      <c r="O1021">
        <f t="shared" si="30"/>
        <v>642.382987756532</v>
      </c>
      <c r="P1021">
        <f t="shared" si="31"/>
        <v>584.938755080449</v>
      </c>
    </row>
    <row r="1022" spans="1:16">
      <c r="A1022" s="9">
        <v>19.65927</v>
      </c>
      <c r="B1022" s="9">
        <v>0.6542631</v>
      </c>
      <c r="C1022" s="9">
        <v>1.019313</v>
      </c>
      <c r="D1022" s="9">
        <v>77.54495</v>
      </c>
      <c r="E1022" s="9">
        <v>127.2051</v>
      </c>
      <c r="F1022" s="9">
        <v>980.2962</v>
      </c>
      <c r="G1022" s="9">
        <v>25.584</v>
      </c>
      <c r="H1022" s="9">
        <v>1</v>
      </c>
      <c r="I1022" s="9">
        <v>-1</v>
      </c>
      <c r="M1022">
        <v>20.65253</v>
      </c>
      <c r="N1022">
        <v>0.06012281</v>
      </c>
      <c r="O1022">
        <f t="shared" si="30"/>
        <v>641.657228251691</v>
      </c>
      <c r="P1022">
        <f t="shared" si="31"/>
        <v>584.266093746216</v>
      </c>
    </row>
    <row r="1023" spans="1:16">
      <c r="A1023" s="9">
        <v>19.65878</v>
      </c>
      <c r="B1023" s="9">
        <v>0.6540381</v>
      </c>
      <c r="C1023" s="9">
        <v>1.019484</v>
      </c>
      <c r="D1023" s="9">
        <v>77.56371</v>
      </c>
      <c r="E1023" s="9">
        <v>127.2363</v>
      </c>
      <c r="F1023" s="9">
        <v>981.7338</v>
      </c>
      <c r="G1023" s="9">
        <v>25.587</v>
      </c>
      <c r="H1023" s="9">
        <v>1</v>
      </c>
      <c r="I1023" s="9">
        <v>-1</v>
      </c>
      <c r="M1023">
        <v>20.65253</v>
      </c>
      <c r="N1023">
        <v>0.06012281</v>
      </c>
      <c r="O1023">
        <f t="shared" si="30"/>
        <v>642.988115754795</v>
      </c>
      <c r="P1023">
        <f t="shared" si="31"/>
        <v>585.411573133174</v>
      </c>
    </row>
    <row r="1024" spans="1:16">
      <c r="A1024" s="9">
        <v>19.66021</v>
      </c>
      <c r="B1024" s="9">
        <v>0.6533319</v>
      </c>
      <c r="C1024" s="9">
        <v>1.019313</v>
      </c>
      <c r="D1024" s="9">
        <v>77.5387</v>
      </c>
      <c r="E1024" s="9">
        <v>126.7988</v>
      </c>
      <c r="F1024" s="9">
        <v>982.7963</v>
      </c>
      <c r="G1024" s="9">
        <v>25.598</v>
      </c>
      <c r="H1024" s="9">
        <v>1</v>
      </c>
      <c r="I1024" s="9">
        <v>-1</v>
      </c>
      <c r="M1024">
        <v>20.65253</v>
      </c>
      <c r="N1024">
        <v>0.06012281</v>
      </c>
      <c r="O1024">
        <f t="shared" si="30"/>
        <v>642.741540346375</v>
      </c>
      <c r="P1024">
        <f t="shared" si="31"/>
        <v>585.20183061731</v>
      </c>
    </row>
    <row r="1025" spans="1:16">
      <c r="A1025" s="9">
        <v>19.66008</v>
      </c>
      <c r="B1025" s="9">
        <v>0.6531693</v>
      </c>
      <c r="C1025" s="9">
        <v>1.019688</v>
      </c>
      <c r="D1025" s="9">
        <v>77.55433</v>
      </c>
      <c r="E1025" s="9">
        <v>127.2051</v>
      </c>
      <c r="F1025" s="9">
        <v>981.9213</v>
      </c>
      <c r="G1025" s="9">
        <v>25.607</v>
      </c>
      <c r="H1025" s="9">
        <v>1</v>
      </c>
      <c r="I1025" s="9">
        <v>-1</v>
      </c>
      <c r="M1025">
        <v>20.65253</v>
      </c>
      <c r="N1025">
        <v>0.06012281</v>
      </c>
      <c r="O1025">
        <f t="shared" si="30"/>
        <v>642.287597877268</v>
      </c>
      <c r="P1025">
        <f t="shared" si="31"/>
        <v>584.757412399201</v>
      </c>
    </row>
    <row r="1026" spans="1:16">
      <c r="A1026" s="9">
        <v>19.66296</v>
      </c>
      <c r="B1026" s="9">
        <v>0.6523318</v>
      </c>
      <c r="C1026" s="9">
        <v>1.019187</v>
      </c>
      <c r="D1026" s="9">
        <v>77.52933</v>
      </c>
      <c r="E1026" s="9">
        <v>127.1426</v>
      </c>
      <c r="F1026" s="9">
        <v>980.9838</v>
      </c>
      <c r="G1026" s="9">
        <v>25.598</v>
      </c>
      <c r="H1026" s="9">
        <v>1</v>
      </c>
      <c r="I1026" s="9">
        <v>-1</v>
      </c>
      <c r="M1026">
        <v>20.65253</v>
      </c>
      <c r="N1026">
        <v>0.06012281</v>
      </c>
      <c r="O1026">
        <f t="shared" si="30"/>
        <v>639.695472291019</v>
      </c>
      <c r="P1026">
        <f t="shared" si="31"/>
        <v>582.503816028982</v>
      </c>
    </row>
    <row r="1027" spans="1:16">
      <c r="A1027" s="9">
        <v>19.66316</v>
      </c>
      <c r="B1027" s="9">
        <v>0.6512881</v>
      </c>
      <c r="C1027" s="9">
        <v>1.020063</v>
      </c>
      <c r="D1027" s="9">
        <v>77.51683</v>
      </c>
      <c r="E1027" s="9">
        <v>126.8301</v>
      </c>
      <c r="F1027" s="9">
        <v>980.7338</v>
      </c>
      <c r="G1027" s="9">
        <v>25.6</v>
      </c>
      <c r="H1027" s="9">
        <v>1</v>
      </c>
      <c r="I1027" s="9">
        <v>-1</v>
      </c>
      <c r="M1027">
        <v>20.65253</v>
      </c>
      <c r="N1027">
        <v>0.06012281</v>
      </c>
      <c r="O1027">
        <f t="shared" ref="O1027:O1090" si="32">(F1027*(M1027/100-A1027/100)-F1027*A1027/100*(B1027/100-N1027/100))*60/(1-A1027/100)</f>
        <v>639.536999605462</v>
      </c>
      <c r="P1027">
        <f t="shared" ref="P1027:P1090" si="33">F1027*(M1027/100-A1027/100)*60/(1-(1-0.85)*N1027/100)</f>
        <v>582.237668470673</v>
      </c>
    </row>
    <row r="1028" spans="1:16">
      <c r="A1028" s="9">
        <v>19.66441</v>
      </c>
      <c r="B1028" s="9">
        <v>0.6502193</v>
      </c>
      <c r="C1028" s="9">
        <v>1.019875</v>
      </c>
      <c r="D1028" s="9">
        <v>77.57307</v>
      </c>
      <c r="E1028" s="9">
        <v>126.3613</v>
      </c>
      <c r="F1028" s="9">
        <v>981.3587</v>
      </c>
      <c r="G1028" s="9">
        <v>25.594</v>
      </c>
      <c r="H1028" s="9">
        <v>1</v>
      </c>
      <c r="I1028" s="9">
        <v>-1</v>
      </c>
      <c r="M1028">
        <v>20.65253</v>
      </c>
      <c r="N1028">
        <v>0.06012281</v>
      </c>
      <c r="O1028">
        <f t="shared" si="32"/>
        <v>639.186903193364</v>
      </c>
      <c r="P1028">
        <f t="shared" si="33"/>
        <v>581.872570907438</v>
      </c>
    </row>
    <row r="1029" spans="1:16">
      <c r="A1029" s="9">
        <v>19.66456</v>
      </c>
      <c r="B1029" s="9">
        <v>0.6489818</v>
      </c>
      <c r="C1029" s="9">
        <v>1.02</v>
      </c>
      <c r="D1029" s="9">
        <v>77.56371</v>
      </c>
      <c r="E1029" s="9">
        <v>127.3301</v>
      </c>
      <c r="F1029" s="9">
        <v>982.5463</v>
      </c>
      <c r="G1029" s="9">
        <v>25.591</v>
      </c>
      <c r="H1029" s="9">
        <v>1</v>
      </c>
      <c r="I1029" s="9">
        <v>-1</v>
      </c>
      <c r="M1029">
        <v>20.65253</v>
      </c>
      <c r="N1029">
        <v>0.06012281</v>
      </c>
      <c r="O1029">
        <f t="shared" si="32"/>
        <v>640.029468806529</v>
      </c>
      <c r="P1029">
        <f t="shared" si="33"/>
        <v>582.488292055965</v>
      </c>
    </row>
    <row r="1030" spans="1:16">
      <c r="A1030" s="9">
        <v>19.66591</v>
      </c>
      <c r="B1030" s="9">
        <v>0.6485318</v>
      </c>
      <c r="C1030" s="9">
        <v>1.019625</v>
      </c>
      <c r="D1030" s="9">
        <v>77.51057</v>
      </c>
      <c r="E1030" s="9">
        <v>126.1738</v>
      </c>
      <c r="F1030" s="9">
        <v>982.1088</v>
      </c>
      <c r="G1030" s="9">
        <v>25.582</v>
      </c>
      <c r="H1030" s="9">
        <v>1</v>
      </c>
      <c r="I1030" s="9">
        <v>-1</v>
      </c>
      <c r="M1030">
        <v>20.65253</v>
      </c>
      <c r="N1030">
        <v>0.06012281</v>
      </c>
      <c r="O1030">
        <f t="shared" si="32"/>
        <v>638.824065575474</v>
      </c>
      <c r="P1030">
        <f t="shared" si="33"/>
        <v>581.433346663543</v>
      </c>
    </row>
    <row r="1031" spans="1:16">
      <c r="A1031" s="9">
        <v>19.66727</v>
      </c>
      <c r="B1031" s="9">
        <v>0.6473505</v>
      </c>
      <c r="C1031" s="9">
        <v>1.020062</v>
      </c>
      <c r="D1031" s="9">
        <v>77.55901</v>
      </c>
      <c r="E1031" s="9">
        <v>127.1738</v>
      </c>
      <c r="F1031" s="9">
        <v>981.1712</v>
      </c>
      <c r="G1031" s="9">
        <v>25.59</v>
      </c>
      <c r="H1031" s="9">
        <v>1</v>
      </c>
      <c r="I1031" s="9">
        <v>-1</v>
      </c>
      <c r="M1031">
        <v>20.65253</v>
      </c>
      <c r="N1031">
        <v>0.06012281</v>
      </c>
      <c r="O1031">
        <f t="shared" si="32"/>
        <v>637.392741776148</v>
      </c>
      <c r="P1031">
        <f t="shared" si="33"/>
        <v>580.077555746205</v>
      </c>
    </row>
    <row r="1032" spans="1:16">
      <c r="A1032" s="9">
        <v>19.66811</v>
      </c>
      <c r="B1032" s="9">
        <v>0.6465067</v>
      </c>
      <c r="C1032" s="9">
        <v>1.019828</v>
      </c>
      <c r="D1032" s="9">
        <v>77.52933</v>
      </c>
      <c r="E1032" s="9">
        <v>127.0488</v>
      </c>
      <c r="F1032" s="9">
        <v>981.1712</v>
      </c>
      <c r="G1032" s="9">
        <v>25.579</v>
      </c>
      <c r="H1032" s="9">
        <v>1</v>
      </c>
      <c r="I1032" s="9">
        <v>-1</v>
      </c>
      <c r="M1032">
        <v>20.65253</v>
      </c>
      <c r="N1032">
        <v>0.06012281</v>
      </c>
      <c r="O1032">
        <f t="shared" si="32"/>
        <v>636.901829299345</v>
      </c>
      <c r="P1032">
        <f t="shared" si="33"/>
        <v>579.58300086036</v>
      </c>
    </row>
    <row r="1033" spans="1:16">
      <c r="A1033" s="9">
        <v>19.66978</v>
      </c>
      <c r="B1033" s="9">
        <v>0.645913</v>
      </c>
      <c r="C1033" s="9">
        <v>1.019516</v>
      </c>
      <c r="D1033" s="9">
        <v>77.51839</v>
      </c>
      <c r="E1033" s="9">
        <v>126.5488</v>
      </c>
      <c r="F1033" s="9">
        <v>980.6088</v>
      </c>
      <c r="G1033" s="9">
        <v>25.568</v>
      </c>
      <c r="H1033" s="9">
        <v>1</v>
      </c>
      <c r="I1033" s="9">
        <v>-1</v>
      </c>
      <c r="M1033">
        <v>20.65253</v>
      </c>
      <c r="N1033">
        <v>0.06012281</v>
      </c>
      <c r="O1033">
        <f t="shared" si="32"/>
        <v>635.405192151906</v>
      </c>
      <c r="P1033">
        <f t="shared" si="33"/>
        <v>578.268129577325</v>
      </c>
    </row>
    <row r="1034" spans="1:16">
      <c r="A1034" s="9">
        <v>19.67049</v>
      </c>
      <c r="B1034" s="9">
        <v>0.645238</v>
      </c>
      <c r="C1034" s="9">
        <v>1.020266</v>
      </c>
      <c r="D1034" s="9">
        <v>77.55433</v>
      </c>
      <c r="E1034" s="9">
        <v>126.6426</v>
      </c>
      <c r="F1034" s="9">
        <v>981.8587</v>
      </c>
      <c r="G1034" s="9">
        <v>25.566</v>
      </c>
      <c r="H1034" s="9">
        <v>1</v>
      </c>
      <c r="I1034" s="9">
        <v>-1</v>
      </c>
      <c r="M1034">
        <v>20.65253</v>
      </c>
      <c r="N1034">
        <v>0.06012281</v>
      </c>
      <c r="O1034">
        <f t="shared" si="32"/>
        <v>635.794342218543</v>
      </c>
      <c r="P1034">
        <f t="shared" si="33"/>
        <v>578.586890053287</v>
      </c>
    </row>
    <row r="1035" spans="1:16">
      <c r="A1035" s="9">
        <v>19.67058</v>
      </c>
      <c r="B1035" s="9">
        <v>0.6447442</v>
      </c>
      <c r="C1035" s="9">
        <v>1.019578</v>
      </c>
      <c r="D1035" s="9">
        <v>77.56058</v>
      </c>
      <c r="E1035" s="9">
        <v>127.2051</v>
      </c>
      <c r="F1035" s="9">
        <v>982.7337</v>
      </c>
      <c r="G1035" s="9">
        <v>25.564</v>
      </c>
      <c r="H1035" s="9">
        <v>1</v>
      </c>
      <c r="I1035" s="9">
        <v>-1</v>
      </c>
      <c r="M1035">
        <v>20.65253</v>
      </c>
      <c r="N1035">
        <v>0.06012281</v>
      </c>
      <c r="O1035">
        <f t="shared" si="32"/>
        <v>636.366503594621</v>
      </c>
      <c r="P1035">
        <f t="shared" si="33"/>
        <v>579.049435147754</v>
      </c>
    </row>
    <row r="1036" spans="1:16">
      <c r="A1036" s="9">
        <v>19.67066</v>
      </c>
      <c r="B1036" s="9">
        <v>0.6437067</v>
      </c>
      <c r="C1036" s="9">
        <v>1.019906</v>
      </c>
      <c r="D1036" s="9">
        <v>77.53089</v>
      </c>
      <c r="E1036" s="9">
        <v>127.5488</v>
      </c>
      <c r="F1036" s="9">
        <v>982.5463</v>
      </c>
      <c r="G1036" s="9">
        <v>25.558</v>
      </c>
      <c r="H1036" s="9">
        <v>1</v>
      </c>
      <c r="I1036" s="9">
        <v>-1</v>
      </c>
      <c r="M1036">
        <v>20.65253</v>
      </c>
      <c r="N1036">
        <v>0.06012281</v>
      </c>
      <c r="O1036">
        <f t="shared" si="32"/>
        <v>636.336506796331</v>
      </c>
      <c r="P1036">
        <f t="shared" si="33"/>
        <v>578.891848255504</v>
      </c>
    </row>
    <row r="1037" spans="1:16">
      <c r="A1037" s="9">
        <v>19.6731</v>
      </c>
      <c r="B1037" s="9">
        <v>0.643338</v>
      </c>
      <c r="C1037" s="9">
        <v>1.019891</v>
      </c>
      <c r="D1037" s="9">
        <v>77.53558</v>
      </c>
      <c r="E1037" s="9">
        <v>127.0801</v>
      </c>
      <c r="F1037" s="9">
        <v>981.1712</v>
      </c>
      <c r="G1037" s="9">
        <v>25.544</v>
      </c>
      <c r="H1037" s="9">
        <v>1</v>
      </c>
      <c r="I1037" s="9">
        <v>-1</v>
      </c>
      <c r="M1037">
        <v>20.65253</v>
      </c>
      <c r="N1037">
        <v>0.06012281</v>
      </c>
      <c r="O1037">
        <f t="shared" si="32"/>
        <v>633.719726486657</v>
      </c>
      <c r="P1037">
        <f t="shared" si="33"/>
        <v>576.645109336118</v>
      </c>
    </row>
    <row r="1038" spans="1:16">
      <c r="A1038" s="9">
        <v>19.67447</v>
      </c>
      <c r="B1038" s="9">
        <v>0.6429192</v>
      </c>
      <c r="C1038" s="9">
        <v>1.019516</v>
      </c>
      <c r="D1038" s="9">
        <v>77.53558</v>
      </c>
      <c r="E1038" s="9">
        <v>126.4238</v>
      </c>
      <c r="F1038" s="9">
        <v>980.9213</v>
      </c>
      <c r="G1038" s="9">
        <v>25.539</v>
      </c>
      <c r="H1038" s="9">
        <v>1</v>
      </c>
      <c r="I1038" s="9">
        <v>-1</v>
      </c>
      <c r="M1038">
        <v>20.65253</v>
      </c>
      <c r="N1038">
        <v>0.06012281</v>
      </c>
      <c r="O1038">
        <f t="shared" si="32"/>
        <v>632.619833015254</v>
      </c>
      <c r="P1038">
        <f t="shared" si="33"/>
        <v>575.691850324403</v>
      </c>
    </row>
    <row r="1039" spans="1:16">
      <c r="A1039" s="9">
        <v>19.6758</v>
      </c>
      <c r="B1039" s="9">
        <v>0.6421692</v>
      </c>
      <c r="C1039" s="9">
        <v>1.019484</v>
      </c>
      <c r="D1039" s="9">
        <v>77.52308</v>
      </c>
      <c r="E1039" s="9">
        <v>127.2363</v>
      </c>
      <c r="F1039" s="9">
        <v>981.1712</v>
      </c>
      <c r="G1039" s="9">
        <v>25.536</v>
      </c>
      <c r="H1039" s="9">
        <v>1</v>
      </c>
      <c r="I1039" s="9">
        <v>-1</v>
      </c>
      <c r="M1039">
        <v>20.65253</v>
      </c>
      <c r="N1039">
        <v>0.06012281</v>
      </c>
      <c r="O1039">
        <f t="shared" si="32"/>
        <v>631.919182323058</v>
      </c>
      <c r="P1039">
        <f t="shared" si="33"/>
        <v>575.05546863162</v>
      </c>
    </row>
    <row r="1040" spans="1:16">
      <c r="A1040" s="9">
        <v>19.67638</v>
      </c>
      <c r="B1040" s="9">
        <v>0.6413504</v>
      </c>
      <c r="C1040" s="9">
        <v>1.019922</v>
      </c>
      <c r="D1040" s="9">
        <v>77.56526</v>
      </c>
      <c r="E1040" s="9">
        <v>127.0801</v>
      </c>
      <c r="F1040" s="9">
        <v>981.4838</v>
      </c>
      <c r="G1040" s="9">
        <v>25.54</v>
      </c>
      <c r="H1040" s="9">
        <v>1</v>
      </c>
      <c r="I1040" s="9">
        <v>-1</v>
      </c>
      <c r="M1040">
        <v>20.65253</v>
      </c>
      <c r="N1040">
        <v>0.06012281</v>
      </c>
      <c r="O1040">
        <f t="shared" si="32"/>
        <v>631.81549260156</v>
      </c>
      <c r="P1040">
        <f t="shared" si="33"/>
        <v>574.897093465079</v>
      </c>
    </row>
    <row r="1041" spans="1:16">
      <c r="A1041" s="9">
        <v>19.67743</v>
      </c>
      <c r="B1041" s="9">
        <v>0.6411942</v>
      </c>
      <c r="C1041" s="9">
        <v>1.020062</v>
      </c>
      <c r="D1041" s="9">
        <v>77.54808</v>
      </c>
      <c r="E1041" s="9">
        <v>126.6113</v>
      </c>
      <c r="F1041" s="9">
        <v>983.1713</v>
      </c>
      <c r="G1041" s="9">
        <v>25.532</v>
      </c>
      <c r="H1041" s="9">
        <v>1</v>
      </c>
      <c r="I1041" s="9">
        <v>-1</v>
      </c>
      <c r="M1041">
        <v>20.65253</v>
      </c>
      <c r="N1041">
        <v>0.06012281</v>
      </c>
      <c r="O1041">
        <f t="shared" si="32"/>
        <v>632.157021935977</v>
      </c>
      <c r="P1041">
        <f t="shared" si="33"/>
        <v>575.266080697903</v>
      </c>
    </row>
    <row r="1042" spans="1:16">
      <c r="A1042" s="9">
        <v>19.67763</v>
      </c>
      <c r="B1042" s="9">
        <v>0.6404254</v>
      </c>
      <c r="C1042" s="9">
        <v>1.019656</v>
      </c>
      <c r="D1042" s="9">
        <v>77.53245</v>
      </c>
      <c r="E1042" s="9">
        <v>126.9551</v>
      </c>
      <c r="F1042" s="9">
        <v>982.5463</v>
      </c>
      <c r="G1042" s="9">
        <v>25.528</v>
      </c>
      <c r="H1042" s="9">
        <v>1</v>
      </c>
      <c r="I1042" s="9">
        <v>-1</v>
      </c>
      <c r="M1042">
        <v>20.65253</v>
      </c>
      <c r="N1042">
        <v>0.06012281</v>
      </c>
      <c r="O1042">
        <f t="shared" si="32"/>
        <v>631.720124130746</v>
      </c>
      <c r="P1042">
        <f t="shared" si="33"/>
        <v>574.782469027764</v>
      </c>
    </row>
    <row r="1043" spans="1:16">
      <c r="A1043" s="9">
        <v>19.6775</v>
      </c>
      <c r="B1043" s="9">
        <v>0.6391254</v>
      </c>
      <c r="C1043" s="9">
        <v>1.019547</v>
      </c>
      <c r="D1043" s="9">
        <v>77.53089</v>
      </c>
      <c r="E1043" s="9">
        <v>126.8613</v>
      </c>
      <c r="F1043" s="9">
        <v>981.9838</v>
      </c>
      <c r="G1043" s="9">
        <v>25.52</v>
      </c>
      <c r="H1043" s="9">
        <v>1</v>
      </c>
      <c r="I1043" s="9">
        <v>-1</v>
      </c>
      <c r="M1043">
        <v>20.65253</v>
      </c>
      <c r="N1043">
        <v>0.06012281</v>
      </c>
      <c r="O1043">
        <f t="shared" si="32"/>
        <v>631.641002565012</v>
      </c>
      <c r="P1043">
        <f t="shared" si="33"/>
        <v>574.530012246549</v>
      </c>
    </row>
    <row r="1044" spans="1:16">
      <c r="A1044" s="9">
        <v>19.68014</v>
      </c>
      <c r="B1044" s="9">
        <v>0.6388192</v>
      </c>
      <c r="C1044" s="9">
        <v>1.020062</v>
      </c>
      <c r="D1044" s="9">
        <v>77.5262</v>
      </c>
      <c r="E1044" s="9">
        <v>126.8301</v>
      </c>
      <c r="F1044" s="9">
        <v>981.4213</v>
      </c>
      <c r="G1044" s="9">
        <v>25.52</v>
      </c>
      <c r="H1044" s="9">
        <v>1</v>
      </c>
      <c r="I1044" s="9">
        <v>-1</v>
      </c>
      <c r="M1044">
        <v>20.65253</v>
      </c>
      <c r="N1044">
        <v>0.06012281</v>
      </c>
      <c r="O1044">
        <f t="shared" si="32"/>
        <v>629.397432209948</v>
      </c>
      <c r="P1044">
        <f t="shared" si="33"/>
        <v>572.646198392074</v>
      </c>
    </row>
    <row r="1045" spans="1:16">
      <c r="A1045" s="9">
        <v>19.67971</v>
      </c>
      <c r="B1045" s="9">
        <v>0.6381004</v>
      </c>
      <c r="C1045" s="9">
        <v>1.019656</v>
      </c>
      <c r="D1045" s="9">
        <v>77.54182</v>
      </c>
      <c r="E1045" s="9">
        <v>127.2363</v>
      </c>
      <c r="F1045" s="9">
        <v>981.3587</v>
      </c>
      <c r="G1045" s="9">
        <v>25.517</v>
      </c>
      <c r="H1045" s="9">
        <v>1</v>
      </c>
      <c r="I1045" s="9">
        <v>-1</v>
      </c>
      <c r="M1045">
        <v>20.65253</v>
      </c>
      <c r="N1045">
        <v>0.06012281</v>
      </c>
      <c r="O1045">
        <f t="shared" si="32"/>
        <v>629.774667519024</v>
      </c>
      <c r="P1045">
        <f t="shared" si="33"/>
        <v>572.862885510032</v>
      </c>
    </row>
    <row r="1046" spans="1:16">
      <c r="A1046" s="9">
        <v>19.67938</v>
      </c>
      <c r="B1046" s="9">
        <v>0.6377629</v>
      </c>
      <c r="C1046" s="9">
        <v>1.020234</v>
      </c>
      <c r="D1046" s="9">
        <v>77.5387</v>
      </c>
      <c r="E1046" s="9">
        <v>126.7676</v>
      </c>
      <c r="F1046" s="9">
        <v>982.4838</v>
      </c>
      <c r="G1046" s="9">
        <v>25.524</v>
      </c>
      <c r="H1046" s="9">
        <v>1</v>
      </c>
      <c r="I1046" s="9">
        <v>-1</v>
      </c>
      <c r="M1046">
        <v>20.65253</v>
      </c>
      <c r="N1046">
        <v>0.06012281</v>
      </c>
      <c r="O1046">
        <f t="shared" si="32"/>
        <v>630.786435393736</v>
      </c>
      <c r="P1046">
        <f t="shared" si="33"/>
        <v>573.714205947298</v>
      </c>
    </row>
    <row r="1047" spans="1:16">
      <c r="A1047" s="9">
        <v>19.68182</v>
      </c>
      <c r="B1047" s="9">
        <v>0.6369691</v>
      </c>
      <c r="C1047" s="9">
        <v>1.019781</v>
      </c>
      <c r="D1047" s="9">
        <v>77.50745</v>
      </c>
      <c r="E1047" s="9">
        <v>126.6738</v>
      </c>
      <c r="F1047" s="9">
        <v>982.7337</v>
      </c>
      <c r="G1047" s="9">
        <v>25.52</v>
      </c>
      <c r="H1047" s="9">
        <v>1</v>
      </c>
      <c r="I1047" s="9">
        <v>-1</v>
      </c>
      <c r="M1047">
        <v>20.65253</v>
      </c>
      <c r="N1047">
        <v>0.06012281</v>
      </c>
      <c r="O1047">
        <f t="shared" si="32"/>
        <v>629.279117833924</v>
      </c>
      <c r="P1047">
        <f t="shared" si="33"/>
        <v>572.421281320107</v>
      </c>
    </row>
    <row r="1048" spans="1:16">
      <c r="A1048" s="9">
        <v>19.68261</v>
      </c>
      <c r="B1048" s="9">
        <v>0.6360941</v>
      </c>
      <c r="C1048" s="9">
        <v>1.019531</v>
      </c>
      <c r="D1048" s="9">
        <v>77.55276</v>
      </c>
      <c r="E1048" s="9">
        <v>127.2051</v>
      </c>
      <c r="F1048" s="9">
        <v>981.7963</v>
      </c>
      <c r="G1048" s="9">
        <v>25.52</v>
      </c>
      <c r="H1048" s="9">
        <v>1</v>
      </c>
      <c r="I1048" s="9">
        <v>-1</v>
      </c>
      <c r="M1048">
        <v>20.65253</v>
      </c>
      <c r="N1048">
        <v>0.06012281</v>
      </c>
      <c r="O1048">
        <f t="shared" si="32"/>
        <v>628.228607941886</v>
      </c>
      <c r="P1048">
        <f t="shared" si="33"/>
        <v>571.409852526593</v>
      </c>
    </row>
    <row r="1049" spans="1:16">
      <c r="A1049" s="9">
        <v>19.68241</v>
      </c>
      <c r="B1049" s="9">
        <v>0.6352441</v>
      </c>
      <c r="C1049" s="9">
        <v>1.019875</v>
      </c>
      <c r="D1049" s="9">
        <v>77.53089</v>
      </c>
      <c r="E1049" s="9">
        <v>126.9863</v>
      </c>
      <c r="F1049" s="9">
        <v>981.2963</v>
      </c>
      <c r="G1049" s="9">
        <v>25.51</v>
      </c>
      <c r="H1049" s="9">
        <v>1</v>
      </c>
      <c r="I1049" s="9">
        <v>-1</v>
      </c>
      <c r="M1049">
        <v>20.65253</v>
      </c>
      <c r="N1049">
        <v>0.06012281</v>
      </c>
      <c r="O1049">
        <f t="shared" si="32"/>
        <v>628.177204507031</v>
      </c>
      <c r="P1049">
        <f t="shared" si="33"/>
        <v>571.236616459434</v>
      </c>
    </row>
    <row r="1050" spans="1:16">
      <c r="A1050" s="9">
        <v>19.68355</v>
      </c>
      <c r="B1050" s="9">
        <v>0.6341378</v>
      </c>
      <c r="C1050" s="9">
        <v>1.019953</v>
      </c>
      <c r="D1050" s="9">
        <v>77.54964</v>
      </c>
      <c r="E1050" s="9">
        <v>126.7363</v>
      </c>
      <c r="F1050" s="9">
        <v>981.1088</v>
      </c>
      <c r="G1050" s="9">
        <v>25.506</v>
      </c>
      <c r="H1050" s="9">
        <v>1</v>
      </c>
      <c r="I1050" s="9">
        <v>-1</v>
      </c>
      <c r="M1050">
        <v>20.65253</v>
      </c>
      <c r="N1050">
        <v>0.06012281</v>
      </c>
      <c r="O1050">
        <f t="shared" si="32"/>
        <v>627.385345255704</v>
      </c>
      <c r="P1050">
        <f t="shared" si="33"/>
        <v>570.456329170638</v>
      </c>
    </row>
    <row r="1051" spans="1:16">
      <c r="A1051" s="9">
        <v>19.68358</v>
      </c>
      <c r="B1051" s="9">
        <v>0.6329815</v>
      </c>
      <c r="C1051" s="9">
        <v>1.019734</v>
      </c>
      <c r="D1051" s="9">
        <v>77.54808</v>
      </c>
      <c r="E1051" s="9">
        <v>127.1738</v>
      </c>
      <c r="F1051" s="9">
        <v>982.1088</v>
      </c>
      <c r="G1051" s="9">
        <v>25.502</v>
      </c>
      <c r="H1051" s="9">
        <v>1</v>
      </c>
      <c r="I1051" s="9">
        <v>-1</v>
      </c>
      <c r="M1051">
        <v>20.65253</v>
      </c>
      <c r="N1051">
        <v>0.06012281</v>
      </c>
      <c r="O1051">
        <f t="shared" si="32"/>
        <v>628.169895130216</v>
      </c>
      <c r="P1051">
        <f t="shared" si="33"/>
        <v>571.02009005457</v>
      </c>
    </row>
    <row r="1052" spans="1:16">
      <c r="A1052" s="9">
        <v>19.68294</v>
      </c>
      <c r="B1052" s="9">
        <v>0.6327066</v>
      </c>
      <c r="C1052" s="9">
        <v>1.020094</v>
      </c>
      <c r="D1052" s="9">
        <v>77.54964</v>
      </c>
      <c r="E1052" s="9">
        <v>126.2676</v>
      </c>
      <c r="F1052" s="9">
        <v>982.5463</v>
      </c>
      <c r="G1052" s="9">
        <v>25.496</v>
      </c>
      <c r="H1052" s="9">
        <v>1</v>
      </c>
      <c r="I1052" s="9">
        <v>-1</v>
      </c>
      <c r="M1052">
        <v>20.65253</v>
      </c>
      <c r="N1052">
        <v>0.06012281</v>
      </c>
      <c r="O1052">
        <f t="shared" si="32"/>
        <v>628.956885332258</v>
      </c>
      <c r="P1052">
        <f t="shared" si="33"/>
        <v>571.651794178512</v>
      </c>
    </row>
    <row r="1053" spans="1:16">
      <c r="A1053" s="9">
        <v>19.68286</v>
      </c>
      <c r="B1053" s="9">
        <v>0.6320878</v>
      </c>
      <c r="C1053" s="9">
        <v>1.019688</v>
      </c>
      <c r="D1053" s="9">
        <v>77.55589</v>
      </c>
      <c r="E1053" s="9">
        <v>126.9238</v>
      </c>
      <c r="F1053" s="9">
        <v>982.0462</v>
      </c>
      <c r="G1053" s="9">
        <v>25.498</v>
      </c>
      <c r="H1053" s="9">
        <v>1</v>
      </c>
      <c r="I1053" s="9">
        <v>-1</v>
      </c>
      <c r="M1053">
        <v>20.65253</v>
      </c>
      <c r="N1053">
        <v>0.06012281</v>
      </c>
      <c r="O1053">
        <f t="shared" si="32"/>
        <v>628.784510453299</v>
      </c>
      <c r="P1053">
        <f t="shared" si="33"/>
        <v>571.40797523209</v>
      </c>
    </row>
    <row r="1054" spans="1:16">
      <c r="A1054" s="9">
        <v>19.68544</v>
      </c>
      <c r="B1054" s="9">
        <v>0.6325065</v>
      </c>
      <c r="C1054" s="9">
        <v>1.019953</v>
      </c>
      <c r="D1054" s="9">
        <v>77.54652</v>
      </c>
      <c r="E1054" s="9">
        <v>127.1113</v>
      </c>
      <c r="F1054" s="9">
        <v>981.7338</v>
      </c>
      <c r="G1054" s="9">
        <v>25.484</v>
      </c>
      <c r="H1054" s="9">
        <v>1</v>
      </c>
      <c r="I1054" s="9">
        <v>-1</v>
      </c>
      <c r="M1054">
        <v>20.65253</v>
      </c>
      <c r="N1054">
        <v>0.06012281</v>
      </c>
      <c r="O1054">
        <f t="shared" si="32"/>
        <v>626.641191576729</v>
      </c>
      <c r="P1054">
        <f t="shared" si="33"/>
        <v>569.706342904516</v>
      </c>
    </row>
    <row r="1055" spans="1:16">
      <c r="A1055" s="9">
        <v>19.6863</v>
      </c>
      <c r="B1055" s="9">
        <v>0.631794</v>
      </c>
      <c r="C1055" s="9">
        <v>1.019875</v>
      </c>
      <c r="D1055" s="9">
        <v>77.52308</v>
      </c>
      <c r="E1055" s="9">
        <v>127.2363</v>
      </c>
      <c r="F1055" s="9">
        <v>980.2962</v>
      </c>
      <c r="G1055" s="9">
        <v>25.489</v>
      </c>
      <c r="H1055" s="9">
        <v>1</v>
      </c>
      <c r="I1055" s="9">
        <v>-1</v>
      </c>
      <c r="M1055">
        <v>20.65253</v>
      </c>
      <c r="N1055">
        <v>0.06012281</v>
      </c>
      <c r="O1055">
        <f t="shared" si="32"/>
        <v>625.199567701925</v>
      </c>
      <c r="P1055">
        <f t="shared" si="33"/>
        <v>568.366216056628</v>
      </c>
    </row>
    <row r="1056" spans="1:16">
      <c r="A1056" s="9">
        <v>19.68686</v>
      </c>
      <c r="B1056" s="9">
        <v>0.6307253</v>
      </c>
      <c r="C1056" s="9">
        <v>1.019969</v>
      </c>
      <c r="D1056" s="9">
        <v>77.53401</v>
      </c>
      <c r="E1056" s="9">
        <v>127.2988</v>
      </c>
      <c r="F1056" s="9">
        <v>981.0462</v>
      </c>
      <c r="G1056" s="9">
        <v>25.482</v>
      </c>
      <c r="H1056" s="9">
        <v>1</v>
      </c>
      <c r="I1056" s="9">
        <v>-1</v>
      </c>
      <c r="M1056">
        <v>20.65253</v>
      </c>
      <c r="N1056">
        <v>0.06012281</v>
      </c>
      <c r="O1056">
        <f t="shared" si="32"/>
        <v>625.423676370408</v>
      </c>
      <c r="P1056">
        <f t="shared" si="33"/>
        <v>568.471397519135</v>
      </c>
    </row>
    <row r="1057" spans="1:16">
      <c r="A1057" s="9">
        <v>19.6868</v>
      </c>
      <c r="B1057" s="9">
        <v>0.630344</v>
      </c>
      <c r="C1057" s="9">
        <v>1.019766</v>
      </c>
      <c r="D1057" s="9">
        <v>77.55433</v>
      </c>
      <c r="E1057" s="9">
        <v>127.3301</v>
      </c>
      <c r="F1057" s="9">
        <v>981.9838</v>
      </c>
      <c r="G1057" s="9">
        <v>25.48</v>
      </c>
      <c r="H1057" s="9">
        <v>1</v>
      </c>
      <c r="I1057" s="9">
        <v>-1</v>
      </c>
      <c r="M1057">
        <v>20.65253</v>
      </c>
      <c r="N1057">
        <v>0.06012281</v>
      </c>
      <c r="O1057">
        <f t="shared" si="32"/>
        <v>626.120272647447</v>
      </c>
      <c r="P1057">
        <f t="shared" si="33"/>
        <v>569.050048436313</v>
      </c>
    </row>
    <row r="1058" spans="1:16">
      <c r="A1058" s="9">
        <v>19.68844</v>
      </c>
      <c r="B1058" s="9">
        <v>0.6295753</v>
      </c>
      <c r="C1058" s="9">
        <v>1.019797</v>
      </c>
      <c r="D1058" s="9">
        <v>77.51214</v>
      </c>
      <c r="E1058" s="9">
        <v>126.0801</v>
      </c>
      <c r="F1058" s="9">
        <v>982.6713</v>
      </c>
      <c r="G1058" s="9">
        <v>25.482</v>
      </c>
      <c r="H1058" s="9">
        <v>1</v>
      </c>
      <c r="I1058" s="9">
        <v>-1</v>
      </c>
      <c r="M1058">
        <v>20.65253</v>
      </c>
      <c r="N1058">
        <v>0.06012281</v>
      </c>
      <c r="O1058">
        <f t="shared" si="32"/>
        <v>625.471669379241</v>
      </c>
      <c r="P1058">
        <f t="shared" si="33"/>
        <v>568.481412220104</v>
      </c>
    </row>
    <row r="1059" spans="1:16">
      <c r="A1059" s="9">
        <v>19.68674</v>
      </c>
      <c r="B1059" s="9">
        <v>0.6297253</v>
      </c>
      <c r="C1059" s="9">
        <v>1.020641</v>
      </c>
      <c r="D1059" s="9">
        <v>77.54339</v>
      </c>
      <c r="E1059" s="9">
        <v>127.4863</v>
      </c>
      <c r="F1059" s="9">
        <v>982.1088</v>
      </c>
      <c r="G1059" s="9">
        <v>25.492</v>
      </c>
      <c r="H1059" s="9">
        <v>1</v>
      </c>
      <c r="I1059" s="9">
        <v>-1</v>
      </c>
      <c r="M1059">
        <v>20.65253</v>
      </c>
      <c r="N1059">
        <v>0.06012281</v>
      </c>
      <c r="O1059">
        <f t="shared" si="32"/>
        <v>626.333146382165</v>
      </c>
      <c r="P1059">
        <f t="shared" si="33"/>
        <v>569.157843824556</v>
      </c>
    </row>
    <row r="1060" spans="1:16">
      <c r="A1060" s="9">
        <v>19.68908</v>
      </c>
      <c r="B1060" s="9">
        <v>0.6295065</v>
      </c>
      <c r="C1060" s="9">
        <v>1.020641</v>
      </c>
      <c r="D1060" s="9">
        <v>77.5137</v>
      </c>
      <c r="E1060" s="9">
        <v>126.4551</v>
      </c>
      <c r="F1060" s="9">
        <v>981.2963</v>
      </c>
      <c r="G1060" s="9">
        <v>25.476</v>
      </c>
      <c r="H1060" s="9">
        <v>1</v>
      </c>
      <c r="I1060" s="9">
        <v>-1</v>
      </c>
      <c r="M1060">
        <v>20.65253</v>
      </c>
      <c r="N1060">
        <v>0.06012281</v>
      </c>
      <c r="O1060">
        <f t="shared" si="32"/>
        <v>624.139517765942</v>
      </c>
      <c r="P1060">
        <f t="shared" si="33"/>
        <v>567.30911446815</v>
      </c>
    </row>
    <row r="1061" spans="1:16">
      <c r="A1061" s="9">
        <v>19.69014</v>
      </c>
      <c r="B1061" s="9">
        <v>0.6299253</v>
      </c>
      <c r="C1061" s="9">
        <v>1.020578</v>
      </c>
      <c r="D1061" s="9">
        <v>77.54182</v>
      </c>
      <c r="E1061" s="9">
        <v>126.6738</v>
      </c>
      <c r="F1061" s="9">
        <v>980.2338</v>
      </c>
      <c r="G1061" s="9">
        <v>25.481</v>
      </c>
      <c r="H1061" s="9">
        <v>1</v>
      </c>
      <c r="I1061" s="9">
        <v>-1</v>
      </c>
      <c r="M1061">
        <v>20.65253</v>
      </c>
      <c r="N1061">
        <v>0.06012281</v>
      </c>
      <c r="O1061">
        <f t="shared" si="32"/>
        <v>622.630869311523</v>
      </c>
      <c r="P1061">
        <f t="shared" si="33"/>
        <v>566.071374771767</v>
      </c>
    </row>
    <row r="1062" spans="1:16">
      <c r="A1062" s="9">
        <v>19.69016</v>
      </c>
      <c r="B1062" s="9">
        <v>0.6303002</v>
      </c>
      <c r="C1062" s="9">
        <v>1.020328</v>
      </c>
      <c r="D1062" s="9">
        <v>77.57152</v>
      </c>
      <c r="E1062" s="9">
        <v>126.9238</v>
      </c>
      <c r="F1062" s="9">
        <v>981.2338</v>
      </c>
      <c r="G1062" s="9">
        <v>25.466</v>
      </c>
      <c r="H1062" s="9">
        <v>1</v>
      </c>
      <c r="I1062" s="9">
        <v>-1</v>
      </c>
      <c r="M1062">
        <v>20.65253</v>
      </c>
      <c r="N1062">
        <v>0.06012281</v>
      </c>
      <c r="O1062">
        <f t="shared" si="32"/>
        <v>623.197350095644</v>
      </c>
      <c r="P1062">
        <f t="shared" si="33"/>
        <v>566.6370849843</v>
      </c>
    </row>
    <row r="1063" spans="1:16">
      <c r="A1063" s="9">
        <v>19.69067</v>
      </c>
      <c r="B1063" s="9">
        <v>0.6301377</v>
      </c>
      <c r="C1063" s="9">
        <v>1.019906</v>
      </c>
      <c r="D1063" s="9">
        <v>77.53089</v>
      </c>
      <c r="E1063" s="9">
        <v>126.9863</v>
      </c>
      <c r="F1063" s="9">
        <v>982.4838</v>
      </c>
      <c r="G1063" s="9">
        <v>25.461</v>
      </c>
      <c r="H1063" s="9">
        <v>1</v>
      </c>
      <c r="I1063" s="9">
        <v>-1</v>
      </c>
      <c r="M1063">
        <v>20.65253</v>
      </c>
      <c r="N1063">
        <v>0.06012281</v>
      </c>
      <c r="O1063">
        <f t="shared" si="32"/>
        <v>623.64220758858</v>
      </c>
      <c r="P1063">
        <f t="shared" si="33"/>
        <v>567.058260424874</v>
      </c>
    </row>
    <row r="1064" spans="1:16">
      <c r="A1064" s="9">
        <v>19.69063</v>
      </c>
      <c r="B1064" s="9">
        <v>0.6298065</v>
      </c>
      <c r="C1064" s="9">
        <v>1.020156</v>
      </c>
      <c r="D1064" s="9">
        <v>77.5512</v>
      </c>
      <c r="E1064" s="9">
        <v>127.0488</v>
      </c>
      <c r="F1064" s="9">
        <v>982.8588</v>
      </c>
      <c r="G1064" s="9">
        <v>25.46</v>
      </c>
      <c r="H1064" s="9">
        <v>1</v>
      </c>
      <c r="I1064" s="9">
        <v>-1</v>
      </c>
      <c r="M1064">
        <v>20.65253</v>
      </c>
      <c r="N1064">
        <v>0.06012281</v>
      </c>
      <c r="O1064">
        <f t="shared" si="32"/>
        <v>623.957359689892</v>
      </c>
      <c r="P1064">
        <f t="shared" si="33"/>
        <v>567.298289182882</v>
      </c>
    </row>
    <row r="1065" spans="1:16">
      <c r="A1065" s="9">
        <v>19.69066</v>
      </c>
      <c r="B1065" s="9">
        <v>0.6302815</v>
      </c>
      <c r="C1065" s="9">
        <v>1.020688</v>
      </c>
      <c r="D1065" s="9">
        <v>77.51057</v>
      </c>
      <c r="E1065" s="9">
        <v>126.9863</v>
      </c>
      <c r="F1065" s="9">
        <v>982.3588</v>
      </c>
      <c r="G1065" s="9">
        <v>25.453</v>
      </c>
      <c r="H1065" s="9">
        <v>1</v>
      </c>
      <c r="I1065" s="9">
        <v>-1</v>
      </c>
      <c r="M1065">
        <v>20.65253</v>
      </c>
      <c r="N1065">
        <v>0.06012281</v>
      </c>
      <c r="O1065">
        <f t="shared" si="32"/>
        <v>623.549384604525</v>
      </c>
      <c r="P1065">
        <f t="shared" si="33"/>
        <v>566.992009102851</v>
      </c>
    </row>
    <row r="1066" spans="1:16">
      <c r="A1066" s="9">
        <v>19.69258</v>
      </c>
      <c r="B1066" s="9">
        <v>0.6315003</v>
      </c>
      <c r="C1066" s="9">
        <v>1.020469</v>
      </c>
      <c r="D1066" s="9">
        <v>77.56214</v>
      </c>
      <c r="E1066" s="9">
        <v>127.2988</v>
      </c>
      <c r="F1066" s="9">
        <v>981.1088</v>
      </c>
      <c r="G1066" s="9">
        <v>25.456</v>
      </c>
      <c r="H1066" s="9">
        <v>1</v>
      </c>
      <c r="I1066" s="9">
        <v>-1</v>
      </c>
      <c r="M1066">
        <v>20.65253</v>
      </c>
      <c r="N1066">
        <v>0.06012281</v>
      </c>
      <c r="O1066">
        <f t="shared" si="32"/>
        <v>621.179493695339</v>
      </c>
      <c r="P1066">
        <f t="shared" si="33"/>
        <v>565.140202261506</v>
      </c>
    </row>
    <row r="1067" spans="1:16">
      <c r="A1067" s="9">
        <v>19.69316</v>
      </c>
      <c r="B1067" s="9">
        <v>0.6318066</v>
      </c>
      <c r="C1067" s="9">
        <v>1.020703</v>
      </c>
      <c r="D1067" s="9">
        <v>77.54339</v>
      </c>
      <c r="E1067" s="9">
        <v>126.9863</v>
      </c>
      <c r="F1067" s="9">
        <v>979.9837</v>
      </c>
      <c r="G1067" s="9">
        <v>25.465</v>
      </c>
      <c r="H1067" s="9">
        <v>1</v>
      </c>
      <c r="I1067" s="9">
        <v>-1</v>
      </c>
      <c r="M1067">
        <v>20.65253</v>
      </c>
      <c r="N1067">
        <v>0.06012281</v>
      </c>
      <c r="O1067">
        <f t="shared" si="32"/>
        <v>620.000373051049</v>
      </c>
      <c r="P1067">
        <f t="shared" si="33"/>
        <v>564.151054881426</v>
      </c>
    </row>
    <row r="1068" spans="1:16">
      <c r="A1068" s="9">
        <v>19.69264</v>
      </c>
      <c r="B1068" s="9">
        <v>0.6321253</v>
      </c>
      <c r="C1068" s="9">
        <v>1.020375</v>
      </c>
      <c r="D1068" s="9">
        <v>77.50745</v>
      </c>
      <c r="E1068" s="9">
        <v>127.2676</v>
      </c>
      <c r="F1068" s="9">
        <v>981.1088</v>
      </c>
      <c r="G1068" s="9">
        <v>25.457</v>
      </c>
      <c r="H1068" s="9">
        <v>1</v>
      </c>
      <c r="I1068" s="9">
        <v>-1</v>
      </c>
      <c r="M1068">
        <v>20.65253</v>
      </c>
      <c r="N1068">
        <v>0.06012281</v>
      </c>
      <c r="O1068">
        <f t="shared" si="32"/>
        <v>621.045506781616</v>
      </c>
      <c r="P1068">
        <f t="shared" si="33"/>
        <v>565.104879159119</v>
      </c>
    </row>
    <row r="1069" spans="1:16">
      <c r="A1069" s="9">
        <v>19.69217</v>
      </c>
      <c r="B1069" s="9">
        <v>0.6327378</v>
      </c>
      <c r="C1069" s="9">
        <v>1.020109</v>
      </c>
      <c r="D1069" s="9">
        <v>77.52776</v>
      </c>
      <c r="E1069" s="9">
        <v>126.4551</v>
      </c>
      <c r="F1069" s="9">
        <v>982.4213</v>
      </c>
      <c r="G1069" s="9">
        <v>25.454</v>
      </c>
      <c r="H1069" s="9">
        <v>1</v>
      </c>
      <c r="I1069" s="9">
        <v>-1</v>
      </c>
      <c r="M1069">
        <v>20.65253</v>
      </c>
      <c r="N1069">
        <v>0.06012281</v>
      </c>
      <c r="O1069">
        <f t="shared" si="32"/>
        <v>622.131103914291</v>
      </c>
      <c r="P1069">
        <f t="shared" si="33"/>
        <v>566.137928505463</v>
      </c>
    </row>
    <row r="1070" spans="1:16">
      <c r="A1070" s="9">
        <v>19.69233</v>
      </c>
      <c r="B1070" s="9">
        <v>0.6329941</v>
      </c>
      <c r="C1070" s="9">
        <v>1.020016</v>
      </c>
      <c r="D1070" s="9">
        <v>77.56058</v>
      </c>
      <c r="E1070" s="9">
        <v>127.5488</v>
      </c>
      <c r="F1070" s="9">
        <v>982.6713</v>
      </c>
      <c r="G1070" s="9">
        <v>25.46</v>
      </c>
      <c r="H1070" s="9">
        <v>1</v>
      </c>
      <c r="I1070" s="9">
        <v>-1</v>
      </c>
      <c r="M1070">
        <v>20.65253</v>
      </c>
      <c r="N1070">
        <v>0.06012281</v>
      </c>
      <c r="O1070">
        <f t="shared" si="32"/>
        <v>622.135462937983</v>
      </c>
      <c r="P1070">
        <f t="shared" si="33"/>
        <v>566.187650544807</v>
      </c>
    </row>
    <row r="1071" spans="1:16">
      <c r="A1071" s="9">
        <v>19.69085</v>
      </c>
      <c r="B1071" s="9">
        <v>0.6330941</v>
      </c>
      <c r="C1071" s="9">
        <v>1.020328</v>
      </c>
      <c r="D1071" s="9">
        <v>77.52151</v>
      </c>
      <c r="E1071" s="9">
        <v>126.7988</v>
      </c>
      <c r="F1071" s="9">
        <v>981.7963</v>
      </c>
      <c r="G1071" s="9">
        <v>25.468</v>
      </c>
      <c r="H1071" s="9">
        <v>1</v>
      </c>
      <c r="I1071" s="9">
        <v>-1</v>
      </c>
      <c r="M1071">
        <v>20.65253</v>
      </c>
      <c r="N1071">
        <v>0.06012281</v>
      </c>
      <c r="O1071">
        <f t="shared" si="32"/>
        <v>622.647414198186</v>
      </c>
      <c r="P1071">
        <f t="shared" si="33"/>
        <v>566.555413825649</v>
      </c>
    </row>
    <row r="1072" spans="1:16">
      <c r="A1072" s="9">
        <v>19.69127</v>
      </c>
      <c r="B1072" s="9">
        <v>0.6329316</v>
      </c>
      <c r="C1072" s="9">
        <v>1.020859</v>
      </c>
      <c r="D1072" s="9">
        <v>77.55276</v>
      </c>
      <c r="E1072" s="9">
        <v>127.0801</v>
      </c>
      <c r="F1072" s="9">
        <v>981.1712</v>
      </c>
      <c r="G1072" s="9">
        <v>25.457</v>
      </c>
      <c r="H1072" s="9">
        <v>1</v>
      </c>
      <c r="I1072" s="9">
        <v>-1</v>
      </c>
      <c r="M1072">
        <v>20.65253</v>
      </c>
      <c r="N1072">
        <v>0.06012281</v>
      </c>
      <c r="O1072">
        <f t="shared" si="32"/>
        <v>621.968046503849</v>
      </c>
      <c r="P1072">
        <f t="shared" si="33"/>
        <v>565.947416150657</v>
      </c>
    </row>
    <row r="1073" spans="1:16">
      <c r="A1073" s="9">
        <v>19.69096</v>
      </c>
      <c r="B1073" s="9">
        <v>0.6341566</v>
      </c>
      <c r="C1073" s="9">
        <v>1.0205</v>
      </c>
      <c r="D1073" s="9">
        <v>77.5262</v>
      </c>
      <c r="E1073" s="9">
        <v>126.2363</v>
      </c>
      <c r="F1073" s="9">
        <v>981.4213</v>
      </c>
      <c r="G1073" s="9">
        <v>25.473</v>
      </c>
      <c r="H1073" s="9">
        <v>1</v>
      </c>
      <c r="I1073" s="9">
        <v>-1</v>
      </c>
      <c r="M1073">
        <v>20.65253</v>
      </c>
      <c r="N1073">
        <v>0.06012281</v>
      </c>
      <c r="O1073">
        <f t="shared" si="32"/>
        <v>622.175922370147</v>
      </c>
      <c r="P1073">
        <f t="shared" si="33"/>
        <v>566.274236662107</v>
      </c>
    </row>
    <row r="1074" spans="1:16">
      <c r="A1074" s="9">
        <v>19.68958</v>
      </c>
      <c r="B1074" s="9">
        <v>0.6336128</v>
      </c>
      <c r="C1074" s="9">
        <v>1.020734</v>
      </c>
      <c r="D1074" s="9">
        <v>77.57307</v>
      </c>
      <c r="E1074" s="9">
        <v>126.8301</v>
      </c>
      <c r="F1074" s="9">
        <v>982.2963</v>
      </c>
      <c r="G1074" s="9">
        <v>25.46</v>
      </c>
      <c r="H1074" s="9">
        <v>1</v>
      </c>
      <c r="I1074" s="9">
        <v>-1</v>
      </c>
      <c r="M1074">
        <v>20.65253</v>
      </c>
      <c r="N1074">
        <v>0.06012281</v>
      </c>
      <c r="O1074">
        <f t="shared" si="32"/>
        <v>623.817069349142</v>
      </c>
      <c r="P1074">
        <f t="shared" si="33"/>
        <v>567.592521136959</v>
      </c>
    </row>
    <row r="1075" spans="1:16">
      <c r="A1075" s="9">
        <v>19.6895</v>
      </c>
      <c r="B1075" s="9">
        <v>0.6330003</v>
      </c>
      <c r="C1075" s="9">
        <v>1.020609</v>
      </c>
      <c r="D1075" s="9">
        <v>77.54652</v>
      </c>
      <c r="E1075" s="9">
        <v>126.7051</v>
      </c>
      <c r="F1075" s="9">
        <v>982.4838</v>
      </c>
      <c r="G1075" s="9">
        <v>25.473</v>
      </c>
      <c r="H1075" s="9">
        <v>1</v>
      </c>
      <c r="I1075" s="9">
        <v>-1</v>
      </c>
      <c r="M1075">
        <v>20.65253</v>
      </c>
      <c r="N1075">
        <v>0.06012281</v>
      </c>
      <c r="O1075">
        <f t="shared" si="32"/>
        <v>624.083100201041</v>
      </c>
      <c r="P1075">
        <f t="shared" si="33"/>
        <v>567.748026258466</v>
      </c>
    </row>
    <row r="1076" spans="1:16">
      <c r="A1076" s="9">
        <v>19.68982</v>
      </c>
      <c r="B1076" s="9">
        <v>0.6318753</v>
      </c>
      <c r="C1076" s="9">
        <v>1.020719</v>
      </c>
      <c r="D1076" s="9">
        <v>77.5387</v>
      </c>
      <c r="E1076" s="9">
        <v>127.0801</v>
      </c>
      <c r="F1076" s="9">
        <v>982.2963</v>
      </c>
      <c r="G1076" s="9">
        <v>25.481</v>
      </c>
      <c r="H1076" s="9">
        <v>1</v>
      </c>
      <c r="I1076" s="9">
        <v>-1</v>
      </c>
      <c r="M1076">
        <v>20.65253</v>
      </c>
      <c r="N1076">
        <v>0.06012281</v>
      </c>
      <c r="O1076">
        <f t="shared" si="32"/>
        <v>623.892860098896</v>
      </c>
      <c r="P1076">
        <f t="shared" si="33"/>
        <v>567.451057711989</v>
      </c>
    </row>
    <row r="1077" spans="1:16">
      <c r="A1077" s="9">
        <v>19.68907</v>
      </c>
      <c r="B1077" s="9">
        <v>0.6319253</v>
      </c>
      <c r="C1077" s="9">
        <v>1.020063</v>
      </c>
      <c r="D1077" s="9">
        <v>77.55589</v>
      </c>
      <c r="E1077" s="9">
        <v>126.8613</v>
      </c>
      <c r="F1077" s="9">
        <v>981.8587</v>
      </c>
      <c r="G1077" s="9">
        <v>25.472</v>
      </c>
      <c r="H1077" s="9">
        <v>1</v>
      </c>
      <c r="I1077" s="9">
        <v>-1</v>
      </c>
      <c r="M1077">
        <v>20.65253</v>
      </c>
      <c r="N1077">
        <v>0.06012281</v>
      </c>
      <c r="O1077">
        <f t="shared" si="32"/>
        <v>624.155181744104</v>
      </c>
      <c r="P1077">
        <f t="shared" si="33"/>
        <v>567.640142041812</v>
      </c>
    </row>
    <row r="1078" spans="1:16">
      <c r="A1078" s="9">
        <v>19.6881</v>
      </c>
      <c r="B1078" s="9">
        <v>0.6314566</v>
      </c>
      <c r="C1078" s="9">
        <v>1.021</v>
      </c>
      <c r="D1078" s="9">
        <v>77.53401</v>
      </c>
      <c r="E1078" s="9">
        <v>127.0488</v>
      </c>
      <c r="F1078" s="9">
        <v>980.8587</v>
      </c>
      <c r="G1078" s="9">
        <v>25.46</v>
      </c>
      <c r="H1078" s="9">
        <v>1</v>
      </c>
      <c r="I1078" s="9">
        <v>-1</v>
      </c>
      <c r="M1078">
        <v>20.65253</v>
      </c>
      <c r="N1078">
        <v>0.06012281</v>
      </c>
      <c r="O1078">
        <f t="shared" si="32"/>
        <v>624.294451621731</v>
      </c>
      <c r="P1078">
        <f t="shared" si="33"/>
        <v>567.632925154365</v>
      </c>
    </row>
    <row r="1079" spans="1:16">
      <c r="A1079" s="9">
        <v>19.68655</v>
      </c>
      <c r="B1079" s="9">
        <v>0.6312377</v>
      </c>
      <c r="C1079" s="9">
        <v>1.020062</v>
      </c>
      <c r="D1079" s="9">
        <v>77.49026</v>
      </c>
      <c r="E1079" s="9">
        <v>126.7988</v>
      </c>
      <c r="F1079" s="9">
        <v>982.2963</v>
      </c>
      <c r="G1079" s="9">
        <v>25.465</v>
      </c>
      <c r="H1079" s="9">
        <v>1</v>
      </c>
      <c r="I1079" s="9">
        <v>-1</v>
      </c>
      <c r="M1079">
        <v>20.65253</v>
      </c>
      <c r="N1079">
        <v>0.06012281</v>
      </c>
      <c r="O1079">
        <f t="shared" si="32"/>
        <v>626.372971189815</v>
      </c>
      <c r="P1079">
        <f t="shared" si="33"/>
        <v>569.378496877179</v>
      </c>
    </row>
    <row r="1080" spans="1:16">
      <c r="A1080" s="9">
        <v>19.688</v>
      </c>
      <c r="B1080" s="9">
        <v>0.6314253</v>
      </c>
      <c r="C1080" s="9">
        <v>1.020563</v>
      </c>
      <c r="D1080" s="9">
        <v>77.55433</v>
      </c>
      <c r="E1080" s="9">
        <v>126.2363</v>
      </c>
      <c r="F1080" s="9">
        <v>982.9213</v>
      </c>
      <c r="G1080" s="9">
        <v>25.453</v>
      </c>
      <c r="H1080" s="9">
        <v>1</v>
      </c>
      <c r="I1080" s="9">
        <v>-1</v>
      </c>
      <c r="M1080">
        <v>20.65253</v>
      </c>
      <c r="N1080">
        <v>0.06012281</v>
      </c>
      <c r="O1080">
        <f t="shared" si="32"/>
        <v>625.68484848667</v>
      </c>
      <c r="P1080">
        <f t="shared" si="33"/>
        <v>568.885553390457</v>
      </c>
    </row>
    <row r="1081" spans="1:16">
      <c r="A1081" s="9">
        <v>19.68828</v>
      </c>
      <c r="B1081" s="9">
        <v>0.6318378</v>
      </c>
      <c r="C1081" s="9">
        <v>1.020859</v>
      </c>
      <c r="D1081" s="9">
        <v>77.54652</v>
      </c>
      <c r="E1081" s="9">
        <v>127.3613</v>
      </c>
      <c r="F1081" s="9">
        <v>982.6713</v>
      </c>
      <c r="G1081" s="9">
        <v>25.465</v>
      </c>
      <c r="H1081" s="9">
        <v>1</v>
      </c>
      <c r="I1081" s="9">
        <v>-1</v>
      </c>
      <c r="M1081">
        <v>20.65253</v>
      </c>
      <c r="N1081">
        <v>0.06012281</v>
      </c>
      <c r="O1081">
        <f t="shared" si="32"/>
        <v>625.261533055803</v>
      </c>
      <c r="P1081">
        <f t="shared" si="33"/>
        <v>568.575757173329</v>
      </c>
    </row>
    <row r="1082" spans="1:16">
      <c r="A1082" s="9">
        <v>19.68835</v>
      </c>
      <c r="B1082" s="9">
        <v>0.633444</v>
      </c>
      <c r="C1082" s="9">
        <v>1.020734</v>
      </c>
      <c r="D1082" s="9">
        <v>77.56058</v>
      </c>
      <c r="E1082" s="9">
        <v>127.2988</v>
      </c>
      <c r="F1082" s="9">
        <v>981.6088</v>
      </c>
      <c r="G1082" s="9">
        <v>25.489</v>
      </c>
      <c r="H1082" s="9">
        <v>1</v>
      </c>
      <c r="I1082" s="9">
        <v>-1</v>
      </c>
      <c r="M1082">
        <v>20.65253</v>
      </c>
      <c r="N1082">
        <v>0.06012281</v>
      </c>
      <c r="O1082">
        <f t="shared" si="32"/>
        <v>624.302483609039</v>
      </c>
      <c r="P1082">
        <f t="shared" si="33"/>
        <v>567.919761068235</v>
      </c>
    </row>
    <row r="1083" spans="1:16">
      <c r="A1083" s="9">
        <v>19.68897</v>
      </c>
      <c r="B1083" s="9">
        <v>0.6355066</v>
      </c>
      <c r="C1083" s="9">
        <v>1.020547</v>
      </c>
      <c r="D1083" s="9">
        <v>77.51839</v>
      </c>
      <c r="E1083" s="9">
        <v>126.2676</v>
      </c>
      <c r="F1083" s="9">
        <v>981.1712</v>
      </c>
      <c r="G1083" s="9">
        <v>25.494</v>
      </c>
      <c r="H1083" s="9">
        <v>1</v>
      </c>
      <c r="I1083" s="9">
        <v>-1</v>
      </c>
      <c r="M1083">
        <v>20.65253</v>
      </c>
      <c r="N1083">
        <v>0.06012281</v>
      </c>
      <c r="O1083">
        <f t="shared" si="32"/>
        <v>623.274218206034</v>
      </c>
      <c r="P1083">
        <f t="shared" si="33"/>
        <v>567.301554528563</v>
      </c>
    </row>
    <row r="1084" spans="1:16">
      <c r="A1084" s="9">
        <v>19.68882</v>
      </c>
      <c r="B1084" s="9">
        <v>0.6371503</v>
      </c>
      <c r="C1084" s="9">
        <v>1.0205</v>
      </c>
      <c r="D1084" s="9">
        <v>77.49964</v>
      </c>
      <c r="E1084" s="9">
        <v>126.2051</v>
      </c>
      <c r="F1084" s="9">
        <v>981.6088</v>
      </c>
      <c r="G1084" s="9">
        <v>25.484</v>
      </c>
      <c r="H1084" s="9">
        <v>1</v>
      </c>
      <c r="I1084" s="9">
        <v>-1</v>
      </c>
      <c r="M1084">
        <v>20.65253</v>
      </c>
      <c r="N1084">
        <v>0.06012281</v>
      </c>
      <c r="O1084">
        <f t="shared" si="32"/>
        <v>623.424336627994</v>
      </c>
      <c r="P1084">
        <f t="shared" si="33"/>
        <v>567.642922420159</v>
      </c>
    </row>
    <row r="1085" spans="1:16">
      <c r="A1085" s="9">
        <v>19.68911</v>
      </c>
      <c r="B1085" s="9">
        <v>0.6407629</v>
      </c>
      <c r="C1085" s="9">
        <v>1.020703</v>
      </c>
      <c r="D1085" s="9">
        <v>77.54182</v>
      </c>
      <c r="E1085" s="9">
        <v>127.0488</v>
      </c>
      <c r="F1085" s="9">
        <v>982.6713</v>
      </c>
      <c r="G1085" s="9">
        <v>25.486</v>
      </c>
      <c r="H1085" s="9">
        <v>1</v>
      </c>
      <c r="I1085" s="9">
        <v>-1</v>
      </c>
      <c r="M1085">
        <v>20.65253</v>
      </c>
      <c r="N1085">
        <v>0.06012281</v>
      </c>
      <c r="O1085">
        <f t="shared" si="32"/>
        <v>623.365063794169</v>
      </c>
      <c r="P1085">
        <f t="shared" si="33"/>
        <v>568.086342728472</v>
      </c>
    </row>
    <row r="1086" spans="1:16">
      <c r="A1086" s="9">
        <v>19.69005</v>
      </c>
      <c r="B1086" s="9">
        <v>0.6427004</v>
      </c>
      <c r="C1086" s="9">
        <v>1.02125</v>
      </c>
      <c r="D1086" s="9">
        <v>77.51214</v>
      </c>
      <c r="E1086" s="9">
        <v>127.0488</v>
      </c>
      <c r="F1086" s="9">
        <v>982.9838</v>
      </c>
      <c r="G1086" s="9">
        <v>25.488</v>
      </c>
      <c r="H1086" s="9">
        <v>1</v>
      </c>
      <c r="I1086" s="9">
        <v>-1</v>
      </c>
      <c r="M1086">
        <v>20.65253</v>
      </c>
      <c r="N1086">
        <v>0.06012281</v>
      </c>
      <c r="O1086">
        <f t="shared" si="32"/>
        <v>622.596094966204</v>
      </c>
      <c r="P1086">
        <f t="shared" si="33"/>
        <v>567.712547404833</v>
      </c>
    </row>
    <row r="1087" spans="1:16">
      <c r="A1087" s="9">
        <v>19.68988</v>
      </c>
      <c r="B1087" s="9">
        <v>0.646413</v>
      </c>
      <c r="C1087" s="9">
        <v>1.020813</v>
      </c>
      <c r="D1087" s="9">
        <v>77.56839</v>
      </c>
      <c r="E1087" s="9">
        <v>126.2051</v>
      </c>
      <c r="F1087" s="9">
        <v>982.0462</v>
      </c>
      <c r="G1087" s="9">
        <v>25.498</v>
      </c>
      <c r="H1087" s="9">
        <v>1</v>
      </c>
      <c r="I1087" s="9">
        <v>-1</v>
      </c>
      <c r="M1087">
        <v>20.65253</v>
      </c>
      <c r="N1087">
        <v>0.06012281</v>
      </c>
      <c r="O1087">
        <f t="shared" si="32"/>
        <v>621.590048632268</v>
      </c>
      <c r="P1087">
        <f t="shared" si="33"/>
        <v>567.27122356799</v>
      </c>
    </row>
    <row r="1088" spans="1:16">
      <c r="A1088" s="9">
        <v>19.69103</v>
      </c>
      <c r="B1088" s="9">
        <v>0.6496631</v>
      </c>
      <c r="C1088" s="9">
        <v>1.020813</v>
      </c>
      <c r="D1088" s="9">
        <v>77.55433</v>
      </c>
      <c r="E1088" s="9">
        <v>127.0176</v>
      </c>
      <c r="F1088" s="9">
        <v>981.7963</v>
      </c>
      <c r="G1088" s="9">
        <v>25.493</v>
      </c>
      <c r="H1088" s="9">
        <v>1</v>
      </c>
      <c r="I1088" s="9">
        <v>-1</v>
      </c>
      <c r="M1088">
        <v>20.65253</v>
      </c>
      <c r="N1088">
        <v>0.06012281</v>
      </c>
      <c r="O1088">
        <f t="shared" si="32"/>
        <v>620.122851964303</v>
      </c>
      <c r="P1088">
        <f t="shared" si="33"/>
        <v>566.449370261793</v>
      </c>
    </row>
    <row r="1089" spans="1:16">
      <c r="A1089" s="9">
        <v>19.68827</v>
      </c>
      <c r="B1089" s="9">
        <v>0.6525381</v>
      </c>
      <c r="C1089" s="9">
        <v>1.020313</v>
      </c>
      <c r="D1089" s="9">
        <v>77.51527</v>
      </c>
      <c r="E1089" s="9">
        <v>126.7363</v>
      </c>
      <c r="F1089" s="9">
        <v>980.2962</v>
      </c>
      <c r="G1089" s="9">
        <v>25.505</v>
      </c>
      <c r="H1089" s="9">
        <v>1</v>
      </c>
      <c r="I1089" s="9">
        <v>-1</v>
      </c>
      <c r="M1089">
        <v>20.65253</v>
      </c>
      <c r="N1089">
        <v>0.06012281</v>
      </c>
      <c r="O1089">
        <f t="shared" si="32"/>
        <v>620.772784314315</v>
      </c>
      <c r="P1089">
        <f t="shared" si="33"/>
        <v>567.207401441441</v>
      </c>
    </row>
    <row r="1090" spans="1:16">
      <c r="A1090" s="9">
        <v>19.68921</v>
      </c>
      <c r="B1090" s="9">
        <v>0.6554132</v>
      </c>
      <c r="C1090" s="9">
        <v>1.020625</v>
      </c>
      <c r="D1090" s="9">
        <v>77.51214</v>
      </c>
      <c r="E1090" s="9">
        <v>127.2363</v>
      </c>
      <c r="F1090" s="9">
        <v>981.7963</v>
      </c>
      <c r="G1090" s="9">
        <v>25.51</v>
      </c>
      <c r="H1090" s="9">
        <v>1</v>
      </c>
      <c r="I1090" s="9">
        <v>-1</v>
      </c>
      <c r="M1090">
        <v>20.65253</v>
      </c>
      <c r="N1090">
        <v>0.06012281</v>
      </c>
      <c r="O1090">
        <f t="shared" si="32"/>
        <v>620.6212058431</v>
      </c>
      <c r="P1090">
        <f t="shared" si="33"/>
        <v>567.521588518557</v>
      </c>
    </row>
    <row r="1091" spans="1:16">
      <c r="A1091" s="9">
        <v>19.68838</v>
      </c>
      <c r="B1091" s="9">
        <v>0.6576319</v>
      </c>
      <c r="C1091" s="9">
        <v>1.021078</v>
      </c>
      <c r="D1091" s="9">
        <v>77.55433</v>
      </c>
      <c r="E1091" s="9">
        <v>126.2988</v>
      </c>
      <c r="F1091" s="9">
        <v>982.7963</v>
      </c>
      <c r="G1091" s="9">
        <v>25.513</v>
      </c>
      <c r="H1091" s="9">
        <v>1</v>
      </c>
      <c r="I1091" s="9">
        <v>-1</v>
      </c>
      <c r="M1091">
        <v>20.65253</v>
      </c>
      <c r="N1091">
        <v>0.06012281</v>
      </c>
      <c r="O1091">
        <f t="shared" ref="O1091:O1154" si="34">(F1091*(M1091/100-A1091/100)-F1091*A1091/100*(B1091/100-N1091/100))*60/(1-A1091/100)</f>
        <v>621.539224336699</v>
      </c>
      <c r="P1091">
        <f t="shared" ref="P1091:P1154" si="35">F1091*(M1091/100-A1091/100)*60/(1-(1-0.85)*N1091/100)</f>
        <v>568.589109349484</v>
      </c>
    </row>
    <row r="1092" spans="1:16">
      <c r="A1092" s="9">
        <v>19.68617</v>
      </c>
      <c r="B1092" s="9">
        <v>0.6600257</v>
      </c>
      <c r="C1092" s="9">
        <v>1.020938</v>
      </c>
      <c r="D1092" s="9">
        <v>77.51995</v>
      </c>
      <c r="E1092" s="9">
        <v>127.0176</v>
      </c>
      <c r="F1092" s="9">
        <v>983.2963</v>
      </c>
      <c r="G1092" s="9">
        <v>25.51</v>
      </c>
      <c r="H1092" s="9">
        <v>1</v>
      </c>
      <c r="I1092" s="9">
        <v>-1</v>
      </c>
      <c r="M1092">
        <v>20.65253</v>
      </c>
      <c r="N1092">
        <v>0.06012281</v>
      </c>
      <c r="O1092">
        <f t="shared" si="34"/>
        <v>623.125293598393</v>
      </c>
      <c r="P1092">
        <f t="shared" si="35"/>
        <v>570.182348928345</v>
      </c>
    </row>
    <row r="1093" spans="1:16">
      <c r="A1093" s="9">
        <v>19.68364</v>
      </c>
      <c r="B1093" s="9">
        <v>0.6622257</v>
      </c>
      <c r="C1093" s="9">
        <v>1.020359</v>
      </c>
      <c r="D1093" s="9">
        <v>77.52151</v>
      </c>
      <c r="E1093" s="9">
        <v>126.9551</v>
      </c>
      <c r="F1093" s="9">
        <v>982.3588</v>
      </c>
      <c r="G1093" s="9">
        <v>25.534</v>
      </c>
      <c r="H1093" s="9">
        <v>1</v>
      </c>
      <c r="I1093" s="9">
        <v>-1</v>
      </c>
      <c r="M1093">
        <v>20.65253</v>
      </c>
      <c r="N1093">
        <v>0.06012281</v>
      </c>
      <c r="O1093">
        <f t="shared" si="34"/>
        <v>624.061607936588</v>
      </c>
      <c r="P1093">
        <f t="shared" si="35"/>
        <v>571.130077556907</v>
      </c>
    </row>
    <row r="1094" spans="1:16">
      <c r="A1094" s="9">
        <v>19.68053</v>
      </c>
      <c r="B1094" s="9">
        <v>0.6640195</v>
      </c>
      <c r="C1094" s="9">
        <v>1.020687</v>
      </c>
      <c r="D1094" s="9">
        <v>77.5387</v>
      </c>
      <c r="E1094" s="9">
        <v>127.3926</v>
      </c>
      <c r="F1094" s="9">
        <v>981.2338</v>
      </c>
      <c r="G1094" s="9">
        <v>25.51</v>
      </c>
      <c r="H1094" s="9">
        <v>1</v>
      </c>
      <c r="I1094" s="9">
        <v>-1</v>
      </c>
      <c r="M1094">
        <v>20.65253</v>
      </c>
      <c r="N1094">
        <v>0.06012281</v>
      </c>
      <c r="O1094">
        <f t="shared" si="34"/>
        <v>625.357374886809</v>
      </c>
      <c r="P1094">
        <f t="shared" si="35"/>
        <v>572.307165232434</v>
      </c>
    </row>
    <row r="1095" spans="1:16">
      <c r="A1095" s="9">
        <v>19.67902</v>
      </c>
      <c r="B1095" s="9">
        <v>0.6658508</v>
      </c>
      <c r="C1095" s="9">
        <v>1.020922</v>
      </c>
      <c r="D1095" s="9">
        <v>77.5512</v>
      </c>
      <c r="E1095" s="9">
        <v>126.9238</v>
      </c>
      <c r="F1095" s="9">
        <v>980.6088</v>
      </c>
      <c r="G1095" s="9">
        <v>25.524</v>
      </c>
      <c r="H1095" s="9">
        <v>1</v>
      </c>
      <c r="I1095" s="9">
        <v>-1</v>
      </c>
      <c r="M1095">
        <v>20.65253</v>
      </c>
      <c r="N1095">
        <v>0.06012281</v>
      </c>
      <c r="O1095">
        <f t="shared" si="34"/>
        <v>625.796097705842</v>
      </c>
      <c r="P1095">
        <f t="shared" si="35"/>
        <v>572.831144059853</v>
      </c>
    </row>
    <row r="1096" spans="1:16">
      <c r="A1096" s="9">
        <v>19.67569</v>
      </c>
      <c r="B1096" s="9">
        <v>0.6668383</v>
      </c>
      <c r="C1096" s="9">
        <v>1.020813</v>
      </c>
      <c r="D1096" s="9">
        <v>77.54964</v>
      </c>
      <c r="E1096" s="9">
        <v>127.0176</v>
      </c>
      <c r="F1096" s="9">
        <v>981.6713</v>
      </c>
      <c r="G1096" s="9">
        <v>25.492</v>
      </c>
      <c r="H1096" s="9">
        <v>1</v>
      </c>
      <c r="I1096" s="9">
        <v>-1</v>
      </c>
      <c r="M1096">
        <v>20.65253</v>
      </c>
      <c r="N1096">
        <v>0.06012281</v>
      </c>
      <c r="O1096">
        <f t="shared" si="34"/>
        <v>628.762324137903</v>
      </c>
      <c r="P1096">
        <f t="shared" si="35"/>
        <v>575.413368818168</v>
      </c>
    </row>
    <row r="1097" spans="1:16">
      <c r="A1097" s="9">
        <v>19.67478</v>
      </c>
      <c r="B1097" s="9">
        <v>0.667457</v>
      </c>
      <c r="C1097" s="9">
        <v>1.020781</v>
      </c>
      <c r="D1097" s="9">
        <v>77.51683</v>
      </c>
      <c r="E1097" s="9">
        <v>126.6113</v>
      </c>
      <c r="F1097" s="9">
        <v>982.2337</v>
      </c>
      <c r="G1097" s="9">
        <v>25.502</v>
      </c>
      <c r="H1097" s="9">
        <v>1</v>
      </c>
      <c r="I1097" s="9">
        <v>-1</v>
      </c>
      <c r="M1097">
        <v>20.65253</v>
      </c>
      <c r="N1097">
        <v>0.06012281</v>
      </c>
      <c r="O1097">
        <f t="shared" si="34"/>
        <v>629.697815362761</v>
      </c>
      <c r="P1097">
        <f t="shared" si="35"/>
        <v>576.279371407732</v>
      </c>
    </row>
    <row r="1098" spans="1:16">
      <c r="A1098" s="9">
        <v>19.67075</v>
      </c>
      <c r="B1098" s="9">
        <v>0.6691009</v>
      </c>
      <c r="C1098" s="9">
        <v>1.020672</v>
      </c>
      <c r="D1098" s="9">
        <v>77.56526</v>
      </c>
      <c r="E1098" s="9">
        <v>126.1113</v>
      </c>
      <c r="F1098" s="9">
        <v>982.1088</v>
      </c>
      <c r="G1098" s="9">
        <v>25.492</v>
      </c>
      <c r="H1098" s="9">
        <v>1</v>
      </c>
      <c r="I1098" s="9">
        <v>-1</v>
      </c>
      <c r="M1098">
        <v>20.65253</v>
      </c>
      <c r="N1098">
        <v>0.06012281</v>
      </c>
      <c r="O1098">
        <f t="shared" si="34"/>
        <v>632.323157641942</v>
      </c>
      <c r="P1098">
        <f t="shared" si="35"/>
        <v>578.581045475799</v>
      </c>
    </row>
    <row r="1099" spans="1:16">
      <c r="A1099" s="9">
        <v>19.6696</v>
      </c>
      <c r="B1099" s="9">
        <v>0.6697071</v>
      </c>
      <c r="C1099" s="9">
        <v>1.020422</v>
      </c>
      <c r="D1099" s="9">
        <v>77.55276</v>
      </c>
      <c r="E1099" s="9">
        <v>126.7363</v>
      </c>
      <c r="F1099" s="9">
        <v>981.4213</v>
      </c>
      <c r="G1099" s="9">
        <v>25.497</v>
      </c>
      <c r="H1099" s="9">
        <v>1</v>
      </c>
      <c r="I1099" s="9">
        <v>-1</v>
      </c>
      <c r="M1099">
        <v>20.65253</v>
      </c>
      <c r="N1099">
        <v>0.06012281</v>
      </c>
      <c r="O1099">
        <f t="shared" si="34"/>
        <v>632.632192715866</v>
      </c>
      <c r="P1099">
        <f t="shared" si="35"/>
        <v>578.853266472838</v>
      </c>
    </row>
    <row r="1100" spans="1:16">
      <c r="A1100" s="9">
        <v>19.6656</v>
      </c>
      <c r="B1100" s="9">
        <v>0.6705071</v>
      </c>
      <c r="C1100" s="9">
        <v>1.021328</v>
      </c>
      <c r="D1100" s="9">
        <v>77.56214</v>
      </c>
      <c r="E1100" s="9">
        <v>127.5176</v>
      </c>
      <c r="F1100" s="9">
        <v>980.8587</v>
      </c>
      <c r="G1100" s="9">
        <v>25.5</v>
      </c>
      <c r="H1100" s="9">
        <v>1</v>
      </c>
      <c r="I1100" s="9">
        <v>-1</v>
      </c>
      <c r="M1100">
        <v>20.65253</v>
      </c>
      <c r="N1100">
        <v>0.06012281</v>
      </c>
      <c r="O1100">
        <f t="shared" si="34"/>
        <v>635.070991130752</v>
      </c>
      <c r="P1100">
        <f t="shared" si="35"/>
        <v>580.875711894688</v>
      </c>
    </row>
    <row r="1101" spans="1:16">
      <c r="A1101" s="9">
        <v>19.66532</v>
      </c>
      <c r="B1101" s="9">
        <v>0.6711134</v>
      </c>
      <c r="C1101" s="9">
        <v>1.021094</v>
      </c>
      <c r="D1101" s="9">
        <v>77.50745</v>
      </c>
      <c r="E1101" s="9">
        <v>127.3613</v>
      </c>
      <c r="F1101" s="9">
        <v>981.1088</v>
      </c>
      <c r="G1101" s="9">
        <v>25.486</v>
      </c>
      <c r="H1101" s="9">
        <v>1</v>
      </c>
      <c r="I1101" s="9">
        <v>-1</v>
      </c>
      <c r="M1101">
        <v>20.65253</v>
      </c>
      <c r="N1101">
        <v>0.06012281</v>
      </c>
      <c r="O1101">
        <f t="shared" si="34"/>
        <v>635.349766441847</v>
      </c>
      <c r="P1101">
        <f t="shared" si="35"/>
        <v>581.18866511233</v>
      </c>
    </row>
    <row r="1102" spans="1:16">
      <c r="A1102" s="9">
        <v>19.66228</v>
      </c>
      <c r="B1102" s="9">
        <v>0.6707758</v>
      </c>
      <c r="C1102" s="9">
        <v>1.021062</v>
      </c>
      <c r="D1102" s="9">
        <v>77.55276</v>
      </c>
      <c r="E1102" s="9">
        <v>127.0176</v>
      </c>
      <c r="F1102" s="9">
        <v>981.7963</v>
      </c>
      <c r="G1102" s="9">
        <v>25.496</v>
      </c>
      <c r="H1102" s="9">
        <v>1</v>
      </c>
      <c r="I1102" s="9">
        <v>-1</v>
      </c>
      <c r="M1102">
        <v>20.65253</v>
      </c>
      <c r="N1102">
        <v>0.06012281</v>
      </c>
      <c r="O1102">
        <f t="shared" si="34"/>
        <v>638.062299511625</v>
      </c>
      <c r="P1102">
        <f t="shared" si="35"/>
        <v>583.386883933169</v>
      </c>
    </row>
    <row r="1103" spans="1:16">
      <c r="A1103" s="9">
        <v>19.66172</v>
      </c>
      <c r="B1103" s="9">
        <v>0.6705133</v>
      </c>
      <c r="C1103" s="9">
        <v>1.02125</v>
      </c>
      <c r="D1103" s="9">
        <v>77.5512</v>
      </c>
      <c r="E1103" s="9">
        <v>126.8301</v>
      </c>
      <c r="F1103" s="9">
        <v>982.0462</v>
      </c>
      <c r="G1103" s="9">
        <v>25.481</v>
      </c>
      <c r="H1103" s="9">
        <v>1</v>
      </c>
      <c r="I1103" s="9">
        <v>-1</v>
      </c>
      <c r="M1103">
        <v>20.65253</v>
      </c>
      <c r="N1103">
        <v>0.06012281</v>
      </c>
      <c r="O1103">
        <f t="shared" si="34"/>
        <v>638.67134367436</v>
      </c>
      <c r="P1103">
        <f t="shared" si="35"/>
        <v>583.865372693502</v>
      </c>
    </row>
    <row r="1104" spans="1:16">
      <c r="A1104" s="9">
        <v>19.65932</v>
      </c>
      <c r="B1104" s="9">
        <v>0.6704259</v>
      </c>
      <c r="C1104" s="9">
        <v>1.021</v>
      </c>
      <c r="D1104" s="9">
        <v>77.53558</v>
      </c>
      <c r="E1104" s="9">
        <v>127.3926</v>
      </c>
      <c r="F1104" s="9">
        <v>981.4213</v>
      </c>
      <c r="G1104" s="9">
        <v>25.481</v>
      </c>
      <c r="H1104" s="9">
        <v>1</v>
      </c>
      <c r="I1104" s="9">
        <v>-1</v>
      </c>
      <c r="M1104">
        <v>20.65253</v>
      </c>
      <c r="N1104">
        <v>0.06012281</v>
      </c>
      <c r="O1104">
        <f t="shared" si="34"/>
        <v>640.028272903574</v>
      </c>
      <c r="P1104">
        <f t="shared" si="35"/>
        <v>584.907219022194</v>
      </c>
    </row>
    <row r="1105" spans="1:16">
      <c r="A1105" s="9">
        <v>19.6571</v>
      </c>
      <c r="B1105" s="9">
        <v>0.6717696</v>
      </c>
      <c r="C1105" s="9">
        <v>1.020781</v>
      </c>
      <c r="D1105" s="9">
        <v>77.53089</v>
      </c>
      <c r="E1105" s="9">
        <v>126.9551</v>
      </c>
      <c r="F1105" s="9">
        <v>980.3587</v>
      </c>
      <c r="G1105" s="9">
        <v>25.476</v>
      </c>
      <c r="H1105" s="9">
        <v>1</v>
      </c>
      <c r="I1105" s="9">
        <v>-1</v>
      </c>
      <c r="M1105">
        <v>20.65253</v>
      </c>
      <c r="N1105">
        <v>0.06012281</v>
      </c>
      <c r="O1105">
        <f t="shared" si="34"/>
        <v>640.759509139747</v>
      </c>
      <c r="P1105">
        <f t="shared" si="35"/>
        <v>585.579886506984</v>
      </c>
    </row>
    <row r="1106" spans="1:16">
      <c r="A1106" s="9">
        <v>19.65667</v>
      </c>
      <c r="B1106" s="9">
        <v>0.6707884</v>
      </c>
      <c r="C1106" s="9">
        <v>1.020922</v>
      </c>
      <c r="D1106" s="9">
        <v>77.53245</v>
      </c>
      <c r="E1106" s="9">
        <v>126.7363</v>
      </c>
      <c r="F1106" s="9">
        <v>980.7338</v>
      </c>
      <c r="G1106" s="9">
        <v>25.476</v>
      </c>
      <c r="H1106" s="9">
        <v>1</v>
      </c>
      <c r="I1106" s="9">
        <v>-1</v>
      </c>
      <c r="M1106">
        <v>20.65253</v>
      </c>
      <c r="N1106">
        <v>0.06012281</v>
      </c>
      <c r="O1106">
        <f t="shared" si="34"/>
        <v>641.459364332915</v>
      </c>
      <c r="P1106">
        <f t="shared" si="35"/>
        <v>586.056990330419</v>
      </c>
    </row>
    <row r="1107" spans="1:16">
      <c r="A1107" s="9">
        <v>19.65532</v>
      </c>
      <c r="B1107" s="9">
        <v>0.6702009</v>
      </c>
      <c r="C1107" s="9">
        <v>1.020906</v>
      </c>
      <c r="D1107" s="9">
        <v>77.55901</v>
      </c>
      <c r="E1107" s="9">
        <v>126.3301</v>
      </c>
      <c r="F1107" s="9">
        <v>981.7338</v>
      </c>
      <c r="G1107" s="9">
        <v>25.482</v>
      </c>
      <c r="H1107" s="9">
        <v>1</v>
      </c>
      <c r="I1107" s="9">
        <v>-1</v>
      </c>
      <c r="M1107">
        <v>20.65253</v>
      </c>
      <c r="N1107">
        <v>0.06012281</v>
      </c>
      <c r="O1107">
        <f t="shared" si="34"/>
        <v>643.183080493672</v>
      </c>
      <c r="P1107">
        <f t="shared" si="35"/>
        <v>587.449836321141</v>
      </c>
    </row>
    <row r="1108" spans="1:16">
      <c r="A1108" s="9">
        <v>19.65621</v>
      </c>
      <c r="B1108" s="9">
        <v>0.6698384</v>
      </c>
      <c r="C1108" s="9">
        <v>1.020797</v>
      </c>
      <c r="D1108" s="9">
        <v>77.5512</v>
      </c>
      <c r="E1108" s="9">
        <v>127.3926</v>
      </c>
      <c r="F1108" s="9">
        <v>982.5463</v>
      </c>
      <c r="G1108" s="9">
        <v>25.473</v>
      </c>
      <c r="H1108" s="9">
        <v>1</v>
      </c>
      <c r="I1108" s="9">
        <v>-1</v>
      </c>
      <c r="M1108">
        <v>20.65253</v>
      </c>
      <c r="N1108">
        <v>0.06012281</v>
      </c>
      <c r="O1108">
        <f t="shared" si="34"/>
        <v>643.117776262258</v>
      </c>
      <c r="P1108">
        <f t="shared" si="35"/>
        <v>587.41129299594</v>
      </c>
    </row>
    <row r="1109" spans="1:16">
      <c r="A1109" s="9">
        <v>19.65613</v>
      </c>
      <c r="B1109" s="9">
        <v>0.6697696</v>
      </c>
      <c r="C1109" s="9">
        <v>1.021156</v>
      </c>
      <c r="D1109" s="9">
        <v>77.53089</v>
      </c>
      <c r="E1109" s="9">
        <v>126.7988</v>
      </c>
      <c r="F1109" s="9">
        <v>982.0462</v>
      </c>
      <c r="G1109" s="9">
        <v>25.465</v>
      </c>
      <c r="H1109" s="9">
        <v>1</v>
      </c>
      <c r="I1109" s="9">
        <v>-1</v>
      </c>
      <c r="M1109">
        <v>20.65253</v>
      </c>
      <c r="N1109">
        <v>0.06012281</v>
      </c>
      <c r="O1109">
        <f t="shared" si="34"/>
        <v>642.858745933641</v>
      </c>
      <c r="P1109">
        <f t="shared" si="35"/>
        <v>587.159452722322</v>
      </c>
    </row>
    <row r="1110" spans="1:16">
      <c r="A1110" s="9">
        <v>19.65624</v>
      </c>
      <c r="B1110" s="9">
        <v>0.6695508</v>
      </c>
      <c r="C1110" s="9">
        <v>1.020984</v>
      </c>
      <c r="D1110" s="9">
        <v>77.51995</v>
      </c>
      <c r="E1110" s="9">
        <v>127.1426</v>
      </c>
      <c r="F1110" s="9">
        <v>981.2338</v>
      </c>
      <c r="G1110" s="9">
        <v>25.473</v>
      </c>
      <c r="H1110" s="9">
        <v>1</v>
      </c>
      <c r="I1110" s="9">
        <v>-1</v>
      </c>
      <c r="M1110">
        <v>20.65253</v>
      </c>
      <c r="N1110">
        <v>0.06012281</v>
      </c>
      <c r="O1110">
        <f t="shared" si="34"/>
        <v>642.278237276927</v>
      </c>
      <c r="P1110">
        <f t="shared" si="35"/>
        <v>586.608956429447</v>
      </c>
    </row>
    <row r="1111" spans="1:16">
      <c r="A1111" s="9">
        <v>19.65466</v>
      </c>
      <c r="B1111" s="9">
        <v>0.6696259</v>
      </c>
      <c r="C1111" s="9">
        <v>1.020844</v>
      </c>
      <c r="D1111" s="9">
        <v>77.54495</v>
      </c>
      <c r="E1111" s="9">
        <v>127.3613</v>
      </c>
      <c r="F1111" s="9">
        <v>980.4837</v>
      </c>
      <c r="G1111" s="9">
        <v>25.47</v>
      </c>
      <c r="H1111" s="9">
        <v>1</v>
      </c>
      <c r="I1111" s="9">
        <v>-1</v>
      </c>
      <c r="M1111">
        <v>20.65253</v>
      </c>
      <c r="N1111">
        <v>0.06012281</v>
      </c>
      <c r="O1111">
        <f t="shared" si="34"/>
        <v>642.927751390281</v>
      </c>
      <c r="P1111">
        <f t="shared" si="35"/>
        <v>587.090108091933</v>
      </c>
    </row>
    <row r="1112" spans="1:16">
      <c r="A1112" s="9">
        <v>19.65541</v>
      </c>
      <c r="B1112" s="9">
        <v>0.6694071</v>
      </c>
      <c r="C1112" s="9">
        <v>1.021266</v>
      </c>
      <c r="D1112" s="9">
        <v>77.5262</v>
      </c>
      <c r="E1112" s="9">
        <v>127.2363</v>
      </c>
      <c r="F1112" s="9">
        <v>981.0462</v>
      </c>
      <c r="G1112" s="9">
        <v>25.477</v>
      </c>
      <c r="H1112" s="9">
        <v>1</v>
      </c>
      <c r="I1112" s="9">
        <v>-1</v>
      </c>
      <c r="M1112">
        <v>20.65253</v>
      </c>
      <c r="N1112">
        <v>0.06012281</v>
      </c>
      <c r="O1112">
        <f t="shared" si="34"/>
        <v>642.781288500335</v>
      </c>
      <c r="P1112">
        <f t="shared" si="35"/>
        <v>586.985408984725</v>
      </c>
    </row>
    <row r="1113" spans="1:16">
      <c r="A1113" s="9">
        <v>19.65463</v>
      </c>
      <c r="B1113" s="9">
        <v>0.6687884</v>
      </c>
      <c r="C1113" s="9">
        <v>1.021406</v>
      </c>
      <c r="D1113" s="9">
        <v>77.53714</v>
      </c>
      <c r="E1113" s="9">
        <v>126.2676</v>
      </c>
      <c r="F1113" s="9">
        <v>982.3588</v>
      </c>
      <c r="G1113" s="9">
        <v>25.473</v>
      </c>
      <c r="H1113" s="9">
        <v>1</v>
      </c>
      <c r="I1113" s="9">
        <v>-1</v>
      </c>
      <c r="M1113">
        <v>20.65253</v>
      </c>
      <c r="N1113">
        <v>0.06012281</v>
      </c>
      <c r="O1113">
        <f t="shared" si="34"/>
        <v>644.299959584481</v>
      </c>
      <c r="P1113">
        <f t="shared" si="35"/>
        <v>588.230557023023</v>
      </c>
    </row>
    <row r="1114" spans="1:16">
      <c r="A1114" s="9">
        <v>19.65449</v>
      </c>
      <c r="B1114" s="9">
        <v>0.6683758</v>
      </c>
      <c r="C1114" s="9">
        <v>1.021172</v>
      </c>
      <c r="D1114" s="9">
        <v>77.56058</v>
      </c>
      <c r="E1114" s="9">
        <v>126.4551</v>
      </c>
      <c r="F1114" s="9">
        <v>982.4838</v>
      </c>
      <c r="G1114" s="9">
        <v>25.492</v>
      </c>
      <c r="H1114" s="9">
        <v>1</v>
      </c>
      <c r="I1114" s="9">
        <v>-1</v>
      </c>
      <c r="M1114">
        <v>20.65253</v>
      </c>
      <c r="N1114">
        <v>0.06012281</v>
      </c>
      <c r="O1114">
        <f t="shared" si="34"/>
        <v>644.543661436269</v>
      </c>
      <c r="P1114">
        <f t="shared" si="35"/>
        <v>588.387942355897</v>
      </c>
    </row>
    <row r="1115" spans="1:16">
      <c r="A1115" s="9">
        <v>19.65372</v>
      </c>
      <c r="B1115" s="9">
        <v>0.6684758</v>
      </c>
      <c r="C1115" s="9">
        <v>1.020938</v>
      </c>
      <c r="D1115" s="9">
        <v>77.51683</v>
      </c>
      <c r="E1115" s="9">
        <v>126.4551</v>
      </c>
      <c r="F1115" s="9">
        <v>982.4838</v>
      </c>
      <c r="G1115" s="9">
        <v>25.489</v>
      </c>
      <c r="H1115" s="9">
        <v>1</v>
      </c>
      <c r="I1115" s="9">
        <v>-1</v>
      </c>
      <c r="M1115">
        <v>20.65253</v>
      </c>
      <c r="N1115">
        <v>0.06012281</v>
      </c>
      <c r="O1115">
        <f t="shared" si="34"/>
        <v>645.091440074603</v>
      </c>
      <c r="P1115">
        <f t="shared" si="35"/>
        <v>588.841890810482</v>
      </c>
    </row>
    <row r="1116" spans="1:16">
      <c r="A1116" s="9">
        <v>19.6533</v>
      </c>
      <c r="B1116" s="9">
        <v>0.6683509</v>
      </c>
      <c r="C1116" s="9">
        <v>1.021328</v>
      </c>
      <c r="D1116" s="9">
        <v>77.50745</v>
      </c>
      <c r="E1116" s="9">
        <v>127.2988</v>
      </c>
      <c r="F1116" s="9">
        <v>981.2338</v>
      </c>
      <c r="G1116" s="9">
        <v>25.489</v>
      </c>
      <c r="H1116" s="9">
        <v>1</v>
      </c>
      <c r="I1116" s="9">
        <v>-1</v>
      </c>
      <c r="M1116">
        <v>20.65253</v>
      </c>
      <c r="N1116">
        <v>0.06012281</v>
      </c>
      <c r="O1116">
        <f t="shared" si="34"/>
        <v>644.594945631786</v>
      </c>
      <c r="P1116">
        <f t="shared" si="35"/>
        <v>588.340008966261</v>
      </c>
    </row>
    <row r="1117" spans="1:16">
      <c r="A1117" s="9">
        <v>19.65411</v>
      </c>
      <c r="B1117" s="9">
        <v>0.6687321</v>
      </c>
      <c r="C1117" s="9">
        <v>1.021062</v>
      </c>
      <c r="D1117" s="9">
        <v>77.52776</v>
      </c>
      <c r="E1117" s="9">
        <v>126.6113</v>
      </c>
      <c r="F1117" s="9">
        <v>981.2338</v>
      </c>
      <c r="G1117" s="9">
        <v>25.494</v>
      </c>
      <c r="H1117" s="9">
        <v>1</v>
      </c>
      <c r="I1117" s="9">
        <v>-1</v>
      </c>
      <c r="M1117">
        <v>20.65253</v>
      </c>
      <c r="N1117">
        <v>0.06012281</v>
      </c>
      <c r="O1117">
        <f t="shared" si="34"/>
        <v>643.949401461159</v>
      </c>
      <c r="P1117">
        <f t="shared" si="35"/>
        <v>587.863086328568</v>
      </c>
    </row>
    <row r="1118" spans="1:16">
      <c r="A1118" s="9">
        <v>19.65299</v>
      </c>
      <c r="B1118" s="9">
        <v>0.6693384</v>
      </c>
      <c r="C1118" s="9">
        <v>1.021219</v>
      </c>
      <c r="D1118" s="9">
        <v>77.54027</v>
      </c>
      <c r="E1118" s="9">
        <v>127.4551</v>
      </c>
      <c r="F1118" s="9">
        <v>981.8587</v>
      </c>
      <c r="G1118" s="9">
        <v>25.498</v>
      </c>
      <c r="H1118" s="9">
        <v>1</v>
      </c>
      <c r="I1118" s="9">
        <v>-1</v>
      </c>
      <c r="M1118">
        <v>20.65253</v>
      </c>
      <c r="N1118">
        <v>0.06012281</v>
      </c>
      <c r="O1118">
        <f t="shared" si="34"/>
        <v>645.08934967764</v>
      </c>
      <c r="P1118">
        <f t="shared" si="35"/>
        <v>588.897336242786</v>
      </c>
    </row>
    <row r="1119" spans="1:16">
      <c r="A1119" s="9">
        <v>19.65385</v>
      </c>
      <c r="B1119" s="9">
        <v>0.6687946</v>
      </c>
      <c r="C1119" s="9">
        <v>1.021359</v>
      </c>
      <c r="D1119" s="9">
        <v>77.50276</v>
      </c>
      <c r="E1119" s="9">
        <v>126.5176</v>
      </c>
      <c r="F1119" s="9">
        <v>982.8588</v>
      </c>
      <c r="G1119" s="9">
        <v>25.497</v>
      </c>
      <c r="H1119" s="9">
        <v>1</v>
      </c>
      <c r="I1119" s="9">
        <v>-1</v>
      </c>
      <c r="M1119">
        <v>20.65253</v>
      </c>
      <c r="N1119">
        <v>0.06012281</v>
      </c>
      <c r="O1119">
        <f t="shared" si="34"/>
        <v>645.196722185106</v>
      </c>
      <c r="P1119">
        <f t="shared" si="35"/>
        <v>588.989973428797</v>
      </c>
    </row>
    <row r="1120" spans="1:16">
      <c r="A1120" s="9">
        <v>19.65386</v>
      </c>
      <c r="B1120" s="9">
        <v>0.6690509</v>
      </c>
      <c r="C1120" s="9">
        <v>1.021156</v>
      </c>
      <c r="D1120" s="9">
        <v>77.52464</v>
      </c>
      <c r="E1120" s="9">
        <v>127.2676</v>
      </c>
      <c r="F1120" s="9">
        <v>982.1713</v>
      </c>
      <c r="G1120" s="9">
        <v>25.498</v>
      </c>
      <c r="H1120" s="9">
        <v>1</v>
      </c>
      <c r="I1120" s="9">
        <v>-1</v>
      </c>
      <c r="M1120">
        <v>20.65253</v>
      </c>
      <c r="N1120">
        <v>0.06012281</v>
      </c>
      <c r="O1120">
        <f t="shared" si="34"/>
        <v>644.701168304605</v>
      </c>
      <c r="P1120">
        <f t="shared" si="35"/>
        <v>588.572087214255</v>
      </c>
    </row>
    <row r="1121" spans="1:16">
      <c r="A1121" s="9">
        <v>19.65346</v>
      </c>
      <c r="B1121" s="9">
        <v>0.6696572</v>
      </c>
      <c r="C1121" s="9">
        <v>1.021188</v>
      </c>
      <c r="D1121" s="9">
        <v>77.53714</v>
      </c>
      <c r="E1121" s="9">
        <v>127.0488</v>
      </c>
      <c r="F1121" s="9">
        <v>982.0462</v>
      </c>
      <c r="G1121" s="9">
        <v>25.5</v>
      </c>
      <c r="H1121" s="9">
        <v>1</v>
      </c>
      <c r="I1121" s="9">
        <v>-1</v>
      </c>
      <c r="M1121">
        <v>20.65253</v>
      </c>
      <c r="N1121">
        <v>0.06012281</v>
      </c>
      <c r="O1121">
        <f t="shared" si="34"/>
        <v>644.82358624589</v>
      </c>
      <c r="P1121">
        <f t="shared" si="35"/>
        <v>588.732832628755</v>
      </c>
    </row>
    <row r="1122" spans="1:16">
      <c r="A1122" s="9">
        <v>19.65236</v>
      </c>
      <c r="B1122" s="9">
        <v>0.6694196</v>
      </c>
      <c r="C1122" s="9">
        <v>1.021328</v>
      </c>
      <c r="D1122" s="9">
        <v>77.5512</v>
      </c>
      <c r="E1122" s="9">
        <v>126.0801</v>
      </c>
      <c r="F1122" s="9">
        <v>981.2338</v>
      </c>
      <c r="G1122" s="9">
        <v>25.502</v>
      </c>
      <c r="H1122" s="9">
        <v>1</v>
      </c>
      <c r="I1122" s="9">
        <v>-1</v>
      </c>
      <c r="M1122">
        <v>20.65253</v>
      </c>
      <c r="N1122">
        <v>0.06012281</v>
      </c>
      <c r="O1122">
        <f t="shared" si="34"/>
        <v>645.126476687049</v>
      </c>
      <c r="P1122">
        <f t="shared" si="35"/>
        <v>588.893474743337</v>
      </c>
    </row>
    <row r="1123" spans="1:16">
      <c r="A1123" s="9">
        <v>19.65244</v>
      </c>
      <c r="B1123" s="9">
        <v>0.6686508</v>
      </c>
      <c r="C1123" s="9">
        <v>1.020797</v>
      </c>
      <c r="D1123" s="9">
        <v>77.54964</v>
      </c>
      <c r="E1123" s="9">
        <v>126.2676</v>
      </c>
      <c r="F1123" s="9">
        <v>981.5462</v>
      </c>
      <c r="G1123" s="9">
        <v>25.516</v>
      </c>
      <c r="H1123" s="9">
        <v>1</v>
      </c>
      <c r="I1123" s="9">
        <v>-1</v>
      </c>
      <c r="M1123">
        <v>20.65253</v>
      </c>
      <c r="N1123">
        <v>0.06012281</v>
      </c>
      <c r="O1123">
        <f t="shared" si="34"/>
        <v>645.384259598868</v>
      </c>
      <c r="P1123">
        <f t="shared" si="35"/>
        <v>589.033845049725</v>
      </c>
    </row>
    <row r="1124" spans="1:16">
      <c r="A1124" s="9">
        <v>19.65124</v>
      </c>
      <c r="B1124" s="9">
        <v>0.6685508</v>
      </c>
      <c r="C1124" s="9">
        <v>1.021172</v>
      </c>
      <c r="D1124" s="9">
        <v>77.56371</v>
      </c>
      <c r="E1124" s="9">
        <v>126.7988</v>
      </c>
      <c r="F1124" s="9">
        <v>982.4838</v>
      </c>
      <c r="G1124" s="9">
        <v>25.52</v>
      </c>
      <c r="H1124" s="9">
        <v>1</v>
      </c>
      <c r="I1124" s="9">
        <v>-1</v>
      </c>
      <c r="M1124">
        <v>20.65253</v>
      </c>
      <c r="N1124">
        <v>0.06012281</v>
      </c>
      <c r="O1124">
        <f t="shared" si="34"/>
        <v>646.891272699505</v>
      </c>
      <c r="P1124">
        <f t="shared" si="35"/>
        <v>590.303958560314</v>
      </c>
    </row>
    <row r="1125" spans="1:16">
      <c r="A1125" s="9">
        <v>19.65296</v>
      </c>
      <c r="B1125" s="9">
        <v>0.6682509</v>
      </c>
      <c r="C1125" s="9">
        <v>1.0215</v>
      </c>
      <c r="D1125" s="9">
        <v>77.54652</v>
      </c>
      <c r="E1125" s="9">
        <v>127.3613</v>
      </c>
      <c r="F1125" s="9">
        <v>983.2338</v>
      </c>
      <c r="G1125" s="9">
        <v>25.528</v>
      </c>
      <c r="H1125" s="9">
        <v>1</v>
      </c>
      <c r="I1125" s="9">
        <v>-1</v>
      </c>
      <c r="M1125">
        <v>20.65253</v>
      </c>
      <c r="N1125">
        <v>0.06012281</v>
      </c>
      <c r="O1125">
        <f t="shared" si="34"/>
        <v>646.171648218099</v>
      </c>
      <c r="P1125">
        <f t="shared" si="35"/>
        <v>589.739790899696</v>
      </c>
    </row>
    <row r="1126" spans="1:16">
      <c r="A1126" s="9">
        <v>19.65291</v>
      </c>
      <c r="B1126" s="9">
        <v>0.6680383</v>
      </c>
      <c r="C1126" s="9">
        <v>1.021422</v>
      </c>
      <c r="D1126" s="9">
        <v>77.57464</v>
      </c>
      <c r="E1126" s="9">
        <v>127.1738</v>
      </c>
      <c r="F1126" s="9">
        <v>982.7337</v>
      </c>
      <c r="G1126" s="9">
        <v>25.52</v>
      </c>
      <c r="H1126" s="9">
        <v>1</v>
      </c>
      <c r="I1126" s="9">
        <v>-1</v>
      </c>
      <c r="M1126">
        <v>20.65253</v>
      </c>
      <c r="N1126">
        <v>0.06012281</v>
      </c>
      <c r="O1126">
        <f t="shared" si="34"/>
        <v>645.910164398499</v>
      </c>
      <c r="P1126">
        <f t="shared" si="35"/>
        <v>589.46931754407</v>
      </c>
    </row>
    <row r="1127" spans="1:16">
      <c r="A1127" s="9">
        <v>19.65189</v>
      </c>
      <c r="B1127" s="9">
        <v>0.6671571</v>
      </c>
      <c r="C1127" s="9">
        <v>1.021234</v>
      </c>
      <c r="D1127" s="9">
        <v>77.5262</v>
      </c>
      <c r="E1127" s="9">
        <v>127.2363</v>
      </c>
      <c r="F1127" s="9">
        <v>981.1088</v>
      </c>
      <c r="G1127" s="9">
        <v>25.52</v>
      </c>
      <c r="H1127" s="9">
        <v>1</v>
      </c>
      <c r="I1127" s="9">
        <v>-1</v>
      </c>
      <c r="M1127">
        <v>20.65253</v>
      </c>
      <c r="N1127">
        <v>0.06012281</v>
      </c>
      <c r="O1127">
        <f t="shared" si="34"/>
        <v>645.712711886486</v>
      </c>
      <c r="P1127">
        <f t="shared" si="35"/>
        <v>589.09515286312</v>
      </c>
    </row>
    <row r="1128" spans="1:16">
      <c r="A1128" s="9">
        <v>19.65116</v>
      </c>
      <c r="B1128" s="9">
        <v>0.666707</v>
      </c>
      <c r="C1128" s="9">
        <v>1.021219</v>
      </c>
      <c r="D1128" s="9">
        <v>77.51527</v>
      </c>
      <c r="E1128" s="9">
        <v>126.8301</v>
      </c>
      <c r="F1128" s="9">
        <v>980.7963</v>
      </c>
      <c r="G1128" s="9">
        <v>25.52</v>
      </c>
      <c r="H1128" s="9">
        <v>1</v>
      </c>
      <c r="I1128" s="9">
        <v>-1</v>
      </c>
      <c r="M1128">
        <v>20.65253</v>
      </c>
      <c r="N1128">
        <v>0.06012281</v>
      </c>
      <c r="O1128">
        <f t="shared" si="34"/>
        <v>646.103857772877</v>
      </c>
      <c r="P1128">
        <f t="shared" si="35"/>
        <v>589.337143466253</v>
      </c>
    </row>
    <row r="1129" spans="1:16">
      <c r="A1129" s="9">
        <v>19.65116</v>
      </c>
      <c r="B1129" s="9">
        <v>0.6659883</v>
      </c>
      <c r="C1129" s="9">
        <v>1.021469</v>
      </c>
      <c r="D1129" s="9">
        <v>77.52308</v>
      </c>
      <c r="E1129" s="9">
        <v>127.0176</v>
      </c>
      <c r="F1129" s="9">
        <v>981.1712</v>
      </c>
      <c r="G1129" s="9">
        <v>25.538</v>
      </c>
      <c r="H1129" s="9">
        <v>1</v>
      </c>
      <c r="I1129" s="9">
        <v>-1</v>
      </c>
      <c r="M1129">
        <v>20.65253</v>
      </c>
      <c r="N1129">
        <v>0.06012281</v>
      </c>
      <c r="O1129">
        <f t="shared" si="34"/>
        <v>646.454303800284</v>
      </c>
      <c r="P1129">
        <f t="shared" si="35"/>
        <v>589.562411949714</v>
      </c>
    </row>
    <row r="1130" spans="1:16">
      <c r="A1130" s="9">
        <v>19.65091</v>
      </c>
      <c r="B1130" s="9">
        <v>0.6656196</v>
      </c>
      <c r="C1130" s="9">
        <v>1.021328</v>
      </c>
      <c r="D1130" s="9">
        <v>77.5512</v>
      </c>
      <c r="E1130" s="9">
        <v>127.2676</v>
      </c>
      <c r="F1130" s="9">
        <v>981.9838</v>
      </c>
      <c r="G1130" s="9">
        <v>25.536</v>
      </c>
      <c r="H1130" s="9">
        <v>1</v>
      </c>
      <c r="I1130" s="9">
        <v>-1</v>
      </c>
      <c r="M1130">
        <v>20.65253</v>
      </c>
      <c r="N1130">
        <v>0.06012281</v>
      </c>
      <c r="O1130">
        <f t="shared" si="34"/>
        <v>647.225241799759</v>
      </c>
      <c r="P1130">
        <f t="shared" si="35"/>
        <v>590.197994796455</v>
      </c>
    </row>
    <row r="1131" spans="1:16">
      <c r="A1131" s="9">
        <v>19.6496</v>
      </c>
      <c r="B1131" s="9">
        <v>0.6646383</v>
      </c>
      <c r="C1131" s="9">
        <v>1.020953</v>
      </c>
      <c r="D1131" s="9">
        <v>77.52776</v>
      </c>
      <c r="E1131" s="9">
        <v>127.1738</v>
      </c>
      <c r="F1131" s="9">
        <v>982.2963</v>
      </c>
      <c r="G1131" s="9">
        <v>25.524</v>
      </c>
      <c r="H1131" s="9">
        <v>1</v>
      </c>
      <c r="I1131" s="9">
        <v>-1</v>
      </c>
      <c r="M1131">
        <v>20.65253</v>
      </c>
      <c r="N1131">
        <v>0.06012281</v>
      </c>
      <c r="O1131">
        <f t="shared" si="34"/>
        <v>648.528807005539</v>
      </c>
      <c r="P1131">
        <f t="shared" si="35"/>
        <v>591.157970012866</v>
      </c>
    </row>
    <row r="1132" spans="1:16">
      <c r="A1132" s="9">
        <v>19.65099</v>
      </c>
      <c r="B1132" s="9">
        <v>0.6633633</v>
      </c>
      <c r="C1132" s="9">
        <v>1.0215</v>
      </c>
      <c r="D1132" s="9">
        <v>77.55276</v>
      </c>
      <c r="E1132" s="9">
        <v>127.0488</v>
      </c>
      <c r="F1132" s="9">
        <v>982.2963</v>
      </c>
      <c r="G1132" s="9">
        <v>25.524</v>
      </c>
      <c r="H1132" s="9">
        <v>1</v>
      </c>
      <c r="I1132" s="9">
        <v>-1</v>
      </c>
      <c r="M1132">
        <v>20.65253</v>
      </c>
      <c r="N1132">
        <v>0.06012281</v>
      </c>
      <c r="O1132">
        <f t="shared" si="34"/>
        <v>647.698050917853</v>
      </c>
      <c r="P1132">
        <f t="shared" si="35"/>
        <v>590.338661009926</v>
      </c>
    </row>
    <row r="1133" spans="1:16">
      <c r="A1133" s="9">
        <v>19.64975</v>
      </c>
      <c r="B1133" s="9">
        <v>0.6634258</v>
      </c>
      <c r="C1133" s="9">
        <v>1.021734</v>
      </c>
      <c r="D1133" s="9">
        <v>77.53089</v>
      </c>
      <c r="E1133" s="9">
        <v>127.1426</v>
      </c>
      <c r="F1133" s="9">
        <v>981.0462</v>
      </c>
      <c r="G1133" s="9">
        <v>25.526</v>
      </c>
      <c r="H1133" s="9">
        <v>1</v>
      </c>
      <c r="I1133" s="9">
        <v>-1</v>
      </c>
      <c r="M1133">
        <v>20.65253</v>
      </c>
      <c r="N1133">
        <v>0.06012281</v>
      </c>
      <c r="O1133">
        <f t="shared" si="34"/>
        <v>647.768666794858</v>
      </c>
      <c r="P1133">
        <f t="shared" si="35"/>
        <v>590.317342367721</v>
      </c>
    </row>
    <row r="1134" spans="1:16">
      <c r="A1134" s="9">
        <v>19.65078</v>
      </c>
      <c r="B1134" s="9">
        <v>0.6621007</v>
      </c>
      <c r="C1134" s="9">
        <v>1.022203</v>
      </c>
      <c r="D1134" s="9">
        <v>77.5512</v>
      </c>
      <c r="E1134" s="9">
        <v>126.2051</v>
      </c>
      <c r="F1134" s="9">
        <v>980.6088</v>
      </c>
      <c r="G1134" s="9">
        <v>25.524</v>
      </c>
      <c r="H1134" s="9">
        <v>1</v>
      </c>
      <c r="I1134" s="9">
        <v>-1</v>
      </c>
      <c r="M1134">
        <v>20.65253</v>
      </c>
      <c r="N1134">
        <v>0.06012281</v>
      </c>
      <c r="O1134">
        <f t="shared" si="34"/>
        <v>646.920055685717</v>
      </c>
      <c r="P1134">
        <f t="shared" si="35"/>
        <v>589.44807815221</v>
      </c>
    </row>
    <row r="1135" spans="1:16">
      <c r="A1135" s="9">
        <v>19.65195</v>
      </c>
      <c r="B1135" s="9">
        <v>0.6615945</v>
      </c>
      <c r="C1135" s="9">
        <v>1.021844</v>
      </c>
      <c r="D1135" s="9">
        <v>77.54339</v>
      </c>
      <c r="E1135" s="9">
        <v>127.3926</v>
      </c>
      <c r="F1135" s="9">
        <v>981.2963</v>
      </c>
      <c r="G1135" s="9">
        <v>25.526</v>
      </c>
      <c r="H1135" s="9">
        <v>1</v>
      </c>
      <c r="I1135" s="9">
        <v>-1</v>
      </c>
      <c r="M1135">
        <v>20.65253</v>
      </c>
      <c r="N1135">
        <v>0.06012281</v>
      </c>
      <c r="O1135">
        <f t="shared" si="34"/>
        <v>646.593412439686</v>
      </c>
      <c r="P1135">
        <f t="shared" si="35"/>
        <v>589.17240516326</v>
      </c>
    </row>
    <row r="1136" spans="1:16">
      <c r="A1136" s="9">
        <v>19.65035</v>
      </c>
      <c r="B1136" s="9">
        <v>0.659957</v>
      </c>
      <c r="C1136" s="9">
        <v>1.0215</v>
      </c>
      <c r="D1136" s="9">
        <v>77.49651</v>
      </c>
      <c r="E1136" s="9">
        <v>127.5176</v>
      </c>
      <c r="F1136" s="9">
        <v>982.3588</v>
      </c>
      <c r="G1136" s="9">
        <v>25.522</v>
      </c>
      <c r="H1136" s="9">
        <v>1</v>
      </c>
      <c r="I1136" s="9">
        <v>-1</v>
      </c>
      <c r="M1136">
        <v>20.65253</v>
      </c>
      <c r="N1136">
        <v>0.06012281</v>
      </c>
      <c r="O1136">
        <f t="shared" si="34"/>
        <v>648.697424941576</v>
      </c>
      <c r="P1136">
        <f t="shared" si="35"/>
        <v>590.753481949428</v>
      </c>
    </row>
    <row r="1137" spans="1:16">
      <c r="A1137" s="9">
        <v>19.65222</v>
      </c>
      <c r="B1137" s="9">
        <v>0.6587507</v>
      </c>
      <c r="C1137" s="9">
        <v>1.021422</v>
      </c>
      <c r="D1137" s="9">
        <v>77.54808</v>
      </c>
      <c r="E1137" s="9">
        <v>127.2051</v>
      </c>
      <c r="F1137" s="9">
        <v>982.4213</v>
      </c>
      <c r="G1137" s="9">
        <v>25.526</v>
      </c>
      <c r="H1137" s="9">
        <v>1</v>
      </c>
      <c r="I1137" s="9">
        <v>-1</v>
      </c>
      <c r="M1137">
        <v>20.65253</v>
      </c>
      <c r="N1137">
        <v>0.06012281</v>
      </c>
      <c r="O1137">
        <f t="shared" si="34"/>
        <v>647.547601284817</v>
      </c>
      <c r="P1137">
        <f t="shared" si="35"/>
        <v>589.688690973489</v>
      </c>
    </row>
    <row r="1138" spans="1:16">
      <c r="A1138" s="9">
        <v>19.65041</v>
      </c>
      <c r="B1138" s="9">
        <v>0.6578819</v>
      </c>
      <c r="C1138" s="9">
        <v>1.021172</v>
      </c>
      <c r="D1138" s="9">
        <v>77.56526</v>
      </c>
      <c r="E1138" s="9">
        <v>127.0176</v>
      </c>
      <c r="F1138" s="9">
        <v>981.2338</v>
      </c>
      <c r="G1138" s="9">
        <v>25.536</v>
      </c>
      <c r="H1138" s="9">
        <v>1</v>
      </c>
      <c r="I1138" s="9">
        <v>-1</v>
      </c>
      <c r="M1138">
        <v>20.65253</v>
      </c>
      <c r="N1138">
        <v>0.06012281</v>
      </c>
      <c r="O1138">
        <f t="shared" si="34"/>
        <v>648.209571059336</v>
      </c>
      <c r="P1138">
        <f t="shared" si="35"/>
        <v>590.041621834081</v>
      </c>
    </row>
    <row r="1139" spans="1:16">
      <c r="A1139" s="9">
        <v>19.65257</v>
      </c>
      <c r="B1139" s="9">
        <v>0.6556382</v>
      </c>
      <c r="C1139" s="9">
        <v>1.021391</v>
      </c>
      <c r="D1139" s="9">
        <v>77.53089</v>
      </c>
      <c r="E1139" s="9">
        <v>127.2363</v>
      </c>
      <c r="F1139" s="9">
        <v>980.1712</v>
      </c>
      <c r="G1139" s="9">
        <v>25.522</v>
      </c>
      <c r="H1139" s="9">
        <v>1</v>
      </c>
      <c r="I1139" s="9">
        <v>-1</v>
      </c>
      <c r="M1139">
        <v>20.65253</v>
      </c>
      <c r="N1139">
        <v>0.06012281</v>
      </c>
      <c r="O1139">
        <f t="shared" si="34"/>
        <v>646.257305017559</v>
      </c>
      <c r="P1139">
        <f t="shared" si="35"/>
        <v>588.132236135232</v>
      </c>
    </row>
    <row r="1140" spans="1:16">
      <c r="A1140" s="9">
        <v>19.65438</v>
      </c>
      <c r="B1140" s="9">
        <v>0.6541631</v>
      </c>
      <c r="C1140" s="9">
        <v>1.021594</v>
      </c>
      <c r="D1140" s="9">
        <v>77.54182</v>
      </c>
      <c r="E1140" s="9">
        <v>126.0176</v>
      </c>
      <c r="F1140" s="9">
        <v>979.8587</v>
      </c>
      <c r="G1140" s="9">
        <v>25.518</v>
      </c>
      <c r="H1140" s="9">
        <v>1</v>
      </c>
      <c r="I1140" s="9">
        <v>-1</v>
      </c>
      <c r="M1140">
        <v>20.65253</v>
      </c>
      <c r="N1140">
        <v>0.06012281</v>
      </c>
      <c r="O1140">
        <f t="shared" si="34"/>
        <v>644.945639834561</v>
      </c>
      <c r="P1140">
        <f t="shared" si="35"/>
        <v>586.88050420057</v>
      </c>
    </row>
    <row r="1141" spans="1:16">
      <c r="A1141" s="9">
        <v>19.6548</v>
      </c>
      <c r="B1141" s="9">
        <v>0.6516568</v>
      </c>
      <c r="C1141" s="9">
        <v>1.021844</v>
      </c>
      <c r="D1141" s="9">
        <v>77.54027</v>
      </c>
      <c r="E1141" s="9">
        <v>126.9863</v>
      </c>
      <c r="F1141" s="9">
        <v>981.5462</v>
      </c>
      <c r="G1141" s="9">
        <v>25.52</v>
      </c>
      <c r="H1141" s="9">
        <v>1</v>
      </c>
      <c r="I1141" s="9">
        <v>-1</v>
      </c>
      <c r="M1141">
        <v>20.65253</v>
      </c>
      <c r="N1141">
        <v>0.06012281</v>
      </c>
      <c r="O1141">
        <f t="shared" si="34"/>
        <v>646.111126920339</v>
      </c>
      <c r="P1141">
        <f t="shared" si="35"/>
        <v>587.643850274935</v>
      </c>
    </row>
    <row r="1142" spans="1:16">
      <c r="A1142" s="9">
        <v>19.65564</v>
      </c>
      <c r="B1142" s="9">
        <v>0.6500756</v>
      </c>
      <c r="C1142" s="9">
        <v>1.021781</v>
      </c>
      <c r="D1142" s="9">
        <v>77.52151</v>
      </c>
      <c r="E1142" s="9">
        <v>126.1113</v>
      </c>
      <c r="F1142" s="9">
        <v>981.4838</v>
      </c>
      <c r="G1142" s="9">
        <v>25.528</v>
      </c>
      <c r="H1142" s="9">
        <v>1</v>
      </c>
      <c r="I1142" s="9">
        <v>-1</v>
      </c>
      <c r="M1142">
        <v>20.65253</v>
      </c>
      <c r="N1142">
        <v>0.06012281</v>
      </c>
      <c r="O1142">
        <f t="shared" si="34"/>
        <v>645.685279301729</v>
      </c>
      <c r="P1142">
        <f t="shared" si="35"/>
        <v>587.111779444146</v>
      </c>
    </row>
    <row r="1143" spans="1:16">
      <c r="A1143" s="9">
        <v>19.65441</v>
      </c>
      <c r="B1143" s="9">
        <v>0.6488568</v>
      </c>
      <c r="C1143" s="9">
        <v>1.022063</v>
      </c>
      <c r="D1143" s="9">
        <v>77.53714</v>
      </c>
      <c r="E1143" s="9">
        <v>126.8613</v>
      </c>
      <c r="F1143" s="9">
        <v>981.6713</v>
      </c>
      <c r="G1143" s="9">
        <v>25.524</v>
      </c>
      <c r="H1143" s="9">
        <v>1</v>
      </c>
      <c r="I1143" s="9">
        <v>-1</v>
      </c>
      <c r="M1143">
        <v>20.65253</v>
      </c>
      <c r="N1143">
        <v>0.06012281</v>
      </c>
      <c r="O1143">
        <f t="shared" si="34"/>
        <v>646.881368206486</v>
      </c>
      <c r="P1143">
        <f t="shared" si="35"/>
        <v>587.948478445589</v>
      </c>
    </row>
    <row r="1144" spans="1:16">
      <c r="A1144" s="9">
        <v>19.65755</v>
      </c>
      <c r="B1144" s="9">
        <v>0.647638</v>
      </c>
      <c r="C1144" s="9">
        <v>1.021875</v>
      </c>
      <c r="D1144" s="9">
        <v>77.50276</v>
      </c>
      <c r="E1144" s="9">
        <v>126.1738</v>
      </c>
      <c r="F1144" s="9">
        <v>980.6712</v>
      </c>
      <c r="G1144" s="9">
        <v>25.518</v>
      </c>
      <c r="H1144" s="9">
        <v>1</v>
      </c>
      <c r="I1144" s="9">
        <v>-1</v>
      </c>
      <c r="M1144">
        <v>20.65253</v>
      </c>
      <c r="N1144">
        <v>0.06012281</v>
      </c>
      <c r="O1144">
        <f t="shared" si="34"/>
        <v>644.109889032025</v>
      </c>
      <c r="P1144">
        <f t="shared" si="35"/>
        <v>585.501741360525</v>
      </c>
    </row>
    <row r="1145" spans="1:16">
      <c r="A1145" s="9">
        <v>19.65777</v>
      </c>
      <c r="B1145" s="9">
        <v>0.6464192</v>
      </c>
      <c r="C1145" s="9">
        <v>1.021953</v>
      </c>
      <c r="D1145" s="9">
        <v>77.50433</v>
      </c>
      <c r="E1145" s="9">
        <v>127.1426</v>
      </c>
      <c r="F1145" s="9">
        <v>980.2962</v>
      </c>
      <c r="G1145" s="9">
        <v>25.52</v>
      </c>
      <c r="H1145" s="9">
        <v>1</v>
      </c>
      <c r="I1145" s="9">
        <v>-1</v>
      </c>
      <c r="M1145">
        <v>20.65253</v>
      </c>
      <c r="N1145">
        <v>0.06012281</v>
      </c>
      <c r="O1145">
        <f t="shared" si="34"/>
        <v>643.878744779665</v>
      </c>
      <c r="P1145">
        <f t="shared" si="35"/>
        <v>585.148439899911</v>
      </c>
    </row>
    <row r="1146" spans="1:16">
      <c r="A1146" s="9">
        <v>19.66022</v>
      </c>
      <c r="B1146" s="9">
        <v>0.6457818</v>
      </c>
      <c r="C1146" s="9">
        <v>1.022109</v>
      </c>
      <c r="D1146" s="9">
        <v>77.56214</v>
      </c>
      <c r="E1146" s="9">
        <v>126.7988</v>
      </c>
      <c r="F1146" s="9">
        <v>981.3587</v>
      </c>
      <c r="G1146" s="9">
        <v>25.52</v>
      </c>
      <c r="H1146" s="9">
        <v>1</v>
      </c>
      <c r="I1146" s="9">
        <v>-1</v>
      </c>
      <c r="M1146">
        <v>20.65253</v>
      </c>
      <c r="N1146">
        <v>0.06012281</v>
      </c>
      <c r="O1146">
        <f t="shared" si="34"/>
        <v>642.881969110369</v>
      </c>
      <c r="P1146">
        <f t="shared" si="35"/>
        <v>584.339929196009</v>
      </c>
    </row>
    <row r="1147" spans="1:16">
      <c r="A1147" s="9">
        <v>19.66011</v>
      </c>
      <c r="B1147" s="9">
        <v>0.6450817</v>
      </c>
      <c r="C1147" s="9">
        <v>1.021469</v>
      </c>
      <c r="D1147" s="9">
        <v>77.53558</v>
      </c>
      <c r="E1147" s="9">
        <v>127.2676</v>
      </c>
      <c r="F1147" s="9">
        <v>982.4213</v>
      </c>
      <c r="G1147" s="9">
        <v>25.542</v>
      </c>
      <c r="H1147" s="9">
        <v>1</v>
      </c>
      <c r="I1147" s="9">
        <v>-1</v>
      </c>
      <c r="M1147">
        <v>20.65253</v>
      </c>
      <c r="N1147">
        <v>0.06012281</v>
      </c>
      <c r="O1147">
        <f t="shared" si="34"/>
        <v>643.759356717311</v>
      </c>
      <c r="P1147">
        <f t="shared" si="35"/>
        <v>585.037489074297</v>
      </c>
    </row>
    <row r="1148" spans="1:16">
      <c r="A1148" s="9">
        <v>19.66046</v>
      </c>
      <c r="B1148" s="9">
        <v>0.644263</v>
      </c>
      <c r="C1148" s="9">
        <v>1.021953</v>
      </c>
      <c r="D1148" s="9">
        <v>77.53089</v>
      </c>
      <c r="E1148" s="9">
        <v>127.2051</v>
      </c>
      <c r="F1148" s="9">
        <v>983.0463</v>
      </c>
      <c r="G1148" s="9">
        <v>25.539</v>
      </c>
      <c r="H1148" s="9">
        <v>1</v>
      </c>
      <c r="I1148" s="9">
        <v>-1</v>
      </c>
      <c r="M1148">
        <v>20.65253</v>
      </c>
      <c r="N1148">
        <v>0.06012281</v>
      </c>
      <c r="O1148">
        <f t="shared" si="34"/>
        <v>644.031421756473</v>
      </c>
      <c r="P1148">
        <f t="shared" si="35"/>
        <v>585.203221797772</v>
      </c>
    </row>
    <row r="1149" spans="1:16">
      <c r="A1149" s="9">
        <v>19.66288</v>
      </c>
      <c r="B1149" s="9">
        <v>0.6437942</v>
      </c>
      <c r="C1149" s="9">
        <v>1.021906</v>
      </c>
      <c r="D1149" s="9">
        <v>77.52464</v>
      </c>
      <c r="E1149" s="9">
        <v>125.9238</v>
      </c>
      <c r="F1149" s="9">
        <v>981.4213</v>
      </c>
      <c r="G1149" s="9">
        <v>25.554</v>
      </c>
      <c r="H1149" s="9">
        <v>1</v>
      </c>
      <c r="I1149" s="9">
        <v>-1</v>
      </c>
      <c r="M1149">
        <v>20.65253</v>
      </c>
      <c r="N1149">
        <v>0.06012281</v>
      </c>
      <c r="O1149">
        <f t="shared" si="34"/>
        <v>641.269589096148</v>
      </c>
      <c r="P1149">
        <f t="shared" si="35"/>
        <v>582.810714053739</v>
      </c>
    </row>
    <row r="1150" spans="1:16">
      <c r="A1150" s="9">
        <v>19.66541</v>
      </c>
      <c r="B1150" s="9">
        <v>0.644813</v>
      </c>
      <c r="C1150" s="9">
        <v>1.022047</v>
      </c>
      <c r="D1150" s="9">
        <v>77.5262</v>
      </c>
      <c r="E1150" s="9">
        <v>127.2051</v>
      </c>
      <c r="F1150" s="9">
        <v>980.9838</v>
      </c>
      <c r="G1150" s="9">
        <v>25.543</v>
      </c>
      <c r="H1150" s="9">
        <v>1</v>
      </c>
      <c r="I1150" s="9">
        <v>-1</v>
      </c>
      <c r="M1150">
        <v>20.65253</v>
      </c>
      <c r="N1150">
        <v>0.06012281</v>
      </c>
      <c r="O1150">
        <f t="shared" si="34"/>
        <v>638.992633936692</v>
      </c>
      <c r="P1150">
        <f t="shared" si="35"/>
        <v>581.061639781448</v>
      </c>
    </row>
    <row r="1151" spans="1:16">
      <c r="A1151" s="9">
        <v>19.66586</v>
      </c>
      <c r="B1151" s="9">
        <v>0.6453817</v>
      </c>
      <c r="C1151" s="9">
        <v>1.021672</v>
      </c>
      <c r="D1151" s="9">
        <v>77.54027</v>
      </c>
      <c r="E1151" s="9">
        <v>126.8613</v>
      </c>
      <c r="F1151" s="9">
        <v>980.1712</v>
      </c>
      <c r="G1151" s="9">
        <v>25.558</v>
      </c>
      <c r="H1151" s="9">
        <v>1</v>
      </c>
      <c r="I1151" s="9">
        <v>-1</v>
      </c>
      <c r="M1151">
        <v>20.65253</v>
      </c>
      <c r="N1151">
        <v>0.06012281</v>
      </c>
      <c r="O1151">
        <f t="shared" si="34"/>
        <v>638.053666874041</v>
      </c>
      <c r="P1151">
        <f t="shared" si="35"/>
        <v>580.315646053392</v>
      </c>
    </row>
    <row r="1152" spans="1:16">
      <c r="A1152" s="9">
        <v>19.66727</v>
      </c>
      <c r="B1152" s="9">
        <v>0.6456568</v>
      </c>
      <c r="C1152" s="9">
        <v>1.022016</v>
      </c>
      <c r="D1152" s="9">
        <v>77.53401</v>
      </c>
      <c r="E1152" s="9">
        <v>126.7051</v>
      </c>
      <c r="F1152" s="9">
        <v>980.8587</v>
      </c>
      <c r="G1152" s="9">
        <v>25.544</v>
      </c>
      <c r="H1152" s="9">
        <v>1</v>
      </c>
      <c r="I1152" s="9">
        <v>-1</v>
      </c>
      <c r="M1152">
        <v>20.65253</v>
      </c>
      <c r="N1152">
        <v>0.06012281</v>
      </c>
      <c r="O1152">
        <f t="shared" si="34"/>
        <v>637.433765570644</v>
      </c>
      <c r="P1152">
        <f t="shared" si="35"/>
        <v>579.892802834409</v>
      </c>
    </row>
    <row r="1153" spans="1:16">
      <c r="A1153" s="9">
        <v>19.6695</v>
      </c>
      <c r="B1153" s="9">
        <v>0.646313</v>
      </c>
      <c r="C1153" s="9">
        <v>1.021906</v>
      </c>
      <c r="D1153" s="9">
        <v>77.55433</v>
      </c>
      <c r="E1153" s="9">
        <v>127.2988</v>
      </c>
      <c r="F1153" s="9">
        <v>981.9213</v>
      </c>
      <c r="G1153" s="9">
        <v>25.558</v>
      </c>
      <c r="H1153" s="9">
        <v>1</v>
      </c>
      <c r="I1153" s="9">
        <v>-1</v>
      </c>
      <c r="M1153">
        <v>20.65253</v>
      </c>
      <c r="N1153">
        <v>0.06012281</v>
      </c>
      <c r="O1153">
        <f t="shared" si="34"/>
        <v>636.402289922273</v>
      </c>
      <c r="P1153">
        <f t="shared" si="35"/>
        <v>579.207092660375</v>
      </c>
    </row>
    <row r="1154" spans="1:16">
      <c r="A1154" s="9">
        <v>19.6706</v>
      </c>
      <c r="B1154" s="9">
        <v>0.6459005</v>
      </c>
      <c r="C1154" s="9">
        <v>1.02175</v>
      </c>
      <c r="D1154" s="9">
        <v>77.54808</v>
      </c>
      <c r="E1154" s="9">
        <v>127.2051</v>
      </c>
      <c r="F1154" s="9">
        <v>982.0462</v>
      </c>
      <c r="G1154" s="9">
        <v>25.555</v>
      </c>
      <c r="H1154" s="9">
        <v>1</v>
      </c>
      <c r="I1154" s="9">
        <v>-1</v>
      </c>
      <c r="M1154">
        <v>20.65253</v>
      </c>
      <c r="N1154">
        <v>0.06012281</v>
      </c>
      <c r="O1154">
        <f t="shared" si="34"/>
        <v>635.739878442636</v>
      </c>
      <c r="P1154">
        <f t="shared" si="35"/>
        <v>578.632558622673</v>
      </c>
    </row>
    <row r="1155" spans="1:16">
      <c r="A1155" s="9">
        <v>19.67038</v>
      </c>
      <c r="B1155" s="9">
        <v>0.6461943</v>
      </c>
      <c r="C1155" s="9">
        <v>1.022109</v>
      </c>
      <c r="D1155" s="9">
        <v>77.5512</v>
      </c>
      <c r="E1155" s="9">
        <v>126.9863</v>
      </c>
      <c r="F1155" s="9">
        <v>981.7338</v>
      </c>
      <c r="G1155" s="9">
        <v>25.576</v>
      </c>
      <c r="H1155" s="9">
        <v>1</v>
      </c>
      <c r="I1155" s="9">
        <v>-1</v>
      </c>
      <c r="M1155">
        <v>20.65253</v>
      </c>
      <c r="N1155">
        <v>0.06012281</v>
      </c>
      <c r="O1155">
        <f t="shared" ref="O1155:O1218" si="36">(F1155*(M1155/100-A1155/100)-F1155*A1155/100*(B1155/100-N1155/100))*60/(1-A1155/100)</f>
        <v>635.655790866731</v>
      </c>
      <c r="P1155">
        <f t="shared" ref="P1155:P1218" si="37">F1155*(M1155/100-A1155/100)*60/(1-(1-0.85)*N1155/100)</f>
        <v>578.578089612827</v>
      </c>
    </row>
    <row r="1156" spans="1:16">
      <c r="A1156" s="9">
        <v>19.67182</v>
      </c>
      <c r="B1156" s="9">
        <v>0.6461443</v>
      </c>
      <c r="C1156" s="9">
        <v>1.022484</v>
      </c>
      <c r="D1156" s="9">
        <v>77.57152</v>
      </c>
      <c r="E1156" s="9">
        <v>127.2363</v>
      </c>
      <c r="F1156" s="9">
        <v>980.7963</v>
      </c>
      <c r="G1156" s="9">
        <v>25.552</v>
      </c>
      <c r="H1156" s="9">
        <v>1</v>
      </c>
      <c r="I1156" s="9">
        <v>-1</v>
      </c>
      <c r="M1156">
        <v>20.65253</v>
      </c>
      <c r="N1156">
        <v>0.06012281</v>
      </c>
      <c r="O1156">
        <f t="shared" si="36"/>
        <v>634.006250522494</v>
      </c>
      <c r="P1156">
        <f t="shared" si="37"/>
        <v>577.1780959773</v>
      </c>
    </row>
    <row r="1157" spans="1:16">
      <c r="A1157" s="9">
        <v>19.67202</v>
      </c>
      <c r="B1157" s="9">
        <v>0.646213</v>
      </c>
      <c r="C1157" s="9">
        <v>1.021891</v>
      </c>
      <c r="D1157" s="9">
        <v>77.55433</v>
      </c>
      <c r="E1157" s="9">
        <v>126.3301</v>
      </c>
      <c r="F1157" s="9">
        <v>981.1712</v>
      </c>
      <c r="G1157" s="9">
        <v>25.579</v>
      </c>
      <c r="H1157" s="9">
        <v>1</v>
      </c>
      <c r="I1157" s="9">
        <v>-1</v>
      </c>
      <c r="M1157">
        <v>20.65253</v>
      </c>
      <c r="N1157">
        <v>0.06012281</v>
      </c>
      <c r="O1157">
        <f t="shared" si="36"/>
        <v>634.092834219083</v>
      </c>
      <c r="P1157">
        <f t="shared" si="37"/>
        <v>577.280965617918</v>
      </c>
    </row>
    <row r="1158" spans="1:16">
      <c r="A1158" s="9">
        <v>19.67056</v>
      </c>
      <c r="B1158" s="9">
        <v>0.6459255</v>
      </c>
      <c r="C1158" s="9">
        <v>1.022047</v>
      </c>
      <c r="D1158" s="9">
        <v>77.55901</v>
      </c>
      <c r="E1158" s="9">
        <v>126.9551</v>
      </c>
      <c r="F1158" s="9">
        <v>982.6088</v>
      </c>
      <c r="G1158" s="9">
        <v>25.566</v>
      </c>
      <c r="H1158" s="9">
        <v>1</v>
      </c>
      <c r="I1158" s="9">
        <v>-1</v>
      </c>
      <c r="M1158">
        <v>20.65253</v>
      </c>
      <c r="N1158">
        <v>0.06012281</v>
      </c>
      <c r="O1158">
        <f t="shared" si="36"/>
        <v>636.129687949573</v>
      </c>
      <c r="P1158">
        <f t="shared" si="37"/>
        <v>578.987633546827</v>
      </c>
    </row>
    <row r="1159" spans="1:16">
      <c r="A1159" s="9">
        <v>19.67302</v>
      </c>
      <c r="B1159" s="9">
        <v>0.6465818</v>
      </c>
      <c r="C1159" s="9">
        <v>1.021906</v>
      </c>
      <c r="D1159" s="9">
        <v>77.54495</v>
      </c>
      <c r="E1159" s="9">
        <v>127.1738</v>
      </c>
      <c r="F1159" s="9">
        <v>982.7963</v>
      </c>
      <c r="G1159" s="9">
        <v>25.563</v>
      </c>
      <c r="H1159" s="9">
        <v>1</v>
      </c>
      <c r="I1159" s="9">
        <v>-1</v>
      </c>
      <c r="M1159">
        <v>20.65253</v>
      </c>
      <c r="N1159">
        <v>0.06012281</v>
      </c>
      <c r="O1159">
        <f t="shared" si="36"/>
        <v>634.359319207522</v>
      </c>
      <c r="P1159">
        <f t="shared" si="37"/>
        <v>577.647376963037</v>
      </c>
    </row>
    <row r="1160" spans="1:16">
      <c r="A1160" s="9">
        <v>19.67161</v>
      </c>
      <c r="B1160" s="9">
        <v>0.6469318</v>
      </c>
      <c r="C1160" s="9">
        <v>1.021937</v>
      </c>
      <c r="D1160" s="9">
        <v>77.51527</v>
      </c>
      <c r="E1160" s="9">
        <v>127.0801</v>
      </c>
      <c r="F1160" s="9">
        <v>981.9838</v>
      </c>
      <c r="G1160" s="9">
        <v>25.576</v>
      </c>
      <c r="H1160" s="9">
        <v>1</v>
      </c>
      <c r="I1160" s="9">
        <v>-1</v>
      </c>
      <c r="M1160">
        <v>20.65253</v>
      </c>
      <c r="N1160">
        <v>0.06012281</v>
      </c>
      <c r="O1160">
        <f t="shared" si="36"/>
        <v>634.813521706736</v>
      </c>
      <c r="P1160">
        <f t="shared" si="37"/>
        <v>578.00065599303</v>
      </c>
    </row>
    <row r="1161" spans="1:16">
      <c r="A1161" s="9">
        <v>19.67182</v>
      </c>
      <c r="B1161" s="9">
        <v>0.6462567</v>
      </c>
      <c r="C1161" s="9">
        <v>1.021984</v>
      </c>
      <c r="D1161" s="9">
        <v>77.54808</v>
      </c>
      <c r="E1161" s="9">
        <v>126.3926</v>
      </c>
      <c r="F1161" s="9">
        <v>981.2338</v>
      </c>
      <c r="G1161" s="9">
        <v>25.576</v>
      </c>
      <c r="H1161" s="9">
        <v>1</v>
      </c>
      <c r="I1161" s="9">
        <v>-1</v>
      </c>
      <c r="M1161">
        <v>20.65253</v>
      </c>
      <c r="N1161">
        <v>0.06012281</v>
      </c>
      <c r="O1161">
        <f t="shared" si="36"/>
        <v>634.272853572444</v>
      </c>
      <c r="P1161">
        <f t="shared" si="37"/>
        <v>577.435555571091</v>
      </c>
    </row>
    <row r="1162" spans="1:16">
      <c r="A1162" s="9">
        <v>19.67108</v>
      </c>
      <c r="B1162" s="9">
        <v>0.6461067</v>
      </c>
      <c r="C1162" s="9">
        <v>1.022297</v>
      </c>
      <c r="D1162" s="9">
        <v>77.55745</v>
      </c>
      <c r="E1162" s="9">
        <v>127.1426</v>
      </c>
      <c r="F1162" s="9">
        <v>980.9213</v>
      </c>
      <c r="G1162" s="9">
        <v>25.591</v>
      </c>
      <c r="H1162" s="9">
        <v>1</v>
      </c>
      <c r="I1162" s="9">
        <v>-1</v>
      </c>
      <c r="M1162">
        <v>20.65253</v>
      </c>
      <c r="N1162">
        <v>0.06012281</v>
      </c>
      <c r="O1162">
        <f t="shared" si="36"/>
        <v>634.631990294849</v>
      </c>
      <c r="P1162">
        <f t="shared" si="37"/>
        <v>577.68722419983</v>
      </c>
    </row>
    <row r="1163" spans="1:16">
      <c r="A1163" s="9">
        <v>19.67002</v>
      </c>
      <c r="B1163" s="9">
        <v>0.645713</v>
      </c>
      <c r="C1163" s="9">
        <v>1.022313</v>
      </c>
      <c r="D1163" s="9">
        <v>77.54808</v>
      </c>
      <c r="E1163" s="9">
        <v>127.2988</v>
      </c>
      <c r="F1163" s="9">
        <v>981.4838</v>
      </c>
      <c r="G1163" s="9">
        <v>25.607</v>
      </c>
      <c r="H1163" s="9">
        <v>1</v>
      </c>
      <c r="I1163" s="9">
        <v>-1</v>
      </c>
      <c r="M1163">
        <v>20.65253</v>
      </c>
      <c r="N1163">
        <v>0.06012281</v>
      </c>
      <c r="O1163">
        <f t="shared" si="36"/>
        <v>635.825933812511</v>
      </c>
      <c r="P1163">
        <f t="shared" si="37"/>
        <v>578.642773447087</v>
      </c>
    </row>
    <row r="1164" spans="1:16">
      <c r="A1164" s="9">
        <v>19.66955</v>
      </c>
      <c r="B1164" s="9">
        <v>0.644938</v>
      </c>
      <c r="C1164" s="9">
        <v>1.022563</v>
      </c>
      <c r="D1164" s="9">
        <v>77.55433</v>
      </c>
      <c r="E1164" s="9">
        <v>127.1426</v>
      </c>
      <c r="F1164" s="9">
        <v>982.6713</v>
      </c>
      <c r="G1164" s="9">
        <v>25.592</v>
      </c>
      <c r="H1164" s="9">
        <v>1</v>
      </c>
      <c r="I1164" s="9">
        <v>-1</v>
      </c>
      <c r="M1164">
        <v>20.65253</v>
      </c>
      <c r="N1164">
        <v>0.06012281</v>
      </c>
      <c r="O1164">
        <f t="shared" si="36"/>
        <v>637.050369499118</v>
      </c>
      <c r="P1164">
        <f t="shared" si="37"/>
        <v>579.620013260292</v>
      </c>
    </row>
    <row r="1165" spans="1:16">
      <c r="A1165" s="9">
        <v>19.66983</v>
      </c>
      <c r="B1165" s="9">
        <v>0.6443443</v>
      </c>
      <c r="C1165" s="9">
        <v>1.021984</v>
      </c>
      <c r="D1165" s="9">
        <v>77.51683</v>
      </c>
      <c r="E1165" s="9">
        <v>126.0801</v>
      </c>
      <c r="F1165" s="9">
        <v>982.4213</v>
      </c>
      <c r="G1165" s="9">
        <v>25.595</v>
      </c>
      <c r="H1165" s="9">
        <v>1</v>
      </c>
      <c r="I1165" s="9">
        <v>-1</v>
      </c>
      <c r="M1165">
        <v>20.65253</v>
      </c>
      <c r="N1165">
        <v>0.06012281</v>
      </c>
      <c r="O1165">
        <f t="shared" si="36"/>
        <v>636.769547844966</v>
      </c>
      <c r="P1165">
        <f t="shared" si="37"/>
        <v>579.307491297345</v>
      </c>
    </row>
    <row r="1166" spans="1:16">
      <c r="A1166" s="9">
        <v>19.67049</v>
      </c>
      <c r="B1166" s="9">
        <v>0.6437442</v>
      </c>
      <c r="C1166" s="9">
        <v>1.022125</v>
      </c>
      <c r="D1166" s="9">
        <v>77.53089</v>
      </c>
      <c r="E1166" s="9">
        <v>126.7988</v>
      </c>
      <c r="F1166" s="9">
        <v>981.6713</v>
      </c>
      <c r="G1166" s="9">
        <v>25.604</v>
      </c>
      <c r="H1166" s="9">
        <v>1</v>
      </c>
      <c r="I1166" s="9">
        <v>-1</v>
      </c>
      <c r="M1166">
        <v>20.65253</v>
      </c>
      <c r="N1166">
        <v>0.06012281</v>
      </c>
      <c r="O1166">
        <f t="shared" si="36"/>
        <v>635.888444592713</v>
      </c>
      <c r="P1166">
        <f t="shared" si="37"/>
        <v>578.476459516596</v>
      </c>
    </row>
    <row r="1167" spans="1:16">
      <c r="A1167" s="9">
        <v>19.66942</v>
      </c>
      <c r="B1167" s="9">
        <v>0.643213</v>
      </c>
      <c r="C1167" s="9">
        <v>1.022281</v>
      </c>
      <c r="D1167" s="9">
        <v>77.54808</v>
      </c>
      <c r="E1167" s="9">
        <v>127.2363</v>
      </c>
      <c r="F1167" s="9">
        <v>980.6712</v>
      </c>
      <c r="G1167" s="9">
        <v>25.595</v>
      </c>
      <c r="H1167" s="9">
        <v>1</v>
      </c>
      <c r="I1167" s="9">
        <v>-1</v>
      </c>
      <c r="M1167">
        <v>20.65253</v>
      </c>
      <c r="N1167">
        <v>0.06012281</v>
      </c>
      <c r="O1167">
        <f t="shared" si="36"/>
        <v>636.097013552291</v>
      </c>
      <c r="P1167">
        <f t="shared" si="37"/>
        <v>578.51677114007</v>
      </c>
    </row>
    <row r="1168" spans="1:16">
      <c r="A1168" s="9">
        <v>19.67056</v>
      </c>
      <c r="B1168" s="9">
        <v>0.6424442</v>
      </c>
      <c r="C1168" s="9">
        <v>1.022156</v>
      </c>
      <c r="D1168" s="9">
        <v>77.54339</v>
      </c>
      <c r="E1168" s="9">
        <v>127.3301</v>
      </c>
      <c r="F1168" s="9">
        <v>980.7963</v>
      </c>
      <c r="G1168" s="9">
        <v>25.599</v>
      </c>
      <c r="H1168" s="9">
        <v>1</v>
      </c>
      <c r="I1168" s="9">
        <v>-1</v>
      </c>
      <c r="M1168">
        <v>20.65253</v>
      </c>
      <c r="N1168">
        <v>0.06012281</v>
      </c>
      <c r="O1168">
        <f t="shared" si="36"/>
        <v>635.45796085482</v>
      </c>
      <c r="P1168">
        <f t="shared" si="37"/>
        <v>577.919644856105</v>
      </c>
    </row>
    <row r="1169" spans="1:16">
      <c r="A1169" s="9">
        <v>19.67069</v>
      </c>
      <c r="B1169" s="9">
        <v>0.6414692</v>
      </c>
      <c r="C1169" s="9">
        <v>1.022359</v>
      </c>
      <c r="D1169" s="9">
        <v>77.56839</v>
      </c>
      <c r="E1169" s="9">
        <v>126.5488</v>
      </c>
      <c r="F1169" s="9">
        <v>981.1712</v>
      </c>
      <c r="G1169" s="9">
        <v>25.6</v>
      </c>
      <c r="H1169" s="9">
        <v>1</v>
      </c>
      <c r="I1169" s="9">
        <v>-1</v>
      </c>
      <c r="M1169">
        <v>20.65253</v>
      </c>
      <c r="N1169">
        <v>0.06012281</v>
      </c>
      <c r="O1169">
        <f t="shared" si="36"/>
        <v>635.746615525338</v>
      </c>
      <c r="P1169">
        <f t="shared" si="37"/>
        <v>578.064010853837</v>
      </c>
    </row>
    <row r="1170" spans="1:16">
      <c r="A1170" s="9">
        <v>19.66913</v>
      </c>
      <c r="B1170" s="9">
        <v>0.6394254</v>
      </c>
      <c r="C1170" s="9">
        <v>1.02275</v>
      </c>
      <c r="D1170" s="9">
        <v>77.53558</v>
      </c>
      <c r="E1170" s="9">
        <v>127.1113</v>
      </c>
      <c r="F1170" s="9">
        <v>982.2963</v>
      </c>
      <c r="G1170" s="9">
        <v>25.59</v>
      </c>
      <c r="H1170" s="9">
        <v>1</v>
      </c>
      <c r="I1170" s="9">
        <v>-1</v>
      </c>
      <c r="M1170">
        <v>20.65253</v>
      </c>
      <c r="N1170">
        <v>0.06012281</v>
      </c>
      <c r="O1170">
        <f t="shared" si="36"/>
        <v>637.909407720118</v>
      </c>
      <c r="P1170">
        <f t="shared" si="37"/>
        <v>579.646383806102</v>
      </c>
    </row>
    <row r="1171" spans="1:16">
      <c r="A1171" s="9">
        <v>19.67027</v>
      </c>
      <c r="B1171" s="9">
        <v>0.6379691</v>
      </c>
      <c r="C1171" s="9">
        <v>1.022406</v>
      </c>
      <c r="D1171" s="9">
        <v>77.55901</v>
      </c>
      <c r="E1171" s="9">
        <v>127.1738</v>
      </c>
      <c r="F1171" s="9">
        <v>981.7963</v>
      </c>
      <c r="G1171" s="9">
        <v>25.592</v>
      </c>
      <c r="H1171" s="9">
        <v>1</v>
      </c>
      <c r="I1171" s="9">
        <v>-1</v>
      </c>
      <c r="M1171">
        <v>20.65253</v>
      </c>
      <c r="N1171">
        <v>0.06012281</v>
      </c>
      <c r="O1171">
        <f t="shared" si="36"/>
        <v>636.962986587406</v>
      </c>
      <c r="P1171">
        <f t="shared" si="37"/>
        <v>578.679727959803</v>
      </c>
    </row>
    <row r="1172" spans="1:16">
      <c r="A1172" s="9">
        <v>19.67127</v>
      </c>
      <c r="B1172" s="9">
        <v>0.6364378</v>
      </c>
      <c r="C1172" s="9">
        <v>1.022516</v>
      </c>
      <c r="D1172" s="9">
        <v>77.55589</v>
      </c>
      <c r="E1172" s="9">
        <v>127.1738</v>
      </c>
      <c r="F1172" s="9">
        <v>980.9213</v>
      </c>
      <c r="G1172" s="9">
        <v>25.62</v>
      </c>
      <c r="H1172" s="9">
        <v>1</v>
      </c>
      <c r="I1172" s="9">
        <v>-1</v>
      </c>
      <c r="M1172">
        <v>20.65253</v>
      </c>
      <c r="N1172">
        <v>0.06012281</v>
      </c>
      <c r="O1172">
        <f t="shared" si="36"/>
        <v>635.887020955585</v>
      </c>
      <c r="P1172">
        <f t="shared" si="37"/>
        <v>577.575389085868</v>
      </c>
    </row>
    <row r="1173" spans="1:16">
      <c r="A1173" s="9">
        <v>19.67171</v>
      </c>
      <c r="B1173" s="9">
        <v>0.6349066</v>
      </c>
      <c r="C1173" s="9">
        <v>1.022313</v>
      </c>
      <c r="D1173" s="9">
        <v>77.54964</v>
      </c>
      <c r="E1173" s="9">
        <v>126.5801</v>
      </c>
      <c r="F1173" s="9">
        <v>980.7338</v>
      </c>
      <c r="G1173" s="9">
        <v>25.616</v>
      </c>
      <c r="H1173" s="9">
        <v>1</v>
      </c>
      <c r="I1173" s="9">
        <v>-1</v>
      </c>
      <c r="M1173">
        <v>20.65253</v>
      </c>
      <c r="N1173">
        <v>0.06012281</v>
      </c>
      <c r="O1173">
        <f t="shared" si="36"/>
        <v>635.665430552536</v>
      </c>
      <c r="P1173">
        <f t="shared" si="37"/>
        <v>577.206050304139</v>
      </c>
    </row>
    <row r="1174" spans="1:16">
      <c r="A1174" s="9">
        <v>19.67222</v>
      </c>
      <c r="B1174" s="9">
        <v>0.632494</v>
      </c>
      <c r="C1174" s="9">
        <v>1.022359</v>
      </c>
      <c r="D1174" s="9">
        <v>77.54808</v>
      </c>
      <c r="E1174" s="9">
        <v>127.1426</v>
      </c>
      <c r="F1174" s="9">
        <v>981.3587</v>
      </c>
      <c r="G1174" s="9">
        <v>25.63</v>
      </c>
      <c r="H1174" s="9">
        <v>1</v>
      </c>
      <c r="I1174" s="9">
        <v>-1</v>
      </c>
      <c r="M1174">
        <v>20.65253</v>
      </c>
      <c r="N1174">
        <v>0.06012281</v>
      </c>
      <c r="O1174">
        <f t="shared" si="36"/>
        <v>636.046410952174</v>
      </c>
      <c r="P1174">
        <f t="shared" si="37"/>
        <v>577.273509276475</v>
      </c>
    </row>
    <row r="1175" spans="1:16">
      <c r="A1175" s="9">
        <v>19.67336</v>
      </c>
      <c r="B1175" s="9">
        <v>0.6313252</v>
      </c>
      <c r="C1175" s="9">
        <v>1.022203</v>
      </c>
      <c r="D1175" s="9">
        <v>77.50745</v>
      </c>
      <c r="E1175" s="9">
        <v>127.4238</v>
      </c>
      <c r="F1175" s="9">
        <v>981.8587</v>
      </c>
      <c r="G1175" s="9">
        <v>25.616</v>
      </c>
      <c r="H1175" s="9">
        <v>1</v>
      </c>
      <c r="I1175" s="9">
        <v>-1</v>
      </c>
      <c r="M1175">
        <v>20.65253</v>
      </c>
      <c r="N1175">
        <v>0.06012281</v>
      </c>
      <c r="O1175">
        <f t="shared" si="36"/>
        <v>635.707285122148</v>
      </c>
      <c r="P1175">
        <f t="shared" si="37"/>
        <v>576.895976878212</v>
      </c>
    </row>
    <row r="1176" spans="1:16">
      <c r="A1176" s="9">
        <v>19.67472</v>
      </c>
      <c r="B1176" s="9">
        <v>0.629594</v>
      </c>
      <c r="C1176" s="9">
        <v>1.022484</v>
      </c>
      <c r="D1176" s="9">
        <v>77.52464</v>
      </c>
      <c r="E1176" s="9">
        <v>126.5176</v>
      </c>
      <c r="F1176" s="9">
        <v>981.7963</v>
      </c>
      <c r="G1176" s="9">
        <v>25.627</v>
      </c>
      <c r="H1176" s="9">
        <v>1</v>
      </c>
      <c r="I1176" s="9">
        <v>-1</v>
      </c>
      <c r="M1176">
        <v>20.65253</v>
      </c>
      <c r="N1176">
        <v>0.06012281</v>
      </c>
      <c r="O1176">
        <f t="shared" si="36"/>
        <v>634.924363364943</v>
      </c>
      <c r="P1176">
        <f t="shared" si="37"/>
        <v>576.058095408928</v>
      </c>
    </row>
    <row r="1177" spans="1:16">
      <c r="A1177" s="9">
        <v>19.67472</v>
      </c>
      <c r="B1177" s="9">
        <v>0.6282064</v>
      </c>
      <c r="C1177" s="9">
        <v>1.022547</v>
      </c>
      <c r="D1177" s="9">
        <v>77.52464</v>
      </c>
      <c r="E1177" s="9">
        <v>126.2363</v>
      </c>
      <c r="F1177" s="9">
        <v>981.6713</v>
      </c>
      <c r="G1177" s="9">
        <v>25.632</v>
      </c>
      <c r="H1177" s="9">
        <v>1</v>
      </c>
      <c r="I1177" s="9">
        <v>-1</v>
      </c>
      <c r="M1177">
        <v>20.65253</v>
      </c>
      <c r="N1177">
        <v>0.06012281</v>
      </c>
      <c r="O1177">
        <f t="shared" si="36"/>
        <v>635.043714242881</v>
      </c>
      <c r="P1177">
        <f t="shared" si="37"/>
        <v>575.984753044604</v>
      </c>
    </row>
    <row r="1178" spans="1:16">
      <c r="A1178" s="9">
        <v>19.67635</v>
      </c>
      <c r="B1178" s="9">
        <v>0.6269814</v>
      </c>
      <c r="C1178" s="9">
        <v>1.022688</v>
      </c>
      <c r="D1178" s="9">
        <v>77.5137</v>
      </c>
      <c r="E1178" s="9">
        <v>126.5801</v>
      </c>
      <c r="F1178" s="9">
        <v>981.1712</v>
      </c>
      <c r="G1178" s="9">
        <v>25.65</v>
      </c>
      <c r="H1178" s="9">
        <v>1</v>
      </c>
      <c r="I1178" s="9">
        <v>-1</v>
      </c>
      <c r="M1178">
        <v>20.65253</v>
      </c>
      <c r="N1178">
        <v>0.06012281</v>
      </c>
      <c r="O1178">
        <f t="shared" si="36"/>
        <v>633.708302262937</v>
      </c>
      <c r="P1178">
        <f t="shared" si="37"/>
        <v>574.731652932556</v>
      </c>
    </row>
    <row r="1179" spans="1:16">
      <c r="A1179" s="9">
        <v>19.6775</v>
      </c>
      <c r="B1179" s="9">
        <v>0.6256127</v>
      </c>
      <c r="C1179" s="9">
        <v>1.023109</v>
      </c>
      <c r="D1179" s="9">
        <v>77.55433</v>
      </c>
      <c r="E1179" s="9">
        <v>127.1738</v>
      </c>
      <c r="F1179" s="9">
        <v>980.7338</v>
      </c>
      <c r="G1179" s="9">
        <v>25.65</v>
      </c>
      <c r="H1179" s="9">
        <v>1</v>
      </c>
      <c r="I1179" s="9">
        <v>-1</v>
      </c>
      <c r="M1179">
        <v>20.65253</v>
      </c>
      <c r="N1179">
        <v>0.06012281</v>
      </c>
      <c r="O1179">
        <f t="shared" si="36"/>
        <v>632.784913051568</v>
      </c>
      <c r="P1179">
        <f t="shared" si="37"/>
        <v>573.798673791365</v>
      </c>
    </row>
    <row r="1180" spans="1:16">
      <c r="A1180" s="9">
        <v>19.68042</v>
      </c>
      <c r="B1180" s="9">
        <v>0.6242377</v>
      </c>
      <c r="C1180" s="9">
        <v>1.022391</v>
      </c>
      <c r="D1180" s="9">
        <v>77.53245</v>
      </c>
      <c r="E1180" s="9">
        <v>127.2676</v>
      </c>
      <c r="F1180" s="9">
        <v>981.4838</v>
      </c>
      <c r="G1180" s="9">
        <v>25.669</v>
      </c>
      <c r="H1180" s="9">
        <v>1</v>
      </c>
      <c r="I1180" s="9">
        <v>-1</v>
      </c>
      <c r="M1180">
        <v>20.65253</v>
      </c>
      <c r="N1180">
        <v>0.06012281</v>
      </c>
      <c r="O1180">
        <f t="shared" si="36"/>
        <v>631.337247306529</v>
      </c>
      <c r="P1180">
        <f t="shared" si="37"/>
        <v>572.517762155753</v>
      </c>
    </row>
    <row r="1181" spans="1:16">
      <c r="A1181" s="9">
        <v>19.68081</v>
      </c>
      <c r="B1181" s="9">
        <v>0.6229877</v>
      </c>
      <c r="C1181" s="9">
        <v>1.022438</v>
      </c>
      <c r="D1181" s="9">
        <v>77.54808</v>
      </c>
      <c r="E1181" s="9">
        <v>126.6113</v>
      </c>
      <c r="F1181" s="9">
        <v>982.1088</v>
      </c>
      <c r="G1181" s="9">
        <v>25.646</v>
      </c>
      <c r="H1181" s="9">
        <v>1</v>
      </c>
      <c r="I1181" s="9">
        <v>-1</v>
      </c>
      <c r="M1181">
        <v>20.65253</v>
      </c>
      <c r="N1181">
        <v>0.06012281</v>
      </c>
      <c r="O1181">
        <f t="shared" si="36"/>
        <v>631.635091759331</v>
      </c>
      <c r="P1181">
        <f t="shared" si="37"/>
        <v>572.652502097968</v>
      </c>
    </row>
    <row r="1182" spans="1:16">
      <c r="A1182" s="9">
        <v>19.68214</v>
      </c>
      <c r="B1182" s="9">
        <v>0.6216938</v>
      </c>
      <c r="C1182" s="9">
        <v>1.022328</v>
      </c>
      <c r="D1182" s="9">
        <v>77.52308</v>
      </c>
      <c r="E1182" s="9">
        <v>127.2363</v>
      </c>
      <c r="F1182" s="9">
        <v>981.7963</v>
      </c>
      <c r="G1182" s="9">
        <v>25.658</v>
      </c>
      <c r="H1182" s="9">
        <v>1</v>
      </c>
      <c r="I1182" s="9">
        <v>-1</v>
      </c>
      <c r="M1182">
        <v>20.65253</v>
      </c>
      <c r="N1182">
        <v>0.06012281</v>
      </c>
      <c r="O1182">
        <f t="shared" si="36"/>
        <v>630.65039080495</v>
      </c>
      <c r="P1182">
        <f t="shared" si="37"/>
        <v>571.686744054438</v>
      </c>
    </row>
    <row r="1183" spans="1:16">
      <c r="A1183" s="9">
        <v>19.68574</v>
      </c>
      <c r="B1183" s="9">
        <v>0.6208251</v>
      </c>
      <c r="C1183" s="9">
        <v>1.022797</v>
      </c>
      <c r="D1183" s="9">
        <v>77.54339</v>
      </c>
      <c r="E1183" s="9">
        <v>126.7676</v>
      </c>
      <c r="F1183" s="9">
        <v>980.8587</v>
      </c>
      <c r="G1183" s="9">
        <v>25.644</v>
      </c>
      <c r="H1183" s="9">
        <v>1</v>
      </c>
      <c r="I1183" s="9">
        <v>-1</v>
      </c>
      <c r="M1183">
        <v>20.65253</v>
      </c>
      <c r="N1183">
        <v>0.06012281</v>
      </c>
      <c r="O1183">
        <f t="shared" si="36"/>
        <v>627.548911160821</v>
      </c>
      <c r="P1183">
        <f t="shared" si="37"/>
        <v>569.021946341349</v>
      </c>
    </row>
    <row r="1184" spans="1:16">
      <c r="A1184" s="9">
        <v>19.68547</v>
      </c>
      <c r="B1184" s="9">
        <v>0.6193689</v>
      </c>
      <c r="C1184" s="9">
        <v>1.022812</v>
      </c>
      <c r="D1184" s="9">
        <v>77.52776</v>
      </c>
      <c r="E1184" s="9">
        <v>127.1426</v>
      </c>
      <c r="F1184" s="9">
        <v>980.3587</v>
      </c>
      <c r="G1184" s="9">
        <v>25.646</v>
      </c>
      <c r="H1184" s="9">
        <v>1</v>
      </c>
      <c r="I1184" s="9">
        <v>-1</v>
      </c>
      <c r="M1184">
        <v>20.65253</v>
      </c>
      <c r="N1184">
        <v>0.06012281</v>
      </c>
      <c r="O1184">
        <f t="shared" si="36"/>
        <v>627.635705428621</v>
      </c>
      <c r="P1184">
        <f t="shared" si="37"/>
        <v>568.890715615809</v>
      </c>
    </row>
    <row r="1185" spans="1:16">
      <c r="A1185" s="9">
        <v>19.68942</v>
      </c>
      <c r="B1185" s="9">
        <v>0.6179063</v>
      </c>
      <c r="C1185" s="9">
        <v>1.022922</v>
      </c>
      <c r="D1185" s="9">
        <v>77.5512</v>
      </c>
      <c r="E1185" s="9">
        <v>127.1738</v>
      </c>
      <c r="F1185" s="9">
        <v>980.8587</v>
      </c>
      <c r="G1185" s="9">
        <v>25.658</v>
      </c>
      <c r="H1185" s="9">
        <v>1</v>
      </c>
      <c r="I1185" s="9">
        <v>-1</v>
      </c>
      <c r="M1185">
        <v>20.65253</v>
      </c>
      <c r="N1185">
        <v>0.06012281</v>
      </c>
      <c r="O1185">
        <f t="shared" si="36"/>
        <v>625.286981400463</v>
      </c>
      <c r="P1185">
        <f t="shared" si="37"/>
        <v>566.856014998931</v>
      </c>
    </row>
    <row r="1186" spans="1:16">
      <c r="A1186" s="9">
        <v>19.69085</v>
      </c>
      <c r="B1186" s="9">
        <v>0.6172501</v>
      </c>
      <c r="C1186" s="9">
        <v>1.02275</v>
      </c>
      <c r="D1186" s="9">
        <v>77.54495</v>
      </c>
      <c r="E1186" s="9">
        <v>126.8301</v>
      </c>
      <c r="F1186" s="9">
        <v>981.5462</v>
      </c>
      <c r="G1186" s="9">
        <v>25.656</v>
      </c>
      <c r="H1186" s="9">
        <v>1</v>
      </c>
      <c r="I1186" s="9">
        <v>-1</v>
      </c>
      <c r="M1186">
        <v>20.65253</v>
      </c>
      <c r="N1186">
        <v>0.06012281</v>
      </c>
      <c r="O1186">
        <f t="shared" si="36"/>
        <v>624.776646009361</v>
      </c>
      <c r="P1186">
        <f t="shared" si="37"/>
        <v>566.411091109218</v>
      </c>
    </row>
    <row r="1187" spans="1:16">
      <c r="A1187" s="9">
        <v>19.69161</v>
      </c>
      <c r="B1187" s="9">
        <v>0.6156688</v>
      </c>
      <c r="C1187" s="9">
        <v>1.022656</v>
      </c>
      <c r="D1187" s="9">
        <v>77.54027</v>
      </c>
      <c r="E1187" s="9">
        <v>126.8926</v>
      </c>
      <c r="F1187" s="9">
        <v>982.1088</v>
      </c>
      <c r="G1187" s="9">
        <v>25.677</v>
      </c>
      <c r="H1187" s="9">
        <v>1</v>
      </c>
      <c r="I1187" s="9">
        <v>-1</v>
      </c>
      <c r="M1187">
        <v>20.65253</v>
      </c>
      <c r="N1187">
        <v>0.06012281</v>
      </c>
      <c r="O1187">
        <f t="shared" si="36"/>
        <v>624.808389153524</v>
      </c>
      <c r="P1187">
        <f t="shared" si="37"/>
        <v>566.287863083995</v>
      </c>
    </row>
    <row r="1188" spans="1:16">
      <c r="A1188" s="9">
        <v>19.69478</v>
      </c>
      <c r="B1188" s="9">
        <v>0.6142813</v>
      </c>
      <c r="C1188" s="9">
        <v>1.022891</v>
      </c>
      <c r="D1188" s="9">
        <v>77.5387</v>
      </c>
      <c r="E1188" s="9">
        <v>126.9863</v>
      </c>
      <c r="F1188" s="9">
        <v>981.6088</v>
      </c>
      <c r="G1188" s="9">
        <v>25.678</v>
      </c>
      <c r="H1188" s="9">
        <v>1</v>
      </c>
      <c r="I1188" s="9">
        <v>-1</v>
      </c>
      <c r="M1188">
        <v>20.65253</v>
      </c>
      <c r="N1188">
        <v>0.06012281</v>
      </c>
      <c r="O1188">
        <f t="shared" si="36"/>
        <v>622.377539401535</v>
      </c>
      <c r="P1188">
        <f t="shared" si="37"/>
        <v>564.132372755192</v>
      </c>
    </row>
    <row r="1189" spans="1:16">
      <c r="A1189" s="9">
        <v>19.69663</v>
      </c>
      <c r="B1189" s="9">
        <v>0.6119313</v>
      </c>
      <c r="C1189" s="9">
        <v>1.022516</v>
      </c>
      <c r="D1189" s="9">
        <v>77.56214</v>
      </c>
      <c r="E1189" s="9">
        <v>125.7676</v>
      </c>
      <c r="F1189" s="9">
        <v>981.0462</v>
      </c>
      <c r="G1189" s="9">
        <v>25.686</v>
      </c>
      <c r="H1189" s="9">
        <v>1</v>
      </c>
      <c r="I1189" s="9">
        <v>-1</v>
      </c>
      <c r="M1189">
        <v>20.65253</v>
      </c>
      <c r="N1189">
        <v>0.06012281</v>
      </c>
      <c r="O1189">
        <f t="shared" si="36"/>
        <v>621.010872007401</v>
      </c>
      <c r="P1189">
        <f t="shared" si="37"/>
        <v>562.719986008204</v>
      </c>
    </row>
    <row r="1190" spans="1:16">
      <c r="A1190" s="9">
        <v>19.69697</v>
      </c>
      <c r="B1190" s="9">
        <v>0.6108437</v>
      </c>
      <c r="C1190" s="9">
        <v>1.022828</v>
      </c>
      <c r="D1190" s="9">
        <v>77.54964</v>
      </c>
      <c r="E1190" s="9">
        <v>127.0488</v>
      </c>
      <c r="F1190" s="9">
        <v>980.7338</v>
      </c>
      <c r="G1190" s="9">
        <v>25.692</v>
      </c>
      <c r="H1190" s="9">
        <v>1</v>
      </c>
      <c r="I1190" s="9">
        <v>-1</v>
      </c>
      <c r="M1190">
        <v>20.65253</v>
      </c>
      <c r="N1190">
        <v>0.06012281</v>
      </c>
      <c r="O1190">
        <f t="shared" si="36"/>
        <v>620.722208475568</v>
      </c>
      <c r="P1190">
        <f t="shared" si="37"/>
        <v>562.340708212133</v>
      </c>
    </row>
    <row r="1191" spans="1:16">
      <c r="A1191" s="9">
        <v>19.69821</v>
      </c>
      <c r="B1191" s="9">
        <v>0.6090937</v>
      </c>
      <c r="C1191" s="9">
        <v>1.022875</v>
      </c>
      <c r="D1191" s="9">
        <v>77.53401</v>
      </c>
      <c r="E1191" s="9">
        <v>126.2051</v>
      </c>
      <c r="F1191" s="9">
        <v>981.8587</v>
      </c>
      <c r="G1191" s="9">
        <v>25.696</v>
      </c>
      <c r="H1191" s="9">
        <v>1</v>
      </c>
      <c r="I1191" s="9">
        <v>-1</v>
      </c>
      <c r="M1191">
        <v>20.65253</v>
      </c>
      <c r="N1191">
        <v>0.06012281</v>
      </c>
      <c r="O1191">
        <f t="shared" si="36"/>
        <v>620.781959817244</v>
      </c>
      <c r="P1191">
        <f t="shared" si="37"/>
        <v>562.255143289127</v>
      </c>
    </row>
    <row r="1192" spans="1:16">
      <c r="A1192" s="9">
        <v>19.70199</v>
      </c>
      <c r="B1192" s="9">
        <v>0.6075187</v>
      </c>
      <c r="C1192" s="9">
        <v>1.022719</v>
      </c>
      <c r="D1192" s="9">
        <v>77.55745</v>
      </c>
      <c r="E1192" s="9">
        <v>127.2676</v>
      </c>
      <c r="F1192" s="9">
        <v>982.1088</v>
      </c>
      <c r="G1192" s="9">
        <v>25.704</v>
      </c>
      <c r="H1192" s="9">
        <v>1</v>
      </c>
      <c r="I1192" s="9">
        <v>-1</v>
      </c>
      <c r="M1192">
        <v>20.65253</v>
      </c>
      <c r="N1192">
        <v>0.06012281</v>
      </c>
      <c r="O1192">
        <f t="shared" si="36"/>
        <v>618.40786089011</v>
      </c>
      <c r="P1192">
        <f t="shared" si="37"/>
        <v>560.170737809455</v>
      </c>
    </row>
    <row r="1193" spans="1:16">
      <c r="A1193" s="9">
        <v>19.70228</v>
      </c>
      <c r="B1193" s="9">
        <v>0.6053874</v>
      </c>
      <c r="C1193" s="9">
        <v>1.022453</v>
      </c>
      <c r="D1193" s="9">
        <v>77.55589</v>
      </c>
      <c r="E1193" s="9">
        <v>127.1113</v>
      </c>
      <c r="F1193" s="9">
        <v>982.2337</v>
      </c>
      <c r="G1193" s="9">
        <v>25.712</v>
      </c>
      <c r="H1193" s="9">
        <v>1</v>
      </c>
      <c r="I1193" s="9">
        <v>-1</v>
      </c>
      <c r="M1193">
        <v>20.65253</v>
      </c>
      <c r="N1193">
        <v>0.06012281</v>
      </c>
      <c r="O1193">
        <f t="shared" si="36"/>
        <v>618.582925807442</v>
      </c>
      <c r="P1193">
        <f t="shared" si="37"/>
        <v>560.071053623317</v>
      </c>
    </row>
    <row r="1194" spans="1:16">
      <c r="A1194" s="9">
        <v>19.70525</v>
      </c>
      <c r="B1194" s="9">
        <v>0.6035186</v>
      </c>
      <c r="C1194" s="9">
        <v>1.022563</v>
      </c>
      <c r="D1194" s="9">
        <v>77.50902</v>
      </c>
      <c r="E1194" s="9">
        <v>127.2051</v>
      </c>
      <c r="F1194" s="9">
        <v>981.3587</v>
      </c>
      <c r="G1194" s="9">
        <v>25.714</v>
      </c>
      <c r="H1194" s="9">
        <v>1</v>
      </c>
      <c r="I1194" s="9">
        <v>-1</v>
      </c>
      <c r="M1194">
        <v>20.65253</v>
      </c>
      <c r="N1194">
        <v>0.06012281</v>
      </c>
      <c r="O1194">
        <f t="shared" si="36"/>
        <v>616.13495343651</v>
      </c>
      <c r="P1194">
        <f t="shared" si="37"/>
        <v>557.823188447959</v>
      </c>
    </row>
    <row r="1195" spans="1:16">
      <c r="A1195" s="9">
        <v>19.7066</v>
      </c>
      <c r="B1195" s="9">
        <v>0.6019374</v>
      </c>
      <c r="C1195" s="9">
        <v>1.022766</v>
      </c>
      <c r="D1195" s="9">
        <v>77.54652</v>
      </c>
      <c r="E1195" s="9">
        <v>127.0176</v>
      </c>
      <c r="F1195" s="9">
        <v>980.6712</v>
      </c>
      <c r="G1195" s="9">
        <v>25.724</v>
      </c>
      <c r="H1195" s="9">
        <v>1</v>
      </c>
      <c r="I1195" s="9">
        <v>-1</v>
      </c>
      <c r="M1195">
        <v>20.65253</v>
      </c>
      <c r="N1195">
        <v>0.06012281</v>
      </c>
      <c r="O1195">
        <f t="shared" si="36"/>
        <v>614.947335179425</v>
      </c>
      <c r="P1195">
        <f t="shared" si="37"/>
        <v>556.637984889305</v>
      </c>
    </row>
    <row r="1196" spans="1:16">
      <c r="A1196" s="9">
        <v>19.7098</v>
      </c>
      <c r="B1196" s="9">
        <v>0.6006498</v>
      </c>
      <c r="C1196" s="9">
        <v>1.022625</v>
      </c>
      <c r="D1196" s="9">
        <v>77.55433</v>
      </c>
      <c r="E1196" s="9">
        <v>126.9863</v>
      </c>
      <c r="F1196" s="9">
        <v>981.3587</v>
      </c>
      <c r="G1196" s="9">
        <v>25.722</v>
      </c>
      <c r="H1196" s="9">
        <v>1</v>
      </c>
      <c r="I1196" s="9">
        <v>-1</v>
      </c>
      <c r="M1196">
        <v>20.65253</v>
      </c>
      <c r="N1196">
        <v>0.06012281</v>
      </c>
      <c r="O1196">
        <f t="shared" si="36"/>
        <v>613.229621658463</v>
      </c>
      <c r="P1196">
        <f t="shared" si="37"/>
        <v>555.143837561801</v>
      </c>
    </row>
    <row r="1197" spans="1:16">
      <c r="A1197" s="9">
        <v>19.71061</v>
      </c>
      <c r="B1197" s="9">
        <v>0.6000561</v>
      </c>
      <c r="C1197" s="9">
        <v>1.023203</v>
      </c>
      <c r="D1197" s="9">
        <v>77.53558</v>
      </c>
      <c r="E1197" s="9">
        <v>126.6113</v>
      </c>
      <c r="F1197" s="9">
        <v>982.0462</v>
      </c>
      <c r="G1197" s="9">
        <v>25.734</v>
      </c>
      <c r="H1197" s="9">
        <v>1</v>
      </c>
      <c r="I1197" s="9">
        <v>-1</v>
      </c>
      <c r="M1197">
        <v>20.65253</v>
      </c>
      <c r="N1197">
        <v>0.06012281</v>
      </c>
      <c r="O1197">
        <f t="shared" si="36"/>
        <v>613.153640450402</v>
      </c>
      <c r="P1197">
        <f t="shared" si="37"/>
        <v>555.055431260751</v>
      </c>
    </row>
    <row r="1198" spans="1:16">
      <c r="A1198" s="9">
        <v>19.71325</v>
      </c>
      <c r="B1198" s="9">
        <v>0.599206</v>
      </c>
      <c r="C1198" s="9">
        <v>1.023094</v>
      </c>
      <c r="D1198" s="9">
        <v>77.53714</v>
      </c>
      <c r="E1198" s="9">
        <v>126.7051</v>
      </c>
      <c r="F1198" s="9">
        <v>983.1088</v>
      </c>
      <c r="G1198" s="9">
        <v>25.73</v>
      </c>
      <c r="H1198" s="9">
        <v>1</v>
      </c>
      <c r="I1198" s="9">
        <v>-1</v>
      </c>
      <c r="M1198">
        <v>20.65253</v>
      </c>
      <c r="N1198">
        <v>0.06012281</v>
      </c>
      <c r="O1198">
        <f t="shared" si="36"/>
        <v>612.01031926287</v>
      </c>
      <c r="P1198">
        <f t="shared" si="37"/>
        <v>554.098631148483</v>
      </c>
    </row>
    <row r="1199" spans="1:16">
      <c r="A1199" s="9">
        <v>19.71556</v>
      </c>
      <c r="B1199" s="9">
        <v>0.5999998</v>
      </c>
      <c r="C1199" s="9">
        <v>1.023172</v>
      </c>
      <c r="D1199" s="9">
        <v>77.52151</v>
      </c>
      <c r="E1199" s="9">
        <v>127.2676</v>
      </c>
      <c r="F1199" s="9">
        <v>983.2338</v>
      </c>
      <c r="G1199" s="9">
        <v>25.733</v>
      </c>
      <c r="H1199" s="9">
        <v>1</v>
      </c>
      <c r="I1199" s="9">
        <v>-1</v>
      </c>
      <c r="M1199">
        <v>20.65253</v>
      </c>
      <c r="N1199">
        <v>0.06012281</v>
      </c>
      <c r="O1199">
        <f t="shared" si="36"/>
        <v>610.284178752306</v>
      </c>
      <c r="P1199">
        <f t="shared" si="37"/>
        <v>552.806198544663</v>
      </c>
    </row>
    <row r="1200" spans="1:16">
      <c r="A1200" s="9">
        <v>19.71936</v>
      </c>
      <c r="B1200" s="9">
        <v>0.5995936</v>
      </c>
      <c r="C1200" s="9">
        <v>1.023375</v>
      </c>
      <c r="D1200" s="9">
        <v>77.51214</v>
      </c>
      <c r="E1200" s="9">
        <v>126.8926</v>
      </c>
      <c r="F1200" s="9">
        <v>981.7963</v>
      </c>
      <c r="G1200" s="9">
        <v>25.746</v>
      </c>
      <c r="H1200" s="9">
        <v>1</v>
      </c>
      <c r="I1200" s="9">
        <v>-1</v>
      </c>
      <c r="M1200">
        <v>20.65253</v>
      </c>
      <c r="N1200">
        <v>0.06012281</v>
      </c>
      <c r="O1200">
        <f t="shared" si="36"/>
        <v>606.676164347466</v>
      </c>
      <c r="P1200">
        <f t="shared" si="37"/>
        <v>549.759291572748</v>
      </c>
    </row>
    <row r="1201" spans="1:16">
      <c r="A1201" s="9">
        <v>19.72146</v>
      </c>
      <c r="B1201" s="9">
        <v>0.6001061</v>
      </c>
      <c r="C1201" s="9">
        <v>1.023031</v>
      </c>
      <c r="D1201" s="9">
        <v>77.52464</v>
      </c>
      <c r="E1201" s="9">
        <v>126.4238</v>
      </c>
      <c r="F1201" s="9">
        <v>981.3587</v>
      </c>
      <c r="G1201" s="9">
        <v>25.744</v>
      </c>
      <c r="H1201" s="9">
        <v>1</v>
      </c>
      <c r="I1201" s="9">
        <v>-1</v>
      </c>
      <c r="M1201">
        <v>20.65253</v>
      </c>
      <c r="N1201">
        <v>0.06012281</v>
      </c>
      <c r="O1201">
        <f t="shared" si="36"/>
        <v>604.79890383342</v>
      </c>
      <c r="P1201">
        <f t="shared" si="37"/>
        <v>548.277632873321</v>
      </c>
    </row>
    <row r="1202" spans="1:16">
      <c r="A1202" s="9">
        <v>19.72269</v>
      </c>
      <c r="B1202" s="9">
        <v>0.6001373</v>
      </c>
      <c r="C1202" s="9">
        <v>1.023281</v>
      </c>
      <c r="D1202" s="9">
        <v>77.52776</v>
      </c>
      <c r="E1202" s="9">
        <v>126.6426</v>
      </c>
      <c r="F1202" s="9">
        <v>981.9838</v>
      </c>
      <c r="G1202" s="9">
        <v>25.76</v>
      </c>
      <c r="H1202" s="9">
        <v>1</v>
      </c>
      <c r="I1202" s="9">
        <v>-1</v>
      </c>
      <c r="M1202">
        <v>20.65253</v>
      </c>
      <c r="N1202">
        <v>0.06012281</v>
      </c>
      <c r="O1202">
        <f t="shared" si="36"/>
        <v>604.281275795232</v>
      </c>
      <c r="P1202">
        <f t="shared" si="37"/>
        <v>547.902102076172</v>
      </c>
    </row>
    <row r="1203" spans="1:16">
      <c r="A1203" s="9">
        <v>19.72497</v>
      </c>
      <c r="B1203" s="9">
        <v>0.6016685</v>
      </c>
      <c r="C1203" s="9">
        <v>1.023609</v>
      </c>
      <c r="D1203" s="9">
        <v>77.52776</v>
      </c>
      <c r="E1203" s="9">
        <v>127.5801</v>
      </c>
      <c r="F1203" s="9">
        <v>982.0462</v>
      </c>
      <c r="G1203" s="9">
        <v>25.764</v>
      </c>
      <c r="H1203" s="9">
        <v>1</v>
      </c>
      <c r="I1203" s="9">
        <v>-1</v>
      </c>
      <c r="M1203">
        <v>20.65253</v>
      </c>
      <c r="N1203">
        <v>0.06012281</v>
      </c>
      <c r="O1203">
        <f t="shared" si="36"/>
        <v>602.432563420965</v>
      </c>
      <c r="P1203">
        <f t="shared" si="37"/>
        <v>546.59335805612</v>
      </c>
    </row>
    <row r="1204" spans="1:16">
      <c r="A1204" s="9">
        <v>19.72664</v>
      </c>
      <c r="B1204" s="9">
        <v>0.6028436</v>
      </c>
      <c r="C1204" s="9">
        <v>1.023375</v>
      </c>
      <c r="D1204" s="9">
        <v>77.51214</v>
      </c>
      <c r="E1204" s="9">
        <v>126.3301</v>
      </c>
      <c r="F1204" s="9">
        <v>982.8588</v>
      </c>
      <c r="G1204" s="9">
        <v>25.76</v>
      </c>
      <c r="H1204" s="9">
        <v>1</v>
      </c>
      <c r="I1204" s="9">
        <v>-1</v>
      </c>
      <c r="M1204">
        <v>20.65253</v>
      </c>
      <c r="N1204">
        <v>0.06012281</v>
      </c>
      <c r="O1204">
        <f t="shared" si="36"/>
        <v>601.539816922995</v>
      </c>
      <c r="P1204">
        <f t="shared" si="37"/>
        <v>546.060726657175</v>
      </c>
    </row>
    <row r="1205" spans="1:16">
      <c r="A1205" s="9">
        <v>19.72622</v>
      </c>
      <c r="B1205" s="9">
        <v>0.6051311</v>
      </c>
      <c r="C1205" s="9">
        <v>1.023391</v>
      </c>
      <c r="D1205" s="9">
        <v>77.54182</v>
      </c>
      <c r="E1205" s="9">
        <v>127.2676</v>
      </c>
      <c r="F1205" s="9">
        <v>981.5462</v>
      </c>
      <c r="G1205" s="9">
        <v>25.774</v>
      </c>
      <c r="H1205" s="9">
        <v>1</v>
      </c>
      <c r="I1205" s="9">
        <v>-1</v>
      </c>
      <c r="M1205">
        <v>20.65253</v>
      </c>
      <c r="N1205">
        <v>0.06012281</v>
      </c>
      <c r="O1205">
        <f t="shared" si="36"/>
        <v>600.712077340191</v>
      </c>
      <c r="P1205">
        <f t="shared" si="37"/>
        <v>545.578838912506</v>
      </c>
    </row>
    <row r="1206" spans="1:16">
      <c r="A1206" s="9">
        <v>19.72719</v>
      </c>
      <c r="B1206" s="9">
        <v>0.6064937</v>
      </c>
      <c r="C1206" s="9">
        <v>1.023203</v>
      </c>
      <c r="D1206" s="9">
        <v>77.56214</v>
      </c>
      <c r="E1206" s="9">
        <v>127.0801</v>
      </c>
      <c r="F1206" s="9">
        <v>980.3587</v>
      </c>
      <c r="G1206" s="9">
        <v>25.78</v>
      </c>
      <c r="H1206" s="9">
        <v>1</v>
      </c>
      <c r="I1206" s="9">
        <v>-1</v>
      </c>
      <c r="M1206">
        <v>20.65253</v>
      </c>
      <c r="N1206">
        <v>0.06012281</v>
      </c>
      <c r="O1206">
        <f t="shared" si="36"/>
        <v>599.080938889817</v>
      </c>
      <c r="P1206">
        <f t="shared" si="37"/>
        <v>544.348163286592</v>
      </c>
    </row>
    <row r="1207" spans="1:16">
      <c r="A1207" s="9">
        <v>19.72855</v>
      </c>
      <c r="B1207" s="9">
        <v>0.6091124</v>
      </c>
      <c r="C1207" s="9">
        <v>1.023</v>
      </c>
      <c r="D1207" s="9">
        <v>77.56683</v>
      </c>
      <c r="E1207" s="9">
        <v>127.5176</v>
      </c>
      <c r="F1207" s="9">
        <v>980.2338</v>
      </c>
      <c r="G1207" s="9">
        <v>25.788</v>
      </c>
      <c r="H1207" s="9">
        <v>1</v>
      </c>
      <c r="I1207" s="9">
        <v>-1</v>
      </c>
      <c r="M1207">
        <v>20.65253</v>
      </c>
      <c r="N1207">
        <v>0.06012281</v>
      </c>
      <c r="O1207">
        <f t="shared" si="36"/>
        <v>597.634331118438</v>
      </c>
      <c r="P1207">
        <f t="shared" si="37"/>
        <v>543.478869129583</v>
      </c>
    </row>
    <row r="1208" spans="1:16">
      <c r="A1208" s="9">
        <v>19.72916</v>
      </c>
      <c r="B1208" s="9">
        <v>0.6116312</v>
      </c>
      <c r="C1208" s="9">
        <v>1.022766</v>
      </c>
      <c r="D1208" s="9">
        <v>77.56839</v>
      </c>
      <c r="E1208" s="9">
        <v>127.1113</v>
      </c>
      <c r="F1208" s="9">
        <v>981.6088</v>
      </c>
      <c r="G1208" s="9">
        <v>25.792</v>
      </c>
      <c r="H1208" s="9">
        <v>1</v>
      </c>
      <c r="I1208" s="9">
        <v>-1</v>
      </c>
      <c r="M1208">
        <v>20.65253</v>
      </c>
      <c r="N1208">
        <v>0.06012281</v>
      </c>
      <c r="O1208">
        <f t="shared" si="36"/>
        <v>597.662554048192</v>
      </c>
      <c r="P1208">
        <f t="shared" si="37"/>
        <v>543.881920157621</v>
      </c>
    </row>
    <row r="1209" spans="1:16">
      <c r="A1209" s="9">
        <v>19.72789</v>
      </c>
      <c r="B1209" s="9">
        <v>0.6133875</v>
      </c>
      <c r="C1209" s="9">
        <v>1.023156</v>
      </c>
      <c r="D1209" s="9">
        <v>77.51683</v>
      </c>
      <c r="E1209" s="9">
        <v>126.6113</v>
      </c>
      <c r="F1209" s="9">
        <v>982.7963</v>
      </c>
      <c r="G1209" s="9">
        <v>25.792</v>
      </c>
      <c r="H1209" s="9">
        <v>1</v>
      </c>
      <c r="I1209" s="9">
        <v>-1</v>
      </c>
      <c r="M1209">
        <v>20.65253</v>
      </c>
      <c r="N1209">
        <v>0.06012281</v>
      </c>
      <c r="O1209">
        <f t="shared" si="36"/>
        <v>599.059669433953</v>
      </c>
      <c r="P1209">
        <f t="shared" si="37"/>
        <v>545.288838945089</v>
      </c>
    </row>
    <row r="1210" spans="1:16">
      <c r="A1210" s="9">
        <v>19.72674</v>
      </c>
      <c r="B1210" s="9">
        <v>0.61555</v>
      </c>
      <c r="C1210" s="9">
        <v>1.023453</v>
      </c>
      <c r="D1210" s="9">
        <v>77.54495</v>
      </c>
      <c r="E1210" s="9">
        <v>126.3613</v>
      </c>
      <c r="F1210" s="9">
        <v>982.9838</v>
      </c>
      <c r="G1210" s="9">
        <v>25.792</v>
      </c>
      <c r="H1210" s="9">
        <v>1</v>
      </c>
      <c r="I1210" s="9">
        <v>-1</v>
      </c>
      <c r="M1210">
        <v>20.65253</v>
      </c>
      <c r="N1210">
        <v>0.06012281</v>
      </c>
      <c r="O1210">
        <f t="shared" si="36"/>
        <v>599.701559441839</v>
      </c>
      <c r="P1210">
        <f t="shared" si="37"/>
        <v>546.071190322834</v>
      </c>
    </row>
    <row r="1211" spans="1:16">
      <c r="A1211" s="9">
        <v>19.72578</v>
      </c>
      <c r="B1211" s="9">
        <v>0.6173939</v>
      </c>
      <c r="C1211" s="9">
        <v>1.023203</v>
      </c>
      <c r="D1211" s="9">
        <v>77.53558</v>
      </c>
      <c r="E1211" s="9">
        <v>126.4238</v>
      </c>
      <c r="F1211" s="9">
        <v>982.4838</v>
      </c>
      <c r="G1211" s="9">
        <v>25.807</v>
      </c>
      <c r="H1211" s="9">
        <v>1</v>
      </c>
      <c r="I1211" s="9">
        <v>-1</v>
      </c>
      <c r="M1211">
        <v>20.65253</v>
      </c>
      <c r="N1211">
        <v>0.06012281</v>
      </c>
      <c r="O1211">
        <f t="shared" si="36"/>
        <v>599.83113840031</v>
      </c>
      <c r="P1211">
        <f t="shared" si="37"/>
        <v>546.359389982693</v>
      </c>
    </row>
    <row r="1212" spans="1:16">
      <c r="A1212" s="9">
        <v>19.72433</v>
      </c>
      <c r="B1212" s="9">
        <v>0.6195501</v>
      </c>
      <c r="C1212" s="9">
        <v>1.023031</v>
      </c>
      <c r="D1212" s="9">
        <v>77.52308</v>
      </c>
      <c r="E1212" s="9">
        <v>126.2676</v>
      </c>
      <c r="F1212" s="9">
        <v>981.3587</v>
      </c>
      <c r="G1212" s="9">
        <v>25.794</v>
      </c>
      <c r="H1212" s="9">
        <v>1</v>
      </c>
      <c r="I1212" s="9">
        <v>-1</v>
      </c>
      <c r="M1212">
        <v>20.65253</v>
      </c>
      <c r="N1212">
        <v>0.06012281</v>
      </c>
      <c r="O1212">
        <f t="shared" si="36"/>
        <v>599.89095288156</v>
      </c>
      <c r="P1212">
        <f t="shared" si="37"/>
        <v>546.587580775902</v>
      </c>
    </row>
    <row r="1213" spans="1:16">
      <c r="A1213" s="9">
        <v>19.72399</v>
      </c>
      <c r="B1213" s="9">
        <v>0.6200189</v>
      </c>
      <c r="C1213" s="9">
        <v>1.023625</v>
      </c>
      <c r="D1213" s="9">
        <v>77.51839</v>
      </c>
      <c r="E1213" s="9">
        <v>126.7363</v>
      </c>
      <c r="F1213" s="9">
        <v>980.7338</v>
      </c>
      <c r="G1213" s="9">
        <v>25.792</v>
      </c>
      <c r="H1213" s="9">
        <v>1</v>
      </c>
      <c r="I1213" s="9">
        <v>-1</v>
      </c>
      <c r="M1213">
        <v>20.65253</v>
      </c>
      <c r="N1213">
        <v>0.06012281</v>
      </c>
      <c r="O1213">
        <f t="shared" si="36"/>
        <v>599.689262932573</v>
      </c>
      <c r="P1213">
        <f t="shared" si="37"/>
        <v>546.439617819178</v>
      </c>
    </row>
    <row r="1214" spans="1:16">
      <c r="A1214" s="9">
        <v>19.72005</v>
      </c>
      <c r="B1214" s="9">
        <v>0.6220626</v>
      </c>
      <c r="C1214" s="9">
        <v>1.023625</v>
      </c>
      <c r="D1214" s="9">
        <v>77.5262</v>
      </c>
      <c r="E1214" s="9">
        <v>127.0801</v>
      </c>
      <c r="F1214" s="9">
        <v>981.6088</v>
      </c>
      <c r="G1214" s="9">
        <v>25.802</v>
      </c>
      <c r="H1214" s="9">
        <v>1</v>
      </c>
      <c r="I1214" s="9">
        <v>-1</v>
      </c>
      <c r="M1214">
        <v>20.65253</v>
      </c>
      <c r="N1214">
        <v>0.06012281</v>
      </c>
      <c r="O1214">
        <f t="shared" si="36"/>
        <v>602.80589379156</v>
      </c>
      <c r="P1214">
        <f t="shared" si="37"/>
        <v>549.247877783098</v>
      </c>
    </row>
    <row r="1215" spans="1:16">
      <c r="A1215" s="9">
        <v>19.71847</v>
      </c>
      <c r="B1215" s="9">
        <v>0.6235189</v>
      </c>
      <c r="C1215" s="9">
        <v>1.023625</v>
      </c>
      <c r="D1215" s="9">
        <v>77.53714</v>
      </c>
      <c r="E1215" s="9">
        <v>126.3926</v>
      </c>
      <c r="F1215" s="9">
        <v>982.1088</v>
      </c>
      <c r="G1215" s="9">
        <v>25.804</v>
      </c>
      <c r="H1215" s="9">
        <v>1</v>
      </c>
      <c r="I1215" s="9">
        <v>-1</v>
      </c>
      <c r="M1215">
        <v>20.65253</v>
      </c>
      <c r="N1215">
        <v>0.06012281</v>
      </c>
      <c r="O1215">
        <f t="shared" si="36"/>
        <v>604.056533611561</v>
      </c>
      <c r="P1215">
        <f t="shared" si="37"/>
        <v>550.458770128874</v>
      </c>
    </row>
    <row r="1216" spans="1:16">
      <c r="A1216" s="9">
        <v>19.71757</v>
      </c>
      <c r="B1216" s="9">
        <v>0.6245314</v>
      </c>
      <c r="C1216" s="9">
        <v>1.023438</v>
      </c>
      <c r="D1216" s="9">
        <v>77.55589</v>
      </c>
      <c r="E1216" s="9">
        <v>126.4551</v>
      </c>
      <c r="F1216" s="9">
        <v>981.2338</v>
      </c>
      <c r="G1216" s="9">
        <v>25.818</v>
      </c>
      <c r="H1216" s="9">
        <v>1</v>
      </c>
      <c r="I1216" s="9">
        <v>-1</v>
      </c>
      <c r="M1216">
        <v>20.65253</v>
      </c>
      <c r="N1216">
        <v>0.06012281</v>
      </c>
      <c r="O1216">
        <f t="shared" si="36"/>
        <v>604.02890741474</v>
      </c>
      <c r="P1216">
        <f t="shared" si="37"/>
        <v>550.498258442097</v>
      </c>
    </row>
    <row r="1217" spans="1:16">
      <c r="A1217" s="9">
        <v>19.71538</v>
      </c>
      <c r="B1217" s="9">
        <v>0.6254064</v>
      </c>
      <c r="C1217" s="9">
        <v>1.024031</v>
      </c>
      <c r="D1217" s="9">
        <v>77.56371</v>
      </c>
      <c r="E1217" s="9">
        <v>126.7363</v>
      </c>
      <c r="F1217" s="9">
        <v>980.8587</v>
      </c>
      <c r="G1217" s="9">
        <v>25.83</v>
      </c>
      <c r="H1217" s="9">
        <v>1</v>
      </c>
      <c r="I1217" s="9">
        <v>-1</v>
      </c>
      <c r="M1217">
        <v>20.65253</v>
      </c>
      <c r="N1217">
        <v>0.06012281</v>
      </c>
      <c r="O1217">
        <f t="shared" si="36"/>
        <v>605.269486571538</v>
      </c>
      <c r="P1217">
        <f t="shared" si="37"/>
        <v>551.576781942092</v>
      </c>
    </row>
    <row r="1218" spans="1:16">
      <c r="A1218" s="9">
        <v>19.71235</v>
      </c>
      <c r="B1218" s="9">
        <v>0.6258752</v>
      </c>
      <c r="C1218" s="9">
        <v>1.023656</v>
      </c>
      <c r="D1218" s="9">
        <v>77.54495</v>
      </c>
      <c r="E1218" s="9">
        <v>126.9863</v>
      </c>
      <c r="F1218" s="9">
        <v>980.4837</v>
      </c>
      <c r="G1218" s="9">
        <v>25.839</v>
      </c>
      <c r="H1218" s="9">
        <v>1</v>
      </c>
      <c r="I1218" s="9">
        <v>-1</v>
      </c>
      <c r="M1218">
        <v>20.65253</v>
      </c>
      <c r="N1218">
        <v>0.06012281</v>
      </c>
      <c r="O1218">
        <f t="shared" si="36"/>
        <v>607.180251449581</v>
      </c>
      <c r="P1218">
        <f t="shared" si="37"/>
        <v>553.148584310454</v>
      </c>
    </row>
    <row r="1219" spans="1:16">
      <c r="A1219" s="9">
        <v>19.70932</v>
      </c>
      <c r="B1219" s="9">
        <v>0.626219</v>
      </c>
      <c r="C1219" s="9">
        <v>1.023922</v>
      </c>
      <c r="D1219" s="9">
        <v>77.54808</v>
      </c>
      <c r="E1219" s="9">
        <v>127.2363</v>
      </c>
      <c r="F1219" s="9">
        <v>980.4213</v>
      </c>
      <c r="G1219" s="9">
        <v>25.839</v>
      </c>
      <c r="H1219" s="9">
        <v>1</v>
      </c>
      <c r="I1219" s="9">
        <v>-1</v>
      </c>
      <c r="M1219">
        <v>20.65253</v>
      </c>
      <c r="N1219">
        <v>0.06012281</v>
      </c>
      <c r="O1219">
        <f t="shared" ref="O1219:O1282" si="38">(F1219*(M1219/100-A1219/100)-F1219*A1219/100*(B1219/100-N1219/100))*60/(1-A1219/100)</f>
        <v>609.301552533471</v>
      </c>
      <c r="P1219">
        <f t="shared" ref="P1219:P1282" si="39">F1219*(M1219/100-A1219/100)*60/(1-(1-0.85)*N1219/100)</f>
        <v>554.895947479228</v>
      </c>
    </row>
    <row r="1220" spans="1:16">
      <c r="A1220" s="9">
        <v>19.70775</v>
      </c>
      <c r="B1220" s="9">
        <v>0.6261502</v>
      </c>
      <c r="C1220" s="9">
        <v>1.023797</v>
      </c>
      <c r="D1220" s="9">
        <v>77.55276</v>
      </c>
      <c r="E1220" s="9">
        <v>125.9863</v>
      </c>
      <c r="F1220" s="9">
        <v>981.8587</v>
      </c>
      <c r="G1220" s="9">
        <v>25.855</v>
      </c>
      <c r="H1220" s="9">
        <v>1</v>
      </c>
      <c r="I1220" s="9">
        <v>-1</v>
      </c>
      <c r="M1220">
        <v>20.65253</v>
      </c>
      <c r="N1220">
        <v>0.06012281</v>
      </c>
      <c r="O1220">
        <f t="shared" si="38"/>
        <v>611.351320626743</v>
      </c>
      <c r="P1220">
        <f t="shared" si="39"/>
        <v>556.634477194966</v>
      </c>
    </row>
    <row r="1221" spans="1:16">
      <c r="A1221" s="9">
        <v>19.70483</v>
      </c>
      <c r="B1221" s="9">
        <v>0.6246377</v>
      </c>
      <c r="C1221" s="9">
        <v>1.0235</v>
      </c>
      <c r="D1221" s="9">
        <v>77.53714</v>
      </c>
      <c r="E1221" s="9">
        <v>126.6738</v>
      </c>
      <c r="F1221" s="9">
        <v>981.9213</v>
      </c>
      <c r="G1221" s="9">
        <v>25.852</v>
      </c>
      <c r="H1221" s="9">
        <v>1</v>
      </c>
      <c r="I1221" s="9">
        <v>-1</v>
      </c>
      <c r="M1221">
        <v>20.65253</v>
      </c>
      <c r="N1221">
        <v>0.06012281</v>
      </c>
      <c r="O1221">
        <f t="shared" si="38"/>
        <v>613.741373132336</v>
      </c>
      <c r="P1221">
        <f t="shared" si="39"/>
        <v>558.39044761018</v>
      </c>
    </row>
    <row r="1222" spans="1:16">
      <c r="A1222" s="9">
        <v>19.70252</v>
      </c>
      <c r="B1222" s="9">
        <v>0.6239626</v>
      </c>
      <c r="C1222" s="9">
        <v>1.023609</v>
      </c>
      <c r="D1222" s="9">
        <v>77.53245</v>
      </c>
      <c r="E1222" s="9">
        <v>126.8301</v>
      </c>
      <c r="F1222" s="9">
        <v>981.9838</v>
      </c>
      <c r="G1222" s="9">
        <v>25.866</v>
      </c>
      <c r="H1222" s="9">
        <v>1</v>
      </c>
      <c r="I1222" s="9">
        <v>-1</v>
      </c>
      <c r="M1222">
        <v>20.65253</v>
      </c>
      <c r="N1222">
        <v>0.06012281</v>
      </c>
      <c r="O1222">
        <f t="shared" si="38"/>
        <v>615.564932125028</v>
      </c>
      <c r="P1222">
        <f t="shared" si="39"/>
        <v>559.787141866755</v>
      </c>
    </row>
    <row r="1223" spans="1:16">
      <c r="A1223" s="9">
        <v>19.70147</v>
      </c>
      <c r="B1223" s="9">
        <v>0.6224626</v>
      </c>
      <c r="C1223" s="9">
        <v>1.023281</v>
      </c>
      <c r="D1223" s="9">
        <v>77.54495</v>
      </c>
      <c r="E1223" s="9">
        <v>126.9551</v>
      </c>
      <c r="F1223" s="9">
        <v>980.9213</v>
      </c>
      <c r="G1223" s="9">
        <v>25.866</v>
      </c>
      <c r="H1223" s="9">
        <v>1</v>
      </c>
      <c r="I1223" s="9">
        <v>-1</v>
      </c>
      <c r="M1223">
        <v>20.65253</v>
      </c>
      <c r="N1223">
        <v>0.06012281</v>
      </c>
      <c r="O1223">
        <f t="shared" si="38"/>
        <v>615.881401982572</v>
      </c>
      <c r="P1223">
        <f t="shared" si="39"/>
        <v>559.799492024544</v>
      </c>
    </row>
    <row r="1224" spans="1:16">
      <c r="A1224" s="9">
        <v>19.70013</v>
      </c>
      <c r="B1224" s="9">
        <v>0.6208251</v>
      </c>
      <c r="C1224" s="9">
        <v>1.023641</v>
      </c>
      <c r="D1224" s="9">
        <v>77.51527</v>
      </c>
      <c r="E1224" s="9">
        <v>126.6113</v>
      </c>
      <c r="F1224" s="9">
        <v>980.4837</v>
      </c>
      <c r="G1224" s="9">
        <v>25.867</v>
      </c>
      <c r="H1224" s="9">
        <v>1</v>
      </c>
      <c r="I1224" s="9">
        <v>-1</v>
      </c>
      <c r="M1224">
        <v>20.65253</v>
      </c>
      <c r="N1224">
        <v>0.06012281</v>
      </c>
      <c r="O1224">
        <f t="shared" si="38"/>
        <v>616.819938847371</v>
      </c>
      <c r="P1224">
        <f t="shared" si="39"/>
        <v>560.338139183215</v>
      </c>
    </row>
    <row r="1225" spans="1:16">
      <c r="A1225" s="9">
        <v>19.69966</v>
      </c>
      <c r="B1225" s="9">
        <v>0.6187751</v>
      </c>
      <c r="C1225" s="9">
        <v>1.024297</v>
      </c>
      <c r="D1225" s="9">
        <v>77.53714</v>
      </c>
      <c r="E1225" s="9">
        <v>127.1426</v>
      </c>
      <c r="F1225" s="9">
        <v>981.4213</v>
      </c>
      <c r="G1225" s="9">
        <v>25.868</v>
      </c>
      <c r="H1225" s="9">
        <v>1</v>
      </c>
      <c r="I1225" s="9">
        <v>-1</v>
      </c>
      <c r="M1225">
        <v>20.65253</v>
      </c>
      <c r="N1225">
        <v>0.06012281</v>
      </c>
      <c r="O1225">
        <f t="shared" si="38"/>
        <v>618.048899935079</v>
      </c>
      <c r="P1225">
        <f t="shared" si="39"/>
        <v>561.150755418972</v>
      </c>
    </row>
    <row r="1226" spans="1:16">
      <c r="A1226" s="9">
        <v>19.6983</v>
      </c>
      <c r="B1226" s="9">
        <v>0.6168751</v>
      </c>
      <c r="C1226" s="9">
        <v>1.024031</v>
      </c>
      <c r="D1226" s="9">
        <v>77.53714</v>
      </c>
      <c r="E1226" s="9">
        <v>127.1426</v>
      </c>
      <c r="F1226" s="9">
        <v>982.2963</v>
      </c>
      <c r="G1226" s="9">
        <v>25.872</v>
      </c>
      <c r="H1226" s="9">
        <v>1</v>
      </c>
      <c r="I1226" s="9">
        <v>-1</v>
      </c>
      <c r="M1226">
        <v>20.65253</v>
      </c>
      <c r="N1226">
        <v>0.06012281</v>
      </c>
      <c r="O1226">
        <f t="shared" si="38"/>
        <v>619.867903037837</v>
      </c>
      <c r="P1226">
        <f t="shared" si="39"/>
        <v>562.452683363124</v>
      </c>
    </row>
    <row r="1227" spans="1:16">
      <c r="A1227" s="9">
        <v>19.69711</v>
      </c>
      <c r="B1227" s="9">
        <v>0.6144187</v>
      </c>
      <c r="C1227" s="9">
        <v>1.023688</v>
      </c>
      <c r="D1227" s="9">
        <v>77.55745</v>
      </c>
      <c r="E1227" s="9">
        <v>126.8301</v>
      </c>
      <c r="F1227" s="9">
        <v>982.3588</v>
      </c>
      <c r="G1227" s="9">
        <v>25.887</v>
      </c>
      <c r="H1227" s="9">
        <v>1</v>
      </c>
      <c r="I1227" s="9">
        <v>-1</v>
      </c>
      <c r="M1227">
        <v>20.65253</v>
      </c>
      <c r="N1227">
        <v>0.06012281</v>
      </c>
      <c r="O1227">
        <f t="shared" si="38"/>
        <v>621.131601503115</v>
      </c>
      <c r="P1227">
        <f t="shared" si="39"/>
        <v>563.189937660024</v>
      </c>
    </row>
    <row r="1228" spans="1:16">
      <c r="A1228" s="9">
        <v>19.69802</v>
      </c>
      <c r="B1228" s="9">
        <v>0.6119813</v>
      </c>
      <c r="C1228" s="9">
        <v>1.023422</v>
      </c>
      <c r="D1228" s="9">
        <v>77.52933</v>
      </c>
      <c r="E1228" s="9">
        <v>127.1738</v>
      </c>
      <c r="F1228" s="9">
        <v>981.7338</v>
      </c>
      <c r="G1228" s="9">
        <v>25.882</v>
      </c>
      <c r="H1228" s="9">
        <v>1</v>
      </c>
      <c r="I1228" s="9">
        <v>-1</v>
      </c>
      <c r="M1228">
        <v>20.65253</v>
      </c>
      <c r="N1228">
        <v>0.06012281</v>
      </c>
      <c r="O1228">
        <f t="shared" si="38"/>
        <v>620.424426311067</v>
      </c>
      <c r="P1228">
        <f t="shared" si="39"/>
        <v>562.29554784538</v>
      </c>
    </row>
    <row r="1229" spans="1:16">
      <c r="A1229" s="9">
        <v>19.69757</v>
      </c>
      <c r="B1229" s="9">
        <v>0.6088625</v>
      </c>
      <c r="C1229" s="9">
        <v>1.024109</v>
      </c>
      <c r="D1229" s="9">
        <v>77.53558</v>
      </c>
      <c r="E1229" s="9">
        <v>126.7988</v>
      </c>
      <c r="F1229" s="9">
        <v>981.1712</v>
      </c>
      <c r="G1229" s="9">
        <v>25.884</v>
      </c>
      <c r="H1229" s="9">
        <v>1</v>
      </c>
      <c r="I1229" s="9">
        <v>-1</v>
      </c>
      <c r="M1229">
        <v>20.65253</v>
      </c>
      <c r="N1229">
        <v>0.06012281</v>
      </c>
      <c r="O1229">
        <f t="shared" si="38"/>
        <v>620.847493037201</v>
      </c>
      <c r="P1229">
        <f t="shared" si="39"/>
        <v>562.238254506827</v>
      </c>
    </row>
    <row r="1230" spans="1:16">
      <c r="A1230" s="9">
        <v>19.69914</v>
      </c>
      <c r="B1230" s="9">
        <v>0.6059561</v>
      </c>
      <c r="C1230" s="9">
        <v>1.024031</v>
      </c>
      <c r="D1230" s="9">
        <v>77.55589</v>
      </c>
      <c r="E1230" s="9">
        <v>126.9863</v>
      </c>
      <c r="F1230" s="9">
        <v>981.9213</v>
      </c>
      <c r="G1230" s="9">
        <v>25.878</v>
      </c>
      <c r="H1230" s="9">
        <v>1</v>
      </c>
      <c r="I1230" s="9">
        <v>-1</v>
      </c>
      <c r="M1230">
        <v>20.65253</v>
      </c>
      <c r="N1230">
        <v>0.06012281</v>
      </c>
      <c r="O1230">
        <f t="shared" si="38"/>
        <v>620.596133169647</v>
      </c>
      <c r="P1230">
        <f t="shared" si="39"/>
        <v>561.743029278326</v>
      </c>
    </row>
    <row r="1231" spans="1:16">
      <c r="A1231" s="9">
        <v>19.70094</v>
      </c>
      <c r="B1231" s="9">
        <v>0.6028499</v>
      </c>
      <c r="C1231" s="9">
        <v>1.023922</v>
      </c>
      <c r="D1231" s="9">
        <v>77.54182</v>
      </c>
      <c r="E1231" s="9">
        <v>126.7363</v>
      </c>
      <c r="F1231" s="9">
        <v>982.4838</v>
      </c>
      <c r="G1231" s="9">
        <v>25.876</v>
      </c>
      <c r="H1231" s="9">
        <v>1</v>
      </c>
      <c r="I1231" s="9">
        <v>-1</v>
      </c>
      <c r="M1231">
        <v>20.65253</v>
      </c>
      <c r="N1231">
        <v>0.06012281</v>
      </c>
      <c r="O1231">
        <f t="shared" si="38"/>
        <v>620.086183280813</v>
      </c>
      <c r="P1231">
        <f t="shared" si="39"/>
        <v>561.003649218917</v>
      </c>
    </row>
    <row r="1232" spans="1:16">
      <c r="A1232" s="9">
        <v>19.7025</v>
      </c>
      <c r="B1232" s="9">
        <v>0.5996998</v>
      </c>
      <c r="C1232" s="9">
        <v>1.023672</v>
      </c>
      <c r="D1232" s="9">
        <v>77.53401</v>
      </c>
      <c r="E1232" s="9">
        <v>125.7676</v>
      </c>
      <c r="F1232" s="9">
        <v>983.2338</v>
      </c>
      <c r="G1232" s="9">
        <v>25.882</v>
      </c>
      <c r="H1232" s="9">
        <v>1</v>
      </c>
      <c r="I1232" s="9">
        <v>-1</v>
      </c>
      <c r="M1232">
        <v>20.65253</v>
      </c>
      <c r="N1232">
        <v>0.06012281</v>
      </c>
      <c r="O1232">
        <f t="shared" si="38"/>
        <v>619.875239879997</v>
      </c>
      <c r="P1232">
        <f t="shared" si="39"/>
        <v>560.511513499243</v>
      </c>
    </row>
    <row r="1233" spans="1:16">
      <c r="A1233" s="9">
        <v>19.7053</v>
      </c>
      <c r="B1233" s="9">
        <v>0.5972248</v>
      </c>
      <c r="C1233" s="9">
        <v>1.023547</v>
      </c>
      <c r="D1233" s="9">
        <v>77.50902</v>
      </c>
      <c r="E1233" s="9">
        <v>126.4551</v>
      </c>
      <c r="F1233" s="9">
        <v>982.1713</v>
      </c>
      <c r="G1233" s="9">
        <v>25.89</v>
      </c>
      <c r="H1233" s="9">
        <v>1</v>
      </c>
      <c r="I1233" s="9">
        <v>-1</v>
      </c>
      <c r="M1233">
        <v>20.65253</v>
      </c>
      <c r="N1233">
        <v>0.06012281</v>
      </c>
      <c r="O1233">
        <f t="shared" si="38"/>
        <v>617.518846057043</v>
      </c>
      <c r="P1233">
        <f t="shared" si="39"/>
        <v>558.255618144091</v>
      </c>
    </row>
    <row r="1234" spans="1:16">
      <c r="A1234" s="9">
        <v>19.70739</v>
      </c>
      <c r="B1234" s="9">
        <v>0.594556</v>
      </c>
      <c r="C1234" s="9">
        <v>1.024</v>
      </c>
      <c r="D1234" s="9">
        <v>77.51214</v>
      </c>
      <c r="E1234" s="9">
        <v>127.0176</v>
      </c>
      <c r="F1234" s="9">
        <v>981.1088</v>
      </c>
      <c r="G1234" s="9">
        <v>25.894</v>
      </c>
      <c r="H1234" s="9">
        <v>1</v>
      </c>
      <c r="I1234" s="9">
        <v>-1</v>
      </c>
      <c r="M1234">
        <v>20.65253</v>
      </c>
      <c r="N1234">
        <v>0.06012281</v>
      </c>
      <c r="O1234">
        <f t="shared" si="38"/>
        <v>615.711966189294</v>
      </c>
      <c r="P1234">
        <f t="shared" si="39"/>
        <v>556.421283155831</v>
      </c>
    </row>
    <row r="1235" spans="1:16">
      <c r="A1235" s="9">
        <v>19.71077</v>
      </c>
      <c r="B1235" s="9">
        <v>0.5924809</v>
      </c>
      <c r="C1235" s="9">
        <v>1.023953</v>
      </c>
      <c r="D1235" s="9">
        <v>77.54339</v>
      </c>
      <c r="E1235" s="9">
        <v>125.9551</v>
      </c>
      <c r="F1235" s="9">
        <v>980.3587</v>
      </c>
      <c r="G1235" s="9">
        <v>25.899</v>
      </c>
      <c r="H1235" s="9">
        <v>1</v>
      </c>
      <c r="I1235" s="9">
        <v>-1</v>
      </c>
      <c r="M1235">
        <v>20.65253</v>
      </c>
      <c r="N1235">
        <v>0.06012281</v>
      </c>
      <c r="O1235">
        <f t="shared" si="38"/>
        <v>613.077292527088</v>
      </c>
      <c r="P1235">
        <f t="shared" si="39"/>
        <v>554.007528321246</v>
      </c>
    </row>
    <row r="1236" spans="1:16">
      <c r="A1236" s="9">
        <v>19.71243</v>
      </c>
      <c r="B1236" s="9">
        <v>0.5908934</v>
      </c>
      <c r="C1236" s="9">
        <v>1.024313</v>
      </c>
      <c r="D1236" s="9">
        <v>77.53714</v>
      </c>
      <c r="E1236" s="9">
        <v>126.7363</v>
      </c>
      <c r="F1236" s="9">
        <v>982.0462</v>
      </c>
      <c r="G1236" s="9">
        <v>25.903</v>
      </c>
      <c r="H1236" s="9">
        <v>1</v>
      </c>
      <c r="I1236" s="9">
        <v>-1</v>
      </c>
      <c r="M1236">
        <v>20.65253</v>
      </c>
      <c r="N1236">
        <v>0.06012281</v>
      </c>
      <c r="O1236">
        <f t="shared" si="38"/>
        <v>613.150193381444</v>
      </c>
      <c r="P1236">
        <f t="shared" si="39"/>
        <v>553.982940088575</v>
      </c>
    </row>
    <row r="1237" spans="1:16">
      <c r="A1237" s="9">
        <v>19.71813</v>
      </c>
      <c r="B1237" s="9">
        <v>0.5889996</v>
      </c>
      <c r="C1237" s="9">
        <v>1.024031</v>
      </c>
      <c r="D1237" s="9">
        <v>77.52464</v>
      </c>
      <c r="E1237" s="9">
        <v>125.8301</v>
      </c>
      <c r="F1237" s="9">
        <v>982.7963</v>
      </c>
      <c r="G1237" s="9">
        <v>25.911</v>
      </c>
      <c r="H1237" s="9">
        <v>1</v>
      </c>
      <c r="I1237" s="9">
        <v>-1</v>
      </c>
      <c r="M1237">
        <v>20.65253</v>
      </c>
      <c r="N1237">
        <v>0.06012281</v>
      </c>
      <c r="O1237">
        <f t="shared" si="38"/>
        <v>609.727449740151</v>
      </c>
      <c r="P1237">
        <f t="shared" si="39"/>
        <v>551.044613157869</v>
      </c>
    </row>
    <row r="1238" spans="1:16">
      <c r="A1238" s="9">
        <v>19.72072</v>
      </c>
      <c r="B1238" s="9">
        <v>0.5878559</v>
      </c>
      <c r="C1238" s="9">
        <v>1.023781</v>
      </c>
      <c r="D1238" s="9">
        <v>77.52776</v>
      </c>
      <c r="E1238" s="9">
        <v>126.3301</v>
      </c>
      <c r="F1238" s="9">
        <v>983.0463</v>
      </c>
      <c r="G1238" s="9">
        <v>25.908</v>
      </c>
      <c r="H1238" s="9">
        <v>1</v>
      </c>
      <c r="I1238" s="9">
        <v>-1</v>
      </c>
      <c r="M1238">
        <v>20.65253</v>
      </c>
      <c r="N1238">
        <v>0.06012281</v>
      </c>
      <c r="O1238">
        <f t="shared" si="38"/>
        <v>608.154950726895</v>
      </c>
      <c r="P1238">
        <f t="shared" si="39"/>
        <v>549.656994066329</v>
      </c>
    </row>
    <row r="1239" spans="1:16">
      <c r="A1239" s="9">
        <v>19.72513</v>
      </c>
      <c r="B1239" s="9">
        <v>0.5868746</v>
      </c>
      <c r="C1239" s="9">
        <v>1.023906</v>
      </c>
      <c r="D1239" s="9">
        <v>77.53089</v>
      </c>
      <c r="E1239" s="9">
        <v>126.8926</v>
      </c>
      <c r="F1239" s="9">
        <v>982.7963</v>
      </c>
      <c r="G1239" s="9">
        <v>25.911</v>
      </c>
      <c r="H1239" s="9">
        <v>1</v>
      </c>
      <c r="I1239" s="9">
        <v>-1</v>
      </c>
      <c r="M1239">
        <v>20.65253</v>
      </c>
      <c r="N1239">
        <v>0.06012281</v>
      </c>
      <c r="O1239">
        <f t="shared" si="38"/>
        <v>604.919313065547</v>
      </c>
      <c r="P1239">
        <f t="shared" si="39"/>
        <v>546.916496406899</v>
      </c>
    </row>
    <row r="1240" spans="1:16">
      <c r="A1240" s="9">
        <v>19.72838</v>
      </c>
      <c r="B1240" s="9">
        <v>0.5860183</v>
      </c>
      <c r="C1240" s="9">
        <v>1.024234</v>
      </c>
      <c r="D1240" s="9">
        <v>77.5512</v>
      </c>
      <c r="E1240" s="9">
        <v>126.1113</v>
      </c>
      <c r="F1240" s="9">
        <v>982.2337</v>
      </c>
      <c r="G1240" s="9">
        <v>25.927</v>
      </c>
      <c r="H1240" s="9">
        <v>1</v>
      </c>
      <c r="I1240" s="9">
        <v>-1</v>
      </c>
      <c r="M1240">
        <v>20.65253</v>
      </c>
      <c r="N1240">
        <v>0.06012281</v>
      </c>
      <c r="O1240">
        <f t="shared" si="38"/>
        <v>602.322872178934</v>
      </c>
      <c r="P1240">
        <f t="shared" si="39"/>
        <v>544.687886562469</v>
      </c>
    </row>
    <row r="1241" spans="1:16">
      <c r="A1241" s="9">
        <v>19.73164</v>
      </c>
      <c r="B1241" s="9">
        <v>0.5854809</v>
      </c>
      <c r="C1241" s="9">
        <v>1.024141</v>
      </c>
      <c r="D1241" s="9">
        <v>77.55433</v>
      </c>
      <c r="E1241" s="9">
        <v>127.0176</v>
      </c>
      <c r="F1241" s="9">
        <v>981.4838</v>
      </c>
      <c r="G1241" s="9">
        <v>25.934</v>
      </c>
      <c r="H1241" s="9">
        <v>1</v>
      </c>
      <c r="I1241" s="9">
        <v>-1</v>
      </c>
      <c r="M1241">
        <v>20.65253</v>
      </c>
      <c r="N1241">
        <v>0.06012281</v>
      </c>
      <c r="O1241">
        <f t="shared" si="38"/>
        <v>599.560976376994</v>
      </c>
      <c r="P1241">
        <f t="shared" si="39"/>
        <v>542.352081545929</v>
      </c>
    </row>
    <row r="1242" spans="1:16">
      <c r="A1242" s="9">
        <v>19.73505</v>
      </c>
      <c r="B1242" s="9">
        <v>0.5851308</v>
      </c>
      <c r="C1242" s="9">
        <v>1.024516</v>
      </c>
      <c r="D1242" s="9">
        <v>77.53245</v>
      </c>
      <c r="E1242" s="9">
        <v>126.4238</v>
      </c>
      <c r="F1242" s="9">
        <v>982.1088</v>
      </c>
      <c r="G1242" s="9">
        <v>25.932</v>
      </c>
      <c r="H1242" s="9">
        <v>1</v>
      </c>
      <c r="I1242" s="9">
        <v>-1</v>
      </c>
      <c r="M1242">
        <v>20.65253</v>
      </c>
      <c r="N1242">
        <v>0.06012281</v>
      </c>
      <c r="O1242">
        <f t="shared" si="38"/>
        <v>597.502379508864</v>
      </c>
      <c r="P1242">
        <f t="shared" si="39"/>
        <v>540.68787060557</v>
      </c>
    </row>
    <row r="1243" spans="1:16">
      <c r="A1243" s="9">
        <v>19.73775</v>
      </c>
      <c r="B1243" s="9">
        <v>0.5850683</v>
      </c>
      <c r="C1243" s="9">
        <v>1.023813</v>
      </c>
      <c r="D1243" s="9">
        <v>77.5262</v>
      </c>
      <c r="E1243" s="9">
        <v>126.4863</v>
      </c>
      <c r="F1243" s="9">
        <v>982.0462</v>
      </c>
      <c r="G1243" s="9">
        <v>25.938</v>
      </c>
      <c r="H1243" s="9">
        <v>1</v>
      </c>
      <c r="I1243" s="9">
        <v>-1</v>
      </c>
      <c r="M1243">
        <v>20.65253</v>
      </c>
      <c r="N1243">
        <v>0.06012281</v>
      </c>
      <c r="O1243">
        <f t="shared" si="38"/>
        <v>595.500897023053</v>
      </c>
      <c r="P1243">
        <f t="shared" si="39"/>
        <v>539.062348616347</v>
      </c>
    </row>
    <row r="1244" spans="1:16">
      <c r="A1244" s="9">
        <v>19.73832</v>
      </c>
      <c r="B1244" s="9">
        <v>0.5844183</v>
      </c>
      <c r="C1244" s="9">
        <v>1.024172</v>
      </c>
      <c r="D1244" s="9">
        <v>77.50745</v>
      </c>
      <c r="E1244" s="9">
        <v>126.3613</v>
      </c>
      <c r="F1244" s="9">
        <v>981.7338</v>
      </c>
      <c r="G1244" s="9">
        <v>25.944</v>
      </c>
      <c r="H1244" s="9">
        <v>1</v>
      </c>
      <c r="I1244" s="9">
        <v>-1</v>
      </c>
      <c r="M1244">
        <v>20.65253</v>
      </c>
      <c r="N1244">
        <v>0.06012281</v>
      </c>
      <c r="O1244">
        <f t="shared" si="38"/>
        <v>594.989329051748</v>
      </c>
      <c r="P1244">
        <f t="shared" si="39"/>
        <v>538.555083546243</v>
      </c>
    </row>
    <row r="1245" spans="1:16">
      <c r="A1245" s="9">
        <v>19.74122</v>
      </c>
      <c r="B1245" s="9">
        <v>0.5845058</v>
      </c>
      <c r="C1245" s="9">
        <v>1.024484</v>
      </c>
      <c r="D1245" s="9">
        <v>77.56995</v>
      </c>
      <c r="E1245" s="9">
        <v>126.6738</v>
      </c>
      <c r="F1245" s="9">
        <v>981.6088</v>
      </c>
      <c r="G1245" s="9">
        <v>25.942</v>
      </c>
      <c r="H1245" s="9">
        <v>1</v>
      </c>
      <c r="I1245" s="9">
        <v>-1</v>
      </c>
      <c r="M1245">
        <v>20.65253</v>
      </c>
      <c r="N1245">
        <v>0.06012281</v>
      </c>
      <c r="O1245">
        <f t="shared" si="38"/>
        <v>592.783118924682</v>
      </c>
      <c r="P1245">
        <f t="shared" si="39"/>
        <v>536.778358251669</v>
      </c>
    </row>
    <row r="1246" spans="1:16">
      <c r="A1246" s="9">
        <v>19.74421</v>
      </c>
      <c r="B1246" s="9">
        <v>0.5847558</v>
      </c>
      <c r="C1246" s="9">
        <v>1.024109</v>
      </c>
      <c r="D1246" s="9">
        <v>77.51839</v>
      </c>
      <c r="E1246" s="9">
        <v>126.0176</v>
      </c>
      <c r="F1246" s="9">
        <v>982.1088</v>
      </c>
      <c r="G1246" s="9">
        <v>25.931</v>
      </c>
      <c r="H1246" s="9">
        <v>1</v>
      </c>
      <c r="I1246" s="9">
        <v>-1</v>
      </c>
      <c r="M1246">
        <v>20.65253</v>
      </c>
      <c r="N1246">
        <v>0.06012281</v>
      </c>
      <c r="O1246">
        <f t="shared" si="38"/>
        <v>590.864045651523</v>
      </c>
      <c r="P1246">
        <f t="shared" si="39"/>
        <v>535.289713812239</v>
      </c>
    </row>
    <row r="1247" spans="1:16">
      <c r="A1247" s="9">
        <v>19.74672</v>
      </c>
      <c r="B1247" s="9">
        <v>0.5847683</v>
      </c>
      <c r="C1247" s="9">
        <v>1.02425</v>
      </c>
      <c r="D1247" s="9">
        <v>77.55276</v>
      </c>
      <c r="E1247" s="9">
        <v>126.9238</v>
      </c>
      <c r="F1247" s="9">
        <v>981.7963</v>
      </c>
      <c r="G1247" s="9">
        <v>25.946</v>
      </c>
      <c r="H1247" s="9">
        <v>1</v>
      </c>
      <c r="I1247" s="9">
        <v>-1</v>
      </c>
      <c r="M1247">
        <v>20.65253</v>
      </c>
      <c r="N1247">
        <v>0.06012281</v>
      </c>
      <c r="O1247">
        <f t="shared" si="38"/>
        <v>588.840634757252</v>
      </c>
      <c r="P1247">
        <f t="shared" si="39"/>
        <v>533.640669866703</v>
      </c>
    </row>
    <row r="1248" spans="1:16">
      <c r="A1248" s="9">
        <v>19.74752</v>
      </c>
      <c r="B1248" s="9">
        <v>0.5848746</v>
      </c>
      <c r="C1248" s="9">
        <v>1.023984</v>
      </c>
      <c r="D1248" s="9">
        <v>77.53714</v>
      </c>
      <c r="E1248" s="9">
        <v>126.5801</v>
      </c>
      <c r="F1248" s="9">
        <v>982.6088</v>
      </c>
      <c r="G1248" s="9">
        <v>25.954</v>
      </c>
      <c r="H1248" s="9">
        <v>1</v>
      </c>
      <c r="I1248" s="9">
        <v>-1</v>
      </c>
      <c r="M1248">
        <v>20.65253</v>
      </c>
      <c r="N1248">
        <v>0.06012281</v>
      </c>
      <c r="O1248">
        <f t="shared" si="38"/>
        <v>588.727598141822</v>
      </c>
      <c r="P1248">
        <f t="shared" si="39"/>
        <v>533.610597305632</v>
      </c>
    </row>
    <row r="1249" spans="1:16">
      <c r="A1249" s="9">
        <v>19.7483</v>
      </c>
      <c r="B1249" s="9">
        <v>0.5833933</v>
      </c>
      <c r="C1249" s="9">
        <v>1.02425</v>
      </c>
      <c r="D1249" s="9">
        <v>77.52151</v>
      </c>
      <c r="E1249" s="9">
        <v>126.8301</v>
      </c>
      <c r="F1249" s="9">
        <v>982.2337</v>
      </c>
      <c r="G1249" s="9">
        <v>25.958</v>
      </c>
      <c r="H1249" s="9">
        <v>1</v>
      </c>
      <c r="I1249" s="9">
        <v>-1</v>
      </c>
      <c r="M1249">
        <v>20.65253</v>
      </c>
      <c r="N1249">
        <v>0.06012281</v>
      </c>
      <c r="O1249">
        <f t="shared" si="38"/>
        <v>588.147592374362</v>
      </c>
      <c r="P1249">
        <f t="shared" si="39"/>
        <v>532.947170552813</v>
      </c>
    </row>
    <row r="1250" spans="1:16">
      <c r="A1250" s="9">
        <v>19.75096</v>
      </c>
      <c r="B1250" s="9">
        <v>0.5835745</v>
      </c>
      <c r="C1250" s="9">
        <v>1.024406</v>
      </c>
      <c r="D1250" s="9">
        <v>77.54182</v>
      </c>
      <c r="E1250" s="9">
        <v>126.9238</v>
      </c>
      <c r="F1250" s="9">
        <v>981.9838</v>
      </c>
      <c r="G1250" s="9">
        <v>25.95</v>
      </c>
      <c r="H1250" s="9">
        <v>1</v>
      </c>
      <c r="I1250" s="9">
        <v>-1</v>
      </c>
      <c r="M1250">
        <v>20.65253</v>
      </c>
      <c r="N1250">
        <v>0.06012281</v>
      </c>
      <c r="O1250">
        <f t="shared" si="38"/>
        <v>586.027972469404</v>
      </c>
      <c r="P1250">
        <f t="shared" si="39"/>
        <v>531.244190579902</v>
      </c>
    </row>
    <row r="1251" spans="1:16">
      <c r="A1251" s="9">
        <v>19.75083</v>
      </c>
      <c r="B1251" s="9">
        <v>0.5822245</v>
      </c>
      <c r="C1251" s="9">
        <v>1.024469</v>
      </c>
      <c r="D1251" s="9">
        <v>77.56371</v>
      </c>
      <c r="E1251" s="9">
        <v>127.0801</v>
      </c>
      <c r="F1251" s="9">
        <v>980.6088</v>
      </c>
      <c r="G1251" s="9">
        <v>25.954</v>
      </c>
      <c r="H1251" s="9">
        <v>1</v>
      </c>
      <c r="I1251" s="9">
        <v>-1</v>
      </c>
      <c r="M1251">
        <v>20.65253</v>
      </c>
      <c r="N1251">
        <v>0.06012281</v>
      </c>
      <c r="O1251">
        <f t="shared" si="38"/>
        <v>585.497754295141</v>
      </c>
      <c r="P1251">
        <f t="shared" si="39"/>
        <v>530.576822630246</v>
      </c>
    </row>
    <row r="1252" spans="1:16">
      <c r="A1252" s="9">
        <v>19.75117</v>
      </c>
      <c r="B1252" s="9">
        <v>0.5816433</v>
      </c>
      <c r="C1252" s="9">
        <v>1.024281</v>
      </c>
      <c r="D1252" s="9">
        <v>77.54339</v>
      </c>
      <c r="E1252" s="9">
        <v>127.0176</v>
      </c>
      <c r="F1252" s="9">
        <v>979.7962</v>
      </c>
      <c r="G1252" s="9">
        <v>25.964</v>
      </c>
      <c r="H1252" s="9">
        <v>1</v>
      </c>
      <c r="I1252" s="9">
        <v>-1</v>
      </c>
      <c r="M1252">
        <v>20.65253</v>
      </c>
      <c r="N1252">
        <v>0.06012281</v>
      </c>
      <c r="O1252">
        <f t="shared" si="38"/>
        <v>584.848769714841</v>
      </c>
      <c r="P1252">
        <f t="shared" si="39"/>
        <v>529.937253674423</v>
      </c>
    </row>
    <row r="1253" spans="1:16">
      <c r="A1253" s="9">
        <v>19.75182</v>
      </c>
      <c r="B1253" s="9">
        <v>0.5804183</v>
      </c>
      <c r="C1253" s="9">
        <v>1.024297</v>
      </c>
      <c r="D1253" s="9">
        <v>77.5512</v>
      </c>
      <c r="E1253" s="9">
        <v>126.9238</v>
      </c>
      <c r="F1253" s="9">
        <v>981.2338</v>
      </c>
      <c r="G1253" s="9">
        <v>25.962</v>
      </c>
      <c r="H1253" s="9">
        <v>1</v>
      </c>
      <c r="I1253" s="9">
        <v>-1</v>
      </c>
      <c r="M1253">
        <v>20.65253</v>
      </c>
      <c r="N1253">
        <v>0.06012281</v>
      </c>
      <c r="O1253">
        <f t="shared" si="38"/>
        <v>585.40978422525</v>
      </c>
      <c r="P1253">
        <f t="shared" si="39"/>
        <v>530.332085181592</v>
      </c>
    </row>
    <row r="1254" spans="1:16">
      <c r="A1254" s="9">
        <v>19.75027</v>
      </c>
      <c r="B1254" s="9">
        <v>0.579212</v>
      </c>
      <c r="C1254" s="9">
        <v>1.024516</v>
      </c>
      <c r="D1254" s="9">
        <v>77.49651</v>
      </c>
      <c r="E1254" s="9">
        <v>127.2676</v>
      </c>
      <c r="F1254" s="9">
        <v>982.2337</v>
      </c>
      <c r="G1254" s="9">
        <v>25.966</v>
      </c>
      <c r="H1254" s="9">
        <v>1</v>
      </c>
      <c r="I1254" s="9">
        <v>-1</v>
      </c>
      <c r="M1254">
        <v>20.65253</v>
      </c>
      <c r="N1254">
        <v>0.06012281</v>
      </c>
      <c r="O1254">
        <f t="shared" si="38"/>
        <v>587.314192545657</v>
      </c>
      <c r="P1254">
        <f t="shared" si="39"/>
        <v>531.786065606074</v>
      </c>
    </row>
    <row r="1255" spans="1:16">
      <c r="A1255" s="9">
        <v>19.75278</v>
      </c>
      <c r="B1255" s="9">
        <v>0.578762</v>
      </c>
      <c r="C1255" s="9">
        <v>1.024484</v>
      </c>
      <c r="D1255" s="9">
        <v>77.54652</v>
      </c>
      <c r="E1255" s="9">
        <v>127.1738</v>
      </c>
      <c r="F1255" s="9">
        <v>982.3588</v>
      </c>
      <c r="G1255" s="9">
        <v>25.978</v>
      </c>
      <c r="H1255" s="9">
        <v>1</v>
      </c>
      <c r="I1255" s="9">
        <v>-1</v>
      </c>
      <c r="M1255">
        <v>20.65253</v>
      </c>
      <c r="N1255">
        <v>0.06012281</v>
      </c>
      <c r="O1255">
        <f t="shared" si="38"/>
        <v>585.619491703905</v>
      </c>
      <c r="P1255">
        <f t="shared" si="39"/>
        <v>530.374229563549</v>
      </c>
    </row>
    <row r="1256" spans="1:16">
      <c r="A1256" s="9">
        <v>19.75033</v>
      </c>
      <c r="B1256" s="9">
        <v>0.5769745</v>
      </c>
      <c r="C1256" s="9">
        <v>1.024219</v>
      </c>
      <c r="D1256" s="9">
        <v>77.52308</v>
      </c>
      <c r="E1256" s="9">
        <v>126.0488</v>
      </c>
      <c r="F1256" s="9">
        <v>981.5462</v>
      </c>
      <c r="G1256" s="9">
        <v>25.962</v>
      </c>
      <c r="H1256" s="9">
        <v>1</v>
      </c>
      <c r="I1256" s="9">
        <v>-1</v>
      </c>
      <c r="M1256">
        <v>20.65253</v>
      </c>
      <c r="N1256">
        <v>0.06012281</v>
      </c>
      <c r="O1256">
        <f t="shared" si="38"/>
        <v>587.183595580026</v>
      </c>
      <c r="P1256">
        <f t="shared" si="39"/>
        <v>531.378510937875</v>
      </c>
    </row>
    <row r="1257" spans="1:16">
      <c r="A1257" s="9">
        <v>19.75129</v>
      </c>
      <c r="B1257" s="9">
        <v>0.575762</v>
      </c>
      <c r="C1257" s="9">
        <v>1.024203</v>
      </c>
      <c r="D1257" s="9">
        <v>77.56058</v>
      </c>
      <c r="E1257" s="9">
        <v>126.7051</v>
      </c>
      <c r="F1257" s="9">
        <v>981.1712</v>
      </c>
      <c r="G1257" s="9">
        <v>25.956</v>
      </c>
      <c r="H1257" s="9">
        <v>1</v>
      </c>
      <c r="I1257" s="9">
        <v>-1</v>
      </c>
      <c r="M1257">
        <v>20.65253</v>
      </c>
      <c r="N1257">
        <v>0.06012281</v>
      </c>
      <c r="O1257">
        <f t="shared" si="38"/>
        <v>586.43407503748</v>
      </c>
      <c r="P1257">
        <f t="shared" si="39"/>
        <v>530.610292045458</v>
      </c>
    </row>
    <row r="1258" spans="1:16">
      <c r="A1258" s="9">
        <v>19.75205</v>
      </c>
      <c r="B1258" s="9">
        <v>0.5739807</v>
      </c>
      <c r="C1258" s="9">
        <v>1.024344</v>
      </c>
      <c r="D1258" s="9">
        <v>77.54652</v>
      </c>
      <c r="E1258" s="9">
        <v>126.2988</v>
      </c>
      <c r="F1258" s="9">
        <v>980.2338</v>
      </c>
      <c r="G1258" s="9">
        <v>25.97</v>
      </c>
      <c r="H1258" s="9">
        <v>1</v>
      </c>
      <c r="I1258" s="9">
        <v>-1</v>
      </c>
      <c r="M1258">
        <v>20.65253</v>
      </c>
      <c r="N1258">
        <v>0.06012281</v>
      </c>
      <c r="O1258">
        <f t="shared" si="38"/>
        <v>585.577339310189</v>
      </c>
      <c r="P1258">
        <f t="shared" si="39"/>
        <v>529.656325974377</v>
      </c>
    </row>
    <row r="1259" spans="1:16">
      <c r="A1259" s="9">
        <v>19.75194</v>
      </c>
      <c r="B1259" s="9">
        <v>0.5726619</v>
      </c>
      <c r="C1259" s="9">
        <v>1.024438</v>
      </c>
      <c r="D1259" s="9">
        <v>77.56371</v>
      </c>
      <c r="E1259" s="9">
        <v>127.0488</v>
      </c>
      <c r="F1259" s="9">
        <v>980.4837</v>
      </c>
      <c r="G1259" s="9">
        <v>25.98</v>
      </c>
      <c r="H1259" s="9">
        <v>1</v>
      </c>
      <c r="I1259" s="9">
        <v>-1</v>
      </c>
      <c r="M1259">
        <v>20.65253</v>
      </c>
      <c r="N1259">
        <v>0.06012281</v>
      </c>
      <c r="O1259">
        <f t="shared" si="38"/>
        <v>585.99783875181</v>
      </c>
      <c r="P1259">
        <f t="shared" si="39"/>
        <v>529.856073883885</v>
      </c>
    </row>
    <row r="1260" spans="1:16">
      <c r="A1260" s="9">
        <v>19.75285</v>
      </c>
      <c r="B1260" s="9">
        <v>0.5712618</v>
      </c>
      <c r="C1260" s="9">
        <v>1.024844</v>
      </c>
      <c r="D1260" s="9">
        <v>77.51995</v>
      </c>
      <c r="E1260" s="9">
        <v>126.8301</v>
      </c>
      <c r="F1260" s="9">
        <v>982.1713</v>
      </c>
      <c r="G1260" s="9">
        <v>25.964</v>
      </c>
      <c r="H1260" s="9">
        <v>1</v>
      </c>
      <c r="I1260" s="9">
        <v>-1</v>
      </c>
      <c r="M1260">
        <v>20.65253</v>
      </c>
      <c r="N1260">
        <v>0.06012281</v>
      </c>
      <c r="O1260">
        <f t="shared" si="38"/>
        <v>586.544511524414</v>
      </c>
      <c r="P1260">
        <f t="shared" si="39"/>
        <v>530.231743643969</v>
      </c>
    </row>
    <row r="1261" spans="1:16">
      <c r="A1261" s="9">
        <v>19.75383</v>
      </c>
      <c r="B1261" s="9">
        <v>0.5699118</v>
      </c>
      <c r="C1261" s="9">
        <v>1.024953</v>
      </c>
      <c r="D1261" s="9">
        <v>77.5512</v>
      </c>
      <c r="E1261" s="9">
        <v>126.9551</v>
      </c>
      <c r="F1261" s="9">
        <v>981.8587</v>
      </c>
      <c r="G1261" s="9">
        <v>25.966</v>
      </c>
      <c r="H1261" s="9">
        <v>1</v>
      </c>
      <c r="I1261" s="9">
        <v>-1</v>
      </c>
      <c r="M1261">
        <v>20.65253</v>
      </c>
      <c r="N1261">
        <v>0.06012281</v>
      </c>
      <c r="O1261">
        <f t="shared" si="38"/>
        <v>585.837637261016</v>
      </c>
      <c r="P1261">
        <f t="shared" si="39"/>
        <v>529.485599457141</v>
      </c>
    </row>
    <row r="1262" spans="1:16">
      <c r="A1262" s="9">
        <v>19.75293</v>
      </c>
      <c r="B1262" s="9">
        <v>0.5685431</v>
      </c>
      <c r="C1262" s="9">
        <v>1.024938</v>
      </c>
      <c r="D1262" s="9">
        <v>77.54182</v>
      </c>
      <c r="E1262" s="9">
        <v>127.2051</v>
      </c>
      <c r="F1262" s="9">
        <v>981.4838</v>
      </c>
      <c r="G1262" s="9">
        <v>25.966</v>
      </c>
      <c r="H1262" s="9">
        <v>1</v>
      </c>
      <c r="I1262" s="9">
        <v>-1</v>
      </c>
      <c r="M1262">
        <v>20.65253</v>
      </c>
      <c r="N1262">
        <v>0.06012281</v>
      </c>
      <c r="O1262">
        <f t="shared" si="38"/>
        <v>586.469611149432</v>
      </c>
      <c r="P1262">
        <f t="shared" si="39"/>
        <v>529.813476700493</v>
      </c>
    </row>
    <row r="1263" spans="1:16">
      <c r="A1263" s="9">
        <v>19.75538</v>
      </c>
      <c r="B1263" s="9">
        <v>0.5670305</v>
      </c>
      <c r="C1263" s="9">
        <v>1.024703</v>
      </c>
      <c r="D1263" s="9">
        <v>77.54495</v>
      </c>
      <c r="E1263" s="9">
        <v>126.7363</v>
      </c>
      <c r="F1263" s="9">
        <v>980.6712</v>
      </c>
      <c r="G1263" s="9">
        <v>25.962</v>
      </c>
      <c r="H1263" s="9">
        <v>1</v>
      </c>
      <c r="I1263" s="9">
        <v>-1</v>
      </c>
      <c r="M1263">
        <v>20.65253</v>
      </c>
      <c r="N1263">
        <v>0.06012281</v>
      </c>
      <c r="O1263">
        <f t="shared" si="38"/>
        <v>584.415435560063</v>
      </c>
      <c r="P1263">
        <f t="shared" si="39"/>
        <v>527.933111481231</v>
      </c>
    </row>
    <row r="1264" spans="1:16">
      <c r="A1264" s="9">
        <v>19.75707</v>
      </c>
      <c r="B1264" s="9">
        <v>0.5656805</v>
      </c>
      <c r="C1264" s="9">
        <v>1.024938</v>
      </c>
      <c r="D1264" s="9">
        <v>77.57464</v>
      </c>
      <c r="E1264" s="9">
        <v>126.6738</v>
      </c>
      <c r="F1264" s="9">
        <v>981.1088</v>
      </c>
      <c r="G1264" s="9">
        <v>25.96</v>
      </c>
      <c r="H1264" s="9">
        <v>1</v>
      </c>
      <c r="I1264" s="9">
        <v>-1</v>
      </c>
      <c r="M1264">
        <v>20.65253</v>
      </c>
      <c r="N1264">
        <v>0.06012281</v>
      </c>
      <c r="O1264">
        <f t="shared" si="38"/>
        <v>583.638122171671</v>
      </c>
      <c r="P1264">
        <f t="shared" si="39"/>
        <v>527.173754380008</v>
      </c>
    </row>
    <row r="1265" spans="1:16">
      <c r="A1265" s="9">
        <v>19.75864</v>
      </c>
      <c r="B1265" s="9">
        <v>0.564043</v>
      </c>
      <c r="C1265" s="9">
        <v>1.024813</v>
      </c>
      <c r="D1265" s="9">
        <v>77.53089</v>
      </c>
      <c r="E1265" s="9">
        <v>127.2988</v>
      </c>
      <c r="F1265" s="9">
        <v>982.3588</v>
      </c>
      <c r="G1265" s="9">
        <v>25.966</v>
      </c>
      <c r="H1265" s="9">
        <v>1</v>
      </c>
      <c r="I1265" s="9">
        <v>-1</v>
      </c>
      <c r="M1265">
        <v>20.65253</v>
      </c>
      <c r="N1265">
        <v>0.06012281</v>
      </c>
      <c r="O1265">
        <f t="shared" si="38"/>
        <v>583.471735690872</v>
      </c>
      <c r="P1265">
        <f t="shared" si="39"/>
        <v>526.919944500763</v>
      </c>
    </row>
    <row r="1266" spans="1:16">
      <c r="A1266" s="9">
        <v>19.75947</v>
      </c>
      <c r="B1266" s="9">
        <v>0.5632617</v>
      </c>
      <c r="C1266" s="9">
        <v>1.025078</v>
      </c>
      <c r="D1266" s="9">
        <v>77.52308</v>
      </c>
      <c r="E1266" s="9">
        <v>126.6426</v>
      </c>
      <c r="F1266" s="9">
        <v>983.0463</v>
      </c>
      <c r="G1266" s="9">
        <v>25.958</v>
      </c>
      <c r="H1266" s="9">
        <v>1</v>
      </c>
      <c r="I1266" s="9">
        <v>-1</v>
      </c>
      <c r="M1266">
        <v>20.65253</v>
      </c>
      <c r="N1266">
        <v>0.06012281</v>
      </c>
      <c r="O1266">
        <f t="shared" si="38"/>
        <v>583.386410665079</v>
      </c>
      <c r="P1266">
        <f t="shared" si="39"/>
        <v>526.799106170652</v>
      </c>
    </row>
    <row r="1267" spans="1:16">
      <c r="A1267" s="9">
        <v>19.76146</v>
      </c>
      <c r="B1267" s="9">
        <v>0.5619118</v>
      </c>
      <c r="C1267" s="9">
        <v>1.025234</v>
      </c>
      <c r="D1267" s="9">
        <v>77.54964</v>
      </c>
      <c r="E1267" s="9">
        <v>125.9551</v>
      </c>
      <c r="F1267" s="9">
        <v>982.5463</v>
      </c>
      <c r="G1267" s="9">
        <v>25.966</v>
      </c>
      <c r="H1267" s="9">
        <v>1</v>
      </c>
      <c r="I1267" s="9">
        <v>-1</v>
      </c>
      <c r="M1267">
        <v>20.65253</v>
      </c>
      <c r="N1267">
        <v>0.06012281</v>
      </c>
      <c r="O1267">
        <f t="shared" si="38"/>
        <v>581.830694615678</v>
      </c>
      <c r="P1267">
        <f t="shared" si="39"/>
        <v>525.357897914217</v>
      </c>
    </row>
    <row r="1268" spans="1:16">
      <c r="A1268" s="9">
        <v>19.76247</v>
      </c>
      <c r="B1268" s="9">
        <v>0.560718</v>
      </c>
      <c r="C1268" s="9">
        <v>1.025313</v>
      </c>
      <c r="D1268" s="9">
        <v>77.53714</v>
      </c>
      <c r="E1268" s="9">
        <v>126.1426</v>
      </c>
      <c r="F1268" s="9">
        <v>981.2963</v>
      </c>
      <c r="G1268" s="9">
        <v>25.982</v>
      </c>
      <c r="H1268" s="9">
        <v>1</v>
      </c>
      <c r="I1268" s="9">
        <v>-1</v>
      </c>
      <c r="M1268">
        <v>20.65253</v>
      </c>
      <c r="N1268">
        <v>0.06012281</v>
      </c>
      <c r="O1268">
        <f t="shared" si="38"/>
        <v>580.526070848962</v>
      </c>
      <c r="P1268">
        <f t="shared" si="39"/>
        <v>524.09481594636</v>
      </c>
    </row>
    <row r="1269" spans="1:16">
      <c r="A1269" s="9">
        <v>19.76413</v>
      </c>
      <c r="B1269" s="9">
        <v>0.5587617</v>
      </c>
      <c r="C1269" s="9">
        <v>1.02525</v>
      </c>
      <c r="D1269" s="9">
        <v>77.54027</v>
      </c>
      <c r="E1269" s="9">
        <v>126.9238</v>
      </c>
      <c r="F1269" s="9">
        <v>980.4213</v>
      </c>
      <c r="G1269" s="9">
        <v>25.997</v>
      </c>
      <c r="H1269" s="9">
        <v>1</v>
      </c>
      <c r="I1269" s="9">
        <v>-1</v>
      </c>
      <c r="M1269">
        <v>20.65253</v>
      </c>
      <c r="N1269">
        <v>0.06012281</v>
      </c>
      <c r="O1269">
        <f t="shared" si="38"/>
        <v>579.080770807544</v>
      </c>
      <c r="P1269">
        <f t="shared" si="39"/>
        <v>522.65090461355</v>
      </c>
    </row>
    <row r="1270" spans="1:16">
      <c r="A1270" s="9">
        <v>19.76433</v>
      </c>
      <c r="B1270" s="9">
        <v>0.5573679</v>
      </c>
      <c r="C1270" s="9">
        <v>1.02425</v>
      </c>
      <c r="D1270" s="9">
        <v>77.52776</v>
      </c>
      <c r="E1270" s="9">
        <v>126.3301</v>
      </c>
      <c r="F1270" s="9">
        <v>981.4213</v>
      </c>
      <c r="G1270" s="9">
        <v>26.008</v>
      </c>
      <c r="H1270" s="9">
        <v>1</v>
      </c>
      <c r="I1270" s="9">
        <v>-1</v>
      </c>
      <c r="M1270">
        <v>20.65253</v>
      </c>
      <c r="N1270">
        <v>0.06012281</v>
      </c>
      <c r="O1270">
        <f t="shared" si="38"/>
        <v>579.727520225342</v>
      </c>
      <c r="P1270">
        <f t="shared" si="39"/>
        <v>523.066211511677</v>
      </c>
    </row>
    <row r="1271" spans="1:16">
      <c r="A1271" s="9">
        <v>19.76657</v>
      </c>
      <c r="B1271" s="9">
        <v>0.5560991</v>
      </c>
      <c r="C1271" s="9">
        <v>1.025125</v>
      </c>
      <c r="D1271" s="9">
        <v>77.51995</v>
      </c>
      <c r="E1271" s="9">
        <v>127.2988</v>
      </c>
      <c r="F1271" s="9">
        <v>982.2963</v>
      </c>
      <c r="G1271" s="9">
        <v>26.012</v>
      </c>
      <c r="H1271" s="9">
        <v>1</v>
      </c>
      <c r="I1271" s="9">
        <v>-1</v>
      </c>
      <c r="M1271">
        <v>20.65253</v>
      </c>
      <c r="N1271">
        <v>0.06012281</v>
      </c>
      <c r="O1271">
        <f t="shared" si="38"/>
        <v>578.791176620641</v>
      </c>
      <c r="P1271">
        <f t="shared" si="39"/>
        <v>522.212233269119</v>
      </c>
    </row>
    <row r="1272" spans="1:16">
      <c r="A1272" s="9">
        <v>19.76877</v>
      </c>
      <c r="B1272" s="9">
        <v>0.5548117</v>
      </c>
      <c r="C1272" s="9">
        <v>1.02511</v>
      </c>
      <c r="D1272" s="9">
        <v>77.50902</v>
      </c>
      <c r="E1272" s="9">
        <v>126.4863</v>
      </c>
      <c r="F1272" s="9">
        <v>982.5463</v>
      </c>
      <c r="G1272" s="9">
        <v>26.025</v>
      </c>
      <c r="H1272" s="9">
        <v>1</v>
      </c>
      <c r="I1272" s="9">
        <v>-1</v>
      </c>
      <c r="M1272">
        <v>20.65253</v>
      </c>
      <c r="N1272">
        <v>0.06012281</v>
      </c>
      <c r="O1272">
        <f t="shared" si="38"/>
        <v>577.516815900063</v>
      </c>
      <c r="P1272">
        <f t="shared" si="39"/>
        <v>521.048061163173</v>
      </c>
    </row>
    <row r="1273" spans="1:16">
      <c r="A1273" s="9">
        <v>19.76911</v>
      </c>
      <c r="B1273" s="9">
        <v>0.5539491</v>
      </c>
      <c r="C1273" s="9">
        <v>1.025406</v>
      </c>
      <c r="D1273" s="9">
        <v>77.51214</v>
      </c>
      <c r="E1273" s="9">
        <v>127.2988</v>
      </c>
      <c r="F1273" s="9">
        <v>982.1088</v>
      </c>
      <c r="G1273" s="9">
        <v>26.038</v>
      </c>
      <c r="H1273" s="9">
        <v>1</v>
      </c>
      <c r="I1273" s="9">
        <v>-1</v>
      </c>
      <c r="M1273">
        <v>20.65253</v>
      </c>
      <c r="N1273">
        <v>0.06012281</v>
      </c>
      <c r="O1273">
        <f t="shared" si="38"/>
        <v>577.136404545534</v>
      </c>
      <c r="P1273">
        <f t="shared" si="39"/>
        <v>520.615684974465</v>
      </c>
    </row>
    <row r="1274" spans="1:16">
      <c r="A1274" s="9">
        <v>19.77047</v>
      </c>
      <c r="B1274" s="9">
        <v>0.5512366</v>
      </c>
      <c r="C1274" s="9">
        <v>1.025094</v>
      </c>
      <c r="D1274" s="9">
        <v>77.55276</v>
      </c>
      <c r="E1274" s="9">
        <v>127.1113</v>
      </c>
      <c r="F1274" s="9">
        <v>981.2963</v>
      </c>
      <c r="G1274" s="9">
        <v>26.034</v>
      </c>
      <c r="H1274" s="9">
        <v>1</v>
      </c>
      <c r="I1274" s="9">
        <v>-1</v>
      </c>
      <c r="M1274">
        <v>20.65253</v>
      </c>
      <c r="N1274">
        <v>0.06012281</v>
      </c>
      <c r="O1274">
        <f t="shared" si="38"/>
        <v>576.059280203714</v>
      </c>
      <c r="P1274">
        <f t="shared" si="39"/>
        <v>519.384168880355</v>
      </c>
    </row>
    <row r="1275" spans="1:16">
      <c r="A1275" s="9">
        <v>19.77133</v>
      </c>
      <c r="B1275" s="9">
        <v>0.5506741</v>
      </c>
      <c r="C1275" s="9">
        <v>1.024203</v>
      </c>
      <c r="D1275" s="9">
        <v>77.52776</v>
      </c>
      <c r="E1275" s="9">
        <v>126.8301</v>
      </c>
      <c r="F1275" s="9">
        <v>980.8587</v>
      </c>
      <c r="G1275" s="9">
        <v>26.048</v>
      </c>
      <c r="H1275" s="9">
        <v>1</v>
      </c>
      <c r="I1275" s="9">
        <v>-1</v>
      </c>
      <c r="M1275">
        <v>20.65253</v>
      </c>
      <c r="N1275">
        <v>0.06012281</v>
      </c>
      <c r="O1275">
        <f t="shared" si="38"/>
        <v>575.256195814934</v>
      </c>
      <c r="P1275">
        <f t="shared" si="39"/>
        <v>518.646385581147</v>
      </c>
    </row>
    <row r="1276" spans="1:16">
      <c r="A1276" s="9">
        <v>19.77314</v>
      </c>
      <c r="B1276" s="9">
        <v>0.5502366</v>
      </c>
      <c r="C1276" s="9">
        <v>1.024828</v>
      </c>
      <c r="D1276" s="9">
        <v>77.55276</v>
      </c>
      <c r="E1276" s="9">
        <v>126.1113</v>
      </c>
      <c r="F1276" s="9">
        <v>982.4213</v>
      </c>
      <c r="G1276" s="9">
        <v>26.054</v>
      </c>
      <c r="H1276" s="9">
        <v>1</v>
      </c>
      <c r="I1276" s="9">
        <v>-1</v>
      </c>
      <c r="M1276">
        <v>20.65253</v>
      </c>
      <c r="N1276">
        <v>0.06012281</v>
      </c>
      <c r="O1276">
        <f t="shared" si="38"/>
        <v>574.912802425664</v>
      </c>
      <c r="P1276">
        <f t="shared" si="39"/>
        <v>518.405632209192</v>
      </c>
    </row>
    <row r="1277" spans="1:16">
      <c r="A1277" s="9">
        <v>19.77218</v>
      </c>
      <c r="B1277" s="9">
        <v>0.548549</v>
      </c>
      <c r="C1277" s="9">
        <v>1.025094</v>
      </c>
      <c r="D1277" s="9">
        <v>77.53558</v>
      </c>
      <c r="E1277" s="9">
        <v>126.2988</v>
      </c>
      <c r="F1277" s="9">
        <v>982.7337</v>
      </c>
      <c r="G1277" s="9">
        <v>26.052</v>
      </c>
      <c r="H1277" s="9">
        <v>1</v>
      </c>
      <c r="I1277" s="9">
        <v>-1</v>
      </c>
      <c r="M1277">
        <v>20.65253</v>
      </c>
      <c r="N1277">
        <v>0.06012281</v>
      </c>
      <c r="O1277">
        <f t="shared" si="38"/>
        <v>576.04299146504</v>
      </c>
      <c r="P1277">
        <f t="shared" si="39"/>
        <v>519.136585602451</v>
      </c>
    </row>
    <row r="1278" spans="1:16">
      <c r="A1278" s="9">
        <v>19.77529</v>
      </c>
      <c r="B1278" s="9">
        <v>0.5476803</v>
      </c>
      <c r="C1278" s="9">
        <v>1.025078</v>
      </c>
      <c r="D1278" s="9">
        <v>77.53558</v>
      </c>
      <c r="E1278" s="9">
        <v>127.0801</v>
      </c>
      <c r="F1278" s="9">
        <v>982.4213</v>
      </c>
      <c r="G1278" s="9">
        <v>26.052</v>
      </c>
      <c r="H1278" s="9">
        <v>1</v>
      </c>
      <c r="I1278" s="9">
        <v>-1</v>
      </c>
      <c r="M1278">
        <v>20.65253</v>
      </c>
      <c r="N1278">
        <v>0.06012281</v>
      </c>
      <c r="O1278">
        <f t="shared" si="38"/>
        <v>573.712179174282</v>
      </c>
      <c r="P1278">
        <f t="shared" si="39"/>
        <v>517.138194429312</v>
      </c>
    </row>
    <row r="1279" spans="1:16">
      <c r="A1279" s="9">
        <v>19.77597</v>
      </c>
      <c r="B1279" s="9">
        <v>0.546224</v>
      </c>
      <c r="C1279" s="9">
        <v>1.024938</v>
      </c>
      <c r="D1279" s="9">
        <v>77.54339</v>
      </c>
      <c r="E1279" s="9">
        <v>126.7363</v>
      </c>
      <c r="F1279" s="9">
        <v>981.9213</v>
      </c>
      <c r="G1279" s="9">
        <v>26.048</v>
      </c>
      <c r="H1279" s="9">
        <v>1</v>
      </c>
      <c r="I1279" s="9">
        <v>-1</v>
      </c>
      <c r="M1279">
        <v>20.65253</v>
      </c>
      <c r="N1279">
        <v>0.06012281</v>
      </c>
      <c r="O1279">
        <f t="shared" si="38"/>
        <v>573.134735423146</v>
      </c>
      <c r="P1279">
        <f t="shared" si="39"/>
        <v>516.4743386696</v>
      </c>
    </row>
    <row r="1280" spans="1:16">
      <c r="A1280" s="9">
        <v>19.77807</v>
      </c>
      <c r="B1280" s="9">
        <v>0.5444552</v>
      </c>
      <c r="C1280" s="9">
        <v>1.025438</v>
      </c>
      <c r="D1280" s="9">
        <v>77.54964</v>
      </c>
      <c r="E1280" s="9">
        <v>126.8613</v>
      </c>
      <c r="F1280" s="9">
        <v>981.1088</v>
      </c>
      <c r="G1280" s="9">
        <v>26.058</v>
      </c>
      <c r="H1280" s="9">
        <v>1</v>
      </c>
      <c r="I1280" s="9">
        <v>-1</v>
      </c>
      <c r="M1280">
        <v>20.65253</v>
      </c>
      <c r="N1280">
        <v>0.06012281</v>
      </c>
      <c r="O1280">
        <f t="shared" si="38"/>
        <v>571.38372540667</v>
      </c>
      <c r="P1280">
        <f t="shared" si="39"/>
        <v>514.810668544816</v>
      </c>
    </row>
    <row r="1281" spans="1:16">
      <c r="A1281" s="9">
        <v>19.77825</v>
      </c>
      <c r="B1281" s="9">
        <v>0.5433365</v>
      </c>
      <c r="C1281" s="9">
        <v>1.025453</v>
      </c>
      <c r="D1281" s="9">
        <v>77.52308</v>
      </c>
      <c r="E1281" s="9">
        <v>126.1113</v>
      </c>
      <c r="F1281" s="9">
        <v>981.3587</v>
      </c>
      <c r="G1281" s="9">
        <v>26.052</v>
      </c>
      <c r="H1281" s="9">
        <v>1</v>
      </c>
      <c r="I1281" s="9">
        <v>-1</v>
      </c>
      <c r="M1281">
        <v>20.65253</v>
      </c>
      <c r="N1281">
        <v>0.06012281</v>
      </c>
      <c r="O1281">
        <f t="shared" si="38"/>
        <v>571.560189764869</v>
      </c>
      <c r="P1281">
        <f t="shared" si="39"/>
        <v>514.835800604131</v>
      </c>
    </row>
    <row r="1282" spans="1:16">
      <c r="A1282" s="9">
        <v>19.78096</v>
      </c>
      <c r="B1282" s="9">
        <v>0.5417802</v>
      </c>
      <c r="C1282" s="9">
        <v>1.025172</v>
      </c>
      <c r="D1282" s="9">
        <v>77.54964</v>
      </c>
      <c r="E1282" s="9">
        <v>127.1426</v>
      </c>
      <c r="F1282" s="9">
        <v>981.4838</v>
      </c>
      <c r="G1282" s="9">
        <v>26.049</v>
      </c>
      <c r="H1282" s="9">
        <v>1</v>
      </c>
      <c r="I1282" s="9">
        <v>-1</v>
      </c>
      <c r="M1282">
        <v>20.65253</v>
      </c>
      <c r="N1282">
        <v>0.06012281</v>
      </c>
      <c r="O1282">
        <f t="shared" si="38"/>
        <v>569.87932377741</v>
      </c>
      <c r="P1282">
        <f t="shared" si="39"/>
        <v>513.305393383557</v>
      </c>
    </row>
    <row r="1283" spans="1:16">
      <c r="A1283" s="9">
        <v>19.78233</v>
      </c>
      <c r="B1283" s="9">
        <v>0.5413489</v>
      </c>
      <c r="C1283" s="9">
        <v>1.025641</v>
      </c>
      <c r="D1283" s="9">
        <v>77.5387</v>
      </c>
      <c r="E1283" s="9">
        <v>126.7988</v>
      </c>
      <c r="F1283" s="9">
        <v>982.1713</v>
      </c>
      <c r="G1283" s="9">
        <v>26.042</v>
      </c>
      <c r="H1283" s="9">
        <v>1</v>
      </c>
      <c r="I1283" s="9">
        <v>-1</v>
      </c>
      <c r="M1283">
        <v>20.65253</v>
      </c>
      <c r="N1283">
        <v>0.06012281</v>
      </c>
      <c r="O1283">
        <f t="shared" ref="O1283:O1346" si="40">(F1283*(M1283/100-A1283/100)-F1283*A1283/100*(B1283/100-N1283/100))*60/(1-A1283/100)</f>
        <v>569.339635954623</v>
      </c>
      <c r="P1283">
        <f t="shared" ref="P1283:P1346" si="41">F1283*(M1283/100-A1283/100)*60/(1-(1-0.85)*N1283/100)</f>
        <v>512.857530809822</v>
      </c>
    </row>
    <row r="1284" spans="1:16">
      <c r="A1284" s="9">
        <v>19.78139</v>
      </c>
      <c r="B1284" s="9">
        <v>0.5408739</v>
      </c>
      <c r="C1284" s="9">
        <v>1.02525</v>
      </c>
      <c r="D1284" s="9">
        <v>77.55433</v>
      </c>
      <c r="E1284" s="9">
        <v>126.7051</v>
      </c>
      <c r="F1284" s="9">
        <v>981.3587</v>
      </c>
      <c r="G1284" s="9">
        <v>26.049</v>
      </c>
      <c r="H1284" s="9">
        <v>1</v>
      </c>
      <c r="I1284" s="9">
        <v>-1</v>
      </c>
      <c r="M1284">
        <v>20.65253</v>
      </c>
      <c r="N1284">
        <v>0.06012281</v>
      </c>
      <c r="O1284">
        <f t="shared" si="40"/>
        <v>569.624188318679</v>
      </c>
      <c r="P1284">
        <f t="shared" si="41"/>
        <v>512.986754058521</v>
      </c>
    </row>
    <row r="1285" spans="1:16">
      <c r="A1285" s="9">
        <v>19.78236</v>
      </c>
      <c r="B1285" s="9">
        <v>0.5398552</v>
      </c>
      <c r="C1285" s="9">
        <v>1.025219</v>
      </c>
      <c r="D1285" s="9">
        <v>77.56839</v>
      </c>
      <c r="E1285" s="9">
        <v>126.9863</v>
      </c>
      <c r="F1285" s="9">
        <v>980.1088</v>
      </c>
      <c r="G1285" s="9">
        <v>26.054</v>
      </c>
      <c r="H1285" s="9">
        <v>1</v>
      </c>
      <c r="I1285" s="9">
        <v>-1</v>
      </c>
      <c r="M1285">
        <v>20.65253</v>
      </c>
      <c r="N1285">
        <v>0.06012281</v>
      </c>
      <c r="O1285">
        <f t="shared" si="40"/>
        <v>568.338790663695</v>
      </c>
      <c r="P1285">
        <f t="shared" si="41"/>
        <v>511.762917634592</v>
      </c>
    </row>
    <row r="1286" spans="1:16">
      <c r="A1286" s="9">
        <v>19.78477</v>
      </c>
      <c r="B1286" s="9">
        <v>0.5397614</v>
      </c>
      <c r="C1286" s="9">
        <v>1.024688</v>
      </c>
      <c r="D1286" s="9">
        <v>77.53558</v>
      </c>
      <c r="E1286" s="9">
        <v>127.1113</v>
      </c>
      <c r="F1286" s="9">
        <v>980.1088</v>
      </c>
      <c r="G1286" s="9">
        <v>26.046</v>
      </c>
      <c r="H1286" s="9">
        <v>1</v>
      </c>
      <c r="I1286" s="9">
        <v>-1</v>
      </c>
      <c r="M1286">
        <v>20.65253</v>
      </c>
      <c r="N1286">
        <v>0.06012281</v>
      </c>
      <c r="O1286">
        <f t="shared" si="40"/>
        <v>566.594201857085</v>
      </c>
      <c r="P1286">
        <f t="shared" si="41"/>
        <v>510.345552485828</v>
      </c>
    </row>
    <row r="1287" spans="1:16">
      <c r="A1287" s="9">
        <v>19.78705</v>
      </c>
      <c r="B1287" s="9">
        <v>0.5391926</v>
      </c>
      <c r="C1287" s="9">
        <v>1.025328</v>
      </c>
      <c r="D1287" s="9">
        <v>77.54027</v>
      </c>
      <c r="E1287" s="9">
        <v>126.8926</v>
      </c>
      <c r="F1287" s="9">
        <v>981.1712</v>
      </c>
      <c r="G1287" s="9">
        <v>26.049</v>
      </c>
      <c r="H1287" s="9">
        <v>1</v>
      </c>
      <c r="I1287" s="9">
        <v>-1</v>
      </c>
      <c r="M1287">
        <v>20.65253</v>
      </c>
      <c r="N1287">
        <v>0.06012281</v>
      </c>
      <c r="O1287">
        <f t="shared" si="40"/>
        <v>565.625718339212</v>
      </c>
      <c r="P1287">
        <f t="shared" si="41"/>
        <v>509.556384048093</v>
      </c>
    </row>
    <row r="1288" spans="1:16">
      <c r="A1288" s="9">
        <v>19.7885</v>
      </c>
      <c r="B1288" s="9">
        <v>0.5408177</v>
      </c>
      <c r="C1288" s="9">
        <v>1.025906</v>
      </c>
      <c r="D1288" s="9">
        <v>77.55276</v>
      </c>
      <c r="E1288" s="9">
        <v>127.3301</v>
      </c>
      <c r="F1288" s="9">
        <v>982.3588</v>
      </c>
      <c r="G1288" s="9">
        <v>26.048</v>
      </c>
      <c r="H1288" s="9">
        <v>1</v>
      </c>
      <c r="I1288" s="9">
        <v>-1</v>
      </c>
      <c r="M1288">
        <v>20.65253</v>
      </c>
      <c r="N1288">
        <v>0.06012281</v>
      </c>
      <c r="O1288">
        <f t="shared" si="40"/>
        <v>565.013673093012</v>
      </c>
      <c r="P1288">
        <f t="shared" si="41"/>
        <v>509.318416860011</v>
      </c>
    </row>
    <row r="1289" spans="1:16">
      <c r="A1289" s="9">
        <v>19.78874</v>
      </c>
      <c r="B1289" s="9">
        <v>0.5429052</v>
      </c>
      <c r="C1289" s="9">
        <v>1.025578</v>
      </c>
      <c r="D1289" s="9">
        <v>77.55901</v>
      </c>
      <c r="E1289" s="9">
        <v>127.0488</v>
      </c>
      <c r="F1289" s="9">
        <v>981.9213</v>
      </c>
      <c r="G1289" s="9">
        <v>26.05</v>
      </c>
      <c r="H1289" s="9">
        <v>1</v>
      </c>
      <c r="I1289" s="9">
        <v>-1</v>
      </c>
      <c r="M1289">
        <v>20.65253</v>
      </c>
      <c r="N1289">
        <v>0.06012281</v>
      </c>
      <c r="O1289">
        <f t="shared" si="40"/>
        <v>564.283187521572</v>
      </c>
      <c r="P1289">
        <f t="shared" si="41"/>
        <v>508.950179108576</v>
      </c>
    </row>
    <row r="1290" spans="1:16">
      <c r="A1290" s="9">
        <v>19.78879</v>
      </c>
      <c r="B1290" s="9">
        <v>0.5457677</v>
      </c>
      <c r="C1290" s="9">
        <v>1.025516</v>
      </c>
      <c r="D1290" s="9">
        <v>77.56683</v>
      </c>
      <c r="E1290" s="9">
        <v>126.2676</v>
      </c>
      <c r="F1290" s="9">
        <v>981.2338</v>
      </c>
      <c r="G1290" s="9">
        <v>26.061</v>
      </c>
      <c r="H1290" s="9">
        <v>1</v>
      </c>
      <c r="I1290" s="9">
        <v>-1</v>
      </c>
      <c r="M1290">
        <v>20.65253</v>
      </c>
      <c r="N1290">
        <v>0.06012281</v>
      </c>
      <c r="O1290">
        <f t="shared" si="40"/>
        <v>563.435804855245</v>
      </c>
      <c r="P1290">
        <f t="shared" si="41"/>
        <v>508.564393927844</v>
      </c>
    </row>
    <row r="1291" spans="1:16">
      <c r="A1291" s="9">
        <v>19.79127</v>
      </c>
      <c r="B1291" s="9">
        <v>0.549174</v>
      </c>
      <c r="C1291" s="9">
        <v>1.025438</v>
      </c>
      <c r="D1291" s="9">
        <v>77.52151</v>
      </c>
      <c r="E1291" s="9">
        <v>126.9863</v>
      </c>
      <c r="F1291" s="9">
        <v>980.4213</v>
      </c>
      <c r="G1291" s="9">
        <v>26.065</v>
      </c>
      <c r="H1291" s="9">
        <v>1</v>
      </c>
      <c r="I1291" s="9">
        <v>-1</v>
      </c>
      <c r="M1291">
        <v>20.65253</v>
      </c>
      <c r="N1291">
        <v>0.06012281</v>
      </c>
      <c r="O1291">
        <f t="shared" si="40"/>
        <v>560.66457017152</v>
      </c>
      <c r="P1291">
        <f t="shared" si="41"/>
        <v>506.684284227226</v>
      </c>
    </row>
    <row r="1292" spans="1:16">
      <c r="A1292" s="9">
        <v>19.79208</v>
      </c>
      <c r="B1292" s="9">
        <v>0.5520741</v>
      </c>
      <c r="C1292" s="9">
        <v>1.025281</v>
      </c>
      <c r="D1292" s="9">
        <v>77.53089</v>
      </c>
      <c r="E1292" s="9">
        <v>127.1738</v>
      </c>
      <c r="F1292" s="9">
        <v>980.6088</v>
      </c>
      <c r="G1292" s="9">
        <v>26.077</v>
      </c>
      <c r="H1292" s="9">
        <v>1</v>
      </c>
      <c r="I1292" s="9">
        <v>-1</v>
      </c>
      <c r="M1292">
        <v>20.65253</v>
      </c>
      <c r="N1292">
        <v>0.06012281</v>
      </c>
      <c r="O1292">
        <f t="shared" si="40"/>
        <v>559.759325266838</v>
      </c>
      <c r="P1292">
        <f t="shared" si="41"/>
        <v>506.304565855824</v>
      </c>
    </row>
    <row r="1293" spans="1:16">
      <c r="A1293" s="9">
        <v>19.79119</v>
      </c>
      <c r="B1293" s="9">
        <v>0.5568179</v>
      </c>
      <c r="C1293" s="9">
        <v>1.025406</v>
      </c>
      <c r="D1293" s="9">
        <v>77.56058</v>
      </c>
      <c r="E1293" s="9">
        <v>126.9551</v>
      </c>
      <c r="F1293" s="9">
        <v>981.9213</v>
      </c>
      <c r="G1293" s="9">
        <v>26.078</v>
      </c>
      <c r="H1293" s="9">
        <v>1</v>
      </c>
      <c r="I1293" s="9">
        <v>-1</v>
      </c>
      <c r="M1293">
        <v>20.65253</v>
      </c>
      <c r="N1293">
        <v>0.06012281</v>
      </c>
      <c r="O1293">
        <f t="shared" si="40"/>
        <v>560.469649325208</v>
      </c>
      <c r="P1293">
        <f t="shared" si="41"/>
        <v>507.506624611747</v>
      </c>
    </row>
    <row r="1294" spans="1:16">
      <c r="A1294" s="9">
        <v>19.79113</v>
      </c>
      <c r="B1294" s="9">
        <v>0.5625618</v>
      </c>
      <c r="C1294" s="9">
        <v>1.025219</v>
      </c>
      <c r="D1294" s="9">
        <v>77.54339</v>
      </c>
      <c r="E1294" s="9">
        <v>126.2988</v>
      </c>
      <c r="F1294" s="9">
        <v>981.7338</v>
      </c>
      <c r="G1294" s="9">
        <v>26.085</v>
      </c>
      <c r="H1294" s="9">
        <v>1</v>
      </c>
      <c r="I1294" s="9">
        <v>-1</v>
      </c>
      <c r="M1294">
        <v>20.65253</v>
      </c>
      <c r="N1294">
        <v>0.06012281</v>
      </c>
      <c r="O1294">
        <f t="shared" si="40"/>
        <v>559.571655225488</v>
      </c>
      <c r="P1294">
        <f t="shared" si="41"/>
        <v>507.445060726458</v>
      </c>
    </row>
    <row r="1295" spans="1:16">
      <c r="A1295" s="9">
        <v>19.79</v>
      </c>
      <c r="B1295" s="9">
        <v>0.5686243</v>
      </c>
      <c r="C1295" s="9">
        <v>1.025813</v>
      </c>
      <c r="D1295" s="9">
        <v>77.5512</v>
      </c>
      <c r="E1295" s="9">
        <v>127.1738</v>
      </c>
      <c r="F1295" s="9">
        <v>981.5462</v>
      </c>
      <c r="G1295" s="9">
        <v>26.073</v>
      </c>
      <c r="H1295" s="9">
        <v>1</v>
      </c>
      <c r="I1295" s="9">
        <v>-1</v>
      </c>
      <c r="M1295">
        <v>20.65253</v>
      </c>
      <c r="N1295">
        <v>0.06012281</v>
      </c>
      <c r="O1295">
        <f t="shared" si="40"/>
        <v>559.409786829194</v>
      </c>
      <c r="P1295">
        <f t="shared" si="41"/>
        <v>508.013641143036</v>
      </c>
    </row>
    <row r="1296" spans="1:16">
      <c r="A1296" s="9">
        <v>19.78808</v>
      </c>
      <c r="B1296" s="9">
        <v>0.5757932</v>
      </c>
      <c r="C1296" s="9">
        <v>1.025688</v>
      </c>
      <c r="D1296" s="9">
        <v>77.51995</v>
      </c>
      <c r="E1296" s="9">
        <v>126.7676</v>
      </c>
      <c r="F1296" s="9">
        <v>980.4213</v>
      </c>
      <c r="G1296" s="9">
        <v>26.089</v>
      </c>
      <c r="H1296" s="9">
        <v>1</v>
      </c>
      <c r="I1296" s="9">
        <v>-1</v>
      </c>
      <c r="M1296">
        <v>20.65253</v>
      </c>
      <c r="N1296">
        <v>0.06012281</v>
      </c>
      <c r="O1296">
        <f t="shared" si="40"/>
        <v>559.130183300625</v>
      </c>
      <c r="P1296">
        <f t="shared" si="41"/>
        <v>508.560979843747</v>
      </c>
    </row>
    <row r="1297" spans="1:16">
      <c r="A1297" s="9">
        <v>19.78715</v>
      </c>
      <c r="B1297" s="9">
        <v>0.5835246</v>
      </c>
      <c r="C1297" s="9">
        <v>1.025813</v>
      </c>
      <c r="D1297" s="9">
        <v>77.53714</v>
      </c>
      <c r="E1297" s="9">
        <v>127.2676</v>
      </c>
      <c r="F1297" s="9">
        <v>979.3586</v>
      </c>
      <c r="G1297" s="9">
        <v>26.1</v>
      </c>
      <c r="H1297" s="9">
        <v>1</v>
      </c>
      <c r="I1297" s="9">
        <v>-1</v>
      </c>
      <c r="M1297">
        <v>20.65253</v>
      </c>
      <c r="N1297">
        <v>0.06012281</v>
      </c>
      <c r="O1297">
        <f t="shared" si="40"/>
        <v>558.081754741463</v>
      </c>
      <c r="P1297">
        <f t="shared" si="41"/>
        <v>508.556270908875</v>
      </c>
    </row>
    <row r="1298" spans="1:16">
      <c r="A1298" s="9">
        <v>19.78302</v>
      </c>
      <c r="B1298" s="9">
        <v>0.5908309</v>
      </c>
      <c r="C1298" s="9">
        <v>1.025563</v>
      </c>
      <c r="D1298" s="9">
        <v>77.53714</v>
      </c>
      <c r="E1298" s="9">
        <v>127.5176</v>
      </c>
      <c r="F1298" s="9">
        <v>980.7338</v>
      </c>
      <c r="G1298" s="9">
        <v>26.094</v>
      </c>
      <c r="H1298" s="9">
        <v>1</v>
      </c>
      <c r="I1298" s="9">
        <v>-1</v>
      </c>
      <c r="M1298">
        <v>20.65253</v>
      </c>
      <c r="N1298">
        <v>0.06012281</v>
      </c>
      <c r="O1298">
        <f t="shared" si="40"/>
        <v>560.821800230178</v>
      </c>
      <c r="P1298">
        <f t="shared" si="41"/>
        <v>511.70085520274</v>
      </c>
    </row>
    <row r="1299" spans="1:16">
      <c r="A1299" s="9">
        <v>19.77904</v>
      </c>
      <c r="B1299" s="9">
        <v>0.5991935</v>
      </c>
      <c r="C1299" s="9">
        <v>1.025844</v>
      </c>
      <c r="D1299" s="9">
        <v>77.54652</v>
      </c>
      <c r="E1299" s="9">
        <v>127.1113</v>
      </c>
      <c r="F1299" s="9">
        <v>981.9213</v>
      </c>
      <c r="G1299" s="9">
        <v>26.102</v>
      </c>
      <c r="H1299" s="9">
        <v>1</v>
      </c>
      <c r="I1299" s="9">
        <v>-1</v>
      </c>
      <c r="M1299">
        <v>20.65253</v>
      </c>
      <c r="N1299">
        <v>0.06012281</v>
      </c>
      <c r="O1299">
        <f t="shared" si="40"/>
        <v>563.196726364957</v>
      </c>
      <c r="P1299">
        <f t="shared" si="41"/>
        <v>514.665476504187</v>
      </c>
    </row>
    <row r="1300" spans="1:16">
      <c r="A1300" s="9">
        <v>19.7734</v>
      </c>
      <c r="B1300" s="9">
        <v>0.6070125</v>
      </c>
      <c r="C1300" s="9">
        <v>1.026047</v>
      </c>
      <c r="D1300" s="9">
        <v>77.54495</v>
      </c>
      <c r="E1300" s="9">
        <v>126.9863</v>
      </c>
      <c r="F1300" s="9">
        <v>982.2337</v>
      </c>
      <c r="G1300" s="9">
        <v>26.094</v>
      </c>
      <c r="H1300" s="9">
        <v>1</v>
      </c>
      <c r="I1300" s="9">
        <v>-1</v>
      </c>
      <c r="M1300">
        <v>20.65253</v>
      </c>
      <c r="N1300">
        <v>0.06012281</v>
      </c>
      <c r="O1300">
        <f t="shared" si="40"/>
        <v>566.366006577585</v>
      </c>
      <c r="P1300">
        <f t="shared" si="41"/>
        <v>518.153396865946</v>
      </c>
    </row>
    <row r="1301" spans="1:16">
      <c r="A1301" s="9">
        <v>19.76811</v>
      </c>
      <c r="B1301" s="9">
        <v>0.6163501</v>
      </c>
      <c r="C1301" s="9">
        <v>1.025719</v>
      </c>
      <c r="D1301" s="9">
        <v>77.52776</v>
      </c>
      <c r="E1301" s="9">
        <v>126.2676</v>
      </c>
      <c r="F1301" s="9">
        <v>981.6713</v>
      </c>
      <c r="G1301" s="9">
        <v>26.097</v>
      </c>
      <c r="H1301" s="9">
        <v>1</v>
      </c>
      <c r="I1301" s="9">
        <v>-1</v>
      </c>
      <c r="M1301">
        <v>20.65253</v>
      </c>
      <c r="N1301">
        <v>0.06012281</v>
      </c>
      <c r="O1301">
        <f t="shared" si="40"/>
        <v>568.554064146497</v>
      </c>
      <c r="P1301">
        <f t="shared" si="41"/>
        <v>520.972822212607</v>
      </c>
    </row>
    <row r="1302" spans="1:16">
      <c r="A1302" s="9">
        <v>19.75978</v>
      </c>
      <c r="B1302" s="9">
        <v>0.6242315</v>
      </c>
      <c r="C1302" s="9">
        <v>1.025656</v>
      </c>
      <c r="D1302" s="9">
        <v>77.54027</v>
      </c>
      <c r="E1302" s="9">
        <v>126.5488</v>
      </c>
      <c r="F1302" s="9">
        <v>980.7963</v>
      </c>
      <c r="G1302" s="9">
        <v>26.097</v>
      </c>
      <c r="H1302" s="9">
        <v>1</v>
      </c>
      <c r="I1302" s="9">
        <v>-1</v>
      </c>
      <c r="M1302">
        <v>20.65253</v>
      </c>
      <c r="N1302">
        <v>0.06012281</v>
      </c>
      <c r="O1302">
        <f t="shared" si="40"/>
        <v>572.989330707133</v>
      </c>
      <c r="P1302">
        <f t="shared" si="41"/>
        <v>525.410921866541</v>
      </c>
    </row>
    <row r="1303" spans="1:16">
      <c r="A1303" s="9">
        <v>19.75182</v>
      </c>
      <c r="B1303" s="9">
        <v>0.6340441</v>
      </c>
      <c r="C1303" s="9">
        <v>1.026094</v>
      </c>
      <c r="D1303" s="9">
        <v>77.54495</v>
      </c>
      <c r="E1303" s="9">
        <v>126.9863</v>
      </c>
      <c r="F1303" s="9">
        <v>980.4837</v>
      </c>
      <c r="G1303" s="9">
        <v>26.084</v>
      </c>
      <c r="H1303" s="9">
        <v>1</v>
      </c>
      <c r="I1303" s="9">
        <v>-1</v>
      </c>
      <c r="M1303">
        <v>20.65253</v>
      </c>
      <c r="N1303">
        <v>0.06012281</v>
      </c>
      <c r="O1303">
        <f t="shared" si="40"/>
        <v>577.197343867742</v>
      </c>
      <c r="P1303">
        <f t="shared" si="41"/>
        <v>529.9266750774</v>
      </c>
    </row>
    <row r="1304" spans="1:16">
      <c r="A1304" s="9">
        <v>19.7446</v>
      </c>
      <c r="B1304" s="9">
        <v>0.6417692</v>
      </c>
      <c r="C1304" s="9">
        <v>1.025703</v>
      </c>
      <c r="D1304" s="9">
        <v>77.52151</v>
      </c>
      <c r="E1304" s="9">
        <v>126.3301</v>
      </c>
      <c r="F1304" s="9">
        <v>981.1712</v>
      </c>
      <c r="G1304" s="9">
        <v>26.105</v>
      </c>
      <c r="H1304" s="9">
        <v>1</v>
      </c>
      <c r="I1304" s="9">
        <v>-1</v>
      </c>
      <c r="M1304">
        <v>20.65253</v>
      </c>
      <c r="N1304">
        <v>0.06012281</v>
      </c>
      <c r="O1304">
        <f t="shared" si="40"/>
        <v>581.757776713945</v>
      </c>
      <c r="P1304">
        <f t="shared" si="41"/>
        <v>534.549068457719</v>
      </c>
    </row>
    <row r="1305" spans="1:16">
      <c r="A1305" s="9">
        <v>19.7351</v>
      </c>
      <c r="B1305" s="9">
        <v>0.6490692</v>
      </c>
      <c r="C1305" s="9">
        <v>1.026031</v>
      </c>
      <c r="D1305" s="9">
        <v>77.51527</v>
      </c>
      <c r="E1305" s="9">
        <v>127.2988</v>
      </c>
      <c r="F1305" s="9">
        <v>981.2338</v>
      </c>
      <c r="G1305" s="9">
        <v>26.101</v>
      </c>
      <c r="H1305" s="9">
        <v>1</v>
      </c>
      <c r="I1305" s="9">
        <v>-1</v>
      </c>
      <c r="M1305">
        <v>20.65253</v>
      </c>
      <c r="N1305">
        <v>0.06012281</v>
      </c>
      <c r="O1305">
        <f t="shared" si="40"/>
        <v>587.678060346411</v>
      </c>
      <c r="P1305">
        <f t="shared" si="41"/>
        <v>540.176710492997</v>
      </c>
    </row>
    <row r="1306" spans="1:16">
      <c r="A1306" s="9">
        <v>19.72539</v>
      </c>
      <c r="B1306" s="9">
        <v>0.6573319</v>
      </c>
      <c r="C1306" s="9">
        <v>1.026172</v>
      </c>
      <c r="D1306" s="9">
        <v>77.52308</v>
      </c>
      <c r="E1306" s="9">
        <v>127.1113</v>
      </c>
      <c r="F1306" s="9">
        <v>982.1088</v>
      </c>
      <c r="G1306" s="9">
        <v>26.092</v>
      </c>
      <c r="H1306" s="9">
        <v>1</v>
      </c>
      <c r="I1306" s="9">
        <v>-1</v>
      </c>
      <c r="M1306">
        <v>20.65253</v>
      </c>
      <c r="N1306">
        <v>0.06012281</v>
      </c>
      <c r="O1306">
        <f t="shared" si="40"/>
        <v>594.104272825934</v>
      </c>
      <c r="P1306">
        <f t="shared" si="41"/>
        <v>546.380686612512</v>
      </c>
    </row>
    <row r="1307" spans="1:16">
      <c r="A1307" s="9">
        <v>19.71367</v>
      </c>
      <c r="B1307" s="9">
        <v>0.6644008</v>
      </c>
      <c r="C1307" s="9">
        <v>1.025828</v>
      </c>
      <c r="D1307" s="9">
        <v>77.54495</v>
      </c>
      <c r="E1307" s="9">
        <v>127.1426</v>
      </c>
      <c r="F1307" s="9">
        <v>982.0462</v>
      </c>
      <c r="G1307" s="9">
        <v>26.084</v>
      </c>
      <c r="H1307" s="9">
        <v>1</v>
      </c>
      <c r="I1307" s="9">
        <v>-1</v>
      </c>
      <c r="M1307">
        <v>20.65253</v>
      </c>
      <c r="N1307">
        <v>0.06012281</v>
      </c>
      <c r="O1307">
        <f t="shared" si="40"/>
        <v>601.609723260004</v>
      </c>
      <c r="P1307">
        <f t="shared" si="41"/>
        <v>553.252231817423</v>
      </c>
    </row>
    <row r="1308" spans="1:16">
      <c r="A1308" s="9">
        <v>19.70496</v>
      </c>
      <c r="B1308" s="9">
        <v>0.6715134</v>
      </c>
      <c r="C1308" s="9">
        <v>1.025813</v>
      </c>
      <c r="D1308" s="9">
        <v>77.52464</v>
      </c>
      <c r="E1308" s="9">
        <v>126.9551</v>
      </c>
      <c r="F1308" s="9">
        <v>981.5462</v>
      </c>
      <c r="G1308" s="9">
        <v>26.092</v>
      </c>
      <c r="H1308" s="9">
        <v>1</v>
      </c>
      <c r="I1308" s="9">
        <v>-1</v>
      </c>
      <c r="M1308">
        <v>20.65253</v>
      </c>
      <c r="N1308">
        <v>0.06012281</v>
      </c>
      <c r="O1308">
        <f t="shared" si="40"/>
        <v>606.637224144854</v>
      </c>
      <c r="P1308">
        <f t="shared" si="41"/>
        <v>558.100571502332</v>
      </c>
    </row>
    <row r="1309" spans="1:16">
      <c r="A1309" s="9">
        <v>19.69108</v>
      </c>
      <c r="B1309" s="9">
        <v>0.6768447</v>
      </c>
      <c r="C1309" s="9">
        <v>1.025656</v>
      </c>
      <c r="D1309" s="9">
        <v>77.54339</v>
      </c>
      <c r="E1309" s="9">
        <v>127.0488</v>
      </c>
      <c r="F1309" s="9">
        <v>981.2963</v>
      </c>
      <c r="G1309" s="9">
        <v>26.07</v>
      </c>
      <c r="H1309" s="9">
        <v>1</v>
      </c>
      <c r="I1309" s="9">
        <v>-1</v>
      </c>
      <c r="M1309">
        <v>20.65253</v>
      </c>
      <c r="N1309">
        <v>0.06012281</v>
      </c>
      <c r="O1309">
        <f t="shared" si="40"/>
        <v>615.846525598716</v>
      </c>
      <c r="P1309">
        <f t="shared" si="41"/>
        <v>566.131452701649</v>
      </c>
    </row>
    <row r="1310" spans="1:16">
      <c r="A1310" s="9">
        <v>19.68144</v>
      </c>
      <c r="B1310" s="9">
        <v>0.6829448</v>
      </c>
      <c r="C1310" s="9">
        <v>1.025953</v>
      </c>
      <c r="D1310" s="9">
        <v>77.52464</v>
      </c>
      <c r="E1310" s="9">
        <v>127.0801</v>
      </c>
      <c r="F1310" s="9">
        <v>982.1713</v>
      </c>
      <c r="G1310" s="9">
        <v>26.073</v>
      </c>
      <c r="H1310" s="9">
        <v>1</v>
      </c>
      <c r="I1310" s="9">
        <v>-1</v>
      </c>
      <c r="M1310">
        <v>20.65253</v>
      </c>
      <c r="N1310">
        <v>0.06012281</v>
      </c>
      <c r="O1310">
        <f t="shared" si="40"/>
        <v>622.557356224698</v>
      </c>
      <c r="P1310">
        <f t="shared" si="41"/>
        <v>572.317650648256</v>
      </c>
    </row>
    <row r="1311" spans="1:16">
      <c r="A1311" s="9">
        <v>19.67247</v>
      </c>
      <c r="B1311" s="9">
        <v>0.6874324</v>
      </c>
      <c r="C1311" s="9">
        <v>1.025891</v>
      </c>
      <c r="D1311" s="9">
        <v>77.56058</v>
      </c>
      <c r="E1311" s="9">
        <v>126.3301</v>
      </c>
      <c r="F1311" s="9">
        <v>982.2963</v>
      </c>
      <c r="G1311" s="9">
        <v>26.073</v>
      </c>
      <c r="H1311" s="9">
        <v>1</v>
      </c>
      <c r="I1311" s="9">
        <v>-1</v>
      </c>
      <c r="M1311">
        <v>20.65253</v>
      </c>
      <c r="N1311">
        <v>0.06012281</v>
      </c>
      <c r="O1311">
        <f t="shared" si="40"/>
        <v>628.541761361787</v>
      </c>
      <c r="P1311">
        <f t="shared" si="41"/>
        <v>577.677684475297</v>
      </c>
    </row>
    <row r="1312" spans="1:16">
      <c r="A1312" s="9">
        <v>19.66277</v>
      </c>
      <c r="B1312" s="9">
        <v>0.6925262</v>
      </c>
      <c r="C1312" s="9">
        <v>1.025844</v>
      </c>
      <c r="D1312" s="9">
        <v>77.54495</v>
      </c>
      <c r="E1312" s="9">
        <v>127.1113</v>
      </c>
      <c r="F1312" s="9">
        <v>982.3588</v>
      </c>
      <c r="G1312" s="9">
        <v>26.076</v>
      </c>
      <c r="H1312" s="9">
        <v>1</v>
      </c>
      <c r="I1312" s="9">
        <v>-1</v>
      </c>
      <c r="M1312">
        <v>20.65253</v>
      </c>
      <c r="N1312">
        <v>0.06012281</v>
      </c>
      <c r="O1312">
        <f t="shared" si="40"/>
        <v>634.932324802783</v>
      </c>
      <c r="P1312">
        <f t="shared" si="41"/>
        <v>583.432283915331</v>
      </c>
    </row>
    <row r="1313" spans="1:16">
      <c r="A1313" s="9">
        <v>19.65244</v>
      </c>
      <c r="B1313" s="9">
        <v>0.69627</v>
      </c>
      <c r="C1313" s="9">
        <v>1.025703</v>
      </c>
      <c r="D1313" s="9">
        <v>77.55276</v>
      </c>
      <c r="E1313" s="9">
        <v>127.2051</v>
      </c>
      <c r="F1313" s="9">
        <v>980.8587</v>
      </c>
      <c r="G1313" s="9">
        <v>26.068</v>
      </c>
      <c r="H1313" s="9">
        <v>1</v>
      </c>
      <c r="I1313" s="9">
        <v>-1</v>
      </c>
      <c r="M1313">
        <v>20.65253</v>
      </c>
      <c r="N1313">
        <v>0.06012281</v>
      </c>
      <c r="O1313">
        <f t="shared" si="40"/>
        <v>640.95652538635</v>
      </c>
      <c r="P1313">
        <f t="shared" si="41"/>
        <v>588.621270717032</v>
      </c>
    </row>
    <row r="1314" spans="1:16">
      <c r="A1314" s="9">
        <v>19.64375</v>
      </c>
      <c r="B1314" s="9">
        <v>0.6999201</v>
      </c>
      <c r="C1314" s="9">
        <v>1.026125</v>
      </c>
      <c r="D1314" s="9">
        <v>77.55276</v>
      </c>
      <c r="E1314" s="9">
        <v>126.2051</v>
      </c>
      <c r="F1314" s="9">
        <v>981.1088</v>
      </c>
      <c r="G1314" s="9">
        <v>26.062</v>
      </c>
      <c r="H1314" s="9">
        <v>1</v>
      </c>
      <c r="I1314" s="9">
        <v>-1</v>
      </c>
      <c r="M1314">
        <v>20.65253</v>
      </c>
      <c r="N1314">
        <v>0.06012281</v>
      </c>
      <c r="O1314">
        <f t="shared" si="40"/>
        <v>646.931884847007</v>
      </c>
      <c r="P1314">
        <f t="shared" si="41"/>
        <v>593.887320420189</v>
      </c>
    </row>
    <row r="1315" spans="1:16">
      <c r="A1315" s="9">
        <v>19.63396</v>
      </c>
      <c r="B1315" s="9">
        <v>0.7024701</v>
      </c>
      <c r="C1315" s="9">
        <v>1.025797</v>
      </c>
      <c r="D1315" s="9">
        <v>77.53401</v>
      </c>
      <c r="E1315" s="9">
        <v>127.3926</v>
      </c>
      <c r="F1315" s="9">
        <v>982.1713</v>
      </c>
      <c r="G1315" s="9">
        <v>26.073</v>
      </c>
      <c r="H1315" s="9">
        <v>1</v>
      </c>
      <c r="I1315" s="9">
        <v>-1</v>
      </c>
      <c r="M1315">
        <v>20.65253</v>
      </c>
      <c r="N1315">
        <v>0.06012281</v>
      </c>
      <c r="O1315">
        <f t="shared" si="40"/>
        <v>654.411142909306</v>
      </c>
      <c r="P1315">
        <f t="shared" si="41"/>
        <v>600.300270233236</v>
      </c>
    </row>
    <row r="1316" spans="1:16">
      <c r="A1316" s="9">
        <v>19.62561</v>
      </c>
      <c r="B1316" s="9">
        <v>0.7057264</v>
      </c>
      <c r="C1316" s="9">
        <v>1.026453</v>
      </c>
      <c r="D1316" s="9">
        <v>77.54495</v>
      </c>
      <c r="E1316" s="9">
        <v>126.9238</v>
      </c>
      <c r="F1316" s="9">
        <v>983.0463</v>
      </c>
      <c r="G1316" s="9">
        <v>26.061</v>
      </c>
      <c r="H1316" s="9">
        <v>1</v>
      </c>
      <c r="I1316" s="9">
        <v>-1</v>
      </c>
      <c r="M1316">
        <v>20.65253</v>
      </c>
      <c r="N1316">
        <v>0.06012281</v>
      </c>
      <c r="O1316">
        <f t="shared" si="40"/>
        <v>660.624131062771</v>
      </c>
      <c r="P1316">
        <f t="shared" si="41"/>
        <v>605.760573879432</v>
      </c>
    </row>
    <row r="1317" spans="1:16">
      <c r="A1317" s="9">
        <v>19.61763</v>
      </c>
      <c r="B1317" s="9">
        <v>0.7076514</v>
      </c>
      <c r="C1317" s="9">
        <v>1.026359</v>
      </c>
      <c r="D1317" s="9">
        <v>77.5512</v>
      </c>
      <c r="E1317" s="9">
        <v>126.8613</v>
      </c>
      <c r="F1317" s="9">
        <v>982.4213</v>
      </c>
      <c r="G1317" s="9">
        <v>26.073</v>
      </c>
      <c r="H1317" s="9">
        <v>1</v>
      </c>
      <c r="I1317" s="9">
        <v>-1</v>
      </c>
      <c r="M1317">
        <v>20.65253</v>
      </c>
      <c r="N1317">
        <v>0.06012281</v>
      </c>
      <c r="O1317">
        <f t="shared" si="40"/>
        <v>665.751252569346</v>
      </c>
      <c r="P1317">
        <f t="shared" si="41"/>
        <v>610.079701580976</v>
      </c>
    </row>
    <row r="1318" spans="1:16">
      <c r="A1318" s="9">
        <v>19.61074</v>
      </c>
      <c r="B1318" s="9">
        <v>0.7088702</v>
      </c>
      <c r="C1318" s="9">
        <v>1.026172</v>
      </c>
      <c r="D1318" s="9">
        <v>77.52933</v>
      </c>
      <c r="E1318" s="9">
        <v>127.0801</v>
      </c>
      <c r="F1318" s="9">
        <v>981.0462</v>
      </c>
      <c r="G1318" s="9">
        <v>26.065</v>
      </c>
      <c r="H1318" s="9">
        <v>1</v>
      </c>
      <c r="I1318" s="9">
        <v>-1</v>
      </c>
      <c r="M1318">
        <v>20.65253</v>
      </c>
      <c r="N1318">
        <v>0.06012281</v>
      </c>
      <c r="O1318">
        <f t="shared" si="40"/>
        <v>669.665080743044</v>
      </c>
      <c r="P1318">
        <f t="shared" si="41"/>
        <v>613.281780754772</v>
      </c>
    </row>
    <row r="1319" spans="1:16">
      <c r="A1319" s="9">
        <v>19.60524</v>
      </c>
      <c r="B1319" s="9">
        <v>0.7100515</v>
      </c>
      <c r="C1319" s="9">
        <v>1.026734</v>
      </c>
      <c r="D1319" s="9">
        <v>77.54964</v>
      </c>
      <c r="E1319" s="9">
        <v>127.4238</v>
      </c>
      <c r="F1319" s="9">
        <v>980.1712</v>
      </c>
      <c r="G1319" s="9">
        <v>26.068</v>
      </c>
      <c r="H1319" s="9">
        <v>1</v>
      </c>
      <c r="I1319" s="9">
        <v>-1</v>
      </c>
      <c r="M1319">
        <v>20.65253</v>
      </c>
      <c r="N1319">
        <v>0.06012281</v>
      </c>
      <c r="O1319">
        <f t="shared" si="40"/>
        <v>672.902067610203</v>
      </c>
      <c r="P1319">
        <f t="shared" si="41"/>
        <v>615.969648368002</v>
      </c>
    </row>
    <row r="1320" spans="1:16">
      <c r="A1320" s="9">
        <v>19.59836</v>
      </c>
      <c r="B1320" s="9">
        <v>0.7113203</v>
      </c>
      <c r="C1320" s="9">
        <v>1.026484</v>
      </c>
      <c r="D1320" s="9">
        <v>77.56683</v>
      </c>
      <c r="E1320" s="9">
        <v>126.7676</v>
      </c>
      <c r="F1320" s="9">
        <v>980.5462</v>
      </c>
      <c r="G1320" s="9">
        <v>26.066</v>
      </c>
      <c r="H1320" s="9">
        <v>1</v>
      </c>
      <c r="I1320" s="9">
        <v>-1</v>
      </c>
      <c r="M1320">
        <v>20.65253</v>
      </c>
      <c r="N1320">
        <v>0.06012281</v>
      </c>
      <c r="O1320">
        <f t="shared" si="40"/>
        <v>677.987014874233</v>
      </c>
      <c r="P1320">
        <f t="shared" si="41"/>
        <v>620.253369655643</v>
      </c>
    </row>
    <row r="1321" spans="1:16">
      <c r="A1321" s="9">
        <v>19.59245</v>
      </c>
      <c r="B1321" s="9">
        <v>0.7126328</v>
      </c>
      <c r="C1321" s="9">
        <v>1.026391</v>
      </c>
      <c r="D1321" s="9">
        <v>77.52464</v>
      </c>
      <c r="E1321" s="9">
        <v>127.1426</v>
      </c>
      <c r="F1321" s="9">
        <v>982.1088</v>
      </c>
      <c r="G1321" s="9">
        <v>26.058</v>
      </c>
      <c r="H1321" s="9">
        <v>1</v>
      </c>
      <c r="I1321" s="9">
        <v>-1</v>
      </c>
      <c r="M1321">
        <v>20.65253</v>
      </c>
      <c r="N1321">
        <v>0.06012281</v>
      </c>
      <c r="O1321">
        <f t="shared" si="40"/>
        <v>683.188428723545</v>
      </c>
      <c r="P1321">
        <f t="shared" si="41"/>
        <v>624.724678327106</v>
      </c>
    </row>
    <row r="1322" spans="1:16">
      <c r="A1322" s="9">
        <v>19.58814</v>
      </c>
      <c r="B1322" s="9">
        <v>0.7132265</v>
      </c>
      <c r="C1322" s="9">
        <v>1.025953</v>
      </c>
      <c r="D1322" s="9">
        <v>77.51527</v>
      </c>
      <c r="E1322" s="9">
        <v>126.1738</v>
      </c>
      <c r="F1322" s="9">
        <v>982.3588</v>
      </c>
      <c r="G1322" s="9">
        <v>26.041</v>
      </c>
      <c r="H1322" s="9">
        <v>1</v>
      </c>
      <c r="I1322" s="9">
        <v>-1</v>
      </c>
      <c r="M1322">
        <v>20.65253</v>
      </c>
      <c r="N1322">
        <v>0.06012281</v>
      </c>
      <c r="O1322">
        <f t="shared" si="40"/>
        <v>686.420290714169</v>
      </c>
      <c r="P1322">
        <f t="shared" si="41"/>
        <v>627.424313648399</v>
      </c>
    </row>
    <row r="1323" spans="1:16">
      <c r="A1323" s="9">
        <v>19.58564</v>
      </c>
      <c r="B1323" s="9">
        <v>0.7142203</v>
      </c>
      <c r="C1323" s="9">
        <v>1.026391</v>
      </c>
      <c r="D1323" s="9">
        <v>77.54182</v>
      </c>
      <c r="E1323" s="9">
        <v>127.0801</v>
      </c>
      <c r="F1323" s="9">
        <v>981.8587</v>
      </c>
      <c r="G1323" s="9">
        <v>26.053</v>
      </c>
      <c r="H1323" s="9">
        <v>1</v>
      </c>
      <c r="I1323" s="9">
        <v>-1</v>
      </c>
      <c r="M1323">
        <v>20.65253</v>
      </c>
      <c r="N1323">
        <v>0.06012281</v>
      </c>
      <c r="O1323">
        <f t="shared" si="40"/>
        <v>687.750383784568</v>
      </c>
      <c r="P1323">
        <f t="shared" si="41"/>
        <v>628.5778248635</v>
      </c>
    </row>
    <row r="1324" spans="1:16">
      <c r="A1324" s="9">
        <v>19.58164</v>
      </c>
      <c r="B1324" s="9">
        <v>0.7145703</v>
      </c>
      <c r="C1324" s="9">
        <v>1.025985</v>
      </c>
      <c r="D1324" s="9">
        <v>77.53558</v>
      </c>
      <c r="E1324" s="9">
        <v>126.8613</v>
      </c>
      <c r="F1324" s="9">
        <v>979.6712</v>
      </c>
      <c r="G1324" s="9">
        <v>26.064</v>
      </c>
      <c r="H1324" s="9">
        <v>1</v>
      </c>
      <c r="I1324" s="9">
        <v>-1</v>
      </c>
      <c r="M1324">
        <v>20.65253</v>
      </c>
      <c r="N1324">
        <v>0.06012281</v>
      </c>
      <c r="O1324">
        <f t="shared" si="40"/>
        <v>689.076753477868</v>
      </c>
      <c r="P1324">
        <f t="shared" si="41"/>
        <v>629.528828384007</v>
      </c>
    </row>
    <row r="1325" spans="1:16">
      <c r="A1325" s="9">
        <v>19.58044</v>
      </c>
      <c r="B1325" s="9">
        <v>0.7148828</v>
      </c>
      <c r="C1325" s="9">
        <v>1.026594</v>
      </c>
      <c r="D1325" s="9">
        <v>77.5387</v>
      </c>
      <c r="E1325" s="9">
        <v>126.2988</v>
      </c>
      <c r="F1325" s="9">
        <v>980.3587</v>
      </c>
      <c r="G1325" s="9">
        <v>26.06</v>
      </c>
      <c r="H1325" s="9">
        <v>1</v>
      </c>
      <c r="I1325" s="9">
        <v>-1</v>
      </c>
      <c r="M1325">
        <v>20.65253</v>
      </c>
      <c r="N1325">
        <v>0.06012281</v>
      </c>
      <c r="O1325">
        <f t="shared" si="40"/>
        <v>690.388742995213</v>
      </c>
      <c r="P1325">
        <f t="shared" si="41"/>
        <v>630.676532277783</v>
      </c>
    </row>
    <row r="1326" spans="1:16">
      <c r="A1326" s="9">
        <v>19.57794</v>
      </c>
      <c r="B1326" s="9">
        <v>0.714564</v>
      </c>
      <c r="C1326" s="9">
        <v>1.026563</v>
      </c>
      <c r="D1326" s="9">
        <v>77.53401</v>
      </c>
      <c r="E1326" s="9">
        <v>126.4863</v>
      </c>
      <c r="F1326" s="9">
        <v>980.6088</v>
      </c>
      <c r="G1326" s="9">
        <v>26.058</v>
      </c>
      <c r="H1326" s="9">
        <v>1</v>
      </c>
      <c r="I1326" s="9">
        <v>-1</v>
      </c>
      <c r="M1326">
        <v>20.65253</v>
      </c>
      <c r="N1326">
        <v>0.06012281</v>
      </c>
      <c r="O1326">
        <f t="shared" si="40"/>
        <v>692.430031593542</v>
      </c>
      <c r="P1326">
        <f t="shared" si="41"/>
        <v>632.308470478246</v>
      </c>
    </row>
    <row r="1327" spans="1:16">
      <c r="A1327" s="9">
        <v>19.57386</v>
      </c>
      <c r="B1327" s="9">
        <v>0.7144765</v>
      </c>
      <c r="C1327" s="9">
        <v>1.026641</v>
      </c>
      <c r="D1327" s="9">
        <v>77.52776</v>
      </c>
      <c r="E1327" s="9">
        <v>127.1113</v>
      </c>
      <c r="F1327" s="9">
        <v>982.0462</v>
      </c>
      <c r="G1327" s="9">
        <v>26.057</v>
      </c>
      <c r="H1327" s="9">
        <v>1</v>
      </c>
      <c r="I1327" s="9">
        <v>-1</v>
      </c>
      <c r="M1327">
        <v>20.65253</v>
      </c>
      <c r="N1327">
        <v>0.06012281</v>
      </c>
      <c r="O1327">
        <f t="shared" si="40"/>
        <v>696.431082919651</v>
      </c>
      <c r="P1327">
        <f t="shared" si="41"/>
        <v>635.639589389792</v>
      </c>
    </row>
    <row r="1328" spans="1:16">
      <c r="A1328" s="9">
        <v>19.57367</v>
      </c>
      <c r="B1328" s="9">
        <v>0.7129078</v>
      </c>
      <c r="C1328" s="9">
        <v>1.026734</v>
      </c>
      <c r="D1328" s="9">
        <v>77.53558</v>
      </c>
      <c r="E1328" s="9">
        <v>127.2363</v>
      </c>
      <c r="F1328" s="9">
        <v>981.7338</v>
      </c>
      <c r="G1328" s="9">
        <v>26.065</v>
      </c>
      <c r="H1328" s="9">
        <v>1</v>
      </c>
      <c r="I1328" s="9">
        <v>-1</v>
      </c>
      <c r="M1328">
        <v>20.65253</v>
      </c>
      <c r="N1328">
        <v>0.06012281</v>
      </c>
      <c r="O1328">
        <f t="shared" si="40"/>
        <v>696.572845821623</v>
      </c>
      <c r="P1328">
        <f t="shared" si="41"/>
        <v>635.549312996687</v>
      </c>
    </row>
    <row r="1329" spans="1:16">
      <c r="A1329" s="9">
        <v>19.57273</v>
      </c>
      <c r="B1329" s="9">
        <v>0.7128765</v>
      </c>
      <c r="C1329" s="9">
        <v>1.026891</v>
      </c>
      <c r="D1329" s="9">
        <v>77.55433</v>
      </c>
      <c r="E1329" s="9">
        <v>126.7363</v>
      </c>
      <c r="F1329" s="9">
        <v>981.6088</v>
      </c>
      <c r="G1329" s="9">
        <v>26.072</v>
      </c>
      <c r="H1329" s="9">
        <v>1</v>
      </c>
      <c r="I1329" s="9">
        <v>-1</v>
      </c>
      <c r="M1329">
        <v>20.65253</v>
      </c>
      <c r="N1329">
        <v>0.06012281</v>
      </c>
      <c r="O1329">
        <f t="shared" si="40"/>
        <v>697.173351446567</v>
      </c>
      <c r="P1329">
        <f t="shared" si="41"/>
        <v>636.02206849497</v>
      </c>
    </row>
    <row r="1330" spans="1:16">
      <c r="A1330" s="9">
        <v>19.57075</v>
      </c>
      <c r="B1330" s="9">
        <v>0.7121265</v>
      </c>
      <c r="C1330" s="9">
        <v>1.02625</v>
      </c>
      <c r="D1330" s="9">
        <v>77.53245</v>
      </c>
      <c r="E1330" s="9">
        <v>126.4551</v>
      </c>
      <c r="F1330" s="9">
        <v>980.9213</v>
      </c>
      <c r="G1330" s="9">
        <v>26.052</v>
      </c>
      <c r="H1330" s="9">
        <v>1</v>
      </c>
      <c r="I1330" s="9">
        <v>-1</v>
      </c>
      <c r="M1330">
        <v>20.65253</v>
      </c>
      <c r="N1330">
        <v>0.06012281</v>
      </c>
      <c r="O1330">
        <f t="shared" si="40"/>
        <v>698.233674139247</v>
      </c>
      <c r="P1330">
        <f t="shared" si="41"/>
        <v>636.742050430375</v>
      </c>
    </row>
    <row r="1331" spans="1:16">
      <c r="A1331" s="9">
        <v>19.57158</v>
      </c>
      <c r="B1331" s="9">
        <v>0.7114577</v>
      </c>
      <c r="C1331" s="9">
        <v>1.02686</v>
      </c>
      <c r="D1331" s="9">
        <v>77.50589</v>
      </c>
      <c r="E1331" s="9">
        <v>125.9551</v>
      </c>
      <c r="F1331" s="9">
        <v>979.6712</v>
      </c>
      <c r="G1331" s="9">
        <v>26.068</v>
      </c>
      <c r="H1331" s="9">
        <v>1</v>
      </c>
      <c r="I1331" s="9">
        <v>-1</v>
      </c>
      <c r="M1331">
        <v>20.65253</v>
      </c>
      <c r="N1331">
        <v>0.06012281</v>
      </c>
      <c r="O1331">
        <f t="shared" si="40"/>
        <v>696.836142825966</v>
      </c>
      <c r="P1331">
        <f t="shared" si="41"/>
        <v>635.442657081206</v>
      </c>
    </row>
    <row r="1332" spans="1:16">
      <c r="A1332" s="9">
        <v>19.56914</v>
      </c>
      <c r="B1332" s="9">
        <v>0.7109015</v>
      </c>
      <c r="C1332" s="9">
        <v>1.026938</v>
      </c>
      <c r="D1332" s="9">
        <v>77.54808</v>
      </c>
      <c r="E1332" s="9">
        <v>126.7988</v>
      </c>
      <c r="F1332" s="9">
        <v>980.4837</v>
      </c>
      <c r="G1332" s="9">
        <v>26.073</v>
      </c>
      <c r="H1332" s="9">
        <v>1</v>
      </c>
      <c r="I1332" s="9">
        <v>-1</v>
      </c>
      <c r="M1332">
        <v>20.65253</v>
      </c>
      <c r="N1332">
        <v>0.06012281</v>
      </c>
      <c r="O1332">
        <f t="shared" si="40"/>
        <v>699.26882189489</v>
      </c>
      <c r="P1332">
        <f t="shared" si="41"/>
        <v>637.405225335683</v>
      </c>
    </row>
    <row r="1333" spans="1:16">
      <c r="A1333" s="9">
        <v>19.57089</v>
      </c>
      <c r="B1333" s="9">
        <v>0.7108077</v>
      </c>
      <c r="C1333" s="9">
        <v>1.026906</v>
      </c>
      <c r="D1333" s="9">
        <v>77.56839</v>
      </c>
      <c r="E1333" s="9">
        <v>127.2051</v>
      </c>
      <c r="F1333" s="9">
        <v>981.4838</v>
      </c>
      <c r="G1333" s="9">
        <v>26.065</v>
      </c>
      <c r="H1333" s="9">
        <v>1</v>
      </c>
      <c r="I1333" s="9">
        <v>-1</v>
      </c>
      <c r="M1333">
        <v>20.65253</v>
      </c>
      <c r="N1333">
        <v>0.06012281</v>
      </c>
      <c r="O1333">
        <f t="shared" si="40"/>
        <v>698.7210891143</v>
      </c>
      <c r="P1333">
        <f t="shared" si="41"/>
        <v>637.024732034594</v>
      </c>
    </row>
    <row r="1334" spans="1:16">
      <c r="A1334" s="9">
        <v>19.57134</v>
      </c>
      <c r="B1334" s="9">
        <v>0.710214</v>
      </c>
      <c r="C1334" s="9">
        <v>1.027063</v>
      </c>
      <c r="D1334" s="9">
        <v>77.54182</v>
      </c>
      <c r="E1334" s="9">
        <v>126.9238</v>
      </c>
      <c r="F1334" s="9">
        <v>982.2337</v>
      </c>
      <c r="G1334" s="9">
        <v>26.07</v>
      </c>
      <c r="H1334" s="9">
        <v>1</v>
      </c>
      <c r="I1334" s="9">
        <v>-1</v>
      </c>
      <c r="M1334">
        <v>20.65253</v>
      </c>
      <c r="N1334">
        <v>0.06012281</v>
      </c>
      <c r="O1334">
        <f t="shared" si="40"/>
        <v>699.012116584597</v>
      </c>
      <c r="P1334">
        <f t="shared" si="41"/>
        <v>637.246222012095</v>
      </c>
    </row>
    <row r="1335" spans="1:16">
      <c r="A1335" s="9">
        <v>19.56955</v>
      </c>
      <c r="B1335" s="9">
        <v>0.7087452</v>
      </c>
      <c r="C1335" s="9">
        <v>1.026938</v>
      </c>
      <c r="D1335" s="9">
        <v>77.54182</v>
      </c>
      <c r="E1335" s="9">
        <v>126.2988</v>
      </c>
      <c r="F1335" s="9">
        <v>981.1088</v>
      </c>
      <c r="G1335" s="9">
        <v>26.07</v>
      </c>
      <c r="H1335" s="9">
        <v>1</v>
      </c>
      <c r="I1335" s="9">
        <v>-1</v>
      </c>
      <c r="M1335">
        <v>20.65253</v>
      </c>
      <c r="N1335">
        <v>0.06012281</v>
      </c>
      <c r="O1335">
        <f t="shared" si="40"/>
        <v>699.725016251782</v>
      </c>
      <c r="P1335">
        <f t="shared" si="41"/>
        <v>637.570223704532</v>
      </c>
    </row>
    <row r="1336" spans="1:16">
      <c r="A1336" s="9">
        <v>19.57039</v>
      </c>
      <c r="B1336" s="9">
        <v>0.7080014</v>
      </c>
      <c r="C1336" s="9">
        <v>1.026875</v>
      </c>
      <c r="D1336" s="9">
        <v>77.52776</v>
      </c>
      <c r="E1336" s="9">
        <v>127.0488</v>
      </c>
      <c r="F1336" s="9">
        <v>980.3587</v>
      </c>
      <c r="G1336" s="9">
        <v>26.066</v>
      </c>
      <c r="H1336" s="9">
        <v>1</v>
      </c>
      <c r="I1336" s="9">
        <v>-1</v>
      </c>
      <c r="M1336">
        <v>20.65253</v>
      </c>
      <c r="N1336">
        <v>0.06012281</v>
      </c>
      <c r="O1336">
        <f t="shared" si="40"/>
        <v>698.685494366308</v>
      </c>
      <c r="P1336">
        <f t="shared" si="41"/>
        <v>636.588628416532</v>
      </c>
    </row>
    <row r="1337" spans="1:16">
      <c r="A1337" s="9">
        <v>19.57175</v>
      </c>
      <c r="B1337" s="9">
        <v>0.7065514</v>
      </c>
      <c r="C1337" s="9">
        <v>1.026813</v>
      </c>
      <c r="D1337" s="9">
        <v>77.56214</v>
      </c>
      <c r="E1337" s="9">
        <v>126.7988</v>
      </c>
      <c r="F1337" s="9">
        <v>980.7963</v>
      </c>
      <c r="G1337" s="9">
        <v>26.072</v>
      </c>
      <c r="H1337" s="9">
        <v>1</v>
      </c>
      <c r="I1337" s="9">
        <v>-1</v>
      </c>
      <c r="M1337">
        <v>20.65253</v>
      </c>
      <c r="N1337">
        <v>0.06012281</v>
      </c>
      <c r="O1337">
        <f t="shared" si="40"/>
        <v>698.215295873942</v>
      </c>
      <c r="P1337">
        <f t="shared" si="41"/>
        <v>636.07237875656</v>
      </c>
    </row>
    <row r="1338" spans="1:16">
      <c r="A1338" s="9">
        <v>19.573</v>
      </c>
      <c r="B1338" s="9">
        <v>0.7050764</v>
      </c>
      <c r="C1338" s="9">
        <v>1.026875</v>
      </c>
      <c r="D1338" s="9">
        <v>77.54027</v>
      </c>
      <c r="E1338" s="9">
        <v>127.0488</v>
      </c>
      <c r="F1338" s="9">
        <v>980.9838</v>
      </c>
      <c r="G1338" s="9">
        <v>26.07</v>
      </c>
      <c r="H1338" s="9">
        <v>1</v>
      </c>
      <c r="I1338" s="9">
        <v>-1</v>
      </c>
      <c r="M1338">
        <v>20.65253</v>
      </c>
      <c r="N1338">
        <v>0.06012281</v>
      </c>
      <c r="O1338">
        <f t="shared" si="40"/>
        <v>697.650206300983</v>
      </c>
      <c r="P1338">
        <f t="shared" si="41"/>
        <v>635.45817326492</v>
      </c>
    </row>
    <row r="1339" spans="1:16">
      <c r="A1339" s="9">
        <v>19.57336</v>
      </c>
      <c r="B1339" s="9">
        <v>0.7039639</v>
      </c>
      <c r="C1339" s="9">
        <v>1.026844</v>
      </c>
      <c r="D1339" s="9">
        <v>77.54027</v>
      </c>
      <c r="E1339" s="9">
        <v>126.7676</v>
      </c>
      <c r="F1339" s="9">
        <v>981.6088</v>
      </c>
      <c r="G1339" s="9">
        <v>26.073</v>
      </c>
      <c r="H1339" s="9">
        <v>1</v>
      </c>
      <c r="I1339" s="9">
        <v>-1</v>
      </c>
      <c r="M1339">
        <v>20.65253</v>
      </c>
      <c r="N1339">
        <v>0.06012281</v>
      </c>
      <c r="O1339">
        <f t="shared" si="40"/>
        <v>697.991947360059</v>
      </c>
      <c r="P1339">
        <f t="shared" si="41"/>
        <v>635.650986902867</v>
      </c>
    </row>
    <row r="1340" spans="1:16">
      <c r="A1340" s="9">
        <v>19.5742</v>
      </c>
      <c r="B1340" s="9">
        <v>0.7024451</v>
      </c>
      <c r="C1340" s="9">
        <v>1.027047</v>
      </c>
      <c r="D1340" s="9">
        <v>77.56995</v>
      </c>
      <c r="E1340" s="9">
        <v>126.9863</v>
      </c>
      <c r="F1340" s="9">
        <v>981.3587</v>
      </c>
      <c r="G1340" s="9">
        <v>26.077</v>
      </c>
      <c r="H1340" s="9">
        <v>1</v>
      </c>
      <c r="I1340" s="9">
        <v>-1</v>
      </c>
      <c r="M1340">
        <v>20.65253</v>
      </c>
      <c r="N1340">
        <v>0.06012281</v>
      </c>
      <c r="O1340">
        <f t="shared" si="40"/>
        <v>697.420109720247</v>
      </c>
      <c r="P1340">
        <f t="shared" si="41"/>
        <v>634.994382652529</v>
      </c>
    </row>
    <row r="1341" spans="1:16">
      <c r="A1341" s="9">
        <v>19.57628</v>
      </c>
      <c r="B1341" s="9">
        <v>0.6997888</v>
      </c>
      <c r="C1341" s="9">
        <v>1.027297</v>
      </c>
      <c r="D1341" s="9">
        <v>77.53401</v>
      </c>
      <c r="E1341" s="9">
        <v>127.1426</v>
      </c>
      <c r="F1341" s="9">
        <v>980.8587</v>
      </c>
      <c r="G1341" s="9">
        <v>26.076</v>
      </c>
      <c r="H1341" s="9">
        <v>1</v>
      </c>
      <c r="I1341" s="9">
        <v>-1</v>
      </c>
      <c r="M1341">
        <v>20.65253</v>
      </c>
      <c r="N1341">
        <v>0.06012281</v>
      </c>
      <c r="O1341">
        <f t="shared" si="40"/>
        <v>695.931472374285</v>
      </c>
      <c r="P1341">
        <f t="shared" si="41"/>
        <v>633.446632412287</v>
      </c>
    </row>
    <row r="1342" spans="1:16">
      <c r="A1342" s="9">
        <v>19.57708</v>
      </c>
      <c r="B1342" s="9">
        <v>0.6977763</v>
      </c>
      <c r="C1342" s="9">
        <v>1.0275</v>
      </c>
      <c r="D1342" s="9">
        <v>77.53558</v>
      </c>
      <c r="E1342" s="9">
        <v>126.8301</v>
      </c>
      <c r="F1342" s="9">
        <v>980.2338</v>
      </c>
      <c r="G1342" s="9">
        <v>26.066</v>
      </c>
      <c r="H1342" s="9">
        <v>1</v>
      </c>
      <c r="I1342" s="9">
        <v>-1</v>
      </c>
      <c r="M1342">
        <v>20.65253</v>
      </c>
      <c r="N1342">
        <v>0.06012281</v>
      </c>
      <c r="O1342">
        <f t="shared" si="40"/>
        <v>695.194354186622</v>
      </c>
      <c r="P1342">
        <f t="shared" si="41"/>
        <v>632.572512181442</v>
      </c>
    </row>
    <row r="1343" spans="1:16">
      <c r="A1343" s="9">
        <v>19.57802</v>
      </c>
      <c r="B1343" s="9">
        <v>0.6953763</v>
      </c>
      <c r="C1343" s="9">
        <v>1.027156</v>
      </c>
      <c r="D1343" s="9">
        <v>77.54495</v>
      </c>
      <c r="E1343" s="9">
        <v>126.4238</v>
      </c>
      <c r="F1343" s="9">
        <v>982.1088</v>
      </c>
      <c r="G1343" s="9">
        <v>26.065</v>
      </c>
      <c r="H1343" s="9">
        <v>1</v>
      </c>
      <c r="I1343" s="9">
        <v>-1</v>
      </c>
      <c r="M1343">
        <v>20.65253</v>
      </c>
      <c r="N1343">
        <v>0.06012281</v>
      </c>
      <c r="O1343">
        <f t="shared" si="40"/>
        <v>696.183407246797</v>
      </c>
      <c r="P1343">
        <f t="shared" si="41"/>
        <v>633.228543231887</v>
      </c>
    </row>
    <row r="1344" spans="1:16">
      <c r="A1344" s="9">
        <v>19.57973</v>
      </c>
      <c r="B1344" s="9">
        <v>0.693595</v>
      </c>
      <c r="C1344" s="9">
        <v>1.027422</v>
      </c>
      <c r="D1344" s="9">
        <v>77.53714</v>
      </c>
      <c r="E1344" s="9">
        <v>126.6426</v>
      </c>
      <c r="F1344" s="9">
        <v>982.1713</v>
      </c>
      <c r="G1344" s="9">
        <v>26.07</v>
      </c>
      <c r="H1344" s="9">
        <v>1</v>
      </c>
      <c r="I1344" s="9">
        <v>-1</v>
      </c>
      <c r="M1344">
        <v>20.65253</v>
      </c>
      <c r="N1344">
        <v>0.06012281</v>
      </c>
      <c r="O1344">
        <f t="shared" si="40"/>
        <v>695.237077497695</v>
      </c>
      <c r="P1344">
        <f t="shared" si="41"/>
        <v>632.261042349779</v>
      </c>
    </row>
    <row r="1345" spans="1:16">
      <c r="A1345" s="9">
        <v>19.5801</v>
      </c>
      <c r="B1345" s="9">
        <v>0.6918699</v>
      </c>
      <c r="C1345" s="9">
        <v>1.027344</v>
      </c>
      <c r="D1345" s="9">
        <v>77.55745</v>
      </c>
      <c r="E1345" s="9">
        <v>126.1113</v>
      </c>
      <c r="F1345" s="9">
        <v>982.0462</v>
      </c>
      <c r="G1345" s="9">
        <v>26.069</v>
      </c>
      <c r="H1345" s="9">
        <v>1</v>
      </c>
      <c r="I1345" s="9">
        <v>-1</v>
      </c>
      <c r="M1345">
        <v>20.65253</v>
      </c>
      <c r="N1345">
        <v>0.06012281</v>
      </c>
      <c r="O1345">
        <f t="shared" si="40"/>
        <v>695.126395574424</v>
      </c>
      <c r="P1345">
        <f t="shared" si="41"/>
        <v>631.962476799479</v>
      </c>
    </row>
    <row r="1346" spans="1:16">
      <c r="A1346" s="9">
        <v>19.58308</v>
      </c>
      <c r="B1346" s="9">
        <v>0.6896762</v>
      </c>
      <c r="C1346" s="9">
        <v>1.027125</v>
      </c>
      <c r="D1346" s="9">
        <v>77.54652</v>
      </c>
      <c r="E1346" s="9">
        <v>126.2676</v>
      </c>
      <c r="F1346" s="9">
        <v>981.2338</v>
      </c>
      <c r="G1346" s="9">
        <v>26.046</v>
      </c>
      <c r="H1346" s="9">
        <v>1</v>
      </c>
      <c r="I1346" s="9">
        <v>-1</v>
      </c>
      <c r="M1346">
        <v>20.65253</v>
      </c>
      <c r="N1346">
        <v>0.06012281</v>
      </c>
      <c r="O1346">
        <f t="shared" si="40"/>
        <v>692.696128192426</v>
      </c>
      <c r="P1346">
        <f t="shared" si="41"/>
        <v>629.685080100646</v>
      </c>
    </row>
    <row r="1347" spans="1:16">
      <c r="A1347" s="9">
        <v>19.58463</v>
      </c>
      <c r="B1347" s="9">
        <v>0.6865824</v>
      </c>
      <c r="C1347" s="9">
        <v>1.027625</v>
      </c>
      <c r="D1347" s="9">
        <v>77.51839</v>
      </c>
      <c r="E1347" s="9">
        <v>126.9551</v>
      </c>
      <c r="F1347" s="9">
        <v>980.2962</v>
      </c>
      <c r="G1347" s="9">
        <v>26.052</v>
      </c>
      <c r="H1347" s="9">
        <v>1</v>
      </c>
      <c r="I1347" s="9">
        <v>-1</v>
      </c>
      <c r="M1347">
        <v>20.65253</v>
      </c>
      <c r="N1347">
        <v>0.06012281</v>
      </c>
      <c r="O1347">
        <f t="shared" ref="O1347:O1410" si="42">(F1347*(M1347/100-A1347/100)-F1347*A1347/100*(B1347/100-N1347/100))*60/(1-A1347/100)</f>
        <v>691.349905610116</v>
      </c>
      <c r="P1347">
        <f t="shared" ref="P1347:P1410" si="43">F1347*(M1347/100-A1347/100)*60/(1-(1-0.85)*N1347/100)</f>
        <v>628.17163835409</v>
      </c>
    </row>
    <row r="1348" spans="1:16">
      <c r="A1348" s="9">
        <v>19.58652</v>
      </c>
      <c r="B1348" s="9">
        <v>0.6848323</v>
      </c>
      <c r="C1348" s="9">
        <v>1.027313</v>
      </c>
      <c r="D1348" s="9">
        <v>77.54964</v>
      </c>
      <c r="E1348" s="9">
        <v>126.2988</v>
      </c>
      <c r="F1348" s="9">
        <v>980.6712</v>
      </c>
      <c r="G1348" s="9">
        <v>26.052</v>
      </c>
      <c r="H1348" s="9">
        <v>1</v>
      </c>
      <c r="I1348" s="9">
        <v>-1</v>
      </c>
      <c r="M1348">
        <v>20.65253</v>
      </c>
      <c r="N1348">
        <v>0.06012281</v>
      </c>
      <c r="O1348">
        <f t="shared" si="42"/>
        <v>690.48983312426</v>
      </c>
      <c r="P1348">
        <f t="shared" si="43"/>
        <v>627.299756083272</v>
      </c>
    </row>
    <row r="1349" spans="1:16">
      <c r="A1349" s="9">
        <v>19.58828</v>
      </c>
      <c r="B1349" s="9">
        <v>0.6829135</v>
      </c>
      <c r="C1349" s="9">
        <v>1.027469</v>
      </c>
      <c r="D1349" s="9">
        <v>77.53089</v>
      </c>
      <c r="E1349" s="9">
        <v>127.2363</v>
      </c>
      <c r="F1349" s="9">
        <v>981.7338</v>
      </c>
      <c r="G1349" s="9">
        <v>26.046</v>
      </c>
      <c r="H1349" s="9">
        <v>1</v>
      </c>
      <c r="I1349" s="9">
        <v>-1</v>
      </c>
      <c r="M1349">
        <v>20.65253</v>
      </c>
      <c r="N1349">
        <v>0.06012281</v>
      </c>
      <c r="O1349">
        <f t="shared" si="42"/>
        <v>690.231159581612</v>
      </c>
      <c r="P1349">
        <f t="shared" si="43"/>
        <v>626.942658321489</v>
      </c>
    </row>
    <row r="1350" spans="1:16">
      <c r="A1350" s="9">
        <v>19.59097</v>
      </c>
      <c r="B1350" s="9">
        <v>0.6808885</v>
      </c>
      <c r="C1350" s="9">
        <v>1.027641</v>
      </c>
      <c r="D1350" s="9">
        <v>77.52308</v>
      </c>
      <c r="E1350" s="9">
        <v>126.9238</v>
      </c>
      <c r="F1350" s="9">
        <v>982.6088</v>
      </c>
      <c r="G1350" s="9">
        <v>26.052</v>
      </c>
      <c r="H1350" s="9">
        <v>1</v>
      </c>
      <c r="I1350" s="9">
        <v>-1</v>
      </c>
      <c r="M1350">
        <v>20.65253</v>
      </c>
      <c r="N1350">
        <v>0.06012281</v>
      </c>
      <c r="O1350">
        <f t="shared" si="42"/>
        <v>689.175724201229</v>
      </c>
      <c r="P1350">
        <f t="shared" si="43"/>
        <v>625.915366322768</v>
      </c>
    </row>
    <row r="1351" spans="1:16">
      <c r="A1351" s="9">
        <v>19.5945</v>
      </c>
      <c r="B1351" s="9">
        <v>0.678501</v>
      </c>
      <c r="C1351" s="9">
        <v>1.027485</v>
      </c>
      <c r="D1351" s="9">
        <v>77.53245</v>
      </c>
      <c r="E1351" s="9">
        <v>126.7988</v>
      </c>
      <c r="F1351" s="9">
        <v>981.7963</v>
      </c>
      <c r="G1351" s="9">
        <v>26.057</v>
      </c>
      <c r="H1351" s="9">
        <v>1</v>
      </c>
      <c r="I1351" s="9">
        <v>-1</v>
      </c>
      <c r="M1351">
        <v>20.65253</v>
      </c>
      <c r="N1351">
        <v>0.06012281</v>
      </c>
      <c r="O1351">
        <f t="shared" si="42"/>
        <v>686.376578359146</v>
      </c>
      <c r="P1351">
        <f t="shared" si="43"/>
        <v>623.31817703389</v>
      </c>
    </row>
    <row r="1352" spans="1:16">
      <c r="A1352" s="9">
        <v>19.59695</v>
      </c>
      <c r="B1352" s="9">
        <v>0.677676</v>
      </c>
      <c r="C1352" s="9">
        <v>1.027313</v>
      </c>
      <c r="D1352" s="9">
        <v>77.53714</v>
      </c>
      <c r="E1352" s="9">
        <v>126.6113</v>
      </c>
      <c r="F1352" s="9">
        <v>981.2338</v>
      </c>
      <c r="G1352" s="9">
        <v>26.058</v>
      </c>
      <c r="H1352" s="9">
        <v>1</v>
      </c>
      <c r="I1352" s="9">
        <v>-1</v>
      </c>
      <c r="M1352">
        <v>20.65253</v>
      </c>
      <c r="N1352">
        <v>0.06012281</v>
      </c>
      <c r="O1352">
        <f t="shared" si="42"/>
        <v>684.317547726911</v>
      </c>
      <c r="P1352">
        <f t="shared" si="43"/>
        <v>621.518515921867</v>
      </c>
    </row>
    <row r="1353" spans="1:16">
      <c r="A1353" s="9">
        <v>19.59927</v>
      </c>
      <c r="B1353" s="9">
        <v>0.6755134</v>
      </c>
      <c r="C1353" s="9">
        <v>1.027719</v>
      </c>
      <c r="D1353" s="9">
        <v>77.51995</v>
      </c>
      <c r="E1353" s="9">
        <v>126.5176</v>
      </c>
      <c r="F1353" s="9">
        <v>980.6088</v>
      </c>
      <c r="G1353" s="9">
        <v>26.064</v>
      </c>
      <c r="H1353" s="9">
        <v>1</v>
      </c>
      <c r="I1353" s="9">
        <v>-1</v>
      </c>
      <c r="M1353">
        <v>20.65253</v>
      </c>
      <c r="N1353">
        <v>0.06012281</v>
      </c>
      <c r="O1353">
        <f t="shared" si="42"/>
        <v>682.503336007731</v>
      </c>
      <c r="P1353">
        <f t="shared" si="43"/>
        <v>619.757507157072</v>
      </c>
    </row>
    <row r="1354" spans="1:16">
      <c r="A1354" s="9">
        <v>19.60175</v>
      </c>
      <c r="B1354" s="9">
        <v>0.674776</v>
      </c>
      <c r="C1354" s="9">
        <v>1.027781</v>
      </c>
      <c r="D1354" s="9">
        <v>77.54027</v>
      </c>
      <c r="E1354" s="9">
        <v>125.9238</v>
      </c>
      <c r="F1354" s="9">
        <v>981.4213</v>
      </c>
      <c r="G1354" s="9">
        <v>26.066</v>
      </c>
      <c r="H1354" s="9">
        <v>1</v>
      </c>
      <c r="I1354" s="9">
        <v>-1</v>
      </c>
      <c r="M1354">
        <v>20.65253</v>
      </c>
      <c r="N1354">
        <v>0.06012281</v>
      </c>
      <c r="O1354">
        <f t="shared" si="42"/>
        <v>681.368193013408</v>
      </c>
      <c r="P1354">
        <f t="shared" si="43"/>
        <v>618.810531110383</v>
      </c>
    </row>
    <row r="1355" spans="1:16">
      <c r="A1355" s="9">
        <v>19.60413</v>
      </c>
      <c r="B1355" s="9">
        <v>0.6742447</v>
      </c>
      <c r="C1355" s="9">
        <v>1.027797</v>
      </c>
      <c r="D1355" s="9">
        <v>77.54182</v>
      </c>
      <c r="E1355" s="9">
        <v>126.7988</v>
      </c>
      <c r="F1355" s="9">
        <v>982.1713</v>
      </c>
      <c r="G1355" s="9">
        <v>26.061</v>
      </c>
      <c r="H1355" s="9">
        <v>1</v>
      </c>
      <c r="I1355" s="9">
        <v>-1</v>
      </c>
      <c r="M1355">
        <v>20.65253</v>
      </c>
      <c r="N1355">
        <v>0.06012281</v>
      </c>
      <c r="O1355">
        <f t="shared" si="42"/>
        <v>680.230160415743</v>
      </c>
      <c r="P1355">
        <f t="shared" si="43"/>
        <v>617.880757643091</v>
      </c>
    </row>
    <row r="1356" spans="1:16">
      <c r="A1356" s="9">
        <v>19.60699</v>
      </c>
      <c r="B1356" s="9">
        <v>0.6729072</v>
      </c>
      <c r="C1356" s="9">
        <v>1.027406</v>
      </c>
      <c r="D1356" s="9">
        <v>77.53401</v>
      </c>
      <c r="E1356" s="9">
        <v>127.3926</v>
      </c>
      <c r="F1356" s="9">
        <v>982.1713</v>
      </c>
      <c r="G1356" s="9">
        <v>26.057</v>
      </c>
      <c r="H1356" s="9">
        <v>1</v>
      </c>
      <c r="I1356" s="9">
        <v>-1</v>
      </c>
      <c r="M1356">
        <v>20.65253</v>
      </c>
      <c r="N1356">
        <v>0.06012281</v>
      </c>
      <c r="O1356">
        <f t="shared" si="42"/>
        <v>678.337258288232</v>
      </c>
      <c r="P1356">
        <f t="shared" si="43"/>
        <v>616.19519968157</v>
      </c>
    </row>
    <row r="1357" spans="1:16">
      <c r="A1357" s="9">
        <v>19.60953</v>
      </c>
      <c r="B1357" s="9">
        <v>0.6715759</v>
      </c>
      <c r="C1357" s="9">
        <v>1.027797</v>
      </c>
      <c r="D1357" s="9">
        <v>77.50902</v>
      </c>
      <c r="E1357" s="9">
        <v>125.9551</v>
      </c>
      <c r="F1357" s="9">
        <v>982.0462</v>
      </c>
      <c r="G1357" s="9">
        <v>26.07</v>
      </c>
      <c r="H1357" s="9">
        <v>1</v>
      </c>
      <c r="I1357" s="9">
        <v>-1</v>
      </c>
      <c r="M1357">
        <v>20.65253</v>
      </c>
      <c r="N1357">
        <v>0.06012281</v>
      </c>
      <c r="O1357">
        <f t="shared" si="42"/>
        <v>676.590515278622</v>
      </c>
      <c r="P1357">
        <f t="shared" si="43"/>
        <v>614.6199409769</v>
      </c>
    </row>
    <row r="1358" spans="1:16">
      <c r="A1358" s="9">
        <v>19.61097</v>
      </c>
      <c r="B1358" s="9">
        <v>0.6711947</v>
      </c>
      <c r="C1358" s="9">
        <v>1.027609</v>
      </c>
      <c r="D1358" s="9">
        <v>77.53558</v>
      </c>
      <c r="E1358" s="9">
        <v>126.9238</v>
      </c>
      <c r="F1358" s="9">
        <v>981.1088</v>
      </c>
      <c r="G1358" s="9">
        <v>26.057</v>
      </c>
      <c r="H1358" s="9">
        <v>1</v>
      </c>
      <c r="I1358" s="9">
        <v>-1</v>
      </c>
      <c r="M1358">
        <v>20.65253</v>
      </c>
      <c r="N1358">
        <v>0.06012281</v>
      </c>
      <c r="O1358">
        <f t="shared" si="42"/>
        <v>674.950617365056</v>
      </c>
      <c r="P1358">
        <f t="shared" si="43"/>
        <v>613.185508690552</v>
      </c>
    </row>
    <row r="1359" spans="1:16">
      <c r="A1359" s="9">
        <v>19.61221</v>
      </c>
      <c r="B1359" s="9">
        <v>0.6704509</v>
      </c>
      <c r="C1359" s="9">
        <v>1.027922</v>
      </c>
      <c r="D1359" s="9">
        <v>77.54652</v>
      </c>
      <c r="E1359" s="9">
        <v>126.2051</v>
      </c>
      <c r="F1359" s="9">
        <v>980.1088</v>
      </c>
      <c r="G1359" s="9">
        <v>26.062</v>
      </c>
      <c r="H1359" s="9">
        <v>1</v>
      </c>
      <c r="I1359" s="9">
        <v>-1</v>
      </c>
      <c r="M1359">
        <v>20.65253</v>
      </c>
      <c r="N1359">
        <v>0.06012281</v>
      </c>
      <c r="O1359">
        <f t="shared" si="42"/>
        <v>673.467137298731</v>
      </c>
      <c r="P1359">
        <f t="shared" si="43"/>
        <v>611.831249610557</v>
      </c>
    </row>
    <row r="1360" spans="1:16">
      <c r="A1360" s="9">
        <v>19.61475</v>
      </c>
      <c r="B1360" s="9">
        <v>0.6696321</v>
      </c>
      <c r="C1360" s="9">
        <v>1.028172</v>
      </c>
      <c r="D1360" s="9">
        <v>77.52464</v>
      </c>
      <c r="E1360" s="9">
        <v>126.9551</v>
      </c>
      <c r="F1360" s="9">
        <v>980.4837</v>
      </c>
      <c r="G1360" s="9">
        <v>26.065</v>
      </c>
      <c r="H1360" s="9">
        <v>1</v>
      </c>
      <c r="I1360" s="9">
        <v>-1</v>
      </c>
      <c r="M1360">
        <v>20.65253</v>
      </c>
      <c r="N1360">
        <v>0.06012281</v>
      </c>
      <c r="O1360">
        <f t="shared" si="42"/>
        <v>671.993354794984</v>
      </c>
      <c r="P1360">
        <f t="shared" si="43"/>
        <v>610.570888367869</v>
      </c>
    </row>
    <row r="1361" spans="1:16">
      <c r="A1361" s="9">
        <v>19.61686</v>
      </c>
      <c r="B1361" s="9">
        <v>0.6692196</v>
      </c>
      <c r="C1361" s="9">
        <v>1.028094</v>
      </c>
      <c r="D1361" s="9">
        <v>77.52308</v>
      </c>
      <c r="E1361" s="9">
        <v>127.1738</v>
      </c>
      <c r="F1361" s="9">
        <v>981.9213</v>
      </c>
      <c r="G1361" s="9">
        <v>26.062</v>
      </c>
      <c r="H1361" s="9">
        <v>1</v>
      </c>
      <c r="I1361" s="9">
        <v>-1</v>
      </c>
      <c r="M1361">
        <v>20.65253</v>
      </c>
      <c r="N1361">
        <v>0.06012281</v>
      </c>
      <c r="O1361">
        <f t="shared" si="42"/>
        <v>671.4997053084</v>
      </c>
      <c r="P1361">
        <f t="shared" si="43"/>
        <v>610.222892135102</v>
      </c>
    </row>
    <row r="1362" spans="1:16">
      <c r="A1362" s="9">
        <v>19.61602</v>
      </c>
      <c r="B1362" s="9">
        <v>0.6686009</v>
      </c>
      <c r="C1362" s="9">
        <v>1.027719</v>
      </c>
      <c r="D1362" s="9">
        <v>77.53558</v>
      </c>
      <c r="E1362" s="9">
        <v>127.0488</v>
      </c>
      <c r="F1362" s="9">
        <v>982.4213</v>
      </c>
      <c r="G1362" s="9">
        <v>26.068</v>
      </c>
      <c r="H1362" s="9">
        <v>1</v>
      </c>
      <c r="I1362" s="9">
        <v>-1</v>
      </c>
      <c r="M1362">
        <v>20.65253</v>
      </c>
      <c r="N1362">
        <v>0.06012281</v>
      </c>
      <c r="O1362">
        <f t="shared" si="42"/>
        <v>672.543332975881</v>
      </c>
      <c r="P1362">
        <f t="shared" si="43"/>
        <v>611.028806151026</v>
      </c>
    </row>
    <row r="1363" spans="1:16">
      <c r="A1363" s="9">
        <v>19.61861</v>
      </c>
      <c r="B1363" s="9">
        <v>0.6673946</v>
      </c>
      <c r="C1363" s="9">
        <v>1.028313</v>
      </c>
      <c r="D1363" s="9">
        <v>77.55433</v>
      </c>
      <c r="E1363" s="9">
        <v>126.3301</v>
      </c>
      <c r="F1363" s="9">
        <v>981.7963</v>
      </c>
      <c r="G1363" s="9">
        <v>26.07</v>
      </c>
      <c r="H1363" s="9">
        <v>1</v>
      </c>
      <c r="I1363" s="9">
        <v>-1</v>
      </c>
      <c r="M1363">
        <v>20.65253</v>
      </c>
      <c r="N1363">
        <v>0.06012281</v>
      </c>
      <c r="O1363">
        <f t="shared" si="42"/>
        <v>670.400925357363</v>
      </c>
      <c r="P1363">
        <f t="shared" si="43"/>
        <v>609.114230786348</v>
      </c>
    </row>
    <row r="1364" spans="1:16">
      <c r="A1364" s="9">
        <v>19.61994</v>
      </c>
      <c r="B1364" s="9">
        <v>0.6658883</v>
      </c>
      <c r="C1364" s="9">
        <v>1.027797</v>
      </c>
      <c r="D1364" s="9">
        <v>77.55901</v>
      </c>
      <c r="E1364" s="9">
        <v>127.0801</v>
      </c>
      <c r="F1364" s="9">
        <v>980.6088</v>
      </c>
      <c r="G1364" s="9">
        <v>26.07</v>
      </c>
      <c r="H1364" s="9">
        <v>1</v>
      </c>
      <c r="I1364" s="9">
        <v>-1</v>
      </c>
      <c r="M1364">
        <v>20.65253</v>
      </c>
      <c r="N1364">
        <v>0.06012281</v>
      </c>
      <c r="O1364">
        <f t="shared" si="42"/>
        <v>668.838024189727</v>
      </c>
      <c r="P1364">
        <f t="shared" si="43"/>
        <v>607.594899944289</v>
      </c>
    </row>
    <row r="1365" spans="1:16">
      <c r="A1365" s="9">
        <v>19.62005</v>
      </c>
      <c r="B1365" s="9">
        <v>0.6653695</v>
      </c>
      <c r="C1365" s="9">
        <v>1.028016</v>
      </c>
      <c r="D1365" s="9">
        <v>77.52776</v>
      </c>
      <c r="E1365" s="9">
        <v>127.2988</v>
      </c>
      <c r="F1365" s="9">
        <v>980.8587</v>
      </c>
      <c r="G1365" s="9">
        <v>26.064</v>
      </c>
      <c r="H1365" s="9">
        <v>1</v>
      </c>
      <c r="I1365" s="9">
        <v>-1</v>
      </c>
      <c r="M1365">
        <v>20.65253</v>
      </c>
      <c r="N1365">
        <v>0.06012281</v>
      </c>
      <c r="O1365">
        <f t="shared" si="42"/>
        <v>669.002887711582</v>
      </c>
      <c r="P1365">
        <f t="shared" si="43"/>
        <v>607.684997940106</v>
      </c>
    </row>
    <row r="1366" spans="1:16">
      <c r="A1366" s="9">
        <v>19.62047</v>
      </c>
      <c r="B1366" s="9">
        <v>0.6637195</v>
      </c>
      <c r="C1366" s="9">
        <v>1.028234</v>
      </c>
      <c r="D1366" s="9">
        <v>77.53714</v>
      </c>
      <c r="E1366" s="9">
        <v>127.2363</v>
      </c>
      <c r="F1366" s="9">
        <v>981.4213</v>
      </c>
      <c r="G1366" s="9">
        <v>26.073</v>
      </c>
      <c r="H1366" s="9">
        <v>1</v>
      </c>
      <c r="I1366" s="9">
        <v>-1</v>
      </c>
      <c r="M1366">
        <v>20.65253</v>
      </c>
      <c r="N1366">
        <v>0.06012281</v>
      </c>
      <c r="O1366">
        <f t="shared" si="42"/>
        <v>669.317728362572</v>
      </c>
      <c r="P1366">
        <f t="shared" si="43"/>
        <v>607.786212849293</v>
      </c>
    </row>
    <row r="1367" spans="1:16">
      <c r="A1367" s="9">
        <v>19.62263</v>
      </c>
      <c r="B1367" s="9">
        <v>0.6633883</v>
      </c>
      <c r="C1367" s="9">
        <v>1.028063</v>
      </c>
      <c r="D1367" s="9">
        <v>77.54495</v>
      </c>
      <c r="E1367" s="9">
        <v>126.4551</v>
      </c>
      <c r="F1367" s="9">
        <v>981.7963</v>
      </c>
      <c r="G1367" s="9">
        <v>26.076</v>
      </c>
      <c r="H1367" s="9">
        <v>1</v>
      </c>
      <c r="I1367" s="9">
        <v>-1</v>
      </c>
      <c r="M1367">
        <v>20.65253</v>
      </c>
      <c r="N1367">
        <v>0.06012281</v>
      </c>
      <c r="O1367">
        <f t="shared" si="42"/>
        <v>668.046500385047</v>
      </c>
      <c r="P1367">
        <f t="shared" si="43"/>
        <v>606.745924526906</v>
      </c>
    </row>
    <row r="1368" spans="1:16">
      <c r="A1368" s="9">
        <v>19.62205</v>
      </c>
      <c r="B1368" s="9">
        <v>0.6618945</v>
      </c>
      <c r="C1368" s="9">
        <v>1.028141</v>
      </c>
      <c r="D1368" s="9">
        <v>77.51683</v>
      </c>
      <c r="E1368" s="9">
        <v>126.2363</v>
      </c>
      <c r="F1368" s="9">
        <v>981.4213</v>
      </c>
      <c r="G1368" s="9">
        <v>26.07</v>
      </c>
      <c r="H1368" s="9">
        <v>1</v>
      </c>
      <c r="I1368" s="9">
        <v>-1</v>
      </c>
      <c r="M1368">
        <v>20.65253</v>
      </c>
      <c r="N1368">
        <v>0.06012281</v>
      </c>
      <c r="O1368">
        <f t="shared" si="42"/>
        <v>668.428730374104</v>
      </c>
      <c r="P1368">
        <f t="shared" si="43"/>
        <v>606.855741543068</v>
      </c>
    </row>
    <row r="1369" spans="1:16">
      <c r="A1369" s="9">
        <v>19.62311</v>
      </c>
      <c r="B1369" s="9">
        <v>0.661107</v>
      </c>
      <c r="C1369" s="9">
        <v>1.028094</v>
      </c>
      <c r="D1369" s="9">
        <v>77.56683</v>
      </c>
      <c r="E1369" s="9">
        <v>127.3613</v>
      </c>
      <c r="F1369" s="9">
        <v>980.0463</v>
      </c>
      <c r="G1369" s="9">
        <v>26.073</v>
      </c>
      <c r="H1369" s="9">
        <v>1</v>
      </c>
      <c r="I1369" s="9">
        <v>-1</v>
      </c>
      <c r="M1369">
        <v>20.65253</v>
      </c>
      <c r="N1369">
        <v>0.06012281</v>
      </c>
      <c r="O1369">
        <f t="shared" si="42"/>
        <v>666.833948657333</v>
      </c>
      <c r="P1369">
        <f t="shared" si="43"/>
        <v>605.382153201862</v>
      </c>
    </row>
    <row r="1370" spans="1:16">
      <c r="A1370" s="9">
        <v>19.62178</v>
      </c>
      <c r="B1370" s="9">
        <v>0.6607258</v>
      </c>
      <c r="C1370" s="9">
        <v>1.028453</v>
      </c>
      <c r="D1370" s="9">
        <v>77.54964</v>
      </c>
      <c r="E1370" s="9">
        <v>127.0176</v>
      </c>
      <c r="F1370" s="9">
        <v>979.7962</v>
      </c>
      <c r="G1370" s="9">
        <v>26.073</v>
      </c>
      <c r="H1370" s="9">
        <v>1</v>
      </c>
      <c r="I1370" s="9">
        <v>-1</v>
      </c>
      <c r="M1370">
        <v>20.65253</v>
      </c>
      <c r="N1370">
        <v>0.06012281</v>
      </c>
      <c r="O1370">
        <f t="shared" si="42"/>
        <v>667.686047303759</v>
      </c>
      <c r="P1370">
        <f t="shared" si="43"/>
        <v>606.009612391176</v>
      </c>
    </row>
    <row r="1371" spans="1:16">
      <c r="A1371" s="9">
        <v>19.62339</v>
      </c>
      <c r="B1371" s="9">
        <v>0.6585819</v>
      </c>
      <c r="C1371" s="9">
        <v>1.028766</v>
      </c>
      <c r="D1371" s="9">
        <v>77.54182</v>
      </c>
      <c r="E1371" s="9">
        <v>126.9551</v>
      </c>
      <c r="F1371" s="9">
        <v>979.9213</v>
      </c>
      <c r="G1371" s="9">
        <v>26.054</v>
      </c>
      <c r="H1371" s="9">
        <v>1</v>
      </c>
      <c r="I1371" s="9">
        <v>-1</v>
      </c>
      <c r="M1371">
        <v>20.65253</v>
      </c>
      <c r="N1371">
        <v>0.06012281</v>
      </c>
      <c r="O1371">
        <f t="shared" si="42"/>
        <v>666.907634237984</v>
      </c>
      <c r="P1371">
        <f t="shared" si="43"/>
        <v>605.140298111949</v>
      </c>
    </row>
    <row r="1372" spans="1:16">
      <c r="A1372" s="9">
        <v>19.62478</v>
      </c>
      <c r="B1372" s="9">
        <v>0.657207</v>
      </c>
      <c r="C1372" s="9">
        <v>1.027953</v>
      </c>
      <c r="D1372" s="9">
        <v>77.55745</v>
      </c>
      <c r="E1372" s="9">
        <v>127.0176</v>
      </c>
      <c r="F1372" s="9">
        <v>980.7963</v>
      </c>
      <c r="G1372" s="9">
        <v>26.064</v>
      </c>
      <c r="H1372" s="9">
        <v>1</v>
      </c>
      <c r="I1372" s="9">
        <v>-1</v>
      </c>
      <c r="M1372">
        <v>20.65253</v>
      </c>
      <c r="N1372">
        <v>0.06012281</v>
      </c>
      <c r="O1372">
        <f t="shared" si="42"/>
        <v>666.688434706143</v>
      </c>
      <c r="P1372">
        <f t="shared" si="43"/>
        <v>604.862587452632</v>
      </c>
    </row>
    <row r="1373" spans="1:16">
      <c r="A1373" s="9">
        <v>19.62775</v>
      </c>
      <c r="B1373" s="9">
        <v>0.6558569</v>
      </c>
      <c r="C1373" s="9">
        <v>1.02825</v>
      </c>
      <c r="D1373" s="9">
        <v>77.5387</v>
      </c>
      <c r="E1373" s="9">
        <v>126.9863</v>
      </c>
      <c r="F1373" s="9">
        <v>981.2963</v>
      </c>
      <c r="G1373" s="9">
        <v>26.068</v>
      </c>
      <c r="H1373" s="9">
        <v>1</v>
      </c>
      <c r="I1373" s="9">
        <v>-1</v>
      </c>
      <c r="M1373">
        <v>20.65253</v>
      </c>
      <c r="N1373">
        <v>0.06012281</v>
      </c>
      <c r="O1373">
        <f t="shared" si="42"/>
        <v>665.058375074869</v>
      </c>
      <c r="P1373">
        <f t="shared" si="43"/>
        <v>603.422112537933</v>
      </c>
    </row>
    <row r="1374" spans="1:16">
      <c r="A1374" s="9">
        <v>19.62741</v>
      </c>
      <c r="B1374" s="9">
        <v>0.6552944</v>
      </c>
      <c r="C1374" s="9">
        <v>1.028281</v>
      </c>
      <c r="D1374" s="9">
        <v>77.54652</v>
      </c>
      <c r="E1374" s="9">
        <v>126.1113</v>
      </c>
      <c r="F1374" s="9">
        <v>981.0462</v>
      </c>
      <c r="G1374" s="9">
        <v>26.073</v>
      </c>
      <c r="H1374" s="9">
        <v>1</v>
      </c>
      <c r="I1374" s="9">
        <v>-1</v>
      </c>
      <c r="M1374">
        <v>20.65253</v>
      </c>
      <c r="N1374">
        <v>0.06012281</v>
      </c>
      <c r="O1374">
        <f t="shared" si="42"/>
        <v>665.217408595473</v>
      </c>
      <c r="P1374">
        <f t="shared" si="43"/>
        <v>603.468471656793</v>
      </c>
    </row>
    <row r="1375" spans="1:16">
      <c r="A1375" s="9">
        <v>19.62833</v>
      </c>
      <c r="B1375" s="9">
        <v>0.6534194</v>
      </c>
      <c r="C1375" s="9">
        <v>1.028406</v>
      </c>
      <c r="D1375" s="9">
        <v>77.54652</v>
      </c>
      <c r="E1375" s="9">
        <v>127.0176</v>
      </c>
      <c r="F1375" s="9">
        <v>980.9213</v>
      </c>
      <c r="G1375" s="9">
        <v>26.081</v>
      </c>
      <c r="H1375" s="9">
        <v>1</v>
      </c>
      <c r="I1375" s="9">
        <v>-1</v>
      </c>
      <c r="M1375">
        <v>20.65253</v>
      </c>
      <c r="N1375">
        <v>0.06012281</v>
      </c>
      <c r="O1375">
        <f t="shared" si="42"/>
        <v>664.732121068006</v>
      </c>
      <c r="P1375">
        <f t="shared" si="43"/>
        <v>602.850124841272</v>
      </c>
    </row>
    <row r="1376" spans="1:16">
      <c r="A1376" s="9">
        <v>19.63006</v>
      </c>
      <c r="B1376" s="9">
        <v>0.6523881</v>
      </c>
      <c r="C1376" s="9">
        <v>1.028453</v>
      </c>
      <c r="D1376" s="9">
        <v>77.51214</v>
      </c>
      <c r="E1376" s="9">
        <v>126.9863</v>
      </c>
      <c r="F1376" s="9">
        <v>980.6088</v>
      </c>
      <c r="G1376" s="9">
        <v>26.07</v>
      </c>
      <c r="H1376" s="9">
        <v>1</v>
      </c>
      <c r="I1376" s="9">
        <v>-1</v>
      </c>
      <c r="M1376">
        <v>20.65253</v>
      </c>
      <c r="N1376">
        <v>0.06012281</v>
      </c>
      <c r="O1376">
        <f t="shared" si="42"/>
        <v>663.408862761823</v>
      </c>
      <c r="P1376">
        <f t="shared" si="43"/>
        <v>601.640106282298</v>
      </c>
    </row>
    <row r="1377" spans="1:16">
      <c r="A1377" s="9">
        <v>19.6312</v>
      </c>
      <c r="B1377" s="9">
        <v>0.6517381</v>
      </c>
      <c r="C1377" s="9">
        <v>1.028438</v>
      </c>
      <c r="D1377" s="9">
        <v>77.55745</v>
      </c>
      <c r="E1377" s="9">
        <v>127.2988</v>
      </c>
      <c r="F1377" s="9">
        <v>981.7338</v>
      </c>
      <c r="G1377" s="9">
        <v>26.076</v>
      </c>
      <c r="H1377" s="9">
        <v>1</v>
      </c>
      <c r="I1377" s="9">
        <v>-1</v>
      </c>
      <c r="M1377">
        <v>20.65253</v>
      </c>
      <c r="N1377">
        <v>0.06012281</v>
      </c>
      <c r="O1377">
        <f t="shared" si="42"/>
        <v>663.432420924867</v>
      </c>
      <c r="P1377">
        <f t="shared" si="43"/>
        <v>601.658769296207</v>
      </c>
    </row>
    <row r="1378" spans="1:16">
      <c r="A1378" s="9">
        <v>19.63222</v>
      </c>
      <c r="B1378" s="9">
        <v>0.6505756</v>
      </c>
      <c r="C1378" s="9">
        <v>1.028469</v>
      </c>
      <c r="D1378" s="9">
        <v>77.53401</v>
      </c>
      <c r="E1378" s="9">
        <v>126.8926</v>
      </c>
      <c r="F1378" s="9">
        <v>981.7963</v>
      </c>
      <c r="G1378" s="9">
        <v>26.073</v>
      </c>
      <c r="H1378" s="9">
        <v>1</v>
      </c>
      <c r="I1378" s="9">
        <v>-1</v>
      </c>
      <c r="M1378">
        <v>20.65253</v>
      </c>
      <c r="N1378">
        <v>0.06012281</v>
      </c>
      <c r="O1378">
        <f t="shared" si="42"/>
        <v>662.898300778442</v>
      </c>
      <c r="P1378">
        <f t="shared" si="43"/>
        <v>601.096159097047</v>
      </c>
    </row>
    <row r="1379" spans="1:16">
      <c r="A1379" s="9">
        <v>19.63445</v>
      </c>
      <c r="B1379" s="9">
        <v>0.6495756</v>
      </c>
      <c r="C1379" s="9">
        <v>1.028828</v>
      </c>
      <c r="D1379" s="9">
        <v>77.54808</v>
      </c>
      <c r="E1379" s="9">
        <v>127.2676</v>
      </c>
      <c r="F1379" s="9">
        <v>982.0462</v>
      </c>
      <c r="G1379" s="9">
        <v>26.073</v>
      </c>
      <c r="H1379" s="9">
        <v>1</v>
      </c>
      <c r="I1379" s="9">
        <v>-1</v>
      </c>
      <c r="M1379">
        <v>20.65253</v>
      </c>
      <c r="N1379">
        <v>0.06012281</v>
      </c>
      <c r="O1379">
        <f t="shared" si="42"/>
        <v>661.584730981227</v>
      </c>
      <c r="P1379">
        <f t="shared" si="43"/>
        <v>599.935061850203</v>
      </c>
    </row>
    <row r="1380" spans="1:16">
      <c r="A1380" s="9">
        <v>19.63588</v>
      </c>
      <c r="B1380" s="9">
        <v>0.6494443</v>
      </c>
      <c r="C1380" s="9">
        <v>1.028672</v>
      </c>
      <c r="D1380" s="9">
        <v>77.53401</v>
      </c>
      <c r="E1380" s="9">
        <v>126.6426</v>
      </c>
      <c r="F1380" s="9">
        <v>980.9838</v>
      </c>
      <c r="G1380" s="9">
        <v>26.061</v>
      </c>
      <c r="H1380" s="9">
        <v>1</v>
      </c>
      <c r="I1380" s="9">
        <v>-1</v>
      </c>
      <c r="M1380">
        <v>20.65253</v>
      </c>
      <c r="N1380">
        <v>0.06012281</v>
      </c>
      <c r="O1380">
        <f t="shared" si="42"/>
        <v>659.846144077484</v>
      </c>
      <c r="P1380">
        <f t="shared" si="43"/>
        <v>598.444278389467</v>
      </c>
    </row>
    <row r="1381" spans="1:16">
      <c r="A1381" s="9">
        <v>19.63688</v>
      </c>
      <c r="B1381" s="9">
        <v>0.6482006</v>
      </c>
      <c r="C1381" s="9">
        <v>1.028985</v>
      </c>
      <c r="D1381" s="9">
        <v>77.54652</v>
      </c>
      <c r="E1381" s="9">
        <v>127.0801</v>
      </c>
      <c r="F1381" s="9">
        <v>980.2962</v>
      </c>
      <c r="G1381" s="9">
        <v>26.056</v>
      </c>
      <c r="H1381" s="9">
        <v>1</v>
      </c>
      <c r="I1381" s="9">
        <v>-1</v>
      </c>
      <c r="M1381">
        <v>20.65253</v>
      </c>
      <c r="N1381">
        <v>0.06012281</v>
      </c>
      <c r="O1381">
        <f t="shared" si="42"/>
        <v>658.834377997127</v>
      </c>
      <c r="P1381">
        <f t="shared" si="43"/>
        <v>597.436580667039</v>
      </c>
    </row>
    <row r="1382" spans="1:16">
      <c r="A1382" s="9">
        <v>19.63669</v>
      </c>
      <c r="B1382" s="9">
        <v>0.6477255</v>
      </c>
      <c r="C1382" s="9">
        <v>1.028641</v>
      </c>
      <c r="D1382" s="9">
        <v>77.55276</v>
      </c>
      <c r="E1382" s="9">
        <v>127.1738</v>
      </c>
      <c r="F1382" s="9">
        <v>981.1712</v>
      </c>
      <c r="G1382" s="9">
        <v>26.058</v>
      </c>
      <c r="H1382" s="9">
        <v>1</v>
      </c>
      <c r="I1382" s="9">
        <v>-1</v>
      </c>
      <c r="M1382">
        <v>20.65253</v>
      </c>
      <c r="N1382">
        <v>0.06012281</v>
      </c>
      <c r="O1382">
        <f t="shared" si="42"/>
        <v>659.629232116502</v>
      </c>
      <c r="P1382">
        <f t="shared" si="43"/>
        <v>598.081708614196</v>
      </c>
    </row>
    <row r="1383" spans="1:16">
      <c r="A1383" s="9">
        <v>19.63905</v>
      </c>
      <c r="B1383" s="9">
        <v>0.6467068</v>
      </c>
      <c r="C1383" s="9">
        <v>1.028656</v>
      </c>
      <c r="D1383" s="9">
        <v>77.54652</v>
      </c>
      <c r="E1383" s="9">
        <v>127.3301</v>
      </c>
      <c r="F1383" s="9">
        <v>981.8587</v>
      </c>
      <c r="G1383" s="9">
        <v>26.052</v>
      </c>
      <c r="H1383" s="9">
        <v>1</v>
      </c>
      <c r="I1383" s="9">
        <v>-1</v>
      </c>
      <c r="M1383">
        <v>20.65253</v>
      </c>
      <c r="N1383">
        <v>0.06012281</v>
      </c>
      <c r="O1383">
        <f t="shared" si="42"/>
        <v>658.517228551504</v>
      </c>
      <c r="P1383">
        <f t="shared" si="43"/>
        <v>597.110343093159</v>
      </c>
    </row>
    <row r="1384" spans="1:16">
      <c r="A1384" s="9">
        <v>19.64088</v>
      </c>
      <c r="B1384" s="9">
        <v>0.6464255</v>
      </c>
      <c r="C1384" s="9">
        <v>1.028875</v>
      </c>
      <c r="D1384" s="9">
        <v>77.5137</v>
      </c>
      <c r="E1384" s="9">
        <v>126.7363</v>
      </c>
      <c r="F1384" s="9">
        <v>982.3588</v>
      </c>
      <c r="G1384" s="9">
        <v>26.076</v>
      </c>
      <c r="H1384" s="9">
        <v>1</v>
      </c>
      <c r="I1384" s="9">
        <v>-1</v>
      </c>
      <c r="M1384">
        <v>20.65253</v>
      </c>
      <c r="N1384">
        <v>0.06012281</v>
      </c>
      <c r="O1384">
        <f t="shared" si="42"/>
        <v>657.558030573434</v>
      </c>
      <c r="P1384">
        <f t="shared" si="43"/>
        <v>596.335748083317</v>
      </c>
    </row>
    <row r="1385" spans="1:16">
      <c r="A1385" s="9">
        <v>19.642</v>
      </c>
      <c r="B1385" s="9">
        <v>0.6457192</v>
      </c>
      <c r="C1385" s="9">
        <v>1.029235</v>
      </c>
      <c r="D1385" s="9">
        <v>77.52464</v>
      </c>
      <c r="E1385" s="9">
        <v>126.3613</v>
      </c>
      <c r="F1385" s="9">
        <v>981.2338</v>
      </c>
      <c r="G1385" s="9">
        <v>26.078</v>
      </c>
      <c r="H1385" s="9">
        <v>1</v>
      </c>
      <c r="I1385" s="9">
        <v>-1</v>
      </c>
      <c r="M1385">
        <v>20.65253</v>
      </c>
      <c r="N1385">
        <v>0.06012281</v>
      </c>
      <c r="O1385">
        <f t="shared" si="42"/>
        <v>656.090413398848</v>
      </c>
      <c r="P1385">
        <f t="shared" si="43"/>
        <v>594.993374158779</v>
      </c>
    </row>
    <row r="1386" spans="1:16">
      <c r="A1386" s="9">
        <v>19.64324</v>
      </c>
      <c r="B1386" s="9">
        <v>0.6446192</v>
      </c>
      <c r="C1386" s="9">
        <v>1.029047</v>
      </c>
      <c r="D1386" s="9">
        <v>77.53401</v>
      </c>
      <c r="E1386" s="9">
        <v>126.9238</v>
      </c>
      <c r="F1386" s="9">
        <v>980.8587</v>
      </c>
      <c r="G1386" s="9">
        <v>26.086</v>
      </c>
      <c r="H1386" s="9">
        <v>1</v>
      </c>
      <c r="I1386" s="9">
        <v>-1</v>
      </c>
      <c r="M1386">
        <v>20.65253</v>
      </c>
      <c r="N1386">
        <v>0.06012281</v>
      </c>
      <c r="O1386">
        <f t="shared" si="42"/>
        <v>655.094509841701</v>
      </c>
      <c r="P1386">
        <f t="shared" si="43"/>
        <v>594.036099073077</v>
      </c>
    </row>
    <row r="1387" spans="1:16">
      <c r="A1387" s="9">
        <v>19.64455</v>
      </c>
      <c r="B1387" s="9">
        <v>0.6439317</v>
      </c>
      <c r="C1387" s="9">
        <v>1.028734</v>
      </c>
      <c r="D1387" s="9">
        <v>77.54652</v>
      </c>
      <c r="E1387" s="9">
        <v>125.9863</v>
      </c>
      <c r="F1387" s="9">
        <v>980.6712</v>
      </c>
      <c r="G1387" s="9">
        <v>26.092</v>
      </c>
      <c r="H1387" s="9">
        <v>1</v>
      </c>
      <c r="I1387" s="9">
        <v>-1</v>
      </c>
      <c r="M1387">
        <v>20.65253</v>
      </c>
      <c r="N1387">
        <v>0.06012281</v>
      </c>
      <c r="O1387">
        <f t="shared" si="42"/>
        <v>654.114001075916</v>
      </c>
      <c r="P1387">
        <f t="shared" si="43"/>
        <v>593.15166662303</v>
      </c>
    </row>
    <row r="1388" spans="1:16">
      <c r="A1388" s="9">
        <v>19.64553</v>
      </c>
      <c r="B1388" s="9">
        <v>0.6438567</v>
      </c>
      <c r="C1388" s="9">
        <v>1.028594</v>
      </c>
      <c r="D1388" s="9">
        <v>77.5512</v>
      </c>
      <c r="E1388" s="9">
        <v>127.2051</v>
      </c>
      <c r="F1388" s="9">
        <v>982.1088</v>
      </c>
      <c r="G1388" s="9">
        <v>26.092</v>
      </c>
      <c r="H1388" s="9">
        <v>1</v>
      </c>
      <c r="I1388" s="9">
        <v>-1</v>
      </c>
      <c r="M1388">
        <v>20.65253</v>
      </c>
      <c r="N1388">
        <v>0.06012281</v>
      </c>
      <c r="O1388">
        <f t="shared" si="42"/>
        <v>654.368822512439</v>
      </c>
      <c r="P1388">
        <f t="shared" si="43"/>
        <v>593.443656210282</v>
      </c>
    </row>
    <row r="1389" spans="1:16">
      <c r="A1389" s="9">
        <v>19.64539</v>
      </c>
      <c r="B1389" s="9">
        <v>0.6430755</v>
      </c>
      <c r="C1389" s="9">
        <v>1.028859</v>
      </c>
      <c r="D1389" s="9">
        <v>77.54182</v>
      </c>
      <c r="E1389" s="9">
        <v>126.4863</v>
      </c>
      <c r="F1389" s="9">
        <v>982.3588</v>
      </c>
      <c r="G1389" s="9">
        <v>26.096</v>
      </c>
      <c r="H1389" s="9">
        <v>1</v>
      </c>
      <c r="I1389" s="9">
        <v>-1</v>
      </c>
      <c r="M1389">
        <v>20.65253</v>
      </c>
      <c r="N1389">
        <v>0.06012281</v>
      </c>
      <c r="O1389">
        <f t="shared" si="42"/>
        <v>654.750119247012</v>
      </c>
      <c r="P1389">
        <f t="shared" si="43"/>
        <v>593.677245415542</v>
      </c>
    </row>
    <row r="1390" spans="1:16">
      <c r="A1390" s="9">
        <v>19.6483</v>
      </c>
      <c r="B1390" s="9">
        <v>0.6416504</v>
      </c>
      <c r="C1390" s="9">
        <v>1.029141</v>
      </c>
      <c r="D1390" s="9">
        <v>77.55276</v>
      </c>
      <c r="E1390" s="9">
        <v>126.8613</v>
      </c>
      <c r="F1390" s="9">
        <v>982.4838</v>
      </c>
      <c r="G1390" s="9">
        <v>26.125</v>
      </c>
      <c r="H1390" s="9">
        <v>1</v>
      </c>
      <c r="I1390" s="9">
        <v>-1</v>
      </c>
      <c r="M1390">
        <v>20.65253</v>
      </c>
      <c r="N1390">
        <v>0.06012281</v>
      </c>
      <c r="O1390">
        <f t="shared" si="42"/>
        <v>652.915241634198</v>
      </c>
      <c r="P1390">
        <f t="shared" si="43"/>
        <v>592.037216296003</v>
      </c>
    </row>
    <row r="1391" spans="1:16">
      <c r="A1391" s="9">
        <v>19.64735</v>
      </c>
      <c r="B1391" s="9">
        <v>0.6407192</v>
      </c>
      <c r="C1391" s="9">
        <v>1.029219</v>
      </c>
      <c r="D1391" s="9">
        <v>77.54027</v>
      </c>
      <c r="E1391" s="9">
        <v>125.9238</v>
      </c>
      <c r="F1391" s="9">
        <v>981.3587</v>
      </c>
      <c r="G1391" s="9">
        <v>26.116</v>
      </c>
      <c r="H1391" s="9">
        <v>1</v>
      </c>
      <c r="I1391" s="9">
        <v>-1</v>
      </c>
      <c r="M1391">
        <v>20.65253</v>
      </c>
      <c r="N1391">
        <v>0.06012281</v>
      </c>
      <c r="O1391">
        <f t="shared" si="42"/>
        <v>652.994105337453</v>
      </c>
      <c r="P1391">
        <f t="shared" si="43"/>
        <v>591.918664559707</v>
      </c>
    </row>
    <row r="1392" spans="1:16">
      <c r="A1392" s="9">
        <v>19.65113</v>
      </c>
      <c r="B1392" s="9">
        <v>0.6404192</v>
      </c>
      <c r="C1392" s="9">
        <v>1.028859</v>
      </c>
      <c r="D1392" s="9">
        <v>77.55901</v>
      </c>
      <c r="E1392" s="9">
        <v>127.1738</v>
      </c>
      <c r="F1392" s="9">
        <v>979.9837</v>
      </c>
      <c r="G1392" s="9">
        <v>26.121</v>
      </c>
      <c r="H1392" s="9">
        <v>1</v>
      </c>
      <c r="I1392" s="9">
        <v>-1</v>
      </c>
      <c r="M1392">
        <v>20.65253</v>
      </c>
      <c r="N1392">
        <v>0.06012281</v>
      </c>
      <c r="O1392">
        <f t="shared" si="42"/>
        <v>649.370750769254</v>
      </c>
      <c r="P1392">
        <f t="shared" si="43"/>
        <v>588.866512772196</v>
      </c>
    </row>
    <row r="1393" spans="1:16">
      <c r="A1393" s="9">
        <v>19.64955</v>
      </c>
      <c r="B1393" s="9">
        <v>0.6395754</v>
      </c>
      <c r="C1393" s="9">
        <v>1.029656</v>
      </c>
      <c r="D1393" s="9">
        <v>77.55589</v>
      </c>
      <c r="E1393" s="9">
        <v>126.8613</v>
      </c>
      <c r="F1393" s="9">
        <v>979.7962</v>
      </c>
      <c r="G1393" s="9">
        <v>26.121</v>
      </c>
      <c r="H1393" s="9">
        <v>1</v>
      </c>
      <c r="I1393" s="9">
        <v>-1</v>
      </c>
      <c r="M1393">
        <v>20.65253</v>
      </c>
      <c r="N1393">
        <v>0.06012281</v>
      </c>
      <c r="O1393">
        <f t="shared" si="42"/>
        <v>650.51775125459</v>
      </c>
      <c r="P1393">
        <f t="shared" si="43"/>
        <v>589.682775683823</v>
      </c>
    </row>
    <row r="1394" spans="1:16">
      <c r="A1394" s="9">
        <v>19.65145</v>
      </c>
      <c r="B1394" s="9">
        <v>0.6390316</v>
      </c>
      <c r="C1394" s="9">
        <v>1.028828</v>
      </c>
      <c r="D1394" s="9">
        <v>77.56058</v>
      </c>
      <c r="E1394" s="9">
        <v>126.7363</v>
      </c>
      <c r="F1394" s="9">
        <v>981.3587</v>
      </c>
      <c r="G1394" s="9">
        <v>26.118</v>
      </c>
      <c r="H1394" s="9">
        <v>1</v>
      </c>
      <c r="I1394" s="9">
        <v>-1</v>
      </c>
      <c r="M1394">
        <v>20.65253</v>
      </c>
      <c r="N1394">
        <v>0.06012281</v>
      </c>
      <c r="O1394">
        <f t="shared" si="42"/>
        <v>650.248427112002</v>
      </c>
      <c r="P1394">
        <f t="shared" si="43"/>
        <v>589.504304420532</v>
      </c>
    </row>
    <row r="1395" spans="1:16">
      <c r="A1395" s="9">
        <v>19.65288</v>
      </c>
      <c r="B1395" s="9">
        <v>0.6385192</v>
      </c>
      <c r="C1395" s="9">
        <v>1.028891</v>
      </c>
      <c r="D1395" s="9">
        <v>77.53245</v>
      </c>
      <c r="E1395" s="9">
        <v>126.8301</v>
      </c>
      <c r="F1395" s="9">
        <v>981.2338</v>
      </c>
      <c r="G1395" s="9">
        <v>26.113</v>
      </c>
      <c r="H1395" s="9">
        <v>1</v>
      </c>
      <c r="I1395" s="9">
        <v>-1</v>
      </c>
      <c r="M1395">
        <v>20.65253</v>
      </c>
      <c r="N1395">
        <v>0.06012281</v>
      </c>
      <c r="O1395">
        <f t="shared" si="42"/>
        <v>649.19713567693</v>
      </c>
      <c r="P1395">
        <f t="shared" si="43"/>
        <v>588.587302185806</v>
      </c>
    </row>
    <row r="1396" spans="1:16">
      <c r="A1396" s="9">
        <v>19.65244</v>
      </c>
      <c r="B1396" s="9">
        <v>0.6378191</v>
      </c>
      <c r="C1396" s="9">
        <v>1.029281</v>
      </c>
      <c r="D1396" s="9">
        <v>77.55745</v>
      </c>
      <c r="E1396" s="9">
        <v>127.1113</v>
      </c>
      <c r="F1396" s="9">
        <v>980.7338</v>
      </c>
      <c r="G1396" s="9">
        <v>26.109</v>
      </c>
      <c r="H1396" s="9">
        <v>1</v>
      </c>
      <c r="I1396" s="9">
        <v>-1</v>
      </c>
      <c r="M1396">
        <v>20.65253</v>
      </c>
      <c r="N1396">
        <v>0.06012281</v>
      </c>
      <c r="O1396">
        <f t="shared" si="42"/>
        <v>649.287646008953</v>
      </c>
      <c r="P1396">
        <f t="shared" si="43"/>
        <v>588.546317212809</v>
      </c>
    </row>
    <row r="1397" spans="1:16">
      <c r="A1397" s="9">
        <v>19.65514</v>
      </c>
      <c r="B1397" s="9">
        <v>0.6375566</v>
      </c>
      <c r="C1397" s="9">
        <v>1.029063</v>
      </c>
      <c r="D1397" s="9">
        <v>77.54808</v>
      </c>
      <c r="E1397" s="9">
        <v>127.1738</v>
      </c>
      <c r="F1397" s="9">
        <v>979.9837</v>
      </c>
      <c r="G1397" s="9">
        <v>26.116</v>
      </c>
      <c r="H1397" s="9">
        <v>1</v>
      </c>
      <c r="I1397" s="9">
        <v>-1</v>
      </c>
      <c r="M1397">
        <v>20.65253</v>
      </c>
      <c r="N1397">
        <v>0.06012281</v>
      </c>
      <c r="O1397">
        <f t="shared" si="42"/>
        <v>646.863245078658</v>
      </c>
      <c r="P1397">
        <f t="shared" si="43"/>
        <v>586.508459330796</v>
      </c>
    </row>
    <row r="1398" spans="1:16">
      <c r="A1398" s="9">
        <v>19.65514</v>
      </c>
      <c r="B1398" s="9">
        <v>0.6361441</v>
      </c>
      <c r="C1398" s="9">
        <v>1.029125</v>
      </c>
      <c r="D1398" s="9">
        <v>77.5262</v>
      </c>
      <c r="E1398" s="9">
        <v>127.1426</v>
      </c>
      <c r="F1398" s="9">
        <v>980.1712</v>
      </c>
      <c r="G1398" s="9">
        <v>26.133</v>
      </c>
      <c r="H1398" s="9">
        <v>1</v>
      </c>
      <c r="I1398" s="9">
        <v>-1</v>
      </c>
      <c r="M1398">
        <v>20.65253</v>
      </c>
      <c r="N1398">
        <v>0.06012281</v>
      </c>
      <c r="O1398">
        <f t="shared" si="42"/>
        <v>647.190226074797</v>
      </c>
      <c r="P1398">
        <f t="shared" si="43"/>
        <v>586.620675825953</v>
      </c>
    </row>
    <row r="1399" spans="1:16">
      <c r="A1399" s="9">
        <v>19.65572</v>
      </c>
      <c r="B1399" s="9">
        <v>0.6358379</v>
      </c>
      <c r="C1399" s="9">
        <v>1.029406</v>
      </c>
      <c r="D1399" s="9">
        <v>77.49495</v>
      </c>
      <c r="E1399" s="9">
        <v>126.7363</v>
      </c>
      <c r="F1399" s="9">
        <v>981.2338</v>
      </c>
      <c r="G1399" s="9">
        <v>26.132</v>
      </c>
      <c r="H1399" s="9">
        <v>1</v>
      </c>
      <c r="I1399" s="9">
        <v>-1</v>
      </c>
      <c r="M1399">
        <v>20.65253</v>
      </c>
      <c r="N1399">
        <v>0.06012281</v>
      </c>
      <c r="O1399">
        <f t="shared" si="42"/>
        <v>647.513166365794</v>
      </c>
      <c r="P1399">
        <f t="shared" si="43"/>
        <v>586.91512898698</v>
      </c>
    </row>
    <row r="1400" spans="1:16">
      <c r="A1400" s="9">
        <v>19.65708</v>
      </c>
      <c r="B1400" s="9">
        <v>0.6351878</v>
      </c>
      <c r="C1400" s="9">
        <v>1.029594</v>
      </c>
      <c r="D1400" s="9">
        <v>77.54027</v>
      </c>
      <c r="E1400" s="9">
        <v>126.4863</v>
      </c>
      <c r="F1400" s="9">
        <v>981.7963</v>
      </c>
      <c r="G1400" s="9">
        <v>26.128</v>
      </c>
      <c r="H1400" s="9">
        <v>1</v>
      </c>
      <c r="I1400" s="9">
        <v>-1</v>
      </c>
      <c r="M1400">
        <v>20.65253</v>
      </c>
      <c r="N1400">
        <v>0.06012281</v>
      </c>
      <c r="O1400">
        <f t="shared" si="42"/>
        <v>646.986123391954</v>
      </c>
      <c r="P1400">
        <f t="shared" si="43"/>
        <v>586.450364666773</v>
      </c>
    </row>
    <row r="1401" spans="1:16">
      <c r="A1401" s="9">
        <v>19.65696</v>
      </c>
      <c r="B1401" s="9">
        <v>0.6345128</v>
      </c>
      <c r="C1401" s="9">
        <v>1.029438</v>
      </c>
      <c r="D1401" s="9">
        <v>77.55433</v>
      </c>
      <c r="E1401" s="9">
        <v>126.6113</v>
      </c>
      <c r="F1401" s="9">
        <v>981.3587</v>
      </c>
      <c r="G1401" s="9">
        <v>26.142</v>
      </c>
      <c r="H1401" s="9">
        <v>1</v>
      </c>
      <c r="I1401" s="9">
        <v>-1</v>
      </c>
      <c r="M1401">
        <v>20.65253</v>
      </c>
      <c r="N1401">
        <v>0.06012281</v>
      </c>
      <c r="O1401">
        <f t="shared" si="42"/>
        <v>646.882479195535</v>
      </c>
      <c r="P1401">
        <f t="shared" si="43"/>
        <v>586.259639940813</v>
      </c>
    </row>
    <row r="1402" spans="1:16">
      <c r="A1402" s="9">
        <v>19.65911</v>
      </c>
      <c r="B1402" s="9">
        <v>0.6334941</v>
      </c>
      <c r="C1402" s="9">
        <v>1.029531</v>
      </c>
      <c r="D1402" s="9">
        <v>77.56058</v>
      </c>
      <c r="E1402" s="9">
        <v>127.2988</v>
      </c>
      <c r="F1402" s="9">
        <v>980.5462</v>
      </c>
      <c r="G1402" s="9">
        <v>26.134</v>
      </c>
      <c r="H1402" s="9">
        <v>1</v>
      </c>
      <c r="I1402" s="9">
        <v>-1</v>
      </c>
      <c r="M1402">
        <v>20.65253</v>
      </c>
      <c r="N1402">
        <v>0.06012281</v>
      </c>
      <c r="O1402">
        <f t="shared" si="42"/>
        <v>644.927388594203</v>
      </c>
      <c r="P1402">
        <f t="shared" si="43"/>
        <v>584.509237109109</v>
      </c>
    </row>
    <row r="1403" spans="1:16">
      <c r="A1403" s="9">
        <v>19.6585</v>
      </c>
      <c r="B1403" s="9">
        <v>0.6329128</v>
      </c>
      <c r="C1403" s="9">
        <v>1.029281</v>
      </c>
      <c r="D1403" s="9">
        <v>77.5387</v>
      </c>
      <c r="E1403" s="9">
        <v>126.0801</v>
      </c>
      <c r="F1403" s="9">
        <v>979.8587</v>
      </c>
      <c r="G1403" s="9">
        <v>26.134</v>
      </c>
      <c r="H1403" s="9">
        <v>1</v>
      </c>
      <c r="I1403" s="9">
        <v>-1</v>
      </c>
      <c r="M1403">
        <v>20.65253</v>
      </c>
      <c r="N1403">
        <v>0.06012281</v>
      </c>
      <c r="O1403">
        <f t="shared" si="42"/>
        <v>645.002873308455</v>
      </c>
      <c r="P1403">
        <f t="shared" si="43"/>
        <v>584.458075029296</v>
      </c>
    </row>
    <row r="1404" spans="1:16">
      <c r="A1404" s="9">
        <v>19.66028</v>
      </c>
      <c r="B1404" s="9">
        <v>0.6317878</v>
      </c>
      <c r="C1404" s="9">
        <v>1.029219</v>
      </c>
      <c r="D1404" s="9">
        <v>77.52933</v>
      </c>
      <c r="E1404" s="9">
        <v>125.9863</v>
      </c>
      <c r="F1404" s="9">
        <v>980.2962</v>
      </c>
      <c r="G1404" s="9">
        <v>26.15</v>
      </c>
      <c r="H1404" s="9">
        <v>1</v>
      </c>
      <c r="I1404" s="9">
        <v>-1</v>
      </c>
      <c r="M1404">
        <v>20.65253</v>
      </c>
      <c r="N1404">
        <v>0.06012281</v>
      </c>
      <c r="O1404">
        <f t="shared" si="42"/>
        <v>644.156461072208</v>
      </c>
      <c r="P1404">
        <f t="shared" si="43"/>
        <v>583.671980669394</v>
      </c>
    </row>
    <row r="1405" spans="1:16">
      <c r="A1405" s="9">
        <v>19.65999</v>
      </c>
      <c r="B1405" s="9">
        <v>0.630794</v>
      </c>
      <c r="C1405" s="9">
        <v>1.029766</v>
      </c>
      <c r="D1405" s="9">
        <v>77.52776</v>
      </c>
      <c r="E1405" s="9">
        <v>126.7051</v>
      </c>
      <c r="F1405" s="9">
        <v>981.1088</v>
      </c>
      <c r="G1405" s="9">
        <v>26.162</v>
      </c>
      <c r="H1405" s="9">
        <v>1</v>
      </c>
      <c r="I1405" s="9">
        <v>-1</v>
      </c>
      <c r="M1405">
        <v>20.65253</v>
      </c>
      <c r="N1405">
        <v>0.06012281</v>
      </c>
      <c r="O1405">
        <f t="shared" si="42"/>
        <v>645.044958431873</v>
      </c>
      <c r="P1405">
        <f t="shared" si="43"/>
        <v>584.326534040976</v>
      </c>
    </row>
    <row r="1406" spans="1:16">
      <c r="A1406" s="9">
        <v>19.66108</v>
      </c>
      <c r="B1406" s="9">
        <v>0.6297503</v>
      </c>
      <c r="C1406" s="9">
        <v>1.029734</v>
      </c>
      <c r="D1406" s="9">
        <v>77.54182</v>
      </c>
      <c r="E1406" s="9">
        <v>126.9863</v>
      </c>
      <c r="F1406" s="9">
        <v>981.2338</v>
      </c>
      <c r="G1406" s="9">
        <v>26.166</v>
      </c>
      <c r="H1406" s="9">
        <v>1</v>
      </c>
      <c r="I1406" s="9">
        <v>-1</v>
      </c>
      <c r="M1406">
        <v>20.65253</v>
      </c>
      <c r="N1406">
        <v>0.06012281</v>
      </c>
      <c r="O1406">
        <f t="shared" si="42"/>
        <v>644.482938158494</v>
      </c>
      <c r="P1406">
        <f t="shared" si="43"/>
        <v>583.759196470884</v>
      </c>
    </row>
    <row r="1407" spans="1:16">
      <c r="A1407" s="9">
        <v>19.66278</v>
      </c>
      <c r="B1407" s="9">
        <v>0.628644</v>
      </c>
      <c r="C1407" s="9">
        <v>1.029953</v>
      </c>
      <c r="D1407" s="9">
        <v>77.5387</v>
      </c>
      <c r="E1407" s="9">
        <v>126.1426</v>
      </c>
      <c r="F1407" s="9">
        <v>979.9837</v>
      </c>
      <c r="G1407" s="9">
        <v>26.169</v>
      </c>
      <c r="H1407" s="9">
        <v>1</v>
      </c>
      <c r="I1407" s="9">
        <v>-1</v>
      </c>
      <c r="M1407">
        <v>20.65253</v>
      </c>
      <c r="N1407">
        <v>0.06012281</v>
      </c>
      <c r="O1407">
        <f t="shared" si="42"/>
        <v>642.583370281943</v>
      </c>
      <c r="P1407">
        <f t="shared" si="43"/>
        <v>582.01580888384</v>
      </c>
    </row>
    <row r="1408" spans="1:16">
      <c r="A1408" s="9">
        <v>19.66253</v>
      </c>
      <c r="B1408" s="9">
        <v>0.628194</v>
      </c>
      <c r="C1408" s="9">
        <v>1.029422</v>
      </c>
      <c r="D1408" s="9">
        <v>77.54964</v>
      </c>
      <c r="E1408" s="9">
        <v>126.6113</v>
      </c>
      <c r="F1408" s="9">
        <v>979.1087</v>
      </c>
      <c r="G1408" s="9">
        <v>26.173</v>
      </c>
      <c r="H1408" s="9">
        <v>1</v>
      </c>
      <c r="I1408" s="9">
        <v>-1</v>
      </c>
      <c r="M1408">
        <v>20.65253</v>
      </c>
      <c r="N1408">
        <v>0.06012281</v>
      </c>
      <c r="O1408">
        <f t="shared" si="42"/>
        <v>642.25618050504</v>
      </c>
      <c r="P1408">
        <f t="shared" si="43"/>
        <v>581.643022819423</v>
      </c>
    </row>
    <row r="1409" spans="1:16">
      <c r="A1409" s="9">
        <v>19.66525</v>
      </c>
      <c r="B1409" s="9">
        <v>0.6270627</v>
      </c>
      <c r="C1409" s="9">
        <v>1.029688</v>
      </c>
      <c r="D1409" s="9">
        <v>77.5387</v>
      </c>
      <c r="E1409" s="9">
        <v>126.3301</v>
      </c>
      <c r="F1409" s="9">
        <v>979.8587</v>
      </c>
      <c r="G1409" s="9">
        <v>26.185</v>
      </c>
      <c r="H1409" s="9">
        <v>1</v>
      </c>
      <c r="I1409" s="9">
        <v>-1</v>
      </c>
      <c r="M1409">
        <v>20.65253</v>
      </c>
      <c r="N1409">
        <v>0.06012281</v>
      </c>
      <c r="O1409">
        <f t="shared" si="42"/>
        <v>640.930835368158</v>
      </c>
      <c r="P1409">
        <f t="shared" si="43"/>
        <v>580.489289372477</v>
      </c>
    </row>
    <row r="1410" spans="1:16">
      <c r="A1410" s="9">
        <v>19.66595</v>
      </c>
      <c r="B1410" s="9">
        <v>0.6266565</v>
      </c>
      <c r="C1410" s="9">
        <v>1.029672</v>
      </c>
      <c r="D1410" s="9">
        <v>77.56839</v>
      </c>
      <c r="E1410" s="9">
        <v>125.8926</v>
      </c>
      <c r="F1410" s="9">
        <v>981.2338</v>
      </c>
      <c r="G1410" s="9">
        <v>26.17</v>
      </c>
      <c r="H1410" s="9">
        <v>1</v>
      </c>
      <c r="I1410" s="9">
        <v>-1</v>
      </c>
      <c r="M1410">
        <v>20.65253</v>
      </c>
      <c r="N1410">
        <v>0.06012281</v>
      </c>
      <c r="O1410">
        <f t="shared" si="42"/>
        <v>641.378517796564</v>
      </c>
      <c r="P1410">
        <f t="shared" si="43"/>
        <v>580.891772710922</v>
      </c>
    </row>
    <row r="1411" spans="1:16">
      <c r="A1411" s="9">
        <v>19.66766</v>
      </c>
      <c r="B1411" s="9">
        <v>0.6264189</v>
      </c>
      <c r="C1411" s="9">
        <v>1.030016</v>
      </c>
      <c r="D1411" s="9">
        <v>77.54182</v>
      </c>
      <c r="E1411" s="9">
        <v>127.1738</v>
      </c>
      <c r="F1411" s="9">
        <v>981.7963</v>
      </c>
      <c r="G1411" s="9">
        <v>26.185</v>
      </c>
      <c r="H1411" s="9">
        <v>1</v>
      </c>
      <c r="I1411" s="9">
        <v>-1</v>
      </c>
      <c r="M1411">
        <v>20.65253</v>
      </c>
      <c r="N1411">
        <v>0.06012281</v>
      </c>
      <c r="O1411">
        <f t="shared" ref="O1411:O1474" si="44">(F1411*(M1411/100-A1411/100)-F1411*A1411/100*(B1411/100-N1411/100))*60/(1-A1411/100)</f>
        <v>640.533072497847</v>
      </c>
      <c r="P1411">
        <f t="shared" ref="P1411:P1474" si="45">F1411*(M1411/100-A1411/100)*60/(1-(1-0.85)*N1411/100)</f>
        <v>580.217359635707</v>
      </c>
    </row>
    <row r="1412" spans="1:16">
      <c r="A1412" s="9">
        <v>19.66819</v>
      </c>
      <c r="B1412" s="9">
        <v>0.6265127</v>
      </c>
      <c r="C1412" s="9">
        <v>1.029813</v>
      </c>
      <c r="D1412" s="9">
        <v>77.53245</v>
      </c>
      <c r="E1412" s="9">
        <v>126.8926</v>
      </c>
      <c r="F1412" s="9">
        <v>981.7963</v>
      </c>
      <c r="G1412" s="9">
        <v>26.169</v>
      </c>
      <c r="H1412" s="9">
        <v>1</v>
      </c>
      <c r="I1412" s="9">
        <v>-1</v>
      </c>
      <c r="M1412">
        <v>20.65253</v>
      </c>
      <c r="N1412">
        <v>0.06012281</v>
      </c>
      <c r="O1412">
        <f t="shared" si="44"/>
        <v>640.132916950552</v>
      </c>
      <c r="P1412">
        <f t="shared" si="45"/>
        <v>579.905120253245</v>
      </c>
    </row>
    <row r="1413" spans="1:16">
      <c r="A1413" s="9">
        <v>19.66932</v>
      </c>
      <c r="B1413" s="9">
        <v>0.6254939</v>
      </c>
      <c r="C1413" s="9">
        <v>1.030031</v>
      </c>
      <c r="D1413" s="9">
        <v>77.54808</v>
      </c>
      <c r="E1413" s="9">
        <v>126.5488</v>
      </c>
      <c r="F1413" s="9">
        <v>980.6712</v>
      </c>
      <c r="G1413" s="9">
        <v>26.169</v>
      </c>
      <c r="H1413" s="9">
        <v>1</v>
      </c>
      <c r="I1413" s="9">
        <v>-1</v>
      </c>
      <c r="M1413">
        <v>20.65253</v>
      </c>
      <c r="N1413">
        <v>0.06012281</v>
      </c>
      <c r="O1413">
        <f t="shared" si="44"/>
        <v>638.722740120968</v>
      </c>
      <c r="P1413">
        <f t="shared" si="45"/>
        <v>578.575616719012</v>
      </c>
    </row>
    <row r="1414" spans="1:16">
      <c r="A1414" s="9">
        <v>19.66955</v>
      </c>
      <c r="B1414" s="9">
        <v>0.6249127</v>
      </c>
      <c r="C1414" s="9">
        <v>1.030078</v>
      </c>
      <c r="D1414" s="9">
        <v>77.5387</v>
      </c>
      <c r="E1414" s="9">
        <v>127.0488</v>
      </c>
      <c r="F1414" s="9">
        <v>979.6087</v>
      </c>
      <c r="G1414" s="9">
        <v>26.18</v>
      </c>
      <c r="H1414" s="9">
        <v>1</v>
      </c>
      <c r="I1414" s="9">
        <v>-1</v>
      </c>
      <c r="M1414">
        <v>20.65253</v>
      </c>
      <c r="N1414">
        <v>0.06012281</v>
      </c>
      <c r="O1414">
        <f t="shared" si="44"/>
        <v>637.946955010273</v>
      </c>
      <c r="P1414">
        <f t="shared" si="45"/>
        <v>577.81356561843</v>
      </c>
    </row>
    <row r="1415" spans="1:16">
      <c r="A1415" s="9">
        <v>19.66992</v>
      </c>
      <c r="B1415" s="9">
        <v>0.624844</v>
      </c>
      <c r="C1415" s="9">
        <v>1.029625</v>
      </c>
      <c r="D1415" s="9">
        <v>77.53401</v>
      </c>
      <c r="E1415" s="9">
        <v>127.1113</v>
      </c>
      <c r="F1415" s="9">
        <v>980.2962</v>
      </c>
      <c r="G1415" s="9">
        <v>26.188</v>
      </c>
      <c r="H1415" s="9">
        <v>1</v>
      </c>
      <c r="I1415" s="9">
        <v>-1</v>
      </c>
      <c r="M1415">
        <v>20.65253</v>
      </c>
      <c r="N1415">
        <v>0.06012281</v>
      </c>
      <c r="O1415">
        <f t="shared" si="44"/>
        <v>638.135063444303</v>
      </c>
      <c r="P1415">
        <f t="shared" si="45"/>
        <v>578.001436054978</v>
      </c>
    </row>
    <row r="1416" spans="1:16">
      <c r="A1416" s="9">
        <v>19.67156</v>
      </c>
      <c r="B1416" s="9">
        <v>0.6246502</v>
      </c>
      <c r="C1416" s="9">
        <v>1.030703</v>
      </c>
      <c r="D1416" s="9">
        <v>77.54182</v>
      </c>
      <c r="E1416" s="9">
        <v>127.0801</v>
      </c>
      <c r="F1416" s="9">
        <v>981.2338</v>
      </c>
      <c r="G1416" s="9">
        <v>26.162</v>
      </c>
      <c r="H1416" s="9">
        <v>1</v>
      </c>
      <c r="I1416" s="9">
        <v>-1</v>
      </c>
      <c r="M1416">
        <v>20.65253</v>
      </c>
      <c r="N1416">
        <v>0.06012281</v>
      </c>
      <c r="O1416">
        <f t="shared" si="44"/>
        <v>637.577616307747</v>
      </c>
      <c r="P1416">
        <f t="shared" si="45"/>
        <v>577.588641849858</v>
      </c>
    </row>
    <row r="1417" spans="1:16">
      <c r="A1417" s="9">
        <v>19.67336</v>
      </c>
      <c r="B1417" s="9">
        <v>0.6240126</v>
      </c>
      <c r="C1417" s="9">
        <v>1.030125</v>
      </c>
      <c r="D1417" s="9">
        <v>77.52933</v>
      </c>
      <c r="E1417" s="9">
        <v>126.7363</v>
      </c>
      <c r="F1417" s="9">
        <v>981.1712</v>
      </c>
      <c r="G1417" s="9">
        <v>26.16</v>
      </c>
      <c r="H1417" s="9">
        <v>1</v>
      </c>
      <c r="I1417" s="9">
        <v>-1</v>
      </c>
      <c r="M1417">
        <v>20.65253</v>
      </c>
      <c r="N1417">
        <v>0.06012281</v>
      </c>
      <c r="O1417">
        <f t="shared" si="44"/>
        <v>636.316516083748</v>
      </c>
      <c r="P1417">
        <f t="shared" si="45"/>
        <v>576.492032823835</v>
      </c>
    </row>
    <row r="1418" spans="1:16">
      <c r="A1418" s="9">
        <v>19.67305</v>
      </c>
      <c r="B1418" s="9">
        <v>0.6234064</v>
      </c>
      <c r="C1418" s="9">
        <v>1.030203</v>
      </c>
      <c r="D1418" s="9">
        <v>77.54339</v>
      </c>
      <c r="E1418" s="9">
        <v>127.2676</v>
      </c>
      <c r="F1418" s="9">
        <v>980.6712</v>
      </c>
      <c r="G1418" s="9">
        <v>26.173</v>
      </c>
      <c r="H1418" s="9">
        <v>1</v>
      </c>
      <c r="I1418" s="9">
        <v>-1</v>
      </c>
      <c r="M1418">
        <v>20.65253</v>
      </c>
      <c r="N1418">
        <v>0.06012281</v>
      </c>
      <c r="O1418">
        <f t="shared" si="44"/>
        <v>636.305514039612</v>
      </c>
      <c r="P1418">
        <f t="shared" si="45"/>
        <v>576.380676624462</v>
      </c>
    </row>
    <row r="1419" spans="1:16">
      <c r="A1419" s="9">
        <v>19.67519</v>
      </c>
      <c r="B1419" s="9">
        <v>0.6241939</v>
      </c>
      <c r="C1419" s="9">
        <v>1.029625</v>
      </c>
      <c r="D1419" s="9">
        <v>77.55901</v>
      </c>
      <c r="E1419" s="9">
        <v>127.3613</v>
      </c>
      <c r="F1419" s="9">
        <v>979.6087</v>
      </c>
      <c r="G1419" s="9">
        <v>26.178</v>
      </c>
      <c r="H1419" s="9">
        <v>1</v>
      </c>
      <c r="I1419" s="9">
        <v>-1</v>
      </c>
      <c r="M1419">
        <v>20.65253</v>
      </c>
      <c r="N1419">
        <v>0.06012281</v>
      </c>
      <c r="O1419">
        <f t="shared" si="44"/>
        <v>633.9449367777</v>
      </c>
      <c r="P1419">
        <f t="shared" si="45"/>
        <v>574.498270790369</v>
      </c>
    </row>
    <row r="1420" spans="1:16">
      <c r="A1420" s="9">
        <v>19.67617</v>
      </c>
      <c r="B1420" s="9">
        <v>0.623919</v>
      </c>
      <c r="C1420" s="9">
        <v>1.030125</v>
      </c>
      <c r="D1420" s="9">
        <v>77.55589</v>
      </c>
      <c r="E1420" s="9">
        <v>126.5176</v>
      </c>
      <c r="F1420" s="9">
        <v>980.2338</v>
      </c>
      <c r="G1420" s="9">
        <v>26.177</v>
      </c>
      <c r="H1420" s="9">
        <v>1</v>
      </c>
      <c r="I1420" s="9">
        <v>-1</v>
      </c>
      <c r="M1420">
        <v>20.65253</v>
      </c>
      <c r="N1420">
        <v>0.06012281</v>
      </c>
      <c r="O1420">
        <f t="shared" si="44"/>
        <v>633.675194413278</v>
      </c>
      <c r="P1420">
        <f t="shared" si="45"/>
        <v>574.288435532543</v>
      </c>
    </row>
    <row r="1421" spans="1:16">
      <c r="A1421" s="9">
        <v>19.67777</v>
      </c>
      <c r="B1421" s="9">
        <v>0.6244814</v>
      </c>
      <c r="C1421" s="9">
        <v>1.030422</v>
      </c>
      <c r="D1421" s="9">
        <v>77.52464</v>
      </c>
      <c r="E1421" s="9">
        <v>126.4238</v>
      </c>
      <c r="F1421" s="9">
        <v>981.1088</v>
      </c>
      <c r="G1421" s="9">
        <v>26.177</v>
      </c>
      <c r="H1421" s="9">
        <v>1</v>
      </c>
      <c r="I1421" s="9">
        <v>-1</v>
      </c>
      <c r="M1421">
        <v>20.65253</v>
      </c>
      <c r="N1421">
        <v>0.06012281</v>
      </c>
      <c r="O1421">
        <f t="shared" si="44"/>
        <v>632.993150095798</v>
      </c>
      <c r="P1421">
        <f t="shared" si="45"/>
        <v>573.859121367181</v>
      </c>
    </row>
    <row r="1422" spans="1:16">
      <c r="A1422" s="9">
        <v>19.6765</v>
      </c>
      <c r="B1422" s="9">
        <v>0.6240501</v>
      </c>
      <c r="C1422" s="9">
        <v>1.029984</v>
      </c>
      <c r="D1422" s="9">
        <v>77.53245</v>
      </c>
      <c r="E1422" s="9">
        <v>126.7051</v>
      </c>
      <c r="F1422" s="9">
        <v>982.5463</v>
      </c>
      <c r="G1422" s="9">
        <v>26.178</v>
      </c>
      <c r="H1422" s="9">
        <v>1</v>
      </c>
      <c r="I1422" s="9">
        <v>-1</v>
      </c>
      <c r="M1422">
        <v>20.65253</v>
      </c>
      <c r="N1422">
        <v>0.06012281</v>
      </c>
      <c r="O1422">
        <f t="shared" si="44"/>
        <v>634.910227755552</v>
      </c>
      <c r="P1422">
        <f t="shared" si="45"/>
        <v>575.448695502277</v>
      </c>
    </row>
    <row r="1423" spans="1:16">
      <c r="A1423" s="9">
        <v>19.67849</v>
      </c>
      <c r="B1423" s="9">
        <v>0.6243439</v>
      </c>
      <c r="C1423" s="9">
        <v>1.030344</v>
      </c>
      <c r="D1423" s="9">
        <v>77.54652</v>
      </c>
      <c r="E1423" s="9">
        <v>126.5801</v>
      </c>
      <c r="F1423" s="9">
        <v>981.9213</v>
      </c>
      <c r="G1423" s="9">
        <v>26.174</v>
      </c>
      <c r="H1423" s="9">
        <v>1</v>
      </c>
      <c r="I1423" s="9">
        <v>-1</v>
      </c>
      <c r="M1423">
        <v>20.65253</v>
      </c>
      <c r="N1423">
        <v>0.06012281</v>
      </c>
      <c r="O1423">
        <f t="shared" si="44"/>
        <v>633.011790083425</v>
      </c>
      <c r="P1423">
        <f t="shared" si="45"/>
        <v>573.910131465886</v>
      </c>
    </row>
    <row r="1424" spans="1:16">
      <c r="A1424" s="9">
        <v>19.67988</v>
      </c>
      <c r="B1424" s="9">
        <v>0.6248627</v>
      </c>
      <c r="C1424" s="9">
        <v>1.029891</v>
      </c>
      <c r="D1424" s="9">
        <v>77.55589</v>
      </c>
      <c r="E1424" s="9">
        <v>126.5176</v>
      </c>
      <c r="F1424" s="9">
        <v>981.3587</v>
      </c>
      <c r="G1424" s="9">
        <v>26.193</v>
      </c>
      <c r="H1424" s="9">
        <v>1</v>
      </c>
      <c r="I1424" s="9">
        <v>-1</v>
      </c>
      <c r="M1424">
        <v>20.65253</v>
      </c>
      <c r="N1424">
        <v>0.06012281</v>
      </c>
      <c r="O1424">
        <f t="shared" si="44"/>
        <v>631.560463390169</v>
      </c>
      <c r="P1424">
        <f t="shared" si="45"/>
        <v>572.762777894506</v>
      </c>
    </row>
    <row r="1425" spans="1:16">
      <c r="A1425" s="9">
        <v>19.67847</v>
      </c>
      <c r="B1425" s="9">
        <v>0.6247814</v>
      </c>
      <c r="C1425" s="9">
        <v>1.030391</v>
      </c>
      <c r="D1425" s="9">
        <v>77.54182</v>
      </c>
      <c r="E1425" s="9">
        <v>126.3926</v>
      </c>
      <c r="F1425" s="9">
        <v>980.3587</v>
      </c>
      <c r="G1425" s="9">
        <v>26.19</v>
      </c>
      <c r="H1425" s="9">
        <v>1</v>
      </c>
      <c r="I1425" s="9">
        <v>-1</v>
      </c>
      <c r="M1425">
        <v>20.65253</v>
      </c>
      <c r="N1425">
        <v>0.06012281</v>
      </c>
      <c r="O1425">
        <f t="shared" si="44"/>
        <v>631.955957617228</v>
      </c>
      <c r="P1425">
        <f t="shared" si="45"/>
        <v>573.008593523395</v>
      </c>
    </row>
    <row r="1426" spans="1:16">
      <c r="A1426" s="9">
        <v>19.67902</v>
      </c>
      <c r="B1426" s="9">
        <v>0.6248502</v>
      </c>
      <c r="C1426" s="9">
        <v>1.030063</v>
      </c>
      <c r="D1426" s="9">
        <v>77.50589</v>
      </c>
      <c r="E1426" s="9">
        <v>126.3613</v>
      </c>
      <c r="F1426" s="9">
        <v>980.5462</v>
      </c>
      <c r="G1426" s="9">
        <v>26.19</v>
      </c>
      <c r="H1426" s="9">
        <v>1</v>
      </c>
      <c r="I1426" s="9">
        <v>-1</v>
      </c>
      <c r="M1426">
        <v>20.65253</v>
      </c>
      <c r="N1426">
        <v>0.06012281</v>
      </c>
      <c r="O1426">
        <f t="shared" si="44"/>
        <v>631.666100723456</v>
      </c>
      <c r="P1426">
        <f t="shared" si="45"/>
        <v>572.794575726366</v>
      </c>
    </row>
    <row r="1427" spans="1:16">
      <c r="A1427" s="9">
        <v>19.67917</v>
      </c>
      <c r="B1427" s="9">
        <v>0.6245939</v>
      </c>
      <c r="C1427" s="9">
        <v>1.030156</v>
      </c>
      <c r="D1427" s="9">
        <v>77.54808</v>
      </c>
      <c r="E1427" s="9">
        <v>127.2363</v>
      </c>
      <c r="F1427" s="9">
        <v>982.1713</v>
      </c>
      <c r="G1427" s="9">
        <v>26.188</v>
      </c>
      <c r="H1427" s="9">
        <v>1</v>
      </c>
      <c r="I1427" s="9">
        <v>-1</v>
      </c>
      <c r="M1427">
        <v>20.65253</v>
      </c>
      <c r="N1427">
        <v>0.06012281</v>
      </c>
      <c r="O1427">
        <f t="shared" si="44"/>
        <v>632.640499855471</v>
      </c>
      <c r="P1427">
        <f t="shared" si="45"/>
        <v>573.655488610721</v>
      </c>
    </row>
    <row r="1428" spans="1:16">
      <c r="A1428" s="9">
        <v>19.68046</v>
      </c>
      <c r="B1428" s="9">
        <v>0.6243502</v>
      </c>
      <c r="C1428" s="9">
        <v>1.030516</v>
      </c>
      <c r="D1428" s="9">
        <v>77.51683</v>
      </c>
      <c r="E1428" s="9">
        <v>127.2051</v>
      </c>
      <c r="F1428" s="9">
        <v>981.9838</v>
      </c>
      <c r="G1428" s="9">
        <v>26.185</v>
      </c>
      <c r="H1428" s="9">
        <v>1</v>
      </c>
      <c r="I1428" s="9">
        <v>-1</v>
      </c>
      <c r="M1428">
        <v>20.65253</v>
      </c>
      <c r="N1428">
        <v>0.06012281</v>
      </c>
      <c r="O1428">
        <f t="shared" si="44"/>
        <v>631.6134365672</v>
      </c>
      <c r="P1428">
        <f t="shared" si="45"/>
        <v>572.785851722001</v>
      </c>
    </row>
    <row r="1429" spans="1:16">
      <c r="A1429" s="9">
        <v>19.67988</v>
      </c>
      <c r="B1429" s="9">
        <v>0.6238627</v>
      </c>
      <c r="C1429" s="9">
        <v>1.030453</v>
      </c>
      <c r="D1429" s="9">
        <v>77.53245</v>
      </c>
      <c r="E1429" s="9">
        <v>126.8301</v>
      </c>
      <c r="F1429" s="9">
        <v>981.1088</v>
      </c>
      <c r="G1429" s="9">
        <v>26.193</v>
      </c>
      <c r="H1429" s="9">
        <v>1</v>
      </c>
      <c r="I1429" s="9">
        <v>-1</v>
      </c>
      <c r="M1429">
        <v>20.65253</v>
      </c>
      <c r="N1429">
        <v>0.06012281</v>
      </c>
      <c r="O1429">
        <f t="shared" si="44"/>
        <v>631.543872069336</v>
      </c>
      <c r="P1429">
        <f t="shared" si="45"/>
        <v>572.616925599931</v>
      </c>
    </row>
    <row r="1430" spans="1:16">
      <c r="A1430" s="9">
        <v>19.6803</v>
      </c>
      <c r="B1430" s="9">
        <v>0.6241627</v>
      </c>
      <c r="C1430" s="9">
        <v>1.030563</v>
      </c>
      <c r="D1430" s="9">
        <v>77.55745</v>
      </c>
      <c r="E1430" s="9">
        <v>125.9863</v>
      </c>
      <c r="F1430" s="9">
        <v>980.4837</v>
      </c>
      <c r="G1430" s="9">
        <v>26.204</v>
      </c>
      <c r="H1430" s="9">
        <v>1</v>
      </c>
      <c r="I1430" s="9">
        <v>-1</v>
      </c>
      <c r="M1430">
        <v>20.65253</v>
      </c>
      <c r="N1430">
        <v>0.06012281</v>
      </c>
      <c r="O1430">
        <f t="shared" si="44"/>
        <v>630.792191978928</v>
      </c>
      <c r="P1430">
        <f t="shared" si="45"/>
        <v>572.004986411277</v>
      </c>
    </row>
    <row r="1431" spans="1:16">
      <c r="A1431" s="9">
        <v>19.68131</v>
      </c>
      <c r="B1431" s="9">
        <v>0.6228564</v>
      </c>
      <c r="C1431" s="9">
        <v>1.030938</v>
      </c>
      <c r="D1431" s="9">
        <v>77.54964</v>
      </c>
      <c r="E1431" s="9">
        <v>127.0488</v>
      </c>
      <c r="F1431" s="9">
        <v>980.2338</v>
      </c>
      <c r="G1431" s="9">
        <v>26.204</v>
      </c>
      <c r="H1431" s="9">
        <v>1</v>
      </c>
      <c r="I1431" s="9">
        <v>-1</v>
      </c>
      <c r="M1431">
        <v>20.65253</v>
      </c>
      <c r="N1431">
        <v>0.06012281</v>
      </c>
      <c r="O1431">
        <f t="shared" si="44"/>
        <v>630.083858411269</v>
      </c>
      <c r="P1431">
        <f t="shared" si="45"/>
        <v>571.26512183817</v>
      </c>
    </row>
    <row r="1432" spans="1:16">
      <c r="A1432" s="9">
        <v>19.68167</v>
      </c>
      <c r="B1432" s="9">
        <v>0.6227689</v>
      </c>
      <c r="C1432" s="9">
        <v>1.031016</v>
      </c>
      <c r="D1432" s="9">
        <v>77.54808</v>
      </c>
      <c r="E1432" s="9">
        <v>127.2051</v>
      </c>
      <c r="F1432" s="9">
        <v>981.7338</v>
      </c>
      <c r="G1432" s="9">
        <v>26.21</v>
      </c>
      <c r="H1432" s="9">
        <v>1</v>
      </c>
      <c r="I1432" s="9">
        <v>-1</v>
      </c>
      <c r="M1432">
        <v>20.65253</v>
      </c>
      <c r="N1432">
        <v>0.06012281</v>
      </c>
      <c r="O1432">
        <f t="shared" si="44"/>
        <v>630.797997544205</v>
      </c>
      <c r="P1432">
        <f t="shared" si="45"/>
        <v>571.927225048627</v>
      </c>
    </row>
    <row r="1433" spans="1:16">
      <c r="A1433" s="9">
        <v>19.68141</v>
      </c>
      <c r="B1433" s="9">
        <v>0.6222689</v>
      </c>
      <c r="C1433" s="9">
        <v>1.031063</v>
      </c>
      <c r="D1433" s="9">
        <v>77.54964</v>
      </c>
      <c r="E1433" s="9">
        <v>125.9238</v>
      </c>
      <c r="F1433" s="9">
        <v>981.5462</v>
      </c>
      <c r="G1433" s="9">
        <v>26.204</v>
      </c>
      <c r="H1433" s="9">
        <v>1</v>
      </c>
      <c r="I1433" s="9">
        <v>-1</v>
      </c>
      <c r="M1433">
        <v>20.65253</v>
      </c>
      <c r="N1433">
        <v>0.06012281</v>
      </c>
      <c r="O1433">
        <f t="shared" si="44"/>
        <v>630.939287358524</v>
      </c>
      <c r="P1433">
        <f t="shared" si="45"/>
        <v>571.97107020837</v>
      </c>
    </row>
    <row r="1434" spans="1:16">
      <c r="A1434" s="9">
        <v>19.68124</v>
      </c>
      <c r="B1434" s="9">
        <v>0.6217689</v>
      </c>
      <c r="C1434" s="9">
        <v>1.030594</v>
      </c>
      <c r="D1434" s="9">
        <v>77.5387</v>
      </c>
      <c r="E1434" s="9">
        <v>127.0176</v>
      </c>
      <c r="F1434" s="9">
        <v>981.4838</v>
      </c>
      <c r="G1434" s="9">
        <v>26.198</v>
      </c>
      <c r="H1434" s="9">
        <v>1</v>
      </c>
      <c r="I1434" s="9">
        <v>-1</v>
      </c>
      <c r="M1434">
        <v>20.65253</v>
      </c>
      <c r="N1434">
        <v>0.06012281</v>
      </c>
      <c r="O1434">
        <f t="shared" si="44"/>
        <v>631.09533501388</v>
      </c>
      <c r="P1434">
        <f t="shared" si="45"/>
        <v>572.034828573167</v>
      </c>
    </row>
    <row r="1435" spans="1:16">
      <c r="A1435" s="9">
        <v>19.68275</v>
      </c>
      <c r="B1435" s="9">
        <v>0.6205001</v>
      </c>
      <c r="C1435" s="9">
        <v>1.030672</v>
      </c>
      <c r="D1435" s="9">
        <v>77.55433</v>
      </c>
      <c r="E1435" s="9">
        <v>127.0488</v>
      </c>
      <c r="F1435" s="9">
        <v>980.6088</v>
      </c>
      <c r="G1435" s="9">
        <v>26.214</v>
      </c>
      <c r="H1435" s="9">
        <v>1</v>
      </c>
      <c r="I1435" s="9">
        <v>-1</v>
      </c>
      <c r="M1435">
        <v>20.65253</v>
      </c>
      <c r="N1435">
        <v>0.06012281</v>
      </c>
      <c r="O1435">
        <f t="shared" si="44"/>
        <v>629.615141221665</v>
      </c>
      <c r="P1435">
        <f t="shared" si="45"/>
        <v>570.636343629101</v>
      </c>
    </row>
    <row r="1436" spans="1:16">
      <c r="A1436" s="9">
        <v>19.68371</v>
      </c>
      <c r="B1436" s="9">
        <v>0.6201939</v>
      </c>
      <c r="C1436" s="9">
        <v>1.031125</v>
      </c>
      <c r="D1436" s="9">
        <v>77.55276</v>
      </c>
      <c r="E1436" s="9">
        <v>127.1113</v>
      </c>
      <c r="F1436" s="9">
        <v>980.2338</v>
      </c>
      <c r="G1436" s="9">
        <v>26.212</v>
      </c>
      <c r="H1436" s="9">
        <v>1</v>
      </c>
      <c r="I1436" s="9">
        <v>-1</v>
      </c>
      <c r="M1436">
        <v>20.65253</v>
      </c>
      <c r="N1436">
        <v>0.06012281</v>
      </c>
      <c r="O1436">
        <f t="shared" si="44"/>
        <v>628.719096654082</v>
      </c>
      <c r="P1436">
        <f t="shared" si="45"/>
        <v>569.853457856361</v>
      </c>
    </row>
    <row r="1437" spans="1:16">
      <c r="A1437" s="9">
        <v>19.68358</v>
      </c>
      <c r="B1437" s="9">
        <v>0.6188938</v>
      </c>
      <c r="C1437" s="9">
        <v>1.030625</v>
      </c>
      <c r="D1437" s="9">
        <v>77.53245</v>
      </c>
      <c r="E1437" s="9">
        <v>126.2363</v>
      </c>
      <c r="F1437" s="9">
        <v>980.2962</v>
      </c>
      <c r="G1437" s="9">
        <v>26.228</v>
      </c>
      <c r="H1437" s="9">
        <v>1</v>
      </c>
      <c r="I1437" s="9">
        <v>-1</v>
      </c>
      <c r="M1437">
        <v>20.65253</v>
      </c>
      <c r="N1437">
        <v>0.06012281</v>
      </c>
      <c r="O1437">
        <f t="shared" si="44"/>
        <v>629.041244338397</v>
      </c>
      <c r="P1437">
        <f t="shared" si="45"/>
        <v>569.966203748661</v>
      </c>
    </row>
    <row r="1438" spans="1:16">
      <c r="A1438" s="9">
        <v>19.68408</v>
      </c>
      <c r="B1438" s="9">
        <v>0.6183063</v>
      </c>
      <c r="C1438" s="9">
        <v>1.03075</v>
      </c>
      <c r="D1438" s="9">
        <v>77.55276</v>
      </c>
      <c r="E1438" s="9">
        <v>126.8613</v>
      </c>
      <c r="F1438" s="9">
        <v>981.2338</v>
      </c>
      <c r="G1438" s="9">
        <v>26.201</v>
      </c>
      <c r="H1438" s="9">
        <v>1</v>
      </c>
      <c r="I1438" s="9">
        <v>-1</v>
      </c>
      <c r="M1438">
        <v>20.65253</v>
      </c>
      <c r="N1438">
        <v>0.06012281</v>
      </c>
      <c r="O1438">
        <f t="shared" si="44"/>
        <v>629.363015148645</v>
      </c>
      <c r="P1438">
        <f t="shared" si="45"/>
        <v>570.2169487339</v>
      </c>
    </row>
    <row r="1439" spans="1:16">
      <c r="A1439" s="9">
        <v>19.68547</v>
      </c>
      <c r="B1439" s="9">
        <v>0.6169188</v>
      </c>
      <c r="C1439" s="9">
        <v>1.030813</v>
      </c>
      <c r="D1439" s="9">
        <v>77.5512</v>
      </c>
      <c r="E1439" s="9">
        <v>126.8613</v>
      </c>
      <c r="F1439" s="9">
        <v>981.1712</v>
      </c>
      <c r="G1439" s="9">
        <v>26.218</v>
      </c>
      <c r="H1439" s="9">
        <v>1</v>
      </c>
      <c r="I1439" s="9">
        <v>-1</v>
      </c>
      <c r="M1439">
        <v>20.65253</v>
      </c>
      <c r="N1439">
        <v>0.06012281</v>
      </c>
      <c r="O1439">
        <f t="shared" si="44"/>
        <v>628.509410540871</v>
      </c>
      <c r="P1439">
        <f t="shared" si="45"/>
        <v>569.362199886247</v>
      </c>
    </row>
    <row r="1440" spans="1:16">
      <c r="A1440" s="9">
        <v>19.68583</v>
      </c>
      <c r="B1440" s="9">
        <v>0.6158938</v>
      </c>
      <c r="C1440" s="9">
        <v>1.03086</v>
      </c>
      <c r="D1440" s="9">
        <v>77.54339</v>
      </c>
      <c r="E1440" s="9">
        <v>126.8926</v>
      </c>
      <c r="F1440" s="9">
        <v>980.8587</v>
      </c>
      <c r="G1440" s="9">
        <v>26.204</v>
      </c>
      <c r="H1440" s="9">
        <v>1</v>
      </c>
      <c r="I1440" s="9">
        <v>-1</v>
      </c>
      <c r="M1440">
        <v>20.65253</v>
      </c>
      <c r="N1440">
        <v>0.06012281</v>
      </c>
      <c r="O1440">
        <f t="shared" si="44"/>
        <v>628.194641288113</v>
      </c>
      <c r="P1440">
        <f t="shared" si="45"/>
        <v>568.968975194388</v>
      </c>
    </row>
    <row r="1441" spans="1:16">
      <c r="A1441" s="9">
        <v>19.68667</v>
      </c>
      <c r="B1441" s="9">
        <v>0.6148875</v>
      </c>
      <c r="C1441" s="9">
        <v>1.030875</v>
      </c>
      <c r="D1441" s="9">
        <v>77.5262</v>
      </c>
      <c r="E1441" s="9">
        <v>125.8926</v>
      </c>
      <c r="F1441" s="9">
        <v>979.6712</v>
      </c>
      <c r="G1441" s="9">
        <v>26.209</v>
      </c>
      <c r="H1441" s="9">
        <v>1</v>
      </c>
      <c r="I1441" s="9">
        <v>-1</v>
      </c>
      <c r="M1441">
        <v>20.65253</v>
      </c>
      <c r="N1441">
        <v>0.06012281</v>
      </c>
      <c r="O1441">
        <f t="shared" si="44"/>
        <v>626.967454918704</v>
      </c>
      <c r="P1441">
        <f t="shared" si="45"/>
        <v>567.786340504606</v>
      </c>
    </row>
    <row r="1442" spans="1:16">
      <c r="A1442" s="9">
        <v>19.6856</v>
      </c>
      <c r="B1442" s="9">
        <v>0.6132938</v>
      </c>
      <c r="C1442" s="9">
        <v>1.030985</v>
      </c>
      <c r="D1442" s="9">
        <v>77.52933</v>
      </c>
      <c r="E1442" s="9">
        <v>127.2363</v>
      </c>
      <c r="F1442" s="9">
        <v>980.4837</v>
      </c>
      <c r="G1442" s="9">
        <v>26.212</v>
      </c>
      <c r="H1442" s="9">
        <v>1</v>
      </c>
      <c r="I1442" s="9">
        <v>-1</v>
      </c>
      <c r="M1442">
        <v>20.65253</v>
      </c>
      <c r="N1442">
        <v>0.06012281</v>
      </c>
      <c r="O1442">
        <f t="shared" si="44"/>
        <v>628.496984607842</v>
      </c>
      <c r="P1442">
        <f t="shared" si="45"/>
        <v>568.886767031108</v>
      </c>
    </row>
    <row r="1443" spans="1:16">
      <c r="A1443" s="9">
        <v>19.68788</v>
      </c>
      <c r="B1443" s="9">
        <v>0.613</v>
      </c>
      <c r="C1443" s="9">
        <v>1.031328</v>
      </c>
      <c r="D1443" s="9">
        <v>77.56371</v>
      </c>
      <c r="E1443" s="9">
        <v>126.4551</v>
      </c>
      <c r="F1443" s="9">
        <v>981.1712</v>
      </c>
      <c r="G1443" s="9">
        <v>26.209</v>
      </c>
      <c r="H1443" s="9">
        <v>1</v>
      </c>
      <c r="I1443" s="9">
        <v>-1</v>
      </c>
      <c r="M1443">
        <v>20.65253</v>
      </c>
      <c r="N1443">
        <v>0.06012281</v>
      </c>
      <c r="O1443">
        <f t="shared" si="44"/>
        <v>627.317404722951</v>
      </c>
      <c r="P1443">
        <f t="shared" si="45"/>
        <v>567.943298368528</v>
      </c>
    </row>
    <row r="1444" spans="1:16">
      <c r="A1444" s="9">
        <v>19.68705</v>
      </c>
      <c r="B1444" s="9">
        <v>0.61245</v>
      </c>
      <c r="C1444" s="9">
        <v>1.030969</v>
      </c>
      <c r="D1444" s="9">
        <v>77.55433</v>
      </c>
      <c r="E1444" s="9">
        <v>126.7363</v>
      </c>
      <c r="F1444" s="9">
        <v>981.7338</v>
      </c>
      <c r="G1444" s="9">
        <v>26.209</v>
      </c>
      <c r="H1444" s="9">
        <v>1</v>
      </c>
      <c r="I1444" s="9">
        <v>-1</v>
      </c>
      <c r="M1444">
        <v>20.65253</v>
      </c>
      <c r="N1444">
        <v>0.06012281</v>
      </c>
      <c r="O1444">
        <f t="shared" si="44"/>
        <v>628.36214807969</v>
      </c>
      <c r="P1444">
        <f t="shared" si="45"/>
        <v>568.757902519363</v>
      </c>
    </row>
    <row r="1445" spans="1:16">
      <c r="A1445" s="9">
        <v>19.68964</v>
      </c>
      <c r="B1445" s="9">
        <v>0.6121187</v>
      </c>
      <c r="C1445" s="9">
        <v>1.030797</v>
      </c>
      <c r="D1445" s="9">
        <v>77.56839</v>
      </c>
      <c r="E1445" s="9">
        <v>126.9551</v>
      </c>
      <c r="F1445" s="9">
        <v>981.2338</v>
      </c>
      <c r="G1445" s="9">
        <v>26.212</v>
      </c>
      <c r="H1445" s="9">
        <v>1</v>
      </c>
      <c r="I1445" s="9">
        <v>-1</v>
      </c>
      <c r="M1445">
        <v>20.65253</v>
      </c>
      <c r="N1445">
        <v>0.06012281</v>
      </c>
      <c r="O1445">
        <f t="shared" si="44"/>
        <v>626.20102816583</v>
      </c>
      <c r="P1445">
        <f t="shared" si="45"/>
        <v>566.943257541831</v>
      </c>
    </row>
    <row r="1446" spans="1:16">
      <c r="A1446" s="9">
        <v>19.68991</v>
      </c>
      <c r="B1446" s="9">
        <v>0.6118938</v>
      </c>
      <c r="C1446" s="9">
        <v>1.031235</v>
      </c>
      <c r="D1446" s="9">
        <v>77.53401</v>
      </c>
      <c r="E1446" s="9">
        <v>127.2988</v>
      </c>
      <c r="F1446" s="9">
        <v>980.6088</v>
      </c>
      <c r="G1446" s="9">
        <v>26.217</v>
      </c>
      <c r="H1446" s="9">
        <v>1</v>
      </c>
      <c r="I1446" s="9">
        <v>-1</v>
      </c>
      <c r="M1446">
        <v>20.65253</v>
      </c>
      <c r="N1446">
        <v>0.06012281</v>
      </c>
      <c r="O1446">
        <f t="shared" si="44"/>
        <v>625.637815092899</v>
      </c>
      <c r="P1446">
        <f t="shared" si="45"/>
        <v>566.423268271405</v>
      </c>
    </row>
    <row r="1447" spans="1:16">
      <c r="A1447" s="9">
        <v>19.69071</v>
      </c>
      <c r="B1447" s="9">
        <v>0.6105812</v>
      </c>
      <c r="C1447" s="9">
        <v>1.030969</v>
      </c>
      <c r="D1447" s="9">
        <v>77.52776</v>
      </c>
      <c r="E1447" s="9">
        <v>126.4863</v>
      </c>
      <c r="F1447" s="9">
        <v>979.0463</v>
      </c>
      <c r="G1447" s="9">
        <v>26.217</v>
      </c>
      <c r="H1447" s="9">
        <v>1</v>
      </c>
      <c r="I1447" s="9">
        <v>-1</v>
      </c>
      <c r="M1447">
        <v>20.65253</v>
      </c>
      <c r="N1447">
        <v>0.06012281</v>
      </c>
      <c r="O1447">
        <f t="shared" si="44"/>
        <v>624.247805756148</v>
      </c>
      <c r="P1447">
        <f t="shared" si="45"/>
        <v>565.050746017564</v>
      </c>
    </row>
    <row r="1448" spans="1:16">
      <c r="A1448" s="9">
        <v>19.69294</v>
      </c>
      <c r="B1448" s="9">
        <v>0.6101875</v>
      </c>
      <c r="C1448" s="9">
        <v>1.031516</v>
      </c>
      <c r="D1448" s="9">
        <v>77.56058</v>
      </c>
      <c r="E1448" s="9">
        <v>127.1113</v>
      </c>
      <c r="F1448" s="9">
        <v>979.6712</v>
      </c>
      <c r="G1448" s="9">
        <v>26.213</v>
      </c>
      <c r="H1448" s="9">
        <v>1</v>
      </c>
      <c r="I1448" s="9">
        <v>-1</v>
      </c>
      <c r="M1448">
        <v>20.65253</v>
      </c>
      <c r="N1448">
        <v>0.06012281</v>
      </c>
      <c r="O1448">
        <f t="shared" si="44"/>
        <v>623.079120964286</v>
      </c>
      <c r="P1448">
        <f t="shared" si="45"/>
        <v>564.100485044224</v>
      </c>
    </row>
    <row r="1449" spans="1:16">
      <c r="A1449" s="9">
        <v>19.69216</v>
      </c>
      <c r="B1449" s="9">
        <v>0.6097687</v>
      </c>
      <c r="C1449" s="9">
        <v>1.031172</v>
      </c>
      <c r="D1449" s="9">
        <v>77.53558</v>
      </c>
      <c r="E1449" s="9">
        <v>126.9238</v>
      </c>
      <c r="F1449" s="9">
        <v>980.7338</v>
      </c>
      <c r="G1449" s="9">
        <v>26.201</v>
      </c>
      <c r="H1449" s="9">
        <v>1</v>
      </c>
      <c r="I1449" s="9">
        <v>-1</v>
      </c>
      <c r="M1449">
        <v>20.65253</v>
      </c>
      <c r="N1449">
        <v>0.06012281</v>
      </c>
      <c r="O1449">
        <f t="shared" si="44"/>
        <v>624.383987881893</v>
      </c>
      <c r="P1449">
        <f t="shared" si="45"/>
        <v>565.171361239153</v>
      </c>
    </row>
    <row r="1450" spans="1:16">
      <c r="A1450" s="9">
        <v>19.69375</v>
      </c>
      <c r="B1450" s="9">
        <v>0.6086437</v>
      </c>
      <c r="C1450" s="9">
        <v>1.031469</v>
      </c>
      <c r="D1450" s="9">
        <v>77.5387</v>
      </c>
      <c r="E1450" s="9">
        <v>126.9551</v>
      </c>
      <c r="F1450" s="9">
        <v>981.1712</v>
      </c>
      <c r="G1450" s="9">
        <v>26.217</v>
      </c>
      <c r="H1450" s="9">
        <v>1</v>
      </c>
      <c r="I1450" s="9">
        <v>-1</v>
      </c>
      <c r="M1450">
        <v>20.65253</v>
      </c>
      <c r="N1450">
        <v>0.06012281</v>
      </c>
      <c r="O1450">
        <f t="shared" si="44"/>
        <v>623.665250651275</v>
      </c>
      <c r="P1450">
        <f t="shared" si="45"/>
        <v>564.487301725782</v>
      </c>
    </row>
    <row r="1451" spans="1:16">
      <c r="A1451" s="9">
        <v>19.69403</v>
      </c>
      <c r="B1451" s="9">
        <v>0.6076311</v>
      </c>
      <c r="C1451" s="9">
        <v>1.030953</v>
      </c>
      <c r="D1451" s="9">
        <v>77.57307</v>
      </c>
      <c r="E1451" s="9">
        <v>126.7988</v>
      </c>
      <c r="F1451" s="9">
        <v>980.4213</v>
      </c>
      <c r="G1451" s="9">
        <v>26.225</v>
      </c>
      <c r="H1451" s="9">
        <v>1</v>
      </c>
      <c r="I1451" s="9">
        <v>-1</v>
      </c>
      <c r="M1451">
        <v>20.65253</v>
      </c>
      <c r="N1451">
        <v>0.06012281</v>
      </c>
      <c r="O1451">
        <f t="shared" si="44"/>
        <v>623.130612197729</v>
      </c>
      <c r="P1451">
        <f t="shared" si="45"/>
        <v>563.89114371014</v>
      </c>
    </row>
    <row r="1452" spans="1:16">
      <c r="A1452" s="9">
        <v>19.69352</v>
      </c>
      <c r="B1452" s="9">
        <v>0.6068811</v>
      </c>
      <c r="C1452" s="9">
        <v>1.030891</v>
      </c>
      <c r="D1452" s="9">
        <v>77.53401</v>
      </c>
      <c r="E1452" s="9">
        <v>127.1113</v>
      </c>
      <c r="F1452" s="9">
        <v>979.9837</v>
      </c>
      <c r="G1452" s="9">
        <v>26.225</v>
      </c>
      <c r="H1452" s="9">
        <v>1</v>
      </c>
      <c r="I1452" s="9">
        <v>-1</v>
      </c>
      <c r="M1452">
        <v>20.65253</v>
      </c>
      <c r="N1452">
        <v>0.06012281</v>
      </c>
      <c r="O1452">
        <f t="shared" si="44"/>
        <v>623.332131448982</v>
      </c>
      <c r="P1452">
        <f t="shared" si="45"/>
        <v>563.939359310626</v>
      </c>
    </row>
    <row r="1453" spans="1:16">
      <c r="A1453" s="9">
        <v>19.69585</v>
      </c>
      <c r="B1453" s="9">
        <v>0.6061062</v>
      </c>
      <c r="C1453" s="9">
        <v>1.031219</v>
      </c>
      <c r="D1453" s="9">
        <v>77.52151</v>
      </c>
      <c r="E1453" s="9">
        <v>126.0176</v>
      </c>
      <c r="F1453" s="9">
        <v>979.8587</v>
      </c>
      <c r="G1453" s="9">
        <v>26.23</v>
      </c>
      <c r="H1453" s="9">
        <v>1</v>
      </c>
      <c r="I1453" s="9">
        <v>-1</v>
      </c>
      <c r="M1453">
        <v>20.65253</v>
      </c>
      <c r="N1453">
        <v>0.06012281</v>
      </c>
      <c r="O1453">
        <f t="shared" si="44"/>
        <v>621.667299510942</v>
      </c>
      <c r="P1453">
        <f t="shared" si="45"/>
        <v>562.497461061565</v>
      </c>
    </row>
    <row r="1454" spans="1:16">
      <c r="A1454" s="9">
        <v>19.69585</v>
      </c>
      <c r="B1454" s="9">
        <v>0.6050436</v>
      </c>
      <c r="C1454" s="9">
        <v>1.031422</v>
      </c>
      <c r="D1454" s="9">
        <v>77.53401</v>
      </c>
      <c r="E1454" s="9">
        <v>126.9238</v>
      </c>
      <c r="F1454" s="9">
        <v>980.5462</v>
      </c>
      <c r="G1454" s="9">
        <v>26.233</v>
      </c>
      <c r="H1454" s="9">
        <v>1</v>
      </c>
      <c r="I1454" s="9">
        <v>-1</v>
      </c>
      <c r="M1454">
        <v>20.65253</v>
      </c>
      <c r="N1454">
        <v>0.06012281</v>
      </c>
      <c r="O1454">
        <f t="shared" si="44"/>
        <v>622.256810592567</v>
      </c>
      <c r="P1454">
        <f t="shared" si="45"/>
        <v>562.892127154216</v>
      </c>
    </row>
    <row r="1455" spans="1:16">
      <c r="A1455" s="9">
        <v>19.69585</v>
      </c>
      <c r="B1455" s="9">
        <v>0.6045749</v>
      </c>
      <c r="C1455" s="9">
        <v>1.031313</v>
      </c>
      <c r="D1455" s="9">
        <v>77.55745</v>
      </c>
      <c r="E1455" s="9">
        <v>126.6738</v>
      </c>
      <c r="F1455" s="9">
        <v>981.6713</v>
      </c>
      <c r="G1455" s="9">
        <v>26.236</v>
      </c>
      <c r="H1455" s="9">
        <v>1</v>
      </c>
      <c r="I1455" s="9">
        <v>-1</v>
      </c>
      <c r="M1455">
        <v>20.65253</v>
      </c>
      <c r="N1455">
        <v>0.06012281</v>
      </c>
      <c r="O1455">
        <f t="shared" si="44"/>
        <v>623.038510978913</v>
      </c>
      <c r="P1455">
        <f t="shared" si="45"/>
        <v>563.538001802714</v>
      </c>
    </row>
    <row r="1456" spans="1:16">
      <c r="A1456" s="9">
        <v>19.69714</v>
      </c>
      <c r="B1456" s="9">
        <v>0.6047061</v>
      </c>
      <c r="C1456" s="9">
        <v>1.031656</v>
      </c>
      <c r="D1456" s="9">
        <v>77.53245</v>
      </c>
      <c r="E1456" s="9">
        <v>126.7051</v>
      </c>
      <c r="F1456" s="9">
        <v>981.6088</v>
      </c>
      <c r="G1456" s="9">
        <v>26.237</v>
      </c>
      <c r="H1456" s="9">
        <v>1</v>
      </c>
      <c r="I1456" s="9">
        <v>-1</v>
      </c>
      <c r="M1456">
        <v>20.65253</v>
      </c>
      <c r="N1456">
        <v>0.06012281</v>
      </c>
      <c r="O1456">
        <f t="shared" si="44"/>
        <v>622.038622305339</v>
      </c>
      <c r="P1456">
        <f t="shared" si="45"/>
        <v>562.742289330809</v>
      </c>
    </row>
    <row r="1457" spans="1:16">
      <c r="A1457" s="9">
        <v>19.698</v>
      </c>
      <c r="B1457" s="9">
        <v>0.6038561</v>
      </c>
      <c r="C1457" s="9">
        <v>1.030938</v>
      </c>
      <c r="D1457" s="9">
        <v>77.54495</v>
      </c>
      <c r="E1457" s="9">
        <v>126.1113</v>
      </c>
      <c r="F1457" s="9">
        <v>980.9838</v>
      </c>
      <c r="G1457" s="9">
        <v>26.232</v>
      </c>
      <c r="H1457" s="9">
        <v>1</v>
      </c>
      <c r="I1457" s="9">
        <v>-1</v>
      </c>
      <c r="M1457">
        <v>20.65253</v>
      </c>
      <c r="N1457">
        <v>0.06012281</v>
      </c>
      <c r="O1457">
        <f t="shared" si="44"/>
        <v>621.138157453017</v>
      </c>
      <c r="P1457">
        <f t="shared" si="45"/>
        <v>561.877752472431</v>
      </c>
    </row>
    <row r="1458" spans="1:16">
      <c r="A1458" s="9">
        <v>19.69974</v>
      </c>
      <c r="B1458" s="9">
        <v>0.6036249</v>
      </c>
      <c r="C1458" s="9">
        <v>1.031375</v>
      </c>
      <c r="D1458" s="9">
        <v>77.54027</v>
      </c>
      <c r="E1458" s="9">
        <v>127.1426</v>
      </c>
      <c r="F1458" s="9">
        <v>980.2338</v>
      </c>
      <c r="G1458" s="9">
        <v>26.241</v>
      </c>
      <c r="H1458" s="9">
        <v>1</v>
      </c>
      <c r="I1458" s="9">
        <v>-1</v>
      </c>
      <c r="M1458">
        <v>20.65253</v>
      </c>
      <c r="N1458">
        <v>0.06012281</v>
      </c>
      <c r="O1458">
        <f t="shared" si="44"/>
        <v>619.428729895729</v>
      </c>
      <c r="P1458">
        <f t="shared" si="45"/>
        <v>560.424718844536</v>
      </c>
    </row>
    <row r="1459" spans="1:16">
      <c r="A1459" s="9">
        <v>19.69833</v>
      </c>
      <c r="B1459" s="9">
        <v>0.6029873</v>
      </c>
      <c r="C1459" s="9">
        <v>1.031516</v>
      </c>
      <c r="D1459" s="9">
        <v>77.5512</v>
      </c>
      <c r="E1459" s="9">
        <v>126.7988</v>
      </c>
      <c r="F1459" s="9">
        <v>980.4213</v>
      </c>
      <c r="G1459" s="9">
        <v>26.246</v>
      </c>
      <c r="H1459" s="9">
        <v>1</v>
      </c>
      <c r="I1459" s="9">
        <v>-1</v>
      </c>
      <c r="M1459">
        <v>20.65253</v>
      </c>
      <c r="N1459">
        <v>0.06012281</v>
      </c>
      <c r="O1459">
        <f t="shared" si="44"/>
        <v>620.666856909539</v>
      </c>
      <c r="P1459">
        <f t="shared" si="45"/>
        <v>561.361428615772</v>
      </c>
    </row>
    <row r="1460" spans="1:16">
      <c r="A1460" s="9">
        <v>19.6993</v>
      </c>
      <c r="B1460" s="9">
        <v>0.6026374</v>
      </c>
      <c r="C1460" s="9">
        <v>1.031328</v>
      </c>
      <c r="D1460" s="9">
        <v>77.55901</v>
      </c>
      <c r="E1460" s="9">
        <v>126.9238</v>
      </c>
      <c r="F1460" s="9">
        <v>981.2963</v>
      </c>
      <c r="G1460" s="9">
        <v>26.246</v>
      </c>
      <c r="H1460" s="9">
        <v>1</v>
      </c>
      <c r="I1460" s="9">
        <v>-1</v>
      </c>
      <c r="M1460">
        <v>20.65253</v>
      </c>
      <c r="N1460">
        <v>0.06012281</v>
      </c>
      <c r="O1460">
        <f t="shared" si="44"/>
        <v>620.56374800885</v>
      </c>
      <c r="P1460">
        <f t="shared" si="45"/>
        <v>561.291262841325</v>
      </c>
    </row>
    <row r="1461" spans="1:16">
      <c r="A1461" s="9">
        <v>19.7016</v>
      </c>
      <c r="B1461" s="9">
        <v>0.6023998</v>
      </c>
      <c r="C1461" s="9">
        <v>1.031875</v>
      </c>
      <c r="D1461" s="9">
        <v>77.53401</v>
      </c>
      <c r="E1461" s="9">
        <v>127.0176</v>
      </c>
      <c r="F1461" s="9">
        <v>981.9213</v>
      </c>
      <c r="G1461" s="9">
        <v>26.253</v>
      </c>
      <c r="H1461" s="9">
        <v>1</v>
      </c>
      <c r="I1461" s="9">
        <v>-1</v>
      </c>
      <c r="M1461">
        <v>20.65253</v>
      </c>
      <c r="N1461">
        <v>0.06012281</v>
      </c>
      <c r="O1461">
        <f t="shared" si="44"/>
        <v>619.314449717952</v>
      </c>
      <c r="P1461">
        <f t="shared" si="45"/>
        <v>560.293582722327</v>
      </c>
    </row>
    <row r="1462" spans="1:16">
      <c r="A1462" s="9">
        <v>19.70206</v>
      </c>
      <c r="B1462" s="9">
        <v>0.6023811</v>
      </c>
      <c r="C1462" s="9">
        <v>1.03186</v>
      </c>
      <c r="D1462" s="9">
        <v>77.54652</v>
      </c>
      <c r="E1462" s="9">
        <v>127.0176</v>
      </c>
      <c r="F1462" s="9">
        <v>981.5462</v>
      </c>
      <c r="G1462" s="9">
        <v>26.249</v>
      </c>
      <c r="H1462" s="9">
        <v>1</v>
      </c>
      <c r="I1462" s="9">
        <v>-1</v>
      </c>
      <c r="M1462">
        <v>20.65253</v>
      </c>
      <c r="N1462">
        <v>0.06012281</v>
      </c>
      <c r="O1462">
        <f t="shared" si="44"/>
        <v>618.744909941715</v>
      </c>
      <c r="P1462">
        <f t="shared" si="45"/>
        <v>559.808615928978</v>
      </c>
    </row>
    <row r="1463" spans="1:16">
      <c r="A1463" s="9">
        <v>19.70203</v>
      </c>
      <c r="B1463" s="9">
        <v>0.6020811</v>
      </c>
      <c r="C1463" s="9">
        <v>1.031938</v>
      </c>
      <c r="D1463" s="9">
        <v>77.51995</v>
      </c>
      <c r="E1463" s="9">
        <v>126.8613</v>
      </c>
      <c r="F1463" s="9">
        <v>980.9213</v>
      </c>
      <c r="G1463" s="9">
        <v>26.236</v>
      </c>
      <c r="H1463" s="9">
        <v>1</v>
      </c>
      <c r="I1463" s="9">
        <v>-1</v>
      </c>
      <c r="M1463">
        <v>20.65253</v>
      </c>
      <c r="N1463">
        <v>0.06012281</v>
      </c>
      <c r="O1463">
        <f t="shared" si="44"/>
        <v>618.416186371186</v>
      </c>
      <c r="P1463">
        <f t="shared" si="45"/>
        <v>559.469872741289</v>
      </c>
    </row>
    <row r="1464" spans="1:16">
      <c r="A1464" s="9">
        <v>19.70075</v>
      </c>
      <c r="B1464" s="9">
        <v>0.6012186</v>
      </c>
      <c r="C1464" s="9">
        <v>1.031797</v>
      </c>
      <c r="D1464" s="9">
        <v>77.54495</v>
      </c>
      <c r="E1464" s="9">
        <v>126.9238</v>
      </c>
      <c r="F1464" s="9">
        <v>980.4213</v>
      </c>
      <c r="G1464" s="9">
        <v>26.26</v>
      </c>
      <c r="H1464" s="9">
        <v>1</v>
      </c>
      <c r="I1464" s="9">
        <v>-1</v>
      </c>
      <c r="M1464">
        <v>20.65253</v>
      </c>
      <c r="N1464">
        <v>0.06012281</v>
      </c>
      <c r="O1464">
        <f t="shared" si="44"/>
        <v>619.158368796111</v>
      </c>
      <c r="P1464">
        <f t="shared" si="45"/>
        <v>559.937728492893</v>
      </c>
    </row>
    <row r="1465" spans="1:16">
      <c r="A1465" s="9">
        <v>19.70319</v>
      </c>
      <c r="B1465" s="9">
        <v>0.6015686</v>
      </c>
      <c r="C1465" s="9">
        <v>1.031797</v>
      </c>
      <c r="D1465" s="9">
        <v>77.51995</v>
      </c>
      <c r="E1465" s="9">
        <v>126.2676</v>
      </c>
      <c r="F1465" s="9">
        <v>981.1712</v>
      </c>
      <c r="G1465" s="9">
        <v>26.246</v>
      </c>
      <c r="H1465" s="9">
        <v>1</v>
      </c>
      <c r="I1465" s="9">
        <v>-1</v>
      </c>
      <c r="M1465">
        <v>20.65253</v>
      </c>
      <c r="N1465">
        <v>0.06012281</v>
      </c>
      <c r="O1465">
        <f t="shared" si="44"/>
        <v>617.801631256797</v>
      </c>
      <c r="P1465">
        <f t="shared" si="45"/>
        <v>558.929446818202</v>
      </c>
    </row>
    <row r="1466" spans="1:16">
      <c r="A1466" s="9">
        <v>19.7035</v>
      </c>
      <c r="B1466" s="9">
        <v>0.6008373</v>
      </c>
      <c r="C1466" s="9">
        <v>1.031985</v>
      </c>
      <c r="D1466" s="9">
        <v>77.55901</v>
      </c>
      <c r="E1466" s="9">
        <v>126.4863</v>
      </c>
      <c r="F1466" s="9">
        <v>982.4838</v>
      </c>
      <c r="G1466" s="9">
        <v>26.248</v>
      </c>
      <c r="H1466" s="9">
        <v>1</v>
      </c>
      <c r="I1466" s="9">
        <v>-1</v>
      </c>
      <c r="M1466">
        <v>20.65253</v>
      </c>
      <c r="N1466">
        <v>0.06012281</v>
      </c>
      <c r="O1466">
        <f t="shared" si="44"/>
        <v>618.507475303326</v>
      </c>
      <c r="P1466">
        <f t="shared" si="45"/>
        <v>559.494417993284</v>
      </c>
    </row>
    <row r="1467" spans="1:16">
      <c r="A1467" s="9">
        <v>19.70475</v>
      </c>
      <c r="B1467" s="9">
        <v>0.6013436</v>
      </c>
      <c r="C1467" s="9">
        <v>1.031828</v>
      </c>
      <c r="D1467" s="9">
        <v>77.55901</v>
      </c>
      <c r="E1467" s="9">
        <v>126.2988</v>
      </c>
      <c r="F1467" s="9">
        <v>981.4838</v>
      </c>
      <c r="G1467" s="9">
        <v>26.254</v>
      </c>
      <c r="H1467" s="9">
        <v>1</v>
      </c>
      <c r="I1467" s="9">
        <v>-1</v>
      </c>
      <c r="M1467">
        <v>20.65253</v>
      </c>
      <c r="N1467">
        <v>0.06012281</v>
      </c>
      <c r="O1467">
        <f t="shared" si="44"/>
        <v>616.892676552022</v>
      </c>
      <c r="P1467">
        <f t="shared" si="45"/>
        <v>558.188769394388</v>
      </c>
    </row>
    <row r="1468" spans="1:16">
      <c r="A1468" s="9">
        <v>19.70499</v>
      </c>
      <c r="B1468" s="9">
        <v>0.6017373</v>
      </c>
      <c r="C1468" s="9">
        <v>1.031578</v>
      </c>
      <c r="D1468" s="9">
        <v>77.54339</v>
      </c>
      <c r="E1468" s="9">
        <v>126.1738</v>
      </c>
      <c r="F1468" s="9">
        <v>980.7338</v>
      </c>
      <c r="G1468" s="9">
        <v>26.257</v>
      </c>
      <c r="H1468" s="9">
        <v>1</v>
      </c>
      <c r="I1468" s="9">
        <v>-1</v>
      </c>
      <c r="M1468">
        <v>20.65253</v>
      </c>
      <c r="N1468">
        <v>0.06012281</v>
      </c>
      <c r="O1468">
        <f t="shared" si="44"/>
        <v>616.189432331825</v>
      </c>
      <c r="P1468">
        <f t="shared" si="45"/>
        <v>557.620991522588</v>
      </c>
    </row>
    <row r="1469" spans="1:16">
      <c r="A1469" s="9">
        <v>19.70491</v>
      </c>
      <c r="B1469" s="9">
        <v>0.6014935</v>
      </c>
      <c r="C1469" s="9">
        <v>1.032219</v>
      </c>
      <c r="D1469" s="9">
        <v>77.54964</v>
      </c>
      <c r="E1469" s="9">
        <v>125.6113</v>
      </c>
      <c r="F1469" s="9">
        <v>980.2338</v>
      </c>
      <c r="G1469" s="9">
        <v>26.276</v>
      </c>
      <c r="H1469" s="9">
        <v>1</v>
      </c>
      <c r="I1469" s="9">
        <v>-1</v>
      </c>
      <c r="M1469">
        <v>20.65253</v>
      </c>
      <c r="N1469">
        <v>0.06012281</v>
      </c>
      <c r="O1469">
        <f t="shared" si="44"/>
        <v>615.968775285488</v>
      </c>
      <c r="P1469">
        <f t="shared" si="45"/>
        <v>557.38375935039</v>
      </c>
    </row>
    <row r="1470" spans="1:16">
      <c r="A1470" s="9">
        <v>19.70588</v>
      </c>
      <c r="B1470" s="9">
        <v>0.6018873</v>
      </c>
      <c r="C1470" s="9">
        <v>1.032172</v>
      </c>
      <c r="D1470" s="9">
        <v>77.53089</v>
      </c>
      <c r="E1470" s="9">
        <v>125.9863</v>
      </c>
      <c r="F1470" s="9">
        <v>980.2962</v>
      </c>
      <c r="G1470" s="9">
        <v>26.258</v>
      </c>
      <c r="H1470" s="9">
        <v>1</v>
      </c>
      <c r="I1470" s="9">
        <v>-1</v>
      </c>
      <c r="M1470">
        <v>20.65253</v>
      </c>
      <c r="N1470">
        <v>0.06012281</v>
      </c>
      <c r="O1470">
        <f t="shared" si="44"/>
        <v>615.244183136816</v>
      </c>
      <c r="P1470">
        <f t="shared" si="45"/>
        <v>556.848657597058</v>
      </c>
    </row>
    <row r="1471" spans="1:16">
      <c r="A1471" s="9">
        <v>19.70525</v>
      </c>
      <c r="B1471" s="9">
        <v>0.6013623</v>
      </c>
      <c r="C1471" s="9">
        <v>1.032375</v>
      </c>
      <c r="D1471" s="9">
        <v>77.55901</v>
      </c>
      <c r="E1471" s="9">
        <v>127.0488</v>
      </c>
      <c r="F1471" s="9">
        <v>981.4213</v>
      </c>
      <c r="G1471" s="9">
        <v>26.292</v>
      </c>
      <c r="H1471" s="9">
        <v>1</v>
      </c>
      <c r="I1471" s="9">
        <v>-1</v>
      </c>
      <c r="M1471">
        <v>20.65253</v>
      </c>
      <c r="N1471">
        <v>0.06012281</v>
      </c>
      <c r="O1471">
        <f t="shared" si="44"/>
        <v>616.485865653829</v>
      </c>
      <c r="P1471">
        <f t="shared" si="45"/>
        <v>557.858771493788</v>
      </c>
    </row>
    <row r="1472" spans="1:16">
      <c r="A1472" s="9">
        <v>19.70531</v>
      </c>
      <c r="B1472" s="9">
        <v>0.6008873</v>
      </c>
      <c r="C1472" s="9">
        <v>1.032031</v>
      </c>
      <c r="D1472" s="9">
        <v>77.52776</v>
      </c>
      <c r="E1472" s="9">
        <v>126.8926</v>
      </c>
      <c r="F1472" s="9">
        <v>981.5462</v>
      </c>
      <c r="G1472" s="9">
        <v>26.289</v>
      </c>
      <c r="H1472" s="9">
        <v>1</v>
      </c>
      <c r="I1472" s="9">
        <v>-1</v>
      </c>
      <c r="M1472">
        <v>20.65253</v>
      </c>
      <c r="N1472">
        <v>0.06012281</v>
      </c>
      <c r="O1472">
        <f t="shared" si="44"/>
        <v>616.589189249878</v>
      </c>
      <c r="P1472">
        <f t="shared" si="45"/>
        <v>557.89442820946</v>
      </c>
    </row>
    <row r="1473" spans="1:16">
      <c r="A1473" s="9">
        <v>19.70493</v>
      </c>
      <c r="B1473" s="9">
        <v>0.6010311</v>
      </c>
      <c r="C1473" s="9">
        <v>1.032094</v>
      </c>
      <c r="D1473" s="9">
        <v>77.53401</v>
      </c>
      <c r="E1473" s="9">
        <v>126.6738</v>
      </c>
      <c r="F1473" s="9">
        <v>981.6088</v>
      </c>
      <c r="G1473" s="9">
        <v>26.285</v>
      </c>
      <c r="H1473" s="9">
        <v>1</v>
      </c>
      <c r="I1473" s="9">
        <v>-1</v>
      </c>
      <c r="M1473">
        <v>20.65253</v>
      </c>
      <c r="N1473">
        <v>0.06012281</v>
      </c>
      <c r="O1473">
        <f t="shared" si="44"/>
        <v>616.885048650939</v>
      </c>
      <c r="P1473">
        <f t="shared" si="45"/>
        <v>558.153835993547</v>
      </c>
    </row>
    <row r="1474" spans="1:16">
      <c r="A1474" s="9">
        <v>19.70666</v>
      </c>
      <c r="B1474" s="9">
        <v>0.6006873</v>
      </c>
      <c r="C1474" s="9">
        <v>1.032141</v>
      </c>
      <c r="D1474" s="9">
        <v>77.54339</v>
      </c>
      <c r="E1474" s="9">
        <v>126.7676</v>
      </c>
      <c r="F1474" s="9">
        <v>981.2963</v>
      </c>
      <c r="G1474" s="9">
        <v>26.276</v>
      </c>
      <c r="H1474" s="9">
        <v>1</v>
      </c>
      <c r="I1474" s="9">
        <v>-1</v>
      </c>
      <c r="M1474">
        <v>20.65253</v>
      </c>
      <c r="N1474">
        <v>0.06012281</v>
      </c>
      <c r="O1474">
        <f t="shared" si="44"/>
        <v>615.476186239981</v>
      </c>
      <c r="P1474">
        <f t="shared" si="45"/>
        <v>556.957467540599</v>
      </c>
    </row>
    <row r="1475" spans="1:16">
      <c r="A1475" s="9">
        <v>19.70616</v>
      </c>
      <c r="B1475" s="9">
        <v>0.6014186</v>
      </c>
      <c r="C1475" s="9">
        <v>1.032344</v>
      </c>
      <c r="D1475" s="9">
        <v>77.5512</v>
      </c>
      <c r="E1475" s="9">
        <v>126.9238</v>
      </c>
      <c r="F1475" s="9">
        <v>979.7962</v>
      </c>
      <c r="G1475" s="9">
        <v>26.289</v>
      </c>
      <c r="H1475" s="9">
        <v>1</v>
      </c>
      <c r="I1475" s="9">
        <v>-1</v>
      </c>
      <c r="M1475">
        <v>20.65253</v>
      </c>
      <c r="N1475">
        <v>0.06012281</v>
      </c>
      <c r="O1475">
        <f t="shared" ref="O1475:O1538" si="46">(F1475*(M1475/100-A1475/100)-F1475*A1475/100*(B1475/100-N1475/100))*60/(1-A1475/100)</f>
        <v>614.794031544119</v>
      </c>
      <c r="P1475">
        <f t="shared" ref="P1475:P1538" si="47">F1475*(M1475/100-A1475/100)*60/(1-(1-0.85)*N1475/100)</f>
        <v>556.400016375102</v>
      </c>
    </row>
    <row r="1476" spans="1:16">
      <c r="A1476" s="9">
        <v>19.70628</v>
      </c>
      <c r="B1476" s="9">
        <v>0.601406</v>
      </c>
      <c r="C1476" s="9">
        <v>1.032735</v>
      </c>
      <c r="D1476" s="9">
        <v>77.5387</v>
      </c>
      <c r="E1476" s="9">
        <v>126.4551</v>
      </c>
      <c r="F1476" s="9">
        <v>980.7338</v>
      </c>
      <c r="G1476" s="9">
        <v>26.292</v>
      </c>
      <c r="H1476" s="9">
        <v>1</v>
      </c>
      <c r="I1476" s="9">
        <v>-1</v>
      </c>
      <c r="M1476">
        <v>20.65253</v>
      </c>
      <c r="N1476">
        <v>0.06012281</v>
      </c>
      <c r="O1476">
        <f t="shared" si="46"/>
        <v>615.296668859319</v>
      </c>
      <c r="P1476">
        <f t="shared" si="47"/>
        <v>556.861835097462</v>
      </c>
    </row>
    <row r="1477" spans="1:16">
      <c r="A1477" s="9">
        <v>19.70521</v>
      </c>
      <c r="B1477" s="9">
        <v>0.6009623</v>
      </c>
      <c r="C1477" s="9">
        <v>1.032688</v>
      </c>
      <c r="D1477" s="9">
        <v>77.52151</v>
      </c>
      <c r="E1477" s="9">
        <v>127.1426</v>
      </c>
      <c r="F1477" s="9">
        <v>981.1712</v>
      </c>
      <c r="G1477" s="9">
        <v>26.304</v>
      </c>
      <c r="H1477" s="9">
        <v>1</v>
      </c>
      <c r="I1477" s="9">
        <v>-1</v>
      </c>
      <c r="M1477">
        <v>20.65253</v>
      </c>
      <c r="N1477">
        <v>0.06012281</v>
      </c>
      <c r="O1477">
        <f t="shared" si="46"/>
        <v>616.415732162682</v>
      </c>
      <c r="P1477">
        <f t="shared" si="47"/>
        <v>557.740160068909</v>
      </c>
    </row>
    <row r="1478" spans="1:16">
      <c r="A1478" s="9">
        <v>19.70547</v>
      </c>
      <c r="B1478" s="9">
        <v>0.6007873</v>
      </c>
      <c r="C1478" s="9">
        <v>1.032</v>
      </c>
      <c r="D1478" s="9">
        <v>77.52933</v>
      </c>
      <c r="E1478" s="9">
        <v>127.1113</v>
      </c>
      <c r="F1478" s="9">
        <v>981.1712</v>
      </c>
      <c r="G1478" s="9">
        <v>26.284</v>
      </c>
      <c r="H1478" s="9">
        <v>1</v>
      </c>
      <c r="I1478" s="9">
        <v>-1</v>
      </c>
      <c r="M1478">
        <v>20.65253</v>
      </c>
      <c r="N1478">
        <v>0.06012281</v>
      </c>
      <c r="O1478">
        <f t="shared" si="46"/>
        <v>616.251353981216</v>
      </c>
      <c r="P1478">
        <f t="shared" si="47"/>
        <v>557.587083556626</v>
      </c>
    </row>
    <row r="1479" spans="1:16">
      <c r="A1479" s="9">
        <v>19.70621</v>
      </c>
      <c r="B1479" s="9">
        <v>0.6014123</v>
      </c>
      <c r="C1479" s="9">
        <v>1.032156</v>
      </c>
      <c r="D1479" s="9">
        <v>77.55901</v>
      </c>
      <c r="E1479" s="9">
        <v>126.2051</v>
      </c>
      <c r="F1479" s="9">
        <v>980.7338</v>
      </c>
      <c r="G1479" s="9">
        <v>26.306</v>
      </c>
      <c r="H1479" s="9">
        <v>1</v>
      </c>
      <c r="I1479" s="9">
        <v>-1</v>
      </c>
      <c r="M1479">
        <v>20.65253</v>
      </c>
      <c r="N1479">
        <v>0.06012281</v>
      </c>
      <c r="O1479">
        <f t="shared" si="46"/>
        <v>615.346800416774</v>
      </c>
      <c r="P1479">
        <f t="shared" si="47"/>
        <v>556.903029632159</v>
      </c>
    </row>
    <row r="1480" spans="1:16">
      <c r="A1480" s="9">
        <v>19.70655</v>
      </c>
      <c r="B1480" s="9">
        <v>0.6007998</v>
      </c>
      <c r="C1480" s="9">
        <v>1.032516</v>
      </c>
      <c r="D1480" s="9">
        <v>77.54652</v>
      </c>
      <c r="E1480" s="9">
        <v>126.6426</v>
      </c>
      <c r="F1480" s="9">
        <v>979.9837</v>
      </c>
      <c r="G1480" s="9">
        <v>26.302</v>
      </c>
      <c r="H1480" s="9">
        <v>1</v>
      </c>
      <c r="I1480" s="9">
        <v>-1</v>
      </c>
      <c r="M1480">
        <v>20.65253</v>
      </c>
      <c r="N1480">
        <v>0.06012281</v>
      </c>
      <c r="O1480">
        <f t="shared" si="46"/>
        <v>614.716825488814</v>
      </c>
      <c r="P1480">
        <f t="shared" si="47"/>
        <v>556.277155734212</v>
      </c>
    </row>
    <row r="1481" spans="1:16">
      <c r="A1481" s="9">
        <v>19.70675</v>
      </c>
      <c r="B1481" s="9">
        <v>0.600656</v>
      </c>
      <c r="C1481" s="9">
        <v>1.032313</v>
      </c>
      <c r="D1481" s="9">
        <v>77.54652</v>
      </c>
      <c r="E1481" s="9">
        <v>127.0176</v>
      </c>
      <c r="F1481" s="9">
        <v>980.2338</v>
      </c>
      <c r="G1481" s="9">
        <v>26.308</v>
      </c>
      <c r="H1481" s="9">
        <v>1</v>
      </c>
      <c r="I1481" s="9">
        <v>-1</v>
      </c>
      <c r="M1481">
        <v>20.65253</v>
      </c>
      <c r="N1481">
        <v>0.06012281</v>
      </c>
      <c r="O1481">
        <f t="shared" si="46"/>
        <v>614.748705301881</v>
      </c>
      <c r="P1481">
        <f t="shared" si="47"/>
        <v>556.301483631004</v>
      </c>
    </row>
    <row r="1482" spans="1:16">
      <c r="A1482" s="9">
        <v>19.70531</v>
      </c>
      <c r="B1482" s="9">
        <v>0.6010123</v>
      </c>
      <c r="C1482" s="9">
        <v>1.032656</v>
      </c>
      <c r="D1482" s="9">
        <v>77.54652</v>
      </c>
      <c r="E1482" s="9">
        <v>127.0176</v>
      </c>
      <c r="F1482" s="9">
        <v>981.2963</v>
      </c>
      <c r="G1482" s="9">
        <v>26.305</v>
      </c>
      <c r="H1482" s="9">
        <v>1</v>
      </c>
      <c r="I1482" s="9">
        <v>-1</v>
      </c>
      <c r="M1482">
        <v>20.65253</v>
      </c>
      <c r="N1482">
        <v>0.06012281</v>
      </c>
      <c r="O1482">
        <f t="shared" si="46"/>
        <v>616.414145018017</v>
      </c>
      <c r="P1482">
        <f t="shared" si="47"/>
        <v>557.752389232987</v>
      </c>
    </row>
    <row r="1483" spans="1:16">
      <c r="A1483" s="9">
        <v>19.70677</v>
      </c>
      <c r="B1483" s="9">
        <v>0.600356</v>
      </c>
      <c r="C1483" s="9">
        <v>1.032078</v>
      </c>
      <c r="D1483" s="9">
        <v>77.56526</v>
      </c>
      <c r="E1483" s="9">
        <v>126.7988</v>
      </c>
      <c r="F1483" s="9">
        <v>982.1088</v>
      </c>
      <c r="G1483" s="9">
        <v>26.292</v>
      </c>
      <c r="H1483" s="9">
        <v>1</v>
      </c>
      <c r="I1483" s="9">
        <v>-1</v>
      </c>
      <c r="M1483">
        <v>20.65253</v>
      </c>
      <c r="N1483">
        <v>0.06012281</v>
      </c>
      <c r="O1483">
        <f t="shared" si="46"/>
        <v>615.95338628396</v>
      </c>
      <c r="P1483">
        <f t="shared" si="47"/>
        <v>557.353795727346</v>
      </c>
    </row>
    <row r="1484" spans="1:16">
      <c r="A1484" s="9">
        <v>19.70664</v>
      </c>
      <c r="B1484" s="9">
        <v>0.5996811</v>
      </c>
      <c r="C1484" s="9">
        <v>1.032531</v>
      </c>
      <c r="D1484" s="9">
        <v>77.54652</v>
      </c>
      <c r="E1484" s="9">
        <v>126.9238</v>
      </c>
      <c r="F1484" s="9">
        <v>980.8587</v>
      </c>
      <c r="G1484" s="9">
        <v>26.288</v>
      </c>
      <c r="H1484" s="9">
        <v>1</v>
      </c>
      <c r="I1484" s="9">
        <v>-1</v>
      </c>
      <c r="M1484">
        <v>20.65253</v>
      </c>
      <c r="N1484">
        <v>0.06012281</v>
      </c>
      <c r="O1484">
        <f t="shared" si="46"/>
        <v>615.361642050782</v>
      </c>
      <c r="P1484">
        <f t="shared" si="47"/>
        <v>556.720868880334</v>
      </c>
    </row>
    <row r="1485" spans="1:16">
      <c r="A1485" s="9">
        <v>19.7066</v>
      </c>
      <c r="B1485" s="9">
        <v>0.5994685</v>
      </c>
      <c r="C1485" s="9">
        <v>1.032688</v>
      </c>
      <c r="D1485" s="9">
        <v>77.56214</v>
      </c>
      <c r="E1485" s="9">
        <v>127.1426</v>
      </c>
      <c r="F1485" s="9">
        <v>979.7962</v>
      </c>
      <c r="G1485" s="9">
        <v>26.3</v>
      </c>
      <c r="H1485" s="9">
        <v>1</v>
      </c>
      <c r="I1485" s="9">
        <v>-1</v>
      </c>
      <c r="M1485">
        <v>20.65253</v>
      </c>
      <c r="N1485">
        <v>0.06012281</v>
      </c>
      <c r="O1485">
        <f t="shared" si="46"/>
        <v>614.754874177232</v>
      </c>
      <c r="P1485">
        <f t="shared" si="47"/>
        <v>556.141326848589</v>
      </c>
    </row>
    <row r="1486" spans="1:16">
      <c r="A1486" s="9">
        <v>19.70713</v>
      </c>
      <c r="B1486" s="9">
        <v>0.598681</v>
      </c>
      <c r="C1486" s="9">
        <v>1.032797</v>
      </c>
      <c r="D1486" s="9">
        <v>77.54339</v>
      </c>
      <c r="E1486" s="9">
        <v>127.1113</v>
      </c>
      <c r="F1486" s="9">
        <v>978.9837</v>
      </c>
      <c r="G1486" s="9">
        <v>26.289</v>
      </c>
      <c r="H1486" s="9">
        <v>1</v>
      </c>
      <c r="I1486" s="9">
        <v>-1</v>
      </c>
      <c r="M1486">
        <v>20.65253</v>
      </c>
      <c r="N1486">
        <v>0.06012281</v>
      </c>
      <c r="O1486">
        <f t="shared" si="46"/>
        <v>613.972856336836</v>
      </c>
      <c r="P1486">
        <f t="shared" si="47"/>
        <v>555.368799487217</v>
      </c>
    </row>
    <row r="1487" spans="1:16">
      <c r="A1487" s="9">
        <v>19.7078</v>
      </c>
      <c r="B1487" s="9">
        <v>0.5986373</v>
      </c>
      <c r="C1487" s="9">
        <v>1.032391</v>
      </c>
      <c r="D1487" s="9">
        <v>77.56995</v>
      </c>
      <c r="E1487" s="9">
        <v>127.1113</v>
      </c>
      <c r="F1487" s="9">
        <v>980.1088</v>
      </c>
      <c r="G1487" s="9">
        <v>26.294</v>
      </c>
      <c r="H1487" s="9">
        <v>1</v>
      </c>
      <c r="I1487" s="9">
        <v>-1</v>
      </c>
      <c r="M1487">
        <v>20.65253</v>
      </c>
      <c r="N1487">
        <v>0.06012281</v>
      </c>
      <c r="O1487">
        <f t="shared" si="46"/>
        <v>614.196548304391</v>
      </c>
      <c r="P1487">
        <f t="shared" si="47"/>
        <v>555.613019498408</v>
      </c>
    </row>
    <row r="1488" spans="1:16">
      <c r="A1488" s="9">
        <v>19.70716</v>
      </c>
      <c r="B1488" s="9">
        <v>0.5982373</v>
      </c>
      <c r="C1488" s="9">
        <v>1.032547</v>
      </c>
      <c r="D1488" s="9">
        <v>77.50902</v>
      </c>
      <c r="E1488" s="9">
        <v>126.5488</v>
      </c>
      <c r="F1488" s="9">
        <v>981.7963</v>
      </c>
      <c r="G1488" s="9">
        <v>26.286</v>
      </c>
      <c r="H1488" s="9">
        <v>1</v>
      </c>
      <c r="I1488" s="9">
        <v>-1</v>
      </c>
      <c r="M1488">
        <v>20.65253</v>
      </c>
      <c r="N1488">
        <v>0.06012281</v>
      </c>
      <c r="O1488">
        <f t="shared" si="46"/>
        <v>615.779041242975</v>
      </c>
      <c r="P1488">
        <f t="shared" si="47"/>
        <v>556.946688678516</v>
      </c>
    </row>
    <row r="1489" spans="1:16">
      <c r="A1489" s="9">
        <v>19.70799</v>
      </c>
      <c r="B1489" s="9">
        <v>0.5988373</v>
      </c>
      <c r="C1489" s="9">
        <v>1.03286</v>
      </c>
      <c r="D1489" s="9">
        <v>77.56214</v>
      </c>
      <c r="E1489" s="9">
        <v>127.1113</v>
      </c>
      <c r="F1489" s="9">
        <v>981.6713</v>
      </c>
      <c r="G1489" s="9">
        <v>26.297</v>
      </c>
      <c r="H1489" s="9">
        <v>1</v>
      </c>
      <c r="I1489" s="9">
        <v>-1</v>
      </c>
      <c r="M1489">
        <v>20.65253</v>
      </c>
      <c r="N1489">
        <v>0.06012281</v>
      </c>
      <c r="O1489">
        <f t="shared" si="46"/>
        <v>615.008118185742</v>
      </c>
      <c r="P1489">
        <f t="shared" si="47"/>
        <v>556.386863133689</v>
      </c>
    </row>
    <row r="1490" spans="1:16">
      <c r="A1490" s="9">
        <v>19.70702</v>
      </c>
      <c r="B1490" s="9">
        <v>0.5977685</v>
      </c>
      <c r="C1490" s="9">
        <v>1.032438</v>
      </c>
      <c r="D1490" s="9">
        <v>77.52933</v>
      </c>
      <c r="E1490" s="9">
        <v>127.2363</v>
      </c>
      <c r="F1490" s="9">
        <v>980.9838</v>
      </c>
      <c r="G1490" s="9">
        <v>26.294</v>
      </c>
      <c r="H1490" s="9">
        <v>1</v>
      </c>
      <c r="I1490" s="9">
        <v>-1</v>
      </c>
      <c r="M1490">
        <v>20.65253</v>
      </c>
      <c r="N1490">
        <v>0.06012281</v>
      </c>
      <c r="O1490">
        <f t="shared" si="46"/>
        <v>615.439275361761</v>
      </c>
      <c r="P1490">
        <f t="shared" si="47"/>
        <v>556.568189308046</v>
      </c>
    </row>
    <row r="1491" spans="1:16">
      <c r="A1491" s="9">
        <v>19.70833</v>
      </c>
      <c r="B1491" s="9">
        <v>0.5976372</v>
      </c>
      <c r="C1491" s="9">
        <v>1.032344</v>
      </c>
      <c r="D1491" s="9">
        <v>77.5262</v>
      </c>
      <c r="E1491" s="9">
        <v>126.9238</v>
      </c>
      <c r="F1491" s="9">
        <v>979.5463</v>
      </c>
      <c r="G1491" s="9">
        <v>26.32</v>
      </c>
      <c r="H1491" s="9">
        <v>1</v>
      </c>
      <c r="I1491" s="9">
        <v>-1</v>
      </c>
      <c r="M1491">
        <v>20.65253</v>
      </c>
      <c r="N1491">
        <v>0.06012281</v>
      </c>
      <c r="O1491">
        <f t="shared" si="46"/>
        <v>613.602336309254</v>
      </c>
      <c r="P1491">
        <f t="shared" si="47"/>
        <v>554.982620547973</v>
      </c>
    </row>
    <row r="1492" spans="1:16">
      <c r="A1492" s="9">
        <v>19.70914</v>
      </c>
      <c r="B1492" s="9">
        <v>0.5968623</v>
      </c>
      <c r="C1492" s="9">
        <v>1.032781</v>
      </c>
      <c r="D1492" s="9">
        <v>77.57933</v>
      </c>
      <c r="E1492" s="9">
        <v>126.6738</v>
      </c>
      <c r="F1492" s="9">
        <v>980.1712</v>
      </c>
      <c r="G1492" s="9">
        <v>26.309</v>
      </c>
      <c r="H1492" s="9">
        <v>1</v>
      </c>
      <c r="I1492" s="9">
        <v>-1</v>
      </c>
      <c r="M1492">
        <v>20.65253</v>
      </c>
      <c r="N1492">
        <v>0.06012281</v>
      </c>
      <c r="O1492">
        <f t="shared" si="46"/>
        <v>613.51535772032</v>
      </c>
      <c r="P1492">
        <f t="shared" si="47"/>
        <v>554.860264658201</v>
      </c>
    </row>
    <row r="1493" spans="1:16">
      <c r="A1493" s="9">
        <v>19.70972</v>
      </c>
      <c r="B1493" s="9">
        <v>0.596881</v>
      </c>
      <c r="C1493" s="9">
        <v>1.033063</v>
      </c>
      <c r="D1493" s="9">
        <v>77.51839</v>
      </c>
      <c r="E1493" s="9">
        <v>126.6426</v>
      </c>
      <c r="F1493" s="9">
        <v>981.1712</v>
      </c>
      <c r="G1493" s="9">
        <v>26.31</v>
      </c>
      <c r="H1493" s="9">
        <v>1</v>
      </c>
      <c r="I1493" s="9">
        <v>-1</v>
      </c>
      <c r="M1493">
        <v>20.65253</v>
      </c>
      <c r="N1493">
        <v>0.06012281</v>
      </c>
      <c r="O1493">
        <f t="shared" si="46"/>
        <v>613.715469481019</v>
      </c>
      <c r="P1493">
        <f t="shared" si="47"/>
        <v>555.08487133658</v>
      </c>
    </row>
    <row r="1494" spans="1:16">
      <c r="A1494" s="9">
        <v>19.70982</v>
      </c>
      <c r="B1494" s="9">
        <v>0.5965497</v>
      </c>
      <c r="C1494" s="9">
        <v>1.033219</v>
      </c>
      <c r="D1494" s="9">
        <v>77.53401</v>
      </c>
      <c r="E1494" s="9">
        <v>125.9863</v>
      </c>
      <c r="F1494" s="9">
        <v>981.2338</v>
      </c>
      <c r="G1494" s="9">
        <v>26.297</v>
      </c>
      <c r="H1494" s="9">
        <v>1</v>
      </c>
      <c r="I1494" s="9">
        <v>-1</v>
      </c>
      <c r="M1494">
        <v>20.65253</v>
      </c>
      <c r="N1494">
        <v>0.06012281</v>
      </c>
      <c r="O1494">
        <f t="shared" si="46"/>
        <v>613.729550842578</v>
      </c>
      <c r="P1494">
        <f t="shared" si="47"/>
        <v>555.061407136079</v>
      </c>
    </row>
    <row r="1495" spans="1:16">
      <c r="A1495" s="9">
        <v>19.70811</v>
      </c>
      <c r="B1495" s="9">
        <v>0.5958247</v>
      </c>
      <c r="C1495" s="9">
        <v>1.032969</v>
      </c>
      <c r="D1495" s="9">
        <v>77.56371</v>
      </c>
      <c r="E1495" s="9">
        <v>126.9238</v>
      </c>
      <c r="F1495" s="9">
        <v>980.7963</v>
      </c>
      <c r="G1495" s="9">
        <v>26.297</v>
      </c>
      <c r="H1495" s="9">
        <v>1</v>
      </c>
      <c r="I1495" s="9">
        <v>-1</v>
      </c>
      <c r="M1495">
        <v>20.65253</v>
      </c>
      <c r="N1495">
        <v>0.06012281</v>
      </c>
      <c r="O1495">
        <f t="shared" si="46"/>
        <v>614.80758829374</v>
      </c>
      <c r="P1495">
        <f t="shared" si="47"/>
        <v>555.820311206046</v>
      </c>
    </row>
    <row r="1496" spans="1:16">
      <c r="A1496" s="9">
        <v>19.70927</v>
      </c>
      <c r="B1496" s="9">
        <v>0.5953997</v>
      </c>
      <c r="C1496" s="9">
        <v>1.033203</v>
      </c>
      <c r="D1496" s="9">
        <v>77.55901</v>
      </c>
      <c r="E1496" s="9">
        <v>126.2363</v>
      </c>
      <c r="F1496" s="9">
        <v>980.2338</v>
      </c>
      <c r="G1496" s="9">
        <v>26.294</v>
      </c>
      <c r="H1496" s="9">
        <v>1</v>
      </c>
      <c r="I1496" s="9">
        <v>-1</v>
      </c>
      <c r="M1496">
        <v>20.65253</v>
      </c>
      <c r="N1496">
        <v>0.06012281</v>
      </c>
      <c r="O1496">
        <f t="shared" si="46"/>
        <v>613.670956287149</v>
      </c>
      <c r="P1496">
        <f t="shared" si="47"/>
        <v>554.819236450105</v>
      </c>
    </row>
    <row r="1497" spans="1:16">
      <c r="A1497" s="9">
        <v>19.71061</v>
      </c>
      <c r="B1497" s="9">
        <v>0.5955122</v>
      </c>
      <c r="C1497" s="9">
        <v>1.033078</v>
      </c>
      <c r="D1497" s="9">
        <v>77.52933</v>
      </c>
      <c r="E1497" s="9">
        <v>126.6738</v>
      </c>
      <c r="F1497" s="9">
        <v>980.7963</v>
      </c>
      <c r="G1497" s="9">
        <v>26.284</v>
      </c>
      <c r="H1497" s="9">
        <v>1</v>
      </c>
      <c r="I1497" s="9">
        <v>-1</v>
      </c>
      <c r="M1497">
        <v>20.65253</v>
      </c>
      <c r="N1497">
        <v>0.06012281</v>
      </c>
      <c r="O1497">
        <f t="shared" si="46"/>
        <v>613.029697339883</v>
      </c>
      <c r="P1497">
        <f t="shared" si="47"/>
        <v>554.348984065565</v>
      </c>
    </row>
    <row r="1498" spans="1:16">
      <c r="A1498" s="9">
        <v>19.71025</v>
      </c>
      <c r="B1498" s="9">
        <v>0.5957622</v>
      </c>
      <c r="C1498" s="9">
        <v>1.032875</v>
      </c>
      <c r="D1498" s="9">
        <v>77.57464</v>
      </c>
      <c r="E1498" s="9">
        <v>127.2363</v>
      </c>
      <c r="F1498" s="9">
        <v>981.7963</v>
      </c>
      <c r="G1498" s="9">
        <v>26.276</v>
      </c>
      <c r="H1498" s="9">
        <v>1</v>
      </c>
      <c r="I1498" s="9">
        <v>-1</v>
      </c>
      <c r="M1498">
        <v>20.65253</v>
      </c>
      <c r="N1498">
        <v>0.06012281</v>
      </c>
      <c r="O1498">
        <f t="shared" si="46"/>
        <v>613.881367944032</v>
      </c>
      <c r="P1498">
        <f t="shared" si="47"/>
        <v>555.126274165662</v>
      </c>
    </row>
    <row r="1499" spans="1:16">
      <c r="A1499" s="9">
        <v>19.71017</v>
      </c>
      <c r="B1499" s="9">
        <v>0.5954122</v>
      </c>
      <c r="C1499" s="9">
        <v>1.033422</v>
      </c>
      <c r="D1499" s="9">
        <v>77.53401</v>
      </c>
      <c r="E1499" s="9">
        <v>126.7363</v>
      </c>
      <c r="F1499" s="9">
        <v>981.5462</v>
      </c>
      <c r="G1499" s="9">
        <v>26.273</v>
      </c>
      <c r="H1499" s="9">
        <v>1</v>
      </c>
      <c r="I1499" s="9">
        <v>-1</v>
      </c>
      <c r="M1499">
        <v>20.65253</v>
      </c>
      <c r="N1499">
        <v>0.06012281</v>
      </c>
      <c r="O1499">
        <f t="shared" si="46"/>
        <v>613.833973624191</v>
      </c>
      <c r="P1499">
        <f t="shared" si="47"/>
        <v>555.031981342736</v>
      </c>
    </row>
    <row r="1500" spans="1:16">
      <c r="A1500" s="9">
        <v>19.71086</v>
      </c>
      <c r="B1500" s="9">
        <v>0.595831</v>
      </c>
      <c r="C1500" s="9">
        <v>1.032938</v>
      </c>
      <c r="D1500" s="9">
        <v>77.55276</v>
      </c>
      <c r="E1500" s="9">
        <v>127.0176</v>
      </c>
      <c r="F1500" s="9">
        <v>980.9213</v>
      </c>
      <c r="G1500" s="9">
        <v>26.273</v>
      </c>
      <c r="H1500" s="9">
        <v>1</v>
      </c>
      <c r="I1500" s="9">
        <v>-1</v>
      </c>
      <c r="M1500">
        <v>20.65253</v>
      </c>
      <c r="N1500">
        <v>0.06012281</v>
      </c>
      <c r="O1500">
        <f t="shared" si="46"/>
        <v>612.879430900735</v>
      </c>
      <c r="P1500">
        <f t="shared" si="47"/>
        <v>554.272482971373</v>
      </c>
    </row>
    <row r="1501" spans="1:16">
      <c r="A1501" s="9">
        <v>19.71186</v>
      </c>
      <c r="B1501" s="9">
        <v>0.5954248</v>
      </c>
      <c r="C1501" s="9">
        <v>1.033531</v>
      </c>
      <c r="D1501" s="9">
        <v>77.54964</v>
      </c>
      <c r="E1501" s="9">
        <v>127.1113</v>
      </c>
      <c r="F1501" s="9">
        <v>980.7963</v>
      </c>
      <c r="G1501" s="9">
        <v>26.27</v>
      </c>
      <c r="H1501" s="9">
        <v>1</v>
      </c>
      <c r="I1501" s="9">
        <v>-1</v>
      </c>
      <c r="M1501">
        <v>20.65253</v>
      </c>
      <c r="N1501">
        <v>0.06012281</v>
      </c>
      <c r="O1501">
        <f t="shared" si="46"/>
        <v>612.130767223167</v>
      </c>
      <c r="P1501">
        <f t="shared" si="47"/>
        <v>553.613320495322</v>
      </c>
    </row>
    <row r="1502" spans="1:16">
      <c r="A1502" s="9">
        <v>19.71177</v>
      </c>
      <c r="B1502" s="9">
        <v>0.5948747</v>
      </c>
      <c r="C1502" s="9">
        <v>1.033469</v>
      </c>
      <c r="D1502" s="9">
        <v>77.58089</v>
      </c>
      <c r="E1502" s="9">
        <v>126.3613</v>
      </c>
      <c r="F1502" s="9">
        <v>980.4213</v>
      </c>
      <c r="G1502" s="9">
        <v>26.286</v>
      </c>
      <c r="H1502" s="9">
        <v>1</v>
      </c>
      <c r="I1502" s="9">
        <v>-1</v>
      </c>
      <c r="M1502">
        <v>20.65253</v>
      </c>
      <c r="N1502">
        <v>0.06012281</v>
      </c>
      <c r="O1502">
        <f t="shared" si="46"/>
        <v>612.041778956898</v>
      </c>
      <c r="P1502">
        <f t="shared" si="47"/>
        <v>553.454598181274</v>
      </c>
    </row>
    <row r="1503" spans="1:16">
      <c r="A1503" s="9">
        <v>19.7128</v>
      </c>
      <c r="B1503" s="9">
        <v>0.594606</v>
      </c>
      <c r="C1503" s="9">
        <v>1.033031</v>
      </c>
      <c r="D1503" s="9">
        <v>77.54495</v>
      </c>
      <c r="E1503" s="9">
        <v>127.1113</v>
      </c>
      <c r="F1503" s="9">
        <v>981.1712</v>
      </c>
      <c r="G1503" s="9">
        <v>26.285</v>
      </c>
      <c r="H1503" s="9">
        <v>1</v>
      </c>
      <c r="I1503" s="9">
        <v>-1</v>
      </c>
      <c r="M1503">
        <v>20.65253</v>
      </c>
      <c r="N1503">
        <v>0.06012281</v>
      </c>
      <c r="O1503">
        <f t="shared" si="46"/>
        <v>611.79732911447</v>
      </c>
      <c r="P1503">
        <f t="shared" si="47"/>
        <v>553.271503421816</v>
      </c>
    </row>
    <row r="1504" spans="1:16">
      <c r="A1504" s="9">
        <v>19.71205</v>
      </c>
      <c r="B1504" s="9">
        <v>0.5939872</v>
      </c>
      <c r="C1504" s="9">
        <v>1.033328</v>
      </c>
      <c r="D1504" s="9">
        <v>77.53245</v>
      </c>
      <c r="E1504" s="9">
        <v>126.7988</v>
      </c>
      <c r="F1504" s="9">
        <v>981.7338</v>
      </c>
      <c r="G1504" s="9">
        <v>26.298</v>
      </c>
      <c r="H1504" s="9">
        <v>1</v>
      </c>
      <c r="I1504" s="9">
        <v>-1</v>
      </c>
      <c r="M1504">
        <v>20.65253</v>
      </c>
      <c r="N1504">
        <v>0.06012281</v>
      </c>
      <c r="O1504">
        <f t="shared" si="46"/>
        <v>612.785089320115</v>
      </c>
      <c r="P1504">
        <f t="shared" si="47"/>
        <v>554.030567346202</v>
      </c>
    </row>
    <row r="1505" spans="1:16">
      <c r="A1505" s="9">
        <v>19.71253</v>
      </c>
      <c r="B1505" s="9">
        <v>0.5935435</v>
      </c>
      <c r="C1505" s="9">
        <v>1.033578</v>
      </c>
      <c r="D1505" s="9">
        <v>77.56058</v>
      </c>
      <c r="E1505" s="9">
        <v>126.6738</v>
      </c>
      <c r="F1505" s="9">
        <v>981.7963</v>
      </c>
      <c r="G1505" s="9">
        <v>26.289</v>
      </c>
      <c r="H1505" s="9">
        <v>1</v>
      </c>
      <c r="I1505" s="9">
        <v>-1</v>
      </c>
      <c r="M1505">
        <v>20.65253</v>
      </c>
      <c r="N1505">
        <v>0.06012281</v>
      </c>
      <c r="O1505">
        <f t="shared" si="46"/>
        <v>612.537877082181</v>
      </c>
      <c r="P1505">
        <f t="shared" si="47"/>
        <v>553.783055690157</v>
      </c>
    </row>
    <row r="1506" spans="1:16">
      <c r="A1506" s="9">
        <v>19.713</v>
      </c>
      <c r="B1506" s="9">
        <v>0.5923747</v>
      </c>
      <c r="C1506" s="9">
        <v>1.033172</v>
      </c>
      <c r="D1506" s="9">
        <v>77.53089</v>
      </c>
      <c r="E1506" s="9">
        <v>126.3613</v>
      </c>
      <c r="F1506" s="9">
        <v>981.1712</v>
      </c>
      <c r="G1506" s="9">
        <v>26.293</v>
      </c>
      <c r="H1506" s="9">
        <v>1</v>
      </c>
      <c r="I1506" s="9">
        <v>-1</v>
      </c>
      <c r="M1506">
        <v>20.65253</v>
      </c>
      <c r="N1506">
        <v>0.06012281</v>
      </c>
      <c r="O1506">
        <f t="shared" si="46"/>
        <v>611.973943348834</v>
      </c>
      <c r="P1506">
        <f t="shared" si="47"/>
        <v>553.153752258522</v>
      </c>
    </row>
    <row r="1507" spans="1:16">
      <c r="A1507" s="9">
        <v>19.71317</v>
      </c>
      <c r="B1507" s="9">
        <v>0.5921559</v>
      </c>
      <c r="C1507" s="9">
        <v>1.033453</v>
      </c>
      <c r="D1507" s="9">
        <v>77.57307</v>
      </c>
      <c r="E1507" s="9">
        <v>126.1738</v>
      </c>
      <c r="F1507" s="9">
        <v>980.6088</v>
      </c>
      <c r="G1507" s="9">
        <v>26.278</v>
      </c>
      <c r="H1507" s="9">
        <v>1</v>
      </c>
      <c r="I1507" s="9">
        <v>-1</v>
      </c>
      <c r="M1507">
        <v>20.65253</v>
      </c>
      <c r="N1507">
        <v>0.06012281</v>
      </c>
      <c r="O1507">
        <f t="shared" si="46"/>
        <v>611.530824167406</v>
      </c>
      <c r="P1507">
        <f t="shared" si="47"/>
        <v>552.736657542361</v>
      </c>
    </row>
    <row r="1508" spans="1:16">
      <c r="A1508" s="9">
        <v>19.71374</v>
      </c>
      <c r="B1508" s="9">
        <v>0.5917622</v>
      </c>
      <c r="C1508" s="9">
        <v>1.033672</v>
      </c>
      <c r="D1508" s="9">
        <v>77.56371</v>
      </c>
      <c r="E1508" s="9">
        <v>126.4238</v>
      </c>
      <c r="F1508" s="9">
        <v>980.1088</v>
      </c>
      <c r="G1508" s="9">
        <v>26.292</v>
      </c>
      <c r="H1508" s="9">
        <v>1</v>
      </c>
      <c r="I1508" s="9">
        <v>-1</v>
      </c>
      <c r="M1508">
        <v>20.65253</v>
      </c>
      <c r="N1508">
        <v>0.06012281</v>
      </c>
      <c r="O1508">
        <f t="shared" si="46"/>
        <v>610.860476388776</v>
      </c>
      <c r="P1508">
        <f t="shared" si="47"/>
        <v>552.119596683612</v>
      </c>
    </row>
    <row r="1509" spans="1:16">
      <c r="A1509" s="9">
        <v>19.71433</v>
      </c>
      <c r="B1509" s="9">
        <v>0.5908496</v>
      </c>
      <c r="C1509" s="9">
        <v>1.033781</v>
      </c>
      <c r="D1509" s="9">
        <v>77.5387</v>
      </c>
      <c r="E1509" s="9">
        <v>126.7051</v>
      </c>
      <c r="F1509" s="9">
        <v>981.9838</v>
      </c>
      <c r="G1509" s="9">
        <v>26.286</v>
      </c>
      <c r="H1509" s="9">
        <v>1</v>
      </c>
      <c r="I1509" s="9">
        <v>-1</v>
      </c>
      <c r="M1509">
        <v>20.65253</v>
      </c>
      <c r="N1509">
        <v>0.06012281</v>
      </c>
      <c r="O1509">
        <f t="shared" si="46"/>
        <v>611.730331100347</v>
      </c>
      <c r="P1509">
        <f t="shared" si="47"/>
        <v>552.828177071179</v>
      </c>
    </row>
    <row r="1510" spans="1:16">
      <c r="A1510" s="9">
        <v>19.71536</v>
      </c>
      <c r="B1510" s="9">
        <v>0.5904809</v>
      </c>
      <c r="C1510" s="9">
        <v>1.033672</v>
      </c>
      <c r="D1510" s="9">
        <v>77.55589</v>
      </c>
      <c r="E1510" s="9">
        <v>126.7988</v>
      </c>
      <c r="F1510" s="9">
        <v>981.9213</v>
      </c>
      <c r="G1510" s="9">
        <v>26.29</v>
      </c>
      <c r="H1510" s="9">
        <v>1</v>
      </c>
      <c r="I1510" s="9">
        <v>-1</v>
      </c>
      <c r="M1510">
        <v>20.65253</v>
      </c>
      <c r="N1510">
        <v>0.06012281</v>
      </c>
      <c r="O1510">
        <f t="shared" si="46"/>
        <v>610.992730220494</v>
      </c>
      <c r="P1510">
        <f t="shared" si="47"/>
        <v>552.1861093034</v>
      </c>
    </row>
    <row r="1511" spans="1:16">
      <c r="A1511" s="9">
        <v>19.71524</v>
      </c>
      <c r="B1511" s="9">
        <v>0.5906309</v>
      </c>
      <c r="C1511" s="9">
        <v>1.033735</v>
      </c>
      <c r="D1511" s="9">
        <v>77.54339</v>
      </c>
      <c r="E1511" s="9">
        <v>126.2676</v>
      </c>
      <c r="F1511" s="9">
        <v>981.5462</v>
      </c>
      <c r="G1511" s="9">
        <v>26.284</v>
      </c>
      <c r="H1511" s="9">
        <v>1</v>
      </c>
      <c r="I1511" s="9">
        <v>-1</v>
      </c>
      <c r="M1511">
        <v>20.65253</v>
      </c>
      <c r="N1511">
        <v>0.06012281</v>
      </c>
      <c r="O1511">
        <f t="shared" si="46"/>
        <v>610.825213887684</v>
      </c>
      <c r="P1511">
        <f t="shared" si="47"/>
        <v>552.04584850029</v>
      </c>
    </row>
    <row r="1512" spans="1:16">
      <c r="A1512" s="9">
        <v>19.71552</v>
      </c>
      <c r="B1512" s="9">
        <v>0.5895997</v>
      </c>
      <c r="C1512" s="9">
        <v>1.03375</v>
      </c>
      <c r="D1512" s="9">
        <v>77.53089</v>
      </c>
      <c r="E1512" s="9">
        <v>126.6113</v>
      </c>
      <c r="F1512" s="9">
        <v>980.9838</v>
      </c>
      <c r="G1512" s="9">
        <v>26.288</v>
      </c>
      <c r="H1512" s="9">
        <v>1</v>
      </c>
      <c r="I1512" s="9">
        <v>-1</v>
      </c>
      <c r="M1512">
        <v>20.65253</v>
      </c>
      <c r="N1512">
        <v>0.06012281</v>
      </c>
      <c r="O1512">
        <f t="shared" si="46"/>
        <v>610.420040874032</v>
      </c>
      <c r="P1512">
        <f t="shared" si="47"/>
        <v>551.564720694157</v>
      </c>
    </row>
    <row r="1513" spans="1:16">
      <c r="A1513" s="9">
        <v>19.71652</v>
      </c>
      <c r="B1513" s="9">
        <v>0.5895934</v>
      </c>
      <c r="C1513" s="9">
        <v>1.033469</v>
      </c>
      <c r="D1513" s="9">
        <v>77.5762</v>
      </c>
      <c r="E1513" s="9">
        <v>126.4551</v>
      </c>
      <c r="F1513" s="9">
        <v>979.4837</v>
      </c>
      <c r="G1513" s="9">
        <v>26.29</v>
      </c>
      <c r="H1513" s="9">
        <v>1</v>
      </c>
      <c r="I1513" s="9">
        <v>-1</v>
      </c>
      <c r="M1513">
        <v>20.65253</v>
      </c>
      <c r="N1513">
        <v>0.06012281</v>
      </c>
      <c r="O1513">
        <f t="shared" si="46"/>
        <v>608.759205473228</v>
      </c>
      <c r="P1513">
        <f t="shared" si="47"/>
        <v>550.133536183306</v>
      </c>
    </row>
    <row r="1514" spans="1:16">
      <c r="A1514" s="9">
        <v>19.71672</v>
      </c>
      <c r="B1514" s="9">
        <v>0.5892809</v>
      </c>
      <c r="C1514" s="9">
        <v>1.033938</v>
      </c>
      <c r="D1514" s="9">
        <v>77.55745</v>
      </c>
      <c r="E1514" s="9">
        <v>125.9863</v>
      </c>
      <c r="F1514" s="9">
        <v>980.2962</v>
      </c>
      <c r="G1514" s="9">
        <v>26.288</v>
      </c>
      <c r="H1514" s="9">
        <v>1</v>
      </c>
      <c r="I1514" s="9">
        <v>-1</v>
      </c>
      <c r="M1514">
        <v>20.65253</v>
      </c>
      <c r="N1514">
        <v>0.06012281</v>
      </c>
      <c r="O1514">
        <f t="shared" si="46"/>
        <v>609.163539668685</v>
      </c>
      <c r="P1514">
        <f t="shared" si="47"/>
        <v>550.472236059689</v>
      </c>
    </row>
    <row r="1515" spans="1:16">
      <c r="A1515" s="9">
        <v>19.71766</v>
      </c>
      <c r="B1515" s="9">
        <v>0.5887434</v>
      </c>
      <c r="C1515" s="9">
        <v>1.033875</v>
      </c>
      <c r="D1515" s="9">
        <v>77.55745</v>
      </c>
      <c r="E1515" s="9">
        <v>125.9863</v>
      </c>
      <c r="F1515" s="9">
        <v>981.1712</v>
      </c>
      <c r="G1515" s="9">
        <v>26.293</v>
      </c>
      <c r="H1515" s="9">
        <v>1</v>
      </c>
      <c r="I1515" s="9">
        <v>-1</v>
      </c>
      <c r="M1515">
        <v>20.65253</v>
      </c>
      <c r="N1515">
        <v>0.06012281</v>
      </c>
      <c r="O1515">
        <f t="shared" si="46"/>
        <v>609.099185650019</v>
      </c>
      <c r="P1515">
        <f t="shared" si="47"/>
        <v>550.41015015372</v>
      </c>
    </row>
    <row r="1516" spans="1:16">
      <c r="A1516" s="9">
        <v>19.71828</v>
      </c>
      <c r="B1516" s="9">
        <v>0.5882308</v>
      </c>
      <c r="C1516" s="9">
        <v>1.033578</v>
      </c>
      <c r="D1516" s="9">
        <v>77.56995</v>
      </c>
      <c r="E1516" s="9">
        <v>126.9551</v>
      </c>
      <c r="F1516" s="9">
        <v>980.9838</v>
      </c>
      <c r="G1516" s="9">
        <v>26.297</v>
      </c>
      <c r="H1516" s="9">
        <v>1</v>
      </c>
      <c r="I1516" s="9">
        <v>-1</v>
      </c>
      <c r="M1516">
        <v>20.65253</v>
      </c>
      <c r="N1516">
        <v>0.06012281</v>
      </c>
      <c r="O1516">
        <f t="shared" si="46"/>
        <v>608.604697840375</v>
      </c>
      <c r="P1516">
        <f t="shared" si="47"/>
        <v>549.940065003059</v>
      </c>
    </row>
    <row r="1517" spans="1:16">
      <c r="A1517" s="9">
        <v>19.71736</v>
      </c>
      <c r="B1517" s="9">
        <v>0.5874059</v>
      </c>
      <c r="C1517" s="9">
        <v>1.033891</v>
      </c>
      <c r="D1517" s="9">
        <v>77.5512</v>
      </c>
      <c r="E1517" s="9">
        <v>126.9863</v>
      </c>
      <c r="F1517" s="9">
        <v>980.4213</v>
      </c>
      <c r="G1517" s="9">
        <v>26.29</v>
      </c>
      <c r="H1517" s="9">
        <v>1</v>
      </c>
      <c r="I1517" s="9">
        <v>-1</v>
      </c>
      <c r="M1517">
        <v>20.65253</v>
      </c>
      <c r="N1517">
        <v>0.06012281</v>
      </c>
      <c r="O1517">
        <f t="shared" si="46"/>
        <v>609.045597262673</v>
      </c>
      <c r="P1517">
        <f t="shared" si="47"/>
        <v>550.165968558594</v>
      </c>
    </row>
    <row r="1518" spans="1:16">
      <c r="A1518" s="9">
        <v>19.72052</v>
      </c>
      <c r="B1518" s="9">
        <v>0.5876059</v>
      </c>
      <c r="C1518" s="9">
        <v>1.03375</v>
      </c>
      <c r="D1518" s="9">
        <v>77.52308</v>
      </c>
      <c r="E1518" s="9">
        <v>126.6113</v>
      </c>
      <c r="F1518" s="9">
        <v>979.7338</v>
      </c>
      <c r="G1518" s="9">
        <v>26.309</v>
      </c>
      <c r="H1518" s="9">
        <v>1</v>
      </c>
      <c r="I1518" s="9">
        <v>-1</v>
      </c>
      <c r="M1518">
        <v>20.65253</v>
      </c>
      <c r="N1518">
        <v>0.06012281</v>
      </c>
      <c r="O1518">
        <f t="shared" si="46"/>
        <v>606.287506801149</v>
      </c>
      <c r="P1518">
        <f t="shared" si="47"/>
        <v>547.922433317329</v>
      </c>
    </row>
    <row r="1519" spans="1:16">
      <c r="A1519" s="9">
        <v>19.72014</v>
      </c>
      <c r="B1519" s="9">
        <v>0.5869121</v>
      </c>
      <c r="C1519" s="9">
        <v>1.03386</v>
      </c>
      <c r="D1519" s="9">
        <v>77.55276</v>
      </c>
      <c r="E1519" s="9">
        <v>126.8613</v>
      </c>
      <c r="F1519" s="9">
        <v>979.7962</v>
      </c>
      <c r="G1519" s="9">
        <v>26.31</v>
      </c>
      <c r="H1519" s="9">
        <v>1</v>
      </c>
      <c r="I1519" s="9">
        <v>-1</v>
      </c>
      <c r="M1519">
        <v>20.65253</v>
      </c>
      <c r="N1519">
        <v>0.06012281</v>
      </c>
      <c r="O1519">
        <f t="shared" si="46"/>
        <v>606.703178064519</v>
      </c>
      <c r="P1519">
        <f t="shared" si="47"/>
        <v>548.18074460093</v>
      </c>
    </row>
    <row r="1520" spans="1:16">
      <c r="A1520" s="9">
        <v>19.71907</v>
      </c>
      <c r="B1520" s="9">
        <v>0.5865433</v>
      </c>
      <c r="C1520" s="9">
        <v>1.033406</v>
      </c>
      <c r="D1520" s="9">
        <v>77.52776</v>
      </c>
      <c r="E1520" s="9">
        <v>127.1738</v>
      </c>
      <c r="F1520" s="9">
        <v>981.4213</v>
      </c>
      <c r="G1520" s="9">
        <v>26.317</v>
      </c>
      <c r="H1520" s="9">
        <v>1</v>
      </c>
      <c r="I1520" s="9">
        <v>-1</v>
      </c>
      <c r="M1520">
        <v>20.65253</v>
      </c>
      <c r="N1520">
        <v>0.06012281</v>
      </c>
      <c r="O1520">
        <f t="shared" si="46"/>
        <v>608.543673756194</v>
      </c>
      <c r="P1520">
        <f t="shared" si="47"/>
        <v>549.720092093775</v>
      </c>
    </row>
    <row r="1521" spans="1:16">
      <c r="A1521" s="9">
        <v>19.72247</v>
      </c>
      <c r="B1521" s="9">
        <v>0.5857434</v>
      </c>
      <c r="C1521" s="9">
        <v>1.034063</v>
      </c>
      <c r="D1521" s="9">
        <v>77.5262</v>
      </c>
      <c r="E1521" s="9">
        <v>126.7676</v>
      </c>
      <c r="F1521" s="9">
        <v>981.1712</v>
      </c>
      <c r="G1521" s="9">
        <v>26.305</v>
      </c>
      <c r="H1521" s="9">
        <v>1</v>
      </c>
      <c r="I1521" s="9">
        <v>-1</v>
      </c>
      <c r="M1521">
        <v>20.65253</v>
      </c>
      <c r="N1521">
        <v>0.06012281</v>
      </c>
      <c r="O1521">
        <f t="shared" si="46"/>
        <v>606.023591522264</v>
      </c>
      <c r="P1521">
        <f t="shared" si="47"/>
        <v>547.578234676445</v>
      </c>
    </row>
    <row r="1522" spans="1:16">
      <c r="A1522" s="9">
        <v>19.72328</v>
      </c>
      <c r="B1522" s="9">
        <v>0.5841995</v>
      </c>
      <c r="C1522" s="9">
        <v>1.033688</v>
      </c>
      <c r="D1522" s="9">
        <v>77.52933</v>
      </c>
      <c r="E1522" s="9">
        <v>126.7988</v>
      </c>
      <c r="F1522" s="9">
        <v>980.3587</v>
      </c>
      <c r="G1522" s="9">
        <v>26.304</v>
      </c>
      <c r="H1522" s="9">
        <v>1</v>
      </c>
      <c r="I1522" s="9">
        <v>-1</v>
      </c>
      <c r="M1522">
        <v>20.65253</v>
      </c>
      <c r="N1522">
        <v>0.06012281</v>
      </c>
      <c r="O1522">
        <f t="shared" si="46"/>
        <v>605.154346753487</v>
      </c>
      <c r="P1522">
        <f t="shared" si="47"/>
        <v>546.648292232117</v>
      </c>
    </row>
    <row r="1523" spans="1:16">
      <c r="A1523" s="9">
        <v>19.72005</v>
      </c>
      <c r="B1523" s="9">
        <v>0.5842183</v>
      </c>
      <c r="C1523" s="9">
        <v>1.03375</v>
      </c>
      <c r="D1523" s="9">
        <v>77.53401</v>
      </c>
      <c r="E1523" s="9">
        <v>125.9863</v>
      </c>
      <c r="F1523" s="9">
        <v>979.4837</v>
      </c>
      <c r="G1523" s="9">
        <v>26.308</v>
      </c>
      <c r="H1523" s="9">
        <v>1</v>
      </c>
      <c r="I1523" s="9">
        <v>-1</v>
      </c>
      <c r="M1523">
        <v>20.65253</v>
      </c>
      <c r="N1523">
        <v>0.06012281</v>
      </c>
      <c r="O1523">
        <f t="shared" si="46"/>
        <v>606.964104737951</v>
      </c>
      <c r="P1523">
        <f t="shared" si="47"/>
        <v>548.058802598486</v>
      </c>
    </row>
    <row r="1524" spans="1:16">
      <c r="A1524" s="9">
        <v>19.72269</v>
      </c>
      <c r="B1524" s="9">
        <v>0.582762</v>
      </c>
      <c r="C1524" s="9">
        <v>1.034266</v>
      </c>
      <c r="D1524" s="9">
        <v>77.5137</v>
      </c>
      <c r="E1524" s="9">
        <v>126.1113</v>
      </c>
      <c r="F1524" s="9">
        <v>979.1087</v>
      </c>
      <c r="G1524" s="9">
        <v>26.313</v>
      </c>
      <c r="H1524" s="9">
        <v>1</v>
      </c>
      <c r="I1524" s="9">
        <v>-1</v>
      </c>
      <c r="M1524">
        <v>20.65253</v>
      </c>
      <c r="N1524">
        <v>0.06012281</v>
      </c>
      <c r="O1524">
        <f t="shared" si="46"/>
        <v>605.019802256369</v>
      </c>
      <c r="P1524">
        <f t="shared" si="47"/>
        <v>546.297927614557</v>
      </c>
    </row>
    <row r="1525" spans="1:16">
      <c r="A1525" s="9">
        <v>19.72488</v>
      </c>
      <c r="B1525" s="9">
        <v>0.5820557</v>
      </c>
      <c r="C1525" s="9">
        <v>1.033953</v>
      </c>
      <c r="D1525" s="9">
        <v>77.55433</v>
      </c>
      <c r="E1525" s="9">
        <v>126.8613</v>
      </c>
      <c r="F1525" s="9">
        <v>980.7338</v>
      </c>
      <c r="G1525" s="9">
        <v>26.322</v>
      </c>
      <c r="H1525" s="9">
        <v>1</v>
      </c>
      <c r="I1525" s="9">
        <v>-1</v>
      </c>
      <c r="M1525">
        <v>20.65253</v>
      </c>
      <c r="N1525">
        <v>0.06012281</v>
      </c>
      <c r="O1525">
        <f t="shared" si="46"/>
        <v>604.528930670993</v>
      </c>
      <c r="P1525">
        <f t="shared" si="47"/>
        <v>545.915858735176</v>
      </c>
    </row>
    <row r="1526" spans="1:16">
      <c r="A1526" s="9">
        <v>19.72435</v>
      </c>
      <c r="B1526" s="9">
        <v>0.580012</v>
      </c>
      <c r="C1526" s="9">
        <v>1.034516</v>
      </c>
      <c r="D1526" s="9">
        <v>77.54964</v>
      </c>
      <c r="E1526" s="9">
        <v>126.5801</v>
      </c>
      <c r="F1526" s="9">
        <v>981.1712</v>
      </c>
      <c r="G1526" s="9">
        <v>26.313</v>
      </c>
      <c r="H1526" s="9">
        <v>1</v>
      </c>
      <c r="I1526" s="9">
        <v>-1</v>
      </c>
      <c r="M1526">
        <v>20.65253</v>
      </c>
      <c r="N1526">
        <v>0.06012281</v>
      </c>
      <c r="O1526">
        <f t="shared" si="46"/>
        <v>605.480876811515</v>
      </c>
      <c r="P1526">
        <f t="shared" si="47"/>
        <v>546.47137374146</v>
      </c>
    </row>
    <row r="1527" spans="1:16">
      <c r="A1527" s="9">
        <v>19.72488</v>
      </c>
      <c r="B1527" s="9">
        <v>0.5777557</v>
      </c>
      <c r="C1527" s="9">
        <v>1.034219</v>
      </c>
      <c r="D1527" s="9">
        <v>77.53558</v>
      </c>
      <c r="E1527" s="9">
        <v>126.3613</v>
      </c>
      <c r="F1527" s="9">
        <v>981.2963</v>
      </c>
      <c r="G1527" s="9">
        <v>26.322</v>
      </c>
      <c r="H1527" s="9">
        <v>1</v>
      </c>
      <c r="I1527" s="9">
        <v>-1</v>
      </c>
      <c r="M1527">
        <v>20.65253</v>
      </c>
      <c r="N1527">
        <v>0.06012281</v>
      </c>
      <c r="O1527">
        <f t="shared" si="46"/>
        <v>605.497748395251</v>
      </c>
      <c r="P1527">
        <f t="shared" si="47"/>
        <v>546.228968847765</v>
      </c>
    </row>
    <row r="1528" spans="1:16">
      <c r="A1528" s="9">
        <v>19.72674</v>
      </c>
      <c r="B1528" s="9">
        <v>0.5758182</v>
      </c>
      <c r="C1528" s="9">
        <v>1.033953</v>
      </c>
      <c r="D1528" s="9">
        <v>77.53714</v>
      </c>
      <c r="E1528" s="9">
        <v>126.6738</v>
      </c>
      <c r="F1528" s="9">
        <v>980.1712</v>
      </c>
      <c r="G1528" s="9">
        <v>26.322</v>
      </c>
      <c r="H1528" s="9">
        <v>1</v>
      </c>
      <c r="I1528" s="9">
        <v>-1</v>
      </c>
      <c r="M1528">
        <v>20.65253</v>
      </c>
      <c r="N1528">
        <v>0.06012281</v>
      </c>
      <c r="O1528">
        <f t="shared" si="46"/>
        <v>603.727807807458</v>
      </c>
      <c r="P1528">
        <f t="shared" si="47"/>
        <v>544.508723240567</v>
      </c>
    </row>
    <row r="1529" spans="1:16">
      <c r="A1529" s="9">
        <v>19.7278</v>
      </c>
      <c r="B1529" s="9">
        <v>0.5728431</v>
      </c>
      <c r="C1529" s="9">
        <v>1.034625</v>
      </c>
      <c r="D1529" s="9">
        <v>77.54964</v>
      </c>
      <c r="E1529" s="9">
        <v>126.0488</v>
      </c>
      <c r="F1529" s="9">
        <v>979.5463</v>
      </c>
      <c r="G1529" s="9">
        <v>26.326</v>
      </c>
      <c r="H1529" s="9">
        <v>1</v>
      </c>
      <c r="I1529" s="9">
        <v>-1</v>
      </c>
      <c r="M1529">
        <v>20.65253</v>
      </c>
      <c r="N1529">
        <v>0.06012281</v>
      </c>
      <c r="O1529">
        <f t="shared" si="46"/>
        <v>603.00049806036</v>
      </c>
      <c r="P1529">
        <f t="shared" si="47"/>
        <v>543.538528594924</v>
      </c>
    </row>
    <row r="1530" spans="1:16">
      <c r="A1530" s="9">
        <v>19.72882</v>
      </c>
      <c r="B1530" s="9">
        <v>0.5708931</v>
      </c>
      <c r="C1530" s="9">
        <v>1.034203</v>
      </c>
      <c r="D1530" s="9">
        <v>77.54495</v>
      </c>
      <c r="E1530" s="9">
        <v>126.7988</v>
      </c>
      <c r="F1530" s="9">
        <v>980.6712</v>
      </c>
      <c r="G1530" s="9">
        <v>26.324</v>
      </c>
      <c r="H1530" s="9">
        <v>1</v>
      </c>
      <c r="I1530" s="9">
        <v>-1</v>
      </c>
      <c r="M1530">
        <v>20.65253</v>
      </c>
      <c r="N1530">
        <v>0.06012281</v>
      </c>
      <c r="O1530">
        <f t="shared" si="46"/>
        <v>603.231136699605</v>
      </c>
      <c r="P1530">
        <f t="shared" si="47"/>
        <v>543.562497248318</v>
      </c>
    </row>
    <row r="1531" spans="1:16">
      <c r="A1531" s="9">
        <v>19.72999</v>
      </c>
      <c r="B1531" s="9">
        <v>0.567418</v>
      </c>
      <c r="C1531" s="9">
        <v>1.03425</v>
      </c>
      <c r="D1531" s="9">
        <v>77.53714</v>
      </c>
      <c r="E1531" s="9">
        <v>126.8613</v>
      </c>
      <c r="F1531" s="9">
        <v>980.8587</v>
      </c>
      <c r="G1531" s="9">
        <v>26.332</v>
      </c>
      <c r="H1531" s="9">
        <v>1</v>
      </c>
      <c r="I1531" s="9">
        <v>-1</v>
      </c>
      <c r="M1531">
        <v>20.65253</v>
      </c>
      <c r="N1531">
        <v>0.06012281</v>
      </c>
      <c r="O1531">
        <f t="shared" si="46"/>
        <v>602.995764399773</v>
      </c>
      <c r="P1531">
        <f t="shared" si="47"/>
        <v>542.977799085373</v>
      </c>
    </row>
    <row r="1532" spans="1:16">
      <c r="A1532" s="9">
        <v>19.73296</v>
      </c>
      <c r="B1532" s="9">
        <v>0.564118</v>
      </c>
      <c r="C1532" s="9">
        <v>1.034391</v>
      </c>
      <c r="D1532" s="9">
        <v>77.53401</v>
      </c>
      <c r="E1532" s="9">
        <v>126.2051</v>
      </c>
      <c r="F1532" s="9">
        <v>980.7338</v>
      </c>
      <c r="G1532" s="9">
        <v>26.336</v>
      </c>
      <c r="H1532" s="9">
        <v>1</v>
      </c>
      <c r="I1532" s="9">
        <v>-1</v>
      </c>
      <c r="M1532">
        <v>20.65253</v>
      </c>
      <c r="N1532">
        <v>0.06012281</v>
      </c>
      <c r="O1532">
        <f t="shared" si="46"/>
        <v>601.230315111167</v>
      </c>
      <c r="P1532">
        <f t="shared" si="47"/>
        <v>541.160832444463</v>
      </c>
    </row>
    <row r="1533" spans="1:16">
      <c r="A1533" s="9">
        <v>19.73388</v>
      </c>
      <c r="B1533" s="9">
        <v>0.5605117</v>
      </c>
      <c r="C1533" s="9">
        <v>1.033969</v>
      </c>
      <c r="D1533" s="9">
        <v>77.55745</v>
      </c>
      <c r="E1533" s="9">
        <v>126.8926</v>
      </c>
      <c r="F1533" s="9">
        <v>980.4213</v>
      </c>
      <c r="G1533" s="9">
        <v>26.342</v>
      </c>
      <c r="H1533" s="9">
        <v>1</v>
      </c>
      <c r="I1533" s="9">
        <v>-1</v>
      </c>
      <c r="M1533">
        <v>20.65253</v>
      </c>
      <c r="N1533">
        <v>0.06012281</v>
      </c>
      <c r="O1533">
        <f t="shared" si="46"/>
        <v>600.88954488198</v>
      </c>
      <c r="P1533">
        <f t="shared" si="47"/>
        <v>540.447156149527</v>
      </c>
    </row>
    <row r="1534" spans="1:16">
      <c r="A1534" s="9">
        <v>19.73622</v>
      </c>
      <c r="B1534" s="9">
        <v>0.5574054</v>
      </c>
      <c r="C1534" s="9">
        <v>1.033844</v>
      </c>
      <c r="D1534" s="9">
        <v>77.53401</v>
      </c>
      <c r="E1534" s="9">
        <v>126.6738</v>
      </c>
      <c r="F1534" s="9">
        <v>979.2338</v>
      </c>
      <c r="G1534" s="9">
        <v>26.346</v>
      </c>
      <c r="H1534" s="9">
        <v>1</v>
      </c>
      <c r="I1534" s="9">
        <v>-1</v>
      </c>
      <c r="M1534">
        <v>20.65253</v>
      </c>
      <c r="N1534">
        <v>0.06012281</v>
      </c>
      <c r="O1534">
        <f t="shared" si="46"/>
        <v>598.906529108352</v>
      </c>
      <c r="P1534">
        <f t="shared" si="47"/>
        <v>538.417590734563</v>
      </c>
    </row>
    <row r="1535" spans="1:16">
      <c r="A1535" s="9">
        <v>19.73866</v>
      </c>
      <c r="B1535" s="9">
        <v>0.5547804</v>
      </c>
      <c r="C1535" s="9">
        <v>1.034188</v>
      </c>
      <c r="D1535" s="9">
        <v>77.54808</v>
      </c>
      <c r="E1535" s="9">
        <v>127.1113</v>
      </c>
      <c r="F1535" s="9">
        <v>979.1712</v>
      </c>
      <c r="G1535" s="9">
        <v>26.345</v>
      </c>
      <c r="H1535" s="9">
        <v>1</v>
      </c>
      <c r="I1535" s="9">
        <v>-1</v>
      </c>
      <c r="M1535">
        <v>20.65253</v>
      </c>
      <c r="N1535">
        <v>0.06012281</v>
      </c>
      <c r="O1535">
        <f t="shared" si="46"/>
        <v>597.470789778144</v>
      </c>
      <c r="P1535">
        <f t="shared" si="47"/>
        <v>536.949535098717</v>
      </c>
    </row>
    <row r="1536" spans="1:16">
      <c r="A1536" s="9">
        <v>19.74132</v>
      </c>
      <c r="B1536" s="9">
        <v>0.5523241</v>
      </c>
      <c r="C1536" s="9">
        <v>1.03475</v>
      </c>
      <c r="D1536" s="9">
        <v>77.54495</v>
      </c>
      <c r="E1536" s="9">
        <v>126.8613</v>
      </c>
      <c r="F1536" s="9">
        <v>980.7338</v>
      </c>
      <c r="G1536" s="9">
        <v>26.341</v>
      </c>
      <c r="H1536" s="9">
        <v>1</v>
      </c>
      <c r="I1536" s="9">
        <v>-1</v>
      </c>
      <c r="M1536">
        <v>20.65253</v>
      </c>
      <c r="N1536">
        <v>0.06012281</v>
      </c>
      <c r="O1536">
        <f t="shared" si="46"/>
        <v>596.839709046673</v>
      </c>
      <c r="P1536">
        <f t="shared" si="47"/>
        <v>536.241028014961</v>
      </c>
    </row>
    <row r="1537" spans="1:16">
      <c r="A1537" s="9">
        <v>19.74394</v>
      </c>
      <c r="B1537" s="9">
        <v>0.5508491</v>
      </c>
      <c r="C1537" s="9">
        <v>1.034907</v>
      </c>
      <c r="D1537" s="9">
        <v>77.55433</v>
      </c>
      <c r="E1537" s="9">
        <v>127.1113</v>
      </c>
      <c r="F1537" s="9">
        <v>981.3587</v>
      </c>
      <c r="G1537" s="9">
        <v>26.342</v>
      </c>
      <c r="H1537" s="9">
        <v>1</v>
      </c>
      <c r="I1537" s="9">
        <v>-1</v>
      </c>
      <c r="M1537">
        <v>20.65253</v>
      </c>
      <c r="N1537">
        <v>0.06012281</v>
      </c>
      <c r="O1537">
        <f t="shared" si="46"/>
        <v>595.521480900456</v>
      </c>
      <c r="P1537">
        <f t="shared" si="47"/>
        <v>535.039872890731</v>
      </c>
    </row>
    <row r="1538" spans="1:16">
      <c r="A1538" s="9">
        <v>19.7464</v>
      </c>
      <c r="B1538" s="9">
        <v>0.5490553</v>
      </c>
      <c r="C1538" s="9">
        <v>1.034438</v>
      </c>
      <c r="D1538" s="9">
        <v>77.53714</v>
      </c>
      <c r="E1538" s="9">
        <v>126.9863</v>
      </c>
      <c r="F1538" s="9">
        <v>981.2338</v>
      </c>
      <c r="G1538" s="9">
        <v>26.346</v>
      </c>
      <c r="H1538" s="9">
        <v>1</v>
      </c>
      <c r="I1538" s="9">
        <v>-1</v>
      </c>
      <c r="M1538">
        <v>20.65253</v>
      </c>
      <c r="N1538">
        <v>0.06012281</v>
      </c>
      <c r="O1538">
        <f t="shared" si="46"/>
        <v>593.910277027271</v>
      </c>
      <c r="P1538">
        <f t="shared" si="47"/>
        <v>533.52334530048</v>
      </c>
    </row>
    <row r="1539" spans="1:16">
      <c r="A1539" s="9">
        <v>19.74971</v>
      </c>
      <c r="B1539" s="9">
        <v>0.5475053</v>
      </c>
      <c r="C1539" s="9">
        <v>1.034844</v>
      </c>
      <c r="D1539" s="9">
        <v>77.55589</v>
      </c>
      <c r="E1539" s="9">
        <v>126.7676</v>
      </c>
      <c r="F1539" s="9">
        <v>980.9213</v>
      </c>
      <c r="G1539" s="9">
        <v>26.35</v>
      </c>
      <c r="H1539" s="9">
        <v>1</v>
      </c>
      <c r="I1539" s="9">
        <v>-1</v>
      </c>
      <c r="M1539">
        <v>20.65253</v>
      </c>
      <c r="N1539">
        <v>0.06012281</v>
      </c>
      <c r="O1539">
        <f t="shared" ref="O1539:O1602" si="48">(F1539*(M1539/100-A1539/100)-F1539*A1539/100*(B1539/100-N1539/100))*60/(1-A1539/100)</f>
        <v>591.53071549211</v>
      </c>
      <c r="P1539">
        <f t="shared" ref="P1539:P1602" si="49">F1539*(M1539/100-A1539/100)*60/(1-(1-0.85)*N1539/100)</f>
        <v>531.405145195466</v>
      </c>
    </row>
    <row r="1540" spans="1:16">
      <c r="A1540" s="9">
        <v>19.75372</v>
      </c>
      <c r="B1540" s="9">
        <v>0.5469677</v>
      </c>
      <c r="C1540" s="9">
        <v>1.03461</v>
      </c>
      <c r="D1540" s="9">
        <v>77.5387</v>
      </c>
      <c r="E1540" s="9">
        <v>126.0176</v>
      </c>
      <c r="F1540" s="9">
        <v>979.8587</v>
      </c>
      <c r="G1540" s="9">
        <v>26.356</v>
      </c>
      <c r="H1540" s="9">
        <v>1</v>
      </c>
      <c r="I1540" s="9">
        <v>-1</v>
      </c>
      <c r="M1540">
        <v>20.65253</v>
      </c>
      <c r="N1540">
        <v>0.06012281</v>
      </c>
      <c r="O1540">
        <f t="shared" si="48"/>
        <v>588.045060846075</v>
      </c>
      <c r="P1540">
        <f t="shared" si="49"/>
        <v>528.471738697102</v>
      </c>
    </row>
    <row r="1541" spans="1:16">
      <c r="A1541" s="9">
        <v>19.75849</v>
      </c>
      <c r="B1541" s="9">
        <v>0.5454865</v>
      </c>
      <c r="C1541" s="9">
        <v>1.034797</v>
      </c>
      <c r="D1541" s="9">
        <v>77.53558</v>
      </c>
      <c r="E1541" s="9">
        <v>126.6738</v>
      </c>
      <c r="F1541" s="9">
        <v>980.2962</v>
      </c>
      <c r="G1541" s="9">
        <v>26.361</v>
      </c>
      <c r="H1541" s="9">
        <v>1</v>
      </c>
      <c r="I1541" s="9">
        <v>-1</v>
      </c>
      <c r="M1541">
        <v>20.65253</v>
      </c>
      <c r="N1541">
        <v>0.06012281</v>
      </c>
      <c r="O1541">
        <f t="shared" si="48"/>
        <v>585.043638994299</v>
      </c>
      <c r="P1541">
        <f t="shared" si="49"/>
        <v>525.901836833123</v>
      </c>
    </row>
    <row r="1542" spans="1:16">
      <c r="A1542" s="9">
        <v>19.76164</v>
      </c>
      <c r="B1542" s="9">
        <v>0.5446552</v>
      </c>
      <c r="C1542" s="9">
        <v>1.034438</v>
      </c>
      <c r="D1542" s="9">
        <v>77.56839</v>
      </c>
      <c r="E1542" s="9">
        <v>126.5488</v>
      </c>
      <c r="F1542" s="9">
        <v>980.9213</v>
      </c>
      <c r="G1542" s="9">
        <v>26.366</v>
      </c>
      <c r="H1542" s="9">
        <v>1</v>
      </c>
      <c r="I1542" s="9">
        <v>-1</v>
      </c>
      <c r="M1542">
        <v>20.65253</v>
      </c>
      <c r="N1542">
        <v>0.06012281</v>
      </c>
      <c r="O1542">
        <f t="shared" si="48"/>
        <v>583.238425157615</v>
      </c>
      <c r="P1542">
        <f t="shared" si="49"/>
        <v>524.383077250381</v>
      </c>
    </row>
    <row r="1543" spans="1:16">
      <c r="A1543" s="9">
        <v>19.767</v>
      </c>
      <c r="B1543" s="9">
        <v>0.5437239</v>
      </c>
      <c r="C1543" s="9">
        <v>1.034172</v>
      </c>
      <c r="D1543" s="9">
        <v>77.53401</v>
      </c>
      <c r="E1543" s="9">
        <v>126.9551</v>
      </c>
      <c r="F1543" s="9">
        <v>980.9213</v>
      </c>
      <c r="G1543" s="9">
        <v>26.364</v>
      </c>
      <c r="H1543" s="9">
        <v>1</v>
      </c>
      <c r="I1543" s="9">
        <v>-1</v>
      </c>
      <c r="M1543">
        <v>20.65253</v>
      </c>
      <c r="N1543">
        <v>0.06012281</v>
      </c>
      <c r="O1543">
        <f t="shared" si="48"/>
        <v>579.461525546736</v>
      </c>
      <c r="P1543">
        <f t="shared" si="49"/>
        <v>521.228149824928</v>
      </c>
    </row>
    <row r="1544" spans="1:16">
      <c r="A1544" s="9">
        <v>19.76886</v>
      </c>
      <c r="B1544" s="9">
        <v>0.5430865</v>
      </c>
      <c r="C1544" s="9">
        <v>1.034828</v>
      </c>
      <c r="D1544" s="9">
        <v>77.55745</v>
      </c>
      <c r="E1544" s="9">
        <v>127.1113</v>
      </c>
      <c r="F1544" s="9">
        <v>980.7338</v>
      </c>
      <c r="G1544" s="9">
        <v>26.366</v>
      </c>
      <c r="H1544" s="9">
        <v>1</v>
      </c>
      <c r="I1544" s="9">
        <v>-1</v>
      </c>
      <c r="M1544">
        <v>20.65253</v>
      </c>
      <c r="N1544">
        <v>0.06012281</v>
      </c>
      <c r="O1544">
        <f t="shared" si="48"/>
        <v>578.085832288868</v>
      </c>
      <c r="P1544">
        <f t="shared" si="49"/>
        <v>520.033921078546</v>
      </c>
    </row>
    <row r="1545" spans="1:16">
      <c r="A1545" s="9">
        <v>19.77363</v>
      </c>
      <c r="B1545" s="9">
        <v>0.5417239</v>
      </c>
      <c r="C1545" s="9">
        <v>1.034641</v>
      </c>
      <c r="D1545" s="9">
        <v>77.55433</v>
      </c>
      <c r="E1545" s="9">
        <v>126.6426</v>
      </c>
      <c r="F1545" s="9">
        <v>980.1712</v>
      </c>
      <c r="G1545" s="9">
        <v>26.368</v>
      </c>
      <c r="H1545" s="9">
        <v>1</v>
      </c>
      <c r="I1545" s="9">
        <v>-1</v>
      </c>
      <c r="M1545">
        <v>20.65253</v>
      </c>
      <c r="N1545">
        <v>0.06012281</v>
      </c>
      <c r="O1545">
        <f t="shared" si="48"/>
        <v>574.472518480396</v>
      </c>
      <c r="P1545">
        <f t="shared" si="49"/>
        <v>516.930099543237</v>
      </c>
    </row>
    <row r="1546" spans="1:16">
      <c r="A1546" s="9">
        <v>19.77552</v>
      </c>
      <c r="B1546" s="9">
        <v>0.5401239</v>
      </c>
      <c r="C1546" s="9">
        <v>1.034828</v>
      </c>
      <c r="D1546" s="9">
        <v>77.56683</v>
      </c>
      <c r="E1546" s="9">
        <v>126.3301</v>
      </c>
      <c r="F1546" s="9">
        <v>980.7963</v>
      </c>
      <c r="G1546" s="9">
        <v>26.365</v>
      </c>
      <c r="H1546" s="9">
        <v>1</v>
      </c>
      <c r="I1546" s="9">
        <v>-1</v>
      </c>
      <c r="M1546">
        <v>20.65253</v>
      </c>
      <c r="N1546">
        <v>0.06012281</v>
      </c>
      <c r="O1546">
        <f t="shared" si="48"/>
        <v>573.691460850119</v>
      </c>
      <c r="P1546">
        <f t="shared" si="49"/>
        <v>516.147446190059</v>
      </c>
    </row>
    <row r="1547" spans="1:16">
      <c r="A1547" s="9">
        <v>19.78021</v>
      </c>
      <c r="B1547" s="9">
        <v>0.5397239</v>
      </c>
      <c r="C1547" s="9">
        <v>1.035344</v>
      </c>
      <c r="D1547" s="9">
        <v>77.52776</v>
      </c>
      <c r="E1547" s="9">
        <v>126.2363</v>
      </c>
      <c r="F1547" s="9">
        <v>981.6713</v>
      </c>
      <c r="G1547" s="9">
        <v>26.361</v>
      </c>
      <c r="H1547" s="9">
        <v>1</v>
      </c>
      <c r="I1547" s="9">
        <v>-1</v>
      </c>
      <c r="M1547">
        <v>20.65253</v>
      </c>
      <c r="N1547">
        <v>0.06012281</v>
      </c>
      <c r="O1547">
        <f t="shared" si="48"/>
        <v>570.83483613416</v>
      </c>
      <c r="P1547">
        <f t="shared" si="49"/>
        <v>513.845245779721</v>
      </c>
    </row>
    <row r="1548" spans="1:16">
      <c r="A1548" s="9">
        <v>19.78238</v>
      </c>
      <c r="B1548" s="9">
        <v>0.5388926</v>
      </c>
      <c r="C1548" s="9">
        <v>1.03475</v>
      </c>
      <c r="D1548" s="9">
        <v>77.51995</v>
      </c>
      <c r="E1548" s="9">
        <v>125.7363</v>
      </c>
      <c r="F1548" s="9">
        <v>981.7963</v>
      </c>
      <c r="G1548" s="9">
        <v>26.356</v>
      </c>
      <c r="H1548" s="9">
        <v>1</v>
      </c>
      <c r="I1548" s="9">
        <v>-1</v>
      </c>
      <c r="M1548">
        <v>20.65253</v>
      </c>
      <c r="N1548">
        <v>0.06012281</v>
      </c>
      <c r="O1548">
        <f t="shared" si="48"/>
        <v>569.44254978426</v>
      </c>
      <c r="P1548">
        <f t="shared" si="49"/>
        <v>512.632261605097</v>
      </c>
    </row>
    <row r="1549" spans="1:16">
      <c r="A1549" s="9">
        <v>19.78552</v>
      </c>
      <c r="B1549" s="9">
        <v>0.5371988</v>
      </c>
      <c r="C1549" s="9">
        <v>1.034891</v>
      </c>
      <c r="D1549" s="9">
        <v>77.56526</v>
      </c>
      <c r="E1549" s="9">
        <v>126.0176</v>
      </c>
      <c r="F1549" s="9">
        <v>981.0462</v>
      </c>
      <c r="G1549" s="9">
        <v>26.36</v>
      </c>
      <c r="H1549" s="9">
        <v>1</v>
      </c>
      <c r="I1549" s="9">
        <v>-1</v>
      </c>
      <c r="M1549">
        <v>20.65253</v>
      </c>
      <c r="N1549">
        <v>0.06012281</v>
      </c>
      <c r="O1549">
        <f t="shared" si="48"/>
        <v>566.960469141829</v>
      </c>
      <c r="P1549">
        <f t="shared" si="49"/>
        <v>510.392148832484</v>
      </c>
    </row>
    <row r="1550" spans="1:16">
      <c r="A1550" s="9">
        <v>19.78716</v>
      </c>
      <c r="B1550" s="9">
        <v>0.5357925</v>
      </c>
      <c r="C1550" s="9">
        <v>1.035141</v>
      </c>
      <c r="D1550" s="9">
        <v>77.56214</v>
      </c>
      <c r="E1550" s="9">
        <v>125.6738</v>
      </c>
      <c r="F1550" s="9">
        <v>979.5463</v>
      </c>
      <c r="G1550" s="9">
        <v>26.364</v>
      </c>
      <c r="H1550" s="9">
        <v>1</v>
      </c>
      <c r="I1550" s="9">
        <v>-1</v>
      </c>
      <c r="M1550">
        <v>20.65253</v>
      </c>
      <c r="N1550">
        <v>0.06012281</v>
      </c>
      <c r="O1550">
        <f t="shared" si="48"/>
        <v>565.101741107769</v>
      </c>
      <c r="P1550">
        <f t="shared" si="49"/>
        <v>508.647860986654</v>
      </c>
    </row>
    <row r="1551" spans="1:16">
      <c r="A1551" s="9">
        <v>19.78916</v>
      </c>
      <c r="B1551" s="9">
        <v>0.5349926</v>
      </c>
      <c r="C1551" s="9">
        <v>1.034891</v>
      </c>
      <c r="D1551" s="9">
        <v>77.54027</v>
      </c>
      <c r="E1551" s="9">
        <v>125.9238</v>
      </c>
      <c r="F1551" s="9">
        <v>979.9837</v>
      </c>
      <c r="G1551" s="9">
        <v>26.364</v>
      </c>
      <c r="H1551" s="9">
        <v>1</v>
      </c>
      <c r="I1551" s="9">
        <v>-1</v>
      </c>
      <c r="M1551">
        <v>20.65253</v>
      </c>
      <c r="N1551">
        <v>0.06012281</v>
      </c>
      <c r="O1551">
        <f t="shared" si="48"/>
        <v>564.011127030187</v>
      </c>
      <c r="P1551">
        <f t="shared" si="49"/>
        <v>507.698902668393</v>
      </c>
    </row>
    <row r="1552" spans="1:16">
      <c r="A1552" s="9">
        <v>19.79191</v>
      </c>
      <c r="B1552" s="9">
        <v>0.53323</v>
      </c>
      <c r="C1552" s="9">
        <v>1.035063</v>
      </c>
      <c r="D1552" s="9">
        <v>77.51527</v>
      </c>
      <c r="E1552" s="9">
        <v>126.4551</v>
      </c>
      <c r="F1552" s="9">
        <v>980.7338</v>
      </c>
      <c r="G1552" s="9">
        <v>26.356</v>
      </c>
      <c r="H1552" s="9">
        <v>1</v>
      </c>
      <c r="I1552" s="9">
        <v>-1</v>
      </c>
      <c r="M1552">
        <v>20.65253</v>
      </c>
      <c r="N1552">
        <v>0.06012281</v>
      </c>
      <c r="O1552">
        <f t="shared" si="48"/>
        <v>562.691021740533</v>
      </c>
      <c r="P1552">
        <f t="shared" si="49"/>
        <v>506.46914929625</v>
      </c>
    </row>
    <row r="1553" spans="1:16">
      <c r="A1553" s="9">
        <v>19.79457</v>
      </c>
      <c r="B1553" s="9">
        <v>0.5317237</v>
      </c>
      <c r="C1553" s="9">
        <v>1.035172</v>
      </c>
      <c r="D1553" s="9">
        <v>77.56526</v>
      </c>
      <c r="E1553" s="9">
        <v>126.7051</v>
      </c>
      <c r="F1553" s="9">
        <v>982.0462</v>
      </c>
      <c r="G1553" s="9">
        <v>26.362</v>
      </c>
      <c r="H1553" s="9">
        <v>1</v>
      </c>
      <c r="I1553" s="9">
        <v>-1</v>
      </c>
      <c r="M1553">
        <v>20.65253</v>
      </c>
      <c r="N1553">
        <v>0.06012281</v>
      </c>
      <c r="O1553">
        <f t="shared" si="48"/>
        <v>561.718328489501</v>
      </c>
      <c r="P1553">
        <f t="shared" si="49"/>
        <v>505.579409933405</v>
      </c>
    </row>
    <row r="1554" spans="1:16">
      <c r="A1554" s="9">
        <v>19.79715</v>
      </c>
      <c r="B1554" s="9">
        <v>0.5297425</v>
      </c>
      <c r="C1554" s="9">
        <v>1.035172</v>
      </c>
      <c r="D1554" s="9">
        <v>77.53245</v>
      </c>
      <c r="E1554" s="9">
        <v>126.1738</v>
      </c>
      <c r="F1554" s="9">
        <v>981.7963</v>
      </c>
      <c r="G1554" s="9">
        <v>26.374</v>
      </c>
      <c r="H1554" s="9">
        <v>1</v>
      </c>
      <c r="I1554" s="9">
        <v>-1</v>
      </c>
      <c r="M1554">
        <v>20.65253</v>
      </c>
      <c r="N1554">
        <v>0.06012281</v>
      </c>
      <c r="O1554">
        <f t="shared" si="48"/>
        <v>559.977626644574</v>
      </c>
      <c r="P1554">
        <f t="shared" si="49"/>
        <v>503.930798059837</v>
      </c>
    </row>
    <row r="1555" spans="1:16">
      <c r="A1555" s="9">
        <v>19.79916</v>
      </c>
      <c r="B1555" s="9">
        <v>0.5280737</v>
      </c>
      <c r="C1555" s="9">
        <v>1.035422</v>
      </c>
      <c r="D1555" s="9">
        <v>77.54495</v>
      </c>
      <c r="E1555" s="9">
        <v>126.3613</v>
      </c>
      <c r="F1555" s="9">
        <v>980.2338</v>
      </c>
      <c r="G1555" s="9">
        <v>26.382</v>
      </c>
      <c r="H1555" s="9">
        <v>1</v>
      </c>
      <c r="I1555" s="9">
        <v>-1</v>
      </c>
      <c r="M1555">
        <v>20.65253</v>
      </c>
      <c r="N1555">
        <v>0.06012281</v>
      </c>
      <c r="O1555">
        <f t="shared" si="48"/>
        <v>557.861826183887</v>
      </c>
      <c r="P1555">
        <f t="shared" si="49"/>
        <v>501.946538398136</v>
      </c>
    </row>
    <row r="1556" spans="1:16">
      <c r="A1556" s="9">
        <v>19.80224</v>
      </c>
      <c r="B1556" s="9">
        <v>0.5268237</v>
      </c>
      <c r="C1556" s="9">
        <v>1.034719</v>
      </c>
      <c r="D1556" s="9">
        <v>77.54339</v>
      </c>
      <c r="E1556" s="9">
        <v>126.5488</v>
      </c>
      <c r="F1556" s="9">
        <v>979.1087</v>
      </c>
      <c r="G1556" s="9">
        <v>26.377</v>
      </c>
      <c r="H1556" s="9">
        <v>1</v>
      </c>
      <c r="I1556" s="9">
        <v>-1</v>
      </c>
      <c r="M1556">
        <v>20.65253</v>
      </c>
      <c r="N1556">
        <v>0.06012281</v>
      </c>
      <c r="O1556">
        <f t="shared" si="48"/>
        <v>555.157517332288</v>
      </c>
      <c r="P1556">
        <f t="shared" si="49"/>
        <v>499.560854417299</v>
      </c>
    </row>
    <row r="1557" spans="1:16">
      <c r="A1557" s="9">
        <v>19.8033</v>
      </c>
      <c r="B1557" s="9">
        <v>0.5249612</v>
      </c>
      <c r="C1557" s="9">
        <v>1.035032</v>
      </c>
      <c r="D1557" s="9">
        <v>77.56371</v>
      </c>
      <c r="E1557" s="9">
        <v>127.1738</v>
      </c>
      <c r="F1557" s="9">
        <v>979.8587</v>
      </c>
      <c r="G1557" s="9">
        <v>26.382</v>
      </c>
      <c r="H1557" s="9">
        <v>1</v>
      </c>
      <c r="I1557" s="9">
        <v>-1</v>
      </c>
      <c r="M1557">
        <v>20.65253</v>
      </c>
      <c r="N1557">
        <v>0.06012281</v>
      </c>
      <c r="O1557">
        <f t="shared" si="48"/>
        <v>555.079800192975</v>
      </c>
      <c r="P1557">
        <f t="shared" si="49"/>
        <v>499.320273087461</v>
      </c>
    </row>
    <row r="1558" spans="1:16">
      <c r="A1558" s="9">
        <v>19.80643</v>
      </c>
      <c r="B1558" s="9">
        <v>0.5241674</v>
      </c>
      <c r="C1558" s="9">
        <v>1.035422</v>
      </c>
      <c r="D1558" s="9">
        <v>77.51683</v>
      </c>
      <c r="E1558" s="9">
        <v>126.3301</v>
      </c>
      <c r="F1558" s="9">
        <v>980.4213</v>
      </c>
      <c r="G1558" s="9">
        <v>26.388</v>
      </c>
      <c r="H1558" s="9">
        <v>1</v>
      </c>
      <c r="I1558" s="9">
        <v>-1</v>
      </c>
      <c r="M1558">
        <v>20.65253</v>
      </c>
      <c r="N1558">
        <v>0.06012281</v>
      </c>
      <c r="O1558">
        <f t="shared" si="48"/>
        <v>553.228858435891</v>
      </c>
      <c r="P1558">
        <f t="shared" si="49"/>
        <v>497.765567754982</v>
      </c>
    </row>
    <row r="1559" spans="1:16">
      <c r="A1559" s="9">
        <v>19.81024</v>
      </c>
      <c r="B1559" s="9">
        <v>0.5229674</v>
      </c>
      <c r="C1559" s="9">
        <v>1.035328</v>
      </c>
      <c r="D1559" s="9">
        <v>77.55589</v>
      </c>
      <c r="E1559" s="9">
        <v>126.8613</v>
      </c>
      <c r="F1559" s="9">
        <v>980.6088</v>
      </c>
      <c r="G1559" s="9">
        <v>26.398</v>
      </c>
      <c r="H1559" s="9">
        <v>1</v>
      </c>
      <c r="I1559" s="9">
        <v>-1</v>
      </c>
      <c r="M1559">
        <v>20.65253</v>
      </c>
      <c r="N1559">
        <v>0.06012281</v>
      </c>
      <c r="O1559">
        <f t="shared" si="48"/>
        <v>550.726940653879</v>
      </c>
      <c r="P1559">
        <f t="shared" si="49"/>
        <v>495.618888691615</v>
      </c>
    </row>
    <row r="1560" spans="1:16">
      <c r="A1560" s="9">
        <v>19.81246</v>
      </c>
      <c r="B1560" s="9">
        <v>0.5219361</v>
      </c>
      <c r="C1560" s="9">
        <v>1.035391</v>
      </c>
      <c r="D1560" s="9">
        <v>77.56214</v>
      </c>
      <c r="E1560" s="9">
        <v>126.6426</v>
      </c>
      <c r="F1560" s="9">
        <v>980.8587</v>
      </c>
      <c r="G1560" s="9">
        <v>26.396</v>
      </c>
      <c r="H1560" s="9">
        <v>1</v>
      </c>
      <c r="I1560" s="9">
        <v>-1</v>
      </c>
      <c r="M1560">
        <v>20.65253</v>
      </c>
      <c r="N1560">
        <v>0.06012281</v>
      </c>
      <c r="O1560">
        <f t="shared" si="48"/>
        <v>549.39564783704</v>
      </c>
      <c r="P1560">
        <f t="shared" si="49"/>
        <v>494.438571419828</v>
      </c>
    </row>
    <row r="1561" spans="1:16">
      <c r="A1561" s="9">
        <v>19.81418</v>
      </c>
      <c r="B1561" s="9">
        <v>0.5211611</v>
      </c>
      <c r="C1561" s="9">
        <v>1.03575</v>
      </c>
      <c r="D1561" s="9">
        <v>77.54495</v>
      </c>
      <c r="E1561" s="9">
        <v>127.1426</v>
      </c>
      <c r="F1561" s="9">
        <v>980.2962</v>
      </c>
      <c r="G1561" s="9">
        <v>26.409</v>
      </c>
      <c r="H1561" s="9">
        <v>1</v>
      </c>
      <c r="I1561" s="9">
        <v>-1</v>
      </c>
      <c r="M1561">
        <v>20.65253</v>
      </c>
      <c r="N1561">
        <v>0.06012281</v>
      </c>
      <c r="O1561">
        <f t="shared" si="48"/>
        <v>547.937520823588</v>
      </c>
      <c r="P1561">
        <f t="shared" si="49"/>
        <v>493.143265300263</v>
      </c>
    </row>
    <row r="1562" spans="1:16">
      <c r="A1562" s="9">
        <v>19.81825</v>
      </c>
      <c r="B1562" s="9">
        <v>0.5211923</v>
      </c>
      <c r="C1562" s="9">
        <v>1.035516</v>
      </c>
      <c r="D1562" s="9">
        <v>77.54808</v>
      </c>
      <c r="E1562" s="9">
        <v>126.3926</v>
      </c>
      <c r="F1562" s="9">
        <v>979.7962</v>
      </c>
      <c r="G1562" s="9">
        <v>26.41</v>
      </c>
      <c r="H1562" s="9">
        <v>1</v>
      </c>
      <c r="I1562" s="9">
        <v>-1</v>
      </c>
      <c r="M1562">
        <v>20.65253</v>
      </c>
      <c r="N1562">
        <v>0.06012281</v>
      </c>
      <c r="O1562">
        <f t="shared" si="48"/>
        <v>544.683504683341</v>
      </c>
      <c r="P1562">
        <f t="shared" si="49"/>
        <v>490.498859496203</v>
      </c>
    </row>
    <row r="1563" spans="1:16">
      <c r="A1563" s="9">
        <v>19.82152</v>
      </c>
      <c r="B1563" s="9">
        <v>0.5215986</v>
      </c>
      <c r="C1563" s="9">
        <v>1.035516</v>
      </c>
      <c r="D1563" s="9">
        <v>77.54808</v>
      </c>
      <c r="E1563" s="9">
        <v>127.1113</v>
      </c>
      <c r="F1563" s="9">
        <v>980.3587</v>
      </c>
      <c r="G1563" s="9">
        <v>26.406</v>
      </c>
      <c r="H1563" s="9">
        <v>1</v>
      </c>
      <c r="I1563" s="9">
        <v>-1</v>
      </c>
      <c r="M1563">
        <v>20.65253</v>
      </c>
      <c r="N1563">
        <v>0.06012281</v>
      </c>
      <c r="O1563">
        <f t="shared" si="48"/>
        <v>542.549312556984</v>
      </c>
      <c r="P1563">
        <f t="shared" si="49"/>
        <v>488.8568171405</v>
      </c>
    </row>
    <row r="1564" spans="1:16">
      <c r="A1564" s="9">
        <v>19.82432</v>
      </c>
      <c r="B1564" s="9">
        <v>0.5213611</v>
      </c>
      <c r="C1564" s="9">
        <v>1.035625</v>
      </c>
      <c r="D1564" s="9">
        <v>77.54808</v>
      </c>
      <c r="E1564" s="9">
        <v>126.7363</v>
      </c>
      <c r="F1564" s="9">
        <v>980.8587</v>
      </c>
      <c r="G1564" s="9">
        <v>26.428</v>
      </c>
      <c r="H1564" s="9">
        <v>1</v>
      </c>
      <c r="I1564" s="9">
        <v>-1</v>
      </c>
      <c r="M1564">
        <v>20.65253</v>
      </c>
      <c r="N1564">
        <v>0.06012281</v>
      </c>
      <c r="O1564">
        <f t="shared" si="48"/>
        <v>540.814765168147</v>
      </c>
      <c r="P1564">
        <f t="shared" si="49"/>
        <v>487.458151386927</v>
      </c>
    </row>
    <row r="1565" spans="1:16">
      <c r="A1565" s="9">
        <v>19.82586</v>
      </c>
      <c r="B1565" s="9">
        <v>0.5231424</v>
      </c>
      <c r="C1565" s="9">
        <v>1.035469</v>
      </c>
      <c r="D1565" s="9">
        <v>77.54964</v>
      </c>
      <c r="E1565" s="9">
        <v>126.6113</v>
      </c>
      <c r="F1565" s="9">
        <v>981.0462</v>
      </c>
      <c r="G1565" s="9">
        <v>26.414</v>
      </c>
      <c r="H1565" s="9">
        <v>1</v>
      </c>
      <c r="I1565" s="9">
        <v>-1</v>
      </c>
      <c r="M1565">
        <v>20.65253</v>
      </c>
      <c r="N1565">
        <v>0.06012281</v>
      </c>
      <c r="O1565">
        <f t="shared" si="48"/>
        <v>539.533390778785</v>
      </c>
      <c r="P1565">
        <f t="shared" si="49"/>
        <v>486.644764968513</v>
      </c>
    </row>
    <row r="1566" spans="1:16">
      <c r="A1566" s="9">
        <v>19.82836</v>
      </c>
      <c r="B1566" s="9">
        <v>0.5236986</v>
      </c>
      <c r="C1566" s="9">
        <v>1.035563</v>
      </c>
      <c r="D1566" s="9">
        <v>77.51683</v>
      </c>
      <c r="E1566" s="9">
        <v>126.9551</v>
      </c>
      <c r="F1566" s="9">
        <v>979.7962</v>
      </c>
      <c r="G1566" s="9">
        <v>26.424</v>
      </c>
      <c r="H1566" s="9">
        <v>1</v>
      </c>
      <c r="I1566" s="9">
        <v>-1</v>
      </c>
      <c r="M1566">
        <v>20.65253</v>
      </c>
      <c r="N1566">
        <v>0.06012281</v>
      </c>
      <c r="O1566">
        <f t="shared" si="48"/>
        <v>536.940205059707</v>
      </c>
      <c r="P1566">
        <f t="shared" si="49"/>
        <v>484.554879693849</v>
      </c>
    </row>
    <row r="1567" spans="1:16">
      <c r="A1567" s="9">
        <v>19.8299</v>
      </c>
      <c r="B1567" s="9">
        <v>0.5253862</v>
      </c>
      <c r="C1567" s="9">
        <v>1.035672</v>
      </c>
      <c r="D1567" s="9">
        <v>77.55433</v>
      </c>
      <c r="E1567" s="9">
        <v>126.8301</v>
      </c>
      <c r="F1567" s="9">
        <v>978.7962</v>
      </c>
      <c r="G1567" s="9">
        <v>26.414</v>
      </c>
      <c r="H1567" s="9">
        <v>1</v>
      </c>
      <c r="I1567" s="9">
        <v>-1</v>
      </c>
      <c r="M1567">
        <v>20.65253</v>
      </c>
      <c r="N1567">
        <v>0.06012281</v>
      </c>
      <c r="O1567">
        <f t="shared" si="48"/>
        <v>535.024012026408</v>
      </c>
      <c r="P1567">
        <f t="shared" si="49"/>
        <v>483.1558438341</v>
      </c>
    </row>
    <row r="1568" spans="1:16">
      <c r="A1568" s="9">
        <v>19.83104</v>
      </c>
      <c r="B1568" s="9">
        <v>0.5273112</v>
      </c>
      <c r="C1568" s="9">
        <v>1.035938</v>
      </c>
      <c r="D1568" s="9">
        <v>77.53245</v>
      </c>
      <c r="E1568" s="9">
        <v>126.6113</v>
      </c>
      <c r="F1568" s="9">
        <v>979.6087</v>
      </c>
      <c r="G1568" s="9">
        <v>26.409</v>
      </c>
      <c r="H1568" s="9">
        <v>1</v>
      </c>
      <c r="I1568" s="9">
        <v>-1</v>
      </c>
      <c r="M1568">
        <v>20.65253</v>
      </c>
      <c r="N1568">
        <v>0.06012281</v>
      </c>
      <c r="O1568">
        <f t="shared" si="48"/>
        <v>534.35618030937</v>
      </c>
      <c r="P1568">
        <f t="shared" si="49"/>
        <v>482.886799344731</v>
      </c>
    </row>
    <row r="1569" spans="1:16">
      <c r="A1569" s="9">
        <v>19.83316</v>
      </c>
      <c r="B1569" s="9">
        <v>0.52898</v>
      </c>
      <c r="C1569" s="9">
        <v>1.035828</v>
      </c>
      <c r="D1569" s="9">
        <v>77.54964</v>
      </c>
      <c r="E1569" s="9">
        <v>127.1113</v>
      </c>
      <c r="F1569" s="9">
        <v>980.6088</v>
      </c>
      <c r="G1569" s="9">
        <v>26.406</v>
      </c>
      <c r="H1569" s="9">
        <v>1</v>
      </c>
      <c r="I1569" s="9">
        <v>-1</v>
      </c>
      <c r="M1569">
        <v>20.65253</v>
      </c>
      <c r="N1569">
        <v>0.06012281</v>
      </c>
      <c r="O1569">
        <f t="shared" si="48"/>
        <v>533.109755531452</v>
      </c>
      <c r="P1569">
        <f t="shared" si="49"/>
        <v>482.132340200227</v>
      </c>
    </row>
    <row r="1570" spans="1:16">
      <c r="A1570" s="9">
        <v>19.83343</v>
      </c>
      <c r="B1570" s="9">
        <v>0.5314237</v>
      </c>
      <c r="C1570" s="9">
        <v>1.036047</v>
      </c>
      <c r="D1570" s="9">
        <v>77.56214</v>
      </c>
      <c r="E1570" s="9">
        <v>127.0488</v>
      </c>
      <c r="F1570" s="9">
        <v>981.6088</v>
      </c>
      <c r="G1570" s="9">
        <v>26.405</v>
      </c>
      <c r="H1570" s="9">
        <v>1</v>
      </c>
      <c r="I1570" s="9">
        <v>-1</v>
      </c>
      <c r="M1570">
        <v>20.65253</v>
      </c>
      <c r="N1570">
        <v>0.06012281</v>
      </c>
      <c r="O1570">
        <f t="shared" si="48"/>
        <v>533.099836369766</v>
      </c>
      <c r="P1570">
        <f t="shared" si="49"/>
        <v>482.464971572726</v>
      </c>
    </row>
    <row r="1571" spans="1:16">
      <c r="A1571" s="9">
        <v>19.83327</v>
      </c>
      <c r="B1571" s="9">
        <v>0.5333175</v>
      </c>
      <c r="C1571" s="9">
        <v>1.035907</v>
      </c>
      <c r="D1571" s="9">
        <v>77.57307</v>
      </c>
      <c r="E1571" s="9">
        <v>126.5801</v>
      </c>
      <c r="F1571" s="9">
        <v>980.7338</v>
      </c>
      <c r="G1571" s="9">
        <v>26.422</v>
      </c>
      <c r="H1571" s="9">
        <v>1</v>
      </c>
      <c r="I1571" s="9">
        <v>-1</v>
      </c>
      <c r="M1571">
        <v>20.65253</v>
      </c>
      <c r="N1571">
        <v>0.06012281</v>
      </c>
      <c r="O1571">
        <f t="shared" si="48"/>
        <v>532.465868313814</v>
      </c>
      <c r="P1571">
        <f t="shared" si="49"/>
        <v>482.129064223985</v>
      </c>
    </row>
    <row r="1572" spans="1:16">
      <c r="A1572" s="9">
        <v>19.83396</v>
      </c>
      <c r="B1572" s="9">
        <v>0.5353801</v>
      </c>
      <c r="C1572" s="9">
        <v>1.03586</v>
      </c>
      <c r="D1572" s="9">
        <v>77.56214</v>
      </c>
      <c r="E1572" s="9">
        <v>126.5801</v>
      </c>
      <c r="F1572" s="9">
        <v>979.6712</v>
      </c>
      <c r="G1572" s="9">
        <v>26.409</v>
      </c>
      <c r="H1572" s="9">
        <v>1</v>
      </c>
      <c r="I1572" s="9">
        <v>-1</v>
      </c>
      <c r="M1572">
        <v>20.65253</v>
      </c>
      <c r="N1572">
        <v>0.06012281</v>
      </c>
      <c r="O1572">
        <f t="shared" si="48"/>
        <v>531.085247814573</v>
      </c>
      <c r="P1572">
        <f t="shared" si="49"/>
        <v>481.201069251087</v>
      </c>
    </row>
    <row r="1573" spans="1:16">
      <c r="A1573" s="9">
        <v>19.83186</v>
      </c>
      <c r="B1573" s="9">
        <v>0.535805</v>
      </c>
      <c r="C1573" s="9">
        <v>1.036235</v>
      </c>
      <c r="D1573" s="9">
        <v>77.52776</v>
      </c>
      <c r="E1573" s="9">
        <v>126.9551</v>
      </c>
      <c r="F1573" s="9">
        <v>979.4837</v>
      </c>
      <c r="G1573" s="9">
        <v>26.421</v>
      </c>
      <c r="H1573" s="9">
        <v>1</v>
      </c>
      <c r="I1573" s="9">
        <v>-1</v>
      </c>
      <c r="M1573">
        <v>20.65253</v>
      </c>
      <c r="N1573">
        <v>0.06012281</v>
      </c>
      <c r="O1573">
        <f t="shared" si="48"/>
        <v>532.454688832173</v>
      </c>
      <c r="P1573">
        <f t="shared" si="49"/>
        <v>482.343232593193</v>
      </c>
    </row>
    <row r="1574" spans="1:16">
      <c r="A1574" s="9">
        <v>19.8309</v>
      </c>
      <c r="B1574" s="9">
        <v>0.5365363</v>
      </c>
      <c r="C1574" s="9">
        <v>1.035672</v>
      </c>
      <c r="D1574" s="9">
        <v>77.56214</v>
      </c>
      <c r="E1574" s="9">
        <v>126.7051</v>
      </c>
      <c r="F1574" s="9">
        <v>980.6088</v>
      </c>
      <c r="G1574" s="9">
        <v>26.408</v>
      </c>
      <c r="H1574" s="9">
        <v>1</v>
      </c>
      <c r="I1574" s="9">
        <v>-1</v>
      </c>
      <c r="M1574">
        <v>20.65253</v>
      </c>
      <c r="N1574">
        <v>0.06012281</v>
      </c>
      <c r="O1574">
        <f t="shared" si="48"/>
        <v>533.661385419089</v>
      </c>
      <c r="P1574">
        <f t="shared" si="49"/>
        <v>483.462165662293</v>
      </c>
    </row>
    <row r="1575" spans="1:16">
      <c r="A1575" s="9">
        <v>19.83129</v>
      </c>
      <c r="B1575" s="9">
        <v>0.5374176</v>
      </c>
      <c r="C1575" s="9">
        <v>1.036157</v>
      </c>
      <c r="D1575" s="9">
        <v>77.5512</v>
      </c>
      <c r="E1575" s="9">
        <v>126.8613</v>
      </c>
      <c r="F1575" s="9">
        <v>981.2338</v>
      </c>
      <c r="G1575" s="9">
        <v>26.412</v>
      </c>
      <c r="H1575" s="9">
        <v>1</v>
      </c>
      <c r="I1575" s="9">
        <v>-1</v>
      </c>
      <c r="M1575">
        <v>20.65253</v>
      </c>
      <c r="N1575">
        <v>0.06012281</v>
      </c>
      <c r="O1575">
        <f t="shared" si="48"/>
        <v>533.587996473279</v>
      </c>
      <c r="P1575">
        <f t="shared" si="49"/>
        <v>483.540675283421</v>
      </c>
    </row>
    <row r="1576" spans="1:16">
      <c r="A1576" s="9">
        <v>19.8298</v>
      </c>
      <c r="B1576" s="9">
        <v>0.5387614</v>
      </c>
      <c r="C1576" s="9">
        <v>1.036016</v>
      </c>
      <c r="D1576" s="9">
        <v>77.55433</v>
      </c>
      <c r="E1576" s="9">
        <v>127.0488</v>
      </c>
      <c r="F1576" s="9">
        <v>981.2963</v>
      </c>
      <c r="G1576" s="9">
        <v>26.424</v>
      </c>
      <c r="H1576" s="9">
        <v>1</v>
      </c>
      <c r="I1576" s="9">
        <v>-1</v>
      </c>
      <c r="M1576">
        <v>20.65253</v>
      </c>
      <c r="N1576">
        <v>0.06012281</v>
      </c>
      <c r="O1576">
        <f t="shared" si="48"/>
        <v>534.515859106476</v>
      </c>
      <c r="P1576">
        <f t="shared" si="49"/>
        <v>484.448832577075</v>
      </c>
    </row>
    <row r="1577" spans="1:16">
      <c r="A1577" s="9">
        <v>19.8288</v>
      </c>
      <c r="B1577" s="9">
        <v>0.5382551</v>
      </c>
      <c r="C1577" s="9">
        <v>1.035766</v>
      </c>
      <c r="D1577" s="9">
        <v>77.58089</v>
      </c>
      <c r="E1577" s="9">
        <v>126.6738</v>
      </c>
      <c r="F1577" s="9">
        <v>981.1088</v>
      </c>
      <c r="G1577" s="9">
        <v>26.414</v>
      </c>
      <c r="H1577" s="9">
        <v>1</v>
      </c>
      <c r="I1577" s="9">
        <v>-1</v>
      </c>
      <c r="M1577">
        <v>20.65253</v>
      </c>
      <c r="N1577">
        <v>0.06012281</v>
      </c>
      <c r="O1577">
        <f t="shared" si="48"/>
        <v>535.218550716703</v>
      </c>
      <c r="P1577">
        <f t="shared" si="49"/>
        <v>484.944985477232</v>
      </c>
    </row>
    <row r="1578" spans="1:16">
      <c r="A1578" s="9">
        <v>19.82604</v>
      </c>
      <c r="B1578" s="9">
        <v>0.5383863</v>
      </c>
      <c r="C1578" s="9">
        <v>1.036125</v>
      </c>
      <c r="D1578" s="9">
        <v>77.54027</v>
      </c>
      <c r="E1578" s="9">
        <v>126.7676</v>
      </c>
      <c r="F1578" s="9">
        <v>980.4213</v>
      </c>
      <c r="G1578" s="9">
        <v>26.408</v>
      </c>
      <c r="H1578" s="9">
        <v>1</v>
      </c>
      <c r="I1578" s="9">
        <v>-1</v>
      </c>
      <c r="M1578">
        <v>20.65253</v>
      </c>
      <c r="N1578">
        <v>0.06012281</v>
      </c>
      <c r="O1578">
        <f t="shared" si="48"/>
        <v>536.840756516494</v>
      </c>
      <c r="P1578">
        <f t="shared" si="49"/>
        <v>486.228890312983</v>
      </c>
    </row>
    <row r="1579" spans="1:16">
      <c r="A1579" s="9">
        <v>19.82485</v>
      </c>
      <c r="B1579" s="9">
        <v>0.5371489</v>
      </c>
      <c r="C1579" s="9">
        <v>1.035719</v>
      </c>
      <c r="D1579" s="9">
        <v>77.53401</v>
      </c>
      <c r="E1579" s="9">
        <v>127.0488</v>
      </c>
      <c r="F1579" s="9">
        <v>980.1712</v>
      </c>
      <c r="G1579" s="9">
        <v>26.401</v>
      </c>
      <c r="H1579" s="9">
        <v>1</v>
      </c>
      <c r="I1579" s="9">
        <v>-1</v>
      </c>
      <c r="M1579">
        <v>20.65253</v>
      </c>
      <c r="N1579">
        <v>0.06012281</v>
      </c>
      <c r="O1579">
        <f t="shared" si="48"/>
        <v>537.752854205994</v>
      </c>
      <c r="P1579">
        <f t="shared" si="49"/>
        <v>486.804761394863</v>
      </c>
    </row>
    <row r="1580" spans="1:16">
      <c r="A1580" s="9">
        <v>19.82383</v>
      </c>
      <c r="B1580" s="9">
        <v>0.5371363</v>
      </c>
      <c r="C1580" s="9">
        <v>1.036188</v>
      </c>
      <c r="D1580" s="9">
        <v>77.5262</v>
      </c>
      <c r="E1580" s="9">
        <v>126.3613</v>
      </c>
      <c r="F1580" s="9">
        <v>981.4838</v>
      </c>
      <c r="G1580" s="9">
        <v>26.392</v>
      </c>
      <c r="H1580" s="9">
        <v>1</v>
      </c>
      <c r="I1580" s="9">
        <v>-1</v>
      </c>
      <c r="M1580">
        <v>20.65253</v>
      </c>
      <c r="N1580">
        <v>0.06012281</v>
      </c>
      <c r="O1580">
        <f t="shared" si="48"/>
        <v>539.220731287353</v>
      </c>
      <c r="P1580">
        <f t="shared" si="49"/>
        <v>488.057390108601</v>
      </c>
    </row>
    <row r="1581" spans="1:16">
      <c r="A1581" s="9">
        <v>19.821</v>
      </c>
      <c r="B1581" s="9">
        <v>0.5354176</v>
      </c>
      <c r="C1581" s="9">
        <v>1.0365</v>
      </c>
      <c r="D1581" s="9">
        <v>77.54182</v>
      </c>
      <c r="E1581" s="9">
        <v>126.7988</v>
      </c>
      <c r="F1581" s="9">
        <v>981.8587</v>
      </c>
      <c r="G1581" s="9">
        <v>26.4</v>
      </c>
      <c r="H1581" s="9">
        <v>1</v>
      </c>
      <c r="I1581" s="9">
        <v>-1</v>
      </c>
      <c r="M1581">
        <v>20.65253</v>
      </c>
      <c r="N1581">
        <v>0.06012281</v>
      </c>
      <c r="O1581">
        <f t="shared" si="48"/>
        <v>541.74722309845</v>
      </c>
      <c r="P1581">
        <f t="shared" si="49"/>
        <v>489.911161140085</v>
      </c>
    </row>
    <row r="1582" spans="1:16">
      <c r="A1582" s="9">
        <v>19.82116</v>
      </c>
      <c r="B1582" s="9">
        <v>0.5334988</v>
      </c>
      <c r="C1582" s="9">
        <v>1.036453</v>
      </c>
      <c r="D1582" s="9">
        <v>77.53089</v>
      </c>
      <c r="E1582" s="9">
        <v>127.0801</v>
      </c>
      <c r="F1582" s="9">
        <v>981.2338</v>
      </c>
      <c r="G1582" s="9">
        <v>26.393</v>
      </c>
      <c r="H1582" s="9">
        <v>1</v>
      </c>
      <c r="I1582" s="9">
        <v>-1</v>
      </c>
      <c r="M1582">
        <v>20.65253</v>
      </c>
      <c r="N1582">
        <v>0.06012281</v>
      </c>
      <c r="O1582">
        <f t="shared" si="48"/>
        <v>541.564735857106</v>
      </c>
      <c r="P1582">
        <f t="shared" si="49"/>
        <v>489.505152221492</v>
      </c>
    </row>
    <row r="1583" spans="1:16">
      <c r="A1583" s="9">
        <v>19.8213</v>
      </c>
      <c r="B1583" s="9">
        <v>0.5319113</v>
      </c>
      <c r="C1583" s="9">
        <v>1.036203</v>
      </c>
      <c r="D1583" s="9">
        <v>77.53714</v>
      </c>
      <c r="E1583" s="9">
        <v>126.8926</v>
      </c>
      <c r="F1583" s="9">
        <v>980.4837</v>
      </c>
      <c r="G1583" s="9">
        <v>26.406</v>
      </c>
      <c r="H1583" s="9">
        <v>1</v>
      </c>
      <c r="I1583" s="9">
        <v>-1</v>
      </c>
      <c r="M1583">
        <v>20.65253</v>
      </c>
      <c r="N1583">
        <v>0.06012281</v>
      </c>
      <c r="O1583">
        <f t="shared" si="48"/>
        <v>541.279352150275</v>
      </c>
      <c r="P1583">
        <f t="shared" si="49"/>
        <v>489.048584033248</v>
      </c>
    </row>
    <row r="1584" spans="1:16">
      <c r="A1584" s="9">
        <v>19.82141</v>
      </c>
      <c r="B1584" s="9">
        <v>0.5297425</v>
      </c>
      <c r="C1584" s="9">
        <v>1.036344</v>
      </c>
      <c r="D1584" s="9">
        <v>77.5512</v>
      </c>
      <c r="E1584" s="9">
        <v>126.4863</v>
      </c>
      <c r="F1584" s="9">
        <v>979.8587</v>
      </c>
      <c r="G1584" s="9">
        <v>26.417</v>
      </c>
      <c r="H1584" s="9">
        <v>1</v>
      </c>
      <c r="I1584" s="9">
        <v>-1</v>
      </c>
      <c r="M1584">
        <v>20.65253</v>
      </c>
      <c r="N1584">
        <v>0.06012281</v>
      </c>
      <c r="O1584">
        <f t="shared" si="48"/>
        <v>541.16923960171</v>
      </c>
      <c r="P1584">
        <f t="shared" si="49"/>
        <v>488.672168162278</v>
      </c>
    </row>
    <row r="1585" spans="1:16">
      <c r="A1585" s="9">
        <v>19.82051</v>
      </c>
      <c r="B1585" s="9">
        <v>0.5279549</v>
      </c>
      <c r="C1585" s="9">
        <v>1.036266</v>
      </c>
      <c r="D1585" s="9">
        <v>77.56683</v>
      </c>
      <c r="E1585" s="9">
        <v>126.9551</v>
      </c>
      <c r="F1585" s="9">
        <v>980.7963</v>
      </c>
      <c r="G1585" s="9">
        <v>26.425</v>
      </c>
      <c r="H1585" s="9">
        <v>1</v>
      </c>
      <c r="I1585" s="9">
        <v>-1</v>
      </c>
      <c r="M1585">
        <v>20.65253</v>
      </c>
      <c r="N1585">
        <v>0.06012281</v>
      </c>
      <c r="O1585">
        <f t="shared" si="48"/>
        <v>542.604693937446</v>
      </c>
      <c r="P1585">
        <f t="shared" si="49"/>
        <v>489.669442969924</v>
      </c>
    </row>
    <row r="1586" spans="1:16">
      <c r="A1586" s="9">
        <v>19.82196</v>
      </c>
      <c r="B1586" s="9">
        <v>0.5263612</v>
      </c>
      <c r="C1586" s="9">
        <v>1.036203</v>
      </c>
      <c r="D1586" s="9">
        <v>77.56526</v>
      </c>
      <c r="E1586" s="9">
        <v>126.1113</v>
      </c>
      <c r="F1586" s="9">
        <v>981.4213</v>
      </c>
      <c r="G1586" s="9">
        <v>26.422</v>
      </c>
      <c r="H1586" s="9">
        <v>1</v>
      </c>
      <c r="I1586" s="9">
        <v>-1</v>
      </c>
      <c r="M1586">
        <v>20.65253</v>
      </c>
      <c r="N1586">
        <v>0.06012281</v>
      </c>
      <c r="O1586">
        <f t="shared" si="48"/>
        <v>542.122382086656</v>
      </c>
      <c r="P1586">
        <f t="shared" si="49"/>
        <v>489.127565070091</v>
      </c>
    </row>
    <row r="1587" spans="1:16">
      <c r="A1587" s="9">
        <v>19.82419</v>
      </c>
      <c r="B1587" s="9">
        <v>0.5245861</v>
      </c>
      <c r="C1587" s="9">
        <v>1.036453</v>
      </c>
      <c r="D1587" s="9">
        <v>77.51683</v>
      </c>
      <c r="E1587" s="9">
        <v>126.5488</v>
      </c>
      <c r="F1587" s="9">
        <v>981.4213</v>
      </c>
      <c r="G1587" s="9">
        <v>26.422</v>
      </c>
      <c r="H1587" s="9">
        <v>1</v>
      </c>
      <c r="I1587" s="9">
        <v>-1</v>
      </c>
      <c r="M1587">
        <v>20.65253</v>
      </c>
      <c r="N1587">
        <v>0.06012281</v>
      </c>
      <c r="O1587">
        <f t="shared" si="48"/>
        <v>540.750449678678</v>
      </c>
      <c r="P1587">
        <f t="shared" si="49"/>
        <v>487.814304935354</v>
      </c>
    </row>
    <row r="1588" spans="1:16">
      <c r="A1588" s="9">
        <v>19.82552</v>
      </c>
      <c r="B1588" s="9">
        <v>0.5229049</v>
      </c>
      <c r="C1588" s="9">
        <v>1.036375</v>
      </c>
      <c r="D1588" s="9">
        <v>77.54808</v>
      </c>
      <c r="E1588" s="9">
        <v>126.1426</v>
      </c>
      <c r="F1588" s="9">
        <v>981.1712</v>
      </c>
      <c r="G1588" s="9">
        <v>26.428</v>
      </c>
      <c r="H1588" s="9">
        <v>1</v>
      </c>
      <c r="I1588" s="9">
        <v>-1</v>
      </c>
      <c r="M1588">
        <v>20.65253</v>
      </c>
      <c r="N1588">
        <v>0.06012281</v>
      </c>
      <c r="O1588">
        <f t="shared" si="48"/>
        <v>539.885231092317</v>
      </c>
      <c r="P1588">
        <f t="shared" si="49"/>
        <v>486.906947788063</v>
      </c>
    </row>
    <row r="1589" spans="1:16">
      <c r="A1589" s="9">
        <v>19.82661</v>
      </c>
      <c r="B1589" s="9">
        <v>0.5210299</v>
      </c>
      <c r="C1589" s="9">
        <v>1.036469</v>
      </c>
      <c r="D1589" s="9">
        <v>77.54964</v>
      </c>
      <c r="E1589" s="9">
        <v>127.2676</v>
      </c>
      <c r="F1589" s="9">
        <v>980.2338</v>
      </c>
      <c r="G1589" s="9">
        <v>26.425</v>
      </c>
      <c r="H1589" s="9">
        <v>1</v>
      </c>
      <c r="I1589" s="9">
        <v>-1</v>
      </c>
      <c r="M1589">
        <v>20.65253</v>
      </c>
      <c r="N1589">
        <v>0.06012281</v>
      </c>
      <c r="O1589">
        <f t="shared" si="48"/>
        <v>538.846164858156</v>
      </c>
      <c r="P1589">
        <f t="shared" si="49"/>
        <v>485.800631606208</v>
      </c>
    </row>
    <row r="1590" spans="1:16">
      <c r="A1590" s="9">
        <v>19.82854</v>
      </c>
      <c r="B1590" s="9">
        <v>0.5184111</v>
      </c>
      <c r="C1590" s="9">
        <v>1.036438</v>
      </c>
      <c r="D1590" s="9">
        <v>77.53245</v>
      </c>
      <c r="E1590" s="9">
        <v>126.1426</v>
      </c>
      <c r="F1590" s="9">
        <v>980.2338</v>
      </c>
      <c r="G1590" s="9">
        <v>26.422</v>
      </c>
      <c r="H1590" s="9">
        <v>1</v>
      </c>
      <c r="I1590" s="9">
        <v>-1</v>
      </c>
      <c r="M1590">
        <v>20.65253</v>
      </c>
      <c r="N1590">
        <v>0.06012281</v>
      </c>
      <c r="O1590">
        <f t="shared" si="48"/>
        <v>537.81769496814</v>
      </c>
      <c r="P1590">
        <f t="shared" si="49"/>
        <v>484.665418487504</v>
      </c>
    </row>
    <row r="1591" spans="1:16">
      <c r="A1591" s="9">
        <v>19.83001</v>
      </c>
      <c r="B1591" s="9">
        <v>0.5162798</v>
      </c>
      <c r="C1591" s="9">
        <v>1.036797</v>
      </c>
      <c r="D1591" s="9">
        <v>77.52308</v>
      </c>
      <c r="E1591" s="9">
        <v>126.4551</v>
      </c>
      <c r="F1591" s="9">
        <v>981.4838</v>
      </c>
      <c r="G1591" s="9">
        <v>26.414</v>
      </c>
      <c r="H1591" s="9">
        <v>1</v>
      </c>
      <c r="I1591" s="9">
        <v>-1</v>
      </c>
      <c r="M1591">
        <v>20.65253</v>
      </c>
      <c r="N1591">
        <v>0.06012281</v>
      </c>
      <c r="O1591">
        <f t="shared" si="48"/>
        <v>537.739106166543</v>
      </c>
      <c r="P1591">
        <f t="shared" si="49"/>
        <v>484.417719937404</v>
      </c>
    </row>
    <row r="1592" spans="1:16">
      <c r="A1592" s="9">
        <v>19.83271</v>
      </c>
      <c r="B1592" s="9">
        <v>0.5149297</v>
      </c>
      <c r="C1592" s="9">
        <v>1.036953</v>
      </c>
      <c r="D1592" s="9">
        <v>77.54652</v>
      </c>
      <c r="E1592" s="9">
        <v>126.0176</v>
      </c>
      <c r="F1592" s="9">
        <v>981.9838</v>
      </c>
      <c r="G1592" s="9">
        <v>26.441</v>
      </c>
      <c r="H1592" s="9">
        <v>1</v>
      </c>
      <c r="I1592" s="9">
        <v>-1</v>
      </c>
      <c r="M1592">
        <v>20.65253</v>
      </c>
      <c r="N1592">
        <v>0.06012281</v>
      </c>
      <c r="O1592">
        <f t="shared" si="48"/>
        <v>536.234540181309</v>
      </c>
      <c r="P1592">
        <f t="shared" si="49"/>
        <v>483.073540957679</v>
      </c>
    </row>
    <row r="1593" spans="1:16">
      <c r="A1593" s="9">
        <v>19.83454</v>
      </c>
      <c r="B1593" s="9">
        <v>0.5136235</v>
      </c>
      <c r="C1593" s="9">
        <v>1.036281</v>
      </c>
      <c r="D1593" s="9">
        <v>77.55433</v>
      </c>
      <c r="E1593" s="9">
        <v>127.1426</v>
      </c>
      <c r="F1593" s="9">
        <v>981.2338</v>
      </c>
      <c r="G1593" s="9">
        <v>26.436</v>
      </c>
      <c r="H1593" s="9">
        <v>1</v>
      </c>
      <c r="I1593" s="9">
        <v>-1</v>
      </c>
      <c r="M1593">
        <v>20.65253</v>
      </c>
      <c r="N1593">
        <v>0.06012281</v>
      </c>
      <c r="O1593">
        <f t="shared" si="48"/>
        <v>534.677410285309</v>
      </c>
      <c r="P1593">
        <f t="shared" si="49"/>
        <v>481.627096798847</v>
      </c>
    </row>
    <row r="1594" spans="1:16">
      <c r="A1594" s="9">
        <v>19.83541</v>
      </c>
      <c r="B1594" s="9">
        <v>0.5117422</v>
      </c>
      <c r="C1594" s="9">
        <v>1.036828</v>
      </c>
      <c r="D1594" s="9">
        <v>77.56058</v>
      </c>
      <c r="E1594" s="9">
        <v>125.8926</v>
      </c>
      <c r="F1594" s="9">
        <v>979.9213</v>
      </c>
      <c r="G1594" s="9">
        <v>26.438</v>
      </c>
      <c r="H1594" s="9">
        <v>1</v>
      </c>
      <c r="I1594" s="9">
        <v>-1</v>
      </c>
      <c r="M1594">
        <v>20.65253</v>
      </c>
      <c r="N1594">
        <v>0.06012281</v>
      </c>
      <c r="O1594">
        <f t="shared" si="48"/>
        <v>533.600730312079</v>
      </c>
      <c r="P1594">
        <f t="shared" si="49"/>
        <v>480.471306521208</v>
      </c>
    </row>
    <row r="1595" spans="1:16">
      <c r="A1595" s="9">
        <v>19.83779</v>
      </c>
      <c r="B1595" s="9">
        <v>0.5097172</v>
      </c>
      <c r="C1595" s="9">
        <v>1.036344</v>
      </c>
      <c r="D1595" s="9">
        <v>77.56214</v>
      </c>
      <c r="E1595" s="9">
        <v>126.8926</v>
      </c>
      <c r="F1595" s="9">
        <v>979.9213</v>
      </c>
      <c r="G1595" s="9">
        <v>26.428</v>
      </c>
      <c r="H1595" s="9">
        <v>1</v>
      </c>
      <c r="I1595" s="9">
        <v>-1</v>
      </c>
      <c r="M1595">
        <v>20.65253</v>
      </c>
      <c r="N1595">
        <v>0.06012281</v>
      </c>
      <c r="O1595">
        <f t="shared" si="48"/>
        <v>532.15770877197</v>
      </c>
      <c r="P1595">
        <f t="shared" si="49"/>
        <v>479.071852696164</v>
      </c>
    </row>
    <row r="1596" spans="1:16">
      <c r="A1596" s="9">
        <v>19.83977</v>
      </c>
      <c r="B1596" s="9">
        <v>0.5081922</v>
      </c>
      <c r="C1596" s="9">
        <v>1.036625</v>
      </c>
      <c r="D1596" s="9">
        <v>77.52776</v>
      </c>
      <c r="E1596" s="9">
        <v>126.8613</v>
      </c>
      <c r="F1596" s="9">
        <v>980.1712</v>
      </c>
      <c r="G1596" s="9">
        <v>26.433</v>
      </c>
      <c r="H1596" s="9">
        <v>1</v>
      </c>
      <c r="I1596" s="9">
        <v>-1</v>
      </c>
      <c r="M1596">
        <v>20.65253</v>
      </c>
      <c r="N1596">
        <v>0.06012281</v>
      </c>
      <c r="O1596">
        <f t="shared" si="48"/>
        <v>531.069365324632</v>
      </c>
      <c r="P1596">
        <f t="shared" si="49"/>
        <v>478.029477420367</v>
      </c>
    </row>
    <row r="1597" spans="1:16">
      <c r="A1597" s="9">
        <v>19.84168</v>
      </c>
      <c r="B1597" s="9">
        <v>0.5065859</v>
      </c>
      <c r="C1597" s="9">
        <v>1.036906</v>
      </c>
      <c r="D1597" s="9">
        <v>77.55433</v>
      </c>
      <c r="E1597" s="9">
        <v>126.3613</v>
      </c>
      <c r="F1597" s="9">
        <v>980.8587</v>
      </c>
      <c r="G1597" s="9">
        <v>26.43</v>
      </c>
      <c r="H1597" s="9">
        <v>1</v>
      </c>
      <c r="I1597" s="9">
        <v>-1</v>
      </c>
      <c r="M1597">
        <v>20.65253</v>
      </c>
      <c r="N1597">
        <v>0.06012281</v>
      </c>
      <c r="O1597">
        <f t="shared" si="48"/>
        <v>530.279935660739</v>
      </c>
      <c r="P1597">
        <f t="shared" si="49"/>
        <v>477.240605706391</v>
      </c>
    </row>
    <row r="1598" spans="1:16">
      <c r="A1598" s="9">
        <v>19.84454</v>
      </c>
      <c r="B1598" s="9">
        <v>0.5056609</v>
      </c>
      <c r="C1598" s="9">
        <v>1.037172</v>
      </c>
      <c r="D1598" s="9">
        <v>77.55901</v>
      </c>
      <c r="E1598" s="9">
        <v>127.0176</v>
      </c>
      <c r="F1598" s="9">
        <v>980.8587</v>
      </c>
      <c r="G1598" s="9">
        <v>26.424</v>
      </c>
      <c r="H1598" s="9">
        <v>1</v>
      </c>
      <c r="I1598" s="9">
        <v>-1</v>
      </c>
      <c r="M1598">
        <v>20.65253</v>
      </c>
      <c r="N1598">
        <v>0.06012281</v>
      </c>
      <c r="O1598">
        <f t="shared" si="48"/>
        <v>528.324394323413</v>
      </c>
      <c r="P1598">
        <f t="shared" si="49"/>
        <v>475.557300369621</v>
      </c>
    </row>
    <row r="1599" spans="1:16">
      <c r="A1599" s="9">
        <v>19.84569</v>
      </c>
      <c r="B1599" s="9">
        <v>0.5039421</v>
      </c>
      <c r="C1599" s="9">
        <v>1.037078</v>
      </c>
      <c r="D1599" s="9">
        <v>77.52933</v>
      </c>
      <c r="E1599" s="9">
        <v>126.1426</v>
      </c>
      <c r="F1599" s="9">
        <v>980.2338</v>
      </c>
      <c r="G1599" s="9">
        <v>26.426</v>
      </c>
      <c r="H1599" s="9">
        <v>1</v>
      </c>
      <c r="I1599" s="9">
        <v>-1</v>
      </c>
      <c r="M1599">
        <v>20.65253</v>
      </c>
      <c r="N1599">
        <v>0.06012281</v>
      </c>
      <c r="O1599">
        <f t="shared" si="48"/>
        <v>527.398084427771</v>
      </c>
      <c r="P1599">
        <f t="shared" si="49"/>
        <v>474.577902950832</v>
      </c>
    </row>
    <row r="1600" spans="1:16">
      <c r="A1600" s="9">
        <v>19.84813</v>
      </c>
      <c r="B1600" s="9">
        <v>0.5028358</v>
      </c>
      <c r="C1600" s="9">
        <v>1.037078</v>
      </c>
      <c r="D1600" s="9">
        <v>77.52308</v>
      </c>
      <c r="E1600" s="9">
        <v>126.9551</v>
      </c>
      <c r="F1600" s="9">
        <v>979.5463</v>
      </c>
      <c r="G1600" s="9">
        <v>26.428</v>
      </c>
      <c r="H1600" s="9">
        <v>1</v>
      </c>
      <c r="I1600" s="9">
        <v>-1</v>
      </c>
      <c r="M1600">
        <v>20.65253</v>
      </c>
      <c r="N1600">
        <v>0.06012281</v>
      </c>
      <c r="O1600">
        <f t="shared" si="48"/>
        <v>525.408127595187</v>
      </c>
      <c r="P1600">
        <f t="shared" si="49"/>
        <v>472.810866308821</v>
      </c>
    </row>
    <row r="1601" spans="1:16">
      <c r="A1601" s="9">
        <v>19.85022</v>
      </c>
      <c r="B1601" s="9">
        <v>0.5013295</v>
      </c>
      <c r="C1601" s="9">
        <v>1.036875</v>
      </c>
      <c r="D1601" s="9">
        <v>77.54808</v>
      </c>
      <c r="E1601" s="9">
        <v>126.0488</v>
      </c>
      <c r="F1601" s="9">
        <v>979.9213</v>
      </c>
      <c r="G1601" s="9">
        <v>26.425</v>
      </c>
      <c r="H1601" s="9">
        <v>1</v>
      </c>
      <c r="I1601" s="9">
        <v>-1</v>
      </c>
      <c r="M1601">
        <v>20.65253</v>
      </c>
      <c r="N1601">
        <v>0.06012281</v>
      </c>
      <c r="O1601">
        <f t="shared" si="48"/>
        <v>524.302371490665</v>
      </c>
      <c r="P1601">
        <f t="shared" si="49"/>
        <v>471.762940492255</v>
      </c>
    </row>
    <row r="1602" spans="1:16">
      <c r="A1602" s="9">
        <v>19.85172</v>
      </c>
      <c r="B1602" s="9">
        <v>0.5008608</v>
      </c>
      <c r="C1602" s="9">
        <v>1.037188</v>
      </c>
      <c r="D1602" s="9">
        <v>77.53558</v>
      </c>
      <c r="E1602" s="9">
        <v>125.9863</v>
      </c>
      <c r="F1602" s="9">
        <v>980.6712</v>
      </c>
      <c r="G1602" s="9">
        <v>26.43</v>
      </c>
      <c r="H1602" s="9">
        <v>1</v>
      </c>
      <c r="I1602" s="9">
        <v>-1</v>
      </c>
      <c r="M1602">
        <v>20.65253</v>
      </c>
      <c r="N1602">
        <v>0.06012281</v>
      </c>
      <c r="O1602">
        <f t="shared" si="48"/>
        <v>523.675657701058</v>
      </c>
      <c r="P1602">
        <f t="shared" si="49"/>
        <v>471.241280728177</v>
      </c>
    </row>
    <row r="1603" spans="1:16">
      <c r="A1603" s="9">
        <v>19.85279</v>
      </c>
      <c r="B1603" s="9">
        <v>0.499467</v>
      </c>
      <c r="C1603" s="9">
        <v>1.036672</v>
      </c>
      <c r="D1603" s="9">
        <v>77.54964</v>
      </c>
      <c r="E1603" s="9">
        <v>126.3926</v>
      </c>
      <c r="F1603" s="9">
        <v>981.5462</v>
      </c>
      <c r="G1603" s="9">
        <v>26.42</v>
      </c>
      <c r="H1603" s="9">
        <v>1</v>
      </c>
      <c r="I1603" s="9">
        <v>-1</v>
      </c>
      <c r="M1603">
        <v>20.65253</v>
      </c>
      <c r="N1603">
        <v>0.06012281</v>
      </c>
      <c r="O1603">
        <f t="shared" ref="O1603:O1666" si="50">(F1603*(M1603/100-A1603/100)-F1603*A1603/100*(B1603/100-N1603/100))*60/(1-A1603/100)</f>
        <v>523.563520710899</v>
      </c>
      <c r="P1603">
        <f t="shared" ref="P1603:P1666" si="51">F1603*(M1603/100-A1603/100)*60/(1-(1-0.85)*N1603/100)</f>
        <v>471.031534401971</v>
      </c>
    </row>
    <row r="1604" spans="1:16">
      <c r="A1604" s="9">
        <v>19.85408</v>
      </c>
      <c r="B1604" s="9">
        <v>0.4979795</v>
      </c>
      <c r="C1604" s="9">
        <v>1.036735</v>
      </c>
      <c r="D1604" s="9">
        <v>77.56214</v>
      </c>
      <c r="E1604" s="9">
        <v>126.4551</v>
      </c>
      <c r="F1604" s="9">
        <v>980.7963</v>
      </c>
      <c r="G1604" s="9">
        <v>26.428</v>
      </c>
      <c r="H1604" s="9">
        <v>1</v>
      </c>
      <c r="I1604" s="9">
        <v>-1</v>
      </c>
      <c r="M1604">
        <v>20.65253</v>
      </c>
      <c r="N1604">
        <v>0.06012281</v>
      </c>
      <c r="O1604">
        <f t="shared" si="50"/>
        <v>522.437433334102</v>
      </c>
      <c r="P1604">
        <f t="shared" si="51"/>
        <v>469.912462127516</v>
      </c>
    </row>
    <row r="1605" spans="1:16">
      <c r="A1605" s="9">
        <v>19.85505</v>
      </c>
      <c r="B1605" s="9">
        <v>0.497042</v>
      </c>
      <c r="C1605" s="9">
        <v>1.037141</v>
      </c>
      <c r="D1605" s="9">
        <v>77.56839</v>
      </c>
      <c r="E1605" s="9">
        <v>126.8301</v>
      </c>
      <c r="F1605" s="9">
        <v>980.5462</v>
      </c>
      <c r="G1605" s="9">
        <v>26.421</v>
      </c>
      <c r="H1605" s="9">
        <v>1</v>
      </c>
      <c r="I1605" s="9">
        <v>-1</v>
      </c>
      <c r="M1605">
        <v>20.65253</v>
      </c>
      <c r="N1605">
        <v>0.06012281</v>
      </c>
      <c r="O1605">
        <f t="shared" si="50"/>
        <v>521.732002287289</v>
      </c>
      <c r="P1605">
        <f t="shared" si="51"/>
        <v>469.221906554904</v>
      </c>
    </row>
    <row r="1606" spans="1:16">
      <c r="A1606" s="9">
        <v>19.85588</v>
      </c>
      <c r="B1606" s="9">
        <v>0.4964482</v>
      </c>
      <c r="C1606" s="9">
        <v>1.037078</v>
      </c>
      <c r="D1606" s="9">
        <v>77.5262</v>
      </c>
      <c r="E1606" s="9">
        <v>125.8613</v>
      </c>
      <c r="F1606" s="9">
        <v>978.7962</v>
      </c>
      <c r="G1606" s="9">
        <v>26.417</v>
      </c>
      <c r="H1606" s="9">
        <v>1</v>
      </c>
      <c r="I1606" s="9">
        <v>-1</v>
      </c>
      <c r="M1606">
        <v>20.65253</v>
      </c>
      <c r="N1606">
        <v>0.06012281</v>
      </c>
      <c r="O1606">
        <f t="shared" si="50"/>
        <v>520.281785746812</v>
      </c>
      <c r="P1606">
        <f t="shared" si="51"/>
        <v>467.896992560976</v>
      </c>
    </row>
    <row r="1607" spans="1:16">
      <c r="A1607" s="9">
        <v>19.85671</v>
      </c>
      <c r="B1607" s="9">
        <v>0.4964045</v>
      </c>
      <c r="C1607" s="9">
        <v>1.037344</v>
      </c>
      <c r="D1607" s="9">
        <v>77.53245</v>
      </c>
      <c r="E1607" s="9">
        <v>126.3926</v>
      </c>
      <c r="F1607" s="9">
        <v>980.4837</v>
      </c>
      <c r="G1607" s="9">
        <v>26.414</v>
      </c>
      <c r="H1607" s="9">
        <v>1</v>
      </c>
      <c r="I1607" s="9">
        <v>-1</v>
      </c>
      <c r="M1607">
        <v>20.65253</v>
      </c>
      <c r="N1607">
        <v>0.06012281</v>
      </c>
      <c r="O1607">
        <f t="shared" si="50"/>
        <v>520.578629946693</v>
      </c>
      <c r="P1607">
        <f t="shared" si="51"/>
        <v>468.215348514057</v>
      </c>
    </row>
    <row r="1608" spans="1:16">
      <c r="A1608" s="9">
        <v>19.85874</v>
      </c>
      <c r="B1608" s="9">
        <v>0.4953044</v>
      </c>
      <c r="C1608" s="9">
        <v>1.03736</v>
      </c>
      <c r="D1608" s="9">
        <v>77.54495</v>
      </c>
      <c r="E1608" s="9">
        <v>126.5801</v>
      </c>
      <c r="F1608" s="9">
        <v>981.5462</v>
      </c>
      <c r="G1608" s="9">
        <v>26.417</v>
      </c>
      <c r="H1608" s="9">
        <v>1</v>
      </c>
      <c r="I1608" s="9">
        <v>-1</v>
      </c>
      <c r="M1608">
        <v>20.65253</v>
      </c>
      <c r="N1608">
        <v>0.06012281</v>
      </c>
      <c r="O1608">
        <f t="shared" si="50"/>
        <v>519.818219110111</v>
      </c>
      <c r="P1608">
        <f t="shared" si="51"/>
        <v>467.527098423162</v>
      </c>
    </row>
    <row r="1609" spans="1:16">
      <c r="A1609" s="9">
        <v>19.86033</v>
      </c>
      <c r="B1609" s="9">
        <v>0.4947857</v>
      </c>
      <c r="C1609" s="9">
        <v>1.036891</v>
      </c>
      <c r="D1609" s="9">
        <v>77.56058</v>
      </c>
      <c r="E1609" s="9">
        <v>126.8613</v>
      </c>
      <c r="F1609" s="9">
        <v>980.7338</v>
      </c>
      <c r="G1609" s="9">
        <v>26.414</v>
      </c>
      <c r="H1609" s="9">
        <v>1</v>
      </c>
      <c r="I1609" s="9">
        <v>-1</v>
      </c>
      <c r="M1609">
        <v>20.65253</v>
      </c>
      <c r="N1609">
        <v>0.06012281</v>
      </c>
      <c r="O1609">
        <f t="shared" si="50"/>
        <v>518.301357665847</v>
      </c>
      <c r="P1609">
        <f t="shared" si="51"/>
        <v>466.204434096918</v>
      </c>
    </row>
    <row r="1610" spans="1:16">
      <c r="A1610" s="9">
        <v>19.86136</v>
      </c>
      <c r="B1610" s="9">
        <v>0.4945857</v>
      </c>
      <c r="C1610" s="9">
        <v>1.037188</v>
      </c>
      <c r="D1610" s="9">
        <v>77.51527</v>
      </c>
      <c r="E1610" s="9">
        <v>125.705</v>
      </c>
      <c r="F1610" s="9">
        <v>980.1712</v>
      </c>
      <c r="G1610" s="9">
        <v>26.416</v>
      </c>
      <c r="H1610" s="9">
        <v>1</v>
      </c>
      <c r="I1610" s="9">
        <v>-1</v>
      </c>
      <c r="M1610">
        <v>20.65253</v>
      </c>
      <c r="N1610">
        <v>0.06012281</v>
      </c>
      <c r="O1610">
        <f t="shared" si="50"/>
        <v>517.280683729216</v>
      </c>
      <c r="P1610">
        <f t="shared" si="51"/>
        <v>465.331194510892</v>
      </c>
    </row>
    <row r="1611" spans="1:16">
      <c r="A1611" s="9">
        <v>19.8625</v>
      </c>
      <c r="B1611" s="9">
        <v>0.4934482</v>
      </c>
      <c r="C1611" s="9">
        <v>1.037719</v>
      </c>
      <c r="D1611" s="9">
        <v>77.54027</v>
      </c>
      <c r="E1611" s="9">
        <v>126.6738</v>
      </c>
      <c r="F1611" s="9">
        <v>979.6087</v>
      </c>
      <c r="G1611" s="9">
        <v>26.414</v>
      </c>
      <c r="H1611" s="9">
        <v>1</v>
      </c>
      <c r="I1611" s="9">
        <v>-1</v>
      </c>
      <c r="M1611">
        <v>20.65253</v>
      </c>
      <c r="N1611">
        <v>0.06012281</v>
      </c>
      <c r="O1611">
        <f t="shared" si="50"/>
        <v>516.317132191848</v>
      </c>
      <c r="P1611">
        <f t="shared" si="51"/>
        <v>464.394037768347</v>
      </c>
    </row>
    <row r="1612" spans="1:16">
      <c r="A1612" s="9">
        <v>19.8616</v>
      </c>
      <c r="B1612" s="9">
        <v>0.4926232</v>
      </c>
      <c r="C1612" s="9">
        <v>1.037156</v>
      </c>
      <c r="D1612" s="9">
        <v>77.5762</v>
      </c>
      <c r="E1612" s="9">
        <v>127.2988</v>
      </c>
      <c r="F1612" s="9">
        <v>980.6712</v>
      </c>
      <c r="G1612" s="9">
        <v>26.414</v>
      </c>
      <c r="H1612" s="9">
        <v>1</v>
      </c>
      <c r="I1612" s="9">
        <v>-1</v>
      </c>
      <c r="M1612">
        <v>20.65253</v>
      </c>
      <c r="N1612">
        <v>0.06012281</v>
      </c>
      <c r="O1612">
        <f t="shared" si="50"/>
        <v>517.655317016464</v>
      </c>
      <c r="P1612">
        <f t="shared" si="51"/>
        <v>465.427337528675</v>
      </c>
    </row>
    <row r="1613" spans="1:16">
      <c r="A1613" s="9">
        <v>19.8634</v>
      </c>
      <c r="B1613" s="9">
        <v>0.4927106</v>
      </c>
      <c r="C1613" s="9">
        <v>1.037125</v>
      </c>
      <c r="D1613" s="9">
        <v>77.53089</v>
      </c>
      <c r="E1613" s="9">
        <v>126.8926</v>
      </c>
      <c r="F1613" s="9">
        <v>981.2338</v>
      </c>
      <c r="G1613" s="9">
        <v>26.414</v>
      </c>
      <c r="H1613" s="9">
        <v>1</v>
      </c>
      <c r="I1613" s="9">
        <v>-1</v>
      </c>
      <c r="M1613">
        <v>20.65253</v>
      </c>
      <c r="N1613">
        <v>0.06012281</v>
      </c>
      <c r="O1613">
        <f t="shared" si="50"/>
        <v>516.623042717925</v>
      </c>
      <c r="P1613">
        <f t="shared" si="51"/>
        <v>464.634519855836</v>
      </c>
    </row>
    <row r="1614" spans="1:16">
      <c r="A1614" s="9">
        <v>19.86493</v>
      </c>
      <c r="B1614" s="9">
        <v>0.4921669</v>
      </c>
      <c r="C1614" s="9">
        <v>1.036985</v>
      </c>
      <c r="D1614" s="9">
        <v>77.54808</v>
      </c>
      <c r="E1614" s="9">
        <v>127.1738</v>
      </c>
      <c r="F1614" s="9">
        <v>982.2337</v>
      </c>
      <c r="G1614" s="9">
        <v>26.412</v>
      </c>
      <c r="H1614" s="9">
        <v>1</v>
      </c>
      <c r="I1614" s="9">
        <v>-1</v>
      </c>
      <c r="M1614">
        <v>20.65253</v>
      </c>
      <c r="N1614">
        <v>0.06012281</v>
      </c>
      <c r="O1614">
        <f t="shared" si="50"/>
        <v>516.108717433365</v>
      </c>
      <c r="P1614">
        <f t="shared" si="51"/>
        <v>464.20622134567</v>
      </c>
    </row>
    <row r="1615" spans="1:16">
      <c r="A1615" s="9">
        <v>19.86494</v>
      </c>
      <c r="B1615" s="9">
        <v>0.4919044</v>
      </c>
      <c r="C1615" s="9">
        <v>1.037328</v>
      </c>
      <c r="D1615" s="9">
        <v>77.54495</v>
      </c>
      <c r="E1615" s="9">
        <v>125.9863</v>
      </c>
      <c r="F1615" s="9">
        <v>981.5462</v>
      </c>
      <c r="G1615" s="9">
        <v>26.406</v>
      </c>
      <c r="H1615" s="9">
        <v>1</v>
      </c>
      <c r="I1615" s="9">
        <v>-1</v>
      </c>
      <c r="M1615">
        <v>20.65253</v>
      </c>
      <c r="N1615">
        <v>0.06012281</v>
      </c>
      <c r="O1615">
        <f t="shared" si="50"/>
        <v>515.77848085377</v>
      </c>
      <c r="P1615">
        <f t="shared" si="51"/>
        <v>463.875417235161</v>
      </c>
    </row>
    <row r="1616" spans="1:16">
      <c r="A1616" s="9">
        <v>19.86662</v>
      </c>
      <c r="B1616" s="9">
        <v>0.4915419</v>
      </c>
      <c r="C1616" s="9">
        <v>1.037469</v>
      </c>
      <c r="D1616" s="9">
        <v>77.56526</v>
      </c>
      <c r="E1616" s="9">
        <v>126.9551</v>
      </c>
      <c r="F1616" s="9">
        <v>980.2962</v>
      </c>
      <c r="G1616" s="9">
        <v>26.414</v>
      </c>
      <c r="H1616" s="9">
        <v>1</v>
      </c>
      <c r="I1616" s="9">
        <v>-1</v>
      </c>
      <c r="M1616">
        <v>20.65253</v>
      </c>
      <c r="N1616">
        <v>0.06012281</v>
      </c>
      <c r="O1616">
        <f t="shared" si="50"/>
        <v>513.946854349423</v>
      </c>
      <c r="P1616">
        <f t="shared" si="51"/>
        <v>462.296443767077</v>
      </c>
    </row>
    <row r="1617" spans="1:16">
      <c r="A1617" s="9">
        <v>19.86524</v>
      </c>
      <c r="B1617" s="9">
        <v>0.4913294</v>
      </c>
      <c r="C1617" s="9">
        <v>1.037703</v>
      </c>
      <c r="D1617" s="9">
        <v>77.50276</v>
      </c>
      <c r="E1617" s="9">
        <v>126.2363</v>
      </c>
      <c r="F1617" s="9">
        <v>980.4837</v>
      </c>
      <c r="G1617" s="9">
        <v>26.43</v>
      </c>
      <c r="H1617" s="9">
        <v>1</v>
      </c>
      <c r="I1617" s="9">
        <v>-1</v>
      </c>
      <c r="M1617">
        <v>20.65253</v>
      </c>
      <c r="N1617">
        <v>0.06012281</v>
      </c>
      <c r="O1617">
        <f t="shared" si="50"/>
        <v>515.084758826248</v>
      </c>
      <c r="P1617">
        <f t="shared" si="51"/>
        <v>463.196780341825</v>
      </c>
    </row>
    <row r="1618" spans="1:16">
      <c r="A1618" s="9">
        <v>19.86746</v>
      </c>
      <c r="B1618" s="9">
        <v>0.4918669</v>
      </c>
      <c r="C1618" s="9">
        <v>1.037203</v>
      </c>
      <c r="D1618" s="9">
        <v>77.53714</v>
      </c>
      <c r="E1618" s="9">
        <v>125.8613</v>
      </c>
      <c r="F1618" s="9">
        <v>979.8587</v>
      </c>
      <c r="G1618" s="9">
        <v>26.426</v>
      </c>
      <c r="H1618" s="9">
        <v>1</v>
      </c>
      <c r="I1618" s="9">
        <v>-1</v>
      </c>
      <c r="M1618">
        <v>20.65253</v>
      </c>
      <c r="N1618">
        <v>0.06012281</v>
      </c>
      <c r="O1618">
        <f t="shared" si="50"/>
        <v>513.0565464254</v>
      </c>
      <c r="P1618">
        <f t="shared" si="51"/>
        <v>461.59623045909</v>
      </c>
    </row>
    <row r="1619" spans="1:16">
      <c r="A1619" s="9">
        <v>19.86694</v>
      </c>
      <c r="B1619" s="9">
        <v>0.4914169</v>
      </c>
      <c r="C1619" s="9">
        <v>1.037844</v>
      </c>
      <c r="D1619" s="9">
        <v>77.55276</v>
      </c>
      <c r="E1619" s="9">
        <v>126.6738</v>
      </c>
      <c r="F1619" s="9">
        <v>981.2963</v>
      </c>
      <c r="G1619" s="9">
        <v>26.449</v>
      </c>
      <c r="H1619" s="9">
        <v>1</v>
      </c>
      <c r="I1619" s="9">
        <v>-1</v>
      </c>
      <c r="M1619">
        <v>20.65253</v>
      </c>
      <c r="N1619">
        <v>0.06012281</v>
      </c>
      <c r="O1619">
        <f t="shared" si="50"/>
        <v>514.255350495483</v>
      </c>
      <c r="P1619">
        <f t="shared" si="51"/>
        <v>462.579653573132</v>
      </c>
    </row>
    <row r="1620" spans="1:16">
      <c r="A1620" s="9">
        <v>19.8681</v>
      </c>
      <c r="B1620" s="9">
        <v>0.4917294</v>
      </c>
      <c r="C1620" s="9">
        <v>1.037907</v>
      </c>
      <c r="D1620" s="9">
        <v>77.55433</v>
      </c>
      <c r="E1620" s="9">
        <v>126.0488</v>
      </c>
      <c r="F1620" s="9">
        <v>981.2963</v>
      </c>
      <c r="G1620" s="9">
        <v>26.43</v>
      </c>
      <c r="H1620" s="9">
        <v>1</v>
      </c>
      <c r="I1620" s="9">
        <v>-1</v>
      </c>
      <c r="M1620">
        <v>20.65253</v>
      </c>
      <c r="N1620">
        <v>0.06012281</v>
      </c>
      <c r="O1620">
        <f t="shared" si="50"/>
        <v>513.36117670313</v>
      </c>
      <c r="P1620">
        <f t="shared" si="51"/>
        <v>461.896609748561</v>
      </c>
    </row>
    <row r="1621" spans="1:16">
      <c r="A1621" s="9">
        <v>19.8666</v>
      </c>
      <c r="B1621" s="9">
        <v>0.4919732</v>
      </c>
      <c r="C1621" s="9">
        <v>1.037563</v>
      </c>
      <c r="D1621" s="9">
        <v>77.56371</v>
      </c>
      <c r="E1621" s="9">
        <v>126.9551</v>
      </c>
      <c r="F1621" s="9">
        <v>981.1088</v>
      </c>
      <c r="G1621" s="9">
        <v>26.446</v>
      </c>
      <c r="H1621" s="9">
        <v>1</v>
      </c>
      <c r="I1621" s="9">
        <v>-1</v>
      </c>
      <c r="M1621">
        <v>20.65253</v>
      </c>
      <c r="N1621">
        <v>0.06012281</v>
      </c>
      <c r="O1621">
        <f t="shared" si="50"/>
        <v>514.324564553764</v>
      </c>
      <c r="P1621">
        <f t="shared" si="51"/>
        <v>462.69143097389</v>
      </c>
    </row>
    <row r="1622" spans="1:16">
      <c r="A1622" s="9">
        <v>19.86799</v>
      </c>
      <c r="B1622" s="9">
        <v>0.4919169</v>
      </c>
      <c r="C1622" s="9">
        <v>1.037594</v>
      </c>
      <c r="D1622" s="9">
        <v>77.53558</v>
      </c>
      <c r="E1622" s="9">
        <v>126.9551</v>
      </c>
      <c r="F1622" s="9">
        <v>980.1088</v>
      </c>
      <c r="G1622" s="9">
        <v>26.448</v>
      </c>
      <c r="H1622" s="9">
        <v>1</v>
      </c>
      <c r="I1622" s="9">
        <v>-1</v>
      </c>
      <c r="M1622">
        <v>20.65253</v>
      </c>
      <c r="N1622">
        <v>0.06012281</v>
      </c>
      <c r="O1622">
        <f t="shared" si="50"/>
        <v>512.792972726244</v>
      </c>
      <c r="P1622">
        <f t="shared" si="51"/>
        <v>461.402345979571</v>
      </c>
    </row>
    <row r="1623" spans="1:16">
      <c r="A1623" s="9">
        <v>19.86766</v>
      </c>
      <c r="B1623" s="9">
        <v>0.4918919</v>
      </c>
      <c r="C1623" s="9">
        <v>1.038047</v>
      </c>
      <c r="D1623" s="9">
        <v>77.55433</v>
      </c>
      <c r="E1623" s="9">
        <v>126.9863</v>
      </c>
      <c r="F1623" s="9">
        <v>980.1088</v>
      </c>
      <c r="G1623" s="9">
        <v>26.446</v>
      </c>
      <c r="H1623" s="9">
        <v>1</v>
      </c>
      <c r="I1623" s="9">
        <v>-1</v>
      </c>
      <c r="M1623">
        <v>20.65253</v>
      </c>
      <c r="N1623">
        <v>0.06012281</v>
      </c>
      <c r="O1623">
        <f t="shared" si="50"/>
        <v>513.037728017453</v>
      </c>
      <c r="P1623">
        <f t="shared" si="51"/>
        <v>461.596425024837</v>
      </c>
    </row>
    <row r="1624" spans="1:16">
      <c r="A1624" s="9">
        <v>19.86783</v>
      </c>
      <c r="B1624" s="9">
        <v>0.4921606</v>
      </c>
      <c r="C1624" s="9">
        <v>1.037563</v>
      </c>
      <c r="D1624" s="9">
        <v>77.52464</v>
      </c>
      <c r="E1624" s="9">
        <v>126.3613</v>
      </c>
      <c r="F1624" s="9">
        <v>981.4213</v>
      </c>
      <c r="G1624" s="9">
        <v>26.46</v>
      </c>
      <c r="H1624" s="9">
        <v>1</v>
      </c>
      <c r="I1624" s="9">
        <v>-1</v>
      </c>
      <c r="M1624">
        <v>20.65253</v>
      </c>
      <c r="N1624">
        <v>0.06012281</v>
      </c>
      <c r="O1624">
        <f t="shared" si="50"/>
        <v>513.561151531142</v>
      </c>
      <c r="P1624">
        <f t="shared" si="51"/>
        <v>462.114451895084</v>
      </c>
    </row>
    <row r="1625" spans="1:16">
      <c r="A1625" s="9">
        <v>19.86621</v>
      </c>
      <c r="B1625" s="9">
        <v>0.4911232</v>
      </c>
      <c r="C1625" s="9">
        <v>1.037672</v>
      </c>
      <c r="D1625" s="9">
        <v>77.54027</v>
      </c>
      <c r="E1625" s="9">
        <v>126.2676</v>
      </c>
      <c r="F1625" s="9">
        <v>982.2963</v>
      </c>
      <c r="G1625" s="9">
        <v>26.444</v>
      </c>
      <c r="H1625" s="9">
        <v>1</v>
      </c>
      <c r="I1625" s="9">
        <v>-1</v>
      </c>
      <c r="M1625">
        <v>20.65253</v>
      </c>
      <c r="N1625">
        <v>0.06012281</v>
      </c>
      <c r="O1625">
        <f t="shared" si="50"/>
        <v>515.356856910041</v>
      </c>
      <c r="P1625">
        <f t="shared" si="51"/>
        <v>463.481334669935</v>
      </c>
    </row>
    <row r="1626" spans="1:16">
      <c r="A1626" s="9">
        <v>19.86691</v>
      </c>
      <c r="B1626" s="9">
        <v>0.4916169</v>
      </c>
      <c r="C1626" s="9">
        <v>1.037828</v>
      </c>
      <c r="D1626" s="9">
        <v>77.54495</v>
      </c>
      <c r="E1626" s="9">
        <v>125.7676</v>
      </c>
      <c r="F1626" s="9">
        <v>981.6088</v>
      </c>
      <c r="G1626" s="9">
        <v>26.458</v>
      </c>
      <c r="H1626" s="9">
        <v>1</v>
      </c>
      <c r="I1626" s="9">
        <v>-1</v>
      </c>
      <c r="M1626">
        <v>20.65253</v>
      </c>
      <c r="N1626">
        <v>0.06012281</v>
      </c>
      <c r="O1626">
        <f t="shared" si="50"/>
        <v>514.411866668333</v>
      </c>
      <c r="P1626">
        <f t="shared" si="51"/>
        <v>462.7446355353</v>
      </c>
    </row>
    <row r="1627" spans="1:16">
      <c r="A1627" s="9">
        <v>19.86786</v>
      </c>
      <c r="B1627" s="9">
        <v>0.4912294</v>
      </c>
      <c r="C1627" s="9">
        <v>1.038282</v>
      </c>
      <c r="D1627" s="9">
        <v>77.52464</v>
      </c>
      <c r="E1627" s="9">
        <v>127.0176</v>
      </c>
      <c r="F1627" s="9">
        <v>980.2962</v>
      </c>
      <c r="G1627" s="9">
        <v>26.452</v>
      </c>
      <c r="H1627" s="9">
        <v>1</v>
      </c>
      <c r="I1627" s="9">
        <v>-1</v>
      </c>
      <c r="M1627">
        <v>20.65253</v>
      </c>
      <c r="N1627">
        <v>0.06012281</v>
      </c>
      <c r="O1627">
        <f t="shared" si="50"/>
        <v>513.086281153022</v>
      </c>
      <c r="P1627">
        <f t="shared" si="51"/>
        <v>461.567037613356</v>
      </c>
    </row>
    <row r="1628" spans="1:16">
      <c r="A1628" s="9">
        <v>19.86627</v>
      </c>
      <c r="B1628" s="9">
        <v>0.4916919</v>
      </c>
      <c r="C1628" s="9">
        <v>1.038516</v>
      </c>
      <c r="D1628" s="9">
        <v>77.56214</v>
      </c>
      <c r="E1628" s="9">
        <v>126.6113</v>
      </c>
      <c r="F1628" s="9">
        <v>979.4213</v>
      </c>
      <c r="G1628" s="9">
        <v>26.462</v>
      </c>
      <c r="H1628" s="9">
        <v>1</v>
      </c>
      <c r="I1628" s="9">
        <v>-1</v>
      </c>
      <c r="M1628">
        <v>20.65253</v>
      </c>
      <c r="N1628">
        <v>0.06012281</v>
      </c>
      <c r="O1628">
        <f t="shared" si="50"/>
        <v>513.721844805381</v>
      </c>
      <c r="P1628">
        <f t="shared" si="51"/>
        <v>462.089547985945</v>
      </c>
    </row>
    <row r="1629" spans="1:16">
      <c r="A1629" s="9">
        <v>19.86435</v>
      </c>
      <c r="B1629" s="9">
        <v>0.4917169</v>
      </c>
      <c r="C1629" s="9">
        <v>1.037781</v>
      </c>
      <c r="D1629" s="9">
        <v>77.51527</v>
      </c>
      <c r="E1629" s="9">
        <v>126.3926</v>
      </c>
      <c r="F1629" s="9">
        <v>980.2338</v>
      </c>
      <c r="G1629" s="9">
        <v>26.473</v>
      </c>
      <c r="H1629" s="9">
        <v>1</v>
      </c>
      <c r="I1629" s="9">
        <v>-1</v>
      </c>
      <c r="M1629">
        <v>20.65253</v>
      </c>
      <c r="N1629">
        <v>0.06012281</v>
      </c>
      <c r="O1629">
        <f t="shared" si="50"/>
        <v>515.547279109641</v>
      </c>
      <c r="P1629">
        <f t="shared" si="51"/>
        <v>463.602215492274</v>
      </c>
    </row>
    <row r="1630" spans="1:16">
      <c r="A1630" s="9">
        <v>19.86376</v>
      </c>
      <c r="B1630" s="9">
        <v>0.4916669</v>
      </c>
      <c r="C1630" s="9">
        <v>1.038313</v>
      </c>
      <c r="D1630" s="9">
        <v>77.55433</v>
      </c>
      <c r="E1630" s="9">
        <v>126.5801</v>
      </c>
      <c r="F1630" s="9">
        <v>980.9838</v>
      </c>
      <c r="G1630" s="9">
        <v>26.473</v>
      </c>
      <c r="H1630" s="9">
        <v>1</v>
      </c>
      <c r="I1630" s="9">
        <v>-1</v>
      </c>
      <c r="M1630">
        <v>20.65253</v>
      </c>
      <c r="N1630">
        <v>0.06012281</v>
      </c>
      <c r="O1630">
        <f t="shared" si="50"/>
        <v>516.380450370629</v>
      </c>
      <c r="P1630">
        <f t="shared" si="51"/>
        <v>464.304228067929</v>
      </c>
    </row>
    <row r="1631" spans="1:16">
      <c r="A1631" s="9">
        <v>19.86496</v>
      </c>
      <c r="B1631" s="9">
        <v>0.4921919</v>
      </c>
      <c r="C1631" s="9">
        <v>1.038188</v>
      </c>
      <c r="D1631" s="9">
        <v>77.5387</v>
      </c>
      <c r="E1631" s="9">
        <v>126.2051</v>
      </c>
      <c r="F1631" s="9">
        <v>981.3587</v>
      </c>
      <c r="G1631" s="9">
        <v>26.485</v>
      </c>
      <c r="H1631" s="9">
        <v>1</v>
      </c>
      <c r="I1631" s="9">
        <v>-1</v>
      </c>
      <c r="M1631">
        <v>20.65253</v>
      </c>
      <c r="N1631">
        <v>0.06012281</v>
      </c>
      <c r="O1631">
        <f t="shared" si="50"/>
        <v>515.623359367156</v>
      </c>
      <c r="P1631">
        <f t="shared" si="51"/>
        <v>463.775028002236</v>
      </c>
    </row>
    <row r="1632" spans="1:16">
      <c r="A1632" s="9">
        <v>19.86546</v>
      </c>
      <c r="B1632" s="9">
        <v>0.4924794</v>
      </c>
      <c r="C1632" s="9">
        <v>1.038188</v>
      </c>
      <c r="D1632" s="9">
        <v>77.55589</v>
      </c>
      <c r="E1632" s="9">
        <v>126.8613</v>
      </c>
      <c r="F1632" s="9">
        <v>980.6712</v>
      </c>
      <c r="G1632" s="9">
        <v>26.473</v>
      </c>
      <c r="H1632" s="9">
        <v>1</v>
      </c>
      <c r="I1632" s="9">
        <v>-1</v>
      </c>
      <c r="M1632">
        <v>20.65253</v>
      </c>
      <c r="N1632">
        <v>0.06012281</v>
      </c>
      <c r="O1632">
        <f t="shared" si="50"/>
        <v>514.854692620035</v>
      </c>
      <c r="P1632">
        <f t="shared" si="51"/>
        <v>463.155898181501</v>
      </c>
    </row>
    <row r="1633" spans="1:16">
      <c r="A1633" s="9">
        <v>19.86424</v>
      </c>
      <c r="B1633" s="9">
        <v>0.4923356</v>
      </c>
      <c r="C1633" s="9">
        <v>1.037985</v>
      </c>
      <c r="D1633" s="9">
        <v>77.54495</v>
      </c>
      <c r="E1633" s="9">
        <v>127.1113</v>
      </c>
      <c r="F1633" s="9">
        <v>980.3587</v>
      </c>
      <c r="G1633" s="9">
        <v>26.486</v>
      </c>
      <c r="H1633" s="9">
        <v>1</v>
      </c>
      <c r="I1633" s="9">
        <v>-1</v>
      </c>
      <c r="M1633">
        <v>20.65253</v>
      </c>
      <c r="N1633">
        <v>0.06012281</v>
      </c>
      <c r="O1633">
        <f t="shared" si="50"/>
        <v>515.603141185375</v>
      </c>
      <c r="P1633">
        <f t="shared" si="51"/>
        <v>463.725996538773</v>
      </c>
    </row>
    <row r="1634" spans="1:16">
      <c r="A1634" s="9">
        <v>19.8641</v>
      </c>
      <c r="B1634" s="9">
        <v>0.4920107</v>
      </c>
      <c r="C1634" s="9">
        <v>1.037938</v>
      </c>
      <c r="D1634" s="9">
        <v>77.55276</v>
      </c>
      <c r="E1634" s="9">
        <v>126.8926</v>
      </c>
      <c r="F1634" s="9">
        <v>979.8587</v>
      </c>
      <c r="G1634" s="9">
        <v>26.498</v>
      </c>
      <c r="H1634" s="9">
        <v>1</v>
      </c>
      <c r="I1634" s="9">
        <v>-1</v>
      </c>
      <c r="M1634">
        <v>20.65253</v>
      </c>
      <c r="N1634">
        <v>0.06012281</v>
      </c>
      <c r="O1634">
        <f t="shared" si="50"/>
        <v>515.489777401956</v>
      </c>
      <c r="P1634">
        <f t="shared" si="51"/>
        <v>463.571803763818</v>
      </c>
    </row>
    <row r="1635" spans="1:16">
      <c r="A1635" s="9">
        <v>19.86457</v>
      </c>
      <c r="B1635" s="9">
        <v>0.4924982</v>
      </c>
      <c r="C1635" s="9">
        <v>1.038203</v>
      </c>
      <c r="D1635" s="9">
        <v>77.54339</v>
      </c>
      <c r="E1635" s="9">
        <v>125.6738</v>
      </c>
      <c r="F1635" s="9">
        <v>980.9213</v>
      </c>
      <c r="G1635" s="9">
        <v>26.516</v>
      </c>
      <c r="H1635" s="9">
        <v>1</v>
      </c>
      <c r="I1635" s="9">
        <v>-1</v>
      </c>
      <c r="M1635">
        <v>20.65253</v>
      </c>
      <c r="N1635">
        <v>0.06012281</v>
      </c>
      <c r="O1635">
        <f t="shared" si="50"/>
        <v>515.63401789055</v>
      </c>
      <c r="P1635">
        <f t="shared" si="51"/>
        <v>463.797875776145</v>
      </c>
    </row>
    <row r="1636" spans="1:16">
      <c r="A1636" s="9">
        <v>19.86394</v>
      </c>
      <c r="B1636" s="9">
        <v>0.4925294</v>
      </c>
      <c r="C1636" s="9">
        <v>1.038391</v>
      </c>
      <c r="D1636" s="9">
        <v>77.55276</v>
      </c>
      <c r="E1636" s="9">
        <v>127.0176</v>
      </c>
      <c r="F1636" s="9">
        <v>980.7963</v>
      </c>
      <c r="G1636" s="9">
        <v>26.514</v>
      </c>
      <c r="H1636" s="9">
        <v>1</v>
      </c>
      <c r="I1636" s="9">
        <v>-1</v>
      </c>
      <c r="M1636">
        <v>20.65253</v>
      </c>
      <c r="N1636">
        <v>0.06012281</v>
      </c>
      <c r="O1636">
        <f t="shared" si="50"/>
        <v>516.024345407647</v>
      </c>
      <c r="P1636">
        <f t="shared" si="51"/>
        <v>464.10954788545</v>
      </c>
    </row>
    <row r="1637" spans="1:16">
      <c r="A1637" s="9">
        <v>19.86302</v>
      </c>
      <c r="B1637" s="9">
        <v>0.4926919</v>
      </c>
      <c r="C1637" s="9">
        <v>1.03811</v>
      </c>
      <c r="D1637" s="9">
        <v>77.54495</v>
      </c>
      <c r="E1637" s="9">
        <v>126.9863</v>
      </c>
      <c r="F1637" s="9">
        <v>980.7963</v>
      </c>
      <c r="G1637" s="9">
        <v>26.51</v>
      </c>
      <c r="H1637" s="9">
        <v>1</v>
      </c>
      <c r="I1637" s="9">
        <v>-1</v>
      </c>
      <c r="M1637">
        <v>20.65253</v>
      </c>
      <c r="N1637">
        <v>0.06012281</v>
      </c>
      <c r="O1637">
        <f t="shared" si="50"/>
        <v>516.673232655306</v>
      </c>
      <c r="P1637">
        <f t="shared" si="51"/>
        <v>464.650996273149</v>
      </c>
    </row>
    <row r="1638" spans="1:16">
      <c r="A1638" s="9">
        <v>19.86305</v>
      </c>
      <c r="B1638" s="9">
        <v>0.4925919</v>
      </c>
      <c r="C1638" s="9">
        <v>1.038125</v>
      </c>
      <c r="D1638" s="9">
        <v>77.56683</v>
      </c>
      <c r="E1638" s="9">
        <v>126.7363</v>
      </c>
      <c r="F1638" s="9">
        <v>979.6712</v>
      </c>
      <c r="G1638" s="9">
        <v>26.513</v>
      </c>
      <c r="H1638" s="9">
        <v>1</v>
      </c>
      <c r="I1638" s="9">
        <v>-1</v>
      </c>
      <c r="M1638">
        <v>20.65253</v>
      </c>
      <c r="N1638">
        <v>0.06012281</v>
      </c>
      <c r="O1638">
        <f t="shared" si="50"/>
        <v>516.073204325748</v>
      </c>
      <c r="P1638">
        <f t="shared" si="51"/>
        <v>464.100345910976</v>
      </c>
    </row>
    <row r="1639" spans="1:16">
      <c r="A1639" s="9">
        <v>19.86268</v>
      </c>
      <c r="B1639" s="9">
        <v>0.4925232</v>
      </c>
      <c r="C1639" s="9">
        <v>1.038766</v>
      </c>
      <c r="D1639" s="9">
        <v>77.52776</v>
      </c>
      <c r="E1639" s="9">
        <v>126.1113</v>
      </c>
      <c r="F1639" s="9">
        <v>979.2338</v>
      </c>
      <c r="G1639" s="9">
        <v>26.53</v>
      </c>
      <c r="H1639" s="9">
        <v>1</v>
      </c>
      <c r="I1639" s="9">
        <v>-1</v>
      </c>
      <c r="M1639">
        <v>20.65253</v>
      </c>
      <c r="N1639">
        <v>0.06012281</v>
      </c>
      <c r="O1639">
        <f t="shared" si="50"/>
        <v>516.122857626429</v>
      </c>
      <c r="P1639">
        <f t="shared" si="51"/>
        <v>464.110545603227</v>
      </c>
    </row>
    <row r="1640" spans="1:16">
      <c r="A1640" s="9">
        <v>19.86257</v>
      </c>
      <c r="B1640" s="9">
        <v>0.4928606</v>
      </c>
      <c r="C1640" s="9">
        <v>1.038297</v>
      </c>
      <c r="D1640" s="9">
        <v>77.56214</v>
      </c>
      <c r="E1640" s="9">
        <v>125.7363</v>
      </c>
      <c r="F1640" s="9">
        <v>979.7338</v>
      </c>
      <c r="G1640" s="9">
        <v>26.517</v>
      </c>
      <c r="H1640" s="9">
        <v>1</v>
      </c>
      <c r="I1640" s="9">
        <v>-1</v>
      </c>
      <c r="M1640">
        <v>20.65253</v>
      </c>
      <c r="N1640">
        <v>0.06012281</v>
      </c>
      <c r="O1640">
        <f t="shared" si="50"/>
        <v>516.417562007885</v>
      </c>
      <c r="P1640">
        <f t="shared" si="51"/>
        <v>464.412190237612</v>
      </c>
    </row>
    <row r="1641" spans="1:16">
      <c r="A1641" s="9">
        <v>19.86201</v>
      </c>
      <c r="B1641" s="9">
        <v>0.4934607</v>
      </c>
      <c r="C1641" s="9">
        <v>1.038516</v>
      </c>
      <c r="D1641" s="9">
        <v>77.55433</v>
      </c>
      <c r="E1641" s="9">
        <v>126.7988</v>
      </c>
      <c r="F1641" s="9">
        <v>980.9838</v>
      </c>
      <c r="G1641" s="9">
        <v>26.525</v>
      </c>
      <c r="H1641" s="9">
        <v>1</v>
      </c>
      <c r="I1641" s="9">
        <v>-1</v>
      </c>
      <c r="M1641">
        <v>20.65253</v>
      </c>
      <c r="N1641">
        <v>0.06012281</v>
      </c>
      <c r="O1641">
        <f t="shared" si="50"/>
        <v>517.398364154658</v>
      </c>
      <c r="P1641">
        <f t="shared" si="51"/>
        <v>465.334353959023</v>
      </c>
    </row>
    <row r="1642" spans="1:16">
      <c r="A1642" s="9">
        <v>19.86074</v>
      </c>
      <c r="B1642" s="9">
        <v>0.4935982</v>
      </c>
      <c r="C1642" s="9">
        <v>1.038516</v>
      </c>
      <c r="D1642" s="9">
        <v>77.52933</v>
      </c>
      <c r="E1642" s="9">
        <v>126.8926</v>
      </c>
      <c r="F1642" s="9">
        <v>981.2963</v>
      </c>
      <c r="G1642" s="9">
        <v>26.517</v>
      </c>
      <c r="H1642" s="9">
        <v>1</v>
      </c>
      <c r="I1642" s="9">
        <v>-1</v>
      </c>
      <c r="M1642">
        <v>20.65253</v>
      </c>
      <c r="N1642">
        <v>0.06012281</v>
      </c>
      <c r="O1642">
        <f t="shared" si="50"/>
        <v>518.472023800008</v>
      </c>
      <c r="P1642">
        <f t="shared" si="51"/>
        <v>466.230405049289</v>
      </c>
    </row>
    <row r="1643" spans="1:16">
      <c r="A1643" s="9">
        <v>19.86191</v>
      </c>
      <c r="B1643" s="9">
        <v>0.4938107</v>
      </c>
      <c r="C1643" s="9">
        <v>1.037953</v>
      </c>
      <c r="D1643" s="9">
        <v>77.52308</v>
      </c>
      <c r="E1643" s="9">
        <v>126.9238</v>
      </c>
      <c r="F1643" s="9">
        <v>980.7963</v>
      </c>
      <c r="G1643" s="9">
        <v>26.516</v>
      </c>
      <c r="H1643" s="9">
        <v>1</v>
      </c>
      <c r="I1643" s="9">
        <v>-1</v>
      </c>
      <c r="M1643">
        <v>20.65253</v>
      </c>
      <c r="N1643">
        <v>0.06012281</v>
      </c>
      <c r="O1643">
        <f t="shared" si="50"/>
        <v>517.32152890264</v>
      </c>
      <c r="P1643">
        <f t="shared" si="51"/>
        <v>465.304265523521</v>
      </c>
    </row>
    <row r="1644" spans="1:16">
      <c r="A1644" s="9">
        <v>19.86077</v>
      </c>
      <c r="B1644" s="9">
        <v>0.4935482</v>
      </c>
      <c r="C1644" s="9">
        <v>1.03861</v>
      </c>
      <c r="D1644" s="9">
        <v>77.52308</v>
      </c>
      <c r="E1644" s="9">
        <v>126.5801</v>
      </c>
      <c r="F1644" s="9">
        <v>979.9837</v>
      </c>
      <c r="G1644" s="9">
        <v>26.521</v>
      </c>
      <c r="H1644" s="9">
        <v>1</v>
      </c>
      <c r="I1644" s="9">
        <v>-1</v>
      </c>
      <c r="M1644">
        <v>20.65253</v>
      </c>
      <c r="N1644">
        <v>0.06012281</v>
      </c>
      <c r="O1644">
        <f t="shared" si="50"/>
        <v>517.763879195862</v>
      </c>
      <c r="P1644">
        <f t="shared" si="51"/>
        <v>465.589125376984</v>
      </c>
    </row>
    <row r="1645" spans="1:16">
      <c r="A1645" s="9">
        <v>19.85977</v>
      </c>
      <c r="B1645" s="9">
        <v>0.4935357</v>
      </c>
      <c r="C1645" s="9">
        <v>1.038328</v>
      </c>
      <c r="D1645" s="9">
        <v>77.55589</v>
      </c>
      <c r="E1645" s="9">
        <v>126.2988</v>
      </c>
      <c r="F1645" s="9">
        <v>979.6712</v>
      </c>
      <c r="G1645" s="9">
        <v>26.516</v>
      </c>
      <c r="H1645" s="9">
        <v>1</v>
      </c>
      <c r="I1645" s="9">
        <v>-1</v>
      </c>
      <c r="M1645">
        <v>20.65253</v>
      </c>
      <c r="N1645">
        <v>0.06012281</v>
      </c>
      <c r="O1645">
        <f t="shared" si="50"/>
        <v>518.330782079108</v>
      </c>
      <c r="P1645">
        <f t="shared" si="51"/>
        <v>466.028512722786</v>
      </c>
    </row>
    <row r="1646" spans="1:16">
      <c r="A1646" s="9">
        <v>19.86032</v>
      </c>
      <c r="B1646" s="9">
        <v>0.4937232</v>
      </c>
      <c r="C1646" s="9">
        <v>1.038953</v>
      </c>
      <c r="D1646" s="9">
        <v>77.53245</v>
      </c>
      <c r="E1646" s="9">
        <v>126.3613</v>
      </c>
      <c r="F1646" s="9">
        <v>980.2338</v>
      </c>
      <c r="G1646" s="9">
        <v>26.518</v>
      </c>
      <c r="H1646" s="9">
        <v>1</v>
      </c>
      <c r="I1646" s="9">
        <v>-1</v>
      </c>
      <c r="M1646">
        <v>20.65253</v>
      </c>
      <c r="N1646">
        <v>0.06012281</v>
      </c>
      <c r="O1646">
        <f t="shared" si="50"/>
        <v>518.199285549703</v>
      </c>
      <c r="P1646">
        <f t="shared" si="51"/>
        <v>465.972634595062</v>
      </c>
    </row>
    <row r="1647" spans="1:16">
      <c r="A1647" s="9">
        <v>19.85941</v>
      </c>
      <c r="B1647" s="9">
        <v>0.4935232</v>
      </c>
      <c r="C1647" s="9">
        <v>1.038532</v>
      </c>
      <c r="D1647" s="9">
        <v>77.53089</v>
      </c>
      <c r="E1647" s="9">
        <v>126.6113</v>
      </c>
      <c r="F1647" s="9">
        <v>981.5462</v>
      </c>
      <c r="G1647" s="9">
        <v>26.533</v>
      </c>
      <c r="H1647" s="9">
        <v>1</v>
      </c>
      <c r="I1647" s="9">
        <v>-1</v>
      </c>
      <c r="M1647">
        <v>20.65253</v>
      </c>
      <c r="N1647">
        <v>0.06012281</v>
      </c>
      <c r="O1647">
        <f t="shared" si="50"/>
        <v>519.588009784119</v>
      </c>
      <c r="P1647">
        <f t="shared" si="51"/>
        <v>467.132481262524</v>
      </c>
    </row>
    <row r="1648" spans="1:16">
      <c r="A1648" s="9">
        <v>19.85819</v>
      </c>
      <c r="B1648" s="9">
        <v>0.4940669</v>
      </c>
      <c r="C1648" s="9">
        <v>1.038797</v>
      </c>
      <c r="D1648" s="9">
        <v>77.50276</v>
      </c>
      <c r="E1648" s="9">
        <v>126.1113</v>
      </c>
      <c r="F1648" s="9">
        <v>981.4838</v>
      </c>
      <c r="G1648" s="9">
        <v>26.548</v>
      </c>
      <c r="H1648" s="9">
        <v>1</v>
      </c>
      <c r="I1648" s="9">
        <v>-1</v>
      </c>
      <c r="M1648">
        <v>20.65253</v>
      </c>
      <c r="N1648">
        <v>0.06012281</v>
      </c>
      <c r="O1648">
        <f t="shared" si="50"/>
        <v>520.368085889757</v>
      </c>
      <c r="P1648">
        <f t="shared" si="51"/>
        <v>467.821295111459</v>
      </c>
    </row>
    <row r="1649" spans="1:16">
      <c r="A1649" s="9">
        <v>19.85821</v>
      </c>
      <c r="B1649" s="9">
        <v>0.4937607</v>
      </c>
      <c r="C1649" s="9">
        <v>1.038422</v>
      </c>
      <c r="D1649" s="9">
        <v>77.54495</v>
      </c>
      <c r="E1649" s="9">
        <v>126.4863</v>
      </c>
      <c r="F1649" s="9">
        <v>980.2338</v>
      </c>
      <c r="G1649" s="9">
        <v>26.537</v>
      </c>
      <c r="H1649" s="9">
        <v>1</v>
      </c>
      <c r="I1649" s="9">
        <v>-1</v>
      </c>
      <c r="M1649">
        <v>20.65253</v>
      </c>
      <c r="N1649">
        <v>0.06012281</v>
      </c>
      <c r="O1649">
        <f t="shared" si="50"/>
        <v>519.735366890868</v>
      </c>
      <c r="P1649">
        <f t="shared" si="51"/>
        <v>467.213722512403</v>
      </c>
    </row>
    <row r="1650" spans="1:16">
      <c r="A1650" s="9">
        <v>19.85863</v>
      </c>
      <c r="B1650" s="9">
        <v>0.4938732</v>
      </c>
      <c r="C1650" s="9">
        <v>1.038953</v>
      </c>
      <c r="D1650" s="9">
        <v>77.54495</v>
      </c>
      <c r="E1650" s="9">
        <v>126.5801</v>
      </c>
      <c r="F1650" s="9">
        <v>979.2962</v>
      </c>
      <c r="G1650" s="9">
        <v>26.542</v>
      </c>
      <c r="H1650" s="9">
        <v>1</v>
      </c>
      <c r="I1650" s="9">
        <v>-1</v>
      </c>
      <c r="M1650">
        <v>20.65253</v>
      </c>
      <c r="N1650">
        <v>0.06012281</v>
      </c>
      <c r="O1650">
        <f t="shared" si="50"/>
        <v>518.91530849612</v>
      </c>
      <c r="P1650">
        <f t="shared" si="51"/>
        <v>466.520024650203</v>
      </c>
    </row>
    <row r="1651" spans="1:16">
      <c r="A1651" s="9">
        <v>19.85798</v>
      </c>
      <c r="B1651" s="9">
        <v>0.4939482</v>
      </c>
      <c r="C1651" s="9">
        <v>1.038922</v>
      </c>
      <c r="D1651" s="9">
        <v>77.53245</v>
      </c>
      <c r="E1651" s="9">
        <v>126.9551</v>
      </c>
      <c r="F1651" s="9">
        <v>979.2962</v>
      </c>
      <c r="G1651" s="9">
        <v>26.529</v>
      </c>
      <c r="H1651" s="9">
        <v>1</v>
      </c>
      <c r="I1651" s="9">
        <v>-1</v>
      </c>
      <c r="M1651">
        <v>20.65253</v>
      </c>
      <c r="N1651">
        <v>0.06012281</v>
      </c>
      <c r="O1651">
        <f t="shared" si="50"/>
        <v>519.378808283074</v>
      </c>
      <c r="P1651">
        <f t="shared" si="51"/>
        <v>466.901984614964</v>
      </c>
    </row>
    <row r="1652" spans="1:16">
      <c r="A1652" s="9">
        <v>19.85624</v>
      </c>
      <c r="B1652" s="9">
        <v>0.4939669</v>
      </c>
      <c r="C1652" s="9">
        <v>1.039032</v>
      </c>
      <c r="D1652" s="9">
        <v>77.55745</v>
      </c>
      <c r="E1652" s="9">
        <v>127.2051</v>
      </c>
      <c r="F1652" s="9">
        <v>981.1088</v>
      </c>
      <c r="G1652" s="9">
        <v>26.532</v>
      </c>
      <c r="H1652" s="9">
        <v>1</v>
      </c>
      <c r="I1652" s="9">
        <v>-1</v>
      </c>
      <c r="M1652">
        <v>20.65253</v>
      </c>
      <c r="N1652">
        <v>0.06012281</v>
      </c>
      <c r="O1652">
        <f t="shared" si="50"/>
        <v>521.609707887907</v>
      </c>
      <c r="P1652">
        <f t="shared" si="51"/>
        <v>468.79055331925</v>
      </c>
    </row>
    <row r="1653" spans="1:16">
      <c r="A1653" s="9">
        <v>19.8584</v>
      </c>
      <c r="B1653" s="9">
        <v>0.4947107</v>
      </c>
      <c r="C1653" s="9">
        <v>1.038969</v>
      </c>
      <c r="D1653" s="9">
        <v>77.52933</v>
      </c>
      <c r="E1653" s="9">
        <v>126.9551</v>
      </c>
      <c r="F1653" s="9">
        <v>981.0462</v>
      </c>
      <c r="G1653" s="9">
        <v>26.534</v>
      </c>
      <c r="H1653" s="9">
        <v>1</v>
      </c>
      <c r="I1653" s="9">
        <v>-1</v>
      </c>
      <c r="M1653">
        <v>20.65253</v>
      </c>
      <c r="N1653">
        <v>0.06012281</v>
      </c>
      <c r="O1653">
        <f t="shared" si="50"/>
        <v>519.888626076298</v>
      </c>
      <c r="P1653">
        <f t="shared" si="51"/>
        <v>467.489091420332</v>
      </c>
    </row>
    <row r="1654" spans="1:16">
      <c r="A1654" s="9">
        <v>19.85608</v>
      </c>
      <c r="B1654" s="9">
        <v>0.4948232</v>
      </c>
      <c r="C1654" s="9">
        <v>1.039297</v>
      </c>
      <c r="D1654" s="9">
        <v>77.54964</v>
      </c>
      <c r="E1654" s="9">
        <v>126.9863</v>
      </c>
      <c r="F1654" s="9">
        <v>981.4838</v>
      </c>
      <c r="G1654" s="9">
        <v>26.526</v>
      </c>
      <c r="H1654" s="9">
        <v>1</v>
      </c>
      <c r="I1654" s="9">
        <v>-1</v>
      </c>
      <c r="M1654">
        <v>20.65253</v>
      </c>
      <c r="N1654">
        <v>0.06012281</v>
      </c>
      <c r="O1654">
        <f t="shared" si="50"/>
        <v>521.801177978571</v>
      </c>
      <c r="P1654">
        <f t="shared" si="51"/>
        <v>469.06396567153</v>
      </c>
    </row>
    <row r="1655" spans="1:16">
      <c r="A1655" s="9">
        <v>19.85741</v>
      </c>
      <c r="B1655" s="9">
        <v>0.4946982</v>
      </c>
      <c r="C1655" s="9">
        <v>1.038547</v>
      </c>
      <c r="D1655" s="9">
        <v>77.54964</v>
      </c>
      <c r="E1655" s="9">
        <v>126.4863</v>
      </c>
      <c r="F1655" s="9">
        <v>979.7962</v>
      </c>
      <c r="G1655" s="9">
        <v>26.529</v>
      </c>
      <c r="H1655" s="9">
        <v>1</v>
      </c>
      <c r="I1655" s="9">
        <v>-1</v>
      </c>
      <c r="M1655">
        <v>20.65253</v>
      </c>
      <c r="N1655">
        <v>0.06012281</v>
      </c>
      <c r="O1655">
        <f t="shared" si="50"/>
        <v>519.950977080428</v>
      </c>
      <c r="P1655">
        <f t="shared" si="51"/>
        <v>467.475491636645</v>
      </c>
    </row>
    <row r="1656" spans="1:16">
      <c r="A1656" s="9">
        <v>19.85577</v>
      </c>
      <c r="B1656" s="9">
        <v>0.4947357</v>
      </c>
      <c r="C1656" s="9">
        <v>1.039</v>
      </c>
      <c r="D1656" s="9">
        <v>77.5512</v>
      </c>
      <c r="E1656" s="9">
        <v>126.8301</v>
      </c>
      <c r="F1656" s="9">
        <v>979.9213</v>
      </c>
      <c r="G1656" s="9">
        <v>26.529</v>
      </c>
      <c r="H1656" s="9">
        <v>1</v>
      </c>
      <c r="I1656" s="9">
        <v>-1</v>
      </c>
      <c r="M1656">
        <v>20.65253</v>
      </c>
      <c r="N1656">
        <v>0.06012281</v>
      </c>
      <c r="O1656">
        <f t="shared" si="50"/>
        <v>521.209623213223</v>
      </c>
      <c r="P1656">
        <f t="shared" si="51"/>
        <v>468.499508253179</v>
      </c>
    </row>
    <row r="1657" spans="1:16">
      <c r="A1657" s="9">
        <v>19.85637</v>
      </c>
      <c r="B1657" s="9">
        <v>0.4947607</v>
      </c>
      <c r="C1657" s="9">
        <v>1.038688</v>
      </c>
      <c r="D1657" s="9">
        <v>77.56526</v>
      </c>
      <c r="E1657" s="9">
        <v>125.8613</v>
      </c>
      <c r="F1657" s="9">
        <v>981.2338</v>
      </c>
      <c r="G1657" s="9">
        <v>26.529</v>
      </c>
      <c r="H1657" s="9">
        <v>1</v>
      </c>
      <c r="I1657" s="9">
        <v>-1</v>
      </c>
      <c r="M1657">
        <v>20.65253</v>
      </c>
      <c r="N1657">
        <v>0.06012281</v>
      </c>
      <c r="O1657">
        <f t="shared" si="50"/>
        <v>521.465309026156</v>
      </c>
      <c r="P1657">
        <f t="shared" si="51"/>
        <v>468.773737316313</v>
      </c>
    </row>
    <row r="1658" spans="1:16">
      <c r="A1658" s="9">
        <v>19.85549</v>
      </c>
      <c r="B1658" s="9">
        <v>0.4944544</v>
      </c>
      <c r="C1658" s="9">
        <v>1.039</v>
      </c>
      <c r="D1658" s="9">
        <v>77.5262</v>
      </c>
      <c r="E1658" s="9">
        <v>126.2363</v>
      </c>
      <c r="F1658" s="9">
        <v>981.8587</v>
      </c>
      <c r="G1658" s="9">
        <v>26.513</v>
      </c>
      <c r="H1658" s="9">
        <v>1</v>
      </c>
      <c r="I1658" s="9">
        <v>-1</v>
      </c>
      <c r="M1658">
        <v>20.65253</v>
      </c>
      <c r="N1658">
        <v>0.06012281</v>
      </c>
      <c r="O1658">
        <f t="shared" si="50"/>
        <v>522.486050008675</v>
      </c>
      <c r="P1658">
        <f t="shared" si="51"/>
        <v>469.590744621474</v>
      </c>
    </row>
    <row r="1659" spans="1:16">
      <c r="A1659" s="9">
        <v>19.85574</v>
      </c>
      <c r="B1659" s="9">
        <v>0.4950294</v>
      </c>
      <c r="C1659" s="9">
        <v>1.038735</v>
      </c>
      <c r="D1659" s="9">
        <v>77.5262</v>
      </c>
      <c r="E1659" s="9">
        <v>126.2988</v>
      </c>
      <c r="F1659" s="9">
        <v>982.0462</v>
      </c>
      <c r="G1659" s="9">
        <v>26.516</v>
      </c>
      <c r="H1659" s="9">
        <v>1</v>
      </c>
      <c r="I1659" s="9">
        <v>-1</v>
      </c>
      <c r="M1659">
        <v>20.65253</v>
      </c>
      <c r="N1659">
        <v>0.06012281</v>
      </c>
      <c r="O1659">
        <f t="shared" si="50"/>
        <v>522.318916652377</v>
      </c>
      <c r="P1659">
        <f t="shared" si="51"/>
        <v>469.533099492794</v>
      </c>
    </row>
    <row r="1660" spans="1:16">
      <c r="A1660" s="9">
        <v>19.85411</v>
      </c>
      <c r="B1660" s="9">
        <v>0.4948669</v>
      </c>
      <c r="C1660" s="9">
        <v>1.038953</v>
      </c>
      <c r="D1660" s="9">
        <v>77.52464</v>
      </c>
      <c r="E1660" s="9">
        <v>126.9238</v>
      </c>
      <c r="F1660" s="9">
        <v>980.6712</v>
      </c>
      <c r="G1660" s="9">
        <v>26.508</v>
      </c>
      <c r="H1660" s="9">
        <v>1</v>
      </c>
      <c r="I1660" s="9">
        <v>-1</v>
      </c>
      <c r="M1660">
        <v>20.65253</v>
      </c>
      <c r="N1660">
        <v>0.06012281</v>
      </c>
      <c r="O1660">
        <f t="shared" si="50"/>
        <v>522.802569200662</v>
      </c>
      <c r="P1660">
        <f t="shared" si="51"/>
        <v>469.834871391456</v>
      </c>
    </row>
    <row r="1661" spans="1:16">
      <c r="A1661" s="9">
        <v>19.85415</v>
      </c>
      <c r="B1661" s="9">
        <v>0.4949482</v>
      </c>
      <c r="C1661" s="9">
        <v>1.03925</v>
      </c>
      <c r="D1661" s="9">
        <v>77.55433</v>
      </c>
      <c r="E1661" s="9">
        <v>126.5488</v>
      </c>
      <c r="F1661" s="9">
        <v>980.5462</v>
      </c>
      <c r="G1661" s="9">
        <v>26.508</v>
      </c>
      <c r="H1661" s="9">
        <v>1</v>
      </c>
      <c r="I1661" s="9">
        <v>-1</v>
      </c>
      <c r="M1661">
        <v>20.65253</v>
      </c>
      <c r="N1661">
        <v>0.06012281</v>
      </c>
      <c r="O1661">
        <f t="shared" si="50"/>
        <v>522.694852268364</v>
      </c>
      <c r="P1661">
        <f t="shared" si="51"/>
        <v>469.751449259296</v>
      </c>
    </row>
    <row r="1662" spans="1:16">
      <c r="A1662" s="9">
        <v>19.85376</v>
      </c>
      <c r="B1662" s="9">
        <v>0.4950232</v>
      </c>
      <c r="C1662" s="9">
        <v>1.039141</v>
      </c>
      <c r="D1662" s="9">
        <v>77.56371</v>
      </c>
      <c r="E1662" s="9">
        <v>126.7676</v>
      </c>
      <c r="F1662" s="9">
        <v>980.1088</v>
      </c>
      <c r="G1662" s="9">
        <v>26.504</v>
      </c>
      <c r="H1662" s="9">
        <v>1</v>
      </c>
      <c r="I1662" s="9">
        <v>-1</v>
      </c>
      <c r="M1662">
        <v>20.65253</v>
      </c>
      <c r="N1662">
        <v>0.06012281</v>
      </c>
      <c r="O1662">
        <f t="shared" si="50"/>
        <v>522.735624675987</v>
      </c>
      <c r="P1662">
        <f t="shared" si="51"/>
        <v>469.771269658783</v>
      </c>
    </row>
    <row r="1663" spans="1:16">
      <c r="A1663" s="9">
        <v>19.85371</v>
      </c>
      <c r="B1663" s="9">
        <v>0.4945982</v>
      </c>
      <c r="C1663" s="9">
        <v>1.039219</v>
      </c>
      <c r="D1663" s="9">
        <v>77.55433</v>
      </c>
      <c r="E1663" s="9">
        <v>126.4551</v>
      </c>
      <c r="F1663" s="9">
        <v>981.0462</v>
      </c>
      <c r="G1663" s="9">
        <v>26.494</v>
      </c>
      <c r="H1663" s="9">
        <v>1</v>
      </c>
      <c r="I1663" s="9">
        <v>-1</v>
      </c>
      <c r="M1663">
        <v>20.65253</v>
      </c>
      <c r="N1663">
        <v>0.06012281</v>
      </c>
      <c r="O1663">
        <f t="shared" si="50"/>
        <v>523.334108070849</v>
      </c>
      <c r="P1663">
        <f t="shared" si="51"/>
        <v>470.250004417902</v>
      </c>
    </row>
    <row r="1664" spans="1:16">
      <c r="A1664" s="9">
        <v>19.85274</v>
      </c>
      <c r="B1664" s="9">
        <v>0.4947169</v>
      </c>
      <c r="C1664" s="9">
        <v>1.03975</v>
      </c>
      <c r="D1664" s="9">
        <v>77.5387</v>
      </c>
      <c r="E1664" s="9">
        <v>126.9238</v>
      </c>
      <c r="F1664" s="9">
        <v>981.5462</v>
      </c>
      <c r="G1664" s="9">
        <v>26.489</v>
      </c>
      <c r="H1664" s="9">
        <v>1</v>
      </c>
      <c r="I1664" s="9">
        <v>-1</v>
      </c>
      <c r="M1664">
        <v>20.65253</v>
      </c>
      <c r="N1664">
        <v>0.06012281</v>
      </c>
      <c r="O1664">
        <f t="shared" si="50"/>
        <v>524.293037278265</v>
      </c>
      <c r="P1664">
        <f t="shared" si="51"/>
        <v>471.060983443807</v>
      </c>
    </row>
    <row r="1665" spans="1:16">
      <c r="A1665" s="9">
        <v>19.85333</v>
      </c>
      <c r="B1665" s="9">
        <v>0.4943294</v>
      </c>
      <c r="C1665" s="9">
        <v>1.039391</v>
      </c>
      <c r="D1665" s="9">
        <v>77.53245</v>
      </c>
      <c r="E1665" s="9">
        <v>126.2051</v>
      </c>
      <c r="F1665" s="9">
        <v>981.4213</v>
      </c>
      <c r="G1665" s="9">
        <v>26.492</v>
      </c>
      <c r="H1665" s="9">
        <v>1</v>
      </c>
      <c r="I1665" s="9">
        <v>-1</v>
      </c>
      <c r="M1665">
        <v>20.65253</v>
      </c>
      <c r="N1665">
        <v>0.06012281</v>
      </c>
      <c r="O1665">
        <f t="shared" si="50"/>
        <v>523.851336081875</v>
      </c>
      <c r="P1665">
        <f t="shared" si="51"/>
        <v>470.653587300307</v>
      </c>
    </row>
    <row r="1666" spans="1:16">
      <c r="A1666" s="9">
        <v>19.85263</v>
      </c>
      <c r="B1666" s="9">
        <v>0.4941419</v>
      </c>
      <c r="C1666" s="9">
        <v>1.039532</v>
      </c>
      <c r="D1666" s="9">
        <v>77.5387</v>
      </c>
      <c r="E1666" s="9">
        <v>125.8613</v>
      </c>
      <c r="F1666" s="9">
        <v>980.4837</v>
      </c>
      <c r="G1666" s="9">
        <v>26.496</v>
      </c>
      <c r="H1666" s="9">
        <v>1</v>
      </c>
      <c r="I1666" s="9">
        <v>-1</v>
      </c>
      <c r="M1666">
        <v>20.65253</v>
      </c>
      <c r="N1666">
        <v>0.06012281</v>
      </c>
      <c r="O1666">
        <f t="shared" si="50"/>
        <v>523.889665264448</v>
      </c>
      <c r="P1666">
        <f t="shared" si="51"/>
        <v>470.615789093505</v>
      </c>
    </row>
    <row r="1667" spans="1:16">
      <c r="A1667" s="9">
        <v>19.85315</v>
      </c>
      <c r="B1667" s="9">
        <v>0.4944544</v>
      </c>
      <c r="C1667" s="9">
        <v>1.039563</v>
      </c>
      <c r="D1667" s="9">
        <v>77.5512</v>
      </c>
      <c r="E1667" s="9">
        <v>125.9551</v>
      </c>
      <c r="F1667" s="9">
        <v>978.9837</v>
      </c>
      <c r="G1667" s="9">
        <v>26.497</v>
      </c>
      <c r="H1667" s="9">
        <v>1</v>
      </c>
      <c r="I1667" s="9">
        <v>-1</v>
      </c>
      <c r="M1667">
        <v>20.65253</v>
      </c>
      <c r="N1667">
        <v>0.06012281</v>
      </c>
      <c r="O1667">
        <f t="shared" ref="O1667:O1730" si="52">(F1667*(M1667/100-A1667/100)-F1667*A1667/100*(B1667/100-N1667/100))*60/(1-A1667/100)</f>
        <v>522.663355163997</v>
      </c>
      <c r="P1667">
        <f t="shared" ref="P1667:P1730" si="53">F1667*(M1667/100-A1667/100)*60/(1-(1-0.85)*N1667/100)</f>
        <v>469.590343700118</v>
      </c>
    </row>
    <row r="1668" spans="1:16">
      <c r="A1668" s="9">
        <v>19.85315</v>
      </c>
      <c r="B1668" s="9">
        <v>0.4941795</v>
      </c>
      <c r="C1668" s="9">
        <v>1.03961</v>
      </c>
      <c r="D1668" s="9">
        <v>77.5387</v>
      </c>
      <c r="E1668" s="9">
        <v>126.5176</v>
      </c>
      <c r="F1668" s="9">
        <v>980.1712</v>
      </c>
      <c r="G1668" s="9">
        <v>26.502</v>
      </c>
      <c r="H1668" s="9">
        <v>1</v>
      </c>
      <c r="I1668" s="9">
        <v>-1</v>
      </c>
      <c r="M1668">
        <v>20.65253</v>
      </c>
      <c r="N1668">
        <v>0.06012281</v>
      </c>
      <c r="O1668">
        <f t="shared" si="52"/>
        <v>523.337389038389</v>
      </c>
      <c r="P1668">
        <f t="shared" si="53"/>
        <v>470.159953319914</v>
      </c>
    </row>
    <row r="1669" spans="1:16">
      <c r="A1669" s="9">
        <v>19.85312</v>
      </c>
      <c r="B1669" s="9">
        <v>0.4949482</v>
      </c>
      <c r="C1669" s="9">
        <v>1.039625</v>
      </c>
      <c r="D1669" s="9">
        <v>77.55589</v>
      </c>
      <c r="E1669" s="9">
        <v>126.8613</v>
      </c>
      <c r="F1669" s="9">
        <v>981.0462</v>
      </c>
      <c r="G1669" s="9">
        <v>26.497</v>
      </c>
      <c r="H1669" s="9">
        <v>1</v>
      </c>
      <c r="I1669" s="9">
        <v>-1</v>
      </c>
      <c r="M1669">
        <v>20.65253</v>
      </c>
      <c r="N1669">
        <v>0.06012281</v>
      </c>
      <c r="O1669">
        <f t="shared" si="52"/>
        <v>523.714422608386</v>
      </c>
      <c r="P1669">
        <f t="shared" si="53"/>
        <v>470.597326095634</v>
      </c>
    </row>
    <row r="1670" spans="1:16">
      <c r="A1670" s="9">
        <v>19.85196</v>
      </c>
      <c r="B1670" s="9">
        <v>0.4949419</v>
      </c>
      <c r="C1670" s="9">
        <v>1.039672</v>
      </c>
      <c r="D1670" s="9">
        <v>77.54182</v>
      </c>
      <c r="E1670" s="9">
        <v>126.7988</v>
      </c>
      <c r="F1670" s="9">
        <v>980.4213</v>
      </c>
      <c r="G1670" s="9">
        <v>26.494</v>
      </c>
      <c r="H1670" s="9">
        <v>1</v>
      </c>
      <c r="I1670" s="9">
        <v>-1</v>
      </c>
      <c r="M1670">
        <v>20.65253</v>
      </c>
      <c r="N1670">
        <v>0.06012281</v>
      </c>
      <c r="O1670">
        <f t="shared" si="52"/>
        <v>524.229266663372</v>
      </c>
      <c r="P1670">
        <f t="shared" si="53"/>
        <v>470.980003046456</v>
      </c>
    </row>
    <row r="1671" spans="1:16">
      <c r="A1671" s="9">
        <v>19.85169</v>
      </c>
      <c r="B1671" s="9">
        <v>0.4956794</v>
      </c>
      <c r="C1671" s="9">
        <v>1.039813</v>
      </c>
      <c r="D1671" s="9">
        <v>77.52464</v>
      </c>
      <c r="E1671" s="9">
        <v>125.9863</v>
      </c>
      <c r="F1671" s="9">
        <v>980.3587</v>
      </c>
      <c r="G1671" s="9">
        <v>26.517</v>
      </c>
      <c r="H1671" s="9">
        <v>1</v>
      </c>
      <c r="I1671" s="9">
        <v>-1</v>
      </c>
      <c r="M1671">
        <v>20.65253</v>
      </c>
      <c r="N1671">
        <v>0.06012281</v>
      </c>
      <c r="O1671">
        <f t="shared" si="52"/>
        <v>524.2855968253</v>
      </c>
      <c r="P1671">
        <f t="shared" si="53"/>
        <v>471.108763358801</v>
      </c>
    </row>
    <row r="1672" spans="1:16">
      <c r="A1672" s="9">
        <v>19.85232</v>
      </c>
      <c r="B1672" s="9">
        <v>0.4964045</v>
      </c>
      <c r="C1672" s="9">
        <v>1.04011</v>
      </c>
      <c r="D1672" s="9">
        <v>77.53089</v>
      </c>
      <c r="E1672" s="9">
        <v>126.6113</v>
      </c>
      <c r="F1672" s="9">
        <v>979.6712</v>
      </c>
      <c r="G1672" s="9">
        <v>26.516</v>
      </c>
      <c r="H1672" s="9">
        <v>1</v>
      </c>
      <c r="I1672" s="9">
        <v>-1</v>
      </c>
      <c r="M1672">
        <v>20.65253</v>
      </c>
      <c r="N1672">
        <v>0.06012281</v>
      </c>
      <c r="O1672">
        <f t="shared" si="52"/>
        <v>523.352420831367</v>
      </c>
      <c r="P1672">
        <f t="shared" si="53"/>
        <v>470.408037950833</v>
      </c>
    </row>
    <row r="1673" spans="1:16">
      <c r="A1673" s="9">
        <v>19.85233</v>
      </c>
      <c r="B1673" s="9">
        <v>0.4974482</v>
      </c>
      <c r="C1673" s="9">
        <v>1.039313</v>
      </c>
      <c r="D1673" s="9">
        <v>77.52151</v>
      </c>
      <c r="E1673" s="9">
        <v>126.9863</v>
      </c>
      <c r="F1673" s="9">
        <v>979.9837</v>
      </c>
      <c r="G1673" s="9">
        <v>26.496</v>
      </c>
      <c r="H1673" s="9">
        <v>1</v>
      </c>
      <c r="I1673" s="9">
        <v>-1</v>
      </c>
      <c r="M1673">
        <v>20.65253</v>
      </c>
      <c r="N1673">
        <v>0.06012281</v>
      </c>
      <c r="O1673">
        <f t="shared" si="52"/>
        <v>523.360051182725</v>
      </c>
      <c r="P1673">
        <f t="shared" si="53"/>
        <v>470.552210425714</v>
      </c>
    </row>
    <row r="1674" spans="1:16">
      <c r="A1674" s="9">
        <v>19.85049</v>
      </c>
      <c r="B1674" s="9">
        <v>0.4984858</v>
      </c>
      <c r="C1674" s="9">
        <v>1.039516</v>
      </c>
      <c r="D1674" s="9">
        <v>77.53245</v>
      </c>
      <c r="E1674" s="9">
        <v>126.7363</v>
      </c>
      <c r="F1674" s="9">
        <v>979.9837</v>
      </c>
      <c r="G1674" s="9">
        <v>26.526</v>
      </c>
      <c r="H1674" s="9">
        <v>1</v>
      </c>
      <c r="I1674" s="9">
        <v>-1</v>
      </c>
      <c r="M1674">
        <v>20.65253</v>
      </c>
      <c r="N1674">
        <v>0.06012281</v>
      </c>
      <c r="O1674">
        <f t="shared" si="52"/>
        <v>524.552692335565</v>
      </c>
      <c r="P1674">
        <f t="shared" si="53"/>
        <v>471.634210009796</v>
      </c>
    </row>
    <row r="1675" spans="1:16">
      <c r="A1675" s="9">
        <v>19.85013</v>
      </c>
      <c r="B1675" s="9">
        <v>0.5000295</v>
      </c>
      <c r="C1675" s="9">
        <v>1.039719</v>
      </c>
      <c r="D1675" s="9">
        <v>77.56526</v>
      </c>
      <c r="E1675" s="9">
        <v>126.8926</v>
      </c>
      <c r="F1675" s="9">
        <v>980.4213</v>
      </c>
      <c r="G1675" s="9">
        <v>26.524</v>
      </c>
      <c r="H1675" s="9">
        <v>1</v>
      </c>
      <c r="I1675" s="9">
        <v>-1</v>
      </c>
      <c r="M1675">
        <v>20.65253</v>
      </c>
      <c r="N1675">
        <v>0.06012281</v>
      </c>
      <c r="O1675">
        <f t="shared" si="52"/>
        <v>524.825045999634</v>
      </c>
      <c r="P1675">
        <f t="shared" si="53"/>
        <v>472.056602726153</v>
      </c>
    </row>
    <row r="1676" spans="1:16">
      <c r="A1676" s="9">
        <v>19.85077</v>
      </c>
      <c r="B1676" s="9">
        <v>0.5015046</v>
      </c>
      <c r="C1676" s="9">
        <v>1.039703</v>
      </c>
      <c r="D1676" s="9">
        <v>77.54964</v>
      </c>
      <c r="E1676" s="9">
        <v>126.8301</v>
      </c>
      <c r="F1676" s="9">
        <v>980.8587</v>
      </c>
      <c r="G1676" s="9">
        <v>26.524</v>
      </c>
      <c r="H1676" s="9">
        <v>1</v>
      </c>
      <c r="I1676" s="9">
        <v>-1</v>
      </c>
      <c r="M1676">
        <v>20.65253</v>
      </c>
      <c r="N1676">
        <v>0.06012281</v>
      </c>
      <c r="O1676">
        <f t="shared" si="52"/>
        <v>524.376369228575</v>
      </c>
      <c r="P1676">
        <f t="shared" si="53"/>
        <v>471.890519863299</v>
      </c>
    </row>
    <row r="1677" spans="1:16">
      <c r="A1677" s="9">
        <v>19.84933</v>
      </c>
      <c r="B1677" s="9">
        <v>0.5033671</v>
      </c>
      <c r="C1677" s="9">
        <v>1.039672</v>
      </c>
      <c r="D1677" s="9">
        <v>77.57307</v>
      </c>
      <c r="E1677" s="9">
        <v>126.9238</v>
      </c>
      <c r="F1677" s="9">
        <v>978.7962</v>
      </c>
      <c r="G1677" s="9">
        <v>26.505</v>
      </c>
      <c r="H1677" s="9">
        <v>1</v>
      </c>
      <c r="I1677" s="9">
        <v>-1</v>
      </c>
      <c r="M1677">
        <v>20.65253</v>
      </c>
      <c r="N1677">
        <v>0.06012281</v>
      </c>
      <c r="O1677">
        <f t="shared" si="52"/>
        <v>524.053224759608</v>
      </c>
      <c r="P1677">
        <f t="shared" si="53"/>
        <v>471.744008567094</v>
      </c>
    </row>
    <row r="1678" spans="1:16">
      <c r="A1678" s="9">
        <v>19.84788</v>
      </c>
      <c r="B1678" s="9">
        <v>0.5049859</v>
      </c>
      <c r="C1678" s="9">
        <v>1.039969</v>
      </c>
      <c r="D1678" s="9">
        <v>77.5387</v>
      </c>
      <c r="E1678" s="9">
        <v>126.6738</v>
      </c>
      <c r="F1678" s="9">
        <v>979.5463</v>
      </c>
      <c r="G1678" s="9">
        <v>26.542</v>
      </c>
      <c r="H1678" s="9">
        <v>1</v>
      </c>
      <c r="I1678" s="9">
        <v>-1</v>
      </c>
      <c r="M1678">
        <v>20.65253</v>
      </c>
      <c r="N1678">
        <v>0.06012281</v>
      </c>
      <c r="O1678">
        <f t="shared" si="52"/>
        <v>525.277696249964</v>
      </c>
      <c r="P1678">
        <f t="shared" si="53"/>
        <v>472.957811505958</v>
      </c>
    </row>
    <row r="1679" spans="1:16">
      <c r="A1679" s="9">
        <v>19.84843</v>
      </c>
      <c r="B1679" s="9">
        <v>0.5062734</v>
      </c>
      <c r="C1679" s="9">
        <v>1.039782</v>
      </c>
      <c r="D1679" s="9">
        <v>77.56526</v>
      </c>
      <c r="E1679" s="9">
        <v>126.0176</v>
      </c>
      <c r="F1679" s="9">
        <v>979.8587</v>
      </c>
      <c r="G1679" s="9">
        <v>26.526</v>
      </c>
      <c r="H1679" s="9">
        <v>1</v>
      </c>
      <c r="I1679" s="9">
        <v>-1</v>
      </c>
      <c r="M1679">
        <v>20.65253</v>
      </c>
      <c r="N1679">
        <v>0.06012281</v>
      </c>
      <c r="O1679">
        <f t="shared" si="52"/>
        <v>524.856157054382</v>
      </c>
      <c r="P1679">
        <f t="shared" si="53"/>
        <v>472.785266170093</v>
      </c>
    </row>
    <row r="1680" spans="1:16">
      <c r="A1680" s="9">
        <v>19.84616</v>
      </c>
      <c r="B1680" s="9">
        <v>0.5076109</v>
      </c>
      <c r="C1680" s="9">
        <v>1.0395</v>
      </c>
      <c r="D1680" s="9">
        <v>77.53401</v>
      </c>
      <c r="E1680" s="9">
        <v>125.9551</v>
      </c>
      <c r="F1680" s="9">
        <v>981.0462</v>
      </c>
      <c r="G1680" s="9">
        <v>26.526</v>
      </c>
      <c r="H1680" s="9">
        <v>1</v>
      </c>
      <c r="I1680" s="9">
        <v>-1</v>
      </c>
      <c r="M1680">
        <v>20.65253</v>
      </c>
      <c r="N1680">
        <v>0.06012281</v>
      </c>
      <c r="O1680">
        <f t="shared" si="52"/>
        <v>526.956882288333</v>
      </c>
      <c r="P1680">
        <f t="shared" si="53"/>
        <v>474.694544531262</v>
      </c>
    </row>
    <row r="1681" spans="1:16">
      <c r="A1681" s="9">
        <v>19.84541</v>
      </c>
      <c r="B1681" s="9">
        <v>0.509611</v>
      </c>
      <c r="C1681" s="9">
        <v>1.03986</v>
      </c>
      <c r="D1681" s="9">
        <v>77.55433</v>
      </c>
      <c r="E1681" s="9">
        <v>126.9863</v>
      </c>
      <c r="F1681" s="9">
        <v>981.4213</v>
      </c>
      <c r="G1681" s="9">
        <v>26.521</v>
      </c>
      <c r="H1681" s="9">
        <v>1</v>
      </c>
      <c r="I1681" s="9">
        <v>-1</v>
      </c>
      <c r="M1681">
        <v>20.65253</v>
      </c>
      <c r="N1681">
        <v>0.06012281</v>
      </c>
      <c r="O1681">
        <f t="shared" si="52"/>
        <v>527.415278673433</v>
      </c>
      <c r="P1681">
        <f t="shared" si="53"/>
        <v>475.317721949228</v>
      </c>
    </row>
    <row r="1682" spans="1:16">
      <c r="A1682" s="9">
        <v>19.84324</v>
      </c>
      <c r="B1682" s="9">
        <v>0.5107172</v>
      </c>
      <c r="C1682" s="9">
        <v>1.039969</v>
      </c>
      <c r="D1682" s="9">
        <v>77.58714</v>
      </c>
      <c r="E1682" s="9">
        <v>126.7363</v>
      </c>
      <c r="F1682" s="9">
        <v>980.2338</v>
      </c>
      <c r="G1682" s="9">
        <v>26.529</v>
      </c>
      <c r="H1682" s="9">
        <v>1</v>
      </c>
      <c r="I1682" s="9">
        <v>-1</v>
      </c>
      <c r="M1682">
        <v>20.65253</v>
      </c>
      <c r="N1682">
        <v>0.06012281</v>
      </c>
      <c r="O1682">
        <f t="shared" si="52"/>
        <v>528.201163552878</v>
      </c>
      <c r="P1682">
        <f t="shared" si="53"/>
        <v>476.018976598929</v>
      </c>
    </row>
    <row r="1683" spans="1:16">
      <c r="A1683" s="9">
        <v>19.84275</v>
      </c>
      <c r="B1683" s="9">
        <v>0.5117297</v>
      </c>
      <c r="C1683" s="9">
        <v>1.039953</v>
      </c>
      <c r="D1683" s="9">
        <v>77.51057</v>
      </c>
      <c r="E1683" s="9">
        <v>126.1113</v>
      </c>
      <c r="F1683" s="9">
        <v>979.7338</v>
      </c>
      <c r="G1683" s="9">
        <v>26.513</v>
      </c>
      <c r="H1683" s="9">
        <v>1</v>
      </c>
      <c r="I1683" s="9">
        <v>-1</v>
      </c>
      <c r="M1683">
        <v>20.65253</v>
      </c>
      <c r="N1683">
        <v>0.06012281</v>
      </c>
      <c r="O1683">
        <f t="shared" si="52"/>
        <v>528.142137683297</v>
      </c>
      <c r="P1683">
        <f t="shared" si="53"/>
        <v>476.064235417762</v>
      </c>
    </row>
    <row r="1684" spans="1:16">
      <c r="A1684" s="9">
        <v>19.84121</v>
      </c>
      <c r="B1684" s="9">
        <v>0.5129423</v>
      </c>
      <c r="C1684" s="9">
        <v>1.03975</v>
      </c>
      <c r="D1684" s="9">
        <v>77.54027</v>
      </c>
      <c r="E1684" s="9">
        <v>126.8926</v>
      </c>
      <c r="F1684" s="9">
        <v>979.6087</v>
      </c>
      <c r="G1684" s="9">
        <v>26.521</v>
      </c>
      <c r="H1684" s="9">
        <v>1</v>
      </c>
      <c r="I1684" s="9">
        <v>-1</v>
      </c>
      <c r="M1684">
        <v>20.65253</v>
      </c>
      <c r="N1684">
        <v>0.06012281</v>
      </c>
      <c r="O1684">
        <f t="shared" si="52"/>
        <v>529.022445199219</v>
      </c>
      <c r="P1684">
        <f t="shared" si="53"/>
        <v>476.908687926047</v>
      </c>
    </row>
    <row r="1685" spans="1:16">
      <c r="A1685" s="9">
        <v>19.83825</v>
      </c>
      <c r="B1685" s="9">
        <v>0.5144235</v>
      </c>
      <c r="C1685" s="9">
        <v>1.040032</v>
      </c>
      <c r="D1685" s="9">
        <v>77.54964</v>
      </c>
      <c r="E1685" s="9">
        <v>126.1113</v>
      </c>
      <c r="F1685" s="9">
        <v>980.4213</v>
      </c>
      <c r="G1685" s="9">
        <v>26.514</v>
      </c>
      <c r="H1685" s="9">
        <v>1</v>
      </c>
      <c r="I1685" s="9">
        <v>-1</v>
      </c>
      <c r="M1685">
        <v>20.65253</v>
      </c>
      <c r="N1685">
        <v>0.06012281</v>
      </c>
      <c r="O1685">
        <f t="shared" si="52"/>
        <v>531.408073704281</v>
      </c>
      <c r="P1685">
        <f t="shared" si="53"/>
        <v>479.045676056645</v>
      </c>
    </row>
    <row r="1686" spans="1:16">
      <c r="A1686" s="9">
        <v>19.83729</v>
      </c>
      <c r="B1686" s="9">
        <v>0.515061</v>
      </c>
      <c r="C1686" s="9">
        <v>1.040266</v>
      </c>
      <c r="D1686" s="9">
        <v>77.55433</v>
      </c>
      <c r="E1686" s="9">
        <v>125.9238</v>
      </c>
      <c r="F1686" s="9">
        <v>981.4213</v>
      </c>
      <c r="G1686" s="9">
        <v>26.518</v>
      </c>
      <c r="H1686" s="9">
        <v>1</v>
      </c>
      <c r="I1686" s="9">
        <v>-1</v>
      </c>
      <c r="M1686">
        <v>20.65253</v>
      </c>
      <c r="N1686">
        <v>0.06012281</v>
      </c>
      <c r="O1686">
        <f t="shared" si="52"/>
        <v>532.559220162052</v>
      </c>
      <c r="P1686">
        <f t="shared" si="53"/>
        <v>480.099637776155</v>
      </c>
    </row>
    <row r="1687" spans="1:16">
      <c r="A1687" s="9">
        <v>19.83433</v>
      </c>
      <c r="B1687" s="9">
        <v>0.5159485</v>
      </c>
      <c r="C1687" s="9">
        <v>1.040266</v>
      </c>
      <c r="D1687" s="9">
        <v>77.54652</v>
      </c>
      <c r="E1687" s="9">
        <v>126.5176</v>
      </c>
      <c r="F1687" s="9">
        <v>981.2338</v>
      </c>
      <c r="G1687" s="9">
        <v>26.516</v>
      </c>
      <c r="H1687" s="9">
        <v>1</v>
      </c>
      <c r="I1687" s="9">
        <v>-1</v>
      </c>
      <c r="M1687">
        <v>20.65253</v>
      </c>
      <c r="N1687">
        <v>0.06012281</v>
      </c>
      <c r="O1687">
        <f t="shared" si="52"/>
        <v>534.492264723248</v>
      </c>
      <c r="P1687">
        <f t="shared" si="53"/>
        <v>481.75074340862</v>
      </c>
    </row>
    <row r="1688" spans="1:16">
      <c r="A1688" s="9">
        <v>19.83179</v>
      </c>
      <c r="B1688" s="9">
        <v>0.5165235</v>
      </c>
      <c r="C1688" s="9">
        <v>1.04011</v>
      </c>
      <c r="D1688" s="9">
        <v>77.52933</v>
      </c>
      <c r="E1688" s="9">
        <v>125.8301</v>
      </c>
      <c r="F1688" s="9">
        <v>980.3587</v>
      </c>
      <c r="G1688" s="9">
        <v>26.516</v>
      </c>
      <c r="H1688" s="9">
        <v>1</v>
      </c>
      <c r="I1688" s="9">
        <v>-1</v>
      </c>
      <c r="M1688">
        <v>20.65253</v>
      </c>
      <c r="N1688">
        <v>0.06012281</v>
      </c>
      <c r="O1688">
        <f t="shared" si="52"/>
        <v>535.787156599319</v>
      </c>
      <c r="P1688">
        <f t="shared" si="53"/>
        <v>482.815301981798</v>
      </c>
    </row>
    <row r="1689" spans="1:16">
      <c r="A1689" s="9">
        <v>19.83161</v>
      </c>
      <c r="B1689" s="9">
        <v>0.5172735</v>
      </c>
      <c r="C1689" s="9">
        <v>1.039875</v>
      </c>
      <c r="D1689" s="9">
        <v>77.54964</v>
      </c>
      <c r="E1689" s="9">
        <v>126.9238</v>
      </c>
      <c r="F1689" s="9">
        <v>979.6087</v>
      </c>
      <c r="G1689" s="9">
        <v>26.537</v>
      </c>
      <c r="H1689" s="9">
        <v>1</v>
      </c>
      <c r="I1689" s="9">
        <v>-1</v>
      </c>
      <c r="M1689">
        <v>20.65253</v>
      </c>
      <c r="N1689">
        <v>0.06012281</v>
      </c>
      <c r="O1689">
        <f t="shared" si="52"/>
        <v>535.399586506669</v>
      </c>
      <c r="P1689">
        <f t="shared" si="53"/>
        <v>482.551742952533</v>
      </c>
    </row>
    <row r="1690" spans="1:16">
      <c r="A1690" s="9">
        <v>19.82811</v>
      </c>
      <c r="B1690" s="9">
        <v>0.5177298</v>
      </c>
      <c r="C1690" s="9">
        <v>1.040485</v>
      </c>
      <c r="D1690" s="9">
        <v>77.51995</v>
      </c>
      <c r="E1690" s="9">
        <v>127.0488</v>
      </c>
      <c r="F1690" s="9">
        <v>979.2962</v>
      </c>
      <c r="G1690" s="9">
        <v>26.524</v>
      </c>
      <c r="H1690" s="9">
        <v>1</v>
      </c>
      <c r="I1690" s="9">
        <v>-1</v>
      </c>
      <c r="M1690">
        <v>20.65253</v>
      </c>
      <c r="N1690">
        <v>0.06012281</v>
      </c>
      <c r="O1690">
        <f t="shared" si="52"/>
        <v>537.715983522746</v>
      </c>
      <c r="P1690">
        <f t="shared" si="53"/>
        <v>484.454514072455</v>
      </c>
    </row>
    <row r="1691" spans="1:16">
      <c r="A1691" s="9">
        <v>19.82682</v>
      </c>
      <c r="B1691" s="9">
        <v>0.5180423</v>
      </c>
      <c r="C1691" s="9">
        <v>1.040391</v>
      </c>
      <c r="D1691" s="9">
        <v>77.5512</v>
      </c>
      <c r="E1691" s="9">
        <v>127.2051</v>
      </c>
      <c r="F1691" s="9">
        <v>980.9213</v>
      </c>
      <c r="G1691" s="9">
        <v>26.54</v>
      </c>
      <c r="H1691" s="9">
        <v>1</v>
      </c>
      <c r="I1691" s="9">
        <v>-1</v>
      </c>
      <c r="M1691">
        <v>20.65253</v>
      </c>
      <c r="N1691">
        <v>0.06012281</v>
      </c>
      <c r="O1691">
        <f t="shared" si="52"/>
        <v>539.50547459263</v>
      </c>
      <c r="P1691">
        <f t="shared" si="53"/>
        <v>486.017747102798</v>
      </c>
    </row>
    <row r="1692" spans="1:16">
      <c r="A1692" s="9">
        <v>19.82485</v>
      </c>
      <c r="B1692" s="9">
        <v>0.5186548</v>
      </c>
      <c r="C1692" s="9">
        <v>1.040344</v>
      </c>
      <c r="D1692" s="9">
        <v>77.54652</v>
      </c>
      <c r="E1692" s="9">
        <v>126.9863</v>
      </c>
      <c r="F1692" s="9">
        <v>981.2963</v>
      </c>
      <c r="G1692" s="9">
        <v>26.548</v>
      </c>
      <c r="H1692" s="9">
        <v>1</v>
      </c>
      <c r="I1692" s="9">
        <v>-1</v>
      </c>
      <c r="M1692">
        <v>20.65253</v>
      </c>
      <c r="N1692">
        <v>0.06012281</v>
      </c>
      <c r="O1692">
        <f t="shared" si="52"/>
        <v>541.062613561449</v>
      </c>
      <c r="P1692">
        <f t="shared" si="53"/>
        <v>487.363545449164</v>
      </c>
    </row>
    <row r="1693" spans="1:16">
      <c r="A1693" s="9">
        <v>19.82435</v>
      </c>
      <c r="B1693" s="9">
        <v>0.5191298</v>
      </c>
      <c r="C1693" s="9">
        <v>1.040657</v>
      </c>
      <c r="D1693" s="9">
        <v>77.54495</v>
      </c>
      <c r="E1693" s="9">
        <v>126.7363</v>
      </c>
      <c r="F1693" s="9">
        <v>980.9838</v>
      </c>
      <c r="G1693" s="9">
        <v>26.532</v>
      </c>
      <c r="H1693" s="9">
        <v>1</v>
      </c>
      <c r="I1693" s="9">
        <v>-1</v>
      </c>
      <c r="M1693">
        <v>20.65253</v>
      </c>
      <c r="N1693">
        <v>0.06012281</v>
      </c>
      <c r="O1693">
        <f t="shared" si="52"/>
        <v>541.186552232969</v>
      </c>
      <c r="P1693">
        <f t="shared" si="53"/>
        <v>487.502663135386</v>
      </c>
    </row>
    <row r="1694" spans="1:16">
      <c r="A1694" s="9">
        <v>19.8238</v>
      </c>
      <c r="B1694" s="9">
        <v>0.5199736</v>
      </c>
      <c r="C1694" s="9">
        <v>1.040594</v>
      </c>
      <c r="D1694" s="9">
        <v>77.5512</v>
      </c>
      <c r="E1694" s="9">
        <v>126.9238</v>
      </c>
      <c r="F1694" s="9">
        <v>980.3587</v>
      </c>
      <c r="G1694" s="9">
        <v>26.554</v>
      </c>
      <c r="H1694" s="9">
        <v>1</v>
      </c>
      <c r="I1694" s="9">
        <v>-1</v>
      </c>
      <c r="M1694">
        <v>20.65253</v>
      </c>
      <c r="N1694">
        <v>0.06012281</v>
      </c>
      <c r="O1694">
        <f t="shared" si="52"/>
        <v>541.120629442167</v>
      </c>
      <c r="P1694">
        <f t="shared" si="53"/>
        <v>487.515565479173</v>
      </c>
    </row>
    <row r="1695" spans="1:16">
      <c r="A1695" s="9">
        <v>19.82049</v>
      </c>
      <c r="B1695" s="9">
        <v>0.5196173</v>
      </c>
      <c r="C1695" s="9">
        <v>1.040797</v>
      </c>
      <c r="D1695" s="9">
        <v>77.54964</v>
      </c>
      <c r="E1695" s="9">
        <v>126.0488</v>
      </c>
      <c r="F1695" s="9">
        <v>980.4837</v>
      </c>
      <c r="G1695" s="9">
        <v>26.545</v>
      </c>
      <c r="H1695" s="9">
        <v>1</v>
      </c>
      <c r="I1695" s="9">
        <v>-1</v>
      </c>
      <c r="M1695">
        <v>20.65253</v>
      </c>
      <c r="N1695">
        <v>0.06012281</v>
      </c>
      <c r="O1695">
        <f t="shared" si="52"/>
        <v>543.658867688217</v>
      </c>
      <c r="P1695">
        <f t="shared" si="53"/>
        <v>489.525142089462</v>
      </c>
    </row>
    <row r="1696" spans="1:16">
      <c r="A1696" s="9">
        <v>19.82079</v>
      </c>
      <c r="B1696" s="9">
        <v>0.5199923</v>
      </c>
      <c r="C1696" s="9">
        <v>1.04061</v>
      </c>
      <c r="D1696" s="9">
        <v>77.54808</v>
      </c>
      <c r="E1696" s="9">
        <v>127.0801</v>
      </c>
      <c r="F1696" s="9">
        <v>981.1088</v>
      </c>
      <c r="G1696" s="9">
        <v>26.54</v>
      </c>
      <c r="H1696" s="9">
        <v>1</v>
      </c>
      <c r="I1696" s="9">
        <v>-1</v>
      </c>
      <c r="M1696">
        <v>20.65253</v>
      </c>
      <c r="N1696">
        <v>0.06012281</v>
      </c>
      <c r="O1696">
        <f t="shared" si="52"/>
        <v>543.731670004496</v>
      </c>
      <c r="P1696">
        <f t="shared" si="53"/>
        <v>489.660619645799</v>
      </c>
    </row>
    <row r="1697" spans="1:16">
      <c r="A1697" s="9">
        <v>19.82016</v>
      </c>
      <c r="B1697" s="9">
        <v>0.5201798</v>
      </c>
      <c r="C1697" s="9">
        <v>1.04036</v>
      </c>
      <c r="D1697" s="9">
        <v>77.54808</v>
      </c>
      <c r="E1697" s="9">
        <v>126.3301</v>
      </c>
      <c r="F1697" s="9">
        <v>982.0462</v>
      </c>
      <c r="G1697" s="9">
        <v>26.552</v>
      </c>
      <c r="H1697" s="9">
        <v>1</v>
      </c>
      <c r="I1697" s="9">
        <v>-1</v>
      </c>
      <c r="M1697">
        <v>20.65253</v>
      </c>
      <c r="N1697">
        <v>0.06012281</v>
      </c>
      <c r="O1697">
        <f t="shared" si="52"/>
        <v>544.684696689136</v>
      </c>
      <c r="P1697">
        <f t="shared" si="53"/>
        <v>490.49971262794</v>
      </c>
    </row>
    <row r="1698" spans="1:16">
      <c r="A1698" s="9">
        <v>19.81968</v>
      </c>
      <c r="B1698" s="9">
        <v>0.5201048</v>
      </c>
      <c r="C1698" s="9">
        <v>1.040344</v>
      </c>
      <c r="D1698" s="9">
        <v>77.54808</v>
      </c>
      <c r="E1698" s="9">
        <v>126.7363</v>
      </c>
      <c r="F1698" s="9">
        <v>981.7963</v>
      </c>
      <c r="G1698" s="9">
        <v>26.542</v>
      </c>
      <c r="H1698" s="9">
        <v>1</v>
      </c>
      <c r="I1698" s="9">
        <v>-1</v>
      </c>
      <c r="M1698">
        <v>20.65253</v>
      </c>
      <c r="N1698">
        <v>0.06012281</v>
      </c>
      <c r="O1698">
        <f t="shared" si="52"/>
        <v>544.908026763702</v>
      </c>
      <c r="P1698">
        <f t="shared" si="53"/>
        <v>490.657678650582</v>
      </c>
    </row>
    <row r="1699" spans="1:16">
      <c r="A1699" s="9">
        <v>19.81991</v>
      </c>
      <c r="B1699" s="9">
        <v>0.5198861</v>
      </c>
      <c r="C1699" s="9">
        <v>1.040532</v>
      </c>
      <c r="D1699" s="9">
        <v>77.56058</v>
      </c>
      <c r="E1699" s="9">
        <v>126.9551</v>
      </c>
      <c r="F1699" s="9">
        <v>981.1088</v>
      </c>
      <c r="G1699" s="9">
        <v>26.537</v>
      </c>
      <c r="H1699" s="9">
        <v>1</v>
      </c>
      <c r="I1699" s="9">
        <v>-1</v>
      </c>
      <c r="M1699">
        <v>20.65253</v>
      </c>
      <c r="N1699">
        <v>0.06012281</v>
      </c>
      <c r="O1699">
        <f t="shared" si="52"/>
        <v>544.390204453273</v>
      </c>
      <c r="P1699">
        <f t="shared" si="53"/>
        <v>490.178691814131</v>
      </c>
    </row>
    <row r="1700" spans="1:16">
      <c r="A1700" s="9">
        <v>19.81639</v>
      </c>
      <c r="B1700" s="9">
        <v>0.5195236</v>
      </c>
      <c r="C1700" s="9">
        <v>1.040422</v>
      </c>
      <c r="D1700" s="9">
        <v>77.53401</v>
      </c>
      <c r="E1700" s="9">
        <v>126.8613</v>
      </c>
      <c r="F1700" s="9">
        <v>979.5463</v>
      </c>
      <c r="G1700" s="9">
        <v>26.544</v>
      </c>
      <c r="H1700" s="9">
        <v>1</v>
      </c>
      <c r="I1700" s="9">
        <v>-1</v>
      </c>
      <c r="M1700">
        <v>20.65253</v>
      </c>
      <c r="N1700">
        <v>0.06012281</v>
      </c>
      <c r="O1700">
        <f t="shared" si="52"/>
        <v>546.143951946652</v>
      </c>
      <c r="P1700">
        <f t="shared" si="53"/>
        <v>491.467028537368</v>
      </c>
    </row>
    <row r="1701" spans="1:16">
      <c r="A1701" s="9">
        <v>19.81905</v>
      </c>
      <c r="B1701" s="9">
        <v>0.5196924</v>
      </c>
      <c r="C1701" s="9">
        <v>1.040453</v>
      </c>
      <c r="D1701" s="9">
        <v>77.56995</v>
      </c>
      <c r="E1701" s="9">
        <v>126.8613</v>
      </c>
      <c r="F1701" s="9">
        <v>980.1088</v>
      </c>
      <c r="G1701" s="9">
        <v>26.53</v>
      </c>
      <c r="H1701" s="9">
        <v>1</v>
      </c>
      <c r="I1701" s="9">
        <v>-1</v>
      </c>
      <c r="M1701">
        <v>20.65253</v>
      </c>
      <c r="N1701">
        <v>0.06012281</v>
      </c>
      <c r="O1701">
        <f t="shared" si="52"/>
        <v>544.491298177297</v>
      </c>
      <c r="P1701">
        <f t="shared" si="53"/>
        <v>490.184856510888</v>
      </c>
    </row>
    <row r="1702" spans="1:16">
      <c r="A1702" s="9">
        <v>19.81736</v>
      </c>
      <c r="B1702" s="9">
        <v>0.5195986</v>
      </c>
      <c r="C1702" s="9">
        <v>1.041016</v>
      </c>
      <c r="D1702" s="9">
        <v>77.56214</v>
      </c>
      <c r="E1702" s="9">
        <v>126.3301</v>
      </c>
      <c r="F1702" s="9">
        <v>981.1088</v>
      </c>
      <c r="G1702" s="9">
        <v>26.532</v>
      </c>
      <c r="H1702" s="9">
        <v>1</v>
      </c>
      <c r="I1702" s="9">
        <v>-1</v>
      </c>
      <c r="M1702">
        <v>20.65253</v>
      </c>
      <c r="N1702">
        <v>0.06012281</v>
      </c>
      <c r="O1702">
        <f t="shared" si="52"/>
        <v>546.295423782074</v>
      </c>
      <c r="P1702">
        <f t="shared" si="53"/>
        <v>491.679923665546</v>
      </c>
    </row>
    <row r="1703" spans="1:16">
      <c r="A1703" s="9">
        <v>19.81707</v>
      </c>
      <c r="B1703" s="9">
        <v>0.5197861</v>
      </c>
      <c r="C1703" s="9">
        <v>1.041</v>
      </c>
      <c r="D1703" s="9">
        <v>77.55589</v>
      </c>
      <c r="E1703" s="9">
        <v>126.2676</v>
      </c>
      <c r="F1703" s="9">
        <v>980.9213</v>
      </c>
      <c r="G1703" s="9">
        <v>26.532</v>
      </c>
      <c r="H1703" s="9">
        <v>1</v>
      </c>
      <c r="I1703" s="9">
        <v>-1</v>
      </c>
      <c r="M1703">
        <v>20.65253</v>
      </c>
      <c r="N1703">
        <v>0.06012281</v>
      </c>
      <c r="O1703">
        <f t="shared" si="52"/>
        <v>546.375613663655</v>
      </c>
      <c r="P1703">
        <f t="shared" si="53"/>
        <v>491.756654266635</v>
      </c>
    </row>
    <row r="1704" spans="1:16">
      <c r="A1704" s="9">
        <v>19.81736</v>
      </c>
      <c r="B1704" s="9">
        <v>0.5193923</v>
      </c>
      <c r="C1704" s="9">
        <v>1.040907</v>
      </c>
      <c r="D1704" s="9">
        <v>77.53558</v>
      </c>
      <c r="E1704" s="9">
        <v>127.1426</v>
      </c>
      <c r="F1704" s="9">
        <v>980.7338</v>
      </c>
      <c r="G1704" s="9">
        <v>26.529</v>
      </c>
      <c r="H1704" s="9">
        <v>1</v>
      </c>
      <c r="I1704" s="9">
        <v>-1</v>
      </c>
      <c r="M1704">
        <v>20.65253</v>
      </c>
      <c r="N1704">
        <v>0.06012281</v>
      </c>
      <c r="O1704">
        <f t="shared" si="52"/>
        <v>546.116621579095</v>
      </c>
      <c r="P1704">
        <f t="shared" si="53"/>
        <v>491.491993467209</v>
      </c>
    </row>
    <row r="1705" spans="1:16">
      <c r="A1705" s="9">
        <v>19.81639</v>
      </c>
      <c r="B1705" s="9">
        <v>0.5192923</v>
      </c>
      <c r="C1705" s="9">
        <v>1.04061</v>
      </c>
      <c r="D1705" s="9">
        <v>77.52776</v>
      </c>
      <c r="E1705" s="9">
        <v>126.8926</v>
      </c>
      <c r="F1705" s="9">
        <v>979.4837</v>
      </c>
      <c r="G1705" s="9">
        <v>26.533</v>
      </c>
      <c r="H1705" s="9">
        <v>1</v>
      </c>
      <c r="I1705" s="9">
        <v>-1</v>
      </c>
      <c r="M1705">
        <v>20.65253</v>
      </c>
      <c r="N1705">
        <v>0.06012281</v>
      </c>
      <c r="O1705">
        <f t="shared" si="52"/>
        <v>546.142643551726</v>
      </c>
      <c r="P1705">
        <f t="shared" si="53"/>
        <v>491.43562028644</v>
      </c>
    </row>
    <row r="1706" spans="1:16">
      <c r="A1706" s="9">
        <v>19.81671</v>
      </c>
      <c r="B1706" s="9">
        <v>0.5190173</v>
      </c>
      <c r="C1706" s="9">
        <v>1.040953</v>
      </c>
      <c r="D1706" s="9">
        <v>77.52933</v>
      </c>
      <c r="E1706" s="9">
        <v>126.9863</v>
      </c>
      <c r="F1706" s="9">
        <v>979.3586</v>
      </c>
      <c r="G1706" s="9">
        <v>26.542</v>
      </c>
      <c r="H1706" s="9">
        <v>1</v>
      </c>
      <c r="I1706" s="9">
        <v>-1</v>
      </c>
      <c r="M1706">
        <v>20.65253</v>
      </c>
      <c r="N1706">
        <v>0.06012281</v>
      </c>
      <c r="O1706">
        <f t="shared" si="52"/>
        <v>545.87942056296</v>
      </c>
      <c r="P1706">
        <f t="shared" si="53"/>
        <v>491.18480014682</v>
      </c>
    </row>
    <row r="1707" spans="1:16">
      <c r="A1707" s="9">
        <v>19.81701</v>
      </c>
      <c r="B1707" s="9">
        <v>0.5186298</v>
      </c>
      <c r="C1707" s="9">
        <v>1.041219</v>
      </c>
      <c r="D1707" s="9">
        <v>77.54652</v>
      </c>
      <c r="E1707" s="9">
        <v>127.0801</v>
      </c>
      <c r="F1707" s="9">
        <v>979.7962</v>
      </c>
      <c r="G1707" s="9">
        <v>26.528</v>
      </c>
      <c r="H1707" s="9">
        <v>1</v>
      </c>
      <c r="I1707" s="9">
        <v>-1</v>
      </c>
      <c r="M1707">
        <v>20.65253</v>
      </c>
      <c r="N1707">
        <v>0.06012281</v>
      </c>
      <c r="O1707">
        <f t="shared" si="52"/>
        <v>545.960715786545</v>
      </c>
      <c r="P1707">
        <f t="shared" si="53"/>
        <v>491.227893616372</v>
      </c>
    </row>
    <row r="1708" spans="1:16">
      <c r="A1708" s="9">
        <v>19.8175</v>
      </c>
      <c r="B1708" s="9">
        <v>0.5175673</v>
      </c>
      <c r="C1708" s="9">
        <v>1.041016</v>
      </c>
      <c r="D1708" s="9">
        <v>77.56058</v>
      </c>
      <c r="E1708" s="9">
        <v>125.705</v>
      </c>
      <c r="F1708" s="9">
        <v>981.2963</v>
      </c>
      <c r="G1708" s="9">
        <v>26.552</v>
      </c>
      <c r="H1708" s="9">
        <v>1</v>
      </c>
      <c r="I1708" s="9">
        <v>-1</v>
      </c>
      <c r="M1708">
        <v>20.65253</v>
      </c>
      <c r="N1708">
        <v>0.06012281</v>
      </c>
      <c r="O1708">
        <f t="shared" si="52"/>
        <v>546.593099960001</v>
      </c>
      <c r="P1708">
        <f t="shared" si="53"/>
        <v>491.691452441061</v>
      </c>
    </row>
    <row r="1709" spans="1:16">
      <c r="A1709" s="9">
        <v>19.81749</v>
      </c>
      <c r="B1709" s="9">
        <v>0.5176298</v>
      </c>
      <c r="C1709" s="9">
        <v>1.040922</v>
      </c>
      <c r="D1709" s="9">
        <v>77.55901</v>
      </c>
      <c r="E1709" s="9">
        <v>126.3301</v>
      </c>
      <c r="F1709" s="9">
        <v>981.4213</v>
      </c>
      <c r="G1709" s="9">
        <v>26.548</v>
      </c>
      <c r="H1709" s="9">
        <v>1</v>
      </c>
      <c r="I1709" s="9">
        <v>-1</v>
      </c>
      <c r="M1709">
        <v>20.65253</v>
      </c>
      <c r="N1709">
        <v>0.06012281</v>
      </c>
      <c r="O1709">
        <f t="shared" si="52"/>
        <v>546.660939580576</v>
      </c>
      <c r="P1709">
        <f t="shared" si="53"/>
        <v>491.75997439846</v>
      </c>
    </row>
    <row r="1710" spans="1:16">
      <c r="A1710" s="9">
        <v>19.81811</v>
      </c>
      <c r="B1710" s="9">
        <v>0.516586</v>
      </c>
      <c r="C1710" s="9">
        <v>1.041266</v>
      </c>
      <c r="D1710" s="9">
        <v>77.51214</v>
      </c>
      <c r="E1710" s="9">
        <v>126.1426</v>
      </c>
      <c r="F1710" s="9">
        <v>980.3587</v>
      </c>
      <c r="G1710" s="9">
        <v>26.556</v>
      </c>
      <c r="H1710" s="9">
        <v>1</v>
      </c>
      <c r="I1710" s="9">
        <v>-1</v>
      </c>
      <c r="M1710">
        <v>20.65253</v>
      </c>
      <c r="N1710">
        <v>0.06012281</v>
      </c>
      <c r="O1710">
        <f t="shared" si="52"/>
        <v>545.768123977395</v>
      </c>
      <c r="P1710">
        <f t="shared" si="53"/>
        <v>490.862811949768</v>
      </c>
    </row>
    <row r="1711" spans="1:16">
      <c r="A1711" s="9">
        <v>19.81772</v>
      </c>
      <c r="B1711" s="9">
        <v>0.5160985</v>
      </c>
      <c r="C1711" s="9">
        <v>1.040953</v>
      </c>
      <c r="D1711" s="9">
        <v>77.56371</v>
      </c>
      <c r="E1711" s="9">
        <v>127.1113</v>
      </c>
      <c r="F1711" s="9">
        <v>979.8587</v>
      </c>
      <c r="G1711" s="9">
        <v>26.545</v>
      </c>
      <c r="H1711" s="9">
        <v>1</v>
      </c>
      <c r="I1711" s="9">
        <v>-1</v>
      </c>
      <c r="M1711">
        <v>20.65253</v>
      </c>
      <c r="N1711">
        <v>0.06012281</v>
      </c>
      <c r="O1711">
        <f t="shared" si="52"/>
        <v>545.845219649125</v>
      </c>
      <c r="P1711">
        <f t="shared" si="53"/>
        <v>490.841770988004</v>
      </c>
    </row>
    <row r="1712" spans="1:16">
      <c r="A1712" s="9">
        <v>19.81732</v>
      </c>
      <c r="B1712" s="9">
        <v>0.5167236</v>
      </c>
      <c r="C1712" s="9">
        <v>1.041125</v>
      </c>
      <c r="D1712" s="9">
        <v>77.54027</v>
      </c>
      <c r="E1712" s="9">
        <v>126.5801</v>
      </c>
      <c r="F1712" s="9">
        <v>979.2962</v>
      </c>
      <c r="G1712" s="9">
        <v>26.55</v>
      </c>
      <c r="H1712" s="9">
        <v>1</v>
      </c>
      <c r="I1712" s="9">
        <v>-1</v>
      </c>
      <c r="M1712">
        <v>20.65253</v>
      </c>
      <c r="N1712">
        <v>0.06012281</v>
      </c>
      <c r="O1712">
        <f t="shared" si="52"/>
        <v>545.732827383744</v>
      </c>
      <c r="P1712">
        <f t="shared" si="53"/>
        <v>490.795049487464</v>
      </c>
    </row>
    <row r="1713" spans="1:16">
      <c r="A1713" s="9">
        <v>19.81852</v>
      </c>
      <c r="B1713" s="9">
        <v>0.516086</v>
      </c>
      <c r="C1713" s="9">
        <v>1.040953</v>
      </c>
      <c r="D1713" s="9">
        <v>77.52151</v>
      </c>
      <c r="E1713" s="9">
        <v>126.4551</v>
      </c>
      <c r="F1713" s="9">
        <v>979.4213</v>
      </c>
      <c r="G1713" s="9">
        <v>26.521</v>
      </c>
      <c r="H1713" s="9">
        <v>1</v>
      </c>
      <c r="I1713" s="9">
        <v>-1</v>
      </c>
      <c r="M1713">
        <v>20.65253</v>
      </c>
      <c r="N1713">
        <v>0.06012281</v>
      </c>
      <c r="O1713">
        <f t="shared" si="52"/>
        <v>545.01982241738</v>
      </c>
      <c r="P1713">
        <f t="shared" si="53"/>
        <v>490.152499066158</v>
      </c>
    </row>
    <row r="1714" spans="1:16">
      <c r="A1714" s="9">
        <v>19.81799</v>
      </c>
      <c r="B1714" s="9">
        <v>0.516911</v>
      </c>
      <c r="C1714" s="9">
        <v>1.041485</v>
      </c>
      <c r="D1714" s="9">
        <v>77.55276</v>
      </c>
      <c r="E1714" s="9">
        <v>126.7051</v>
      </c>
      <c r="F1714" s="9">
        <v>980.7338</v>
      </c>
      <c r="G1714" s="9">
        <v>26.53</v>
      </c>
      <c r="H1714" s="9">
        <v>1</v>
      </c>
      <c r="I1714" s="9">
        <v>-1</v>
      </c>
      <c r="M1714">
        <v>20.65253</v>
      </c>
      <c r="N1714">
        <v>0.06012281</v>
      </c>
      <c r="O1714">
        <f t="shared" si="52"/>
        <v>546.017325512006</v>
      </c>
      <c r="P1714">
        <f t="shared" si="53"/>
        <v>491.121242654937</v>
      </c>
    </row>
    <row r="1715" spans="1:16">
      <c r="A1715" s="9">
        <v>19.81941</v>
      </c>
      <c r="B1715" s="9">
        <v>0.5163423</v>
      </c>
      <c r="C1715" s="9">
        <v>1.041688</v>
      </c>
      <c r="D1715" s="9">
        <v>77.55433</v>
      </c>
      <c r="E1715" s="9">
        <v>127.0176</v>
      </c>
      <c r="F1715" s="9">
        <v>980.3587</v>
      </c>
      <c r="G1715" s="9">
        <v>26.517</v>
      </c>
      <c r="H1715" s="9">
        <v>1</v>
      </c>
      <c r="I1715" s="9">
        <v>-1</v>
      </c>
      <c r="M1715">
        <v>20.65253</v>
      </c>
      <c r="N1715">
        <v>0.06012281</v>
      </c>
      <c r="O1715">
        <f t="shared" si="52"/>
        <v>544.854356013662</v>
      </c>
      <c r="P1715">
        <f t="shared" si="53"/>
        <v>490.098063195501</v>
      </c>
    </row>
    <row r="1716" spans="1:16">
      <c r="A1716" s="9">
        <v>19.81954</v>
      </c>
      <c r="B1716" s="9">
        <v>0.5161235</v>
      </c>
      <c r="C1716" s="9">
        <v>1.041391</v>
      </c>
      <c r="D1716" s="9">
        <v>77.55433</v>
      </c>
      <c r="E1716" s="9">
        <v>126.1738</v>
      </c>
      <c r="F1716" s="9">
        <v>979.4213</v>
      </c>
      <c r="G1716" s="9">
        <v>26.529</v>
      </c>
      <c r="H1716" s="9">
        <v>1</v>
      </c>
      <c r="I1716" s="9">
        <v>-1</v>
      </c>
      <c r="M1716">
        <v>20.65253</v>
      </c>
      <c r="N1716">
        <v>0.06012281</v>
      </c>
      <c r="O1716">
        <f t="shared" si="52"/>
        <v>544.270328923209</v>
      </c>
      <c r="P1716">
        <f t="shared" si="53"/>
        <v>489.553039168738</v>
      </c>
    </row>
    <row r="1717" spans="1:16">
      <c r="A1717" s="9">
        <v>19.81994</v>
      </c>
      <c r="B1717" s="9">
        <v>0.515636</v>
      </c>
      <c r="C1717" s="9">
        <v>1.041438</v>
      </c>
      <c r="D1717" s="9">
        <v>77.51527</v>
      </c>
      <c r="E1717" s="9">
        <v>126.7051</v>
      </c>
      <c r="F1717" s="9">
        <v>978.9837</v>
      </c>
      <c r="G1717" s="9">
        <v>26.532</v>
      </c>
      <c r="H1717" s="9">
        <v>1</v>
      </c>
      <c r="I1717" s="9">
        <v>-1</v>
      </c>
      <c r="M1717">
        <v>20.65253</v>
      </c>
      <c r="N1717">
        <v>0.06012281</v>
      </c>
      <c r="O1717">
        <f t="shared" si="52"/>
        <v>543.806278541063</v>
      </c>
      <c r="P1717">
        <f t="shared" si="53"/>
        <v>489.099332309141</v>
      </c>
    </row>
    <row r="1718" spans="1:16">
      <c r="A1718" s="9">
        <v>19.82027</v>
      </c>
      <c r="B1718" s="9">
        <v>0.516036</v>
      </c>
      <c r="C1718" s="9">
        <v>1.041438</v>
      </c>
      <c r="D1718" s="9">
        <v>77.57464</v>
      </c>
      <c r="E1718" s="9">
        <v>126.8613</v>
      </c>
      <c r="F1718" s="9">
        <v>979.2962</v>
      </c>
      <c r="G1718" s="9">
        <v>26.537</v>
      </c>
      <c r="H1718" s="9">
        <v>1</v>
      </c>
      <c r="I1718" s="9">
        <v>-1</v>
      </c>
      <c r="M1718">
        <v>20.65253</v>
      </c>
      <c r="N1718">
        <v>0.06012281</v>
      </c>
      <c r="O1718">
        <f t="shared" si="52"/>
        <v>543.681071760234</v>
      </c>
      <c r="P1718">
        <f t="shared" si="53"/>
        <v>489.06153887817</v>
      </c>
    </row>
    <row r="1719" spans="1:16">
      <c r="A1719" s="9">
        <v>19.82002</v>
      </c>
      <c r="B1719" s="9">
        <v>0.5150735</v>
      </c>
      <c r="C1719" s="9">
        <v>1.041282</v>
      </c>
      <c r="D1719" s="9">
        <v>77.56058</v>
      </c>
      <c r="E1719" s="9">
        <v>126.5176</v>
      </c>
      <c r="F1719" s="9">
        <v>980.7963</v>
      </c>
      <c r="G1719" s="9">
        <v>26.537</v>
      </c>
      <c r="H1719" s="9">
        <v>1</v>
      </c>
      <c r="I1719" s="9">
        <v>-1</v>
      </c>
      <c r="M1719">
        <v>20.65253</v>
      </c>
      <c r="N1719">
        <v>0.06012281</v>
      </c>
      <c r="O1719">
        <f t="shared" si="52"/>
        <v>544.836528694197</v>
      </c>
      <c r="P1719">
        <f t="shared" si="53"/>
        <v>489.957823089459</v>
      </c>
    </row>
    <row r="1720" spans="1:16">
      <c r="A1720" s="9">
        <v>19.82058</v>
      </c>
      <c r="B1720" s="9">
        <v>0.5157673</v>
      </c>
      <c r="C1720" s="9">
        <v>1.041532</v>
      </c>
      <c r="D1720" s="9">
        <v>77.49808</v>
      </c>
      <c r="E1720" s="9">
        <v>125.6426</v>
      </c>
      <c r="F1720" s="9">
        <v>980.8587</v>
      </c>
      <c r="G1720" s="9">
        <v>26.553</v>
      </c>
      <c r="H1720" s="9">
        <v>1</v>
      </c>
      <c r="I1720" s="9">
        <v>-1</v>
      </c>
      <c r="M1720">
        <v>20.65253</v>
      </c>
      <c r="N1720">
        <v>0.06012281</v>
      </c>
      <c r="O1720">
        <f t="shared" si="52"/>
        <v>544.361153053622</v>
      </c>
      <c r="P1720">
        <f t="shared" si="53"/>
        <v>489.659396827321</v>
      </c>
    </row>
    <row r="1721" spans="1:16">
      <c r="A1721" s="9">
        <v>19.82099</v>
      </c>
      <c r="B1721" s="9">
        <v>0.515161</v>
      </c>
      <c r="C1721" s="9">
        <v>1.041407</v>
      </c>
      <c r="D1721" s="9">
        <v>77.56995</v>
      </c>
      <c r="E1721" s="9">
        <v>126.2051</v>
      </c>
      <c r="F1721" s="9">
        <v>980.3587</v>
      </c>
      <c r="G1721" s="9">
        <v>26.557</v>
      </c>
      <c r="H1721" s="9">
        <v>1</v>
      </c>
      <c r="I1721" s="9">
        <v>-1</v>
      </c>
      <c r="M1721">
        <v>20.65253</v>
      </c>
      <c r="N1721">
        <v>0.06012281</v>
      </c>
      <c r="O1721">
        <f t="shared" si="52"/>
        <v>543.872448778513</v>
      </c>
      <c r="P1721">
        <f t="shared" si="53"/>
        <v>489.168599324933</v>
      </c>
    </row>
    <row r="1722" spans="1:16">
      <c r="A1722" s="9">
        <v>19.82005</v>
      </c>
      <c r="B1722" s="9">
        <v>0.5156111</v>
      </c>
      <c r="C1722" s="9">
        <v>1.041188</v>
      </c>
      <c r="D1722" s="9">
        <v>77.5387</v>
      </c>
      <c r="E1722" s="9">
        <v>126.2676</v>
      </c>
      <c r="F1722" s="9">
        <v>978.9212</v>
      </c>
      <c r="G1722" s="9">
        <v>26.562</v>
      </c>
      <c r="H1722" s="9">
        <v>1</v>
      </c>
      <c r="I1722" s="9">
        <v>-1</v>
      </c>
      <c r="M1722">
        <v>20.65253</v>
      </c>
      <c r="N1722">
        <v>0.06012281</v>
      </c>
      <c r="O1722">
        <f t="shared" si="52"/>
        <v>543.694975467602</v>
      </c>
      <c r="P1722">
        <f t="shared" si="53"/>
        <v>489.003492741726</v>
      </c>
    </row>
    <row r="1723" spans="1:16">
      <c r="A1723" s="9">
        <v>19.8211</v>
      </c>
      <c r="B1723" s="9">
        <v>0.5160173</v>
      </c>
      <c r="C1723" s="9">
        <v>1.041563</v>
      </c>
      <c r="D1723" s="9">
        <v>77.57152</v>
      </c>
      <c r="E1723" s="9">
        <v>127.0801</v>
      </c>
      <c r="F1723" s="9">
        <v>979.4213</v>
      </c>
      <c r="G1723" s="9">
        <v>26.566</v>
      </c>
      <c r="H1723" s="9">
        <v>1</v>
      </c>
      <c r="I1723" s="9">
        <v>-1</v>
      </c>
      <c r="M1723">
        <v>20.65253</v>
      </c>
      <c r="N1723">
        <v>0.06012281</v>
      </c>
      <c r="O1723">
        <f t="shared" si="52"/>
        <v>543.147766806524</v>
      </c>
      <c r="P1723">
        <f t="shared" si="53"/>
        <v>488.636218149152</v>
      </c>
    </row>
    <row r="1724" spans="1:16">
      <c r="A1724" s="9">
        <v>19.82007</v>
      </c>
      <c r="B1724" s="9">
        <v>0.5159485</v>
      </c>
      <c r="C1724" s="9">
        <v>1.041657</v>
      </c>
      <c r="D1724" s="9">
        <v>77.54339</v>
      </c>
      <c r="E1724" s="9">
        <v>126.6738</v>
      </c>
      <c r="F1724" s="9">
        <v>979.5463</v>
      </c>
      <c r="G1724" s="9">
        <v>26.576</v>
      </c>
      <c r="H1724" s="9">
        <v>1</v>
      </c>
      <c r="I1724" s="9">
        <v>-1</v>
      </c>
      <c r="M1724">
        <v>20.65253</v>
      </c>
      <c r="N1724">
        <v>0.06012281</v>
      </c>
      <c r="O1724">
        <f t="shared" si="52"/>
        <v>543.978547493372</v>
      </c>
      <c r="P1724">
        <f t="shared" si="53"/>
        <v>489.303995235506</v>
      </c>
    </row>
    <row r="1725" spans="1:16">
      <c r="A1725" s="9">
        <v>19.82138</v>
      </c>
      <c r="B1725" s="9">
        <v>0.5166798</v>
      </c>
      <c r="C1725" s="9">
        <v>1.041844</v>
      </c>
      <c r="D1725" s="9">
        <v>77.55433</v>
      </c>
      <c r="E1725" s="9">
        <v>126.9238</v>
      </c>
      <c r="F1725" s="9">
        <v>980.7963</v>
      </c>
      <c r="G1725" s="9">
        <v>26.564</v>
      </c>
      <c r="H1725" s="9">
        <v>1</v>
      </c>
      <c r="I1725" s="9">
        <v>-1</v>
      </c>
      <c r="M1725">
        <v>20.65253</v>
      </c>
      <c r="N1725">
        <v>0.06012281</v>
      </c>
      <c r="O1725">
        <f t="shared" si="52"/>
        <v>543.609359859311</v>
      </c>
      <c r="P1725">
        <f t="shared" si="53"/>
        <v>489.157421125034</v>
      </c>
    </row>
    <row r="1726" spans="1:16">
      <c r="A1726" s="9">
        <v>19.82057</v>
      </c>
      <c r="B1726" s="9">
        <v>0.5162423</v>
      </c>
      <c r="C1726" s="9">
        <v>1.042032</v>
      </c>
      <c r="D1726" s="9">
        <v>77.52308</v>
      </c>
      <c r="E1726" s="9">
        <v>126.7676</v>
      </c>
      <c r="F1726" s="9">
        <v>980.5462</v>
      </c>
      <c r="G1726" s="9">
        <v>26.56</v>
      </c>
      <c r="H1726" s="9">
        <v>1</v>
      </c>
      <c r="I1726" s="9">
        <v>-1</v>
      </c>
      <c r="M1726">
        <v>20.65253</v>
      </c>
      <c r="N1726">
        <v>0.06012281</v>
      </c>
      <c r="O1726">
        <f t="shared" si="52"/>
        <v>544.125941479641</v>
      </c>
      <c r="P1726">
        <f t="shared" si="53"/>
        <v>489.509275940985</v>
      </c>
    </row>
    <row r="1727" spans="1:16">
      <c r="A1727" s="9">
        <v>19.82044</v>
      </c>
      <c r="B1727" s="9">
        <v>0.5172735</v>
      </c>
      <c r="C1727" s="9">
        <v>1.041797</v>
      </c>
      <c r="D1727" s="9">
        <v>77.56214</v>
      </c>
      <c r="E1727" s="9">
        <v>126.0176</v>
      </c>
      <c r="F1727" s="9">
        <v>979.6087</v>
      </c>
      <c r="G1727" s="9">
        <v>26.561</v>
      </c>
      <c r="H1727" s="9">
        <v>1</v>
      </c>
      <c r="I1727" s="9">
        <v>-1</v>
      </c>
      <c r="M1727">
        <v>20.65253</v>
      </c>
      <c r="N1727">
        <v>0.06012281</v>
      </c>
      <c r="O1727">
        <f t="shared" si="52"/>
        <v>543.550724850786</v>
      </c>
      <c r="P1727">
        <f t="shared" si="53"/>
        <v>489.117672603146</v>
      </c>
    </row>
    <row r="1728" spans="1:16">
      <c r="A1728" s="9">
        <v>19.82038</v>
      </c>
      <c r="B1728" s="9">
        <v>0.5178735</v>
      </c>
      <c r="C1728" s="9">
        <v>1.041672</v>
      </c>
      <c r="D1728" s="9">
        <v>77.57307</v>
      </c>
      <c r="E1728" s="9">
        <v>126.0176</v>
      </c>
      <c r="F1728" s="9">
        <v>979.6087</v>
      </c>
      <c r="G1728" s="9">
        <v>26.549</v>
      </c>
      <c r="H1728" s="9">
        <v>1</v>
      </c>
      <c r="I1728" s="9">
        <v>-1</v>
      </c>
      <c r="M1728">
        <v>20.65253</v>
      </c>
      <c r="N1728">
        <v>0.06012281</v>
      </c>
      <c r="O1728">
        <f t="shared" si="52"/>
        <v>543.507325569352</v>
      </c>
      <c r="P1728">
        <f t="shared" si="53"/>
        <v>489.152941697061</v>
      </c>
    </row>
    <row r="1729" spans="1:16">
      <c r="A1729" s="9">
        <v>19.82107</v>
      </c>
      <c r="B1729" s="9">
        <v>0.517536</v>
      </c>
      <c r="C1729" s="9">
        <v>1.041641</v>
      </c>
      <c r="D1729" s="9">
        <v>77.5512</v>
      </c>
      <c r="E1729" s="9">
        <v>126.1738</v>
      </c>
      <c r="F1729" s="9">
        <v>980.4837</v>
      </c>
      <c r="G1729" s="9">
        <v>26.556</v>
      </c>
      <c r="H1729" s="9">
        <v>1</v>
      </c>
      <c r="I1729" s="9">
        <v>-1</v>
      </c>
      <c r="M1729">
        <v>20.65253</v>
      </c>
      <c r="N1729">
        <v>0.06012281</v>
      </c>
      <c r="O1729">
        <f t="shared" si="52"/>
        <v>543.537972976018</v>
      </c>
      <c r="P1729">
        <f t="shared" si="53"/>
        <v>489.183902987482</v>
      </c>
    </row>
    <row r="1730" spans="1:16">
      <c r="A1730" s="9">
        <v>19.82108</v>
      </c>
      <c r="B1730" s="9">
        <v>0.5180485</v>
      </c>
      <c r="C1730" s="9">
        <v>1.041797</v>
      </c>
      <c r="D1730" s="9">
        <v>77.53558</v>
      </c>
      <c r="E1730" s="9">
        <v>126.4551</v>
      </c>
      <c r="F1730" s="9">
        <v>981.1088</v>
      </c>
      <c r="G1730" s="9">
        <v>26.548</v>
      </c>
      <c r="H1730" s="9">
        <v>1</v>
      </c>
      <c r="I1730" s="9">
        <v>-1</v>
      </c>
      <c r="M1730">
        <v>20.65253</v>
      </c>
      <c r="N1730">
        <v>0.06012281</v>
      </c>
      <c r="O1730">
        <f t="shared" si="52"/>
        <v>543.802612666801</v>
      </c>
      <c r="P1730">
        <f t="shared" si="53"/>
        <v>489.489891317599</v>
      </c>
    </row>
    <row r="1731" spans="1:16">
      <c r="A1731" s="9">
        <v>19.82058</v>
      </c>
      <c r="B1731" s="9">
        <v>0.5189923</v>
      </c>
      <c r="C1731" s="9">
        <v>1.041688</v>
      </c>
      <c r="D1731" s="9">
        <v>77.55589</v>
      </c>
      <c r="E1731" s="9">
        <v>125.705</v>
      </c>
      <c r="F1731" s="9">
        <v>981.0462</v>
      </c>
      <c r="G1731" s="9">
        <v>26.548</v>
      </c>
      <c r="H1731" s="9">
        <v>1</v>
      </c>
      <c r="I1731" s="9">
        <v>-1</v>
      </c>
      <c r="M1731">
        <v>20.65253</v>
      </c>
      <c r="N1731">
        <v>0.06012281</v>
      </c>
      <c r="O1731">
        <f t="shared" ref="O1731:O1794" si="54">(F1731*(M1731/100-A1731/100)-F1731*A1731/100*(B1731/100-N1731/100))*60/(1-A1731/100)</f>
        <v>543.995941430626</v>
      </c>
      <c r="P1731">
        <f t="shared" ref="P1731:P1794" si="55">F1731*(M1731/100-A1731/100)*60/(1-(1-0.85)*N1731/100)</f>
        <v>489.752999643817</v>
      </c>
    </row>
    <row r="1732" spans="1:16">
      <c r="A1732" s="9">
        <v>19.81964</v>
      </c>
      <c r="B1732" s="9">
        <v>0.5197673</v>
      </c>
      <c r="C1732" s="9">
        <v>1.041407</v>
      </c>
      <c r="D1732" s="9">
        <v>77.56371</v>
      </c>
      <c r="E1732" s="9">
        <v>126.9863</v>
      </c>
      <c r="F1732" s="9">
        <v>980.4213</v>
      </c>
      <c r="G1732" s="9">
        <v>26.55</v>
      </c>
      <c r="H1732" s="9">
        <v>1</v>
      </c>
      <c r="I1732" s="9">
        <v>-1</v>
      </c>
      <c r="M1732">
        <v>20.65253</v>
      </c>
      <c r="N1732">
        <v>0.06012281</v>
      </c>
      <c r="O1732">
        <f t="shared" si="54"/>
        <v>544.223171840832</v>
      </c>
      <c r="P1732">
        <f t="shared" si="55"/>
        <v>489.994047662743</v>
      </c>
    </row>
    <row r="1733" spans="1:16">
      <c r="A1733" s="9">
        <v>19.81994</v>
      </c>
      <c r="B1733" s="9">
        <v>0.5192611</v>
      </c>
      <c r="C1733" s="9">
        <v>1.042</v>
      </c>
      <c r="D1733" s="9">
        <v>77.57307</v>
      </c>
      <c r="E1733" s="9">
        <v>126.2676</v>
      </c>
      <c r="F1733" s="9">
        <v>978.9212</v>
      </c>
      <c r="G1733" s="9">
        <v>26.553</v>
      </c>
      <c r="H1733" s="9">
        <v>1</v>
      </c>
      <c r="I1733" s="9">
        <v>-1</v>
      </c>
      <c r="M1733">
        <v>20.65253</v>
      </c>
      <c r="N1733">
        <v>0.06012281</v>
      </c>
      <c r="O1733">
        <f t="shared" si="54"/>
        <v>543.245234881618</v>
      </c>
      <c r="P1733">
        <f t="shared" si="55"/>
        <v>489.068107368144</v>
      </c>
    </row>
    <row r="1734" spans="1:16">
      <c r="A1734" s="9">
        <v>19.81902</v>
      </c>
      <c r="B1734" s="9">
        <v>0.5199361</v>
      </c>
      <c r="C1734" s="9">
        <v>1.042172</v>
      </c>
      <c r="D1734" s="9">
        <v>77.53089</v>
      </c>
      <c r="E1734" s="9">
        <v>126.5801</v>
      </c>
      <c r="F1734" s="9">
        <v>979.4213</v>
      </c>
      <c r="G1734" s="9">
        <v>26.542</v>
      </c>
      <c r="H1734" s="9">
        <v>1</v>
      </c>
      <c r="I1734" s="9">
        <v>-1</v>
      </c>
      <c r="M1734">
        <v>20.65253</v>
      </c>
      <c r="N1734">
        <v>0.06012281</v>
      </c>
      <c r="O1734">
        <f t="shared" si="54"/>
        <v>544.095849285018</v>
      </c>
      <c r="P1734">
        <f t="shared" si="55"/>
        <v>489.858646175267</v>
      </c>
    </row>
    <row r="1735" spans="1:16">
      <c r="A1735" s="9">
        <v>19.81821</v>
      </c>
      <c r="B1735" s="9">
        <v>0.5198236</v>
      </c>
      <c r="C1735" s="9">
        <v>1.042063</v>
      </c>
      <c r="D1735" s="9">
        <v>77.53714</v>
      </c>
      <c r="E1735" s="9">
        <v>125.8926</v>
      </c>
      <c r="F1735" s="9">
        <v>981.2963</v>
      </c>
      <c r="G1735" s="9">
        <v>26.548</v>
      </c>
      <c r="H1735" s="9">
        <v>1</v>
      </c>
      <c r="I1735" s="9">
        <v>-1</v>
      </c>
      <c r="M1735">
        <v>20.65253</v>
      </c>
      <c r="N1735">
        <v>0.06012281</v>
      </c>
      <c r="O1735">
        <f t="shared" si="54"/>
        <v>545.745849564373</v>
      </c>
      <c r="P1735">
        <f t="shared" si="55"/>
        <v>491.273382513952</v>
      </c>
    </row>
    <row r="1736" spans="1:16">
      <c r="A1736" s="9">
        <v>19.81882</v>
      </c>
      <c r="B1736" s="9">
        <v>0.5208111</v>
      </c>
      <c r="C1736" s="9">
        <v>1.04225</v>
      </c>
      <c r="D1736" s="9">
        <v>77.53089</v>
      </c>
      <c r="E1736" s="9">
        <v>126.4551</v>
      </c>
      <c r="F1736" s="9">
        <v>980.8587</v>
      </c>
      <c r="G1736" s="9">
        <v>26.544</v>
      </c>
      <c r="H1736" s="9">
        <v>1</v>
      </c>
      <c r="I1736" s="9">
        <v>-1</v>
      </c>
      <c r="M1736">
        <v>20.65253</v>
      </c>
      <c r="N1736">
        <v>0.06012281</v>
      </c>
      <c r="O1736">
        <f t="shared" si="54"/>
        <v>544.913194050137</v>
      </c>
      <c r="P1736">
        <f t="shared" si="55"/>
        <v>490.695277034564</v>
      </c>
    </row>
    <row r="1737" spans="1:16">
      <c r="A1737" s="9">
        <v>19.81676</v>
      </c>
      <c r="B1737" s="9">
        <v>0.5203361</v>
      </c>
      <c r="C1737" s="9">
        <v>1.042063</v>
      </c>
      <c r="D1737" s="9">
        <v>77.51995</v>
      </c>
      <c r="E1737" s="9">
        <v>125.9863</v>
      </c>
      <c r="F1737" s="9">
        <v>981.4213</v>
      </c>
      <c r="G1737" s="9">
        <v>26.536</v>
      </c>
      <c r="H1737" s="9">
        <v>1</v>
      </c>
      <c r="I1737" s="9">
        <v>-1</v>
      </c>
      <c r="M1737">
        <v>20.65253</v>
      </c>
      <c r="N1737">
        <v>0.06012281</v>
      </c>
      <c r="O1737">
        <f t="shared" si="54"/>
        <v>546.800664833754</v>
      </c>
      <c r="P1737">
        <f t="shared" si="55"/>
        <v>492.18987569817</v>
      </c>
    </row>
    <row r="1738" spans="1:16">
      <c r="A1738" s="9">
        <v>19.81771</v>
      </c>
      <c r="B1738" s="9">
        <v>0.5206549</v>
      </c>
      <c r="C1738" s="9">
        <v>1.042078</v>
      </c>
      <c r="D1738" s="9">
        <v>77.56214</v>
      </c>
      <c r="E1738" s="9">
        <v>127.2051</v>
      </c>
      <c r="F1738" s="9">
        <v>980.6088</v>
      </c>
      <c r="G1738" s="9">
        <v>26.536</v>
      </c>
      <c r="H1738" s="9">
        <v>1</v>
      </c>
      <c r="I1738" s="9">
        <v>-1</v>
      </c>
      <c r="M1738">
        <v>20.65253</v>
      </c>
      <c r="N1738">
        <v>0.06012281</v>
      </c>
      <c r="O1738">
        <f t="shared" si="54"/>
        <v>545.607788961861</v>
      </c>
      <c r="P1738">
        <f t="shared" si="55"/>
        <v>491.223403646646</v>
      </c>
    </row>
    <row r="1739" spans="1:16">
      <c r="A1739" s="9">
        <v>19.81588</v>
      </c>
      <c r="B1739" s="9">
        <v>0.5200298</v>
      </c>
      <c r="C1739" s="9">
        <v>1.042063</v>
      </c>
      <c r="D1739" s="9">
        <v>77.56683</v>
      </c>
      <c r="E1739" s="9">
        <v>126.2363</v>
      </c>
      <c r="F1739" s="9">
        <v>979.4213</v>
      </c>
      <c r="G1739" s="9">
        <v>26.537</v>
      </c>
      <c r="H1739" s="9">
        <v>1</v>
      </c>
      <c r="I1739" s="9">
        <v>-1</v>
      </c>
      <c r="M1739">
        <v>20.65253</v>
      </c>
      <c r="N1739">
        <v>0.06012281</v>
      </c>
      <c r="O1739">
        <f t="shared" si="54"/>
        <v>546.372757106762</v>
      </c>
      <c r="P1739">
        <f t="shared" si="55"/>
        <v>491.70404233007</v>
      </c>
    </row>
    <row r="1740" spans="1:16">
      <c r="A1740" s="9">
        <v>19.8168</v>
      </c>
      <c r="B1740" s="9">
        <v>0.5196611</v>
      </c>
      <c r="C1740" s="9">
        <v>1.042266</v>
      </c>
      <c r="D1740" s="9">
        <v>77.56058</v>
      </c>
      <c r="E1740" s="9">
        <v>126.1426</v>
      </c>
      <c r="F1740" s="9">
        <v>979.9213</v>
      </c>
      <c r="G1740" s="9">
        <v>26.529</v>
      </c>
      <c r="H1740" s="9">
        <v>1</v>
      </c>
      <c r="I1740" s="9">
        <v>-1</v>
      </c>
      <c r="M1740">
        <v>20.65253</v>
      </c>
      <c r="N1740">
        <v>0.06012281</v>
      </c>
      <c r="O1740">
        <f t="shared" si="54"/>
        <v>546.033827597693</v>
      </c>
      <c r="P1740">
        <f t="shared" si="55"/>
        <v>491.414094623763</v>
      </c>
    </row>
    <row r="1741" spans="1:16">
      <c r="A1741" s="9">
        <v>19.81743</v>
      </c>
      <c r="B1741" s="9">
        <v>0.5198674</v>
      </c>
      <c r="C1741" s="9">
        <v>1.042032</v>
      </c>
      <c r="D1741" s="9">
        <v>77.53558</v>
      </c>
      <c r="E1741" s="9">
        <v>126.8613</v>
      </c>
      <c r="F1741" s="9">
        <v>981.3587</v>
      </c>
      <c r="G1741" s="9">
        <v>26.513</v>
      </c>
      <c r="H1741" s="9">
        <v>1</v>
      </c>
      <c r="I1741" s="9">
        <v>-1</v>
      </c>
      <c r="M1741">
        <v>20.65253</v>
      </c>
      <c r="N1741">
        <v>0.06012281</v>
      </c>
      <c r="O1741">
        <f t="shared" si="54"/>
        <v>546.344290599591</v>
      </c>
      <c r="P1741">
        <f t="shared" si="55"/>
        <v>491.763939566853</v>
      </c>
    </row>
    <row r="1742" spans="1:16">
      <c r="A1742" s="9">
        <v>19.81765</v>
      </c>
      <c r="B1742" s="9">
        <v>0.5196298</v>
      </c>
      <c r="C1742" s="9">
        <v>1.042407</v>
      </c>
      <c r="D1742" s="9">
        <v>77.56214</v>
      </c>
      <c r="E1742" s="9">
        <v>125.9238</v>
      </c>
      <c r="F1742" s="9">
        <v>981.1088</v>
      </c>
      <c r="G1742" s="9">
        <v>26.513</v>
      </c>
      <c r="H1742" s="9">
        <v>1</v>
      </c>
      <c r="I1742" s="9">
        <v>-1</v>
      </c>
      <c r="M1742">
        <v>20.65253</v>
      </c>
      <c r="N1742">
        <v>0.06012281</v>
      </c>
      <c r="O1742">
        <f t="shared" si="54"/>
        <v>546.078976098318</v>
      </c>
      <c r="P1742">
        <f t="shared" si="55"/>
        <v>491.509195337346</v>
      </c>
    </row>
    <row r="1743" spans="1:16">
      <c r="A1743" s="9">
        <v>19.81566</v>
      </c>
      <c r="B1743" s="9">
        <v>0.5197799</v>
      </c>
      <c r="C1743" s="9">
        <v>1.042172</v>
      </c>
      <c r="D1743" s="9">
        <v>77.53714</v>
      </c>
      <c r="E1743" s="9">
        <v>127.0488</v>
      </c>
      <c r="F1743" s="9">
        <v>981.2963</v>
      </c>
      <c r="G1743" s="9">
        <v>26.51</v>
      </c>
      <c r="H1743" s="9">
        <v>1</v>
      </c>
      <c r="I1743" s="9">
        <v>-1</v>
      </c>
      <c r="M1743">
        <v>20.65253</v>
      </c>
      <c r="N1743">
        <v>0.06012281</v>
      </c>
      <c r="O1743">
        <f t="shared" si="54"/>
        <v>547.615874532812</v>
      </c>
      <c r="P1743">
        <f t="shared" si="55"/>
        <v>492.774901266241</v>
      </c>
    </row>
    <row r="1744" spans="1:16">
      <c r="A1744" s="9">
        <v>19.81713</v>
      </c>
      <c r="B1744" s="9">
        <v>0.5197923</v>
      </c>
      <c r="C1744" s="9">
        <v>1.042563</v>
      </c>
      <c r="D1744" s="9">
        <v>77.54964</v>
      </c>
      <c r="E1744" s="9">
        <v>125.4551</v>
      </c>
      <c r="F1744" s="9">
        <v>979.8587</v>
      </c>
      <c r="G1744" s="9">
        <v>26.518</v>
      </c>
      <c r="H1744" s="9">
        <v>1</v>
      </c>
      <c r="I1744" s="9">
        <v>-1</v>
      </c>
      <c r="M1744">
        <v>20.65253</v>
      </c>
      <c r="N1744">
        <v>0.06012281</v>
      </c>
      <c r="O1744">
        <f t="shared" si="54"/>
        <v>545.739055038401</v>
      </c>
      <c r="P1744">
        <f t="shared" si="55"/>
        <v>491.188672252824</v>
      </c>
    </row>
    <row r="1745" spans="1:16">
      <c r="A1745" s="9">
        <v>19.81769</v>
      </c>
      <c r="B1745" s="9">
        <v>0.5190423</v>
      </c>
      <c r="C1745" s="9">
        <v>1.042375</v>
      </c>
      <c r="D1745" s="9">
        <v>77.51839</v>
      </c>
      <c r="E1745" s="9">
        <v>126.9238</v>
      </c>
      <c r="F1745" s="9">
        <v>979.2962</v>
      </c>
      <c r="G1745" s="9">
        <v>26.513</v>
      </c>
      <c r="H1745" s="9">
        <v>1</v>
      </c>
      <c r="I1745" s="9">
        <v>-1</v>
      </c>
      <c r="M1745">
        <v>20.65253</v>
      </c>
      <c r="N1745">
        <v>0.06012281</v>
      </c>
      <c r="O1745">
        <f t="shared" si="54"/>
        <v>545.126238869852</v>
      </c>
      <c r="P1745">
        <f t="shared" si="55"/>
        <v>490.577626122909</v>
      </c>
    </row>
    <row r="1746" spans="1:16">
      <c r="A1746" s="9">
        <v>19.81744</v>
      </c>
      <c r="B1746" s="9">
        <v>0.5188985</v>
      </c>
      <c r="C1746" s="9">
        <v>1.042797</v>
      </c>
      <c r="D1746" s="9">
        <v>77.52776</v>
      </c>
      <c r="E1746" s="9">
        <v>126.1738</v>
      </c>
      <c r="F1746" s="9">
        <v>980.9213</v>
      </c>
      <c r="G1746" s="9">
        <v>26.517</v>
      </c>
      <c r="H1746" s="9">
        <v>1</v>
      </c>
      <c r="I1746" s="9">
        <v>-1</v>
      </c>
      <c r="M1746">
        <v>20.65253</v>
      </c>
      <c r="N1746">
        <v>0.06012281</v>
      </c>
      <c r="O1746">
        <f t="shared" si="54"/>
        <v>546.234413725225</v>
      </c>
      <c r="P1746">
        <f t="shared" si="55"/>
        <v>491.538870097341</v>
      </c>
    </row>
    <row r="1747" spans="1:16">
      <c r="A1747" s="9">
        <v>19.81701</v>
      </c>
      <c r="B1747" s="9">
        <v>0.5183861</v>
      </c>
      <c r="C1747" s="9">
        <v>1.042235</v>
      </c>
      <c r="D1747" s="9">
        <v>77.54182</v>
      </c>
      <c r="E1747" s="9">
        <v>126.6738</v>
      </c>
      <c r="F1747" s="9">
        <v>980.8587</v>
      </c>
      <c r="G1747" s="9">
        <v>26.514</v>
      </c>
      <c r="H1747" s="9">
        <v>1</v>
      </c>
      <c r="I1747" s="9">
        <v>-1</v>
      </c>
      <c r="M1747">
        <v>20.65253</v>
      </c>
      <c r="N1747">
        <v>0.06012281</v>
      </c>
      <c r="O1747">
        <f t="shared" si="54"/>
        <v>546.588206755273</v>
      </c>
      <c r="P1747">
        <f t="shared" si="55"/>
        <v>491.760585656786</v>
      </c>
    </row>
    <row r="1748" spans="1:16">
      <c r="A1748" s="9">
        <v>19.81793</v>
      </c>
      <c r="B1748" s="9">
        <v>0.5182611</v>
      </c>
      <c r="C1748" s="9">
        <v>1.042953</v>
      </c>
      <c r="D1748" s="9">
        <v>77.56683</v>
      </c>
      <c r="E1748" s="9">
        <v>126.4863</v>
      </c>
      <c r="F1748" s="9">
        <v>980.7963</v>
      </c>
      <c r="G1748" s="9">
        <v>26.516</v>
      </c>
      <c r="H1748" s="9">
        <v>1</v>
      </c>
      <c r="I1748" s="9">
        <v>-1</v>
      </c>
      <c r="M1748">
        <v>20.65253</v>
      </c>
      <c r="N1748">
        <v>0.06012281</v>
      </c>
      <c r="O1748">
        <f t="shared" si="54"/>
        <v>545.899579289332</v>
      </c>
      <c r="P1748">
        <f t="shared" si="55"/>
        <v>491.187852578902</v>
      </c>
    </row>
    <row r="1749" spans="1:16">
      <c r="A1749" s="9">
        <v>19.81771</v>
      </c>
      <c r="B1749" s="9">
        <v>0.5182173</v>
      </c>
      <c r="C1749" s="9">
        <v>1.042688</v>
      </c>
      <c r="D1749" s="9">
        <v>77.53245</v>
      </c>
      <c r="E1749" s="9">
        <v>126.1426</v>
      </c>
      <c r="F1749" s="9">
        <v>979.7338</v>
      </c>
      <c r="G1749" s="9">
        <v>26.513</v>
      </c>
      <c r="H1749" s="9">
        <v>1</v>
      </c>
      <c r="I1749" s="9">
        <v>-1</v>
      </c>
      <c r="M1749">
        <v>20.65253</v>
      </c>
      <c r="N1749">
        <v>0.06012281</v>
      </c>
      <c r="O1749">
        <f t="shared" si="54"/>
        <v>545.47509937952</v>
      </c>
      <c r="P1749">
        <f t="shared" si="55"/>
        <v>490.785083617098</v>
      </c>
    </row>
    <row r="1750" spans="1:16">
      <c r="A1750" s="9">
        <v>19.81772</v>
      </c>
      <c r="B1750" s="9">
        <v>0.5174173</v>
      </c>
      <c r="C1750" s="9">
        <v>1.042578</v>
      </c>
      <c r="D1750" s="9">
        <v>77.54652</v>
      </c>
      <c r="E1750" s="9">
        <v>126.8301</v>
      </c>
      <c r="F1750" s="9">
        <v>979.2962</v>
      </c>
      <c r="G1750" s="9">
        <v>26.513</v>
      </c>
      <c r="H1750" s="9">
        <v>1</v>
      </c>
      <c r="I1750" s="9">
        <v>-1</v>
      </c>
      <c r="M1750">
        <v>20.65253</v>
      </c>
      <c r="N1750">
        <v>0.06012281</v>
      </c>
      <c r="O1750">
        <f t="shared" si="54"/>
        <v>545.340348066328</v>
      </c>
      <c r="P1750">
        <f t="shared" si="55"/>
        <v>490.559997201456</v>
      </c>
    </row>
    <row r="1751" spans="1:16">
      <c r="A1751" s="9">
        <v>19.81896</v>
      </c>
      <c r="B1751" s="9">
        <v>0.5170923</v>
      </c>
      <c r="C1751" s="9">
        <v>1.042641</v>
      </c>
      <c r="D1751" s="9">
        <v>77.56995</v>
      </c>
      <c r="E1751" s="9">
        <v>125.9863</v>
      </c>
      <c r="F1751" s="9">
        <v>979.9213</v>
      </c>
      <c r="G1751" s="9">
        <v>26.525</v>
      </c>
      <c r="H1751" s="9">
        <v>1</v>
      </c>
      <c r="I1751" s="9">
        <v>-1</v>
      </c>
      <c r="M1751">
        <v>20.65253</v>
      </c>
      <c r="N1751">
        <v>0.06012281</v>
      </c>
      <c r="O1751">
        <f t="shared" si="54"/>
        <v>544.830691050545</v>
      </c>
      <c r="P1751">
        <f t="shared" si="55"/>
        <v>490.144002076664</v>
      </c>
    </row>
    <row r="1752" spans="1:16">
      <c r="A1752" s="9">
        <v>19.81913</v>
      </c>
      <c r="B1752" s="9">
        <v>0.5163735</v>
      </c>
      <c r="C1752" s="9">
        <v>1.043047</v>
      </c>
      <c r="D1752" s="9">
        <v>77.56058</v>
      </c>
      <c r="E1752" s="9">
        <v>126.2676</v>
      </c>
      <c r="F1752" s="9">
        <v>980.6712</v>
      </c>
      <c r="G1752" s="9">
        <v>26.504</v>
      </c>
      <c r="H1752" s="9">
        <v>1</v>
      </c>
      <c r="I1752" s="9">
        <v>-1</v>
      </c>
      <c r="M1752">
        <v>20.65253</v>
      </c>
      <c r="N1752">
        <v>0.06012281</v>
      </c>
      <c r="O1752">
        <f t="shared" si="54"/>
        <v>545.22800701414</v>
      </c>
      <c r="P1752">
        <f t="shared" si="55"/>
        <v>490.419054905487</v>
      </c>
    </row>
    <row r="1753" spans="1:16">
      <c r="A1753" s="9">
        <v>19.81829</v>
      </c>
      <c r="B1753" s="9">
        <v>0.516061</v>
      </c>
      <c r="C1753" s="9">
        <v>1.042688</v>
      </c>
      <c r="D1753" s="9">
        <v>77.5262</v>
      </c>
      <c r="E1753" s="9">
        <v>126.4863</v>
      </c>
      <c r="F1753" s="9">
        <v>981.1088</v>
      </c>
      <c r="G1753" s="9">
        <v>26.513</v>
      </c>
      <c r="H1753" s="9">
        <v>1</v>
      </c>
      <c r="I1753" s="9">
        <v>-1</v>
      </c>
      <c r="M1753">
        <v>20.65253</v>
      </c>
      <c r="N1753">
        <v>0.06012281</v>
      </c>
      <c r="O1753">
        <f t="shared" si="54"/>
        <v>546.130566751057</v>
      </c>
      <c r="P1753">
        <f t="shared" si="55"/>
        <v>491.132415578558</v>
      </c>
    </row>
    <row r="1754" spans="1:16">
      <c r="A1754" s="9">
        <v>19.81963</v>
      </c>
      <c r="B1754" s="9">
        <v>0.5155485</v>
      </c>
      <c r="C1754" s="9">
        <v>1.042922</v>
      </c>
      <c r="D1754" s="9">
        <v>77.51527</v>
      </c>
      <c r="E1754" s="9">
        <v>126.6738</v>
      </c>
      <c r="F1754" s="9">
        <v>979.7338</v>
      </c>
      <c r="G1754" s="9">
        <v>26.51</v>
      </c>
      <c r="H1754" s="9">
        <v>1</v>
      </c>
      <c r="I1754" s="9">
        <v>-1</v>
      </c>
      <c r="M1754">
        <v>20.65253</v>
      </c>
      <c r="N1754">
        <v>0.06012281</v>
      </c>
      <c r="O1754">
        <f t="shared" si="54"/>
        <v>544.46186561432</v>
      </c>
      <c r="P1754">
        <f t="shared" si="55"/>
        <v>489.656328483604</v>
      </c>
    </row>
    <row r="1755" spans="1:16">
      <c r="A1755" s="9">
        <v>19.82026</v>
      </c>
      <c r="B1755" s="9">
        <v>0.514511</v>
      </c>
      <c r="C1755" s="9">
        <v>1.042625</v>
      </c>
      <c r="D1755" s="9">
        <v>77.56058</v>
      </c>
      <c r="E1755" s="9">
        <v>127.0801</v>
      </c>
      <c r="F1755" s="9">
        <v>978.8586</v>
      </c>
      <c r="G1755" s="9">
        <v>26.508</v>
      </c>
      <c r="H1755" s="9">
        <v>1</v>
      </c>
      <c r="I1755" s="9">
        <v>-1</v>
      </c>
      <c r="M1755">
        <v>20.65253</v>
      </c>
      <c r="N1755">
        <v>0.06012281</v>
      </c>
      <c r="O1755">
        <f t="shared" si="54"/>
        <v>543.666821795307</v>
      </c>
      <c r="P1755">
        <f t="shared" si="55"/>
        <v>488.848874665215</v>
      </c>
    </row>
    <row r="1756" spans="1:16">
      <c r="A1756" s="9">
        <v>19.8206</v>
      </c>
      <c r="B1756" s="9">
        <v>0.5141422</v>
      </c>
      <c r="C1756" s="9">
        <v>1.042782</v>
      </c>
      <c r="D1756" s="9">
        <v>77.5512</v>
      </c>
      <c r="E1756" s="9">
        <v>126.3613</v>
      </c>
      <c r="F1756" s="9">
        <v>979.1712</v>
      </c>
      <c r="G1756" s="9">
        <v>26.512</v>
      </c>
      <c r="H1756" s="9">
        <v>1</v>
      </c>
      <c r="I1756" s="9">
        <v>-1</v>
      </c>
      <c r="M1756">
        <v>20.65253</v>
      </c>
      <c r="N1756">
        <v>0.06012281</v>
      </c>
      <c r="O1756">
        <f t="shared" si="54"/>
        <v>543.646048536278</v>
      </c>
      <c r="P1756">
        <f t="shared" si="55"/>
        <v>488.805220364687</v>
      </c>
    </row>
    <row r="1757" spans="1:16">
      <c r="A1757" s="9">
        <v>19.82207</v>
      </c>
      <c r="B1757" s="9">
        <v>0.513711</v>
      </c>
      <c r="C1757" s="9">
        <v>1.042953</v>
      </c>
      <c r="D1757" s="9">
        <v>77.51214</v>
      </c>
      <c r="E1757" s="9">
        <v>125.5176</v>
      </c>
      <c r="F1757" s="9">
        <v>980.1088</v>
      </c>
      <c r="G1757" s="9">
        <v>26.509</v>
      </c>
      <c r="H1757" s="9">
        <v>1</v>
      </c>
      <c r="I1757" s="9">
        <v>-1</v>
      </c>
      <c r="M1757">
        <v>20.65253</v>
      </c>
      <c r="N1757">
        <v>0.06012281</v>
      </c>
      <c r="O1757">
        <f t="shared" si="54"/>
        <v>543.156213647781</v>
      </c>
      <c r="P1757">
        <f t="shared" si="55"/>
        <v>488.408739187542</v>
      </c>
    </row>
    <row r="1758" spans="1:16">
      <c r="A1758" s="9">
        <v>19.82249</v>
      </c>
      <c r="B1758" s="9">
        <v>0.5127047</v>
      </c>
      <c r="C1758" s="9">
        <v>1.042813</v>
      </c>
      <c r="D1758" s="9">
        <v>77.55901</v>
      </c>
      <c r="E1758" s="9">
        <v>126.7051</v>
      </c>
      <c r="F1758" s="9">
        <v>980.2338</v>
      </c>
      <c r="G1758" s="9">
        <v>26.52</v>
      </c>
      <c r="H1758" s="9">
        <v>1</v>
      </c>
      <c r="I1758" s="9">
        <v>-1</v>
      </c>
      <c r="M1758">
        <v>20.65253</v>
      </c>
      <c r="N1758">
        <v>0.06012281</v>
      </c>
      <c r="O1758">
        <f t="shared" si="54"/>
        <v>543.065167698504</v>
      </c>
      <c r="P1758">
        <f t="shared" si="55"/>
        <v>488.223988108312</v>
      </c>
    </row>
    <row r="1759" spans="1:16">
      <c r="A1759" s="9">
        <v>19.8229</v>
      </c>
      <c r="B1759" s="9">
        <v>0.5117485</v>
      </c>
      <c r="C1759" s="9">
        <v>1.042953</v>
      </c>
      <c r="D1759" s="9">
        <v>77.55433</v>
      </c>
      <c r="E1759" s="9">
        <v>127.0801</v>
      </c>
      <c r="F1759" s="9">
        <v>980.4213</v>
      </c>
      <c r="G1759" s="9">
        <v>26.51</v>
      </c>
      <c r="H1759" s="9">
        <v>1</v>
      </c>
      <c r="I1759" s="9">
        <v>-1</v>
      </c>
      <c r="M1759">
        <v>20.65253</v>
      </c>
      <c r="N1759">
        <v>0.06012281</v>
      </c>
      <c r="O1759">
        <f t="shared" si="54"/>
        <v>543.008716988821</v>
      </c>
      <c r="P1759">
        <f t="shared" si="55"/>
        <v>488.076170637708</v>
      </c>
    </row>
    <row r="1760" spans="1:16">
      <c r="A1760" s="9">
        <v>19.82252</v>
      </c>
      <c r="B1760" s="9">
        <v>0.5106859</v>
      </c>
      <c r="C1760" s="9">
        <v>1.043203</v>
      </c>
      <c r="D1760" s="9">
        <v>77.51995</v>
      </c>
      <c r="E1760" s="9">
        <v>125.8926</v>
      </c>
      <c r="F1760" s="9">
        <v>979.4837</v>
      </c>
      <c r="G1760" s="9">
        <v>26.506</v>
      </c>
      <c r="H1760" s="9">
        <v>1</v>
      </c>
      <c r="I1760" s="9">
        <v>-1</v>
      </c>
      <c r="M1760">
        <v>20.65253</v>
      </c>
      <c r="N1760">
        <v>0.06012281</v>
      </c>
      <c r="O1760">
        <f t="shared" si="54"/>
        <v>542.921038672375</v>
      </c>
      <c r="P1760">
        <f t="shared" si="55"/>
        <v>487.832754316198</v>
      </c>
    </row>
    <row r="1761" spans="1:16">
      <c r="A1761" s="9">
        <v>19.82465</v>
      </c>
      <c r="B1761" s="9">
        <v>0.5106297</v>
      </c>
      <c r="C1761" s="9">
        <v>1.042907</v>
      </c>
      <c r="D1761" s="9">
        <v>77.56839</v>
      </c>
      <c r="E1761" s="9">
        <v>125.5176</v>
      </c>
      <c r="F1761" s="9">
        <v>978.8586</v>
      </c>
      <c r="G1761" s="9">
        <v>26.513</v>
      </c>
      <c r="H1761" s="9">
        <v>1</v>
      </c>
      <c r="I1761" s="9">
        <v>-1</v>
      </c>
      <c r="M1761">
        <v>20.65253</v>
      </c>
      <c r="N1761">
        <v>0.06012281</v>
      </c>
      <c r="O1761">
        <f t="shared" si="54"/>
        <v>541.02978927896</v>
      </c>
      <c r="P1761">
        <f t="shared" si="55"/>
        <v>486.27032856866</v>
      </c>
    </row>
    <row r="1762" spans="1:16">
      <c r="A1762" s="9">
        <v>19.82396</v>
      </c>
      <c r="B1762" s="9">
        <v>0.5106172</v>
      </c>
      <c r="C1762" s="9">
        <v>1.042985</v>
      </c>
      <c r="D1762" s="9">
        <v>77.55589</v>
      </c>
      <c r="E1762" s="9">
        <v>126.4551</v>
      </c>
      <c r="F1762" s="9">
        <v>979.9213</v>
      </c>
      <c r="G1762" s="9">
        <v>26.516</v>
      </c>
      <c r="H1762" s="9">
        <v>1</v>
      </c>
      <c r="I1762" s="9">
        <v>-1</v>
      </c>
      <c r="M1762">
        <v>20.65253</v>
      </c>
      <c r="N1762">
        <v>0.06012281</v>
      </c>
      <c r="O1762">
        <f t="shared" si="54"/>
        <v>542.122590829364</v>
      </c>
      <c r="P1762">
        <f t="shared" si="55"/>
        <v>487.203973032453</v>
      </c>
    </row>
    <row r="1763" spans="1:16">
      <c r="A1763" s="9">
        <v>19.82465</v>
      </c>
      <c r="B1763" s="9">
        <v>0.5104985</v>
      </c>
      <c r="C1763" s="9">
        <v>1.043188</v>
      </c>
      <c r="D1763" s="9">
        <v>77.53089</v>
      </c>
      <c r="E1763" s="9">
        <v>126.9238</v>
      </c>
      <c r="F1763" s="9">
        <v>980.1088</v>
      </c>
      <c r="G1763" s="9">
        <v>26.505</v>
      </c>
      <c r="H1763" s="9">
        <v>1</v>
      </c>
      <c r="I1763" s="9">
        <v>-1</v>
      </c>
      <c r="M1763">
        <v>20.65253</v>
      </c>
      <c r="N1763">
        <v>0.06012281</v>
      </c>
      <c r="O1763">
        <f t="shared" si="54"/>
        <v>541.739871131703</v>
      </c>
      <c r="P1763">
        <f t="shared" si="55"/>
        <v>486.891393924551</v>
      </c>
    </row>
    <row r="1764" spans="1:16">
      <c r="A1764" s="9">
        <v>19.8245</v>
      </c>
      <c r="B1764" s="9">
        <v>0.5092297</v>
      </c>
      <c r="C1764" s="9">
        <v>1.043157</v>
      </c>
      <c r="D1764" s="9">
        <v>77.56683</v>
      </c>
      <c r="E1764" s="9">
        <v>126.2676</v>
      </c>
      <c r="F1764" s="9">
        <v>980.2338</v>
      </c>
      <c r="G1764" s="9">
        <v>26.509</v>
      </c>
      <c r="H1764" s="9">
        <v>1</v>
      </c>
      <c r="I1764" s="9">
        <v>-1</v>
      </c>
      <c r="M1764">
        <v>20.65253</v>
      </c>
      <c r="N1764">
        <v>0.06012281</v>
      </c>
      <c r="O1764">
        <f t="shared" si="54"/>
        <v>542.102996017255</v>
      </c>
      <c r="P1764">
        <f t="shared" si="55"/>
        <v>487.041719523547</v>
      </c>
    </row>
    <row r="1765" spans="1:16">
      <c r="A1765" s="9">
        <v>19.82497</v>
      </c>
      <c r="B1765" s="9">
        <v>0.5089421</v>
      </c>
      <c r="C1765" s="9">
        <v>1.043188</v>
      </c>
      <c r="D1765" s="9">
        <v>77.54495</v>
      </c>
      <c r="E1765" s="9">
        <v>126.9863</v>
      </c>
      <c r="F1765" s="9">
        <v>980.3587</v>
      </c>
      <c r="G1765" s="9">
        <v>26.513</v>
      </c>
      <c r="H1765" s="9">
        <v>1</v>
      </c>
      <c r="I1765" s="9">
        <v>-1</v>
      </c>
      <c r="M1765">
        <v>20.65253</v>
      </c>
      <c r="N1765">
        <v>0.06012281</v>
      </c>
      <c r="O1765">
        <f t="shared" si="54"/>
        <v>541.870708714229</v>
      </c>
      <c r="P1765">
        <f t="shared" si="55"/>
        <v>486.827291600333</v>
      </c>
    </row>
    <row r="1766" spans="1:16">
      <c r="A1766" s="9">
        <v>19.82708</v>
      </c>
      <c r="B1766" s="9">
        <v>0.5079421</v>
      </c>
      <c r="C1766" s="9">
        <v>1.043188</v>
      </c>
      <c r="D1766" s="9">
        <v>77.5387</v>
      </c>
      <c r="E1766" s="9">
        <v>126.5176</v>
      </c>
      <c r="F1766" s="9">
        <v>979.1712</v>
      </c>
      <c r="G1766" s="9">
        <v>26.516</v>
      </c>
      <c r="H1766" s="9">
        <v>1</v>
      </c>
      <c r="I1766" s="9">
        <v>-1</v>
      </c>
      <c r="M1766">
        <v>20.65253</v>
      </c>
      <c r="N1766">
        <v>0.06012281</v>
      </c>
      <c r="O1766">
        <f t="shared" si="54"/>
        <v>539.820744956523</v>
      </c>
      <c r="P1766">
        <f t="shared" si="55"/>
        <v>484.997859375224</v>
      </c>
    </row>
    <row r="1767" spans="1:16">
      <c r="A1767" s="9">
        <v>19.82693</v>
      </c>
      <c r="B1767" s="9">
        <v>0.5078672</v>
      </c>
      <c r="C1767" s="9">
        <v>1.043563</v>
      </c>
      <c r="D1767" s="9">
        <v>77.54182</v>
      </c>
      <c r="E1767" s="9">
        <v>126.2988</v>
      </c>
      <c r="F1767" s="9">
        <v>979.2962</v>
      </c>
      <c r="G1767" s="9">
        <v>26.508</v>
      </c>
      <c r="H1767" s="9">
        <v>1</v>
      </c>
      <c r="I1767" s="9">
        <v>-1</v>
      </c>
      <c r="M1767">
        <v>20.65253</v>
      </c>
      <c r="N1767">
        <v>0.06012281</v>
      </c>
      <c r="O1767">
        <f t="shared" si="54"/>
        <v>540.009956751771</v>
      </c>
      <c r="P1767">
        <f t="shared" si="55"/>
        <v>485.147918316171</v>
      </c>
    </row>
    <row r="1768" spans="1:16">
      <c r="A1768" s="9">
        <v>19.82752</v>
      </c>
      <c r="B1768" s="9">
        <v>0.5079421</v>
      </c>
      <c r="C1768" s="9">
        <v>1.043157</v>
      </c>
      <c r="D1768" s="9">
        <v>77.56214</v>
      </c>
      <c r="E1768" s="9">
        <v>126.6113</v>
      </c>
      <c r="F1768" s="9">
        <v>980.1712</v>
      </c>
      <c r="G1768" s="9">
        <v>26.513</v>
      </c>
      <c r="H1768" s="9">
        <v>1</v>
      </c>
      <c r="I1768" s="9">
        <v>-1</v>
      </c>
      <c r="M1768">
        <v>20.65253</v>
      </c>
      <c r="N1768">
        <v>0.06012281</v>
      </c>
      <c r="O1768">
        <f t="shared" si="54"/>
        <v>540.050808340719</v>
      </c>
      <c r="P1768">
        <f t="shared" si="55"/>
        <v>485.234385509349</v>
      </c>
    </row>
    <row r="1769" spans="1:16">
      <c r="A1769" s="9">
        <v>19.82747</v>
      </c>
      <c r="B1769" s="9">
        <v>0.5077733</v>
      </c>
      <c r="C1769" s="9">
        <v>1.043438</v>
      </c>
      <c r="D1769" s="9">
        <v>77.52933</v>
      </c>
      <c r="E1769" s="9">
        <v>126.6426</v>
      </c>
      <c r="F1769" s="9">
        <v>980.7963</v>
      </c>
      <c r="G1769" s="9">
        <v>26.513</v>
      </c>
      <c r="H1769" s="9">
        <v>1</v>
      </c>
      <c r="I1769" s="9">
        <v>-1</v>
      </c>
      <c r="M1769">
        <v>20.65253</v>
      </c>
      <c r="N1769">
        <v>0.06012281</v>
      </c>
      <c r="O1769">
        <f t="shared" si="54"/>
        <v>540.456318036391</v>
      </c>
      <c r="P1769">
        <f t="shared" si="55"/>
        <v>485.573268210817</v>
      </c>
    </row>
    <row r="1770" spans="1:16">
      <c r="A1770" s="9">
        <v>19.82938</v>
      </c>
      <c r="B1770" s="9">
        <v>0.5074233</v>
      </c>
      <c r="C1770" s="9">
        <v>1.043422</v>
      </c>
      <c r="D1770" s="9">
        <v>77.52464</v>
      </c>
      <c r="E1770" s="9">
        <v>125.7676</v>
      </c>
      <c r="F1770" s="9">
        <v>980.2338</v>
      </c>
      <c r="G1770" s="9">
        <v>26.526</v>
      </c>
      <c r="H1770" s="9">
        <v>1</v>
      </c>
      <c r="I1770" s="9">
        <v>-1</v>
      </c>
      <c r="M1770">
        <v>20.65253</v>
      </c>
      <c r="N1770">
        <v>0.06012281</v>
      </c>
      <c r="O1770">
        <f t="shared" si="54"/>
        <v>538.802673227908</v>
      </c>
      <c r="P1770">
        <f t="shared" si="55"/>
        <v>484.171336093871</v>
      </c>
    </row>
    <row r="1771" spans="1:16">
      <c r="A1771" s="9">
        <v>19.82957</v>
      </c>
      <c r="B1771" s="9">
        <v>0.5078359</v>
      </c>
      <c r="C1771" s="9">
        <v>1.043579</v>
      </c>
      <c r="D1771" s="9">
        <v>77.54027</v>
      </c>
      <c r="E1771" s="9">
        <v>126.4863</v>
      </c>
      <c r="F1771" s="9">
        <v>979.7338</v>
      </c>
      <c r="G1771" s="9">
        <v>26.524</v>
      </c>
      <c r="H1771" s="9">
        <v>1</v>
      </c>
      <c r="I1771" s="9">
        <v>-1</v>
      </c>
      <c r="M1771">
        <v>20.65253</v>
      </c>
      <c r="N1771">
        <v>0.06012281</v>
      </c>
      <c r="O1771">
        <f t="shared" si="54"/>
        <v>538.329186112575</v>
      </c>
      <c r="P1771">
        <f t="shared" si="55"/>
        <v>483.812669094569</v>
      </c>
    </row>
    <row r="1772" spans="1:16">
      <c r="A1772" s="9">
        <v>19.83038</v>
      </c>
      <c r="B1772" s="9">
        <v>0.5075796</v>
      </c>
      <c r="C1772" s="9">
        <v>1.043625</v>
      </c>
      <c r="D1772" s="9">
        <v>77.54495</v>
      </c>
      <c r="E1772" s="9">
        <v>126.9238</v>
      </c>
      <c r="F1772" s="9">
        <v>979.9213</v>
      </c>
      <c r="G1772" s="9">
        <v>26.525</v>
      </c>
      <c r="H1772" s="9">
        <v>1</v>
      </c>
      <c r="I1772" s="9">
        <v>-1</v>
      </c>
      <c r="M1772">
        <v>20.65253</v>
      </c>
      <c r="N1772">
        <v>0.06012281</v>
      </c>
      <c r="O1772">
        <f t="shared" si="54"/>
        <v>537.878223104835</v>
      </c>
      <c r="P1772">
        <f t="shared" si="55"/>
        <v>483.428975739683</v>
      </c>
    </row>
    <row r="1773" spans="1:16">
      <c r="A1773" s="9">
        <v>19.83039</v>
      </c>
      <c r="B1773" s="9">
        <v>0.5074796</v>
      </c>
      <c r="C1773" s="9">
        <v>1.043907</v>
      </c>
      <c r="D1773" s="9">
        <v>77.51214</v>
      </c>
      <c r="E1773" s="9">
        <v>126.9238</v>
      </c>
      <c r="F1773" s="9">
        <v>980.8587</v>
      </c>
      <c r="G1773" s="9">
        <v>26.524</v>
      </c>
      <c r="H1773" s="9">
        <v>1</v>
      </c>
      <c r="I1773" s="9">
        <v>-1</v>
      </c>
      <c r="M1773">
        <v>20.65253</v>
      </c>
      <c r="N1773">
        <v>0.06012281</v>
      </c>
      <c r="O1773">
        <f t="shared" si="54"/>
        <v>538.400012089001</v>
      </c>
      <c r="P1773">
        <f t="shared" si="55"/>
        <v>483.885541808537</v>
      </c>
    </row>
    <row r="1774" spans="1:16">
      <c r="A1774" s="9">
        <v>19.83001</v>
      </c>
      <c r="B1774" s="9">
        <v>0.5071921</v>
      </c>
      <c r="C1774" s="9">
        <v>1.043922</v>
      </c>
      <c r="D1774" s="9">
        <v>77.55901</v>
      </c>
      <c r="E1774" s="9">
        <v>126.7988</v>
      </c>
      <c r="F1774" s="9">
        <v>981.2963</v>
      </c>
      <c r="G1774" s="9">
        <v>26.532</v>
      </c>
      <c r="H1774" s="9">
        <v>1</v>
      </c>
      <c r="I1774" s="9">
        <v>-1</v>
      </c>
      <c r="M1774">
        <v>20.65253</v>
      </c>
      <c r="N1774">
        <v>0.06012281</v>
      </c>
      <c r="O1774">
        <f t="shared" si="54"/>
        <v>538.959855249577</v>
      </c>
      <c r="P1774">
        <f t="shared" si="55"/>
        <v>484.32517809159</v>
      </c>
    </row>
    <row r="1775" spans="1:16">
      <c r="A1775" s="9">
        <v>19.83107</v>
      </c>
      <c r="B1775" s="9">
        <v>0.5067546</v>
      </c>
      <c r="C1775" s="9">
        <v>1.04386</v>
      </c>
      <c r="D1775" s="9">
        <v>77.55276</v>
      </c>
      <c r="E1775" s="9">
        <v>125.8613</v>
      </c>
      <c r="F1775" s="9">
        <v>980.9838</v>
      </c>
      <c r="G1775" s="9">
        <v>26.52</v>
      </c>
      <c r="H1775" s="9">
        <v>1</v>
      </c>
      <c r="I1775" s="9">
        <v>-1</v>
      </c>
      <c r="M1775">
        <v>20.65253</v>
      </c>
      <c r="N1775">
        <v>0.06012281</v>
      </c>
      <c r="O1775">
        <f t="shared" si="54"/>
        <v>538.07732473699</v>
      </c>
      <c r="P1775">
        <f t="shared" si="55"/>
        <v>483.54697971358</v>
      </c>
    </row>
    <row r="1776" spans="1:16">
      <c r="A1776" s="9">
        <v>19.83183</v>
      </c>
      <c r="B1776" s="9">
        <v>0.5064172</v>
      </c>
      <c r="C1776" s="9">
        <v>1.043813</v>
      </c>
      <c r="D1776" s="9">
        <v>77.52151</v>
      </c>
      <c r="E1776" s="9">
        <v>125.7676</v>
      </c>
      <c r="F1776" s="9">
        <v>980.6712</v>
      </c>
      <c r="G1776" s="9">
        <v>26.524</v>
      </c>
      <c r="H1776" s="9">
        <v>1</v>
      </c>
      <c r="I1776" s="9">
        <v>-1</v>
      </c>
      <c r="M1776">
        <v>20.65253</v>
      </c>
      <c r="N1776">
        <v>0.06012281</v>
      </c>
      <c r="O1776">
        <f t="shared" si="54"/>
        <v>537.399770414495</v>
      </c>
      <c r="P1776">
        <f t="shared" si="55"/>
        <v>482.94566637981</v>
      </c>
    </row>
    <row r="1777" spans="1:16">
      <c r="A1777" s="9">
        <v>19.83133</v>
      </c>
      <c r="B1777" s="9">
        <v>0.5060796</v>
      </c>
      <c r="C1777" s="9">
        <v>1.043657</v>
      </c>
      <c r="D1777" s="9">
        <v>77.54027</v>
      </c>
      <c r="E1777" s="9">
        <v>126.7676</v>
      </c>
      <c r="F1777" s="9">
        <v>979.8587</v>
      </c>
      <c r="G1777" s="9">
        <v>26.526</v>
      </c>
      <c r="H1777" s="9">
        <v>1</v>
      </c>
      <c r="I1777" s="9">
        <v>-1</v>
      </c>
      <c r="M1777">
        <v>20.65253</v>
      </c>
      <c r="N1777">
        <v>0.06012281</v>
      </c>
      <c r="O1777">
        <f t="shared" si="54"/>
        <v>537.368586604984</v>
      </c>
      <c r="P1777">
        <f t="shared" si="55"/>
        <v>482.839523167366</v>
      </c>
    </row>
    <row r="1778" spans="1:16">
      <c r="A1778" s="9">
        <v>19.83232</v>
      </c>
      <c r="B1778" s="9">
        <v>0.5059546</v>
      </c>
      <c r="C1778" s="9">
        <v>1.043891</v>
      </c>
      <c r="D1778" s="9">
        <v>77.5387</v>
      </c>
      <c r="E1778" s="9">
        <v>125.9863</v>
      </c>
      <c r="F1778" s="9">
        <v>979.9837</v>
      </c>
      <c r="G1778" s="9">
        <v>26.534</v>
      </c>
      <c r="H1778" s="9">
        <v>1</v>
      </c>
      <c r="I1778" s="9">
        <v>-1</v>
      </c>
      <c r="M1778">
        <v>20.65253</v>
      </c>
      <c r="N1778">
        <v>0.06012281</v>
      </c>
      <c r="O1778">
        <f t="shared" si="54"/>
        <v>536.732603683026</v>
      </c>
      <c r="P1778">
        <f t="shared" si="55"/>
        <v>482.318955902617</v>
      </c>
    </row>
    <row r="1779" spans="1:16">
      <c r="A1779" s="9">
        <v>19.83268</v>
      </c>
      <c r="B1779" s="9">
        <v>0.5054671</v>
      </c>
      <c r="C1779" s="9">
        <v>1.043735</v>
      </c>
      <c r="D1779" s="9">
        <v>77.49964</v>
      </c>
      <c r="E1779" s="9">
        <v>125.8926</v>
      </c>
      <c r="F1779" s="9">
        <v>980.4837</v>
      </c>
      <c r="G1779" s="9">
        <v>26.541</v>
      </c>
      <c r="H1779" s="9">
        <v>1</v>
      </c>
      <c r="I1779" s="9">
        <v>-1</v>
      </c>
      <c r="M1779">
        <v>20.65253</v>
      </c>
      <c r="N1779">
        <v>0.06012281</v>
      </c>
      <c r="O1779">
        <f t="shared" si="54"/>
        <v>536.814456682982</v>
      </c>
      <c r="P1779">
        <f t="shared" si="55"/>
        <v>482.353237515078</v>
      </c>
    </row>
    <row r="1780" spans="1:16">
      <c r="A1780" s="9">
        <v>19.8325</v>
      </c>
      <c r="B1780" s="9">
        <v>0.5050859</v>
      </c>
      <c r="C1780" s="9">
        <v>1.043985</v>
      </c>
      <c r="D1780" s="9">
        <v>77.55276</v>
      </c>
      <c r="E1780" s="9">
        <v>126.0488</v>
      </c>
      <c r="F1780" s="9">
        <v>981.4838</v>
      </c>
      <c r="G1780" s="9">
        <v>26.542</v>
      </c>
      <c r="H1780" s="9">
        <v>1</v>
      </c>
      <c r="I1780" s="9">
        <v>-1</v>
      </c>
      <c r="M1780">
        <v>20.65253</v>
      </c>
      <c r="N1780">
        <v>0.06012281</v>
      </c>
      <c r="O1780">
        <f t="shared" si="54"/>
        <v>537.549151789942</v>
      </c>
      <c r="P1780">
        <f t="shared" si="55"/>
        <v>482.951250887844</v>
      </c>
    </row>
    <row r="1781" spans="1:16">
      <c r="A1781" s="9">
        <v>19.83261</v>
      </c>
      <c r="B1781" s="9">
        <v>0.5054421</v>
      </c>
      <c r="C1781" s="9">
        <v>1.04386</v>
      </c>
      <c r="D1781" s="9">
        <v>77.54027</v>
      </c>
      <c r="E1781" s="9">
        <v>126.0176</v>
      </c>
      <c r="F1781" s="9">
        <v>981.4213</v>
      </c>
      <c r="G1781" s="9">
        <v>26.538</v>
      </c>
      <c r="H1781" s="9">
        <v>1</v>
      </c>
      <c r="I1781" s="9">
        <v>-1</v>
      </c>
      <c r="M1781">
        <v>20.65253</v>
      </c>
      <c r="N1781">
        <v>0.06012281</v>
      </c>
      <c r="O1781">
        <f t="shared" si="54"/>
        <v>537.38261107442</v>
      </c>
      <c r="P1781">
        <f t="shared" si="55"/>
        <v>482.855717341428</v>
      </c>
    </row>
    <row r="1782" spans="1:16">
      <c r="A1782" s="9">
        <v>19.83286</v>
      </c>
      <c r="B1782" s="9">
        <v>0.5050609</v>
      </c>
      <c r="C1782" s="9">
        <v>1.044047</v>
      </c>
      <c r="D1782" s="9">
        <v>77.54339</v>
      </c>
      <c r="E1782" s="9">
        <v>126.3926</v>
      </c>
      <c r="F1782" s="9">
        <v>979.5463</v>
      </c>
      <c r="G1782" s="9">
        <v>26.545</v>
      </c>
      <c r="H1782" s="9">
        <v>1</v>
      </c>
      <c r="I1782" s="9">
        <v>-1</v>
      </c>
      <c r="M1782">
        <v>20.65253</v>
      </c>
      <c r="N1782">
        <v>0.06012281</v>
      </c>
      <c r="O1782">
        <f t="shared" si="54"/>
        <v>536.228945545702</v>
      </c>
      <c r="P1782">
        <f t="shared" si="55"/>
        <v>481.786278949965</v>
      </c>
    </row>
    <row r="1783" spans="1:16">
      <c r="A1783" s="9">
        <v>19.83354</v>
      </c>
      <c r="B1783" s="9">
        <v>0.5048171</v>
      </c>
      <c r="C1783" s="9">
        <v>1.044125</v>
      </c>
      <c r="D1783" s="9">
        <v>77.54182</v>
      </c>
      <c r="E1783" s="9">
        <v>126.7363</v>
      </c>
      <c r="F1783" s="9">
        <v>978.7337</v>
      </c>
      <c r="G1783" s="9">
        <v>26.544</v>
      </c>
      <c r="H1783" s="9">
        <v>1</v>
      </c>
      <c r="I1783" s="9">
        <v>-1</v>
      </c>
      <c r="M1783">
        <v>20.65253</v>
      </c>
      <c r="N1783">
        <v>0.06012281</v>
      </c>
      <c r="O1783">
        <f t="shared" si="54"/>
        <v>535.323738671902</v>
      </c>
      <c r="P1783">
        <f t="shared" si="55"/>
        <v>480.987245234936</v>
      </c>
    </row>
    <row r="1784" spans="1:16">
      <c r="A1784" s="9">
        <v>19.83268</v>
      </c>
      <c r="B1784" s="9">
        <v>0.5044921</v>
      </c>
      <c r="C1784" s="9">
        <v>1.044219</v>
      </c>
      <c r="D1784" s="9">
        <v>77.52776</v>
      </c>
      <c r="E1784" s="9">
        <v>125.8301</v>
      </c>
      <c r="F1784" s="9">
        <v>979.7962</v>
      </c>
      <c r="G1784" s="9">
        <v>26.553</v>
      </c>
      <c r="H1784" s="9">
        <v>1</v>
      </c>
      <c r="I1784" s="9">
        <v>-1</v>
      </c>
      <c r="M1784">
        <v>20.65253</v>
      </c>
      <c r="N1784">
        <v>0.06012281</v>
      </c>
      <c r="O1784">
        <f t="shared" si="54"/>
        <v>536.579850504114</v>
      </c>
      <c r="P1784">
        <f t="shared" si="55"/>
        <v>482.015018888097</v>
      </c>
    </row>
    <row r="1785" spans="1:16">
      <c r="A1785" s="9">
        <v>19.83404</v>
      </c>
      <c r="B1785" s="9">
        <v>0.5040233</v>
      </c>
      <c r="C1785" s="9">
        <v>1.044016</v>
      </c>
      <c r="D1785" s="9">
        <v>77.55745</v>
      </c>
      <c r="E1785" s="9">
        <v>126.3926</v>
      </c>
      <c r="F1785" s="9">
        <v>981.1088</v>
      </c>
      <c r="G1785" s="9">
        <v>26.548</v>
      </c>
      <c r="H1785" s="9">
        <v>1</v>
      </c>
      <c r="I1785" s="9">
        <v>-1</v>
      </c>
      <c r="M1785">
        <v>20.65253</v>
      </c>
      <c r="N1785">
        <v>0.06012281</v>
      </c>
      <c r="O1785">
        <f t="shared" si="54"/>
        <v>536.372984087552</v>
      </c>
      <c r="P1785">
        <f t="shared" si="55"/>
        <v>481.860101202165</v>
      </c>
    </row>
    <row r="1786" spans="1:16">
      <c r="A1786" s="9">
        <v>19.83391</v>
      </c>
      <c r="B1786" s="9">
        <v>0.503442</v>
      </c>
      <c r="C1786" s="9">
        <v>1.04436</v>
      </c>
      <c r="D1786" s="9">
        <v>77.54495</v>
      </c>
      <c r="E1786" s="9">
        <v>127.1738</v>
      </c>
      <c r="F1786" s="9">
        <v>980.5462</v>
      </c>
      <c r="G1786" s="9">
        <v>26.553</v>
      </c>
      <c r="H1786" s="9">
        <v>1</v>
      </c>
      <c r="I1786" s="9">
        <v>-1</v>
      </c>
      <c r="M1786">
        <v>20.65253</v>
      </c>
      <c r="N1786">
        <v>0.06012281</v>
      </c>
      <c r="O1786">
        <f t="shared" si="54"/>
        <v>536.244982625491</v>
      </c>
      <c r="P1786">
        <f t="shared" si="55"/>
        <v>481.660276300315</v>
      </c>
    </row>
    <row r="1787" spans="1:16">
      <c r="A1787" s="9">
        <v>19.83408</v>
      </c>
      <c r="B1787" s="9">
        <v>0.5030671</v>
      </c>
      <c r="C1787" s="9">
        <v>1.043672</v>
      </c>
      <c r="D1787" s="9">
        <v>77.53558</v>
      </c>
      <c r="E1787" s="9">
        <v>126.2676</v>
      </c>
      <c r="F1787" s="9">
        <v>979.4837</v>
      </c>
      <c r="G1787" s="9">
        <v>26.565</v>
      </c>
      <c r="H1787" s="9">
        <v>1</v>
      </c>
      <c r="I1787" s="9">
        <v>-1</v>
      </c>
      <c r="M1787">
        <v>20.65253</v>
      </c>
      <c r="N1787">
        <v>0.06012281</v>
      </c>
      <c r="O1787">
        <f t="shared" si="54"/>
        <v>535.594387422265</v>
      </c>
      <c r="P1787">
        <f t="shared" si="55"/>
        <v>481.038442633333</v>
      </c>
    </row>
    <row r="1788" spans="1:16">
      <c r="A1788" s="9">
        <v>19.83305</v>
      </c>
      <c r="B1788" s="9">
        <v>0.5024921</v>
      </c>
      <c r="C1788" s="9">
        <v>1.043391</v>
      </c>
      <c r="D1788" s="9">
        <v>77.55901</v>
      </c>
      <c r="E1788" s="9">
        <v>126.5801</v>
      </c>
      <c r="F1788" s="9">
        <v>979.6712</v>
      </c>
      <c r="G1788" s="9">
        <v>26.556</v>
      </c>
      <c r="H1788" s="9">
        <v>1</v>
      </c>
      <c r="I1788" s="9">
        <v>-1</v>
      </c>
      <c r="M1788">
        <v>20.65253</v>
      </c>
      <c r="N1788">
        <v>0.06012281</v>
      </c>
      <c r="O1788">
        <f t="shared" si="54"/>
        <v>536.532214082554</v>
      </c>
      <c r="P1788">
        <f t="shared" si="55"/>
        <v>481.736017970218</v>
      </c>
    </row>
    <row r="1789" spans="1:16">
      <c r="A1789" s="9">
        <v>19.83508</v>
      </c>
      <c r="B1789" s="9">
        <v>0.501892</v>
      </c>
      <c r="C1789" s="9">
        <v>1.043891</v>
      </c>
      <c r="D1789" s="9">
        <v>77.53714</v>
      </c>
      <c r="E1789" s="9">
        <v>126.2051</v>
      </c>
      <c r="F1789" s="9">
        <v>979.7962</v>
      </c>
      <c r="G1789" s="9">
        <v>26.562</v>
      </c>
      <c r="H1789" s="9">
        <v>1</v>
      </c>
      <c r="I1789" s="9">
        <v>-1</v>
      </c>
      <c r="M1789">
        <v>20.65253</v>
      </c>
      <c r="N1789">
        <v>0.06012281</v>
      </c>
      <c r="O1789">
        <f t="shared" si="54"/>
        <v>535.206293411383</v>
      </c>
      <c r="P1789">
        <f t="shared" si="55"/>
        <v>480.603985107121</v>
      </c>
    </row>
    <row r="1790" spans="1:16">
      <c r="A1790" s="9">
        <v>19.83513</v>
      </c>
      <c r="B1790" s="9">
        <v>0.5015045</v>
      </c>
      <c r="C1790" s="9">
        <v>1.044172</v>
      </c>
      <c r="D1790" s="9">
        <v>77.55276</v>
      </c>
      <c r="E1790" s="9">
        <v>126.7676</v>
      </c>
      <c r="F1790" s="9">
        <v>980.0463</v>
      </c>
      <c r="G1790" s="9">
        <v>26.572</v>
      </c>
      <c r="H1790" s="9">
        <v>1</v>
      </c>
      <c r="I1790" s="9">
        <v>-1</v>
      </c>
      <c r="M1790">
        <v>20.65253</v>
      </c>
      <c r="N1790">
        <v>0.06012281</v>
      </c>
      <c r="O1790">
        <f t="shared" si="54"/>
        <v>535.36278378606</v>
      </c>
      <c r="P1790">
        <f t="shared" si="55"/>
        <v>480.697258676926</v>
      </c>
    </row>
    <row r="1791" spans="1:16">
      <c r="A1791" s="9">
        <v>19.83599</v>
      </c>
      <c r="B1791" s="9">
        <v>0.5013046</v>
      </c>
      <c r="C1791" s="9">
        <v>1.044141</v>
      </c>
      <c r="D1791" s="9">
        <v>77.53714</v>
      </c>
      <c r="E1791" s="9">
        <v>126.2988</v>
      </c>
      <c r="F1791" s="9">
        <v>980.3587</v>
      </c>
      <c r="G1791" s="9">
        <v>26.581</v>
      </c>
      <c r="H1791" s="9">
        <v>1</v>
      </c>
      <c r="I1791" s="9">
        <v>-1</v>
      </c>
      <c r="M1791">
        <v>20.65253</v>
      </c>
      <c r="N1791">
        <v>0.06012281</v>
      </c>
      <c r="O1791">
        <f t="shared" si="54"/>
        <v>534.934453878276</v>
      </c>
      <c r="P1791">
        <f t="shared" si="55"/>
        <v>480.344575237248</v>
      </c>
    </row>
    <row r="1792" spans="1:16">
      <c r="A1792" s="9">
        <v>19.83627</v>
      </c>
      <c r="B1792" s="9">
        <v>0.5011171</v>
      </c>
      <c r="C1792" s="9">
        <v>1.044125</v>
      </c>
      <c r="D1792" s="9">
        <v>77.53401</v>
      </c>
      <c r="E1792" s="9">
        <v>126.9551</v>
      </c>
      <c r="F1792" s="9">
        <v>979.3586</v>
      </c>
      <c r="G1792" s="9">
        <v>26.594</v>
      </c>
      <c r="H1792" s="9">
        <v>1</v>
      </c>
      <c r="I1792" s="9">
        <v>-1</v>
      </c>
      <c r="M1792">
        <v>20.65253</v>
      </c>
      <c r="N1792">
        <v>0.06012281</v>
      </c>
      <c r="O1792">
        <f t="shared" si="54"/>
        <v>534.211726509552</v>
      </c>
      <c r="P1792">
        <f t="shared" si="55"/>
        <v>479.690010968682</v>
      </c>
    </row>
    <row r="1793" spans="1:16">
      <c r="A1793" s="9">
        <v>19.83726</v>
      </c>
      <c r="B1793" s="9">
        <v>0.5004483</v>
      </c>
      <c r="C1793" s="9">
        <v>1.043688</v>
      </c>
      <c r="D1793" s="9">
        <v>77.54495</v>
      </c>
      <c r="E1793" s="9">
        <v>126.6738</v>
      </c>
      <c r="F1793" s="9">
        <v>978.7962</v>
      </c>
      <c r="G1793" s="9">
        <v>26.577</v>
      </c>
      <c r="H1793" s="9">
        <v>1</v>
      </c>
      <c r="I1793" s="9">
        <v>-1</v>
      </c>
      <c r="M1793">
        <v>20.65253</v>
      </c>
      <c r="N1793">
        <v>0.06012281</v>
      </c>
      <c r="O1793">
        <f t="shared" si="54"/>
        <v>533.280264168725</v>
      </c>
      <c r="P1793">
        <f t="shared" si="55"/>
        <v>478.833089970734</v>
      </c>
    </row>
    <row r="1794" spans="1:16">
      <c r="A1794" s="9">
        <v>19.83672</v>
      </c>
      <c r="B1794" s="9">
        <v>0.5005046</v>
      </c>
      <c r="C1794" s="9">
        <v>1.044532</v>
      </c>
      <c r="D1794" s="9">
        <v>77.54652</v>
      </c>
      <c r="E1794" s="9">
        <v>125.8613</v>
      </c>
      <c r="F1794" s="9">
        <v>978.7962</v>
      </c>
      <c r="G1794" s="9">
        <v>26.612</v>
      </c>
      <c r="H1794" s="9">
        <v>1</v>
      </c>
      <c r="I1794" s="9">
        <v>-1</v>
      </c>
      <c r="M1794">
        <v>20.65253</v>
      </c>
      <c r="N1794">
        <v>0.06012281</v>
      </c>
      <c r="O1794">
        <f t="shared" si="54"/>
        <v>533.665837087901</v>
      </c>
      <c r="P1794">
        <f t="shared" si="55"/>
        <v>479.150248542232</v>
      </c>
    </row>
    <row r="1795" spans="1:16">
      <c r="A1795" s="9">
        <v>19.83651</v>
      </c>
      <c r="B1795" s="9">
        <v>0.500042</v>
      </c>
      <c r="C1795" s="9">
        <v>1.044344</v>
      </c>
      <c r="D1795" s="9">
        <v>77.53558</v>
      </c>
      <c r="E1795" s="9">
        <v>126.9551</v>
      </c>
      <c r="F1795" s="9">
        <v>979.6712</v>
      </c>
      <c r="G1795" s="9">
        <v>26.6</v>
      </c>
      <c r="H1795" s="9">
        <v>1</v>
      </c>
      <c r="I1795" s="9">
        <v>-1</v>
      </c>
      <c r="M1795">
        <v>20.65253</v>
      </c>
      <c r="N1795">
        <v>0.06012281</v>
      </c>
      <c r="O1795">
        <f t="shared" ref="O1795:O1858" si="56">(F1795*(M1795/100-A1795/100)-F1795*A1795/100*(B1795/100-N1795/100))*60/(1-A1795/100)</f>
        <v>534.363459022437</v>
      </c>
      <c r="P1795">
        <f t="shared" ref="P1795:P1858" si="57">F1795*(M1795/100-A1795/100)*60/(1-(1-0.85)*N1795/100)</f>
        <v>479.702037126051</v>
      </c>
    </row>
    <row r="1796" spans="1:16">
      <c r="A1796" s="9">
        <v>19.83779</v>
      </c>
      <c r="B1796" s="9">
        <v>0.4995983</v>
      </c>
      <c r="C1796" s="9">
        <v>1.044266</v>
      </c>
      <c r="D1796" s="9">
        <v>77.56058</v>
      </c>
      <c r="E1796" s="9">
        <v>126.8301</v>
      </c>
      <c r="F1796" s="9">
        <v>981.1088</v>
      </c>
      <c r="G1796" s="9">
        <v>26.596</v>
      </c>
      <c r="H1796" s="9">
        <v>1</v>
      </c>
      <c r="I1796" s="9">
        <v>-1</v>
      </c>
      <c r="M1796">
        <v>20.65253</v>
      </c>
      <c r="N1796">
        <v>0.06012281</v>
      </c>
      <c r="O1796">
        <f t="shared" si="56"/>
        <v>534.276689040596</v>
      </c>
      <c r="P1796">
        <f t="shared" si="57"/>
        <v>479.652407303025</v>
      </c>
    </row>
    <row r="1797" spans="1:16">
      <c r="A1797" s="9">
        <v>19.8389</v>
      </c>
      <c r="B1797" s="9">
        <v>0.4996983</v>
      </c>
      <c r="C1797" s="9">
        <v>1.044313</v>
      </c>
      <c r="D1797" s="9">
        <v>77.56683</v>
      </c>
      <c r="E1797" s="9">
        <v>126.7676</v>
      </c>
      <c r="F1797" s="9">
        <v>980.4837</v>
      </c>
      <c r="G1797" s="9">
        <v>26.588</v>
      </c>
      <c r="H1797" s="9">
        <v>1</v>
      </c>
      <c r="I1797" s="9">
        <v>-1</v>
      </c>
      <c r="M1797">
        <v>20.65253</v>
      </c>
      <c r="N1797">
        <v>0.06012281</v>
      </c>
      <c r="O1797">
        <f t="shared" si="56"/>
        <v>533.110923716351</v>
      </c>
      <c r="P1797">
        <f t="shared" si="57"/>
        <v>478.693742317977</v>
      </c>
    </row>
    <row r="1798" spans="1:16">
      <c r="A1798" s="9">
        <v>19.83761</v>
      </c>
      <c r="B1798" s="9">
        <v>0.4992733</v>
      </c>
      <c r="C1798" s="9">
        <v>1.044875</v>
      </c>
      <c r="D1798" s="9">
        <v>77.54027</v>
      </c>
      <c r="E1798" s="9">
        <v>126.7988</v>
      </c>
      <c r="F1798" s="9">
        <v>979.9837</v>
      </c>
      <c r="G1798" s="9">
        <v>26.577</v>
      </c>
      <c r="H1798" s="9">
        <v>1</v>
      </c>
      <c r="I1798" s="9">
        <v>-1</v>
      </c>
      <c r="M1798">
        <v>20.65253</v>
      </c>
      <c r="N1798">
        <v>0.06012281</v>
      </c>
      <c r="O1798">
        <f t="shared" si="56"/>
        <v>533.842701936581</v>
      </c>
      <c r="P1798">
        <f t="shared" si="57"/>
        <v>479.208207098377</v>
      </c>
    </row>
    <row r="1799" spans="1:16">
      <c r="A1799" s="9">
        <v>19.83971</v>
      </c>
      <c r="B1799" s="9">
        <v>0.4991858</v>
      </c>
      <c r="C1799" s="9">
        <v>1.044375</v>
      </c>
      <c r="D1799" s="9">
        <v>77.5512</v>
      </c>
      <c r="E1799" s="9">
        <v>126.7676</v>
      </c>
      <c r="F1799" s="9">
        <v>978.7337</v>
      </c>
      <c r="G1799" s="9">
        <v>26.572</v>
      </c>
      <c r="H1799" s="9">
        <v>1</v>
      </c>
      <c r="I1799" s="9">
        <v>-1</v>
      </c>
      <c r="M1799">
        <v>20.65253</v>
      </c>
      <c r="N1799">
        <v>0.06012281</v>
      </c>
      <c r="O1799">
        <f t="shared" si="56"/>
        <v>531.64327460623</v>
      </c>
      <c r="P1799">
        <f t="shared" si="57"/>
        <v>477.36364628611</v>
      </c>
    </row>
    <row r="1800" spans="1:16">
      <c r="A1800" s="9">
        <v>19.83855</v>
      </c>
      <c r="B1800" s="9">
        <v>0.4991232</v>
      </c>
      <c r="C1800" s="9">
        <v>1.044344</v>
      </c>
      <c r="D1800" s="9">
        <v>77.55433</v>
      </c>
      <c r="E1800" s="9">
        <v>125.4551</v>
      </c>
      <c r="F1800" s="9">
        <v>979.1712</v>
      </c>
      <c r="G1800" s="9">
        <v>26.561</v>
      </c>
      <c r="H1800" s="9">
        <v>1</v>
      </c>
      <c r="I1800" s="9">
        <v>-1</v>
      </c>
      <c r="M1800">
        <v>20.65253</v>
      </c>
      <c r="N1800">
        <v>0.06012281</v>
      </c>
      <c r="O1800">
        <f t="shared" si="56"/>
        <v>532.736223475751</v>
      </c>
      <c r="P1800">
        <f t="shared" si="57"/>
        <v>478.258595401592</v>
      </c>
    </row>
    <row r="1801" spans="1:16">
      <c r="A1801" s="9">
        <v>19.84051</v>
      </c>
      <c r="B1801" s="9">
        <v>0.4989045</v>
      </c>
      <c r="C1801" s="9">
        <v>1.044391</v>
      </c>
      <c r="D1801" s="9">
        <v>77.55276</v>
      </c>
      <c r="E1801" s="9">
        <v>126.9551</v>
      </c>
      <c r="F1801" s="9">
        <v>979.7962</v>
      </c>
      <c r="G1801" s="9">
        <v>26.561</v>
      </c>
      <c r="H1801" s="9">
        <v>1</v>
      </c>
      <c r="I1801" s="9">
        <v>-1</v>
      </c>
      <c r="M1801">
        <v>20.65253</v>
      </c>
      <c r="N1801">
        <v>0.06012281</v>
      </c>
      <c r="O1801">
        <f t="shared" si="56"/>
        <v>531.677378084252</v>
      </c>
      <c r="P1801">
        <f t="shared" si="57"/>
        <v>477.411521177671</v>
      </c>
    </row>
    <row r="1802" spans="1:16">
      <c r="A1802" s="9">
        <v>19.84024</v>
      </c>
      <c r="B1802" s="9">
        <v>0.4987232</v>
      </c>
      <c r="C1802" s="9">
        <v>1.0445</v>
      </c>
      <c r="D1802" s="9">
        <v>77.54182</v>
      </c>
      <c r="E1802" s="9">
        <v>126.4551</v>
      </c>
      <c r="F1802" s="9">
        <v>981.5462</v>
      </c>
      <c r="G1802" s="9">
        <v>26.577</v>
      </c>
      <c r="H1802" s="9">
        <v>1</v>
      </c>
      <c r="I1802" s="9">
        <v>-1</v>
      </c>
      <c r="M1802">
        <v>20.65253</v>
      </c>
      <c r="N1802">
        <v>0.06012281</v>
      </c>
      <c r="O1802">
        <f t="shared" si="56"/>
        <v>532.850869936348</v>
      </c>
      <c r="P1802">
        <f t="shared" si="57"/>
        <v>478.423243903489</v>
      </c>
    </row>
    <row r="1803" spans="1:16">
      <c r="A1803" s="9">
        <v>19.84047</v>
      </c>
      <c r="B1803" s="9">
        <v>0.4991483</v>
      </c>
      <c r="C1803" s="9">
        <v>1.044641</v>
      </c>
      <c r="D1803" s="9">
        <v>77.5387</v>
      </c>
      <c r="E1803" s="9">
        <v>126.4551</v>
      </c>
      <c r="F1803" s="9">
        <v>980.9213</v>
      </c>
      <c r="G1803" s="9">
        <v>26.568</v>
      </c>
      <c r="H1803" s="9">
        <v>1</v>
      </c>
      <c r="I1803" s="9">
        <v>-1</v>
      </c>
      <c r="M1803">
        <v>20.65253</v>
      </c>
      <c r="N1803">
        <v>0.06012281</v>
      </c>
      <c r="O1803">
        <f t="shared" si="56"/>
        <v>532.281620220921</v>
      </c>
      <c r="P1803">
        <f t="shared" si="57"/>
        <v>477.983277073426</v>
      </c>
    </row>
    <row r="1804" spans="1:16">
      <c r="A1804" s="9">
        <v>19.84032</v>
      </c>
      <c r="B1804" s="9">
        <v>0.499317</v>
      </c>
      <c r="C1804" s="9">
        <v>1.04461</v>
      </c>
      <c r="D1804" s="9">
        <v>77.52933</v>
      </c>
      <c r="E1804" s="9">
        <v>125.8301</v>
      </c>
      <c r="F1804" s="9">
        <v>980.0463</v>
      </c>
      <c r="G1804" s="9">
        <v>26.572</v>
      </c>
      <c r="H1804" s="9">
        <v>1</v>
      </c>
      <c r="I1804" s="9">
        <v>-1</v>
      </c>
      <c r="M1804">
        <v>20.65253</v>
      </c>
      <c r="N1804">
        <v>0.06012281</v>
      </c>
      <c r="O1804">
        <f t="shared" si="56"/>
        <v>531.891785590095</v>
      </c>
      <c r="P1804">
        <f t="shared" si="57"/>
        <v>477.645119243929</v>
      </c>
    </row>
    <row r="1805" spans="1:16">
      <c r="A1805" s="9">
        <v>19.84069</v>
      </c>
      <c r="B1805" s="9">
        <v>0.498767</v>
      </c>
      <c r="C1805" s="9">
        <v>1.044672</v>
      </c>
      <c r="D1805" s="9">
        <v>77.55433</v>
      </c>
      <c r="E1805" s="9">
        <v>125.8301</v>
      </c>
      <c r="F1805" s="9">
        <v>979.4837</v>
      </c>
      <c r="G1805" s="9">
        <v>26.562</v>
      </c>
      <c r="H1805" s="9">
        <v>1</v>
      </c>
      <c r="I1805" s="9">
        <v>-1</v>
      </c>
      <c r="M1805">
        <v>20.65253</v>
      </c>
      <c r="N1805">
        <v>0.06012281</v>
      </c>
      <c r="O1805">
        <f t="shared" si="56"/>
        <v>531.396450906898</v>
      </c>
      <c r="P1805">
        <f t="shared" si="57"/>
        <v>477.153459915017</v>
      </c>
    </row>
    <row r="1806" spans="1:16">
      <c r="A1806" s="9">
        <v>19.8418</v>
      </c>
      <c r="B1806" s="9">
        <v>0.4986107</v>
      </c>
      <c r="C1806" s="9">
        <v>1.044875</v>
      </c>
      <c r="D1806" s="9">
        <v>77.55901</v>
      </c>
      <c r="E1806" s="9">
        <v>126.1738</v>
      </c>
      <c r="F1806" s="9">
        <v>979.6087</v>
      </c>
      <c r="G1806" s="9">
        <v>26.553</v>
      </c>
      <c r="H1806" s="9">
        <v>1</v>
      </c>
      <c r="I1806" s="9">
        <v>-1</v>
      </c>
      <c r="M1806">
        <v>20.65253</v>
      </c>
      <c r="N1806">
        <v>0.06012281</v>
      </c>
      <c r="O1806">
        <f t="shared" si="56"/>
        <v>530.676881680248</v>
      </c>
      <c r="P1806">
        <f t="shared" si="57"/>
        <v>476.561875169212</v>
      </c>
    </row>
    <row r="1807" spans="1:16">
      <c r="A1807" s="9">
        <v>19.84099</v>
      </c>
      <c r="B1807" s="9">
        <v>0.4981982</v>
      </c>
      <c r="C1807" s="9">
        <v>1.044907</v>
      </c>
      <c r="D1807" s="9">
        <v>77.52933</v>
      </c>
      <c r="E1807" s="9">
        <v>126.5488</v>
      </c>
      <c r="F1807" s="9">
        <v>980.1712</v>
      </c>
      <c r="G1807" s="9">
        <v>26.546</v>
      </c>
      <c r="H1807" s="9">
        <v>1</v>
      </c>
      <c r="I1807" s="9">
        <v>-1</v>
      </c>
      <c r="M1807">
        <v>20.65253</v>
      </c>
      <c r="N1807">
        <v>0.06012281</v>
      </c>
      <c r="O1807">
        <f t="shared" si="56"/>
        <v>531.633160713328</v>
      </c>
      <c r="P1807">
        <f t="shared" si="57"/>
        <v>477.31192739028</v>
      </c>
    </row>
    <row r="1808" spans="1:16">
      <c r="A1808" s="9">
        <v>19.84216</v>
      </c>
      <c r="B1808" s="9">
        <v>0.4985107</v>
      </c>
      <c r="C1808" s="9">
        <v>1.044844</v>
      </c>
      <c r="D1808" s="9">
        <v>77.55589</v>
      </c>
      <c r="E1808" s="9">
        <v>125.8613</v>
      </c>
      <c r="F1808" s="9">
        <v>981.2338</v>
      </c>
      <c r="G1808" s="9">
        <v>26.553</v>
      </c>
      <c r="H1808" s="9">
        <v>1</v>
      </c>
      <c r="I1808" s="9">
        <v>-1</v>
      </c>
      <c r="M1808">
        <v>20.65253</v>
      </c>
      <c r="N1808">
        <v>0.06012281</v>
      </c>
      <c r="O1808">
        <f t="shared" si="56"/>
        <v>531.30862629279</v>
      </c>
      <c r="P1808">
        <f t="shared" si="57"/>
        <v>477.140491244247</v>
      </c>
    </row>
    <row r="1809" spans="1:16">
      <c r="A1809" s="9">
        <v>19.8426</v>
      </c>
      <c r="B1809" s="9">
        <v>0.498367</v>
      </c>
      <c r="C1809" s="9">
        <v>1.044891</v>
      </c>
      <c r="D1809" s="9">
        <v>77.53558</v>
      </c>
      <c r="E1809" s="9">
        <v>125.5176</v>
      </c>
      <c r="F1809" s="9">
        <v>980.8587</v>
      </c>
      <c r="G1809" s="9">
        <v>26.56</v>
      </c>
      <c r="H1809" s="9">
        <v>1</v>
      </c>
      <c r="I1809" s="9">
        <v>-1</v>
      </c>
      <c r="M1809">
        <v>20.65253</v>
      </c>
      <c r="N1809">
        <v>0.06012281</v>
      </c>
      <c r="O1809">
        <f t="shared" si="56"/>
        <v>530.804907107688</v>
      </c>
      <c r="P1809">
        <f t="shared" si="57"/>
        <v>476.699122870786</v>
      </c>
    </row>
    <row r="1810" spans="1:16">
      <c r="A1810" s="9">
        <v>19.84202</v>
      </c>
      <c r="B1810" s="9">
        <v>0.4983482</v>
      </c>
      <c r="C1810" s="9">
        <v>1.044891</v>
      </c>
      <c r="D1810" s="9">
        <v>77.55276</v>
      </c>
      <c r="E1810" s="9">
        <v>126.8301</v>
      </c>
      <c r="F1810" s="9">
        <v>979.7962</v>
      </c>
      <c r="G1810" s="9">
        <v>26.548</v>
      </c>
      <c r="H1810" s="9">
        <v>1</v>
      </c>
      <c r="I1810" s="9">
        <v>-1</v>
      </c>
      <c r="M1810">
        <v>20.65253</v>
      </c>
      <c r="N1810">
        <v>0.06012281</v>
      </c>
      <c r="O1810">
        <f t="shared" si="56"/>
        <v>530.656055627745</v>
      </c>
      <c r="P1810">
        <f t="shared" si="57"/>
        <v>476.523745757139</v>
      </c>
    </row>
    <row r="1811" spans="1:16">
      <c r="A1811" s="9">
        <v>19.8425</v>
      </c>
      <c r="B1811" s="9">
        <v>0.4983732</v>
      </c>
      <c r="C1811" s="9">
        <v>1.044782</v>
      </c>
      <c r="D1811" s="9">
        <v>77.51214</v>
      </c>
      <c r="E1811" s="9">
        <v>126.9551</v>
      </c>
      <c r="F1811" s="9">
        <v>979.6087</v>
      </c>
      <c r="G1811" s="9">
        <v>26.548</v>
      </c>
      <c r="H1811" s="9">
        <v>1</v>
      </c>
      <c r="I1811" s="9">
        <v>-1</v>
      </c>
      <c r="M1811">
        <v>20.65253</v>
      </c>
      <c r="N1811">
        <v>0.06012281</v>
      </c>
      <c r="O1811">
        <f t="shared" si="56"/>
        <v>530.200536953521</v>
      </c>
      <c r="P1811">
        <f t="shared" si="57"/>
        <v>476.150402406862</v>
      </c>
    </row>
    <row r="1812" spans="1:16">
      <c r="A1812" s="9">
        <v>19.84154</v>
      </c>
      <c r="B1812" s="9">
        <v>0.4980232</v>
      </c>
      <c r="C1812" s="9">
        <v>1.044782</v>
      </c>
      <c r="D1812" s="9">
        <v>77.53401</v>
      </c>
      <c r="E1812" s="9">
        <v>126.5801</v>
      </c>
      <c r="F1812" s="9">
        <v>980.7963</v>
      </c>
      <c r="G1812" s="9">
        <v>26.544</v>
      </c>
      <c r="H1812" s="9">
        <v>1</v>
      </c>
      <c r="I1812" s="9">
        <v>-1</v>
      </c>
      <c r="M1812">
        <v>20.65253</v>
      </c>
      <c r="N1812">
        <v>0.06012281</v>
      </c>
      <c r="O1812">
        <f t="shared" si="56"/>
        <v>531.595801453674</v>
      </c>
      <c r="P1812">
        <f t="shared" si="57"/>
        <v>477.292639064179</v>
      </c>
    </row>
    <row r="1813" spans="1:16">
      <c r="A1813" s="9">
        <v>19.84293</v>
      </c>
      <c r="B1813" s="9">
        <v>0.4972732</v>
      </c>
      <c r="C1813" s="9">
        <v>1.045</v>
      </c>
      <c r="D1813" s="9">
        <v>77.55433</v>
      </c>
      <c r="E1813" s="9">
        <v>126.5488</v>
      </c>
      <c r="F1813" s="9">
        <v>980.7963</v>
      </c>
      <c r="G1813" s="9">
        <v>26.552</v>
      </c>
      <c r="H1813" s="9">
        <v>1</v>
      </c>
      <c r="I1813" s="9">
        <v>-1</v>
      </c>
      <c r="M1813">
        <v>20.65253</v>
      </c>
      <c r="N1813">
        <v>0.06012281</v>
      </c>
      <c r="O1813">
        <f t="shared" si="56"/>
        <v>530.689333112549</v>
      </c>
      <c r="P1813">
        <f t="shared" si="57"/>
        <v>476.47458117407</v>
      </c>
    </row>
    <row r="1814" spans="1:16">
      <c r="A1814" s="9">
        <v>19.84247</v>
      </c>
      <c r="B1814" s="9">
        <v>0.4968045</v>
      </c>
      <c r="C1814" s="9">
        <v>1.04511</v>
      </c>
      <c r="D1814" s="9">
        <v>77.53714</v>
      </c>
      <c r="E1814" s="9">
        <v>126.2676</v>
      </c>
      <c r="F1814" s="9">
        <v>979.9213</v>
      </c>
      <c r="G1814" s="9">
        <v>26.548</v>
      </c>
      <c r="H1814" s="9">
        <v>1</v>
      </c>
      <c r="I1814" s="9">
        <v>-1</v>
      </c>
      <c r="M1814">
        <v>20.65253</v>
      </c>
      <c r="N1814">
        <v>0.06012281</v>
      </c>
      <c r="O1814">
        <f t="shared" si="56"/>
        <v>530.619945132518</v>
      </c>
      <c r="P1814">
        <f t="shared" si="57"/>
        <v>476.319985510783</v>
      </c>
    </row>
    <row r="1815" spans="1:16">
      <c r="A1815" s="9">
        <v>19.8425</v>
      </c>
      <c r="B1815" s="9">
        <v>0.496642</v>
      </c>
      <c r="C1815" s="9">
        <v>1.045219</v>
      </c>
      <c r="D1815" s="9">
        <v>77.52776</v>
      </c>
      <c r="E1815" s="9">
        <v>126.7051</v>
      </c>
      <c r="F1815" s="9">
        <v>979.7338</v>
      </c>
      <c r="G1815" s="9">
        <v>26.538</v>
      </c>
      <c r="H1815" s="9">
        <v>1</v>
      </c>
      <c r="I1815" s="9">
        <v>-1</v>
      </c>
      <c r="M1815">
        <v>20.65253</v>
      </c>
      <c r="N1815">
        <v>0.06012281</v>
      </c>
      <c r="O1815">
        <f t="shared" si="56"/>
        <v>530.520163484305</v>
      </c>
      <c r="P1815">
        <f t="shared" si="57"/>
        <v>476.211208742433</v>
      </c>
    </row>
    <row r="1816" spans="1:16">
      <c r="A1816" s="9">
        <v>19.84229</v>
      </c>
      <c r="B1816" s="9">
        <v>0.4963544</v>
      </c>
      <c r="C1816" s="9">
        <v>1.045407</v>
      </c>
      <c r="D1816" s="9">
        <v>77.55433</v>
      </c>
      <c r="E1816" s="9">
        <v>126.4238</v>
      </c>
      <c r="F1816" s="9">
        <v>979.9213</v>
      </c>
      <c r="G1816" s="9">
        <v>26.542</v>
      </c>
      <c r="H1816" s="9">
        <v>1</v>
      </c>
      <c r="I1816" s="9">
        <v>-1</v>
      </c>
      <c r="M1816">
        <v>20.65253</v>
      </c>
      <c r="N1816">
        <v>0.06012281</v>
      </c>
      <c r="O1816">
        <f t="shared" si="56"/>
        <v>530.816867774975</v>
      </c>
      <c r="P1816">
        <f t="shared" si="57"/>
        <v>476.425826556374</v>
      </c>
    </row>
    <row r="1817" spans="1:16">
      <c r="A1817" s="9">
        <v>19.84222</v>
      </c>
      <c r="B1817" s="9">
        <v>0.4958732</v>
      </c>
      <c r="C1817" s="9">
        <v>1.045344</v>
      </c>
      <c r="D1817" s="9">
        <v>77.54495</v>
      </c>
      <c r="E1817" s="9">
        <v>125.6426</v>
      </c>
      <c r="F1817" s="9">
        <v>980.9838</v>
      </c>
      <c r="G1817" s="9">
        <v>26.548</v>
      </c>
      <c r="H1817" s="9">
        <v>1</v>
      </c>
      <c r="I1817" s="9">
        <v>-1</v>
      </c>
      <c r="M1817">
        <v>20.65253</v>
      </c>
      <c r="N1817">
        <v>0.06012281</v>
      </c>
      <c r="O1817">
        <f t="shared" si="56"/>
        <v>531.513687958667</v>
      </c>
      <c r="P1817">
        <f t="shared" si="57"/>
        <v>476.98360617889</v>
      </c>
    </row>
    <row r="1818" spans="1:16">
      <c r="A1818" s="9">
        <v>19.84318</v>
      </c>
      <c r="B1818" s="9">
        <v>0.495442</v>
      </c>
      <c r="C1818" s="9">
        <v>1.045188</v>
      </c>
      <c r="D1818" s="9">
        <v>77.53245</v>
      </c>
      <c r="E1818" s="9">
        <v>126.8926</v>
      </c>
      <c r="F1818" s="9">
        <v>981.6088</v>
      </c>
      <c r="G1818" s="9">
        <v>26.544</v>
      </c>
      <c r="H1818" s="9">
        <v>1</v>
      </c>
      <c r="I1818" s="9">
        <v>-1</v>
      </c>
      <c r="M1818">
        <v>20.65253</v>
      </c>
      <c r="N1818">
        <v>0.06012281</v>
      </c>
      <c r="O1818">
        <f t="shared" si="56"/>
        <v>531.213113406197</v>
      </c>
      <c r="P1818">
        <f t="shared" si="57"/>
        <v>476.722042171147</v>
      </c>
    </row>
    <row r="1819" spans="1:16">
      <c r="A1819" s="9">
        <v>19.84363</v>
      </c>
      <c r="B1819" s="9">
        <v>0.4952482</v>
      </c>
      <c r="C1819" s="9">
        <v>1.045578</v>
      </c>
      <c r="D1819" s="9">
        <v>77.54182</v>
      </c>
      <c r="E1819" s="9">
        <v>125.705</v>
      </c>
      <c r="F1819" s="9">
        <v>980.7338</v>
      </c>
      <c r="G1819" s="9">
        <v>26.556</v>
      </c>
      <c r="H1819" s="9">
        <v>1</v>
      </c>
      <c r="I1819" s="9">
        <v>-1</v>
      </c>
      <c r="M1819">
        <v>20.65253</v>
      </c>
      <c r="N1819">
        <v>0.06012281</v>
      </c>
      <c r="O1819">
        <f t="shared" si="56"/>
        <v>530.439014731032</v>
      </c>
      <c r="P1819">
        <f t="shared" si="57"/>
        <v>476.032273088862</v>
      </c>
    </row>
    <row r="1820" spans="1:16">
      <c r="A1820" s="9">
        <v>19.84329</v>
      </c>
      <c r="B1820" s="9">
        <v>0.4948107</v>
      </c>
      <c r="C1820" s="9">
        <v>1.045047</v>
      </c>
      <c r="D1820" s="9">
        <v>77.54495</v>
      </c>
      <c r="E1820" s="9">
        <v>126.8613</v>
      </c>
      <c r="F1820" s="9">
        <v>979.4837</v>
      </c>
      <c r="G1820" s="9">
        <v>26.553</v>
      </c>
      <c r="H1820" s="9">
        <v>1</v>
      </c>
      <c r="I1820" s="9">
        <v>-1</v>
      </c>
      <c r="M1820">
        <v>20.65253</v>
      </c>
      <c r="N1820">
        <v>0.06012281</v>
      </c>
      <c r="O1820">
        <f t="shared" si="56"/>
        <v>530.074654401992</v>
      </c>
      <c r="P1820">
        <f t="shared" si="57"/>
        <v>475.625327529597</v>
      </c>
    </row>
    <row r="1821" spans="1:16">
      <c r="A1821" s="9">
        <v>19.84299</v>
      </c>
      <c r="B1821" s="9">
        <v>0.4942794</v>
      </c>
      <c r="C1821" s="9">
        <v>1.045</v>
      </c>
      <c r="D1821" s="9">
        <v>77.52776</v>
      </c>
      <c r="E1821" s="9">
        <v>127.0488</v>
      </c>
      <c r="F1821" s="9">
        <v>978.3588</v>
      </c>
      <c r="G1821" s="9">
        <v>26.562</v>
      </c>
      <c r="H1821" s="9">
        <v>1</v>
      </c>
      <c r="I1821" s="9">
        <v>-1</v>
      </c>
      <c r="M1821">
        <v>20.65253</v>
      </c>
      <c r="N1821">
        <v>0.06012281</v>
      </c>
      <c r="O1821">
        <f t="shared" si="56"/>
        <v>529.761763313449</v>
      </c>
      <c r="P1821">
        <f t="shared" si="57"/>
        <v>475.255210289265</v>
      </c>
    </row>
    <row r="1822" spans="1:16">
      <c r="A1822" s="9">
        <v>19.84419</v>
      </c>
      <c r="B1822" s="9">
        <v>0.4932794</v>
      </c>
      <c r="C1822" s="9">
        <v>1.045188</v>
      </c>
      <c r="D1822" s="9">
        <v>77.56371</v>
      </c>
      <c r="E1822" s="9">
        <v>126.9551</v>
      </c>
      <c r="F1822" s="9">
        <v>980.0463</v>
      </c>
      <c r="G1822" s="9">
        <v>26.556</v>
      </c>
      <c r="H1822" s="9">
        <v>1</v>
      </c>
      <c r="I1822" s="9">
        <v>-1</v>
      </c>
      <c r="M1822">
        <v>20.65253</v>
      </c>
      <c r="N1822">
        <v>0.06012281</v>
      </c>
      <c r="O1822">
        <f t="shared" si="56"/>
        <v>529.944884577021</v>
      </c>
      <c r="P1822">
        <f t="shared" si="57"/>
        <v>475.369246487529</v>
      </c>
    </row>
    <row r="1823" spans="1:16">
      <c r="A1823" s="9">
        <v>19.84271</v>
      </c>
      <c r="B1823" s="9">
        <v>0.4925732</v>
      </c>
      <c r="C1823" s="9">
        <v>1.045</v>
      </c>
      <c r="D1823" s="9">
        <v>77.56526</v>
      </c>
      <c r="E1823" s="9">
        <v>126.9863</v>
      </c>
      <c r="F1823" s="9">
        <v>981.1712</v>
      </c>
      <c r="G1823" s="9">
        <v>26.558</v>
      </c>
      <c r="H1823" s="9">
        <v>1</v>
      </c>
      <c r="I1823" s="9">
        <v>-1</v>
      </c>
      <c r="M1823">
        <v>20.65253</v>
      </c>
      <c r="N1823">
        <v>0.06012281</v>
      </c>
      <c r="O1823">
        <f t="shared" si="56"/>
        <v>531.737947785193</v>
      </c>
      <c r="P1823">
        <f t="shared" si="57"/>
        <v>476.786235302754</v>
      </c>
    </row>
    <row r="1824" spans="1:16">
      <c r="A1824" s="9">
        <v>19.84563</v>
      </c>
      <c r="B1824" s="9">
        <v>0.4923419</v>
      </c>
      <c r="C1824" s="9">
        <v>1.04536</v>
      </c>
      <c r="D1824" s="9">
        <v>77.56995</v>
      </c>
      <c r="E1824" s="9">
        <v>126.9238</v>
      </c>
      <c r="F1824" s="9">
        <v>981.7338</v>
      </c>
      <c r="G1824" s="9">
        <v>26.564</v>
      </c>
      <c r="H1824" s="9">
        <v>1</v>
      </c>
      <c r="I1824" s="9">
        <v>-1</v>
      </c>
      <c r="M1824">
        <v>20.65253</v>
      </c>
      <c r="N1824">
        <v>0.06012281</v>
      </c>
      <c r="O1824">
        <f t="shared" si="56"/>
        <v>529.940823727183</v>
      </c>
      <c r="P1824">
        <f t="shared" si="57"/>
        <v>475.339470048964</v>
      </c>
    </row>
    <row r="1825" spans="1:16">
      <c r="A1825" s="9">
        <v>19.84466</v>
      </c>
      <c r="B1825" s="9">
        <v>0.4907044</v>
      </c>
      <c r="C1825" s="9">
        <v>1.045578</v>
      </c>
      <c r="D1825" s="9">
        <v>77.52464</v>
      </c>
      <c r="E1825" s="9">
        <v>126.6738</v>
      </c>
      <c r="F1825" s="9">
        <v>981.0462</v>
      </c>
      <c r="G1825" s="9">
        <v>26.561</v>
      </c>
      <c r="H1825" s="9">
        <v>1</v>
      </c>
      <c r="I1825" s="9">
        <v>-1</v>
      </c>
      <c r="M1825">
        <v>20.65253</v>
      </c>
      <c r="N1825">
        <v>0.06012281</v>
      </c>
      <c r="O1825">
        <f t="shared" si="56"/>
        <v>530.517289275201</v>
      </c>
      <c r="P1825">
        <f t="shared" si="57"/>
        <v>475.577565745838</v>
      </c>
    </row>
    <row r="1826" spans="1:16">
      <c r="A1826" s="9">
        <v>19.84613</v>
      </c>
      <c r="B1826" s="9">
        <v>0.4906856</v>
      </c>
      <c r="C1826" s="9">
        <v>1.045297</v>
      </c>
      <c r="D1826" s="9">
        <v>77.5762</v>
      </c>
      <c r="E1826" s="9">
        <v>126.4551</v>
      </c>
      <c r="F1826" s="9">
        <v>980.2338</v>
      </c>
      <c r="G1826" s="9">
        <v>26.561</v>
      </c>
      <c r="H1826" s="9">
        <v>1</v>
      </c>
      <c r="I1826" s="9">
        <v>-1</v>
      </c>
      <c r="M1826">
        <v>20.65253</v>
      </c>
      <c r="N1826">
        <v>0.06012281</v>
      </c>
      <c r="O1826">
        <f t="shared" si="56"/>
        <v>529.00715193196</v>
      </c>
      <c r="P1826">
        <f t="shared" si="57"/>
        <v>474.319097887503</v>
      </c>
    </row>
    <row r="1827" spans="1:16">
      <c r="A1827" s="9">
        <v>19.84661</v>
      </c>
      <c r="B1827" s="9">
        <v>0.4901981</v>
      </c>
      <c r="C1827" s="9">
        <v>1.045454</v>
      </c>
      <c r="D1827" s="9">
        <v>77.55433</v>
      </c>
      <c r="E1827" s="9">
        <v>125.5176</v>
      </c>
      <c r="F1827" s="9">
        <v>978.4837</v>
      </c>
      <c r="G1827" s="9">
        <v>26.564</v>
      </c>
      <c r="H1827" s="9">
        <v>1</v>
      </c>
      <c r="I1827" s="9">
        <v>-1</v>
      </c>
      <c r="M1827">
        <v>20.65253</v>
      </c>
      <c r="N1827">
        <v>0.06012281</v>
      </c>
      <c r="O1827">
        <f t="shared" si="56"/>
        <v>527.783603145653</v>
      </c>
      <c r="P1827">
        <f t="shared" si="57"/>
        <v>473.190424409372</v>
      </c>
    </row>
    <row r="1828" spans="1:16">
      <c r="A1828" s="9">
        <v>19.84619</v>
      </c>
      <c r="B1828" s="9">
        <v>0.4894106</v>
      </c>
      <c r="C1828" s="9">
        <v>1.045594</v>
      </c>
      <c r="D1828" s="9">
        <v>77.55745</v>
      </c>
      <c r="E1828" s="9">
        <v>126.1113</v>
      </c>
      <c r="F1828" s="9">
        <v>979.6087</v>
      </c>
      <c r="G1828" s="9">
        <v>26.553</v>
      </c>
      <c r="H1828" s="9">
        <v>1</v>
      </c>
      <c r="I1828" s="9">
        <v>-1</v>
      </c>
      <c r="M1828">
        <v>20.65253</v>
      </c>
      <c r="N1828">
        <v>0.06012281</v>
      </c>
      <c r="O1828">
        <f t="shared" si="56"/>
        <v>528.811562526146</v>
      </c>
      <c r="P1828">
        <f t="shared" si="57"/>
        <v>473.981353131057</v>
      </c>
    </row>
    <row r="1829" spans="1:16">
      <c r="A1829" s="9">
        <v>19.84811</v>
      </c>
      <c r="B1829" s="9">
        <v>0.4895606</v>
      </c>
      <c r="C1829" s="9">
        <v>1.045704</v>
      </c>
      <c r="D1829" s="9">
        <v>77.56839</v>
      </c>
      <c r="E1829" s="9">
        <v>126.4238</v>
      </c>
      <c r="F1829" s="9">
        <v>979.8587</v>
      </c>
      <c r="G1829" s="9">
        <v>26.556</v>
      </c>
      <c r="H1829" s="9">
        <v>1</v>
      </c>
      <c r="I1829" s="9">
        <v>-1</v>
      </c>
      <c r="M1829">
        <v>20.65253</v>
      </c>
      <c r="N1829">
        <v>0.06012281</v>
      </c>
      <c r="O1829">
        <f t="shared" si="56"/>
        <v>527.522981647326</v>
      </c>
      <c r="P1829">
        <f t="shared" si="57"/>
        <v>472.973416008639</v>
      </c>
    </row>
    <row r="1830" spans="1:16">
      <c r="A1830" s="9">
        <v>19.84772</v>
      </c>
      <c r="B1830" s="9">
        <v>0.4892481</v>
      </c>
      <c r="C1830" s="9">
        <v>1.04525</v>
      </c>
      <c r="D1830" s="9">
        <v>77.53089</v>
      </c>
      <c r="E1830" s="9">
        <v>126.6738</v>
      </c>
      <c r="F1830" s="9">
        <v>980.6088</v>
      </c>
      <c r="G1830" s="9">
        <v>26.564</v>
      </c>
      <c r="H1830" s="9">
        <v>1</v>
      </c>
      <c r="I1830" s="9">
        <v>-1</v>
      </c>
      <c r="M1830">
        <v>20.65253</v>
      </c>
      <c r="N1830">
        <v>0.06012281</v>
      </c>
      <c r="O1830">
        <f t="shared" si="56"/>
        <v>528.257283444627</v>
      </c>
      <c r="P1830">
        <f t="shared" si="57"/>
        <v>473.564969081788</v>
      </c>
    </row>
    <row r="1831" spans="1:16">
      <c r="A1831" s="9">
        <v>19.84788</v>
      </c>
      <c r="B1831" s="9">
        <v>0.4893169</v>
      </c>
      <c r="C1831" s="9">
        <v>1.045719</v>
      </c>
      <c r="D1831" s="9">
        <v>77.51995</v>
      </c>
      <c r="E1831" s="9">
        <v>126.2051</v>
      </c>
      <c r="F1831" s="9">
        <v>979.9213</v>
      </c>
      <c r="G1831" s="9">
        <v>26.553</v>
      </c>
      <c r="H1831" s="9">
        <v>1</v>
      </c>
      <c r="I1831" s="9">
        <v>-1</v>
      </c>
      <c r="M1831">
        <v>20.65253</v>
      </c>
      <c r="N1831">
        <v>0.06012281</v>
      </c>
      <c r="O1831">
        <f t="shared" si="56"/>
        <v>527.760090777069</v>
      </c>
      <c r="P1831">
        <f t="shared" si="57"/>
        <v>473.138874084944</v>
      </c>
    </row>
    <row r="1832" spans="1:16">
      <c r="A1832" s="9">
        <v>19.84912</v>
      </c>
      <c r="B1832" s="9">
        <v>0.4895043</v>
      </c>
      <c r="C1832" s="9">
        <v>1.04525</v>
      </c>
      <c r="D1832" s="9">
        <v>77.53245</v>
      </c>
      <c r="E1832" s="9">
        <v>125.9238</v>
      </c>
      <c r="F1832" s="9">
        <v>978.9212</v>
      </c>
      <c r="G1832" s="9">
        <v>26.556</v>
      </c>
      <c r="H1832" s="9">
        <v>1</v>
      </c>
      <c r="I1832" s="9">
        <v>-1</v>
      </c>
      <c r="M1832">
        <v>20.65253</v>
      </c>
      <c r="N1832">
        <v>0.06012281</v>
      </c>
      <c r="O1832">
        <f t="shared" si="56"/>
        <v>526.289778086369</v>
      </c>
      <c r="P1832">
        <f t="shared" si="57"/>
        <v>471.927609196173</v>
      </c>
    </row>
    <row r="1833" spans="1:16">
      <c r="A1833" s="9">
        <v>19.85019</v>
      </c>
      <c r="B1833" s="9">
        <v>0.4886044</v>
      </c>
      <c r="C1833" s="9">
        <v>1.046157</v>
      </c>
      <c r="D1833" s="9">
        <v>77.51995</v>
      </c>
      <c r="E1833" s="9">
        <v>126.9238</v>
      </c>
      <c r="F1833" s="9">
        <v>979.0463</v>
      </c>
      <c r="G1833" s="9">
        <v>26.55</v>
      </c>
      <c r="H1833" s="9">
        <v>1</v>
      </c>
      <c r="I1833" s="9">
        <v>-1</v>
      </c>
      <c r="M1833">
        <v>20.65253</v>
      </c>
      <c r="N1833">
        <v>0.06012281</v>
      </c>
      <c r="O1833">
        <f t="shared" si="56"/>
        <v>525.707399578717</v>
      </c>
      <c r="P1833">
        <f t="shared" si="57"/>
        <v>471.359314174931</v>
      </c>
    </row>
    <row r="1834" spans="1:16">
      <c r="A1834" s="9">
        <v>19.85063</v>
      </c>
      <c r="B1834" s="9">
        <v>0.4884856</v>
      </c>
      <c r="C1834" s="9">
        <v>1.045454</v>
      </c>
      <c r="D1834" s="9">
        <v>77.55901</v>
      </c>
      <c r="E1834" s="9">
        <v>125.7363</v>
      </c>
      <c r="F1834" s="9">
        <v>980.6088</v>
      </c>
      <c r="G1834" s="9">
        <v>26.558</v>
      </c>
      <c r="H1834" s="9">
        <v>1</v>
      </c>
      <c r="I1834" s="9">
        <v>-1</v>
      </c>
      <c r="M1834">
        <v>20.65253</v>
      </c>
      <c r="N1834">
        <v>0.06012281</v>
      </c>
      <c r="O1834">
        <f t="shared" si="56"/>
        <v>526.242217914425</v>
      </c>
      <c r="P1834">
        <f t="shared" si="57"/>
        <v>471.852671694792</v>
      </c>
    </row>
    <row r="1835" spans="1:16">
      <c r="A1835" s="9">
        <v>19.85122</v>
      </c>
      <c r="B1835" s="9">
        <v>0.4885231</v>
      </c>
      <c r="C1835" s="9">
        <v>1.045297</v>
      </c>
      <c r="D1835" s="9">
        <v>77.56058</v>
      </c>
      <c r="E1835" s="9">
        <v>126.8301</v>
      </c>
      <c r="F1835" s="9">
        <v>980.9213</v>
      </c>
      <c r="G1835" s="9">
        <v>26.55</v>
      </c>
      <c r="H1835" s="9">
        <v>1</v>
      </c>
      <c r="I1835" s="9">
        <v>-1</v>
      </c>
      <c r="M1835">
        <v>20.65253</v>
      </c>
      <c r="N1835">
        <v>0.06012281</v>
      </c>
      <c r="O1835">
        <f t="shared" si="56"/>
        <v>525.973221334585</v>
      </c>
      <c r="P1835">
        <f t="shared" si="57"/>
        <v>471.655764046629</v>
      </c>
    </row>
    <row r="1836" spans="1:16">
      <c r="A1836" s="9">
        <v>19.85247</v>
      </c>
      <c r="B1836" s="9">
        <v>0.4883544</v>
      </c>
      <c r="C1836" s="9">
        <v>1.045422</v>
      </c>
      <c r="D1836" s="9">
        <v>77.52776</v>
      </c>
      <c r="E1836" s="9">
        <v>126.8926</v>
      </c>
      <c r="F1836" s="9">
        <v>980.1712</v>
      </c>
      <c r="G1836" s="9">
        <v>26.56</v>
      </c>
      <c r="H1836" s="9">
        <v>1</v>
      </c>
      <c r="I1836" s="9">
        <v>-1</v>
      </c>
      <c r="M1836">
        <v>20.65253</v>
      </c>
      <c r="N1836">
        <v>0.06012281</v>
      </c>
      <c r="O1836">
        <f t="shared" si="56"/>
        <v>524.682638732467</v>
      </c>
      <c r="P1836">
        <f t="shared" si="57"/>
        <v>470.559899238323</v>
      </c>
    </row>
    <row r="1837" spans="1:16">
      <c r="A1837" s="9">
        <v>19.85299</v>
      </c>
      <c r="B1837" s="9">
        <v>0.4882793</v>
      </c>
      <c r="C1837" s="9">
        <v>1.046313</v>
      </c>
      <c r="D1837" s="9">
        <v>77.51057</v>
      </c>
      <c r="E1837" s="9">
        <v>125.705</v>
      </c>
      <c r="F1837" s="9">
        <v>979.6712</v>
      </c>
      <c r="G1837" s="9">
        <v>26.556</v>
      </c>
      <c r="H1837" s="9">
        <v>1</v>
      </c>
      <c r="I1837" s="9">
        <v>-1</v>
      </c>
      <c r="M1837">
        <v>20.65253</v>
      </c>
      <c r="N1837">
        <v>0.06012281</v>
      </c>
      <c r="O1837">
        <f t="shared" si="56"/>
        <v>524.046323390048</v>
      </c>
      <c r="P1837">
        <f t="shared" si="57"/>
        <v>470.014174608177</v>
      </c>
    </row>
    <row r="1838" spans="1:16">
      <c r="A1838" s="9">
        <v>19.85268</v>
      </c>
      <c r="B1838" s="9">
        <v>0.4889419</v>
      </c>
      <c r="C1838" s="9">
        <v>1.04586</v>
      </c>
      <c r="D1838" s="9">
        <v>77.56214</v>
      </c>
      <c r="E1838" s="9">
        <v>126.7363</v>
      </c>
      <c r="F1838" s="9">
        <v>978.8586</v>
      </c>
      <c r="G1838" s="9">
        <v>26.561</v>
      </c>
      <c r="H1838" s="9">
        <v>1</v>
      </c>
      <c r="I1838" s="9">
        <v>-1</v>
      </c>
      <c r="M1838">
        <v>20.65253</v>
      </c>
      <c r="N1838">
        <v>0.06012281</v>
      </c>
      <c r="O1838">
        <f t="shared" si="56"/>
        <v>523.741365938967</v>
      </c>
      <c r="P1838">
        <f t="shared" si="57"/>
        <v>469.806399847372</v>
      </c>
    </row>
    <row r="1839" spans="1:16">
      <c r="A1839" s="9">
        <v>19.85211</v>
      </c>
      <c r="B1839" s="9">
        <v>0.4877419</v>
      </c>
      <c r="C1839" s="9">
        <v>1.045625</v>
      </c>
      <c r="D1839" s="9">
        <v>77.50745</v>
      </c>
      <c r="E1839" s="9">
        <v>125.5801</v>
      </c>
      <c r="F1839" s="9">
        <v>979.1712</v>
      </c>
      <c r="G1839" s="9">
        <v>26.544</v>
      </c>
      <c r="H1839" s="9">
        <v>1</v>
      </c>
      <c r="I1839" s="9">
        <v>-1</v>
      </c>
      <c r="M1839">
        <v>20.65253</v>
      </c>
      <c r="N1839">
        <v>0.06012281</v>
      </c>
      <c r="O1839">
        <f t="shared" si="56"/>
        <v>524.499137298158</v>
      </c>
      <c r="P1839">
        <f t="shared" si="57"/>
        <v>470.291339997718</v>
      </c>
    </row>
    <row r="1840" spans="1:16">
      <c r="A1840" s="9">
        <v>19.85315</v>
      </c>
      <c r="B1840" s="9">
        <v>0.4882544</v>
      </c>
      <c r="C1840" s="9">
        <v>1.046125</v>
      </c>
      <c r="D1840" s="9">
        <v>77.54027</v>
      </c>
      <c r="E1840" s="9">
        <v>126.6738</v>
      </c>
      <c r="F1840" s="9">
        <v>980.9213</v>
      </c>
      <c r="G1840" s="9">
        <v>26.561</v>
      </c>
      <c r="H1840" s="9">
        <v>1</v>
      </c>
      <c r="I1840" s="9">
        <v>-1</v>
      </c>
      <c r="M1840">
        <v>20.65253</v>
      </c>
      <c r="N1840">
        <v>0.06012281</v>
      </c>
      <c r="O1840">
        <f t="shared" si="56"/>
        <v>524.601707396367</v>
      </c>
      <c r="P1840">
        <f t="shared" si="57"/>
        <v>470.519754731122</v>
      </c>
    </row>
    <row r="1841" spans="1:16">
      <c r="A1841" s="9">
        <v>19.85324</v>
      </c>
      <c r="B1841" s="9">
        <v>0.4879731</v>
      </c>
      <c r="C1841" s="9">
        <v>1.046078</v>
      </c>
      <c r="D1841" s="9">
        <v>77.54495</v>
      </c>
      <c r="E1841" s="9">
        <v>126.4863</v>
      </c>
      <c r="F1841" s="9">
        <v>980.5462</v>
      </c>
      <c r="G1841" s="9">
        <v>26.565</v>
      </c>
      <c r="H1841" s="9">
        <v>1</v>
      </c>
      <c r="I1841" s="9">
        <v>-1</v>
      </c>
      <c r="M1841">
        <v>20.65253</v>
      </c>
      <c r="N1841">
        <v>0.06012281</v>
      </c>
      <c r="O1841">
        <f t="shared" si="56"/>
        <v>524.376337695253</v>
      </c>
      <c r="P1841">
        <f t="shared" si="57"/>
        <v>470.286875771516</v>
      </c>
    </row>
    <row r="1842" spans="1:16">
      <c r="A1842" s="9">
        <v>19.85344</v>
      </c>
      <c r="B1842" s="9">
        <v>0.4874668</v>
      </c>
      <c r="C1842" s="9">
        <v>1.046344</v>
      </c>
      <c r="D1842" s="9">
        <v>77.5512</v>
      </c>
      <c r="E1842" s="9">
        <v>126.7676</v>
      </c>
      <c r="F1842" s="9">
        <v>980.3587</v>
      </c>
      <c r="G1842" s="9">
        <v>26.572</v>
      </c>
      <c r="H1842" s="9">
        <v>1</v>
      </c>
      <c r="I1842" s="9">
        <v>-1</v>
      </c>
      <c r="M1842">
        <v>20.65253</v>
      </c>
      <c r="N1842">
        <v>0.06012281</v>
      </c>
      <c r="O1842">
        <f t="shared" si="56"/>
        <v>524.203734450374</v>
      </c>
      <c r="P1842">
        <f t="shared" si="57"/>
        <v>470.079293881906</v>
      </c>
    </row>
    <row r="1843" spans="1:16">
      <c r="A1843" s="9">
        <v>19.85382</v>
      </c>
      <c r="B1843" s="9">
        <v>0.4876606</v>
      </c>
      <c r="C1843" s="9">
        <v>1.045907</v>
      </c>
      <c r="D1843" s="9">
        <v>77.54964</v>
      </c>
      <c r="E1843" s="9">
        <v>126.2363</v>
      </c>
      <c r="F1843" s="9">
        <v>979.7338</v>
      </c>
      <c r="G1843" s="9">
        <v>26.574</v>
      </c>
      <c r="H1843" s="9">
        <v>1</v>
      </c>
      <c r="I1843" s="9">
        <v>-1</v>
      </c>
      <c r="M1843">
        <v>20.65253</v>
      </c>
      <c r="N1843">
        <v>0.06012281</v>
      </c>
      <c r="O1843">
        <f t="shared" si="56"/>
        <v>523.563953427293</v>
      </c>
      <c r="P1843">
        <f t="shared" si="57"/>
        <v>469.5562566012</v>
      </c>
    </row>
    <row r="1844" spans="1:16">
      <c r="A1844" s="9">
        <v>19.85293</v>
      </c>
      <c r="B1844" s="9">
        <v>0.4875606</v>
      </c>
      <c r="C1844" s="9">
        <v>1.045969</v>
      </c>
      <c r="D1844" s="9">
        <v>77.55276</v>
      </c>
      <c r="E1844" s="9">
        <v>126.9863</v>
      </c>
      <c r="F1844" s="9">
        <v>979.7962</v>
      </c>
      <c r="G1844" s="9">
        <v>26.573</v>
      </c>
      <c r="H1844" s="9">
        <v>1</v>
      </c>
      <c r="I1844" s="9">
        <v>-1</v>
      </c>
      <c r="M1844">
        <v>20.65253</v>
      </c>
      <c r="N1844">
        <v>0.06012281</v>
      </c>
      <c r="O1844">
        <f t="shared" si="56"/>
        <v>524.261652258699</v>
      </c>
      <c r="P1844">
        <f t="shared" si="57"/>
        <v>470.109421361128</v>
      </c>
    </row>
    <row r="1845" spans="1:16">
      <c r="A1845" s="9">
        <v>19.8528</v>
      </c>
      <c r="B1845" s="9">
        <v>0.4876356</v>
      </c>
      <c r="C1845" s="9">
        <v>1.0465</v>
      </c>
      <c r="D1845" s="9">
        <v>77.53714</v>
      </c>
      <c r="E1845" s="9">
        <v>126.5488</v>
      </c>
      <c r="F1845" s="9">
        <v>980.9213</v>
      </c>
      <c r="G1845" s="9">
        <v>26.596</v>
      </c>
      <c r="H1845" s="9">
        <v>1</v>
      </c>
      <c r="I1845" s="9">
        <v>-1</v>
      </c>
      <c r="M1845">
        <v>20.65253</v>
      </c>
      <c r="N1845">
        <v>0.06012281</v>
      </c>
      <c r="O1845">
        <f t="shared" si="56"/>
        <v>524.947748786483</v>
      </c>
      <c r="P1845">
        <f t="shared" si="57"/>
        <v>470.725766783158</v>
      </c>
    </row>
    <row r="1846" spans="1:16">
      <c r="A1846" s="9">
        <v>19.85324</v>
      </c>
      <c r="B1846" s="9">
        <v>0.4872668</v>
      </c>
      <c r="C1846" s="9">
        <v>1.046063</v>
      </c>
      <c r="D1846" s="9">
        <v>77.53245</v>
      </c>
      <c r="E1846" s="9">
        <v>127.0176</v>
      </c>
      <c r="F1846" s="9">
        <v>981.4213</v>
      </c>
      <c r="G1846" s="9">
        <v>26.59</v>
      </c>
      <c r="H1846" s="9">
        <v>1</v>
      </c>
      <c r="I1846" s="9">
        <v>-1</v>
      </c>
      <c r="M1846">
        <v>20.65253</v>
      </c>
      <c r="N1846">
        <v>0.06012281</v>
      </c>
      <c r="O1846">
        <f t="shared" si="56"/>
        <v>524.947348231167</v>
      </c>
      <c r="P1846">
        <f t="shared" si="57"/>
        <v>470.706588830409</v>
      </c>
    </row>
    <row r="1847" spans="1:16">
      <c r="A1847" s="9">
        <v>19.85318</v>
      </c>
      <c r="B1847" s="9">
        <v>0.4871356</v>
      </c>
      <c r="C1847" s="9">
        <v>1.046203</v>
      </c>
      <c r="D1847" s="9">
        <v>77.55276</v>
      </c>
      <c r="E1847" s="9">
        <v>126.8613</v>
      </c>
      <c r="F1847" s="9">
        <v>980.9838</v>
      </c>
      <c r="G1847" s="9">
        <v>26.588</v>
      </c>
      <c r="H1847" s="9">
        <v>1</v>
      </c>
      <c r="I1847" s="9">
        <v>-1</v>
      </c>
      <c r="M1847">
        <v>20.65253</v>
      </c>
      <c r="N1847">
        <v>0.06012281</v>
      </c>
      <c r="O1847">
        <f t="shared" si="56"/>
        <v>524.776323860561</v>
      </c>
      <c r="P1847">
        <f t="shared" si="57"/>
        <v>470.532074883807</v>
      </c>
    </row>
    <row r="1848" spans="1:16">
      <c r="A1848" s="9">
        <v>19.85249</v>
      </c>
      <c r="B1848" s="9">
        <v>0.4867481</v>
      </c>
      <c r="C1848" s="9">
        <v>1.046157</v>
      </c>
      <c r="D1848" s="9">
        <v>77.55745</v>
      </c>
      <c r="E1848" s="9">
        <v>126.5488</v>
      </c>
      <c r="F1848" s="9">
        <v>980.2962</v>
      </c>
      <c r="G1848" s="9">
        <v>26.581</v>
      </c>
      <c r="H1848" s="9">
        <v>1</v>
      </c>
      <c r="I1848" s="9">
        <v>-1</v>
      </c>
      <c r="M1848">
        <v>20.65253</v>
      </c>
      <c r="N1848">
        <v>0.06012281</v>
      </c>
      <c r="O1848">
        <f t="shared" si="56"/>
        <v>524.968965445004</v>
      </c>
      <c r="P1848">
        <f t="shared" si="57"/>
        <v>470.608144534887</v>
      </c>
    </row>
    <row r="1849" spans="1:16">
      <c r="A1849" s="9">
        <v>19.85402</v>
      </c>
      <c r="B1849" s="9">
        <v>0.4861856</v>
      </c>
      <c r="C1849" s="9">
        <v>1.046375</v>
      </c>
      <c r="D1849" s="9">
        <v>77.52151</v>
      </c>
      <c r="E1849" s="9">
        <v>126.2988</v>
      </c>
      <c r="F1849" s="9">
        <v>979.0463</v>
      </c>
      <c r="G1849" s="9">
        <v>26.596</v>
      </c>
      <c r="H1849" s="9">
        <v>1</v>
      </c>
      <c r="I1849" s="9">
        <v>-1</v>
      </c>
      <c r="M1849">
        <v>20.65253</v>
      </c>
      <c r="N1849">
        <v>0.06012281</v>
      </c>
      <c r="O1849">
        <f t="shared" si="56"/>
        <v>523.265288179229</v>
      </c>
      <c r="P1849">
        <f t="shared" si="57"/>
        <v>469.109262858421</v>
      </c>
    </row>
    <row r="1850" spans="1:16">
      <c r="A1850" s="9">
        <v>19.85396</v>
      </c>
      <c r="B1850" s="9">
        <v>0.4853731</v>
      </c>
      <c r="C1850" s="9">
        <v>1.046172</v>
      </c>
      <c r="D1850" s="9">
        <v>77.53401</v>
      </c>
      <c r="E1850" s="9">
        <v>126.0176</v>
      </c>
      <c r="F1850" s="9">
        <v>980.2962</v>
      </c>
      <c r="G1850" s="9">
        <v>26.593</v>
      </c>
      <c r="H1850" s="9">
        <v>1</v>
      </c>
      <c r="I1850" s="9">
        <v>-1</v>
      </c>
      <c r="M1850">
        <v>20.65253</v>
      </c>
      <c r="N1850">
        <v>0.06012281</v>
      </c>
      <c r="O1850">
        <f t="shared" si="56"/>
        <v>524.095528510644</v>
      </c>
      <c r="P1850">
        <f t="shared" si="57"/>
        <v>469.743445304265</v>
      </c>
    </row>
    <row r="1851" spans="1:16">
      <c r="A1851" s="9">
        <v>19.85429</v>
      </c>
      <c r="B1851" s="9">
        <v>0.484948</v>
      </c>
      <c r="C1851" s="9">
        <v>1.046329</v>
      </c>
      <c r="D1851" s="9">
        <v>77.55589</v>
      </c>
      <c r="E1851" s="9">
        <v>126.7988</v>
      </c>
      <c r="F1851" s="9">
        <v>980.2338</v>
      </c>
      <c r="G1851" s="9">
        <v>26.584</v>
      </c>
      <c r="H1851" s="9">
        <v>1</v>
      </c>
      <c r="I1851" s="9">
        <v>-1</v>
      </c>
      <c r="M1851">
        <v>20.65253</v>
      </c>
      <c r="N1851">
        <v>0.06012281</v>
      </c>
      <c r="O1851">
        <f t="shared" si="56"/>
        <v>523.883065256992</v>
      </c>
      <c r="P1851">
        <f t="shared" si="57"/>
        <v>469.519440349355</v>
      </c>
    </row>
    <row r="1852" spans="1:16">
      <c r="A1852" s="9">
        <v>19.85526</v>
      </c>
      <c r="B1852" s="9">
        <v>0.4849793</v>
      </c>
      <c r="C1852" s="9">
        <v>1.046407</v>
      </c>
      <c r="D1852" s="9">
        <v>77.56214</v>
      </c>
      <c r="E1852" s="9">
        <v>126.3301</v>
      </c>
      <c r="F1852" s="9">
        <v>980.7338</v>
      </c>
      <c r="G1852" s="9">
        <v>26.576</v>
      </c>
      <c r="H1852" s="9">
        <v>1</v>
      </c>
      <c r="I1852" s="9">
        <v>-1</v>
      </c>
      <c r="M1852">
        <v>20.65253</v>
      </c>
      <c r="N1852">
        <v>0.06012281</v>
      </c>
      <c r="O1852">
        <f t="shared" si="56"/>
        <v>523.436848776194</v>
      </c>
      <c r="P1852">
        <f t="shared" si="57"/>
        <v>469.188095395669</v>
      </c>
    </row>
    <row r="1853" spans="1:16">
      <c r="A1853" s="9">
        <v>19.85554</v>
      </c>
      <c r="B1853" s="9">
        <v>0.4848355</v>
      </c>
      <c r="C1853" s="9">
        <v>1.046422</v>
      </c>
      <c r="D1853" s="9">
        <v>77.54495</v>
      </c>
      <c r="E1853" s="9">
        <v>126.8926</v>
      </c>
      <c r="F1853" s="9">
        <v>980.4837</v>
      </c>
      <c r="G1853" s="9">
        <v>26.57</v>
      </c>
      <c r="H1853" s="9">
        <v>1</v>
      </c>
      <c r="I1853" s="9">
        <v>-1</v>
      </c>
      <c r="M1853">
        <v>20.65253</v>
      </c>
      <c r="N1853">
        <v>0.06012281</v>
      </c>
      <c r="O1853">
        <f t="shared" si="56"/>
        <v>523.119748543749</v>
      </c>
      <c r="P1853">
        <f t="shared" si="57"/>
        <v>468.903710150809</v>
      </c>
    </row>
    <row r="1854" spans="1:16">
      <c r="A1854" s="9">
        <v>19.85672</v>
      </c>
      <c r="B1854" s="9">
        <v>0.484598</v>
      </c>
      <c r="C1854" s="9">
        <v>1.046625</v>
      </c>
      <c r="D1854" s="9">
        <v>77.53558</v>
      </c>
      <c r="E1854" s="9">
        <v>126.8613</v>
      </c>
      <c r="F1854" s="9">
        <v>979.5463</v>
      </c>
      <c r="G1854" s="9">
        <v>26.566</v>
      </c>
      <c r="H1854" s="9">
        <v>1</v>
      </c>
      <c r="I1854" s="9">
        <v>-1</v>
      </c>
      <c r="M1854">
        <v>20.65253</v>
      </c>
      <c r="N1854">
        <v>0.06012281</v>
      </c>
      <c r="O1854">
        <f t="shared" si="56"/>
        <v>521.792870717052</v>
      </c>
      <c r="P1854">
        <f t="shared" si="57"/>
        <v>467.761829335185</v>
      </c>
    </row>
    <row r="1855" spans="1:16">
      <c r="A1855" s="9">
        <v>19.85619</v>
      </c>
      <c r="B1855" s="9">
        <v>0.4835605</v>
      </c>
      <c r="C1855" s="9">
        <v>1.046375</v>
      </c>
      <c r="D1855" s="9">
        <v>77.57152</v>
      </c>
      <c r="E1855" s="9">
        <v>125.6738</v>
      </c>
      <c r="F1855" s="9">
        <v>979.5463</v>
      </c>
      <c r="G1855" s="9">
        <v>26.566</v>
      </c>
      <c r="H1855" s="9">
        <v>1</v>
      </c>
      <c r="I1855" s="9">
        <v>-1</v>
      </c>
      <c r="M1855">
        <v>20.65253</v>
      </c>
      <c r="N1855">
        <v>0.06012281</v>
      </c>
      <c r="O1855">
        <f t="shared" si="56"/>
        <v>522.330815008511</v>
      </c>
      <c r="P1855">
        <f t="shared" si="57"/>
        <v>468.073353153115</v>
      </c>
    </row>
    <row r="1856" spans="1:16">
      <c r="A1856" s="9">
        <v>19.85702</v>
      </c>
      <c r="B1856" s="9">
        <v>0.4835792</v>
      </c>
      <c r="C1856" s="9">
        <v>1.046375</v>
      </c>
      <c r="D1856" s="9">
        <v>77.52933</v>
      </c>
      <c r="E1856" s="9">
        <v>126.7051</v>
      </c>
      <c r="F1856" s="9">
        <v>979.9213</v>
      </c>
      <c r="G1856" s="9">
        <v>26.554</v>
      </c>
      <c r="H1856" s="9">
        <v>1</v>
      </c>
      <c r="I1856" s="9">
        <v>-1</v>
      </c>
      <c r="M1856">
        <v>20.65253</v>
      </c>
      <c r="N1856">
        <v>0.06012281</v>
      </c>
      <c r="O1856">
        <f t="shared" si="56"/>
        <v>521.92197539787</v>
      </c>
      <c r="P1856">
        <f t="shared" si="57"/>
        <v>467.764500992128</v>
      </c>
    </row>
    <row r="1857" spans="1:16">
      <c r="A1857" s="9">
        <v>19.85716</v>
      </c>
      <c r="B1857" s="9">
        <v>0.483023</v>
      </c>
      <c r="C1857" s="9">
        <v>1.046453</v>
      </c>
      <c r="D1857" s="9">
        <v>77.53089</v>
      </c>
      <c r="E1857" s="9">
        <v>126.9863</v>
      </c>
      <c r="F1857" s="9">
        <v>980.6712</v>
      </c>
      <c r="G1857" s="9">
        <v>26.546</v>
      </c>
      <c r="H1857" s="9">
        <v>1</v>
      </c>
      <c r="I1857" s="9">
        <v>-1</v>
      </c>
      <c r="M1857">
        <v>20.65253</v>
      </c>
      <c r="N1857">
        <v>0.06012281</v>
      </c>
      <c r="O1857">
        <f t="shared" si="56"/>
        <v>522.300162799423</v>
      </c>
      <c r="P1857">
        <f t="shared" si="57"/>
        <v>468.040081233713</v>
      </c>
    </row>
    <row r="1858" spans="1:16">
      <c r="A1858" s="9">
        <v>19.85772</v>
      </c>
      <c r="B1858" s="9">
        <v>0.4830917</v>
      </c>
      <c r="C1858" s="9">
        <v>1.046594</v>
      </c>
      <c r="D1858" s="9">
        <v>77.54027</v>
      </c>
      <c r="E1858" s="9">
        <v>126.4551</v>
      </c>
      <c r="F1858" s="9">
        <v>980.6712</v>
      </c>
      <c r="G1858" s="9">
        <v>26.554</v>
      </c>
      <c r="H1858" s="9">
        <v>1</v>
      </c>
      <c r="I1858" s="9">
        <v>-1</v>
      </c>
      <c r="M1858">
        <v>20.65253</v>
      </c>
      <c r="N1858">
        <v>0.06012281</v>
      </c>
      <c r="O1858">
        <f t="shared" si="56"/>
        <v>521.880906869943</v>
      </c>
      <c r="P1858">
        <f t="shared" si="57"/>
        <v>467.710545991637</v>
      </c>
    </row>
    <row r="1859" spans="1:16">
      <c r="A1859" s="9">
        <v>19.85874</v>
      </c>
      <c r="B1859" s="9">
        <v>0.4825667</v>
      </c>
      <c r="C1859" s="9">
        <v>1.046641</v>
      </c>
      <c r="D1859" s="9">
        <v>77.54964</v>
      </c>
      <c r="E1859" s="9">
        <v>126.6738</v>
      </c>
      <c r="F1859" s="9">
        <v>979.9837</v>
      </c>
      <c r="G1859" s="9">
        <v>26.552</v>
      </c>
      <c r="H1859" s="9">
        <v>1</v>
      </c>
      <c r="I1859" s="9">
        <v>-1</v>
      </c>
      <c r="M1859">
        <v>20.65253</v>
      </c>
      <c r="N1859">
        <v>0.06012281</v>
      </c>
      <c r="O1859">
        <f t="shared" ref="O1859:O1922" si="58">(F1859*(M1859/100-A1859/100)-F1859*A1859/100*(B1859/100-N1859/100))*60/(1-A1859/100)</f>
        <v>520.846641725411</v>
      </c>
      <c r="P1859">
        <f t="shared" ref="P1859:P1922" si="59">F1859*(M1859/100-A1859/100)*60/(1-(1-0.85)*N1859/100)</f>
        <v>466.782853178989</v>
      </c>
    </row>
    <row r="1860" spans="1:16">
      <c r="A1860" s="9">
        <v>19.86152</v>
      </c>
      <c r="B1860" s="9">
        <v>0.482073</v>
      </c>
      <c r="C1860" s="9">
        <v>1.046829</v>
      </c>
      <c r="D1860" s="9">
        <v>77.5137</v>
      </c>
      <c r="E1860" s="9">
        <v>125.6426</v>
      </c>
      <c r="F1860" s="9">
        <v>979.2338</v>
      </c>
      <c r="G1860" s="9">
        <v>26.546</v>
      </c>
      <c r="H1860" s="9">
        <v>1</v>
      </c>
      <c r="I1860" s="9">
        <v>-1</v>
      </c>
      <c r="M1860">
        <v>20.65253</v>
      </c>
      <c r="N1860">
        <v>0.06012281</v>
      </c>
      <c r="O1860">
        <f t="shared" si="58"/>
        <v>518.491241510222</v>
      </c>
      <c r="P1860">
        <f t="shared" si="59"/>
        <v>464.792153798329</v>
      </c>
    </row>
    <row r="1861" spans="1:16">
      <c r="A1861" s="9">
        <v>19.86163</v>
      </c>
      <c r="B1861" s="9">
        <v>0.4822105</v>
      </c>
      <c r="C1861" s="9">
        <v>1.046407</v>
      </c>
      <c r="D1861" s="9">
        <v>77.53558</v>
      </c>
      <c r="E1861" s="9">
        <v>126.3613</v>
      </c>
      <c r="F1861" s="9">
        <v>978.9837</v>
      </c>
      <c r="G1861" s="9">
        <v>26.55</v>
      </c>
      <c r="H1861" s="9">
        <v>1</v>
      </c>
      <c r="I1861" s="9">
        <v>-1</v>
      </c>
      <c r="M1861">
        <v>20.65253</v>
      </c>
      <c r="N1861">
        <v>0.06012281</v>
      </c>
      <c r="O1861">
        <f t="shared" si="58"/>
        <v>518.258544280214</v>
      </c>
      <c r="P1861">
        <f t="shared" si="59"/>
        <v>464.608825380197</v>
      </c>
    </row>
    <row r="1862" spans="1:16">
      <c r="A1862" s="9">
        <v>19.86121</v>
      </c>
      <c r="B1862" s="9">
        <v>0.4811855</v>
      </c>
      <c r="C1862" s="9">
        <v>1.046625</v>
      </c>
      <c r="D1862" s="9">
        <v>77.51057</v>
      </c>
      <c r="E1862" s="9">
        <v>125.9551</v>
      </c>
      <c r="F1862" s="9">
        <v>979.9213</v>
      </c>
      <c r="G1862" s="9">
        <v>26.552</v>
      </c>
      <c r="H1862" s="9">
        <v>1</v>
      </c>
      <c r="I1862" s="9">
        <v>-1</v>
      </c>
      <c r="M1862">
        <v>20.65253</v>
      </c>
      <c r="N1862">
        <v>0.06012281</v>
      </c>
      <c r="O1862">
        <f t="shared" si="58"/>
        <v>519.210975703767</v>
      </c>
      <c r="P1862">
        <f t="shared" si="59"/>
        <v>465.300756653078</v>
      </c>
    </row>
    <row r="1863" spans="1:16">
      <c r="A1863" s="9">
        <v>19.86232</v>
      </c>
      <c r="B1863" s="9">
        <v>0.4807667</v>
      </c>
      <c r="C1863" s="9">
        <v>1.046735</v>
      </c>
      <c r="D1863" s="9">
        <v>77.54339</v>
      </c>
      <c r="E1863" s="9">
        <v>125.8613</v>
      </c>
      <c r="F1863" s="9">
        <v>980.1712</v>
      </c>
      <c r="G1863" s="9">
        <v>26.553</v>
      </c>
      <c r="H1863" s="9">
        <v>1</v>
      </c>
      <c r="I1863" s="9">
        <v>-1</v>
      </c>
      <c r="M1863">
        <v>20.65253</v>
      </c>
      <c r="N1863">
        <v>0.06012281</v>
      </c>
      <c r="O1863">
        <f t="shared" si="58"/>
        <v>518.593603512355</v>
      </c>
      <c r="P1863">
        <f t="shared" si="59"/>
        <v>464.766564979021</v>
      </c>
    </row>
    <row r="1864" spans="1:16">
      <c r="A1864" s="9">
        <v>19.86363</v>
      </c>
      <c r="B1864" s="9">
        <v>0.4808167</v>
      </c>
      <c r="C1864" s="9">
        <v>1.04661</v>
      </c>
      <c r="D1864" s="9">
        <v>77.55901</v>
      </c>
      <c r="E1864" s="9">
        <v>125.6426</v>
      </c>
      <c r="F1864" s="9">
        <v>979.4837</v>
      </c>
      <c r="G1864" s="9">
        <v>26.564</v>
      </c>
      <c r="H1864" s="9">
        <v>1</v>
      </c>
      <c r="I1864" s="9">
        <v>-1</v>
      </c>
      <c r="M1864">
        <v>20.65253</v>
      </c>
      <c r="N1864">
        <v>0.06012281</v>
      </c>
      <c r="O1864">
        <f t="shared" si="58"/>
        <v>517.266299478457</v>
      </c>
      <c r="P1864">
        <f t="shared" si="59"/>
        <v>463.670630329814</v>
      </c>
    </row>
    <row r="1865" spans="1:16">
      <c r="A1865" s="9">
        <v>19.86427</v>
      </c>
      <c r="B1865" s="9">
        <v>0.4812355</v>
      </c>
      <c r="C1865" s="9">
        <v>1.046797</v>
      </c>
      <c r="D1865" s="9">
        <v>77.55589</v>
      </c>
      <c r="E1865" s="9">
        <v>126.7051</v>
      </c>
      <c r="F1865" s="9">
        <v>978.1087</v>
      </c>
      <c r="G1865" s="9">
        <v>26.572</v>
      </c>
      <c r="H1865" s="9">
        <v>1</v>
      </c>
      <c r="I1865" s="9">
        <v>-1</v>
      </c>
      <c r="M1865">
        <v>20.65253</v>
      </c>
      <c r="N1865">
        <v>0.06012281</v>
      </c>
      <c r="O1865">
        <f t="shared" si="58"/>
        <v>516.012692776371</v>
      </c>
      <c r="P1865">
        <f t="shared" si="59"/>
        <v>462.644101512319</v>
      </c>
    </row>
    <row r="1866" spans="1:16">
      <c r="A1866" s="9">
        <v>19.86565</v>
      </c>
      <c r="B1866" s="9">
        <v>0.4807292</v>
      </c>
      <c r="C1866" s="9">
        <v>1.046844</v>
      </c>
      <c r="D1866" s="9">
        <v>77.5512</v>
      </c>
      <c r="E1866" s="9">
        <v>126.3926</v>
      </c>
      <c r="F1866" s="9">
        <v>977.6087</v>
      </c>
      <c r="G1866" s="9">
        <v>26.582</v>
      </c>
      <c r="H1866" s="9">
        <v>1</v>
      </c>
      <c r="I1866" s="9">
        <v>-1</v>
      </c>
      <c r="M1866">
        <v>20.65253</v>
      </c>
      <c r="N1866">
        <v>0.06012281</v>
      </c>
      <c r="O1866">
        <f t="shared" si="58"/>
        <v>514.8170333938</v>
      </c>
      <c r="P1866">
        <f t="shared" si="59"/>
        <v>461.598069173114</v>
      </c>
    </row>
    <row r="1867" spans="1:16">
      <c r="A1867" s="9">
        <v>19.86696</v>
      </c>
      <c r="B1867" s="9">
        <v>0.4804792</v>
      </c>
      <c r="C1867" s="9">
        <v>1.047188</v>
      </c>
      <c r="D1867" s="9">
        <v>77.53714</v>
      </c>
      <c r="E1867" s="9">
        <v>126.7363</v>
      </c>
      <c r="F1867" s="9">
        <v>978.7337</v>
      </c>
      <c r="G1867" s="9">
        <v>26.582</v>
      </c>
      <c r="H1867" s="9">
        <v>1</v>
      </c>
      <c r="I1867" s="9">
        <v>-1</v>
      </c>
      <c r="M1867">
        <v>20.65253</v>
      </c>
      <c r="N1867">
        <v>0.06012281</v>
      </c>
      <c r="O1867">
        <f t="shared" si="58"/>
        <v>514.490244367446</v>
      </c>
      <c r="P1867">
        <f t="shared" si="59"/>
        <v>461.359907006445</v>
      </c>
    </row>
    <row r="1868" spans="1:16">
      <c r="A1868" s="9">
        <v>19.86624</v>
      </c>
      <c r="B1868" s="9">
        <v>0.4803355</v>
      </c>
      <c r="C1868" s="9">
        <v>1.046907</v>
      </c>
      <c r="D1868" s="9">
        <v>77.54495</v>
      </c>
      <c r="E1868" s="9">
        <v>126.7363</v>
      </c>
      <c r="F1868" s="9">
        <v>979.7962</v>
      </c>
      <c r="G1868" s="9">
        <v>26.609</v>
      </c>
      <c r="H1868" s="9">
        <v>1</v>
      </c>
      <c r="I1868" s="9">
        <v>-1</v>
      </c>
      <c r="M1868">
        <v>20.65253</v>
      </c>
      <c r="N1868">
        <v>0.06012281</v>
      </c>
      <c r="O1868">
        <f t="shared" si="58"/>
        <v>515.59551066141</v>
      </c>
      <c r="P1868">
        <f t="shared" si="59"/>
        <v>462.284063184144</v>
      </c>
    </row>
    <row r="1869" spans="1:16">
      <c r="A1869" s="9">
        <v>19.86655</v>
      </c>
      <c r="B1869" s="9">
        <v>0.480098</v>
      </c>
      <c r="C1869" s="9">
        <v>1.047157</v>
      </c>
      <c r="D1869" s="9">
        <v>77.55276</v>
      </c>
      <c r="E1869" s="9">
        <v>126.9551</v>
      </c>
      <c r="F1869" s="9">
        <v>979.4213</v>
      </c>
      <c r="G1869" s="9">
        <v>26.593</v>
      </c>
      <c r="H1869" s="9">
        <v>1</v>
      </c>
      <c r="I1869" s="9">
        <v>-1</v>
      </c>
      <c r="M1869">
        <v>20.65253</v>
      </c>
      <c r="N1869">
        <v>0.06012281</v>
      </c>
      <c r="O1869">
        <f t="shared" si="58"/>
        <v>515.206531713776</v>
      </c>
      <c r="P1869">
        <f t="shared" si="59"/>
        <v>461.924990367045</v>
      </c>
    </row>
    <row r="1870" spans="1:16">
      <c r="A1870" s="9">
        <v>19.86574</v>
      </c>
      <c r="B1870" s="9">
        <v>0.480448</v>
      </c>
      <c r="C1870" s="9">
        <v>1.047125</v>
      </c>
      <c r="D1870" s="9">
        <v>77.55589</v>
      </c>
      <c r="E1870" s="9">
        <v>125.4551</v>
      </c>
      <c r="F1870" s="9">
        <v>978.6711</v>
      </c>
      <c r="G1870" s="9">
        <v>26.601</v>
      </c>
      <c r="H1870" s="9">
        <v>1</v>
      </c>
      <c r="I1870" s="9">
        <v>-1</v>
      </c>
      <c r="M1870">
        <v>20.65253</v>
      </c>
      <c r="N1870">
        <v>0.06012281</v>
      </c>
      <c r="O1870">
        <f t="shared" si="58"/>
        <v>515.351788598146</v>
      </c>
      <c r="P1870">
        <f t="shared" si="59"/>
        <v>462.046850193879</v>
      </c>
    </row>
    <row r="1871" spans="1:16">
      <c r="A1871" s="9">
        <v>19.86596</v>
      </c>
      <c r="B1871" s="9">
        <v>0.4806855</v>
      </c>
      <c r="C1871" s="9">
        <v>1.046954</v>
      </c>
      <c r="D1871" s="9">
        <v>77.55433</v>
      </c>
      <c r="E1871" s="9">
        <v>126.4551</v>
      </c>
      <c r="F1871" s="9">
        <v>978.7337</v>
      </c>
      <c r="G1871" s="9">
        <v>26.596</v>
      </c>
      <c r="H1871" s="9">
        <v>1</v>
      </c>
      <c r="I1871" s="9">
        <v>-1</v>
      </c>
      <c r="M1871">
        <v>20.65253</v>
      </c>
      <c r="N1871">
        <v>0.06012281</v>
      </c>
      <c r="O1871">
        <f t="shared" si="58"/>
        <v>515.189693283521</v>
      </c>
      <c r="P1871">
        <f t="shared" si="59"/>
        <v>461.947200191019</v>
      </c>
    </row>
    <row r="1872" spans="1:16">
      <c r="A1872" s="9">
        <v>19.86632</v>
      </c>
      <c r="B1872" s="9">
        <v>0.480473</v>
      </c>
      <c r="C1872" s="9">
        <v>1.047078</v>
      </c>
      <c r="D1872" s="9">
        <v>77.55433</v>
      </c>
      <c r="E1872" s="9">
        <v>126.7051</v>
      </c>
      <c r="F1872" s="9">
        <v>979.4213</v>
      </c>
      <c r="G1872" s="9">
        <v>26.609</v>
      </c>
      <c r="H1872" s="9">
        <v>1</v>
      </c>
      <c r="I1872" s="9">
        <v>-1</v>
      </c>
      <c r="M1872">
        <v>20.65253</v>
      </c>
      <c r="N1872">
        <v>0.06012281</v>
      </c>
      <c r="O1872">
        <f t="shared" si="58"/>
        <v>515.319796741998</v>
      </c>
      <c r="P1872">
        <f t="shared" si="59"/>
        <v>462.060162696855</v>
      </c>
    </row>
    <row r="1873" spans="1:16">
      <c r="A1873" s="9">
        <v>19.86687</v>
      </c>
      <c r="B1873" s="9">
        <v>0.4802105</v>
      </c>
      <c r="C1873" s="9">
        <v>1.047235</v>
      </c>
      <c r="D1873" s="9">
        <v>77.55276</v>
      </c>
      <c r="E1873" s="9">
        <v>127.1738</v>
      </c>
      <c r="F1873" s="9">
        <v>980.3587</v>
      </c>
      <c r="G1873" s="9">
        <v>26.609</v>
      </c>
      <c r="H1873" s="9">
        <v>1</v>
      </c>
      <c r="I1873" s="9">
        <v>-1</v>
      </c>
      <c r="M1873">
        <v>20.65253</v>
      </c>
      <c r="N1873">
        <v>0.06012281</v>
      </c>
      <c r="O1873">
        <f t="shared" si="58"/>
        <v>515.449405262615</v>
      </c>
      <c r="P1873">
        <f t="shared" si="59"/>
        <v>462.178850982066</v>
      </c>
    </row>
    <row r="1874" spans="1:16">
      <c r="A1874" s="9">
        <v>19.86754</v>
      </c>
      <c r="B1874" s="9">
        <v>0.4801542</v>
      </c>
      <c r="C1874" s="9">
        <v>1.047032</v>
      </c>
      <c r="D1874" s="9">
        <v>77.55433</v>
      </c>
      <c r="E1874" s="9">
        <v>126.4238</v>
      </c>
      <c r="F1874" s="9">
        <v>980.7963</v>
      </c>
      <c r="G1874" s="9">
        <v>26.617</v>
      </c>
      <c r="H1874" s="9">
        <v>1</v>
      </c>
      <c r="I1874" s="9">
        <v>-1</v>
      </c>
      <c r="M1874">
        <v>20.65253</v>
      </c>
      <c r="N1874">
        <v>0.06012281</v>
      </c>
      <c r="O1874">
        <f t="shared" si="58"/>
        <v>515.197908597128</v>
      </c>
      <c r="P1874">
        <f t="shared" si="59"/>
        <v>461.990836803152</v>
      </c>
    </row>
    <row r="1875" spans="1:16">
      <c r="A1875" s="9">
        <v>19.86679</v>
      </c>
      <c r="B1875" s="9">
        <v>0.4808417</v>
      </c>
      <c r="C1875" s="9">
        <v>1.047204</v>
      </c>
      <c r="D1875" s="9">
        <v>77.53558</v>
      </c>
      <c r="E1875" s="9">
        <v>126.3926</v>
      </c>
      <c r="F1875" s="9">
        <v>980.0463</v>
      </c>
      <c r="G1875" s="9">
        <v>26.62</v>
      </c>
      <c r="H1875" s="9">
        <v>1</v>
      </c>
      <c r="I1875" s="9">
        <v>-1</v>
      </c>
      <c r="M1875">
        <v>20.65253</v>
      </c>
      <c r="N1875">
        <v>0.06012281</v>
      </c>
      <c r="O1875">
        <f t="shared" si="58"/>
        <v>515.251570419406</v>
      </c>
      <c r="P1875">
        <f t="shared" si="59"/>
        <v>462.078620054817</v>
      </c>
    </row>
    <row r="1876" spans="1:16">
      <c r="A1876" s="9">
        <v>19.86846</v>
      </c>
      <c r="B1876" s="9">
        <v>0.4810355</v>
      </c>
      <c r="C1876" s="9">
        <v>1.047297</v>
      </c>
      <c r="D1876" s="9">
        <v>77.53558</v>
      </c>
      <c r="E1876" s="9">
        <v>126.6738</v>
      </c>
      <c r="F1876" s="9">
        <v>979.4213</v>
      </c>
      <c r="G1876" s="9">
        <v>26.63</v>
      </c>
      <c r="H1876" s="9">
        <v>1</v>
      </c>
      <c r="I1876" s="9">
        <v>-1</v>
      </c>
      <c r="M1876">
        <v>20.65253</v>
      </c>
      <c r="N1876">
        <v>0.06012281</v>
      </c>
      <c r="O1876">
        <f t="shared" si="58"/>
        <v>513.675610871171</v>
      </c>
      <c r="P1876">
        <f t="shared" si="59"/>
        <v>460.802472323837</v>
      </c>
    </row>
    <row r="1877" spans="1:16">
      <c r="A1877" s="9">
        <v>19.86832</v>
      </c>
      <c r="B1877" s="9">
        <v>0.4812667</v>
      </c>
      <c r="C1877" s="9">
        <v>1.047297</v>
      </c>
      <c r="D1877" s="9">
        <v>77.54652</v>
      </c>
      <c r="E1877" s="9">
        <v>125.6738</v>
      </c>
      <c r="F1877" s="9">
        <v>979.2962</v>
      </c>
      <c r="G1877" s="9">
        <v>26.634</v>
      </c>
      <c r="H1877" s="9">
        <v>1</v>
      </c>
      <c r="I1877" s="9">
        <v>-1</v>
      </c>
      <c r="M1877">
        <v>20.65253</v>
      </c>
      <c r="N1877">
        <v>0.06012281</v>
      </c>
      <c r="O1877">
        <f t="shared" si="58"/>
        <v>513.67850880243</v>
      </c>
      <c r="P1877">
        <f t="shared" si="59"/>
        <v>460.825883021711</v>
      </c>
    </row>
    <row r="1878" spans="1:16">
      <c r="A1878" s="9">
        <v>19.86658</v>
      </c>
      <c r="B1878" s="9">
        <v>0.4813355</v>
      </c>
      <c r="C1878" s="9">
        <v>1.047375</v>
      </c>
      <c r="D1878" s="9">
        <v>77.52151</v>
      </c>
      <c r="E1878" s="9">
        <v>125.8926</v>
      </c>
      <c r="F1878" s="9">
        <v>980.2962</v>
      </c>
      <c r="G1878" s="9">
        <v>26.636</v>
      </c>
      <c r="H1878" s="9">
        <v>1</v>
      </c>
      <c r="I1878" s="9">
        <v>-1</v>
      </c>
      <c r="M1878">
        <v>20.65253</v>
      </c>
      <c r="N1878">
        <v>0.06012281</v>
      </c>
      <c r="O1878">
        <f t="shared" si="58"/>
        <v>515.464384747998</v>
      </c>
      <c r="P1878">
        <f t="shared" si="59"/>
        <v>462.319972997843</v>
      </c>
    </row>
    <row r="1879" spans="1:16">
      <c r="A1879" s="9">
        <v>19.86663</v>
      </c>
      <c r="B1879" s="9">
        <v>0.4813293</v>
      </c>
      <c r="C1879" s="9">
        <v>1.047297</v>
      </c>
      <c r="D1879" s="9">
        <v>77.54808</v>
      </c>
      <c r="E1879" s="9">
        <v>126.6113</v>
      </c>
      <c r="F1879" s="9">
        <v>980.1712</v>
      </c>
      <c r="G1879" s="9">
        <v>26.644</v>
      </c>
      <c r="H1879" s="9">
        <v>1</v>
      </c>
      <c r="I1879" s="9">
        <v>-1</v>
      </c>
      <c r="M1879">
        <v>20.65253</v>
      </c>
      <c r="N1879">
        <v>0.06012281</v>
      </c>
      <c r="O1879">
        <f t="shared" si="58"/>
        <v>515.363032357746</v>
      </c>
      <c r="P1879">
        <f t="shared" si="59"/>
        <v>462.231613643223</v>
      </c>
    </row>
    <row r="1880" spans="1:16">
      <c r="A1880" s="9">
        <v>19.86662</v>
      </c>
      <c r="B1880" s="9">
        <v>0.481198</v>
      </c>
      <c r="C1880" s="9">
        <v>1.048282</v>
      </c>
      <c r="D1880" s="9">
        <v>77.5387</v>
      </c>
      <c r="E1880" s="9">
        <v>125.8926</v>
      </c>
      <c r="F1880" s="9">
        <v>980.4837</v>
      </c>
      <c r="G1880" s="9">
        <v>26.644</v>
      </c>
      <c r="H1880" s="9">
        <v>1</v>
      </c>
      <c r="I1880" s="9">
        <v>-1</v>
      </c>
      <c r="M1880">
        <v>20.65253</v>
      </c>
      <c r="N1880">
        <v>0.06012281</v>
      </c>
      <c r="O1880">
        <f t="shared" si="58"/>
        <v>515.553799248387</v>
      </c>
      <c r="P1880">
        <f t="shared" si="59"/>
        <v>462.384866616423</v>
      </c>
    </row>
    <row r="1881" spans="1:16">
      <c r="A1881" s="9">
        <v>19.86804</v>
      </c>
      <c r="B1881" s="9">
        <v>0.4810793</v>
      </c>
      <c r="C1881" s="9">
        <v>1.047813</v>
      </c>
      <c r="D1881" s="9">
        <v>77.55276</v>
      </c>
      <c r="E1881" s="9">
        <v>126.6426</v>
      </c>
      <c r="F1881" s="9">
        <v>979.3586</v>
      </c>
      <c r="G1881" s="9">
        <v>26.642</v>
      </c>
      <c r="H1881" s="9">
        <v>1</v>
      </c>
      <c r="I1881" s="9">
        <v>-1</v>
      </c>
      <c r="M1881">
        <v>20.65253</v>
      </c>
      <c r="N1881">
        <v>0.06012281</v>
      </c>
      <c r="O1881">
        <f t="shared" si="58"/>
        <v>513.942939405765</v>
      </c>
      <c r="P1881">
        <f t="shared" si="59"/>
        <v>461.019793576582</v>
      </c>
    </row>
    <row r="1882" spans="1:16">
      <c r="A1882" s="9">
        <v>19.86687</v>
      </c>
      <c r="B1882" s="9">
        <v>0.4805792</v>
      </c>
      <c r="C1882" s="9">
        <v>1.048032</v>
      </c>
      <c r="D1882" s="9">
        <v>77.54495</v>
      </c>
      <c r="E1882" s="9">
        <v>126.4863</v>
      </c>
      <c r="F1882" s="9">
        <v>978.4837</v>
      </c>
      <c r="G1882" s="9">
        <v>26.648</v>
      </c>
      <c r="H1882" s="9">
        <v>1</v>
      </c>
      <c r="I1882" s="9">
        <v>-1</v>
      </c>
      <c r="M1882">
        <v>20.65253</v>
      </c>
      <c r="N1882">
        <v>0.06012281</v>
      </c>
      <c r="O1882">
        <f t="shared" si="58"/>
        <v>514.409909114466</v>
      </c>
      <c r="P1882">
        <f t="shared" si="59"/>
        <v>461.294903763981</v>
      </c>
    </row>
    <row r="1883" spans="1:16">
      <c r="A1883" s="9">
        <v>19.86816</v>
      </c>
      <c r="B1883" s="9">
        <v>0.480748</v>
      </c>
      <c r="C1883" s="9">
        <v>1.047516</v>
      </c>
      <c r="D1883" s="9">
        <v>77.54808</v>
      </c>
      <c r="E1883" s="9">
        <v>126.2363</v>
      </c>
      <c r="F1883" s="9">
        <v>978.9212</v>
      </c>
      <c r="G1883" s="9">
        <v>26.646</v>
      </c>
      <c r="H1883" s="9">
        <v>1</v>
      </c>
      <c r="I1883" s="9">
        <v>-1</v>
      </c>
      <c r="M1883">
        <v>20.65253</v>
      </c>
      <c r="N1883">
        <v>0.06012281</v>
      </c>
      <c r="O1883">
        <f t="shared" si="58"/>
        <v>513.674091184863</v>
      </c>
      <c r="P1883">
        <f t="shared" si="59"/>
        <v>460.743404768676</v>
      </c>
    </row>
    <row r="1884" spans="1:16">
      <c r="A1884" s="9">
        <v>19.86813</v>
      </c>
      <c r="B1884" s="9">
        <v>0.480723</v>
      </c>
      <c r="C1884" s="9">
        <v>1.047407</v>
      </c>
      <c r="D1884" s="9">
        <v>77.54027</v>
      </c>
      <c r="E1884" s="9">
        <v>126.6426</v>
      </c>
      <c r="F1884" s="9">
        <v>979.7962</v>
      </c>
      <c r="G1884" s="9">
        <v>26.642</v>
      </c>
      <c r="H1884" s="9">
        <v>1</v>
      </c>
      <c r="I1884" s="9">
        <v>-1</v>
      </c>
      <c r="M1884">
        <v>20.65253</v>
      </c>
      <c r="N1884">
        <v>0.06012281</v>
      </c>
      <c r="O1884">
        <f t="shared" si="58"/>
        <v>514.158787429874</v>
      </c>
      <c r="P1884">
        <f t="shared" si="59"/>
        <v>461.172874081628</v>
      </c>
    </row>
    <row r="1885" spans="1:16">
      <c r="A1885" s="9">
        <v>19.86741</v>
      </c>
      <c r="B1885" s="9">
        <v>0.4805855</v>
      </c>
      <c r="C1885" s="9">
        <v>1.047625</v>
      </c>
      <c r="D1885" s="9">
        <v>77.53714</v>
      </c>
      <c r="E1885" s="9">
        <v>126.4551</v>
      </c>
      <c r="F1885" s="9">
        <v>979.9837</v>
      </c>
      <c r="G1885" s="9">
        <v>26.642</v>
      </c>
      <c r="H1885" s="9">
        <v>1</v>
      </c>
      <c r="I1885" s="9">
        <v>-1</v>
      </c>
      <c r="M1885">
        <v>20.65253</v>
      </c>
      <c r="N1885">
        <v>0.06012281</v>
      </c>
      <c r="O1885">
        <f t="shared" si="58"/>
        <v>514.803142074641</v>
      </c>
      <c r="P1885">
        <f t="shared" si="59"/>
        <v>461.68451818225</v>
      </c>
    </row>
    <row r="1886" spans="1:16">
      <c r="A1886" s="9">
        <v>19.86824</v>
      </c>
      <c r="B1886" s="9">
        <v>0.479823</v>
      </c>
      <c r="C1886" s="9">
        <v>1.047704</v>
      </c>
      <c r="D1886" s="9">
        <v>77.5387</v>
      </c>
      <c r="E1886" s="9">
        <v>126.7051</v>
      </c>
      <c r="F1886" s="9">
        <v>980.4213</v>
      </c>
      <c r="G1886" s="9">
        <v>26.63</v>
      </c>
      <c r="H1886" s="9">
        <v>1</v>
      </c>
      <c r="I1886" s="9">
        <v>-1</v>
      </c>
      <c r="M1886">
        <v>20.65253</v>
      </c>
      <c r="N1886">
        <v>0.06012281</v>
      </c>
      <c r="O1886">
        <f t="shared" si="58"/>
        <v>514.537699065302</v>
      </c>
      <c r="P1886">
        <f t="shared" si="59"/>
        <v>461.402384038003</v>
      </c>
    </row>
    <row r="1887" spans="1:16">
      <c r="A1887" s="9">
        <v>19.8679</v>
      </c>
      <c r="B1887" s="9">
        <v>0.4799667</v>
      </c>
      <c r="C1887" s="9">
        <v>1.047704</v>
      </c>
      <c r="D1887" s="9">
        <v>77.55276</v>
      </c>
      <c r="E1887" s="9">
        <v>126.2988</v>
      </c>
      <c r="F1887" s="9">
        <v>979.2338</v>
      </c>
      <c r="G1887" s="9">
        <v>26.628</v>
      </c>
      <c r="H1887" s="9">
        <v>1</v>
      </c>
      <c r="I1887" s="9">
        <v>-1</v>
      </c>
      <c r="M1887">
        <v>20.65253</v>
      </c>
      <c r="N1887">
        <v>0.06012281</v>
      </c>
      <c r="O1887">
        <f t="shared" si="58"/>
        <v>514.141709120122</v>
      </c>
      <c r="P1887">
        <f t="shared" si="59"/>
        <v>461.043308725278</v>
      </c>
    </row>
    <row r="1888" spans="1:16">
      <c r="A1888" s="9">
        <v>19.8689</v>
      </c>
      <c r="B1888" s="9">
        <v>0.480423</v>
      </c>
      <c r="C1888" s="9">
        <v>1.047688</v>
      </c>
      <c r="D1888" s="9">
        <v>77.55276</v>
      </c>
      <c r="E1888" s="9">
        <v>125.3926</v>
      </c>
      <c r="F1888" s="9">
        <v>979.4213</v>
      </c>
      <c r="G1888" s="9">
        <v>26.626</v>
      </c>
      <c r="H1888" s="9">
        <v>1</v>
      </c>
      <c r="I1888" s="9">
        <v>-1</v>
      </c>
      <c r="M1888">
        <v>20.65253</v>
      </c>
      <c r="N1888">
        <v>0.06012281</v>
      </c>
      <c r="O1888">
        <f t="shared" si="58"/>
        <v>513.443641255061</v>
      </c>
      <c r="P1888">
        <f t="shared" si="59"/>
        <v>460.543881779851</v>
      </c>
    </row>
    <row r="1889" spans="1:16">
      <c r="A1889" s="9">
        <v>19.86799</v>
      </c>
      <c r="B1889" s="9">
        <v>0.4796855</v>
      </c>
      <c r="C1889" s="9">
        <v>1.0475</v>
      </c>
      <c r="D1889" s="9">
        <v>77.56058</v>
      </c>
      <c r="E1889" s="9">
        <v>126.9863</v>
      </c>
      <c r="F1889" s="9">
        <v>980.1088</v>
      </c>
      <c r="G1889" s="9">
        <v>26.617</v>
      </c>
      <c r="H1889" s="9">
        <v>1</v>
      </c>
      <c r="I1889" s="9">
        <v>-1</v>
      </c>
      <c r="M1889">
        <v>20.65253</v>
      </c>
      <c r="N1889">
        <v>0.06012281</v>
      </c>
      <c r="O1889">
        <f t="shared" si="58"/>
        <v>514.576376183206</v>
      </c>
      <c r="P1889">
        <f t="shared" si="59"/>
        <v>461.402345979571</v>
      </c>
    </row>
    <row r="1890" spans="1:16">
      <c r="A1890" s="9">
        <v>19.86855</v>
      </c>
      <c r="B1890" s="9">
        <v>0.4799792</v>
      </c>
      <c r="C1890" s="9">
        <v>1.047704</v>
      </c>
      <c r="D1890" s="9">
        <v>77.53245</v>
      </c>
      <c r="E1890" s="9">
        <v>126.0488</v>
      </c>
      <c r="F1890" s="9">
        <v>981.1712</v>
      </c>
      <c r="G1890" s="9">
        <v>26.612</v>
      </c>
      <c r="H1890" s="9">
        <v>1</v>
      </c>
      <c r="I1890" s="9">
        <v>-1</v>
      </c>
      <c r="M1890">
        <v>20.65253</v>
      </c>
      <c r="N1890">
        <v>0.06012281</v>
      </c>
      <c r="O1890">
        <f t="shared" si="58"/>
        <v>514.68174408082</v>
      </c>
      <c r="P1890">
        <f t="shared" si="59"/>
        <v>461.572785004881</v>
      </c>
    </row>
    <row r="1891" spans="1:16">
      <c r="A1891" s="9">
        <v>19.86819</v>
      </c>
      <c r="B1891" s="9">
        <v>0.4793667</v>
      </c>
      <c r="C1891" s="9">
        <v>1.047938</v>
      </c>
      <c r="D1891" s="9">
        <v>77.54339</v>
      </c>
      <c r="E1891" s="9">
        <v>125.7363</v>
      </c>
      <c r="F1891" s="9">
        <v>981.1712</v>
      </c>
      <c r="G1891" s="9">
        <v>26.612</v>
      </c>
      <c r="H1891" s="9">
        <v>1</v>
      </c>
      <c r="I1891" s="9">
        <v>-1</v>
      </c>
      <c r="M1891">
        <v>20.65253</v>
      </c>
      <c r="N1891">
        <v>0.06012281</v>
      </c>
      <c r="O1891">
        <f t="shared" si="58"/>
        <v>515.03442641912</v>
      </c>
      <c r="P1891">
        <f t="shared" si="59"/>
        <v>461.784737098814</v>
      </c>
    </row>
    <row r="1892" spans="1:16">
      <c r="A1892" s="9">
        <v>19.86818</v>
      </c>
      <c r="B1892" s="9">
        <v>0.4780979</v>
      </c>
      <c r="C1892" s="9">
        <v>1.048079</v>
      </c>
      <c r="D1892" s="9">
        <v>77.51839</v>
      </c>
      <c r="E1892" s="9">
        <v>125.7988</v>
      </c>
      <c r="F1892" s="9">
        <v>980.6088</v>
      </c>
      <c r="G1892" s="9">
        <v>26.606</v>
      </c>
      <c r="H1892" s="9">
        <v>1</v>
      </c>
      <c r="I1892" s="9">
        <v>-1</v>
      </c>
      <c r="M1892">
        <v>20.65253</v>
      </c>
      <c r="N1892">
        <v>0.06012281</v>
      </c>
      <c r="O1892">
        <f t="shared" si="58"/>
        <v>514.931615950949</v>
      </c>
      <c r="P1892">
        <f t="shared" si="59"/>
        <v>461.525929721674</v>
      </c>
    </row>
    <row r="1893" spans="1:16">
      <c r="A1893" s="9">
        <v>19.86988</v>
      </c>
      <c r="B1893" s="9">
        <v>0.4782667</v>
      </c>
      <c r="C1893" s="9">
        <v>1.048391</v>
      </c>
      <c r="D1893" s="9">
        <v>77.54964</v>
      </c>
      <c r="E1893" s="9">
        <v>126.7676</v>
      </c>
      <c r="F1893" s="9">
        <v>979.7962</v>
      </c>
      <c r="G1893" s="9">
        <v>26.605</v>
      </c>
      <c r="H1893" s="9">
        <v>1</v>
      </c>
      <c r="I1893" s="9">
        <v>-1</v>
      </c>
      <c r="M1893">
        <v>20.65253</v>
      </c>
      <c r="N1893">
        <v>0.06012281</v>
      </c>
      <c r="O1893">
        <f t="shared" si="58"/>
        <v>513.238792006848</v>
      </c>
      <c r="P1893">
        <f t="shared" si="59"/>
        <v>460.143995283002</v>
      </c>
    </row>
    <row r="1894" spans="1:16">
      <c r="A1894" s="9">
        <v>19.86955</v>
      </c>
      <c r="B1894" s="9">
        <v>0.4784792</v>
      </c>
      <c r="C1894" s="9">
        <v>1.048016</v>
      </c>
      <c r="D1894" s="9">
        <v>77.57464</v>
      </c>
      <c r="E1894" s="9">
        <v>126.7363</v>
      </c>
      <c r="F1894" s="9">
        <v>979.8587</v>
      </c>
      <c r="G1894" s="9">
        <v>26.604</v>
      </c>
      <c r="H1894" s="9">
        <v>1</v>
      </c>
      <c r="I1894" s="9">
        <v>-1</v>
      </c>
      <c r="M1894">
        <v>20.65253</v>
      </c>
      <c r="N1894">
        <v>0.06012281</v>
      </c>
      <c r="O1894">
        <f t="shared" si="58"/>
        <v>513.481570950537</v>
      </c>
      <c r="P1894">
        <f t="shared" si="59"/>
        <v>460.36737682609</v>
      </c>
    </row>
    <row r="1895" spans="1:16">
      <c r="A1895" s="9">
        <v>19.8701</v>
      </c>
      <c r="B1895" s="9">
        <v>0.4774667</v>
      </c>
      <c r="C1895" s="9">
        <v>1.04786</v>
      </c>
      <c r="D1895" s="9">
        <v>77.56526</v>
      </c>
      <c r="E1895" s="9">
        <v>125.4863</v>
      </c>
      <c r="F1895" s="9">
        <v>980.7338</v>
      </c>
      <c r="G1895" s="9">
        <v>26.59</v>
      </c>
      <c r="H1895" s="9">
        <v>1</v>
      </c>
      <c r="I1895" s="9">
        <v>-1</v>
      </c>
      <c r="M1895">
        <v>20.65253</v>
      </c>
      <c r="N1895">
        <v>0.06012281</v>
      </c>
      <c r="O1895">
        <f t="shared" si="58"/>
        <v>513.685837799623</v>
      </c>
      <c r="P1895">
        <f t="shared" si="59"/>
        <v>460.454854039953</v>
      </c>
    </row>
    <row r="1896" spans="1:16">
      <c r="A1896" s="9">
        <v>19.8711</v>
      </c>
      <c r="B1896" s="9">
        <v>0.4764854</v>
      </c>
      <c r="C1896" s="9">
        <v>1.048063</v>
      </c>
      <c r="D1896" s="9">
        <v>77.51839</v>
      </c>
      <c r="E1896" s="9">
        <v>126.1426</v>
      </c>
      <c r="F1896" s="9">
        <v>980.7338</v>
      </c>
      <c r="G1896" s="9">
        <v>26.593</v>
      </c>
      <c r="H1896" s="9">
        <v>1</v>
      </c>
      <c r="I1896" s="9">
        <v>-1</v>
      </c>
      <c r="M1896">
        <v>20.65253</v>
      </c>
      <c r="N1896">
        <v>0.06012281</v>
      </c>
      <c r="O1896">
        <f t="shared" si="58"/>
        <v>513.098014595508</v>
      </c>
      <c r="P1896">
        <f t="shared" si="59"/>
        <v>459.866360687145</v>
      </c>
    </row>
    <row r="1897" spans="1:16">
      <c r="A1897" s="9">
        <v>19.87176</v>
      </c>
      <c r="B1897" s="9">
        <v>0.4769104</v>
      </c>
      <c r="C1897" s="9">
        <v>1.047985</v>
      </c>
      <c r="D1897" s="9">
        <v>77.55589</v>
      </c>
      <c r="E1897" s="9">
        <v>126.7676</v>
      </c>
      <c r="F1897" s="9">
        <v>979.2962</v>
      </c>
      <c r="G1897" s="9">
        <v>26.597</v>
      </c>
      <c r="H1897" s="9">
        <v>1</v>
      </c>
      <c r="I1897" s="9">
        <v>-1</v>
      </c>
      <c r="M1897">
        <v>20.65253</v>
      </c>
      <c r="N1897">
        <v>0.06012281</v>
      </c>
      <c r="O1897">
        <f t="shared" si="58"/>
        <v>511.802193024234</v>
      </c>
      <c r="P1897">
        <f t="shared" si="59"/>
        <v>458.804433362061</v>
      </c>
    </row>
    <row r="1898" spans="1:16">
      <c r="A1898" s="9">
        <v>19.87216</v>
      </c>
      <c r="B1898" s="9">
        <v>0.4760354</v>
      </c>
      <c r="C1898" s="9">
        <v>1.048204</v>
      </c>
      <c r="D1898" s="9">
        <v>77.53245</v>
      </c>
      <c r="E1898" s="9">
        <v>126.6738</v>
      </c>
      <c r="F1898" s="9">
        <v>978.6087</v>
      </c>
      <c r="G1898" s="9">
        <v>26.617</v>
      </c>
      <c r="H1898" s="9">
        <v>1</v>
      </c>
      <c r="I1898" s="9">
        <v>-1</v>
      </c>
      <c r="M1898">
        <v>20.65253</v>
      </c>
      <c r="N1898">
        <v>0.06012281</v>
      </c>
      <c r="O1898">
        <f t="shared" si="58"/>
        <v>511.278525112129</v>
      </c>
      <c r="P1898">
        <f t="shared" si="59"/>
        <v>458.247449417901</v>
      </c>
    </row>
    <row r="1899" spans="1:16">
      <c r="A1899" s="9">
        <v>19.87268</v>
      </c>
      <c r="B1899" s="9">
        <v>0.4761479</v>
      </c>
      <c r="C1899" s="9">
        <v>1.048219</v>
      </c>
      <c r="D1899" s="9">
        <v>77.54027</v>
      </c>
      <c r="E1899" s="9">
        <v>127.0488</v>
      </c>
      <c r="F1899" s="9">
        <v>979.0463</v>
      </c>
      <c r="G1899" s="9">
        <v>26.606</v>
      </c>
      <c r="H1899" s="9">
        <v>1</v>
      </c>
      <c r="I1899" s="9">
        <v>-1</v>
      </c>
      <c r="M1899">
        <v>20.65253</v>
      </c>
      <c r="N1899">
        <v>0.06012281</v>
      </c>
      <c r="O1899">
        <f t="shared" si="58"/>
        <v>511.111273680599</v>
      </c>
      <c r="P1899">
        <f t="shared" si="59"/>
        <v>458.146871848993</v>
      </c>
    </row>
    <row r="1900" spans="1:16">
      <c r="A1900" s="9">
        <v>19.87196</v>
      </c>
      <c r="B1900" s="9">
        <v>0.4755916</v>
      </c>
      <c r="C1900" s="9">
        <v>1.048563</v>
      </c>
      <c r="D1900" s="9">
        <v>77.53245</v>
      </c>
      <c r="E1900" s="9">
        <v>125.8613</v>
      </c>
      <c r="F1900" s="9">
        <v>979.6712</v>
      </c>
      <c r="G1900" s="9">
        <v>26.613</v>
      </c>
      <c r="H1900" s="9">
        <v>1</v>
      </c>
      <c r="I1900" s="9">
        <v>-1</v>
      </c>
      <c r="M1900">
        <v>20.65253</v>
      </c>
      <c r="N1900">
        <v>0.06012281</v>
      </c>
      <c r="O1900">
        <f t="shared" si="58"/>
        <v>512.044377205585</v>
      </c>
      <c r="P1900">
        <f t="shared" si="59"/>
        <v>458.862551309381</v>
      </c>
    </row>
    <row r="1901" spans="1:16">
      <c r="A1901" s="9">
        <v>19.87279</v>
      </c>
      <c r="B1901" s="9">
        <v>0.4750167</v>
      </c>
      <c r="C1901" s="9">
        <v>1.048329</v>
      </c>
      <c r="D1901" s="9">
        <v>77.56214</v>
      </c>
      <c r="E1901" s="9">
        <v>125.8926</v>
      </c>
      <c r="F1901" s="9">
        <v>980.2962</v>
      </c>
      <c r="G1901" s="9">
        <v>26.62</v>
      </c>
      <c r="H1901" s="9">
        <v>1</v>
      </c>
      <c r="I1901" s="9">
        <v>-1</v>
      </c>
      <c r="M1901">
        <v>20.65253</v>
      </c>
      <c r="N1901">
        <v>0.06012281</v>
      </c>
      <c r="O1901">
        <f t="shared" si="58"/>
        <v>511.848421043071</v>
      </c>
      <c r="P1901">
        <f t="shared" si="59"/>
        <v>458.667059921546</v>
      </c>
    </row>
    <row r="1902" spans="1:16">
      <c r="A1902" s="9">
        <v>19.87355</v>
      </c>
      <c r="B1902" s="9">
        <v>0.4744291</v>
      </c>
      <c r="C1902" s="9">
        <v>1.048782</v>
      </c>
      <c r="D1902" s="9">
        <v>77.5387</v>
      </c>
      <c r="E1902" s="9">
        <v>126.8301</v>
      </c>
      <c r="F1902" s="9">
        <v>980.0463</v>
      </c>
      <c r="G1902" s="9">
        <v>26.624</v>
      </c>
      <c r="H1902" s="9">
        <v>1</v>
      </c>
      <c r="I1902" s="9">
        <v>-1</v>
      </c>
      <c r="M1902">
        <v>20.65253</v>
      </c>
      <c r="N1902">
        <v>0.06012281</v>
      </c>
      <c r="O1902">
        <f t="shared" si="58"/>
        <v>511.248433603265</v>
      </c>
      <c r="P1902">
        <f t="shared" si="59"/>
        <v>458.103193741316</v>
      </c>
    </row>
    <row r="1903" spans="1:16">
      <c r="A1903" s="9">
        <v>19.87202</v>
      </c>
      <c r="B1903" s="9">
        <v>0.4742916</v>
      </c>
      <c r="C1903" s="9">
        <v>1.048329</v>
      </c>
      <c r="D1903" s="9">
        <v>77.56214</v>
      </c>
      <c r="E1903" s="9">
        <v>126.6113</v>
      </c>
      <c r="F1903" s="9">
        <v>979.3586</v>
      </c>
      <c r="G1903" s="9">
        <v>26.62</v>
      </c>
      <c r="H1903" s="9">
        <v>1</v>
      </c>
      <c r="I1903" s="9">
        <v>-1</v>
      </c>
      <c r="M1903">
        <v>20.65253</v>
      </c>
      <c r="N1903">
        <v>0.06012281</v>
      </c>
      <c r="O1903">
        <f t="shared" si="58"/>
        <v>512.0266402288</v>
      </c>
      <c r="P1903">
        <f t="shared" si="59"/>
        <v>458.680874306185</v>
      </c>
    </row>
    <row r="1904" spans="1:16">
      <c r="A1904" s="9">
        <v>19.87341</v>
      </c>
      <c r="B1904" s="9">
        <v>0.4738354</v>
      </c>
      <c r="C1904" s="9">
        <v>1.048688</v>
      </c>
      <c r="D1904" s="9">
        <v>77.56526</v>
      </c>
      <c r="E1904" s="9">
        <v>126.7051</v>
      </c>
      <c r="F1904" s="9">
        <v>978.7337</v>
      </c>
      <c r="G1904" s="9">
        <v>26.617</v>
      </c>
      <c r="H1904" s="9">
        <v>1</v>
      </c>
      <c r="I1904" s="9">
        <v>-1</v>
      </c>
      <c r="M1904">
        <v>20.65253</v>
      </c>
      <c r="N1904">
        <v>0.06012281</v>
      </c>
      <c r="O1904">
        <f t="shared" si="58"/>
        <v>510.752316374723</v>
      </c>
      <c r="P1904">
        <f t="shared" si="59"/>
        <v>457.571865965938</v>
      </c>
    </row>
    <row r="1905" spans="1:16">
      <c r="A1905" s="9">
        <v>19.8741</v>
      </c>
      <c r="B1905" s="9">
        <v>0.4735791</v>
      </c>
      <c r="C1905" s="9">
        <v>1.04861</v>
      </c>
      <c r="D1905" s="9">
        <v>77.56839</v>
      </c>
      <c r="E1905" s="9">
        <v>126.4863</v>
      </c>
      <c r="F1905" s="9">
        <v>979.4213</v>
      </c>
      <c r="G1905" s="9">
        <v>26.609</v>
      </c>
      <c r="H1905" s="9">
        <v>1</v>
      </c>
      <c r="I1905" s="9">
        <v>-1</v>
      </c>
      <c r="M1905">
        <v>20.65253</v>
      </c>
      <c r="N1905">
        <v>0.06012281</v>
      </c>
      <c r="O1905">
        <f t="shared" si="58"/>
        <v>510.644752235459</v>
      </c>
      <c r="P1905">
        <f t="shared" si="59"/>
        <v>457.487811714573</v>
      </c>
    </row>
    <row r="1906" spans="1:16">
      <c r="A1906" s="9">
        <v>19.87369</v>
      </c>
      <c r="B1906" s="9">
        <v>0.4737166</v>
      </c>
      <c r="C1906" s="9">
        <v>1.048079</v>
      </c>
      <c r="D1906" s="9">
        <v>77.56526</v>
      </c>
      <c r="E1906" s="9">
        <v>126.6113</v>
      </c>
      <c r="F1906" s="9">
        <v>980.0463</v>
      </c>
      <c r="G1906" s="9">
        <v>26.609</v>
      </c>
      <c r="H1906" s="9">
        <v>1</v>
      </c>
      <c r="I1906" s="9">
        <v>-1</v>
      </c>
      <c r="M1906">
        <v>20.65253</v>
      </c>
      <c r="N1906">
        <v>0.06012281</v>
      </c>
      <c r="O1906">
        <f t="shared" si="58"/>
        <v>511.250075440335</v>
      </c>
      <c r="P1906">
        <f t="shared" si="59"/>
        <v>458.020862427132</v>
      </c>
    </row>
    <row r="1907" spans="1:16">
      <c r="A1907" s="9">
        <v>19.87366</v>
      </c>
      <c r="B1907" s="9">
        <v>0.4732291</v>
      </c>
      <c r="C1907" s="9">
        <v>1.048422</v>
      </c>
      <c r="D1907" s="9">
        <v>77.56995</v>
      </c>
      <c r="E1907" s="9">
        <v>126.6426</v>
      </c>
      <c r="F1907" s="9">
        <v>979.9213</v>
      </c>
      <c r="G1907" s="9">
        <v>26.61</v>
      </c>
      <c r="H1907" s="9">
        <v>1</v>
      </c>
      <c r="I1907" s="9">
        <v>-1</v>
      </c>
      <c r="M1907">
        <v>20.65253</v>
      </c>
      <c r="N1907">
        <v>0.06012281</v>
      </c>
      <c r="O1907">
        <f t="shared" si="58"/>
        <v>511.277872988634</v>
      </c>
      <c r="P1907">
        <f t="shared" si="59"/>
        <v>457.98008433299</v>
      </c>
    </row>
    <row r="1908" spans="1:16">
      <c r="A1908" s="9">
        <v>19.87461</v>
      </c>
      <c r="B1908" s="9">
        <v>0.4733416</v>
      </c>
      <c r="C1908" s="9">
        <v>1.048594</v>
      </c>
      <c r="D1908" s="9">
        <v>77.55589</v>
      </c>
      <c r="E1908" s="9">
        <v>126.7676</v>
      </c>
      <c r="F1908" s="9">
        <v>980.0463</v>
      </c>
      <c r="G1908" s="9">
        <v>26.617</v>
      </c>
      <c r="H1908" s="9">
        <v>1</v>
      </c>
      <c r="I1908" s="9">
        <v>-1</v>
      </c>
      <c r="M1908">
        <v>20.65253</v>
      </c>
      <c r="N1908">
        <v>0.06012281</v>
      </c>
      <c r="O1908">
        <f t="shared" si="58"/>
        <v>510.632675694649</v>
      </c>
      <c r="P1908">
        <f t="shared" si="59"/>
        <v>457.479828076773</v>
      </c>
    </row>
    <row r="1909" spans="1:16">
      <c r="A1909" s="9">
        <v>19.87419</v>
      </c>
      <c r="B1909" s="9">
        <v>0.4722666</v>
      </c>
      <c r="C1909" s="9">
        <v>1.048719</v>
      </c>
      <c r="D1909" s="9">
        <v>77.56214</v>
      </c>
      <c r="E1909" s="9">
        <v>126.7988</v>
      </c>
      <c r="F1909" s="9">
        <v>979.1087</v>
      </c>
      <c r="G1909" s="9">
        <v>26.614</v>
      </c>
      <c r="H1909" s="9">
        <v>1</v>
      </c>
      <c r="I1909" s="9">
        <v>-1</v>
      </c>
      <c r="M1909">
        <v>20.65253</v>
      </c>
      <c r="N1909">
        <v>0.06012281</v>
      </c>
      <c r="O1909">
        <f t="shared" si="58"/>
        <v>510.607333932706</v>
      </c>
      <c r="P1909">
        <f t="shared" si="59"/>
        <v>457.28891957704</v>
      </c>
    </row>
    <row r="1910" spans="1:16">
      <c r="A1910" s="9">
        <v>19.87579</v>
      </c>
      <c r="B1910" s="9">
        <v>0.4718666</v>
      </c>
      <c r="C1910" s="9">
        <v>1.048766</v>
      </c>
      <c r="D1910" s="9">
        <v>77.53558</v>
      </c>
      <c r="E1910" s="9">
        <v>126.2676</v>
      </c>
      <c r="F1910" s="9">
        <v>978.1087</v>
      </c>
      <c r="G1910" s="9">
        <v>26.617</v>
      </c>
      <c r="H1910" s="9">
        <v>1</v>
      </c>
      <c r="I1910" s="9">
        <v>-1</v>
      </c>
      <c r="M1910">
        <v>20.65253</v>
      </c>
      <c r="N1910">
        <v>0.06012281</v>
      </c>
      <c r="O1910">
        <f t="shared" si="58"/>
        <v>508.977508419381</v>
      </c>
      <c r="P1910">
        <f t="shared" si="59"/>
        <v>455.882804415649</v>
      </c>
    </row>
    <row r="1911" spans="1:16">
      <c r="A1911" s="9">
        <v>19.87563</v>
      </c>
      <c r="B1911" s="9">
        <v>0.4717603</v>
      </c>
      <c r="C1911" s="9">
        <v>1.048313</v>
      </c>
      <c r="D1911" s="9">
        <v>77.54652</v>
      </c>
      <c r="E1911" s="9">
        <v>126.9238</v>
      </c>
      <c r="F1911" s="9">
        <v>978.9837</v>
      </c>
      <c r="G1911" s="9">
        <v>26.621</v>
      </c>
      <c r="H1911" s="9">
        <v>1</v>
      </c>
      <c r="I1911" s="9">
        <v>-1</v>
      </c>
      <c r="M1911">
        <v>20.65253</v>
      </c>
      <c r="N1911">
        <v>0.06012281</v>
      </c>
      <c r="O1911">
        <f t="shared" si="58"/>
        <v>509.565081462642</v>
      </c>
      <c r="P1911">
        <f t="shared" si="59"/>
        <v>456.384620606747</v>
      </c>
    </row>
    <row r="1912" spans="1:16">
      <c r="A1912" s="9">
        <v>19.87563</v>
      </c>
      <c r="B1912" s="9">
        <v>0.4712166</v>
      </c>
      <c r="C1912" s="9">
        <v>1.048969</v>
      </c>
      <c r="D1912" s="9">
        <v>77.54495</v>
      </c>
      <c r="E1912" s="9">
        <v>126.6738</v>
      </c>
      <c r="F1912" s="9">
        <v>979.7338</v>
      </c>
      <c r="G1912" s="9">
        <v>26.609</v>
      </c>
      <c r="H1912" s="9">
        <v>1</v>
      </c>
      <c r="I1912" s="9">
        <v>-1</v>
      </c>
      <c r="M1912">
        <v>20.65253</v>
      </c>
      <c r="N1912">
        <v>0.06012281</v>
      </c>
      <c r="O1912">
        <f t="shared" si="58"/>
        <v>510.034793692136</v>
      </c>
      <c r="P1912">
        <f t="shared" si="59"/>
        <v>456.734303756648</v>
      </c>
    </row>
    <row r="1913" spans="1:16">
      <c r="A1913" s="9">
        <v>19.87451</v>
      </c>
      <c r="B1913" s="9">
        <v>0.4710916</v>
      </c>
      <c r="C1913" s="9">
        <v>1.049063</v>
      </c>
      <c r="D1913" s="9">
        <v>77.54964</v>
      </c>
      <c r="E1913" s="9">
        <v>125.4551</v>
      </c>
      <c r="F1913" s="9">
        <v>979.7962</v>
      </c>
      <c r="G1913" s="9">
        <v>26.617</v>
      </c>
      <c r="H1913" s="9">
        <v>1</v>
      </c>
      <c r="I1913" s="9">
        <v>-1</v>
      </c>
      <c r="M1913">
        <v>20.65253</v>
      </c>
      <c r="N1913">
        <v>0.06012281</v>
      </c>
      <c r="O1913">
        <f t="shared" si="58"/>
        <v>510.903493687508</v>
      </c>
      <c r="P1913">
        <f t="shared" si="59"/>
        <v>457.421875947205</v>
      </c>
    </row>
    <row r="1914" spans="1:16">
      <c r="A1914" s="9">
        <v>19.87671</v>
      </c>
      <c r="B1914" s="9">
        <v>0.4712916</v>
      </c>
      <c r="C1914" s="9">
        <v>1.048922</v>
      </c>
      <c r="D1914" s="9">
        <v>77.55901</v>
      </c>
      <c r="E1914" s="9">
        <v>126.8926</v>
      </c>
      <c r="F1914" s="9">
        <v>979.4837</v>
      </c>
      <c r="G1914" s="9">
        <v>26.612</v>
      </c>
      <c r="H1914" s="9">
        <v>1</v>
      </c>
      <c r="I1914" s="9">
        <v>-1</v>
      </c>
      <c r="M1914">
        <v>20.65253</v>
      </c>
      <c r="N1914">
        <v>0.06012281</v>
      </c>
      <c r="O1914">
        <f t="shared" si="58"/>
        <v>509.105116569573</v>
      </c>
      <c r="P1914">
        <f t="shared" si="59"/>
        <v>455.982948944704</v>
      </c>
    </row>
    <row r="1915" spans="1:16">
      <c r="A1915" s="9">
        <v>19.87647</v>
      </c>
      <c r="B1915" s="9">
        <v>0.4714978</v>
      </c>
      <c r="C1915" s="9">
        <v>1.049219</v>
      </c>
      <c r="D1915" s="9">
        <v>77.56058</v>
      </c>
      <c r="E1915" s="9">
        <v>126.1426</v>
      </c>
      <c r="F1915" s="9">
        <v>978.4212</v>
      </c>
      <c r="G1915" s="9">
        <v>26.617</v>
      </c>
      <c r="H1915" s="9">
        <v>1</v>
      </c>
      <c r="I1915" s="9">
        <v>-1</v>
      </c>
      <c r="M1915">
        <v>20.65253</v>
      </c>
      <c r="N1915">
        <v>0.06012281</v>
      </c>
      <c r="O1915">
        <f t="shared" si="58"/>
        <v>508.697876885065</v>
      </c>
      <c r="P1915">
        <f t="shared" si="59"/>
        <v>455.629224447137</v>
      </c>
    </row>
    <row r="1916" spans="1:16">
      <c r="A1916" s="9">
        <v>19.87718</v>
      </c>
      <c r="B1916" s="9">
        <v>0.4722041</v>
      </c>
      <c r="C1916" s="9">
        <v>1.049297</v>
      </c>
      <c r="D1916" s="9">
        <v>77.55276</v>
      </c>
      <c r="E1916" s="9">
        <v>126.2676</v>
      </c>
      <c r="F1916" s="9">
        <v>978.7962</v>
      </c>
      <c r="G1916" s="9">
        <v>26.614</v>
      </c>
      <c r="H1916" s="9">
        <v>1</v>
      </c>
      <c r="I1916" s="9">
        <v>-1</v>
      </c>
      <c r="M1916">
        <v>20.65253</v>
      </c>
      <c r="N1916">
        <v>0.06012281</v>
      </c>
      <c r="O1916">
        <f t="shared" si="58"/>
        <v>508.271900663366</v>
      </c>
      <c r="P1916">
        <f t="shared" si="59"/>
        <v>455.38684890749</v>
      </c>
    </row>
    <row r="1917" spans="1:16">
      <c r="A1917" s="9">
        <v>19.87724</v>
      </c>
      <c r="B1917" s="9">
        <v>0.4729666</v>
      </c>
      <c r="C1917" s="9">
        <v>1.048782</v>
      </c>
      <c r="D1917" s="9">
        <v>77.55276</v>
      </c>
      <c r="E1917" s="9">
        <v>126.4863</v>
      </c>
      <c r="F1917" s="9">
        <v>980.2338</v>
      </c>
      <c r="G1917" s="9">
        <v>26.617</v>
      </c>
      <c r="H1917" s="9">
        <v>1</v>
      </c>
      <c r="I1917" s="9">
        <v>-1</v>
      </c>
      <c r="M1917">
        <v>20.65253</v>
      </c>
      <c r="N1917">
        <v>0.06012281</v>
      </c>
      <c r="O1917">
        <f t="shared" si="58"/>
        <v>508.863322811447</v>
      </c>
      <c r="P1917">
        <f t="shared" si="59"/>
        <v>456.020403523314</v>
      </c>
    </row>
    <row r="1918" spans="1:16">
      <c r="A1918" s="9">
        <v>19.87758</v>
      </c>
      <c r="B1918" s="9">
        <v>0.4736041</v>
      </c>
      <c r="C1918" s="9">
        <v>1.049438</v>
      </c>
      <c r="D1918" s="9">
        <v>77.53558</v>
      </c>
      <c r="E1918" s="9">
        <v>126.7676</v>
      </c>
      <c r="F1918" s="9">
        <v>980.9213</v>
      </c>
      <c r="G1918" s="9">
        <v>26.612</v>
      </c>
      <c r="H1918" s="9">
        <v>1</v>
      </c>
      <c r="I1918" s="9">
        <v>-1</v>
      </c>
      <c r="M1918">
        <v>20.65253</v>
      </c>
      <c r="N1918">
        <v>0.06012281</v>
      </c>
      <c r="O1918">
        <f t="shared" si="58"/>
        <v>508.878513903313</v>
      </c>
      <c r="P1918">
        <f t="shared" si="59"/>
        <v>456.140113499067</v>
      </c>
    </row>
    <row r="1919" spans="1:16">
      <c r="A1919" s="9">
        <v>19.87649</v>
      </c>
      <c r="B1919" s="9">
        <v>0.4743041</v>
      </c>
      <c r="C1919" s="9">
        <v>1.048719</v>
      </c>
      <c r="D1919" s="9">
        <v>77.51214</v>
      </c>
      <c r="E1919" s="9">
        <v>126.4238</v>
      </c>
      <c r="F1919" s="9">
        <v>980.4837</v>
      </c>
      <c r="G1919" s="9">
        <v>26.626</v>
      </c>
      <c r="H1919" s="9">
        <v>1</v>
      </c>
      <c r="I1919" s="9">
        <v>-1</v>
      </c>
      <c r="M1919">
        <v>20.65253</v>
      </c>
      <c r="N1919">
        <v>0.06012281</v>
      </c>
      <c r="O1919">
        <f t="shared" si="58"/>
        <v>509.346039474079</v>
      </c>
      <c r="P1919">
        <f t="shared" si="59"/>
        <v>456.577918449962</v>
      </c>
    </row>
    <row r="1920" spans="1:16">
      <c r="A1920" s="9">
        <v>19.87733</v>
      </c>
      <c r="B1920" s="9">
        <v>0.4746604</v>
      </c>
      <c r="C1920" s="9">
        <v>1.049219</v>
      </c>
      <c r="D1920" s="9">
        <v>77.54808</v>
      </c>
      <c r="E1920" s="9">
        <v>126.5176</v>
      </c>
      <c r="F1920" s="9">
        <v>979.5463</v>
      </c>
      <c r="G1920" s="9">
        <v>26.612</v>
      </c>
      <c r="H1920" s="9">
        <v>1</v>
      </c>
      <c r="I1920" s="9">
        <v>-1</v>
      </c>
      <c r="M1920">
        <v>20.65253</v>
      </c>
      <c r="N1920">
        <v>0.06012281</v>
      </c>
      <c r="O1920">
        <f t="shared" si="58"/>
        <v>508.193737087045</v>
      </c>
      <c r="P1920">
        <f t="shared" si="59"/>
        <v>455.647667283189</v>
      </c>
    </row>
    <row r="1921" spans="1:16">
      <c r="A1921" s="9">
        <v>19.87844</v>
      </c>
      <c r="B1921" s="9">
        <v>0.4757729</v>
      </c>
      <c r="C1921" s="9">
        <v>1.049188</v>
      </c>
      <c r="D1921" s="9">
        <v>77.54182</v>
      </c>
      <c r="E1921" s="9">
        <v>126.5801</v>
      </c>
      <c r="F1921" s="9">
        <v>979.2338</v>
      </c>
      <c r="G1921" s="9">
        <v>26.626</v>
      </c>
      <c r="H1921" s="9">
        <v>1</v>
      </c>
      <c r="I1921" s="9">
        <v>-1</v>
      </c>
      <c r="M1921">
        <v>20.65253</v>
      </c>
      <c r="N1921">
        <v>0.06012281</v>
      </c>
      <c r="O1921">
        <f t="shared" si="58"/>
        <v>507.059129142822</v>
      </c>
      <c r="P1921">
        <f t="shared" si="59"/>
        <v>454.850075642214</v>
      </c>
    </row>
    <row r="1922" spans="1:16">
      <c r="A1922" s="9">
        <v>19.87811</v>
      </c>
      <c r="B1922" s="9">
        <v>0.4763604</v>
      </c>
      <c r="C1922" s="9">
        <v>1.049063</v>
      </c>
      <c r="D1922" s="9">
        <v>77.56058</v>
      </c>
      <c r="E1922" s="9">
        <v>126.3301</v>
      </c>
      <c r="F1922" s="9">
        <v>980.1088</v>
      </c>
      <c r="G1922" s="9">
        <v>26.626</v>
      </c>
      <c r="H1922" s="9">
        <v>1</v>
      </c>
      <c r="I1922" s="9">
        <v>-1</v>
      </c>
      <c r="M1922">
        <v>20.65253</v>
      </c>
      <c r="N1922">
        <v>0.06012281</v>
      </c>
      <c r="O1922">
        <f t="shared" si="58"/>
        <v>507.66762397973</v>
      </c>
      <c r="P1922">
        <f t="shared" si="59"/>
        <v>455.450588591404</v>
      </c>
    </row>
    <row r="1923" spans="1:16">
      <c r="A1923" s="9">
        <v>19.87754</v>
      </c>
      <c r="B1923" s="9">
        <v>0.4775042</v>
      </c>
      <c r="C1923" s="9">
        <v>1.049532</v>
      </c>
      <c r="D1923" s="9">
        <v>77.58089</v>
      </c>
      <c r="E1923" s="9">
        <v>125.7363</v>
      </c>
      <c r="F1923" s="9">
        <v>980.5462</v>
      </c>
      <c r="G1923" s="9">
        <v>26.63</v>
      </c>
      <c r="H1923" s="9">
        <v>1</v>
      </c>
      <c r="I1923" s="9">
        <v>-1</v>
      </c>
      <c r="M1923">
        <v>20.65253</v>
      </c>
      <c r="N1923">
        <v>0.06012281</v>
      </c>
      <c r="O1923">
        <f t="shared" ref="O1923:O1980" si="60">(F1923*(M1923/100-A1923/100)-F1923*A1923/100*(B1923/100-N1923/100))*60/(1-A1923/100)</f>
        <v>508.143909418227</v>
      </c>
      <c r="P1923">
        <f t="shared" ref="P1923:P1980" si="61">F1923*(M1923/100-A1923/100)*60/(1-(1-0.85)*N1923/100)</f>
        <v>455.989222752903</v>
      </c>
    </row>
    <row r="1924" spans="1:16">
      <c r="A1924" s="9">
        <v>19.8773</v>
      </c>
      <c r="B1924" s="9">
        <v>0.4782417</v>
      </c>
      <c r="C1924" s="9">
        <v>1.049266</v>
      </c>
      <c r="D1924" s="9">
        <v>77.56526</v>
      </c>
      <c r="E1924" s="9">
        <v>126.5801</v>
      </c>
      <c r="F1924" s="9">
        <v>980.7963</v>
      </c>
      <c r="G1924" s="9">
        <v>26.63</v>
      </c>
      <c r="H1924" s="9">
        <v>1</v>
      </c>
      <c r="I1924" s="9">
        <v>-1</v>
      </c>
      <c r="M1924">
        <v>20.65253</v>
      </c>
      <c r="N1924">
        <v>0.06012281</v>
      </c>
      <c r="O1924">
        <f t="shared" si="60"/>
        <v>508.341334000725</v>
      </c>
      <c r="P1924">
        <f t="shared" si="61"/>
        <v>456.246775646707</v>
      </c>
    </row>
    <row r="1925" spans="1:16">
      <c r="A1925" s="9">
        <v>19.87735</v>
      </c>
      <c r="B1925" s="9">
        <v>0.4791854</v>
      </c>
      <c r="C1925" s="9">
        <v>1.049391</v>
      </c>
      <c r="D1925" s="9">
        <v>77.52151</v>
      </c>
      <c r="E1925" s="9">
        <v>126.6113</v>
      </c>
      <c r="F1925" s="9">
        <v>979.9837</v>
      </c>
      <c r="G1925" s="9">
        <v>26.634</v>
      </c>
      <c r="H1925" s="9">
        <v>1</v>
      </c>
      <c r="I1925" s="9">
        <v>-1</v>
      </c>
      <c r="M1925">
        <v>20.65253</v>
      </c>
      <c r="N1925">
        <v>0.06012281</v>
      </c>
      <c r="O1925">
        <f t="shared" si="60"/>
        <v>507.745978461871</v>
      </c>
      <c r="P1925">
        <f t="shared" si="61"/>
        <v>455.839368255192</v>
      </c>
    </row>
    <row r="1926" spans="1:16">
      <c r="A1926" s="9">
        <v>19.87707</v>
      </c>
      <c r="B1926" s="9">
        <v>0.4802105</v>
      </c>
      <c r="C1926" s="9">
        <v>1.049313</v>
      </c>
      <c r="D1926" s="9">
        <v>77.54808</v>
      </c>
      <c r="E1926" s="9">
        <v>126.9863</v>
      </c>
      <c r="F1926" s="9">
        <v>979.1087</v>
      </c>
      <c r="G1926" s="9">
        <v>26.652</v>
      </c>
      <c r="H1926" s="9">
        <v>1</v>
      </c>
      <c r="I1926" s="9">
        <v>-1</v>
      </c>
      <c r="M1926">
        <v>20.65253</v>
      </c>
      <c r="N1926">
        <v>0.06012281</v>
      </c>
      <c r="O1926">
        <f t="shared" si="60"/>
        <v>507.347613474973</v>
      </c>
      <c r="P1926">
        <f t="shared" si="61"/>
        <v>455.59686714702</v>
      </c>
    </row>
    <row r="1927" spans="1:16">
      <c r="A1927" s="9">
        <v>19.87565</v>
      </c>
      <c r="B1927" s="9">
        <v>0.4805917</v>
      </c>
      <c r="C1927" s="9">
        <v>1.049438</v>
      </c>
      <c r="D1927" s="9">
        <v>77.5512</v>
      </c>
      <c r="E1927" s="9">
        <v>126.5488</v>
      </c>
      <c r="F1927" s="9">
        <v>979.2962</v>
      </c>
      <c r="G1927" s="9">
        <v>26.634</v>
      </c>
      <c r="H1927" s="9">
        <v>1</v>
      </c>
      <c r="I1927" s="9">
        <v>-1</v>
      </c>
      <c r="M1927">
        <v>20.65253</v>
      </c>
      <c r="N1927">
        <v>0.06012281</v>
      </c>
      <c r="O1927">
        <f t="shared" si="60"/>
        <v>508.425922434109</v>
      </c>
      <c r="P1927">
        <f t="shared" si="61"/>
        <v>456.518549880653</v>
      </c>
    </row>
    <row r="1928" spans="1:16">
      <c r="A1928" s="9">
        <v>19.87566</v>
      </c>
      <c r="B1928" s="9">
        <v>0.4811667</v>
      </c>
      <c r="C1928" s="9">
        <v>1.04961</v>
      </c>
      <c r="D1928" s="9">
        <v>77.55433</v>
      </c>
      <c r="E1928" s="9">
        <v>126.1113</v>
      </c>
      <c r="F1928" s="9">
        <v>980.4837</v>
      </c>
      <c r="G1928" s="9">
        <v>26.642</v>
      </c>
      <c r="H1928" s="9">
        <v>1</v>
      </c>
      <c r="I1928" s="9">
        <v>-1</v>
      </c>
      <c r="M1928">
        <v>20.65253</v>
      </c>
      <c r="N1928">
        <v>0.06012281</v>
      </c>
      <c r="O1928">
        <f t="shared" si="60"/>
        <v>508.951222419527</v>
      </c>
      <c r="P1928">
        <f t="shared" si="61"/>
        <v>457.066243371761</v>
      </c>
    </row>
    <row r="1929" spans="1:16">
      <c r="A1929" s="9">
        <v>19.87493</v>
      </c>
      <c r="B1929" s="9">
        <v>0.481748</v>
      </c>
      <c r="C1929" s="9">
        <v>1.049079</v>
      </c>
      <c r="D1929" s="9">
        <v>77.55276</v>
      </c>
      <c r="E1929" s="9">
        <v>126.3926</v>
      </c>
      <c r="F1929" s="9">
        <v>980.9213</v>
      </c>
      <c r="G1929" s="9">
        <v>26.628</v>
      </c>
      <c r="H1929" s="9">
        <v>1</v>
      </c>
      <c r="I1929" s="9">
        <v>-1</v>
      </c>
      <c r="M1929">
        <v>20.65253</v>
      </c>
      <c r="N1929">
        <v>0.06012281</v>
      </c>
      <c r="O1929">
        <f t="shared" si="60"/>
        <v>509.627343527668</v>
      </c>
      <c r="P1929">
        <f t="shared" si="61"/>
        <v>457.699919035904</v>
      </c>
    </row>
    <row r="1930" spans="1:16">
      <c r="A1930" s="9">
        <v>19.87508</v>
      </c>
      <c r="B1930" s="9">
        <v>0.4826605</v>
      </c>
      <c r="C1930" s="9">
        <v>1.049282</v>
      </c>
      <c r="D1930" s="9">
        <v>77.5387</v>
      </c>
      <c r="E1930" s="9">
        <v>125.7363</v>
      </c>
      <c r="F1930" s="9">
        <v>981.0462</v>
      </c>
      <c r="G1930" s="9">
        <v>26.63</v>
      </c>
      <c r="H1930" s="9">
        <v>1</v>
      </c>
      <c r="I1930" s="9">
        <v>-1</v>
      </c>
      <c r="M1930">
        <v>20.65253</v>
      </c>
      <c r="N1930">
        <v>0.06012281</v>
      </c>
      <c r="O1930">
        <f t="shared" si="60"/>
        <v>509.449294015741</v>
      </c>
      <c r="P1930">
        <f t="shared" si="61"/>
        <v>457.669895514255</v>
      </c>
    </row>
    <row r="1931" spans="1:16">
      <c r="A1931" s="9">
        <v>19.87433</v>
      </c>
      <c r="B1931" s="9">
        <v>0.4838168</v>
      </c>
      <c r="C1931" s="9">
        <v>1.04936</v>
      </c>
      <c r="D1931" s="9">
        <v>77.55589</v>
      </c>
      <c r="E1931" s="9">
        <v>126.7051</v>
      </c>
      <c r="F1931" s="9">
        <v>979.9837</v>
      </c>
      <c r="G1931" s="9">
        <v>26.644</v>
      </c>
      <c r="H1931" s="9">
        <v>1</v>
      </c>
      <c r="I1931" s="9">
        <v>-1</v>
      </c>
      <c r="M1931">
        <v>20.65253</v>
      </c>
      <c r="N1931">
        <v>0.06012281</v>
      </c>
      <c r="O1931">
        <f t="shared" si="60"/>
        <v>509.276844468838</v>
      </c>
      <c r="P1931">
        <f t="shared" si="61"/>
        <v>457.615258876893</v>
      </c>
    </row>
    <row r="1932" spans="1:16">
      <c r="A1932" s="9">
        <v>19.87272</v>
      </c>
      <c r="B1932" s="9">
        <v>0.4835543</v>
      </c>
      <c r="C1932" s="9">
        <v>1.049594</v>
      </c>
      <c r="D1932" s="9">
        <v>77.52776</v>
      </c>
      <c r="E1932" s="9">
        <v>126.0801</v>
      </c>
      <c r="F1932" s="9">
        <v>979.0463</v>
      </c>
      <c r="G1932" s="9">
        <v>26.634</v>
      </c>
      <c r="H1932" s="9">
        <v>1</v>
      </c>
      <c r="I1932" s="9">
        <v>-1</v>
      </c>
      <c r="M1932">
        <v>20.65253</v>
      </c>
      <c r="N1932">
        <v>0.06012281</v>
      </c>
      <c r="O1932">
        <f t="shared" si="60"/>
        <v>510.003039581539</v>
      </c>
      <c r="P1932">
        <f t="shared" si="61"/>
        <v>458.123372618531</v>
      </c>
    </row>
    <row r="1933" spans="1:16">
      <c r="A1933" s="9">
        <v>19.87241</v>
      </c>
      <c r="B1933" s="9">
        <v>0.4841105</v>
      </c>
      <c r="C1933" s="9">
        <v>1.049407</v>
      </c>
      <c r="D1933" s="9">
        <v>77.56058</v>
      </c>
      <c r="E1933" s="9">
        <v>126.5801</v>
      </c>
      <c r="F1933" s="9">
        <v>980.2962</v>
      </c>
      <c r="G1933" s="9">
        <v>26.63</v>
      </c>
      <c r="H1933" s="9">
        <v>1</v>
      </c>
      <c r="I1933" s="9">
        <v>-1</v>
      </c>
      <c r="M1933">
        <v>20.65253</v>
      </c>
      <c r="N1933">
        <v>0.06012281</v>
      </c>
      <c r="O1933">
        <f t="shared" si="60"/>
        <v>510.799544139396</v>
      </c>
      <c r="P1933">
        <f t="shared" si="61"/>
        <v>458.890587613815</v>
      </c>
    </row>
    <row r="1934" spans="1:16">
      <c r="A1934" s="9">
        <v>19.87193</v>
      </c>
      <c r="B1934" s="9">
        <v>0.4848106</v>
      </c>
      <c r="C1934" s="9">
        <v>1.049547</v>
      </c>
      <c r="D1934" s="9">
        <v>77.54808</v>
      </c>
      <c r="E1934" s="9">
        <v>125.9238</v>
      </c>
      <c r="F1934" s="9">
        <v>980.7963</v>
      </c>
      <c r="G1934" s="9">
        <v>26.626</v>
      </c>
      <c r="H1934" s="9">
        <v>1</v>
      </c>
      <c r="I1934" s="9">
        <v>-1</v>
      </c>
      <c r="M1934">
        <v>20.65253</v>
      </c>
      <c r="N1934">
        <v>0.06012281</v>
      </c>
      <c r="O1934">
        <f t="shared" si="60"/>
        <v>511.308909824884</v>
      </c>
      <c r="P1934">
        <f t="shared" si="61"/>
        <v>459.407186344466</v>
      </c>
    </row>
    <row r="1935" spans="1:16">
      <c r="A1935" s="9">
        <v>19.87221</v>
      </c>
      <c r="B1935" s="9">
        <v>0.4847793</v>
      </c>
      <c r="C1935" s="9">
        <v>1.049407</v>
      </c>
      <c r="D1935" s="9">
        <v>77.55745</v>
      </c>
      <c r="E1935" s="9">
        <v>125.3926</v>
      </c>
      <c r="F1935" s="9">
        <v>980.6712</v>
      </c>
      <c r="G1935" s="9">
        <v>26.634</v>
      </c>
      <c r="H1935" s="9">
        <v>1</v>
      </c>
      <c r="I1935" s="9">
        <v>-1</v>
      </c>
      <c r="M1935">
        <v>20.65253</v>
      </c>
      <c r="N1935">
        <v>0.06012281</v>
      </c>
      <c r="O1935">
        <f t="shared" si="60"/>
        <v>511.043560982201</v>
      </c>
      <c r="P1935">
        <f t="shared" si="61"/>
        <v>459.183821602893</v>
      </c>
    </row>
    <row r="1936" spans="1:16">
      <c r="A1936" s="9">
        <v>19.87105</v>
      </c>
      <c r="B1936" s="9">
        <v>0.4849856</v>
      </c>
      <c r="C1936" s="9">
        <v>1.049875</v>
      </c>
      <c r="D1936" s="9">
        <v>77.55745</v>
      </c>
      <c r="E1936" s="9">
        <v>125.7988</v>
      </c>
      <c r="F1936" s="9">
        <v>979.9837</v>
      </c>
      <c r="G1936" s="9">
        <v>26.63</v>
      </c>
      <c r="H1936" s="9">
        <v>1</v>
      </c>
      <c r="I1936" s="9">
        <v>-1</v>
      </c>
      <c r="M1936">
        <v>20.65253</v>
      </c>
      <c r="N1936">
        <v>0.06012281</v>
      </c>
      <c r="O1936">
        <f t="shared" si="60"/>
        <v>511.502647556158</v>
      </c>
      <c r="P1936">
        <f t="shared" si="61"/>
        <v>459.544040744171</v>
      </c>
    </row>
    <row r="1937" spans="1:16">
      <c r="A1937" s="9">
        <v>19.86962</v>
      </c>
      <c r="B1937" s="9">
        <v>0.485323</v>
      </c>
      <c r="C1937" s="9">
        <v>1.04961</v>
      </c>
      <c r="D1937" s="9">
        <v>77.56214</v>
      </c>
      <c r="E1937" s="9">
        <v>125.4863</v>
      </c>
      <c r="F1937" s="9">
        <v>979.3586</v>
      </c>
      <c r="G1937" s="9">
        <v>26.636</v>
      </c>
      <c r="H1937" s="9">
        <v>1</v>
      </c>
      <c r="I1937" s="9">
        <v>-1</v>
      </c>
      <c r="M1937">
        <v>20.65253</v>
      </c>
      <c r="N1937">
        <v>0.06012281</v>
      </c>
      <c r="O1937">
        <f t="shared" si="60"/>
        <v>512.171200394033</v>
      </c>
      <c r="P1937">
        <f t="shared" si="61"/>
        <v>460.091277886323</v>
      </c>
    </row>
    <row r="1938" spans="1:16">
      <c r="A1938" s="9">
        <v>19.86988</v>
      </c>
      <c r="B1938" s="9">
        <v>0.4862606</v>
      </c>
      <c r="C1938" s="9">
        <v>1.05011</v>
      </c>
      <c r="D1938" s="9">
        <v>77.56214</v>
      </c>
      <c r="E1938" s="9">
        <v>126.7363</v>
      </c>
      <c r="F1938" s="9">
        <v>978.9837</v>
      </c>
      <c r="G1938" s="9">
        <v>26.634</v>
      </c>
      <c r="H1938" s="9">
        <v>1</v>
      </c>
      <c r="I1938" s="9">
        <v>-1</v>
      </c>
      <c r="M1938">
        <v>20.65253</v>
      </c>
      <c r="N1938">
        <v>0.06012281</v>
      </c>
      <c r="O1938">
        <f t="shared" si="60"/>
        <v>511.648833087491</v>
      </c>
      <c r="P1938">
        <f t="shared" si="61"/>
        <v>459.762418995844</v>
      </c>
    </row>
    <row r="1939" spans="1:16">
      <c r="A1939" s="9">
        <v>19.86972</v>
      </c>
      <c r="B1939" s="9">
        <v>0.4865544</v>
      </c>
      <c r="C1939" s="9">
        <v>1.049875</v>
      </c>
      <c r="D1939" s="9">
        <v>77.5387</v>
      </c>
      <c r="E1939" s="9">
        <v>125.5176</v>
      </c>
      <c r="F1939" s="9">
        <v>979.8587</v>
      </c>
      <c r="G1939" s="9">
        <v>26.634</v>
      </c>
      <c r="H1939" s="9">
        <v>1</v>
      </c>
      <c r="I1939" s="9">
        <v>-1</v>
      </c>
      <c r="M1939">
        <v>20.65253</v>
      </c>
      <c r="N1939">
        <v>0.06012281</v>
      </c>
      <c r="O1939">
        <f t="shared" si="60"/>
        <v>512.180174888501</v>
      </c>
      <c r="P1939">
        <f t="shared" si="61"/>
        <v>460.267422224362</v>
      </c>
    </row>
    <row r="1940" spans="1:16">
      <c r="A1940" s="9">
        <v>19.8693</v>
      </c>
      <c r="B1940" s="9">
        <v>0.4868855</v>
      </c>
      <c r="C1940" s="9">
        <v>1.049672</v>
      </c>
      <c r="D1940" s="9">
        <v>77.54652</v>
      </c>
      <c r="E1940" s="9">
        <v>126.9238</v>
      </c>
      <c r="F1940" s="9">
        <v>980.4213</v>
      </c>
      <c r="G1940" s="9">
        <v>26.636</v>
      </c>
      <c r="H1940" s="9">
        <v>1</v>
      </c>
      <c r="I1940" s="9">
        <v>-1</v>
      </c>
      <c r="M1940">
        <v>20.65253</v>
      </c>
      <c r="N1940">
        <v>0.06012281</v>
      </c>
      <c r="O1940">
        <f t="shared" si="60"/>
        <v>512.732912693446</v>
      </c>
      <c r="P1940">
        <f t="shared" si="61"/>
        <v>460.77877985195</v>
      </c>
    </row>
    <row r="1941" spans="1:16">
      <c r="A1941" s="9">
        <v>19.86823</v>
      </c>
      <c r="B1941" s="9">
        <v>0.4870856</v>
      </c>
      <c r="C1941" s="9">
        <v>1.050188</v>
      </c>
      <c r="D1941" s="9">
        <v>77.56526</v>
      </c>
      <c r="E1941" s="9">
        <v>126.3301</v>
      </c>
      <c r="F1941" s="9">
        <v>980.1712</v>
      </c>
      <c r="G1941" s="9">
        <v>26.626</v>
      </c>
      <c r="H1941" s="9">
        <v>1</v>
      </c>
      <c r="I1941" s="9">
        <v>-1</v>
      </c>
      <c r="M1941">
        <v>20.65253</v>
      </c>
      <c r="N1941">
        <v>0.06012281</v>
      </c>
      <c r="O1941">
        <f t="shared" si="60"/>
        <v>513.354739916807</v>
      </c>
      <c r="P1941">
        <f t="shared" si="61"/>
        <v>461.290564423439</v>
      </c>
    </row>
    <row r="1942" spans="1:16">
      <c r="A1942" s="9">
        <v>19.86704</v>
      </c>
      <c r="B1942" s="9">
        <v>0.4876544</v>
      </c>
      <c r="C1942" s="9">
        <v>1.050282</v>
      </c>
      <c r="D1942" s="9">
        <v>77.53714</v>
      </c>
      <c r="E1942" s="9">
        <v>126.7676</v>
      </c>
      <c r="F1942" s="9">
        <v>979.3586</v>
      </c>
      <c r="G1942" s="9">
        <v>26.642</v>
      </c>
      <c r="H1942" s="9">
        <v>1</v>
      </c>
      <c r="I1942" s="9">
        <v>-1</v>
      </c>
      <c r="M1942">
        <v>20.65253</v>
      </c>
      <c r="N1942">
        <v>0.06012281</v>
      </c>
      <c r="O1942">
        <f t="shared" si="60"/>
        <v>513.715019118566</v>
      </c>
      <c r="P1942">
        <f t="shared" si="61"/>
        <v>461.607461734975</v>
      </c>
    </row>
    <row r="1943" spans="1:16">
      <c r="A1943" s="9">
        <v>19.8684</v>
      </c>
      <c r="B1943" s="9">
        <v>0.4874918</v>
      </c>
      <c r="C1943" s="9">
        <v>1.050125</v>
      </c>
      <c r="D1943" s="9">
        <v>77.54182</v>
      </c>
      <c r="E1943" s="9">
        <v>126.2363</v>
      </c>
      <c r="F1943" s="9">
        <v>979.1087</v>
      </c>
      <c r="G1943" s="9">
        <v>26.63</v>
      </c>
      <c r="H1943" s="9">
        <v>1</v>
      </c>
      <c r="I1943" s="9">
        <v>-1</v>
      </c>
      <c r="M1943">
        <v>20.65253</v>
      </c>
      <c r="N1943">
        <v>0.06012281</v>
      </c>
      <c r="O1943">
        <f t="shared" si="60"/>
        <v>512.615023518848</v>
      </c>
      <c r="P1943">
        <f t="shared" si="61"/>
        <v>460.690649983226</v>
      </c>
    </row>
    <row r="1944" spans="1:16">
      <c r="A1944" s="9">
        <v>19.8689</v>
      </c>
      <c r="B1944" s="9">
        <v>0.4873419</v>
      </c>
      <c r="C1944" s="9">
        <v>1.049813</v>
      </c>
      <c r="D1944" s="9">
        <v>77.56839</v>
      </c>
      <c r="E1944" s="9">
        <v>125.6738</v>
      </c>
      <c r="F1944" s="9">
        <v>979.2338</v>
      </c>
      <c r="G1944" s="9">
        <v>26.644</v>
      </c>
      <c r="H1944" s="9">
        <v>1</v>
      </c>
      <c r="I1944" s="9">
        <v>-1</v>
      </c>
      <c r="M1944">
        <v>20.65253</v>
      </c>
      <c r="N1944">
        <v>0.06012281</v>
      </c>
      <c r="O1944">
        <f t="shared" si="60"/>
        <v>512.337378256332</v>
      </c>
      <c r="P1944">
        <f t="shared" si="61"/>
        <v>460.45571545364</v>
      </c>
    </row>
    <row r="1945" spans="1:16">
      <c r="A1945" s="9">
        <v>19.86876</v>
      </c>
      <c r="B1945" s="9">
        <v>0.4870418</v>
      </c>
      <c r="C1945" s="9">
        <v>1.049813</v>
      </c>
      <c r="D1945" s="9">
        <v>77.54808</v>
      </c>
      <c r="E1945" s="9">
        <v>126.4238</v>
      </c>
      <c r="F1945" s="9">
        <v>980.5462</v>
      </c>
      <c r="G1945" s="9">
        <v>26.646</v>
      </c>
      <c r="H1945" s="9">
        <v>1</v>
      </c>
      <c r="I1945" s="9">
        <v>-1</v>
      </c>
      <c r="M1945">
        <v>20.65253</v>
      </c>
      <c r="N1945">
        <v>0.06012281</v>
      </c>
      <c r="O1945">
        <f t="shared" si="60"/>
        <v>513.170138322526</v>
      </c>
      <c r="P1945">
        <f t="shared" si="61"/>
        <v>461.155206024647</v>
      </c>
    </row>
    <row r="1946" spans="1:16">
      <c r="A1946" s="9">
        <v>19.86815</v>
      </c>
      <c r="B1946" s="9">
        <v>0.4879793</v>
      </c>
      <c r="C1946" s="9">
        <v>1.049954</v>
      </c>
      <c r="D1946" s="9">
        <v>77.55745</v>
      </c>
      <c r="E1946" s="9">
        <v>125.8926</v>
      </c>
      <c r="F1946" s="9">
        <v>979.7962</v>
      </c>
      <c r="G1946" s="9">
        <v>26.638</v>
      </c>
      <c r="H1946" s="9">
        <v>1</v>
      </c>
      <c r="I1946" s="9">
        <v>-1</v>
      </c>
      <c r="M1946">
        <v>20.65253</v>
      </c>
      <c r="N1946">
        <v>0.06012281</v>
      </c>
      <c r="O1946">
        <f t="shared" si="60"/>
        <v>513.086500798503</v>
      </c>
      <c r="P1946">
        <f t="shared" si="61"/>
        <v>461.161115466786</v>
      </c>
    </row>
    <row r="1947" spans="1:16">
      <c r="A1947" s="9">
        <v>19.86801</v>
      </c>
      <c r="B1947" s="9">
        <v>0.4874418</v>
      </c>
      <c r="C1947" s="9">
        <v>1.049985</v>
      </c>
      <c r="D1947" s="9">
        <v>77.54964</v>
      </c>
      <c r="E1947" s="9">
        <v>126.5801</v>
      </c>
      <c r="F1947" s="9">
        <v>979.8587</v>
      </c>
      <c r="G1947" s="9">
        <v>26.646</v>
      </c>
      <c r="H1947" s="9">
        <v>1</v>
      </c>
      <c r="I1947" s="9">
        <v>-1</v>
      </c>
      <c r="M1947">
        <v>20.65253</v>
      </c>
      <c r="N1947">
        <v>0.06012281</v>
      </c>
      <c r="O1947">
        <f t="shared" si="60"/>
        <v>513.29983912123</v>
      </c>
      <c r="P1947">
        <f t="shared" si="61"/>
        <v>461.272847924089</v>
      </c>
    </row>
    <row r="1948" spans="1:16">
      <c r="A1948" s="9">
        <v>19.86735</v>
      </c>
      <c r="B1948" s="9">
        <v>0.4876168</v>
      </c>
      <c r="C1948" s="9">
        <v>1.049985</v>
      </c>
      <c r="D1948" s="9">
        <v>77.53714</v>
      </c>
      <c r="E1948" s="9">
        <v>126.6738</v>
      </c>
      <c r="F1948" s="9">
        <v>978.2962</v>
      </c>
      <c r="G1948" s="9">
        <v>26.644</v>
      </c>
      <c r="H1948" s="9">
        <v>1</v>
      </c>
      <c r="I1948" s="9">
        <v>-1</v>
      </c>
      <c r="M1948">
        <v>20.65253</v>
      </c>
      <c r="N1948">
        <v>0.06012281</v>
      </c>
      <c r="O1948">
        <f t="shared" si="60"/>
        <v>512.937154317265</v>
      </c>
      <c r="P1948">
        <f t="shared" si="61"/>
        <v>460.92473432494</v>
      </c>
    </row>
    <row r="1949" spans="1:16">
      <c r="A1949" s="9">
        <v>19.86786</v>
      </c>
      <c r="B1949" s="9">
        <v>0.4871856</v>
      </c>
      <c r="C1949" s="9">
        <v>1.050251</v>
      </c>
      <c r="D1949" s="9">
        <v>77.52933</v>
      </c>
      <c r="E1949" s="9">
        <v>126.3926</v>
      </c>
      <c r="F1949" s="9">
        <v>978.9212</v>
      </c>
      <c r="G1949" s="9">
        <v>26.656</v>
      </c>
      <c r="H1949" s="9">
        <v>1</v>
      </c>
      <c r="I1949" s="9">
        <v>-1</v>
      </c>
      <c r="M1949">
        <v>20.65253</v>
      </c>
      <c r="N1949">
        <v>0.06012281</v>
      </c>
      <c r="O1949">
        <f t="shared" si="60"/>
        <v>512.955495608339</v>
      </c>
      <c r="P1949">
        <f t="shared" si="61"/>
        <v>460.919626477091</v>
      </c>
    </row>
    <row r="1950" spans="1:16">
      <c r="A1950" s="9">
        <v>19.86644</v>
      </c>
      <c r="B1950" s="9">
        <v>0.4871981</v>
      </c>
      <c r="C1950" s="9">
        <v>1.050704</v>
      </c>
      <c r="D1950" s="9">
        <v>77.55276</v>
      </c>
      <c r="E1950" s="9">
        <v>125.7363</v>
      </c>
      <c r="F1950" s="9">
        <v>979.2338</v>
      </c>
      <c r="G1950" s="9">
        <v>26.666</v>
      </c>
      <c r="H1950" s="9">
        <v>1</v>
      </c>
      <c r="I1950" s="9">
        <v>-1</v>
      </c>
      <c r="M1950">
        <v>20.65253</v>
      </c>
      <c r="N1950">
        <v>0.06012281</v>
      </c>
      <c r="O1950">
        <f t="shared" si="60"/>
        <v>514.153976960306</v>
      </c>
      <c r="P1950">
        <f t="shared" si="61"/>
        <v>461.901194901868</v>
      </c>
    </row>
    <row r="1951" spans="1:16">
      <c r="A1951" s="9">
        <v>19.86726</v>
      </c>
      <c r="B1951" s="9">
        <v>0.4861043</v>
      </c>
      <c r="C1951" s="9">
        <v>1.050516</v>
      </c>
      <c r="D1951" s="9">
        <v>77.5512</v>
      </c>
      <c r="E1951" s="9">
        <v>126.5801</v>
      </c>
      <c r="F1951" s="9">
        <v>979.8587</v>
      </c>
      <c r="G1951" s="9">
        <v>26.668</v>
      </c>
      <c r="H1951" s="9">
        <v>1</v>
      </c>
      <c r="I1951" s="9">
        <v>-1</v>
      </c>
      <c r="M1951">
        <v>20.65253</v>
      </c>
      <c r="N1951">
        <v>0.06012281</v>
      </c>
      <c r="O1951">
        <f t="shared" si="60"/>
        <v>514.042599707454</v>
      </c>
      <c r="P1951">
        <f t="shared" si="61"/>
        <v>461.713824108181</v>
      </c>
    </row>
    <row r="1952" spans="1:16">
      <c r="A1952" s="9">
        <v>19.86707</v>
      </c>
      <c r="B1952" s="9">
        <v>0.4871043</v>
      </c>
      <c r="C1952" s="9">
        <v>1.050719</v>
      </c>
      <c r="D1952" s="9">
        <v>77.5262</v>
      </c>
      <c r="E1952" s="9">
        <v>126.4551</v>
      </c>
      <c r="F1952" s="9">
        <v>979.7338</v>
      </c>
      <c r="G1952" s="9">
        <v>26.666</v>
      </c>
      <c r="H1952" s="9">
        <v>1</v>
      </c>
      <c r="I1952" s="9">
        <v>-1</v>
      </c>
      <c r="M1952">
        <v>20.65253</v>
      </c>
      <c r="N1952">
        <v>0.06012281</v>
      </c>
      <c r="O1952">
        <f t="shared" si="60"/>
        <v>513.970090455274</v>
      </c>
      <c r="P1952">
        <f t="shared" si="61"/>
        <v>461.766670393484</v>
      </c>
    </row>
    <row r="1953" spans="1:16">
      <c r="A1953" s="9">
        <v>19.86641</v>
      </c>
      <c r="B1953" s="9">
        <v>0.4872106</v>
      </c>
      <c r="C1953" s="9">
        <v>1.050501</v>
      </c>
      <c r="D1953" s="9">
        <v>77.56371</v>
      </c>
      <c r="E1953" s="9">
        <v>126.5488</v>
      </c>
      <c r="F1953" s="9">
        <v>979.1087</v>
      </c>
      <c r="G1953" s="9">
        <v>26.67</v>
      </c>
      <c r="H1953" s="9">
        <v>1</v>
      </c>
      <c r="I1953" s="9">
        <v>-1</v>
      </c>
      <c r="M1953">
        <v>20.65253</v>
      </c>
      <c r="N1953">
        <v>0.06012281</v>
      </c>
      <c r="O1953">
        <f t="shared" si="60"/>
        <v>514.108366435875</v>
      </c>
      <c r="P1953">
        <f t="shared" si="61"/>
        <v>461.859811210915</v>
      </c>
    </row>
    <row r="1954" spans="1:16">
      <c r="A1954" s="9">
        <v>19.86657</v>
      </c>
      <c r="B1954" s="9">
        <v>0.4870168</v>
      </c>
      <c r="C1954" s="9">
        <v>1.050266</v>
      </c>
      <c r="D1954" s="9">
        <v>77.5512</v>
      </c>
      <c r="E1954" s="9">
        <v>126.7363</v>
      </c>
      <c r="F1954" s="9">
        <v>978.7962</v>
      </c>
      <c r="G1954" s="9">
        <v>26.676</v>
      </c>
      <c r="H1954" s="9">
        <v>1</v>
      </c>
      <c r="I1954" s="9">
        <v>-1</v>
      </c>
      <c r="M1954">
        <v>20.65253</v>
      </c>
      <c r="N1954">
        <v>0.06012281</v>
      </c>
      <c r="O1954">
        <f t="shared" si="60"/>
        <v>513.855761704043</v>
      </c>
      <c r="P1954">
        <f t="shared" si="61"/>
        <v>461.618427506714</v>
      </c>
    </row>
    <row r="1955" spans="1:16">
      <c r="A1955" s="9">
        <v>19.86861</v>
      </c>
      <c r="B1955" s="9">
        <v>0.4862418</v>
      </c>
      <c r="C1955" s="9">
        <v>1.050125</v>
      </c>
      <c r="D1955" s="9">
        <v>77.56526</v>
      </c>
      <c r="E1955" s="9">
        <v>126.6426</v>
      </c>
      <c r="F1955" s="9">
        <v>979.6712</v>
      </c>
      <c r="G1955" s="9">
        <v>26.684</v>
      </c>
      <c r="H1955" s="9">
        <v>1</v>
      </c>
      <c r="I1955" s="9">
        <v>-1</v>
      </c>
      <c r="M1955">
        <v>20.65253</v>
      </c>
      <c r="N1955">
        <v>0.06012281</v>
      </c>
      <c r="O1955">
        <f t="shared" si="60"/>
        <v>512.938344946061</v>
      </c>
      <c r="P1955">
        <f t="shared" si="61"/>
        <v>460.831868022664</v>
      </c>
    </row>
    <row r="1956" spans="1:16">
      <c r="A1956" s="9">
        <v>19.86861</v>
      </c>
      <c r="B1956" s="9">
        <v>0.4858418</v>
      </c>
      <c r="C1956" s="9">
        <v>1.050188</v>
      </c>
      <c r="D1956" s="9">
        <v>77.53558</v>
      </c>
      <c r="E1956" s="9">
        <v>126.7051</v>
      </c>
      <c r="F1956" s="9">
        <v>979.9837</v>
      </c>
      <c r="G1956" s="9">
        <v>26.678</v>
      </c>
      <c r="H1956" s="9">
        <v>1</v>
      </c>
      <c r="I1956" s="9">
        <v>-1</v>
      </c>
      <c r="M1956">
        <v>20.65253</v>
      </c>
      <c r="N1956">
        <v>0.06012281</v>
      </c>
      <c r="O1956">
        <f t="shared" si="60"/>
        <v>513.160281328808</v>
      </c>
      <c r="P1956">
        <f t="shared" si="61"/>
        <v>460.978866279586</v>
      </c>
    </row>
    <row r="1957" spans="1:16">
      <c r="A1957" s="9">
        <v>19.86832</v>
      </c>
      <c r="B1957" s="9">
        <v>0.485548</v>
      </c>
      <c r="C1957" s="9">
        <v>1.05075</v>
      </c>
      <c r="D1957" s="9">
        <v>77.56058</v>
      </c>
      <c r="E1957" s="9">
        <v>125.4551</v>
      </c>
      <c r="F1957" s="9">
        <v>980.6088</v>
      </c>
      <c r="G1957" s="9">
        <v>26.684</v>
      </c>
      <c r="H1957" s="9">
        <v>1</v>
      </c>
      <c r="I1957" s="9">
        <v>-1</v>
      </c>
      <c r="M1957">
        <v>20.65253</v>
      </c>
      <c r="N1957">
        <v>0.06012281</v>
      </c>
      <c r="O1957">
        <f t="shared" si="60"/>
        <v>513.742450161244</v>
      </c>
      <c r="P1957">
        <f t="shared" si="61"/>
        <v>461.443551153227</v>
      </c>
    </row>
    <row r="1958" spans="1:16">
      <c r="A1958" s="9">
        <v>19.86832</v>
      </c>
      <c r="B1958" s="9">
        <v>0.484623</v>
      </c>
      <c r="C1958" s="9">
        <v>1.050391</v>
      </c>
      <c r="D1958" s="9">
        <v>77.55433</v>
      </c>
      <c r="E1958" s="9">
        <v>126.7051</v>
      </c>
      <c r="F1958" s="9">
        <v>979.7962</v>
      </c>
      <c r="G1958" s="9">
        <v>26.684</v>
      </c>
      <c r="H1958" s="9">
        <v>1</v>
      </c>
      <c r="I1958" s="9">
        <v>-1</v>
      </c>
      <c r="M1958">
        <v>20.65253</v>
      </c>
      <c r="N1958">
        <v>0.06012281</v>
      </c>
      <c r="O1958">
        <f t="shared" si="60"/>
        <v>513.451557498181</v>
      </c>
      <c r="P1958">
        <f t="shared" si="61"/>
        <v>461.061167240634</v>
      </c>
    </row>
    <row r="1959" spans="1:16">
      <c r="A1959" s="9">
        <v>19.86907</v>
      </c>
      <c r="B1959" s="9">
        <v>0.4841668</v>
      </c>
      <c r="C1959" s="9">
        <v>1.050438</v>
      </c>
      <c r="D1959" s="9">
        <v>77.53714</v>
      </c>
      <c r="E1959" s="9">
        <v>125.9551</v>
      </c>
      <c r="F1959" s="9">
        <v>978.6711</v>
      </c>
      <c r="G1959" s="9">
        <v>26.682</v>
      </c>
      <c r="H1959" s="9">
        <v>1</v>
      </c>
      <c r="I1959" s="9">
        <v>-1</v>
      </c>
      <c r="M1959">
        <v>20.65253</v>
      </c>
      <c r="N1959">
        <v>0.06012281</v>
      </c>
      <c r="O1959">
        <f t="shared" si="60"/>
        <v>512.381248552719</v>
      </c>
      <c r="P1959">
        <f t="shared" si="61"/>
        <v>460.091288975324</v>
      </c>
    </row>
    <row r="1960" spans="1:16">
      <c r="A1960" s="9">
        <v>19.86883</v>
      </c>
      <c r="B1960" s="9">
        <v>0.4843355</v>
      </c>
      <c r="C1960" s="9">
        <v>1.05061</v>
      </c>
      <c r="D1960" s="9">
        <v>77.56214</v>
      </c>
      <c r="E1960" s="9">
        <v>125.4551</v>
      </c>
      <c r="F1960" s="9">
        <v>979.2338</v>
      </c>
      <c r="G1960" s="9">
        <v>26.684</v>
      </c>
      <c r="H1960" s="9">
        <v>1</v>
      </c>
      <c r="I1960" s="9">
        <v>-1</v>
      </c>
      <c r="M1960">
        <v>20.65253</v>
      </c>
      <c r="N1960">
        <v>0.06012281</v>
      </c>
      <c r="O1960">
        <f t="shared" si="60"/>
        <v>512.826456534866</v>
      </c>
      <c r="P1960">
        <f t="shared" si="61"/>
        <v>460.496846982656</v>
      </c>
    </row>
    <row r="1961" spans="1:16">
      <c r="A1961" s="9">
        <v>19.86943</v>
      </c>
      <c r="B1961" s="9">
        <v>0.4835543</v>
      </c>
      <c r="C1961" s="9">
        <v>1.050547</v>
      </c>
      <c r="D1961" s="9">
        <v>77.5262</v>
      </c>
      <c r="E1961" s="9">
        <v>126.7051</v>
      </c>
      <c r="F1961" s="9">
        <v>979.7962</v>
      </c>
      <c r="G1961" s="9">
        <v>26.684</v>
      </c>
      <c r="H1961" s="9">
        <v>1</v>
      </c>
      <c r="I1961" s="9">
        <v>-1</v>
      </c>
      <c r="M1961">
        <v>20.65253</v>
      </c>
      <c r="N1961">
        <v>0.06012281</v>
      </c>
      <c r="O1961">
        <f t="shared" si="60"/>
        <v>512.796648453845</v>
      </c>
      <c r="P1961">
        <f t="shared" si="61"/>
        <v>460.408564116933</v>
      </c>
    </row>
    <row r="1962" spans="1:16">
      <c r="A1962" s="9">
        <v>19.86885</v>
      </c>
      <c r="B1962" s="9">
        <v>0.483298</v>
      </c>
      <c r="C1962" s="9">
        <v>1.050938</v>
      </c>
      <c r="D1962" s="9">
        <v>77.54652</v>
      </c>
      <c r="E1962" s="9">
        <v>126.3301</v>
      </c>
      <c r="F1962" s="9">
        <v>980.6712</v>
      </c>
      <c r="G1962" s="9">
        <v>26.684</v>
      </c>
      <c r="H1962" s="9">
        <v>1</v>
      </c>
      <c r="I1962" s="9">
        <v>-1</v>
      </c>
      <c r="M1962">
        <v>20.65253</v>
      </c>
      <c r="N1962">
        <v>0.06012281</v>
      </c>
      <c r="O1962">
        <f t="shared" si="60"/>
        <v>513.715973346516</v>
      </c>
      <c r="P1962">
        <f t="shared" si="61"/>
        <v>461.161033055355</v>
      </c>
    </row>
    <row r="1963" spans="1:16">
      <c r="A1963" s="9">
        <v>19.87047</v>
      </c>
      <c r="B1963" s="9">
        <v>0.482623</v>
      </c>
      <c r="C1963" s="9">
        <v>1.050782</v>
      </c>
      <c r="D1963" s="9">
        <v>77.50433</v>
      </c>
      <c r="E1963" s="9">
        <v>126.6426</v>
      </c>
      <c r="F1963" s="9">
        <v>980.2962</v>
      </c>
      <c r="G1963" s="9">
        <v>26.698</v>
      </c>
      <c r="H1963" s="9">
        <v>1</v>
      </c>
      <c r="I1963" s="9">
        <v>-1</v>
      </c>
      <c r="M1963">
        <v>20.65253</v>
      </c>
      <c r="N1963">
        <v>0.06012281</v>
      </c>
      <c r="O1963">
        <f t="shared" si="60"/>
        <v>512.434200969359</v>
      </c>
      <c r="P1963">
        <f t="shared" si="61"/>
        <v>460.031755305926</v>
      </c>
    </row>
    <row r="1964" spans="1:16">
      <c r="A1964" s="9">
        <v>19.87021</v>
      </c>
      <c r="B1964" s="9">
        <v>0.482148</v>
      </c>
      <c r="C1964" s="9">
        <v>1.050688</v>
      </c>
      <c r="D1964" s="9">
        <v>77.56058</v>
      </c>
      <c r="E1964" s="9">
        <v>126.4238</v>
      </c>
      <c r="F1964" s="9">
        <v>979.5463</v>
      </c>
      <c r="G1964" s="9">
        <v>26.692</v>
      </c>
      <c r="H1964" s="9">
        <v>1</v>
      </c>
      <c r="I1964" s="9">
        <v>-1</v>
      </c>
      <c r="M1964">
        <v>20.65253</v>
      </c>
      <c r="N1964">
        <v>0.06012281</v>
      </c>
      <c r="O1964">
        <f t="shared" si="60"/>
        <v>512.30127656147</v>
      </c>
      <c r="P1964">
        <f t="shared" si="61"/>
        <v>459.83266649766</v>
      </c>
    </row>
    <row r="1965" spans="1:16">
      <c r="A1965" s="9">
        <v>19.87201</v>
      </c>
      <c r="B1965" s="9">
        <v>0.4819855</v>
      </c>
      <c r="C1965" s="9">
        <v>1.050641</v>
      </c>
      <c r="D1965" s="9">
        <v>77.54964</v>
      </c>
      <c r="E1965" s="9">
        <v>126.2988</v>
      </c>
      <c r="F1965" s="9">
        <v>979.5463</v>
      </c>
      <c r="G1965" s="9">
        <v>26.68</v>
      </c>
      <c r="H1965" s="9">
        <v>1</v>
      </c>
      <c r="I1965" s="9">
        <v>-1</v>
      </c>
      <c r="M1965">
        <v>20.65253</v>
      </c>
      <c r="N1965">
        <v>0.06012281</v>
      </c>
      <c r="O1965">
        <f t="shared" si="60"/>
        <v>511.010623554071</v>
      </c>
      <c r="P1965">
        <f t="shared" si="61"/>
        <v>458.774661078272</v>
      </c>
    </row>
    <row r="1966" spans="1:16">
      <c r="A1966" s="9">
        <v>19.87091</v>
      </c>
      <c r="B1966" s="9">
        <v>0.4822855</v>
      </c>
      <c r="C1966" s="9">
        <v>1.051094</v>
      </c>
      <c r="D1966" s="9">
        <v>77.56214</v>
      </c>
      <c r="E1966" s="9">
        <v>126.5488</v>
      </c>
      <c r="F1966" s="9">
        <v>980.4837</v>
      </c>
      <c r="G1966" s="9">
        <v>26.684</v>
      </c>
      <c r="H1966" s="9">
        <v>1</v>
      </c>
      <c r="I1966" s="9">
        <v>-1</v>
      </c>
      <c r="M1966">
        <v>20.65253</v>
      </c>
      <c r="N1966">
        <v>0.06012281</v>
      </c>
      <c r="O1966">
        <f t="shared" si="60"/>
        <v>512.25986194836</v>
      </c>
      <c r="P1966">
        <f t="shared" si="61"/>
        <v>459.860873948328</v>
      </c>
    </row>
    <row r="1967" spans="1:16">
      <c r="A1967" s="9">
        <v>19.8731</v>
      </c>
      <c r="B1967" s="9">
        <v>0.4822043</v>
      </c>
      <c r="C1967" s="9">
        <v>1.051016</v>
      </c>
      <c r="D1967" s="9">
        <v>77.53714</v>
      </c>
      <c r="E1967" s="9">
        <v>126.3301</v>
      </c>
      <c r="F1967" s="9">
        <v>980.1712</v>
      </c>
      <c r="G1967" s="9">
        <v>26.674</v>
      </c>
      <c r="H1967" s="9">
        <v>1</v>
      </c>
      <c r="I1967" s="9">
        <v>-1</v>
      </c>
      <c r="M1967">
        <v>20.65253</v>
      </c>
      <c r="N1967">
        <v>0.06012281</v>
      </c>
      <c r="O1967">
        <f t="shared" si="60"/>
        <v>510.508267500747</v>
      </c>
      <c r="P1967">
        <f t="shared" si="61"/>
        <v>458.426245860717</v>
      </c>
    </row>
    <row r="1968" spans="1:16">
      <c r="A1968" s="9">
        <v>19.87146</v>
      </c>
      <c r="B1968" s="9">
        <v>0.4821355</v>
      </c>
      <c r="C1968" s="9">
        <v>1.051219</v>
      </c>
      <c r="D1968" s="9">
        <v>77.53245</v>
      </c>
      <c r="E1968" s="9">
        <v>125.9863</v>
      </c>
      <c r="F1968" s="9">
        <v>980.2962</v>
      </c>
      <c r="G1968" s="9">
        <v>26.687</v>
      </c>
      <c r="H1968" s="9">
        <v>1</v>
      </c>
      <c r="I1968" s="9">
        <v>-1</v>
      </c>
      <c r="M1968">
        <v>20.65253</v>
      </c>
      <c r="N1968">
        <v>0.06012281</v>
      </c>
      <c r="O1968">
        <f t="shared" si="60"/>
        <v>511.781868742603</v>
      </c>
      <c r="P1968">
        <f t="shared" si="61"/>
        <v>459.449406844489</v>
      </c>
    </row>
    <row r="1969" spans="1:16">
      <c r="A1969" s="9">
        <v>19.87324</v>
      </c>
      <c r="B1969" s="9">
        <v>0.4817105</v>
      </c>
      <c r="C1969" s="9">
        <v>1.050907</v>
      </c>
      <c r="D1969" s="9">
        <v>77.56839</v>
      </c>
      <c r="E1969" s="9">
        <v>125.6738</v>
      </c>
      <c r="F1969" s="9">
        <v>980.2962</v>
      </c>
      <c r="G1969" s="9">
        <v>26.688</v>
      </c>
      <c r="H1969" s="9">
        <v>1</v>
      </c>
      <c r="I1969" s="9">
        <v>-1</v>
      </c>
      <c r="M1969">
        <v>20.65253</v>
      </c>
      <c r="N1969">
        <v>0.06012281</v>
      </c>
      <c r="O1969">
        <f t="shared" si="60"/>
        <v>510.543098229805</v>
      </c>
      <c r="P1969">
        <f t="shared" si="61"/>
        <v>458.402356075436</v>
      </c>
    </row>
    <row r="1970" spans="1:16">
      <c r="A1970" s="9">
        <v>19.87429</v>
      </c>
      <c r="B1970" s="9">
        <v>0.480673</v>
      </c>
      <c r="C1970" s="9">
        <v>1.051407</v>
      </c>
      <c r="D1970" s="9">
        <v>77.53714</v>
      </c>
      <c r="E1970" s="9">
        <v>126.3926</v>
      </c>
      <c r="F1970" s="9">
        <v>979.2962</v>
      </c>
      <c r="G1970" s="9">
        <v>26.69</v>
      </c>
      <c r="H1970" s="9">
        <v>1</v>
      </c>
      <c r="I1970" s="9">
        <v>-1</v>
      </c>
      <c r="M1970">
        <v>20.65253</v>
      </c>
      <c r="N1970">
        <v>0.06012281</v>
      </c>
      <c r="O1970">
        <f t="shared" si="60"/>
        <v>509.406952287755</v>
      </c>
      <c r="P1970">
        <f t="shared" si="61"/>
        <v>457.317727653075</v>
      </c>
    </row>
    <row r="1971" spans="1:16">
      <c r="A1971" s="9">
        <v>19.87415</v>
      </c>
      <c r="B1971" s="9">
        <v>0.4805167</v>
      </c>
      <c r="C1971" s="9">
        <v>1.050766</v>
      </c>
      <c r="D1971" s="9">
        <v>77.54808</v>
      </c>
      <c r="E1971" s="9">
        <v>125.8926</v>
      </c>
      <c r="F1971" s="9">
        <v>979.8587</v>
      </c>
      <c r="G1971" s="9">
        <v>26.692</v>
      </c>
      <c r="H1971" s="9">
        <v>1</v>
      </c>
      <c r="I1971" s="9">
        <v>-1</v>
      </c>
      <c r="M1971">
        <v>20.65253</v>
      </c>
      <c r="N1971">
        <v>0.06012281</v>
      </c>
      <c r="O1971">
        <f t="shared" si="60"/>
        <v>509.824608989507</v>
      </c>
      <c r="P1971">
        <f t="shared" si="61"/>
        <v>457.662722896998</v>
      </c>
    </row>
    <row r="1972" spans="1:16">
      <c r="A1972" s="9">
        <v>19.87563</v>
      </c>
      <c r="B1972" s="9">
        <v>0.480498</v>
      </c>
      <c r="C1972" s="9">
        <v>1.05125</v>
      </c>
      <c r="D1972" s="9">
        <v>77.5262</v>
      </c>
      <c r="E1972" s="9">
        <v>126.7363</v>
      </c>
      <c r="F1972" s="9">
        <v>980.2338</v>
      </c>
      <c r="G1972" s="9">
        <v>26.695</v>
      </c>
      <c r="H1972" s="9">
        <v>1</v>
      </c>
      <c r="I1972" s="9">
        <v>-1</v>
      </c>
      <c r="M1972">
        <v>20.65253</v>
      </c>
      <c r="N1972">
        <v>0.06012281</v>
      </c>
      <c r="O1972">
        <f t="shared" si="60"/>
        <v>508.940986381225</v>
      </c>
      <c r="P1972">
        <f t="shared" si="61"/>
        <v>456.967394777778</v>
      </c>
    </row>
    <row r="1973" spans="1:16">
      <c r="A1973" s="9">
        <v>19.87519</v>
      </c>
      <c r="B1973" s="9">
        <v>0.480598</v>
      </c>
      <c r="C1973" s="9">
        <v>1.051047</v>
      </c>
      <c r="D1973" s="9">
        <v>77.53714</v>
      </c>
      <c r="E1973" s="9">
        <v>126.5801</v>
      </c>
      <c r="F1973" s="9">
        <v>980.9838</v>
      </c>
      <c r="G1973" s="9">
        <v>26.704</v>
      </c>
      <c r="H1973" s="9">
        <v>1</v>
      </c>
      <c r="I1973" s="9">
        <v>-1</v>
      </c>
      <c r="M1973">
        <v>20.65253</v>
      </c>
      <c r="N1973">
        <v>0.06012281</v>
      </c>
      <c r="O1973">
        <f t="shared" si="60"/>
        <v>509.637571156772</v>
      </c>
      <c r="P1973">
        <f t="shared" si="61"/>
        <v>457.576034390663</v>
      </c>
    </row>
    <row r="1974" spans="1:16">
      <c r="A1974" s="9">
        <v>19.87554</v>
      </c>
      <c r="B1974" s="9">
        <v>0.4802355</v>
      </c>
      <c r="C1974" s="9">
        <v>1.051391</v>
      </c>
      <c r="D1974" s="9">
        <v>77.5512</v>
      </c>
      <c r="E1974" s="9">
        <v>126.8301</v>
      </c>
      <c r="F1974" s="9">
        <v>980.8587</v>
      </c>
      <c r="G1974" s="9">
        <v>26.71</v>
      </c>
      <c r="H1974" s="9">
        <v>1</v>
      </c>
      <c r="I1974" s="9">
        <v>-1</v>
      </c>
      <c r="M1974">
        <v>20.65253</v>
      </c>
      <c r="N1974">
        <v>0.06012281</v>
      </c>
      <c r="O1974">
        <f t="shared" si="60"/>
        <v>509.369569082089</v>
      </c>
      <c r="P1974">
        <f t="shared" si="61"/>
        <v>457.311683082949</v>
      </c>
    </row>
    <row r="1975" spans="1:16">
      <c r="A1975" s="9">
        <v>19.87541</v>
      </c>
      <c r="B1975" s="9">
        <v>0.4799105</v>
      </c>
      <c r="C1975" s="9">
        <v>1.051172</v>
      </c>
      <c r="D1975" s="9">
        <v>77.55433</v>
      </c>
      <c r="E1975" s="9">
        <v>126.6738</v>
      </c>
      <c r="F1975" s="9">
        <v>979.0463</v>
      </c>
      <c r="G1975" s="9">
        <v>26.719</v>
      </c>
      <c r="H1975" s="9">
        <v>1</v>
      </c>
      <c r="I1975" s="9">
        <v>-1</v>
      </c>
      <c r="M1975">
        <v>20.65253</v>
      </c>
      <c r="N1975">
        <v>0.06012281</v>
      </c>
      <c r="O1975">
        <f t="shared" si="60"/>
        <v>508.570613442398</v>
      </c>
      <c r="P1975">
        <f t="shared" si="61"/>
        <v>456.543049370121</v>
      </c>
    </row>
    <row r="1976" spans="1:16">
      <c r="A1976" s="9">
        <v>19.87641</v>
      </c>
      <c r="B1976" s="9">
        <v>0.479848</v>
      </c>
      <c r="C1976" s="9">
        <v>1.051016</v>
      </c>
      <c r="D1976" s="9">
        <v>77.5512</v>
      </c>
      <c r="E1976" s="9">
        <v>125.3926</v>
      </c>
      <c r="F1976" s="9">
        <v>978.8586</v>
      </c>
      <c r="G1976" s="9">
        <v>26.716</v>
      </c>
      <c r="H1976" s="9">
        <v>1</v>
      </c>
      <c r="I1976" s="9">
        <v>-1</v>
      </c>
      <c r="M1976">
        <v>20.65253</v>
      </c>
      <c r="N1976">
        <v>0.06012281</v>
      </c>
      <c r="O1976">
        <f t="shared" si="60"/>
        <v>507.752475218957</v>
      </c>
      <c r="P1976">
        <f t="shared" si="61"/>
        <v>455.86815409082</v>
      </c>
    </row>
    <row r="1977" spans="1:16">
      <c r="A1977" s="9">
        <v>19.87615</v>
      </c>
      <c r="B1977" s="9">
        <v>0.4795855</v>
      </c>
      <c r="C1977" s="9">
        <v>1.05136</v>
      </c>
      <c r="D1977" s="9">
        <v>77.55276</v>
      </c>
      <c r="E1977" s="9">
        <v>126.1113</v>
      </c>
      <c r="F1977" s="9">
        <v>979.7962</v>
      </c>
      <c r="G1977" s="9">
        <v>26.73</v>
      </c>
      <c r="H1977" s="9">
        <v>1</v>
      </c>
      <c r="I1977" s="9">
        <v>-1</v>
      </c>
      <c r="M1977">
        <v>20.65253</v>
      </c>
      <c r="N1977">
        <v>0.06012281</v>
      </c>
      <c r="O1977">
        <f t="shared" si="60"/>
        <v>508.467023782023</v>
      </c>
      <c r="P1977">
        <f t="shared" si="61"/>
        <v>456.457669530208</v>
      </c>
    </row>
    <row r="1978" spans="1:16">
      <c r="A1978" s="9">
        <v>19.87693</v>
      </c>
      <c r="B1978" s="9">
        <v>0.4788042</v>
      </c>
      <c r="C1978" s="9">
        <v>1.051391</v>
      </c>
      <c r="D1978" s="9">
        <v>77.57152</v>
      </c>
      <c r="E1978" s="9">
        <v>125.8613</v>
      </c>
      <c r="F1978" s="9">
        <v>980.1088</v>
      </c>
      <c r="G1978" s="9">
        <v>26.711</v>
      </c>
      <c r="H1978" s="9">
        <v>1</v>
      </c>
      <c r="I1978" s="9">
        <v>-1</v>
      </c>
      <c r="M1978">
        <v>20.65253</v>
      </c>
      <c r="N1978">
        <v>0.06012281</v>
      </c>
      <c r="O1978">
        <f t="shared" si="60"/>
        <v>508.173297022241</v>
      </c>
      <c r="P1978">
        <f t="shared" si="61"/>
        <v>456.144568207809</v>
      </c>
    </row>
    <row r="1979" spans="1:16">
      <c r="A1979" s="9">
        <v>19.87654</v>
      </c>
      <c r="B1979" s="9">
        <v>0.4784105</v>
      </c>
      <c r="C1979" s="9">
        <v>1.051672</v>
      </c>
      <c r="D1979" s="9">
        <v>77.56839</v>
      </c>
      <c r="E1979" s="9">
        <v>126.7051</v>
      </c>
      <c r="F1979" s="9">
        <v>980.7963</v>
      </c>
      <c r="G1979" s="9">
        <v>26.7</v>
      </c>
      <c r="H1979" s="9">
        <v>1</v>
      </c>
      <c r="I1979" s="9">
        <v>-1</v>
      </c>
      <c r="M1979">
        <v>20.65253</v>
      </c>
      <c r="N1979">
        <v>0.06012281</v>
      </c>
      <c r="O1979">
        <f t="shared" si="60"/>
        <v>508.872396133839</v>
      </c>
      <c r="P1979">
        <f t="shared" si="61"/>
        <v>456.694059097416</v>
      </c>
    </row>
    <row r="1980" spans="1:16">
      <c r="A1980" s="9">
        <v>19.87694</v>
      </c>
      <c r="B1980" s="9">
        <v>0.4785292</v>
      </c>
      <c r="C1980" s="9">
        <v>1.051376</v>
      </c>
      <c r="D1980" s="9">
        <v>77.51995</v>
      </c>
      <c r="E1980" s="9">
        <v>126.2676</v>
      </c>
      <c r="F1980" s="9">
        <v>979.7962</v>
      </c>
      <c r="G1980" s="9">
        <v>26.723</v>
      </c>
      <c r="H1980" s="9">
        <v>1</v>
      </c>
      <c r="I1980" s="9">
        <v>-1</v>
      </c>
      <c r="M1980">
        <v>20.65253</v>
      </c>
      <c r="N1980">
        <v>0.06012281</v>
      </c>
      <c r="O1980">
        <f t="shared" si="60"/>
        <v>508.044019821374</v>
      </c>
      <c r="P1980">
        <f t="shared" si="61"/>
        <v>455.993204243969</v>
      </c>
    </row>
  </sheetData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80"/>
  <sheetViews>
    <sheetView zoomScale="80" zoomScaleNormal="80" workbookViewId="0">
      <selection activeCell="A1" sqref="A1:P1"/>
    </sheetView>
  </sheetViews>
  <sheetFormatPr defaultColWidth="9" defaultRowHeight="14.25"/>
  <cols>
    <col min="2" max="2" width="10.5"/>
    <col min="3" max="6" width="9.41666666666667"/>
    <col min="15" max="16" width="13.8333333333333"/>
  </cols>
  <sheetData>
    <row r="1" spans="1:16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/>
      <c r="K1" s="7"/>
      <c r="L1" s="11"/>
      <c r="M1" s="11" t="s">
        <v>9</v>
      </c>
      <c r="N1" s="11" t="s">
        <v>10</v>
      </c>
      <c r="O1" s="11" t="s">
        <v>11</v>
      </c>
      <c r="P1" s="11" t="s">
        <v>12</v>
      </c>
    </row>
    <row r="2" spans="1:16">
      <c r="A2" s="9">
        <v>20.5841</v>
      </c>
      <c r="B2" s="9">
        <v>0.0630166</v>
      </c>
      <c r="C2" s="9">
        <v>1.083439</v>
      </c>
      <c r="D2" s="9">
        <v>77.57933</v>
      </c>
      <c r="E2" s="9">
        <v>125.9551</v>
      </c>
      <c r="F2" s="9">
        <v>960.7334</v>
      </c>
      <c r="G2" s="9">
        <v>26.294</v>
      </c>
      <c r="H2" s="9">
        <v>0</v>
      </c>
      <c r="I2" s="9">
        <v>-1</v>
      </c>
      <c r="M2">
        <v>20.58164</v>
      </c>
      <c r="N2">
        <v>0.06434163</v>
      </c>
      <c r="O2">
        <f>(F2*(M2/100-A2/100)-F2*A2/100*(B2/100-N2/100))*60/(1-A2/100)</f>
        <v>-1.58761793461609</v>
      </c>
      <c r="P2">
        <f>F2*(M2/100-A2/100)*60/(1-(1-0.85)*N2/100)</f>
        <v>-1.41817937035766</v>
      </c>
    </row>
    <row r="3" spans="1:16">
      <c r="A3" s="9">
        <v>20.58398</v>
      </c>
      <c r="B3" s="9">
        <v>0.0630791</v>
      </c>
      <c r="C3" s="9">
        <v>1.08386</v>
      </c>
      <c r="D3" s="9">
        <v>77.56058</v>
      </c>
      <c r="E3" s="9">
        <v>125.4238</v>
      </c>
      <c r="F3" s="9">
        <v>961.4835</v>
      </c>
      <c r="G3" s="9">
        <v>26.292</v>
      </c>
      <c r="H3" s="9">
        <v>0</v>
      </c>
      <c r="I3" s="9">
        <v>-1</v>
      </c>
      <c r="M3">
        <v>20.58164</v>
      </c>
      <c r="N3">
        <v>0.06434163</v>
      </c>
      <c r="O3">
        <f t="shared" ref="O3:O66" si="0">(F3*(M3/100-A3/100)-F3*A3/100*(B3/100-N3/100))*60/(1-A3/100)</f>
        <v>-1.5110317242032</v>
      </c>
      <c r="P3">
        <f t="shared" ref="P3:P66" si="1">F3*(M3/100-A3/100)*60/(1-(1-0.85)*N3/100)</f>
        <v>-1.35005313092894</v>
      </c>
    </row>
    <row r="4" spans="1:16">
      <c r="A4" s="9">
        <v>20.58238</v>
      </c>
      <c r="B4" s="10">
        <v>0.06334161</v>
      </c>
      <c r="C4" s="9">
        <v>1.083876</v>
      </c>
      <c r="D4" s="9">
        <v>77.54652</v>
      </c>
      <c r="E4" s="9">
        <v>124.8613</v>
      </c>
      <c r="F4" s="9">
        <v>960.4209</v>
      </c>
      <c r="G4" s="9">
        <v>26.284</v>
      </c>
      <c r="H4" s="9">
        <v>0</v>
      </c>
      <c r="I4" s="9">
        <v>-1</v>
      </c>
      <c r="M4">
        <v>20.58164</v>
      </c>
      <c r="N4">
        <v>0.06434163</v>
      </c>
      <c r="O4">
        <f t="shared" si="0"/>
        <v>-0.387594113154317</v>
      </c>
      <c r="P4">
        <f t="shared" si="1"/>
        <v>-0.426468039072632</v>
      </c>
    </row>
    <row r="5" spans="1:16">
      <c r="A5" s="9">
        <v>20.58369</v>
      </c>
      <c r="B5" s="10">
        <v>0.06324161</v>
      </c>
      <c r="C5" s="9">
        <v>1.084126</v>
      </c>
      <c r="D5" s="9">
        <v>77.54964</v>
      </c>
      <c r="E5" s="9">
        <v>125.2051</v>
      </c>
      <c r="F5" s="9">
        <v>959.5459</v>
      </c>
      <c r="G5" s="9">
        <v>26.306</v>
      </c>
      <c r="H5" s="9">
        <v>0</v>
      </c>
      <c r="I5" s="9">
        <v>-1</v>
      </c>
      <c r="M5">
        <v>20.58164</v>
      </c>
      <c r="N5">
        <v>0.06434163</v>
      </c>
      <c r="O5">
        <f t="shared" si="0"/>
        <v>-1.32199861413215</v>
      </c>
      <c r="P5">
        <f t="shared" si="1"/>
        <v>-1.18035537598369</v>
      </c>
    </row>
    <row r="6" spans="1:16">
      <c r="A6" s="9">
        <v>20.58288</v>
      </c>
      <c r="B6" s="10">
        <v>0.06374786</v>
      </c>
      <c r="C6" s="9">
        <v>1.083688</v>
      </c>
      <c r="D6" s="9">
        <v>77.54964</v>
      </c>
      <c r="E6" s="9">
        <v>125.0175</v>
      </c>
      <c r="F6" s="9">
        <v>959.9209</v>
      </c>
      <c r="G6" s="9">
        <v>26.288</v>
      </c>
      <c r="H6" s="9">
        <v>0</v>
      </c>
      <c r="I6" s="9">
        <v>-1</v>
      </c>
      <c r="M6">
        <v>20.58164</v>
      </c>
      <c r="N6">
        <v>0.06434163</v>
      </c>
      <c r="O6">
        <f t="shared" si="0"/>
        <v>-0.810645272926409</v>
      </c>
      <c r="P6">
        <f t="shared" si="1"/>
        <v>-0.714250083621667</v>
      </c>
    </row>
    <row r="7" spans="1:16">
      <c r="A7" s="9">
        <v>20.58363</v>
      </c>
      <c r="B7" s="9">
        <v>0.0631666</v>
      </c>
      <c r="C7" s="9">
        <v>1.083548</v>
      </c>
      <c r="D7" s="9">
        <v>77.56995</v>
      </c>
      <c r="E7" s="9">
        <v>125.5488</v>
      </c>
      <c r="F7" s="9">
        <v>959.4835</v>
      </c>
      <c r="G7" s="9">
        <v>26.29</v>
      </c>
      <c r="H7" s="9">
        <v>0</v>
      </c>
      <c r="I7" s="9">
        <v>-1</v>
      </c>
      <c r="M7">
        <v>20.58164</v>
      </c>
      <c r="N7">
        <v>0.06434163</v>
      </c>
      <c r="O7">
        <f t="shared" si="0"/>
        <v>-1.2672257469188</v>
      </c>
      <c r="P7">
        <f t="shared" si="1"/>
        <v>-1.14573387657714</v>
      </c>
    </row>
    <row r="8" spans="1:16">
      <c r="A8" s="9">
        <v>20.58353</v>
      </c>
      <c r="B8" s="10">
        <v>0.06306035</v>
      </c>
      <c r="C8" s="9">
        <v>1.083892</v>
      </c>
      <c r="D8" s="9">
        <v>77.52151</v>
      </c>
      <c r="E8" s="9">
        <v>126.1738</v>
      </c>
      <c r="F8" s="9">
        <v>959.4835</v>
      </c>
      <c r="G8" s="9">
        <v>26.289</v>
      </c>
      <c r="H8" s="9">
        <v>0</v>
      </c>
      <c r="I8" s="9">
        <v>-1</v>
      </c>
      <c r="M8">
        <v>20.58164</v>
      </c>
      <c r="N8">
        <v>0.06434163</v>
      </c>
      <c r="O8">
        <f t="shared" si="0"/>
        <v>-1.17888142285167</v>
      </c>
      <c r="P8">
        <f t="shared" si="1"/>
        <v>-1.08815930991488</v>
      </c>
    </row>
    <row r="9" spans="1:16">
      <c r="A9" s="9">
        <v>20.58352</v>
      </c>
      <c r="B9" s="10">
        <v>0.06328536</v>
      </c>
      <c r="C9" s="9">
        <v>1.08397</v>
      </c>
      <c r="D9" s="9">
        <v>77.56683</v>
      </c>
      <c r="E9" s="9">
        <v>125.7363</v>
      </c>
      <c r="F9" s="9">
        <v>960.6084</v>
      </c>
      <c r="G9" s="9">
        <v>26.297</v>
      </c>
      <c r="H9" s="9">
        <v>0</v>
      </c>
      <c r="I9" s="9">
        <v>-1</v>
      </c>
      <c r="M9">
        <v>20.58164</v>
      </c>
      <c r="N9">
        <v>0.06434163</v>
      </c>
      <c r="O9">
        <f t="shared" si="0"/>
        <v>-1.20661908233204</v>
      </c>
      <c r="P9">
        <f t="shared" si="1"/>
        <v>-1.08367086292372</v>
      </c>
    </row>
    <row r="10" spans="1:16">
      <c r="A10" s="9">
        <v>20.58423</v>
      </c>
      <c r="B10" s="10">
        <v>0.06360411</v>
      </c>
      <c r="C10" s="9">
        <v>1.084454</v>
      </c>
      <c r="D10" s="9">
        <v>77.51839</v>
      </c>
      <c r="E10" s="9">
        <v>125.5801</v>
      </c>
      <c r="F10" s="9">
        <v>960.4209</v>
      </c>
      <c r="G10" s="9">
        <v>26.304</v>
      </c>
      <c r="H10" s="9">
        <v>0</v>
      </c>
      <c r="I10" s="9">
        <v>-1</v>
      </c>
      <c r="M10">
        <v>20.58164</v>
      </c>
      <c r="N10">
        <v>0.06434163</v>
      </c>
      <c r="O10">
        <f t="shared" si="0"/>
        <v>-1.76918458317362</v>
      </c>
      <c r="P10">
        <f t="shared" si="1"/>
        <v>-1.49263813675581</v>
      </c>
    </row>
    <row r="11" spans="1:16">
      <c r="A11" s="9">
        <v>20.58483</v>
      </c>
      <c r="B11" s="10">
        <v>0.06359786</v>
      </c>
      <c r="C11" s="9">
        <v>1.084001</v>
      </c>
      <c r="D11" s="9">
        <v>77.56683</v>
      </c>
      <c r="E11" s="9">
        <v>125.7988</v>
      </c>
      <c r="F11" s="9">
        <v>960.7334</v>
      </c>
      <c r="G11" s="9">
        <v>26.313</v>
      </c>
      <c r="H11" s="9">
        <v>0</v>
      </c>
      <c r="I11" s="9">
        <v>-1</v>
      </c>
      <c r="M11">
        <v>20.58164</v>
      </c>
      <c r="N11">
        <v>0.06434163</v>
      </c>
      <c r="O11">
        <f t="shared" si="0"/>
        <v>-2.20435034353748</v>
      </c>
      <c r="P11">
        <f t="shared" si="1"/>
        <v>-1.83902121603405</v>
      </c>
    </row>
    <row r="12" spans="1:16">
      <c r="A12" s="9">
        <v>20.5833</v>
      </c>
      <c r="B12" s="10">
        <v>0.06351661</v>
      </c>
      <c r="C12" s="9">
        <v>1.084267</v>
      </c>
      <c r="D12" s="9">
        <v>77.54964</v>
      </c>
      <c r="E12" s="9">
        <v>125.9863</v>
      </c>
      <c r="F12" s="9">
        <v>960.5459</v>
      </c>
      <c r="G12" s="9">
        <v>26.317</v>
      </c>
      <c r="H12" s="9">
        <v>0</v>
      </c>
      <c r="I12" s="9">
        <v>-1</v>
      </c>
      <c r="M12">
        <v>20.58164</v>
      </c>
      <c r="N12">
        <v>0.06434163</v>
      </c>
      <c r="O12">
        <f t="shared" si="0"/>
        <v>-1.08142730931858</v>
      </c>
      <c r="P12">
        <f t="shared" si="1"/>
        <v>-0.95679605912735</v>
      </c>
    </row>
    <row r="13" spans="1:16">
      <c r="A13" s="9">
        <v>20.58364</v>
      </c>
      <c r="B13" s="10">
        <v>0.06282285</v>
      </c>
      <c r="C13" s="9">
        <v>1.084563</v>
      </c>
      <c r="D13" s="9">
        <v>77.56371</v>
      </c>
      <c r="E13" s="9">
        <v>125.9551</v>
      </c>
      <c r="F13" s="9">
        <v>959.1709</v>
      </c>
      <c r="G13" s="9">
        <v>26.324</v>
      </c>
      <c r="H13" s="9">
        <v>0</v>
      </c>
      <c r="I13" s="9">
        <v>-1</v>
      </c>
      <c r="M13">
        <v>20.58164</v>
      </c>
      <c r="N13">
        <v>0.06434163</v>
      </c>
      <c r="O13">
        <f t="shared" si="0"/>
        <v>-1.22278502373444</v>
      </c>
      <c r="P13">
        <f t="shared" si="1"/>
        <v>-1.15111617703628</v>
      </c>
    </row>
    <row r="14" spans="1:16">
      <c r="A14" s="9">
        <v>20.58427</v>
      </c>
      <c r="B14" s="9">
        <v>0.0627416</v>
      </c>
      <c r="C14" s="9">
        <v>1.084235</v>
      </c>
      <c r="D14" s="9">
        <v>77.53089</v>
      </c>
      <c r="E14" s="9">
        <v>125.4238</v>
      </c>
      <c r="F14" s="9">
        <v>959.796</v>
      </c>
      <c r="G14" s="9">
        <v>26.32</v>
      </c>
      <c r="H14" s="9">
        <v>0</v>
      </c>
      <c r="I14" s="9">
        <v>-1</v>
      </c>
      <c r="M14">
        <v>20.58164</v>
      </c>
      <c r="N14">
        <v>0.06434163</v>
      </c>
      <c r="O14">
        <f t="shared" si="0"/>
        <v>-1.66829696296586</v>
      </c>
      <c r="P14">
        <f t="shared" si="1"/>
        <v>-1.51470427581191</v>
      </c>
    </row>
    <row r="15" spans="1:16">
      <c r="A15" s="9">
        <v>20.58249</v>
      </c>
      <c r="B15" s="10">
        <v>0.06360411</v>
      </c>
      <c r="C15" s="9">
        <v>1.084126</v>
      </c>
      <c r="D15" s="9">
        <v>77.55276</v>
      </c>
      <c r="E15" s="9">
        <v>126.2676</v>
      </c>
      <c r="F15" s="9">
        <v>958.2959</v>
      </c>
      <c r="G15" s="9">
        <v>26.32</v>
      </c>
      <c r="H15" s="9">
        <v>0</v>
      </c>
      <c r="I15" s="9">
        <v>-1</v>
      </c>
      <c r="M15">
        <v>20.58164</v>
      </c>
      <c r="N15">
        <v>0.06434163</v>
      </c>
      <c r="O15">
        <f t="shared" si="0"/>
        <v>-0.50549221422914</v>
      </c>
      <c r="P15">
        <f t="shared" si="1"/>
        <v>-0.488778082167463</v>
      </c>
    </row>
    <row r="16" spans="1:16">
      <c r="A16" s="9">
        <v>20.58283</v>
      </c>
      <c r="B16" s="10">
        <v>0.06356036</v>
      </c>
      <c r="C16" s="9">
        <v>1.084282</v>
      </c>
      <c r="D16" s="9">
        <v>77.59183</v>
      </c>
      <c r="E16" s="9">
        <v>126.1113</v>
      </c>
      <c r="F16" s="9">
        <v>958.1084</v>
      </c>
      <c r="G16" s="9">
        <v>26.305</v>
      </c>
      <c r="H16" s="9">
        <v>0</v>
      </c>
      <c r="I16" s="9">
        <v>-1</v>
      </c>
      <c r="M16">
        <v>20.58164</v>
      </c>
      <c r="N16">
        <v>0.06434163</v>
      </c>
      <c r="O16">
        <f t="shared" si="0"/>
        <v>-0.744986004300333</v>
      </c>
      <c r="P16">
        <f t="shared" si="1"/>
        <v>-0.684155427113555</v>
      </c>
    </row>
    <row r="17" spans="1:16">
      <c r="A17" s="9">
        <v>20.58406</v>
      </c>
      <c r="B17" s="9">
        <v>0.0627666</v>
      </c>
      <c r="C17" s="9">
        <v>1.083923</v>
      </c>
      <c r="D17" s="9">
        <v>77.56683</v>
      </c>
      <c r="E17" s="9">
        <v>125.6113</v>
      </c>
      <c r="F17" s="9">
        <v>959.0459</v>
      </c>
      <c r="G17" s="9">
        <v>26.321</v>
      </c>
      <c r="H17" s="9">
        <v>0</v>
      </c>
      <c r="I17" s="9">
        <v>-1</v>
      </c>
      <c r="M17">
        <v>20.58164</v>
      </c>
      <c r="N17">
        <v>0.06434163</v>
      </c>
      <c r="O17">
        <f t="shared" si="0"/>
        <v>-1.51855923636699</v>
      </c>
      <c r="P17">
        <f t="shared" si="1"/>
        <v>-1.39266905669585</v>
      </c>
    </row>
    <row r="18" spans="1:16">
      <c r="A18" s="9">
        <v>20.58389</v>
      </c>
      <c r="B18" s="10">
        <v>0.06260409</v>
      </c>
      <c r="C18" s="9">
        <v>1.084251</v>
      </c>
      <c r="D18" s="9">
        <v>77.52933</v>
      </c>
      <c r="E18" s="9">
        <v>125.6738</v>
      </c>
      <c r="F18" s="9">
        <v>958.3584</v>
      </c>
      <c r="G18" s="9">
        <v>26.306</v>
      </c>
      <c r="H18" s="9">
        <v>0</v>
      </c>
      <c r="I18" s="9">
        <v>-1</v>
      </c>
      <c r="M18">
        <v>20.58164</v>
      </c>
      <c r="N18">
        <v>0.06434163</v>
      </c>
      <c r="O18">
        <f t="shared" si="0"/>
        <v>-1.37016003499414</v>
      </c>
      <c r="P18">
        <f t="shared" si="1"/>
        <v>-1.29390871829291</v>
      </c>
    </row>
    <row r="19" spans="1:16">
      <c r="A19" s="9">
        <v>20.58358</v>
      </c>
      <c r="B19" s="10">
        <v>0.06325411</v>
      </c>
      <c r="C19" s="9">
        <v>1.08422</v>
      </c>
      <c r="D19" s="9">
        <v>77.55433</v>
      </c>
      <c r="E19" s="9">
        <v>125.7363</v>
      </c>
      <c r="F19" s="9">
        <v>958.6709</v>
      </c>
      <c r="G19" s="9">
        <v>26.314</v>
      </c>
      <c r="H19" s="9">
        <v>0</v>
      </c>
      <c r="I19" s="9">
        <v>-1</v>
      </c>
      <c r="M19">
        <v>20.58164</v>
      </c>
      <c r="N19">
        <v>0.06434163</v>
      </c>
      <c r="O19">
        <f t="shared" si="0"/>
        <v>-1.24298416260859</v>
      </c>
      <c r="P19">
        <f t="shared" si="1"/>
        <v>-1.11600063555012</v>
      </c>
    </row>
    <row r="20" spans="1:16">
      <c r="A20" s="9">
        <v>20.58406</v>
      </c>
      <c r="B20" s="10">
        <v>0.06431037</v>
      </c>
      <c r="C20" s="9">
        <v>1.084282</v>
      </c>
      <c r="D20" s="9">
        <v>77.54339</v>
      </c>
      <c r="E20" s="9">
        <v>125.9551</v>
      </c>
      <c r="F20" s="9">
        <v>958.2333</v>
      </c>
      <c r="G20" s="9">
        <v>26.3</v>
      </c>
      <c r="H20" s="9">
        <v>0</v>
      </c>
      <c r="I20" s="9">
        <v>-1</v>
      </c>
      <c r="M20">
        <v>20.58164</v>
      </c>
      <c r="N20">
        <v>0.06434163</v>
      </c>
      <c r="O20">
        <f t="shared" si="0"/>
        <v>-1.7473258591899</v>
      </c>
      <c r="P20">
        <f t="shared" si="1"/>
        <v>-1.39148904761029</v>
      </c>
    </row>
    <row r="21" spans="1:16">
      <c r="A21" s="9">
        <v>20.58256</v>
      </c>
      <c r="B21" s="10">
        <v>0.06379786</v>
      </c>
      <c r="C21" s="9">
        <v>1.084423</v>
      </c>
      <c r="D21" s="9">
        <v>77.58089</v>
      </c>
      <c r="E21" s="9">
        <v>125.6738</v>
      </c>
      <c r="F21" s="9">
        <v>957.3583</v>
      </c>
      <c r="G21" s="9">
        <v>26.334</v>
      </c>
      <c r="H21" s="9">
        <v>0</v>
      </c>
      <c r="I21" s="9">
        <v>-1</v>
      </c>
      <c r="M21">
        <v>20.58164</v>
      </c>
      <c r="N21">
        <v>0.06434163</v>
      </c>
      <c r="O21">
        <f t="shared" si="0"/>
        <v>-0.584471409350891</v>
      </c>
      <c r="P21">
        <f t="shared" si="1"/>
        <v>-0.528512789660797</v>
      </c>
    </row>
    <row r="22" spans="1:16">
      <c r="A22" s="9">
        <v>20.58339</v>
      </c>
      <c r="B22" s="10">
        <v>0.06312285</v>
      </c>
      <c r="C22" s="9">
        <v>1.08422</v>
      </c>
      <c r="D22" s="9">
        <v>77.53558</v>
      </c>
      <c r="E22" s="9">
        <v>125.8613</v>
      </c>
      <c r="F22" s="9">
        <v>957.9834</v>
      </c>
      <c r="G22" s="9">
        <v>26.31</v>
      </c>
      <c r="H22" s="9">
        <v>0</v>
      </c>
      <c r="I22" s="9">
        <v>-1</v>
      </c>
      <c r="M22">
        <v>20.58164</v>
      </c>
      <c r="N22">
        <v>0.06434163</v>
      </c>
      <c r="O22">
        <f t="shared" si="0"/>
        <v>-1.0850213242632</v>
      </c>
      <c r="P22">
        <f t="shared" si="1"/>
        <v>-1.00597965955677</v>
      </c>
    </row>
    <row r="23" spans="1:16">
      <c r="A23" s="9">
        <v>20.58328</v>
      </c>
      <c r="B23" s="10">
        <v>0.06221034</v>
      </c>
      <c r="C23" s="9">
        <v>1.083985</v>
      </c>
      <c r="D23" s="9">
        <v>77.56371</v>
      </c>
      <c r="E23" s="9">
        <v>125.6426</v>
      </c>
      <c r="F23" s="9">
        <v>958.0458</v>
      </c>
      <c r="G23" s="9">
        <v>26.329</v>
      </c>
      <c r="H23" s="9">
        <v>0</v>
      </c>
      <c r="I23" s="9">
        <v>-1</v>
      </c>
      <c r="M23">
        <v>20.58164</v>
      </c>
      <c r="N23">
        <v>0.06434163</v>
      </c>
      <c r="O23">
        <f t="shared" si="0"/>
        <v>-0.869522629003393</v>
      </c>
      <c r="P23">
        <f t="shared" si="1"/>
        <v>-0.942808059909418</v>
      </c>
    </row>
    <row r="24" spans="1:16">
      <c r="A24" s="9">
        <v>20.58261</v>
      </c>
      <c r="B24" s="10">
        <v>0.06345411</v>
      </c>
      <c r="C24" s="9">
        <v>1.084064</v>
      </c>
      <c r="D24" s="9">
        <v>77.56214</v>
      </c>
      <c r="E24" s="9">
        <v>126.1738</v>
      </c>
      <c r="F24" s="9">
        <v>958.421</v>
      </c>
      <c r="G24" s="9">
        <v>26.318</v>
      </c>
      <c r="H24" s="9">
        <v>0</v>
      </c>
      <c r="I24" s="9">
        <v>-1</v>
      </c>
      <c r="M24">
        <v>20.58164</v>
      </c>
      <c r="N24">
        <v>0.06434163</v>
      </c>
      <c r="O24">
        <f t="shared" si="0"/>
        <v>-0.570093545819927</v>
      </c>
      <c r="P24">
        <f t="shared" si="1"/>
        <v>-0.557854861935163</v>
      </c>
    </row>
    <row r="25" spans="1:16">
      <c r="A25" s="9">
        <v>20.58255</v>
      </c>
      <c r="B25" s="10">
        <v>0.06324785</v>
      </c>
      <c r="C25" s="9">
        <v>1.084517</v>
      </c>
      <c r="D25" s="9">
        <v>77.57152</v>
      </c>
      <c r="E25" s="9">
        <v>125.705</v>
      </c>
      <c r="F25" s="9">
        <v>959.2334</v>
      </c>
      <c r="G25" s="9">
        <v>26.31</v>
      </c>
      <c r="H25" s="9">
        <v>0</v>
      </c>
      <c r="I25" s="9">
        <v>-1</v>
      </c>
      <c r="M25">
        <v>20.58164</v>
      </c>
      <c r="N25">
        <v>0.06434163</v>
      </c>
      <c r="O25">
        <f t="shared" si="0"/>
        <v>-0.496328407076795</v>
      </c>
      <c r="P25">
        <f t="shared" si="1"/>
        <v>-0.523791988846198</v>
      </c>
    </row>
    <row r="26" spans="1:16">
      <c r="A26" s="9">
        <v>20.5836</v>
      </c>
      <c r="B26" s="10">
        <v>0.06262285</v>
      </c>
      <c r="C26" s="9">
        <v>1.084329</v>
      </c>
      <c r="D26" s="9">
        <v>77.54495</v>
      </c>
      <c r="E26" s="9">
        <v>125.9238</v>
      </c>
      <c r="F26" s="9">
        <v>957.8584</v>
      </c>
      <c r="G26" s="9">
        <v>26.332</v>
      </c>
      <c r="H26" s="9">
        <v>0</v>
      </c>
      <c r="I26" s="9">
        <v>-1</v>
      </c>
      <c r="M26">
        <v>20.58164</v>
      </c>
      <c r="N26">
        <v>0.06434163</v>
      </c>
      <c r="O26">
        <f t="shared" si="0"/>
        <v>-1.16237311618386</v>
      </c>
      <c r="P26">
        <f t="shared" si="1"/>
        <v>-1.12655020451514</v>
      </c>
    </row>
    <row r="27" spans="1:16">
      <c r="A27" s="9">
        <v>20.58302</v>
      </c>
      <c r="B27" s="10">
        <v>0.06251659</v>
      </c>
      <c r="C27" s="9">
        <v>1.08397</v>
      </c>
      <c r="D27" s="9">
        <v>77.55901</v>
      </c>
      <c r="E27" s="9">
        <v>125.0488</v>
      </c>
      <c r="F27" s="9">
        <v>958.1709</v>
      </c>
      <c r="G27" s="9">
        <v>26.337</v>
      </c>
      <c r="H27" s="9">
        <v>0</v>
      </c>
      <c r="I27" s="9">
        <v>-1</v>
      </c>
      <c r="M27">
        <v>20.58164</v>
      </c>
      <c r="N27">
        <v>0.06434163</v>
      </c>
      <c r="O27">
        <f t="shared" si="0"/>
        <v>-0.727053982245222</v>
      </c>
      <c r="P27">
        <f t="shared" si="1"/>
        <v>-0.793442082235797</v>
      </c>
    </row>
    <row r="28" spans="1:16">
      <c r="A28" s="9">
        <v>20.58372</v>
      </c>
      <c r="B28" s="9">
        <v>0.0625541</v>
      </c>
      <c r="C28" s="9">
        <v>1.083954</v>
      </c>
      <c r="D28" s="9">
        <v>77.54027</v>
      </c>
      <c r="E28" s="9">
        <v>125.3301</v>
      </c>
      <c r="F28" s="9">
        <v>957.4834</v>
      </c>
      <c r="G28" s="9">
        <v>26.353</v>
      </c>
      <c r="H28" s="9">
        <v>0</v>
      </c>
      <c r="I28" s="9">
        <v>-1</v>
      </c>
      <c r="M28">
        <v>20.58164</v>
      </c>
      <c r="N28">
        <v>0.06434163</v>
      </c>
      <c r="O28">
        <f t="shared" si="0"/>
        <v>-1.23848827992413</v>
      </c>
      <c r="P28">
        <f t="shared" si="1"/>
        <v>-1.19505462084265</v>
      </c>
    </row>
    <row r="29" spans="1:16">
      <c r="A29" s="9">
        <v>20.58405</v>
      </c>
      <c r="B29" s="10">
        <v>0.06239785</v>
      </c>
      <c r="C29" s="9">
        <v>1.084251</v>
      </c>
      <c r="D29" s="9">
        <v>77.54182</v>
      </c>
      <c r="E29" s="9">
        <v>124.8925</v>
      </c>
      <c r="F29" s="9">
        <v>957.4834</v>
      </c>
      <c r="G29" s="9">
        <v>26.358</v>
      </c>
      <c r="H29" s="9">
        <v>0</v>
      </c>
      <c r="I29" s="9">
        <v>-1</v>
      </c>
      <c r="M29">
        <v>20.58164</v>
      </c>
      <c r="N29">
        <v>0.06434163</v>
      </c>
      <c r="O29">
        <f t="shared" si="0"/>
        <v>-1.45394289651999</v>
      </c>
      <c r="P29">
        <f t="shared" si="1"/>
        <v>-1.38465463280404</v>
      </c>
    </row>
    <row r="30" spans="1:16">
      <c r="A30" s="9">
        <v>20.58413</v>
      </c>
      <c r="B30" s="10">
        <v>0.06211659</v>
      </c>
      <c r="C30" s="9">
        <v>1.084376</v>
      </c>
      <c r="D30" s="9">
        <v>77.54027</v>
      </c>
      <c r="E30" s="9">
        <v>125.7988</v>
      </c>
      <c r="F30" s="9">
        <v>957.3583</v>
      </c>
      <c r="G30" s="9">
        <v>26.349</v>
      </c>
      <c r="H30" s="9">
        <v>0</v>
      </c>
      <c r="I30" s="9">
        <v>-1</v>
      </c>
      <c r="M30">
        <v>20.58164</v>
      </c>
      <c r="N30">
        <v>0.06434163</v>
      </c>
      <c r="O30">
        <f t="shared" si="0"/>
        <v>-1.46974187252445</v>
      </c>
      <c r="P30">
        <f t="shared" si="1"/>
        <v>-1.43043135462552</v>
      </c>
    </row>
    <row r="31" spans="1:16">
      <c r="A31" s="9">
        <v>20.58372</v>
      </c>
      <c r="B31" s="9">
        <v>0.0628666</v>
      </c>
      <c r="C31" s="9">
        <v>1.083954</v>
      </c>
      <c r="D31" s="9">
        <v>77.56214</v>
      </c>
      <c r="E31" s="9">
        <v>125.6426</v>
      </c>
      <c r="F31" s="9">
        <v>958.0458</v>
      </c>
      <c r="G31" s="9">
        <v>26.366</v>
      </c>
      <c r="H31" s="9">
        <v>0</v>
      </c>
      <c r="I31" s="9">
        <v>-1</v>
      </c>
      <c r="M31">
        <v>20.58164</v>
      </c>
      <c r="N31">
        <v>0.06434163</v>
      </c>
      <c r="O31">
        <f t="shared" si="0"/>
        <v>-1.28577454433484</v>
      </c>
      <c r="P31">
        <f t="shared" si="1"/>
        <v>-1.19575656378888</v>
      </c>
    </row>
    <row r="32" spans="1:16">
      <c r="A32" s="9">
        <v>20.58331</v>
      </c>
      <c r="B32" s="10">
        <v>0.06401662</v>
      </c>
      <c r="C32" s="9">
        <v>1.084251</v>
      </c>
      <c r="D32" s="9">
        <v>77.51995</v>
      </c>
      <c r="E32" s="9">
        <v>126.0488</v>
      </c>
      <c r="F32" s="9">
        <v>957.8584</v>
      </c>
      <c r="G32" s="9">
        <v>26.35</v>
      </c>
      <c r="H32" s="9">
        <v>0</v>
      </c>
      <c r="I32" s="9">
        <v>-1</v>
      </c>
      <c r="M32">
        <v>20.58164</v>
      </c>
      <c r="N32">
        <v>0.06434163</v>
      </c>
      <c r="O32">
        <f t="shared" si="0"/>
        <v>-1.16011752176936</v>
      </c>
      <c r="P32">
        <f t="shared" si="1"/>
        <v>-0.959866755887966</v>
      </c>
    </row>
    <row r="33" spans="1:16">
      <c r="A33" s="9">
        <v>20.58244</v>
      </c>
      <c r="B33" s="10">
        <v>0.06477288</v>
      </c>
      <c r="C33" s="9">
        <v>1.084126</v>
      </c>
      <c r="D33" s="9">
        <v>77.54652</v>
      </c>
      <c r="E33" s="9">
        <v>124.9863</v>
      </c>
      <c r="F33" s="9">
        <v>957.6709</v>
      </c>
      <c r="G33" s="9">
        <v>26.345</v>
      </c>
      <c r="H33" s="9">
        <v>0</v>
      </c>
      <c r="I33" s="9">
        <v>-1</v>
      </c>
      <c r="M33">
        <v>20.58164</v>
      </c>
      <c r="N33">
        <v>0.06434163</v>
      </c>
      <c r="O33">
        <f t="shared" si="0"/>
        <v>-0.643037600163324</v>
      </c>
      <c r="P33">
        <f t="shared" si="1"/>
        <v>-0.459726401317887</v>
      </c>
    </row>
    <row r="34" spans="1:16">
      <c r="A34" s="9">
        <v>20.58428</v>
      </c>
      <c r="B34" s="10">
        <v>0.06506664</v>
      </c>
      <c r="C34" s="9">
        <v>1.083954</v>
      </c>
      <c r="D34" s="9">
        <v>77.54182</v>
      </c>
      <c r="E34" s="9">
        <v>125.8926</v>
      </c>
      <c r="F34" s="9">
        <v>957.8584</v>
      </c>
      <c r="G34" s="9">
        <v>26.341</v>
      </c>
      <c r="H34" s="9">
        <v>0</v>
      </c>
      <c r="I34" s="9">
        <v>-1</v>
      </c>
      <c r="M34">
        <v>20.58164</v>
      </c>
      <c r="N34">
        <v>0.06434163</v>
      </c>
      <c r="O34">
        <f t="shared" si="0"/>
        <v>-2.01851356325849</v>
      </c>
      <c r="P34">
        <f t="shared" si="1"/>
        <v>-1.5173941530187</v>
      </c>
    </row>
    <row r="35" spans="1:16">
      <c r="A35" s="9">
        <v>20.58339</v>
      </c>
      <c r="B35" s="9">
        <v>0.0663979</v>
      </c>
      <c r="C35" s="9">
        <v>1.084126</v>
      </c>
      <c r="D35" s="9">
        <v>77.54182</v>
      </c>
      <c r="E35" s="9">
        <v>125.9238</v>
      </c>
      <c r="F35" s="9">
        <v>958.0458</v>
      </c>
      <c r="G35" s="9">
        <v>26.337</v>
      </c>
      <c r="H35" s="9">
        <v>0</v>
      </c>
      <c r="I35" s="9">
        <v>-1</v>
      </c>
      <c r="M35">
        <v>20.58164</v>
      </c>
      <c r="N35">
        <v>0.06434163</v>
      </c>
      <c r="O35">
        <f t="shared" si="0"/>
        <v>-1.57302592390999</v>
      </c>
      <c r="P35">
        <f t="shared" si="1"/>
        <v>-1.00604518588088</v>
      </c>
    </row>
    <row r="36" spans="1:16">
      <c r="A36" s="9">
        <v>20.58274</v>
      </c>
      <c r="B36" s="10">
        <v>0.06822293</v>
      </c>
      <c r="C36" s="9">
        <v>1.084548</v>
      </c>
      <c r="D36" s="9">
        <v>77.52151</v>
      </c>
      <c r="E36" s="9">
        <v>125.7363</v>
      </c>
      <c r="F36" s="9">
        <v>957.7333</v>
      </c>
      <c r="G36" s="9">
        <v>26.338</v>
      </c>
      <c r="H36" s="9">
        <v>0</v>
      </c>
      <c r="I36" s="9">
        <v>-1</v>
      </c>
      <c r="M36">
        <v>20.58164</v>
      </c>
      <c r="N36">
        <v>0.06434163</v>
      </c>
      <c r="O36">
        <f t="shared" si="0"/>
        <v>-1.37397229691006</v>
      </c>
      <c r="P36">
        <f t="shared" si="1"/>
        <v>-0.63216498978944</v>
      </c>
    </row>
    <row r="37" spans="1:16">
      <c r="A37" s="9">
        <v>20.5832</v>
      </c>
      <c r="B37" s="9">
        <v>0.0690292</v>
      </c>
      <c r="C37" s="9">
        <v>1.084767</v>
      </c>
      <c r="D37" s="9">
        <v>77.56526</v>
      </c>
      <c r="E37" s="9">
        <v>126.0176</v>
      </c>
      <c r="F37" s="9">
        <v>957.1709</v>
      </c>
      <c r="G37" s="9">
        <v>26.35</v>
      </c>
      <c r="H37" s="9">
        <v>0</v>
      </c>
      <c r="I37" s="9">
        <v>-1</v>
      </c>
      <c r="M37">
        <v>20.58164</v>
      </c>
      <c r="N37">
        <v>0.06434163</v>
      </c>
      <c r="O37">
        <f t="shared" si="0"/>
        <v>-1.8258465010254</v>
      </c>
      <c r="P37">
        <f t="shared" si="1"/>
        <v>-0.895998437400168</v>
      </c>
    </row>
    <row r="38" spans="1:16">
      <c r="A38" s="9">
        <v>20.58367</v>
      </c>
      <c r="B38" s="10">
        <v>0.06982296</v>
      </c>
      <c r="C38" s="9">
        <v>1.084485</v>
      </c>
      <c r="D38" s="9">
        <v>77.57152</v>
      </c>
      <c r="E38" s="9">
        <v>125.8926</v>
      </c>
      <c r="F38" s="9">
        <v>957.4209</v>
      </c>
      <c r="G38" s="9">
        <v>26.337</v>
      </c>
      <c r="H38" s="9">
        <v>0</v>
      </c>
      <c r="I38" s="9">
        <v>-1</v>
      </c>
      <c r="M38">
        <v>20.58164</v>
      </c>
      <c r="N38">
        <v>0.06434163</v>
      </c>
      <c r="O38">
        <f t="shared" si="0"/>
        <v>-2.28450475476591</v>
      </c>
      <c r="P38">
        <f t="shared" si="1"/>
        <v>-1.16625121395619</v>
      </c>
    </row>
    <row r="39" spans="1:16">
      <c r="A39" s="9">
        <v>20.58169</v>
      </c>
      <c r="B39" s="10">
        <v>0.07067297</v>
      </c>
      <c r="C39" s="9">
        <v>1.084563</v>
      </c>
      <c r="D39" s="9">
        <v>77.55745</v>
      </c>
      <c r="E39" s="9">
        <v>125.6113</v>
      </c>
      <c r="F39" s="9">
        <v>958.1084</v>
      </c>
      <c r="G39" s="9">
        <v>26.334</v>
      </c>
      <c r="H39" s="9">
        <v>0</v>
      </c>
      <c r="I39" s="9">
        <v>-1</v>
      </c>
      <c r="M39">
        <v>20.58164</v>
      </c>
      <c r="N39">
        <v>0.06434163</v>
      </c>
      <c r="O39">
        <f t="shared" si="0"/>
        <v>-0.979431606834475</v>
      </c>
      <c r="P39">
        <f t="shared" si="1"/>
        <v>-0.0287460263469222</v>
      </c>
    </row>
    <row r="40" spans="1:16">
      <c r="A40" s="9">
        <v>20.58166</v>
      </c>
      <c r="B40" s="10">
        <v>0.07057296</v>
      </c>
      <c r="C40" s="9">
        <v>1.084642</v>
      </c>
      <c r="D40" s="9">
        <v>77.55589</v>
      </c>
      <c r="E40" s="9">
        <v>125.3613</v>
      </c>
      <c r="F40" s="9">
        <v>958.1084</v>
      </c>
      <c r="G40" s="9">
        <v>26.33</v>
      </c>
      <c r="H40" s="9">
        <v>0</v>
      </c>
      <c r="I40" s="9">
        <v>-1</v>
      </c>
      <c r="M40">
        <v>20.58164</v>
      </c>
      <c r="N40">
        <v>0.06434163</v>
      </c>
      <c r="O40">
        <f t="shared" si="0"/>
        <v>-0.94281513147748</v>
      </c>
      <c r="P40">
        <f t="shared" si="1"/>
        <v>-0.0114984105384497</v>
      </c>
    </row>
    <row r="41" spans="1:16">
      <c r="A41" s="9">
        <v>20.58011</v>
      </c>
      <c r="B41" s="10">
        <v>0.07076672</v>
      </c>
      <c r="C41" s="9">
        <v>1.084438</v>
      </c>
      <c r="D41" s="9">
        <v>77.56526</v>
      </c>
      <c r="E41" s="9">
        <v>126.0176</v>
      </c>
      <c r="F41" s="9">
        <v>958.1709</v>
      </c>
      <c r="G41" s="9">
        <v>26.322</v>
      </c>
      <c r="H41" s="9">
        <v>0</v>
      </c>
      <c r="I41" s="9">
        <v>-1</v>
      </c>
      <c r="M41">
        <v>20.58164</v>
      </c>
      <c r="N41">
        <v>0.06434163</v>
      </c>
      <c r="O41">
        <f t="shared" si="0"/>
        <v>0.150356123159072</v>
      </c>
      <c r="P41">
        <f t="shared" si="1"/>
        <v>0.879685786825881</v>
      </c>
    </row>
    <row r="42" spans="1:16">
      <c r="A42" s="9">
        <v>20.5783</v>
      </c>
      <c r="B42" s="10">
        <v>0.07045422</v>
      </c>
      <c r="C42" s="9">
        <v>1.084548</v>
      </c>
      <c r="D42" s="9">
        <v>77.52776</v>
      </c>
      <c r="E42" s="9">
        <v>125.8926</v>
      </c>
      <c r="F42" s="9">
        <v>958.1084</v>
      </c>
      <c r="G42" s="9">
        <v>26.324</v>
      </c>
      <c r="H42" s="9">
        <v>0</v>
      </c>
      <c r="I42" s="9">
        <v>-1</v>
      </c>
      <c r="M42">
        <v>20.58164</v>
      </c>
      <c r="N42">
        <v>0.06434163</v>
      </c>
      <c r="O42">
        <f t="shared" si="0"/>
        <v>1.50707603622575</v>
      </c>
      <c r="P42">
        <f t="shared" si="1"/>
        <v>1.92023456013333</v>
      </c>
    </row>
    <row r="43" spans="1:16">
      <c r="A43" s="9">
        <v>20.57678</v>
      </c>
      <c r="B43" s="10">
        <v>0.07064172</v>
      </c>
      <c r="C43" s="9">
        <v>1.084501</v>
      </c>
      <c r="D43" s="9">
        <v>77.57933</v>
      </c>
      <c r="E43" s="9">
        <v>125.8301</v>
      </c>
      <c r="F43" s="9">
        <v>957.8584</v>
      </c>
      <c r="G43" s="9">
        <v>26.316</v>
      </c>
      <c r="H43" s="9">
        <v>0</v>
      </c>
      <c r="I43" s="9">
        <v>-1</v>
      </c>
      <c r="M43">
        <v>20.58164</v>
      </c>
      <c r="N43">
        <v>0.06434163</v>
      </c>
      <c r="O43">
        <f t="shared" si="0"/>
        <v>2.57869172255359</v>
      </c>
      <c r="P43">
        <f t="shared" si="1"/>
        <v>2.79338469078689</v>
      </c>
    </row>
    <row r="44" spans="1:16">
      <c r="A44" s="9">
        <v>20.57552</v>
      </c>
      <c r="B44" s="10">
        <v>0.07038546</v>
      </c>
      <c r="C44" s="9">
        <v>1.084517</v>
      </c>
      <c r="D44" s="9">
        <v>77.53714</v>
      </c>
      <c r="E44" s="9">
        <v>125.2988</v>
      </c>
      <c r="F44" s="9">
        <v>957.6709</v>
      </c>
      <c r="G44" s="9">
        <v>26.318</v>
      </c>
      <c r="H44" s="9">
        <v>0</v>
      </c>
      <c r="I44" s="9">
        <v>-1</v>
      </c>
      <c r="M44">
        <v>20.58164</v>
      </c>
      <c r="N44">
        <v>0.06434163</v>
      </c>
      <c r="O44">
        <f t="shared" si="0"/>
        <v>3.52790584461618</v>
      </c>
      <c r="P44">
        <f t="shared" si="1"/>
        <v>3.51690697009117</v>
      </c>
    </row>
    <row r="45" spans="1:16">
      <c r="A45" s="9">
        <v>20.57302</v>
      </c>
      <c r="B45" s="10">
        <v>0.07004796</v>
      </c>
      <c r="C45" s="9">
        <v>1.084923</v>
      </c>
      <c r="D45" s="9">
        <v>77.55901</v>
      </c>
      <c r="E45" s="9">
        <v>126.1113</v>
      </c>
      <c r="F45" s="9">
        <v>957.921</v>
      </c>
      <c r="G45" s="9">
        <v>26.317</v>
      </c>
      <c r="H45" s="9">
        <v>0</v>
      </c>
      <c r="I45" s="9">
        <v>-1</v>
      </c>
      <c r="M45">
        <v>20.58164</v>
      </c>
      <c r="N45">
        <v>0.06434163</v>
      </c>
      <c r="O45">
        <f t="shared" si="0"/>
        <v>5.38812921478395</v>
      </c>
      <c r="P45">
        <f t="shared" si="1"/>
        <v>4.95484561626551</v>
      </c>
    </row>
    <row r="46" spans="1:16">
      <c r="A46" s="9">
        <v>20.57236</v>
      </c>
      <c r="B46" s="10">
        <v>0.06969795</v>
      </c>
      <c r="C46" s="9">
        <v>1.084548</v>
      </c>
      <c r="D46" s="9">
        <v>77.55589</v>
      </c>
      <c r="E46" s="9">
        <v>125.5176</v>
      </c>
      <c r="F46" s="9">
        <v>957.8584</v>
      </c>
      <c r="G46" s="9">
        <v>26.321</v>
      </c>
      <c r="H46" s="9">
        <v>0</v>
      </c>
      <c r="I46" s="9">
        <v>-1</v>
      </c>
      <c r="M46">
        <v>20.58164</v>
      </c>
      <c r="N46">
        <v>0.06434163</v>
      </c>
      <c r="O46">
        <f t="shared" si="0"/>
        <v>5.91741709897137</v>
      </c>
      <c r="P46">
        <f t="shared" si="1"/>
        <v>5.33387035606961</v>
      </c>
    </row>
    <row r="47" spans="1:16">
      <c r="A47" s="9">
        <v>20.57086</v>
      </c>
      <c r="B47" s="9">
        <v>0.0692292</v>
      </c>
      <c r="C47" s="9">
        <v>1.084595</v>
      </c>
      <c r="D47" s="9">
        <v>77.56995</v>
      </c>
      <c r="E47" s="9">
        <v>126.2676</v>
      </c>
      <c r="F47" s="9">
        <v>957.8584</v>
      </c>
      <c r="G47" s="9">
        <v>26.308</v>
      </c>
      <c r="H47" s="9">
        <v>0</v>
      </c>
      <c r="I47" s="9">
        <v>-1</v>
      </c>
      <c r="M47">
        <v>20.58164</v>
      </c>
      <c r="N47">
        <v>0.06434163</v>
      </c>
      <c r="O47">
        <f t="shared" si="0"/>
        <v>7.07246849783685</v>
      </c>
      <c r="P47">
        <f t="shared" si="1"/>
        <v>6.19602612483168</v>
      </c>
    </row>
    <row r="48" spans="1:16">
      <c r="A48" s="9">
        <v>20.5712</v>
      </c>
      <c r="B48" s="10">
        <v>0.06791668</v>
      </c>
      <c r="C48" s="9">
        <v>1.084423</v>
      </c>
      <c r="D48" s="9">
        <v>77.56058</v>
      </c>
      <c r="E48" s="9">
        <v>126.0176</v>
      </c>
      <c r="F48" s="9">
        <v>958.0458</v>
      </c>
      <c r="G48" s="9">
        <v>26.297</v>
      </c>
      <c r="H48" s="9">
        <v>0</v>
      </c>
      <c r="I48" s="9">
        <v>-1</v>
      </c>
      <c r="M48">
        <v>20.58164</v>
      </c>
      <c r="N48">
        <v>0.06434163</v>
      </c>
      <c r="O48">
        <f t="shared" si="0"/>
        <v>7.02321213902531</v>
      </c>
      <c r="P48">
        <f t="shared" si="1"/>
        <v>6.00177813748265</v>
      </c>
    </row>
    <row r="49" spans="1:16">
      <c r="A49" s="9">
        <v>20.5712</v>
      </c>
      <c r="B49" s="10">
        <v>0.06805418</v>
      </c>
      <c r="C49" s="9">
        <v>1.085126</v>
      </c>
      <c r="D49" s="9">
        <v>77.56058</v>
      </c>
      <c r="E49" s="9">
        <v>125.7363</v>
      </c>
      <c r="F49" s="9">
        <v>958.2959</v>
      </c>
      <c r="G49" s="9">
        <v>26.302</v>
      </c>
      <c r="H49" s="9">
        <v>0</v>
      </c>
      <c r="I49" s="9">
        <v>-1</v>
      </c>
      <c r="M49">
        <v>20.58164</v>
      </c>
      <c r="N49">
        <v>0.06434163</v>
      </c>
      <c r="O49">
        <f t="shared" si="0"/>
        <v>7.0045700318317</v>
      </c>
      <c r="P49">
        <f t="shared" si="1"/>
        <v>6.00334491509619</v>
      </c>
    </row>
    <row r="50" spans="1:16">
      <c r="A50" s="9">
        <v>20.57089</v>
      </c>
      <c r="B50" s="10">
        <v>0.06763542</v>
      </c>
      <c r="C50" s="9">
        <v>1.085095</v>
      </c>
      <c r="D50" s="9">
        <v>77.5512</v>
      </c>
      <c r="E50" s="9">
        <v>124.9238</v>
      </c>
      <c r="F50" s="9">
        <v>958.421</v>
      </c>
      <c r="G50" s="9">
        <v>26.284</v>
      </c>
      <c r="H50" s="9">
        <v>0</v>
      </c>
      <c r="I50" s="9">
        <v>-1</v>
      </c>
      <c r="M50">
        <v>20.58164</v>
      </c>
      <c r="N50">
        <v>0.06434163</v>
      </c>
      <c r="O50">
        <f t="shared" si="0"/>
        <v>7.29226565367532</v>
      </c>
      <c r="P50">
        <f t="shared" si="1"/>
        <v>6.18241212971283</v>
      </c>
    </row>
    <row r="51" spans="1:16">
      <c r="A51" s="9">
        <v>20.57156</v>
      </c>
      <c r="B51" s="10">
        <v>0.06747917</v>
      </c>
      <c r="C51" s="9">
        <v>1.084892</v>
      </c>
      <c r="D51" s="9">
        <v>77.52933</v>
      </c>
      <c r="E51" s="9">
        <v>125.3301</v>
      </c>
      <c r="F51" s="9">
        <v>958.5459</v>
      </c>
      <c r="G51" s="9">
        <v>26.302</v>
      </c>
      <c r="H51" s="9">
        <v>0</v>
      </c>
      <c r="I51" s="9">
        <v>-1</v>
      </c>
      <c r="M51">
        <v>20.58164</v>
      </c>
      <c r="N51">
        <v>0.06434163</v>
      </c>
      <c r="O51">
        <f t="shared" si="0"/>
        <v>6.8314003807451</v>
      </c>
      <c r="P51">
        <f t="shared" si="1"/>
        <v>5.79784516741193</v>
      </c>
    </row>
    <row r="52" spans="1:16">
      <c r="A52" s="9">
        <v>20.57075</v>
      </c>
      <c r="B52" s="10">
        <v>0.06719167</v>
      </c>
      <c r="C52" s="9">
        <v>1.084907</v>
      </c>
      <c r="D52" s="9">
        <v>77.55745</v>
      </c>
      <c r="E52" s="9">
        <v>125.705</v>
      </c>
      <c r="F52" s="9">
        <v>958.1709</v>
      </c>
      <c r="G52" s="9">
        <v>26.292</v>
      </c>
      <c r="H52" s="9">
        <v>0</v>
      </c>
      <c r="I52" s="9">
        <v>-1</v>
      </c>
      <c r="M52">
        <v>20.58164</v>
      </c>
      <c r="N52">
        <v>0.06434163</v>
      </c>
      <c r="O52">
        <f t="shared" si="0"/>
        <v>7.45775378972489</v>
      </c>
      <c r="P52">
        <f t="shared" si="1"/>
        <v>6.2612929532915</v>
      </c>
    </row>
    <row r="53" spans="1:16">
      <c r="A53" s="9">
        <v>20.5728</v>
      </c>
      <c r="B53" s="10">
        <v>0.06688541</v>
      </c>
      <c r="C53" s="9">
        <v>1.084657</v>
      </c>
      <c r="D53" s="9">
        <v>77.5512</v>
      </c>
      <c r="E53" s="9">
        <v>125.7363</v>
      </c>
      <c r="F53" s="9">
        <v>958.4834</v>
      </c>
      <c r="G53" s="9">
        <v>26.28</v>
      </c>
      <c r="H53" s="9">
        <v>0</v>
      </c>
      <c r="I53" s="9">
        <v>-1</v>
      </c>
      <c r="M53">
        <v>20.58164</v>
      </c>
      <c r="N53">
        <v>0.06434163</v>
      </c>
      <c r="O53">
        <f t="shared" si="0"/>
        <v>6.02166000998248</v>
      </c>
      <c r="P53">
        <f t="shared" si="1"/>
        <v>5.08428665053506</v>
      </c>
    </row>
    <row r="54" spans="1:16">
      <c r="A54" s="9">
        <v>20.57228</v>
      </c>
      <c r="B54" s="10">
        <v>0.06640416</v>
      </c>
      <c r="C54" s="9">
        <v>1.085079</v>
      </c>
      <c r="D54" s="9">
        <v>77.54182</v>
      </c>
      <c r="E54" s="9">
        <v>125.1425</v>
      </c>
      <c r="F54" s="9">
        <v>958.2333</v>
      </c>
      <c r="G54" s="9">
        <v>26.281</v>
      </c>
      <c r="H54" s="9">
        <v>0</v>
      </c>
      <c r="I54" s="9">
        <v>-1</v>
      </c>
      <c r="M54">
        <v>20.58164</v>
      </c>
      <c r="N54">
        <v>0.06434163</v>
      </c>
      <c r="O54">
        <f t="shared" si="0"/>
        <v>6.46812693101507</v>
      </c>
      <c r="P54">
        <f t="shared" si="1"/>
        <v>5.38195763869215</v>
      </c>
    </row>
    <row r="55" spans="1:16">
      <c r="A55" s="9">
        <v>20.57344</v>
      </c>
      <c r="B55" s="9">
        <v>0.0659354</v>
      </c>
      <c r="C55" s="9">
        <v>1.085001</v>
      </c>
      <c r="D55" s="9">
        <v>77.56214</v>
      </c>
      <c r="E55" s="9">
        <v>125.5801</v>
      </c>
      <c r="F55" s="9">
        <v>958.421</v>
      </c>
      <c r="G55" s="9">
        <v>26.281</v>
      </c>
      <c r="H55" s="9">
        <v>0</v>
      </c>
      <c r="I55" s="9">
        <v>-1</v>
      </c>
      <c r="M55">
        <v>20.58164</v>
      </c>
      <c r="N55">
        <v>0.06434163</v>
      </c>
      <c r="O55">
        <f t="shared" si="0"/>
        <v>5.69944791372807</v>
      </c>
      <c r="P55">
        <f t="shared" si="1"/>
        <v>4.71588646173269</v>
      </c>
    </row>
    <row r="56" spans="1:16">
      <c r="A56" s="9">
        <v>20.57335</v>
      </c>
      <c r="B56" s="10">
        <v>0.06591665</v>
      </c>
      <c r="C56" s="9">
        <v>1.084829</v>
      </c>
      <c r="D56" s="9">
        <v>77.55745</v>
      </c>
      <c r="E56" s="9">
        <v>125.3301</v>
      </c>
      <c r="F56" s="9">
        <v>958.3584</v>
      </c>
      <c r="G56" s="9">
        <v>26.282</v>
      </c>
      <c r="H56" s="9">
        <v>0</v>
      </c>
      <c r="I56" s="9">
        <v>-1</v>
      </c>
      <c r="M56">
        <v>20.58164</v>
      </c>
      <c r="N56">
        <v>0.06434163</v>
      </c>
      <c r="O56">
        <f t="shared" si="0"/>
        <v>5.76701905626139</v>
      </c>
      <c r="P56">
        <f t="shared" si="1"/>
        <v>4.76733478873641</v>
      </c>
    </row>
    <row r="57" spans="1:16">
      <c r="A57" s="9">
        <v>20.5748</v>
      </c>
      <c r="B57" s="10">
        <v>0.06522288</v>
      </c>
      <c r="C57" s="9">
        <v>1.084829</v>
      </c>
      <c r="D57" s="9">
        <v>77.54964</v>
      </c>
      <c r="E57" s="9">
        <v>125.4238</v>
      </c>
      <c r="F57" s="9">
        <v>958.421</v>
      </c>
      <c r="G57" s="9">
        <v>26.284</v>
      </c>
      <c r="H57" s="9">
        <v>0</v>
      </c>
      <c r="I57" s="9">
        <v>-1</v>
      </c>
      <c r="M57">
        <v>20.58164</v>
      </c>
      <c r="N57">
        <v>0.06434163</v>
      </c>
      <c r="O57">
        <f t="shared" si="0"/>
        <v>4.82100627689326</v>
      </c>
      <c r="P57">
        <f t="shared" si="1"/>
        <v>3.93373943881261</v>
      </c>
    </row>
    <row r="58" spans="1:16">
      <c r="A58" s="9">
        <v>20.57394</v>
      </c>
      <c r="B58" s="10">
        <v>0.06554165</v>
      </c>
      <c r="C58" s="9">
        <v>1.085017</v>
      </c>
      <c r="D58" s="9">
        <v>77.56371</v>
      </c>
      <c r="E58" s="9">
        <v>125.9238</v>
      </c>
      <c r="F58" s="9">
        <v>958.9208</v>
      </c>
      <c r="G58" s="9">
        <v>26.29</v>
      </c>
      <c r="H58" s="9">
        <v>0</v>
      </c>
      <c r="I58" s="9">
        <v>-1</v>
      </c>
      <c r="M58">
        <v>20.58164</v>
      </c>
      <c r="N58">
        <v>0.06434163</v>
      </c>
      <c r="O58">
        <f t="shared" si="0"/>
        <v>5.39893898767949</v>
      </c>
      <c r="P58">
        <f t="shared" si="1"/>
        <v>4.4306417080638</v>
      </c>
    </row>
    <row r="59" spans="1:16">
      <c r="A59" s="9">
        <v>20.57595</v>
      </c>
      <c r="B59" s="10">
        <v>0.06521039</v>
      </c>
      <c r="C59" s="9">
        <v>1.08497</v>
      </c>
      <c r="D59" s="9">
        <v>77.51995</v>
      </c>
      <c r="E59" s="9">
        <v>125.0488</v>
      </c>
      <c r="F59" s="9">
        <v>958.3584</v>
      </c>
      <c r="G59" s="9">
        <v>26.284</v>
      </c>
      <c r="H59" s="9">
        <v>0</v>
      </c>
      <c r="I59" s="9">
        <v>-1</v>
      </c>
      <c r="M59">
        <v>20.58164</v>
      </c>
      <c r="N59">
        <v>0.06434163</v>
      </c>
      <c r="O59">
        <f t="shared" si="0"/>
        <v>3.99003627461133</v>
      </c>
      <c r="P59">
        <f t="shared" si="1"/>
        <v>3.2721513809317</v>
      </c>
    </row>
    <row r="60" spans="1:16">
      <c r="A60" s="9">
        <v>20.57492</v>
      </c>
      <c r="B60" s="10">
        <v>0.06518539</v>
      </c>
      <c r="C60" s="9">
        <v>1.084845</v>
      </c>
      <c r="D60" s="9">
        <v>77.54808</v>
      </c>
      <c r="E60" s="9">
        <v>125.1113</v>
      </c>
      <c r="F60" s="9">
        <v>957.7959</v>
      </c>
      <c r="G60" s="9">
        <v>26.286</v>
      </c>
      <c r="H60" s="9">
        <v>0</v>
      </c>
      <c r="I60" s="9">
        <v>-1</v>
      </c>
      <c r="M60">
        <v>20.58164</v>
      </c>
      <c r="N60">
        <v>0.06434163</v>
      </c>
      <c r="O60">
        <f t="shared" si="0"/>
        <v>4.73662394225631</v>
      </c>
      <c r="P60">
        <f t="shared" si="1"/>
        <v>3.86220581972775</v>
      </c>
    </row>
    <row r="61" spans="1:16">
      <c r="A61" s="9">
        <v>20.57664</v>
      </c>
      <c r="B61" s="10">
        <v>0.06476038</v>
      </c>
      <c r="C61" s="9">
        <v>1.085189</v>
      </c>
      <c r="D61" s="9">
        <v>77.56371</v>
      </c>
      <c r="E61" s="9">
        <v>124.7675</v>
      </c>
      <c r="F61" s="9">
        <v>957.3583</v>
      </c>
      <c r="G61" s="9">
        <v>26.274</v>
      </c>
      <c r="H61" s="9">
        <v>0</v>
      </c>
      <c r="I61" s="9">
        <v>-1</v>
      </c>
      <c r="M61">
        <v>20.58164</v>
      </c>
      <c r="N61">
        <v>0.06434163</v>
      </c>
      <c r="O61">
        <f t="shared" si="0"/>
        <v>3.55384186347792</v>
      </c>
      <c r="P61">
        <f t="shared" si="1"/>
        <v>2.87235211772547</v>
      </c>
    </row>
    <row r="62" spans="1:16">
      <c r="A62" s="9">
        <v>20.57634</v>
      </c>
      <c r="B62" s="10">
        <v>0.06528538</v>
      </c>
      <c r="C62" s="9">
        <v>1.084704</v>
      </c>
      <c r="D62" s="9">
        <v>77.53401</v>
      </c>
      <c r="E62" s="9">
        <v>125.7988</v>
      </c>
      <c r="F62" s="9">
        <v>957.0458</v>
      </c>
      <c r="G62" s="9">
        <v>26.276</v>
      </c>
      <c r="H62" s="9">
        <v>0</v>
      </c>
      <c r="I62" s="9">
        <v>-1</v>
      </c>
      <c r="M62">
        <v>20.58164</v>
      </c>
      <c r="N62">
        <v>0.06434163</v>
      </c>
      <c r="O62">
        <f t="shared" si="0"/>
        <v>3.69146531904692</v>
      </c>
      <c r="P62">
        <f t="shared" si="1"/>
        <v>3.04369939887228</v>
      </c>
    </row>
    <row r="63" spans="1:16">
      <c r="A63" s="9">
        <v>20.57581</v>
      </c>
      <c r="B63" s="10">
        <v>0.06496038</v>
      </c>
      <c r="C63" s="9">
        <v>1.084892</v>
      </c>
      <c r="D63" s="9">
        <v>77.55589</v>
      </c>
      <c r="E63" s="9">
        <v>125.9863</v>
      </c>
      <c r="F63" s="9">
        <v>957.6084</v>
      </c>
      <c r="G63" s="9">
        <v>26.268</v>
      </c>
      <c r="H63" s="9">
        <v>0</v>
      </c>
      <c r="I63" s="9">
        <v>-1</v>
      </c>
      <c r="M63">
        <v>20.58164</v>
      </c>
      <c r="N63">
        <v>0.06434163</v>
      </c>
      <c r="O63">
        <f t="shared" si="0"/>
        <v>4.12539893094422</v>
      </c>
      <c r="P63">
        <f t="shared" si="1"/>
        <v>3.35003750351094</v>
      </c>
    </row>
    <row r="64" spans="1:16">
      <c r="A64" s="9">
        <v>20.57774</v>
      </c>
      <c r="B64" s="10">
        <v>0.06523538</v>
      </c>
      <c r="C64" s="9">
        <v>1.085407</v>
      </c>
      <c r="D64" s="9">
        <v>77.57464</v>
      </c>
      <c r="E64" s="9">
        <v>125.8301</v>
      </c>
      <c r="F64" s="9">
        <v>956.7959</v>
      </c>
      <c r="G64" s="9">
        <v>26.294</v>
      </c>
      <c r="H64" s="9">
        <v>0</v>
      </c>
      <c r="I64" s="9">
        <v>-1</v>
      </c>
      <c r="M64">
        <v>20.58164</v>
      </c>
      <c r="N64">
        <v>0.06434163</v>
      </c>
      <c r="O64">
        <f t="shared" si="0"/>
        <v>2.68605019162938</v>
      </c>
      <c r="P64">
        <f t="shared" si="1"/>
        <v>2.23911850880257</v>
      </c>
    </row>
    <row r="65" spans="1:16">
      <c r="A65" s="9">
        <v>20.5777</v>
      </c>
      <c r="B65" s="10">
        <v>0.06486663</v>
      </c>
      <c r="C65" s="9">
        <v>1.085063</v>
      </c>
      <c r="D65" s="9">
        <v>77.53401</v>
      </c>
      <c r="E65" s="9">
        <v>125.3926</v>
      </c>
      <c r="F65" s="9">
        <v>956.7334</v>
      </c>
      <c r="G65" s="9">
        <v>26.281</v>
      </c>
      <c r="H65" s="9">
        <v>0</v>
      </c>
      <c r="I65" s="9">
        <v>-1</v>
      </c>
      <c r="M65">
        <v>20.58164</v>
      </c>
      <c r="N65">
        <v>0.06434163</v>
      </c>
      <c r="O65">
        <f t="shared" si="0"/>
        <v>2.76962834495222</v>
      </c>
      <c r="P65">
        <f t="shared" si="1"/>
        <v>2.26193606258114</v>
      </c>
    </row>
    <row r="66" spans="1:16">
      <c r="A66" s="9">
        <v>20.57783</v>
      </c>
      <c r="B66" s="10">
        <v>0.06510413</v>
      </c>
      <c r="C66" s="9">
        <v>1.085063</v>
      </c>
      <c r="D66" s="9">
        <v>77.58558</v>
      </c>
      <c r="E66" s="9">
        <v>125.6426</v>
      </c>
      <c r="F66" s="9">
        <v>957.2333</v>
      </c>
      <c r="G66" s="9">
        <v>26.284</v>
      </c>
      <c r="H66" s="9">
        <v>0</v>
      </c>
      <c r="I66" s="9">
        <v>-1</v>
      </c>
      <c r="M66">
        <v>20.58164</v>
      </c>
      <c r="N66">
        <v>0.06434163</v>
      </c>
      <c r="O66">
        <f t="shared" si="0"/>
        <v>2.64172832530526</v>
      </c>
      <c r="P66">
        <f t="shared" si="1"/>
        <v>2.18844653612671</v>
      </c>
    </row>
    <row r="67" spans="1:16">
      <c r="A67" s="9">
        <v>20.57844</v>
      </c>
      <c r="B67" s="10">
        <v>0.06503538</v>
      </c>
      <c r="C67" s="9">
        <v>1.085204</v>
      </c>
      <c r="D67" s="9">
        <v>77.56214</v>
      </c>
      <c r="E67" s="9">
        <v>125.5488</v>
      </c>
      <c r="F67" s="9">
        <v>956.8583</v>
      </c>
      <c r="G67" s="9">
        <v>26.278</v>
      </c>
      <c r="H67" s="9">
        <v>0</v>
      </c>
      <c r="I67" s="9">
        <v>-1</v>
      </c>
      <c r="M67">
        <v>20.58164</v>
      </c>
      <c r="N67">
        <v>0.06434163</v>
      </c>
      <c r="O67">
        <f t="shared" ref="O67:O130" si="2">(F67*(M67/100-A67/100)-F67*A67/100*(B67/100-N67/100))*60/(1-A67/100)</f>
        <v>2.20998630690941</v>
      </c>
      <c r="P67">
        <f t="shared" ref="P67:P130" si="3">F67*(M67/100-A67/100)*60/(1-(1-0.85)*N67/100)</f>
        <v>1.83734526268385</v>
      </c>
    </row>
    <row r="68" spans="1:16">
      <c r="A68" s="9">
        <v>20.57939</v>
      </c>
      <c r="B68" s="10">
        <v>0.06464788</v>
      </c>
      <c r="C68" s="9">
        <v>1.085532</v>
      </c>
      <c r="D68" s="9">
        <v>77.51839</v>
      </c>
      <c r="E68" s="9">
        <v>126.0801</v>
      </c>
      <c r="F68" s="9">
        <v>957.4834</v>
      </c>
      <c r="G68" s="9">
        <v>26.278</v>
      </c>
      <c r="H68" s="9">
        <v>0</v>
      </c>
      <c r="I68" s="9">
        <v>-1</v>
      </c>
      <c r="M68">
        <v>20.58164</v>
      </c>
      <c r="N68">
        <v>0.06434163</v>
      </c>
      <c r="O68">
        <f t="shared" si="2"/>
        <v>1.58195172554851</v>
      </c>
      <c r="P68">
        <f t="shared" si="3"/>
        <v>1.29272735427818</v>
      </c>
    </row>
    <row r="69" spans="1:16">
      <c r="A69" s="9">
        <v>20.58002</v>
      </c>
      <c r="B69" s="10">
        <v>0.06455413</v>
      </c>
      <c r="C69" s="9">
        <v>1.085376</v>
      </c>
      <c r="D69" s="9">
        <v>77.53245</v>
      </c>
      <c r="E69" s="9">
        <v>125.3301</v>
      </c>
      <c r="F69" s="9">
        <v>956.6708</v>
      </c>
      <c r="G69" s="9">
        <v>26.268</v>
      </c>
      <c r="H69" s="9">
        <v>0</v>
      </c>
      <c r="I69" s="9">
        <v>-1</v>
      </c>
      <c r="M69">
        <v>20.58164</v>
      </c>
      <c r="N69">
        <v>0.06434163</v>
      </c>
      <c r="O69">
        <f t="shared" si="2"/>
        <v>1.1392365368865</v>
      </c>
      <c r="P69">
        <f t="shared" si="3"/>
        <v>0.929973771642142</v>
      </c>
    </row>
    <row r="70" spans="1:16">
      <c r="A70" s="9">
        <v>20.57978</v>
      </c>
      <c r="B70" s="10">
        <v>0.06484788</v>
      </c>
      <c r="C70" s="9">
        <v>1.085517</v>
      </c>
      <c r="D70" s="9">
        <v>77.55433</v>
      </c>
      <c r="E70" s="9">
        <v>125.8613</v>
      </c>
      <c r="F70" s="9">
        <v>956.2959</v>
      </c>
      <c r="G70" s="9">
        <v>26.27</v>
      </c>
      <c r="H70" s="9">
        <v>0</v>
      </c>
      <c r="I70" s="9">
        <v>-1</v>
      </c>
      <c r="M70">
        <v>20.58164</v>
      </c>
      <c r="N70">
        <v>0.06434163</v>
      </c>
      <c r="O70">
        <f t="shared" si="2"/>
        <v>1.26850206813623</v>
      </c>
      <c r="P70">
        <f t="shared" si="3"/>
        <v>1.06732923495452</v>
      </c>
    </row>
    <row r="71" spans="1:16">
      <c r="A71" s="9">
        <v>20.5792</v>
      </c>
      <c r="B71" s="10">
        <v>0.06501663</v>
      </c>
      <c r="C71" s="9">
        <v>1.085235</v>
      </c>
      <c r="D71" s="9">
        <v>77.55745</v>
      </c>
      <c r="E71" s="9">
        <v>125.7363</v>
      </c>
      <c r="F71" s="9">
        <v>955.9833</v>
      </c>
      <c r="G71" s="9">
        <v>26.26</v>
      </c>
      <c r="H71" s="9">
        <v>0</v>
      </c>
      <c r="I71" s="9">
        <v>-1</v>
      </c>
      <c r="M71">
        <v>20.58164</v>
      </c>
      <c r="N71">
        <v>0.06434163</v>
      </c>
      <c r="O71">
        <f t="shared" si="2"/>
        <v>1.6618850433572</v>
      </c>
      <c r="P71">
        <f t="shared" si="3"/>
        <v>1.39969463915232</v>
      </c>
    </row>
    <row r="72" spans="1:16">
      <c r="A72" s="9">
        <v>20.58045</v>
      </c>
      <c r="B72" s="10">
        <v>0.06416662</v>
      </c>
      <c r="C72" s="9">
        <v>1.085485</v>
      </c>
      <c r="D72" s="9">
        <v>77.54495</v>
      </c>
      <c r="E72" s="9">
        <v>125.8926</v>
      </c>
      <c r="F72" s="9">
        <v>956.8583</v>
      </c>
      <c r="G72" s="9">
        <v>26.268</v>
      </c>
      <c r="H72" s="9">
        <v>0</v>
      </c>
      <c r="I72" s="9">
        <v>-1</v>
      </c>
      <c r="M72">
        <v>20.58164</v>
      </c>
      <c r="N72">
        <v>0.06434163</v>
      </c>
      <c r="O72">
        <f t="shared" si="2"/>
        <v>0.886274488932807</v>
      </c>
      <c r="P72">
        <f t="shared" si="3"/>
        <v>0.683262769560992</v>
      </c>
    </row>
    <row r="73" spans="1:16">
      <c r="A73" s="9">
        <v>20.58027</v>
      </c>
      <c r="B73" s="10">
        <v>0.06451663</v>
      </c>
      <c r="C73" s="9">
        <v>1.085079</v>
      </c>
      <c r="D73" s="9">
        <v>77.53714</v>
      </c>
      <c r="E73" s="9">
        <v>125.2363</v>
      </c>
      <c r="F73" s="9">
        <v>956.6708</v>
      </c>
      <c r="G73" s="9">
        <v>26.25</v>
      </c>
      <c r="H73" s="9">
        <v>0</v>
      </c>
      <c r="I73" s="9">
        <v>-1</v>
      </c>
      <c r="M73">
        <v>20.58164</v>
      </c>
      <c r="N73">
        <v>0.06434163</v>
      </c>
      <c r="O73">
        <f t="shared" si="2"/>
        <v>0.964131239263252</v>
      </c>
      <c r="P73">
        <f t="shared" si="3"/>
        <v>0.786459300711906</v>
      </c>
    </row>
    <row r="74" spans="1:16">
      <c r="A74" s="9">
        <v>20.58013</v>
      </c>
      <c r="B74" s="10">
        <v>0.06457288</v>
      </c>
      <c r="C74" s="9">
        <v>1.08536</v>
      </c>
      <c r="D74" s="9">
        <v>77.55276</v>
      </c>
      <c r="E74" s="9">
        <v>126.0488</v>
      </c>
      <c r="F74" s="9">
        <v>957.1709</v>
      </c>
      <c r="G74" s="9">
        <v>26.238</v>
      </c>
      <c r="H74" s="9">
        <v>0</v>
      </c>
      <c r="I74" s="9">
        <v>-1</v>
      </c>
      <c r="M74">
        <v>20.58164</v>
      </c>
      <c r="N74">
        <v>0.06434163</v>
      </c>
      <c r="O74">
        <f t="shared" si="2"/>
        <v>1.05749970000524</v>
      </c>
      <c r="P74">
        <f t="shared" si="3"/>
        <v>0.867280538766324</v>
      </c>
    </row>
    <row r="75" spans="1:16">
      <c r="A75" s="9">
        <v>20.58119</v>
      </c>
      <c r="B75" s="10">
        <v>0.06452912</v>
      </c>
      <c r="C75" s="9">
        <v>1.08547</v>
      </c>
      <c r="D75" s="9">
        <v>77.53714</v>
      </c>
      <c r="E75" s="9">
        <v>125.6738</v>
      </c>
      <c r="F75" s="9">
        <v>957.1084</v>
      </c>
      <c r="G75" s="9">
        <v>26.232</v>
      </c>
      <c r="H75" s="9">
        <v>0</v>
      </c>
      <c r="I75" s="9">
        <v>-1</v>
      </c>
      <c r="M75">
        <v>20.58164</v>
      </c>
      <c r="N75">
        <v>0.06434163</v>
      </c>
      <c r="O75">
        <f t="shared" si="2"/>
        <v>0.297485842896632</v>
      </c>
      <c r="P75">
        <f t="shared" si="3"/>
        <v>0.258444211083763</v>
      </c>
    </row>
    <row r="76" spans="1:16">
      <c r="A76" s="9">
        <v>20.58048</v>
      </c>
      <c r="B76" s="10">
        <v>0.06477913</v>
      </c>
      <c r="C76" s="9">
        <v>1.08572</v>
      </c>
      <c r="D76" s="9">
        <v>77.52933</v>
      </c>
      <c r="E76" s="9">
        <v>125.6426</v>
      </c>
      <c r="F76" s="9">
        <v>957.4209</v>
      </c>
      <c r="G76" s="9">
        <v>26.233</v>
      </c>
      <c r="H76" s="9">
        <v>0</v>
      </c>
      <c r="I76" s="9">
        <v>-1</v>
      </c>
      <c r="M76">
        <v>20.58164</v>
      </c>
      <c r="N76">
        <v>0.06434163</v>
      </c>
      <c r="O76">
        <f t="shared" si="2"/>
        <v>0.773917381368514</v>
      </c>
      <c r="P76">
        <f t="shared" si="3"/>
        <v>0.666429265117825</v>
      </c>
    </row>
    <row r="77" spans="1:16">
      <c r="A77" s="9">
        <v>20.58064</v>
      </c>
      <c r="B77" s="10">
        <v>0.06358536</v>
      </c>
      <c r="C77" s="9">
        <v>1.085501</v>
      </c>
      <c r="D77" s="9">
        <v>77.57777</v>
      </c>
      <c r="E77" s="9">
        <v>124.7363</v>
      </c>
      <c r="F77" s="9">
        <v>956.8583</v>
      </c>
      <c r="G77" s="9">
        <v>26.225</v>
      </c>
      <c r="H77" s="9">
        <v>0</v>
      </c>
      <c r="I77" s="9">
        <v>-1</v>
      </c>
      <c r="M77">
        <v>20.58164</v>
      </c>
      <c r="N77">
        <v>0.06434163</v>
      </c>
      <c r="O77">
        <f t="shared" si="2"/>
        <v>0.835404899263665</v>
      </c>
      <c r="P77">
        <f t="shared" si="3"/>
        <v>0.574170394589203</v>
      </c>
    </row>
    <row r="78" spans="1:16">
      <c r="A78" s="9">
        <v>20.58194</v>
      </c>
      <c r="B78" s="10">
        <v>0.06457912</v>
      </c>
      <c r="C78" s="9">
        <v>1.085314</v>
      </c>
      <c r="D78" s="9">
        <v>77.54964</v>
      </c>
      <c r="E78" s="9">
        <v>126.0801</v>
      </c>
      <c r="F78" s="9">
        <v>957.1709</v>
      </c>
      <c r="G78" s="9">
        <v>26.23</v>
      </c>
      <c r="H78" s="9">
        <v>0</v>
      </c>
      <c r="I78" s="9">
        <v>-1</v>
      </c>
      <c r="M78">
        <v>20.58164</v>
      </c>
      <c r="N78">
        <v>0.06434163</v>
      </c>
      <c r="O78">
        <f t="shared" si="2"/>
        <v>-0.252288583315105</v>
      </c>
      <c r="P78">
        <f t="shared" si="3"/>
        <v>-0.172307391806253</v>
      </c>
    </row>
    <row r="79" spans="1:16">
      <c r="A79" s="9">
        <v>20.58206</v>
      </c>
      <c r="B79" s="10">
        <v>0.06418537</v>
      </c>
      <c r="C79" s="9">
        <v>1.085313</v>
      </c>
      <c r="D79" s="9">
        <v>77.5512</v>
      </c>
      <c r="E79" s="9">
        <v>125.8613</v>
      </c>
      <c r="F79" s="9">
        <v>957.6709</v>
      </c>
      <c r="G79" s="9">
        <v>26.233</v>
      </c>
      <c r="H79" s="9">
        <v>0</v>
      </c>
      <c r="I79" s="9">
        <v>-1</v>
      </c>
      <c r="M79">
        <v>20.58164</v>
      </c>
      <c r="N79">
        <v>0.06434163</v>
      </c>
      <c r="O79">
        <f t="shared" si="2"/>
        <v>-0.280607847193935</v>
      </c>
      <c r="P79">
        <f t="shared" si="3"/>
        <v>-0.241356360691452</v>
      </c>
    </row>
    <row r="80" spans="1:16">
      <c r="A80" s="9">
        <v>20.58117</v>
      </c>
      <c r="B80" s="10">
        <v>0.06389787</v>
      </c>
      <c r="C80" s="9">
        <v>1.085329</v>
      </c>
      <c r="D80" s="9">
        <v>77.5387</v>
      </c>
      <c r="E80" s="9">
        <v>124.9238</v>
      </c>
      <c r="F80" s="9">
        <v>956.9209</v>
      </c>
      <c r="G80" s="9">
        <v>26.22</v>
      </c>
      <c r="H80" s="9">
        <v>0</v>
      </c>
      <c r="I80" s="9">
        <v>-1</v>
      </c>
      <c r="M80">
        <v>20.58164</v>
      </c>
      <c r="N80">
        <v>0.06434163</v>
      </c>
      <c r="O80">
        <f t="shared" si="2"/>
        <v>0.40581008235193</v>
      </c>
      <c r="P80">
        <f t="shared" si="3"/>
        <v>0.269877740360365</v>
      </c>
    </row>
    <row r="81" spans="1:16">
      <c r="A81" s="9">
        <v>20.58091</v>
      </c>
      <c r="B81" s="10">
        <v>0.06391662</v>
      </c>
      <c r="C81" s="9">
        <v>1.085298</v>
      </c>
      <c r="D81" s="9">
        <v>77.53089</v>
      </c>
      <c r="E81" s="9">
        <v>125.8926</v>
      </c>
      <c r="F81" s="9">
        <v>956.6708</v>
      </c>
      <c r="G81" s="9">
        <v>26.226</v>
      </c>
      <c r="H81" s="9">
        <v>0</v>
      </c>
      <c r="I81" s="9">
        <v>-1</v>
      </c>
      <c r="M81">
        <v>20.58164</v>
      </c>
      <c r="N81">
        <v>0.06434163</v>
      </c>
      <c r="O81">
        <f t="shared" si="2"/>
        <v>0.590828148015832</v>
      </c>
      <c r="P81">
        <f t="shared" si="3"/>
        <v>0.419062255123746</v>
      </c>
    </row>
    <row r="82" spans="1:16">
      <c r="A82" s="9">
        <v>20.58195</v>
      </c>
      <c r="B82" s="10">
        <v>0.06353536</v>
      </c>
      <c r="C82" s="9">
        <v>1.085204</v>
      </c>
      <c r="D82" s="9">
        <v>77.55901</v>
      </c>
      <c r="E82" s="9">
        <v>125.8613</v>
      </c>
      <c r="F82" s="9">
        <v>956.4833</v>
      </c>
      <c r="G82" s="9">
        <v>26.224</v>
      </c>
      <c r="H82" s="9">
        <v>0</v>
      </c>
      <c r="I82" s="9">
        <v>-1</v>
      </c>
      <c r="M82">
        <v>20.58164</v>
      </c>
      <c r="N82">
        <v>0.06434163</v>
      </c>
      <c r="O82">
        <f t="shared" si="2"/>
        <v>-0.104096104756117</v>
      </c>
      <c r="P82">
        <f t="shared" si="3"/>
        <v>-0.177923065588826</v>
      </c>
    </row>
    <row r="83" spans="1:16">
      <c r="A83" s="9">
        <v>20.58006</v>
      </c>
      <c r="B83" s="10">
        <v>0.06444787</v>
      </c>
      <c r="C83" s="9">
        <v>1.085532</v>
      </c>
      <c r="D83" s="9">
        <v>77.52151</v>
      </c>
      <c r="E83" s="9">
        <v>125.8301</v>
      </c>
      <c r="F83" s="9">
        <v>957.0458</v>
      </c>
      <c r="G83" s="9">
        <v>26.238</v>
      </c>
      <c r="H83" s="9">
        <v>0</v>
      </c>
      <c r="I83" s="9">
        <v>-1</v>
      </c>
      <c r="M83">
        <v>20.58164</v>
      </c>
      <c r="N83">
        <v>0.06434163</v>
      </c>
      <c r="O83">
        <f t="shared" si="2"/>
        <v>1.12657395853313</v>
      </c>
      <c r="P83">
        <f t="shared" si="3"/>
        <v>0.907366990607364</v>
      </c>
    </row>
    <row r="84" spans="1:16">
      <c r="A84" s="9">
        <v>20.58114</v>
      </c>
      <c r="B84" s="10">
        <v>0.06421662</v>
      </c>
      <c r="C84" s="9">
        <v>1.085532</v>
      </c>
      <c r="D84" s="9">
        <v>77.56683</v>
      </c>
      <c r="E84" s="9">
        <v>125.3613</v>
      </c>
      <c r="F84" s="9">
        <v>957.8584</v>
      </c>
      <c r="G84" s="9">
        <v>26.246</v>
      </c>
      <c r="H84" s="9">
        <v>0</v>
      </c>
      <c r="I84" s="9">
        <v>-1</v>
      </c>
      <c r="M84">
        <v>20.58164</v>
      </c>
      <c r="N84">
        <v>0.06434163</v>
      </c>
      <c r="O84">
        <f t="shared" si="2"/>
        <v>0.380443721053523</v>
      </c>
      <c r="P84">
        <f t="shared" si="3"/>
        <v>0.287385256254025</v>
      </c>
    </row>
    <row r="85" spans="1:16">
      <c r="A85" s="9">
        <v>20.57922</v>
      </c>
      <c r="B85" s="10">
        <v>0.06396037</v>
      </c>
      <c r="C85" s="9">
        <v>1.085485</v>
      </c>
      <c r="D85" s="9">
        <v>77.54808</v>
      </c>
      <c r="E85" s="9">
        <v>126.0176</v>
      </c>
      <c r="F85" s="9">
        <v>957.1084</v>
      </c>
      <c r="G85" s="9">
        <v>26.24</v>
      </c>
      <c r="H85" s="9">
        <v>0</v>
      </c>
      <c r="I85" s="9">
        <v>-1</v>
      </c>
      <c r="M85">
        <v>20.58164</v>
      </c>
      <c r="N85">
        <v>0.06434163</v>
      </c>
      <c r="O85">
        <f t="shared" si="2"/>
        <v>1.8065529244908</v>
      </c>
      <c r="P85">
        <f t="shared" si="3"/>
        <v>1.3898555351576</v>
      </c>
    </row>
    <row r="86" spans="1:16">
      <c r="A86" s="9">
        <v>20.57969</v>
      </c>
      <c r="B86" s="10">
        <v>0.06364786</v>
      </c>
      <c r="C86" s="9">
        <v>1.085642</v>
      </c>
      <c r="D86" s="9">
        <v>77.56839</v>
      </c>
      <c r="E86" s="9">
        <v>125.8301</v>
      </c>
      <c r="F86" s="9">
        <v>957.5458</v>
      </c>
      <c r="G86" s="9">
        <v>26.241</v>
      </c>
      <c r="H86" s="9">
        <v>0</v>
      </c>
      <c r="I86" s="9">
        <v>-1</v>
      </c>
      <c r="M86">
        <v>20.58164</v>
      </c>
      <c r="N86">
        <v>0.06434163</v>
      </c>
      <c r="O86">
        <f t="shared" si="2"/>
        <v>1.51391647542587</v>
      </c>
      <c r="P86">
        <f t="shared" si="3"/>
        <v>1.12043672208784</v>
      </c>
    </row>
    <row r="87" spans="1:16">
      <c r="A87" s="9">
        <v>20.58128</v>
      </c>
      <c r="B87" s="10">
        <v>0.06396662</v>
      </c>
      <c r="C87" s="9">
        <v>1.084954</v>
      </c>
      <c r="D87" s="9">
        <v>77.5137</v>
      </c>
      <c r="E87" s="9">
        <v>125.4238</v>
      </c>
      <c r="F87" s="9">
        <v>957.6084</v>
      </c>
      <c r="G87" s="9">
        <v>26.241</v>
      </c>
      <c r="H87" s="9">
        <v>0</v>
      </c>
      <c r="I87" s="9">
        <v>-1</v>
      </c>
      <c r="M87">
        <v>20.58164</v>
      </c>
      <c r="N87">
        <v>0.06434163</v>
      </c>
      <c r="O87">
        <f t="shared" si="2"/>
        <v>0.316284890771031</v>
      </c>
      <c r="P87">
        <f t="shared" si="3"/>
        <v>0.20686337929168</v>
      </c>
    </row>
    <row r="88" spans="1:16">
      <c r="A88" s="9">
        <v>20.57995</v>
      </c>
      <c r="B88" s="10">
        <v>0.06392912</v>
      </c>
      <c r="C88" s="9">
        <v>1.085892</v>
      </c>
      <c r="D88" s="9">
        <v>77.55433</v>
      </c>
      <c r="E88" s="9">
        <v>125.2676</v>
      </c>
      <c r="F88" s="9">
        <v>957.9834</v>
      </c>
      <c r="G88" s="9">
        <v>26.241</v>
      </c>
      <c r="H88" s="9">
        <v>0</v>
      </c>
      <c r="I88" s="9">
        <v>-1</v>
      </c>
      <c r="M88">
        <v>20.58164</v>
      </c>
      <c r="N88">
        <v>0.06434163</v>
      </c>
      <c r="O88">
        <f t="shared" si="2"/>
        <v>1.28455169121159</v>
      </c>
      <c r="P88">
        <f t="shared" si="3"/>
        <v>0.971488928372579</v>
      </c>
    </row>
    <row r="89" spans="1:16">
      <c r="A89" s="9">
        <v>20.58152</v>
      </c>
      <c r="B89" s="10">
        <v>0.06391037</v>
      </c>
      <c r="C89" s="9">
        <v>1.085376</v>
      </c>
      <c r="D89" s="9">
        <v>77.56683</v>
      </c>
      <c r="E89" s="9">
        <v>125.9238</v>
      </c>
      <c r="F89" s="9">
        <v>957.7333</v>
      </c>
      <c r="G89" s="9">
        <v>26.257</v>
      </c>
      <c r="H89" s="9">
        <v>0</v>
      </c>
      <c r="I89" s="9">
        <v>-1</v>
      </c>
      <c r="M89">
        <v>20.58164</v>
      </c>
      <c r="N89">
        <v>0.06434163</v>
      </c>
      <c r="O89">
        <f t="shared" si="2"/>
        <v>0.15105018830234</v>
      </c>
      <c r="P89">
        <f t="shared" si="3"/>
        <v>0.0689634534318943</v>
      </c>
    </row>
    <row r="90" spans="1:16">
      <c r="A90" s="9">
        <v>20.58164</v>
      </c>
      <c r="B90" s="10">
        <v>0.06434163</v>
      </c>
      <c r="C90" s="9">
        <v>1.086235</v>
      </c>
      <c r="D90" s="9">
        <v>77.56839</v>
      </c>
      <c r="E90" s="9">
        <v>125.7676</v>
      </c>
      <c r="F90" s="9">
        <v>958.1709</v>
      </c>
      <c r="G90" s="9">
        <v>26.257</v>
      </c>
      <c r="H90" s="9">
        <v>0</v>
      </c>
      <c r="I90" s="9">
        <v>-1</v>
      </c>
      <c r="M90">
        <v>20.58164</v>
      </c>
      <c r="N90">
        <v>0.06434163</v>
      </c>
      <c r="O90">
        <f t="shared" si="2"/>
        <v>0</v>
      </c>
      <c r="P90">
        <f t="shared" si="3"/>
        <v>0</v>
      </c>
    </row>
    <row r="91" spans="1:16">
      <c r="A91" s="9">
        <v>20.58253</v>
      </c>
      <c r="B91" s="10">
        <v>0.06384161</v>
      </c>
      <c r="C91" s="9">
        <v>1.085954</v>
      </c>
      <c r="D91" s="9">
        <v>77.55276</v>
      </c>
      <c r="E91" s="9">
        <v>126.1738</v>
      </c>
      <c r="F91" s="9">
        <v>957.3583</v>
      </c>
      <c r="G91" s="9">
        <v>26.261</v>
      </c>
      <c r="H91" s="9">
        <v>0</v>
      </c>
      <c r="I91" s="9">
        <v>-1</v>
      </c>
      <c r="M91">
        <v>20.58164</v>
      </c>
      <c r="N91">
        <v>0.06434163</v>
      </c>
      <c r="O91">
        <f t="shared" si="2"/>
        <v>-0.569285825681112</v>
      </c>
      <c r="P91">
        <f t="shared" si="3"/>
        <v>-0.511278676953947</v>
      </c>
    </row>
    <row r="92" spans="1:16">
      <c r="A92" s="9">
        <v>20.58266</v>
      </c>
      <c r="B92" s="10">
        <v>0.06408537</v>
      </c>
      <c r="C92" s="9">
        <v>1.08597</v>
      </c>
      <c r="D92" s="9">
        <v>77.54652</v>
      </c>
      <c r="E92" s="9">
        <v>126.2051</v>
      </c>
      <c r="F92" s="9">
        <v>957.4209</v>
      </c>
      <c r="G92" s="9">
        <v>26.273</v>
      </c>
      <c r="H92" s="9">
        <v>0</v>
      </c>
      <c r="I92" s="9">
        <v>-1</v>
      </c>
      <c r="M92">
        <v>20.58164</v>
      </c>
      <c r="N92">
        <v>0.06434163</v>
      </c>
      <c r="O92">
        <f t="shared" si="2"/>
        <v>-0.699648238090673</v>
      </c>
      <c r="P92">
        <f t="shared" si="3"/>
        <v>-0.585998146913234</v>
      </c>
    </row>
    <row r="93" spans="1:16">
      <c r="A93" s="9">
        <v>20.58195</v>
      </c>
      <c r="B93" s="10">
        <v>0.06408537</v>
      </c>
      <c r="C93" s="9">
        <v>1.085814</v>
      </c>
      <c r="D93" s="9">
        <v>77.5512</v>
      </c>
      <c r="E93" s="9">
        <v>126.0488</v>
      </c>
      <c r="F93" s="9">
        <v>957.4834</v>
      </c>
      <c r="G93" s="9">
        <v>26.276</v>
      </c>
      <c r="H93" s="9">
        <v>0</v>
      </c>
      <c r="I93" s="9">
        <v>-1</v>
      </c>
      <c r="M93">
        <v>20.58164</v>
      </c>
      <c r="N93">
        <v>0.06434163</v>
      </c>
      <c r="O93">
        <f t="shared" si="2"/>
        <v>-0.186092971256972</v>
      </c>
      <c r="P93">
        <f t="shared" si="3"/>
        <v>-0.178109102143668</v>
      </c>
    </row>
    <row r="94" spans="1:16">
      <c r="A94" s="9">
        <v>20.5832</v>
      </c>
      <c r="B94" s="10">
        <v>0.06420412</v>
      </c>
      <c r="C94" s="9">
        <v>1.086079</v>
      </c>
      <c r="D94" s="9">
        <v>77.54808</v>
      </c>
      <c r="E94" s="9">
        <v>126.1426</v>
      </c>
      <c r="F94" s="9">
        <v>956.9834</v>
      </c>
      <c r="G94" s="9">
        <v>26.27</v>
      </c>
      <c r="H94" s="9">
        <v>0</v>
      </c>
      <c r="I94" s="9">
        <v>-1</v>
      </c>
      <c r="M94">
        <v>20.58164</v>
      </c>
      <c r="N94">
        <v>0.06434163</v>
      </c>
      <c r="O94">
        <f t="shared" si="2"/>
        <v>-1.1074289211355</v>
      </c>
      <c r="P94">
        <f t="shared" si="3"/>
        <v>-0.895822920460599</v>
      </c>
    </row>
    <row r="95" spans="1:16">
      <c r="A95" s="9">
        <v>20.5825</v>
      </c>
      <c r="B95" s="10">
        <v>0.06412912</v>
      </c>
      <c r="C95" s="9">
        <v>1.085938</v>
      </c>
      <c r="D95" s="9">
        <v>77.55433</v>
      </c>
      <c r="E95" s="9">
        <v>126.1113</v>
      </c>
      <c r="F95" s="9">
        <v>957.0458</v>
      </c>
      <c r="G95" s="9">
        <v>26.268</v>
      </c>
      <c r="H95" s="9">
        <v>0</v>
      </c>
      <c r="I95" s="9">
        <v>-1</v>
      </c>
      <c r="M95">
        <v>20.58164</v>
      </c>
      <c r="N95">
        <v>0.06434163</v>
      </c>
      <c r="O95">
        <f t="shared" si="2"/>
        <v>-0.590196111743077</v>
      </c>
      <c r="P95">
        <f t="shared" si="3"/>
        <v>-0.493883298684557</v>
      </c>
    </row>
    <row r="96" spans="1:16">
      <c r="A96" s="9">
        <v>20.583</v>
      </c>
      <c r="B96" s="10">
        <v>0.06443538</v>
      </c>
      <c r="C96" s="9">
        <v>1.085704</v>
      </c>
      <c r="D96" s="9">
        <v>77.56371</v>
      </c>
      <c r="E96" s="9">
        <v>124.955</v>
      </c>
      <c r="F96" s="9">
        <v>957.2333</v>
      </c>
      <c r="G96" s="9">
        <v>26.276</v>
      </c>
      <c r="H96" s="9">
        <v>0</v>
      </c>
      <c r="I96" s="9">
        <v>-1</v>
      </c>
      <c r="M96">
        <v>20.58164</v>
      </c>
      <c r="N96">
        <v>0.06434163</v>
      </c>
      <c r="O96">
        <f t="shared" si="2"/>
        <v>-0.997500736767781</v>
      </c>
      <c r="P96">
        <f t="shared" si="3"/>
        <v>-0.781177766174743</v>
      </c>
    </row>
    <row r="97" spans="1:16">
      <c r="A97" s="9">
        <v>20.58433</v>
      </c>
      <c r="B97" s="10">
        <v>0.06391037</v>
      </c>
      <c r="C97" s="9">
        <v>1.085704</v>
      </c>
      <c r="D97" s="9">
        <v>77.55745</v>
      </c>
      <c r="E97" s="9">
        <v>125.7988</v>
      </c>
      <c r="F97" s="9">
        <v>956.6708</v>
      </c>
      <c r="G97" s="9">
        <v>26.274</v>
      </c>
      <c r="H97" s="9">
        <v>0</v>
      </c>
      <c r="I97" s="9">
        <v>-1</v>
      </c>
      <c r="M97">
        <v>20.58164</v>
      </c>
      <c r="N97">
        <v>0.06434163</v>
      </c>
      <c r="O97">
        <f t="shared" si="2"/>
        <v>-1.8801218117671</v>
      </c>
      <c r="P97">
        <f t="shared" si="3"/>
        <v>-1.5442157072333</v>
      </c>
    </row>
    <row r="98" spans="1:16">
      <c r="A98" s="9">
        <v>20.58424</v>
      </c>
      <c r="B98" s="10">
        <v>0.06394787</v>
      </c>
      <c r="C98" s="9">
        <v>1.085454</v>
      </c>
      <c r="D98" s="9">
        <v>77.5762</v>
      </c>
      <c r="E98" s="9">
        <v>125.9238</v>
      </c>
      <c r="F98" s="9">
        <v>957.921</v>
      </c>
      <c r="G98" s="9">
        <v>26.278</v>
      </c>
      <c r="H98" s="9">
        <v>0</v>
      </c>
      <c r="I98" s="9">
        <v>-1</v>
      </c>
      <c r="M98">
        <v>20.58164</v>
      </c>
      <c r="N98">
        <v>0.06434163</v>
      </c>
      <c r="O98">
        <f t="shared" si="2"/>
        <v>-1.82302810288593</v>
      </c>
      <c r="P98">
        <f t="shared" si="3"/>
        <v>-1.49450099794527</v>
      </c>
    </row>
    <row r="99" spans="1:16">
      <c r="A99" s="9">
        <v>20.5838</v>
      </c>
      <c r="B99" s="10">
        <v>0.06376036</v>
      </c>
      <c r="C99" s="9">
        <v>1.086048</v>
      </c>
      <c r="D99" s="9">
        <v>77.56683</v>
      </c>
      <c r="E99" s="9">
        <v>126.1426</v>
      </c>
      <c r="F99" s="9">
        <v>957.4834</v>
      </c>
      <c r="G99" s="9">
        <v>26.268</v>
      </c>
      <c r="H99" s="9">
        <v>0</v>
      </c>
      <c r="I99" s="9">
        <v>-1</v>
      </c>
      <c r="M99">
        <v>20.58164</v>
      </c>
      <c r="N99">
        <v>0.06434163</v>
      </c>
      <c r="O99">
        <f t="shared" si="2"/>
        <v>-1.47597368750366</v>
      </c>
      <c r="P99">
        <f t="shared" si="3"/>
        <v>-1.24101826010558</v>
      </c>
    </row>
    <row r="100" spans="1:16">
      <c r="A100" s="9">
        <v>20.58441</v>
      </c>
      <c r="B100" s="10">
        <v>0.06383537</v>
      </c>
      <c r="C100" s="9">
        <v>1.085923</v>
      </c>
      <c r="D100" s="9">
        <v>77.57464</v>
      </c>
      <c r="E100" s="9">
        <v>126.2363</v>
      </c>
      <c r="F100" s="9">
        <v>957.921</v>
      </c>
      <c r="G100" s="9">
        <v>26.27</v>
      </c>
      <c r="H100" s="9">
        <v>0</v>
      </c>
      <c r="I100" s="9">
        <v>-1</v>
      </c>
      <c r="M100">
        <v>20.58164</v>
      </c>
      <c r="N100">
        <v>0.06434163</v>
      </c>
      <c r="O100">
        <f t="shared" si="2"/>
        <v>-1.92930552945693</v>
      </c>
      <c r="P100">
        <f t="shared" si="3"/>
        <v>-1.59221837088587</v>
      </c>
    </row>
    <row r="101" spans="1:16">
      <c r="A101" s="9">
        <v>20.58414</v>
      </c>
      <c r="B101" s="10">
        <v>0.06429162</v>
      </c>
      <c r="C101" s="9">
        <v>1.086079</v>
      </c>
      <c r="D101" s="9">
        <v>77.56371</v>
      </c>
      <c r="E101" s="9">
        <v>125.7988</v>
      </c>
      <c r="F101" s="9">
        <v>957.2959</v>
      </c>
      <c r="G101" s="9">
        <v>26.27</v>
      </c>
      <c r="H101" s="9">
        <v>0</v>
      </c>
      <c r="I101" s="9">
        <v>-1</v>
      </c>
      <c r="M101">
        <v>20.58164</v>
      </c>
      <c r="N101">
        <v>0.06434163</v>
      </c>
      <c r="O101">
        <f t="shared" si="2"/>
        <v>-1.80068708422343</v>
      </c>
      <c r="P101">
        <f t="shared" si="3"/>
        <v>-1.4360824498283</v>
      </c>
    </row>
    <row r="102" spans="1:16">
      <c r="A102" s="9">
        <v>20.58266</v>
      </c>
      <c r="B102" s="10">
        <v>0.06378537</v>
      </c>
      <c r="C102" s="9">
        <v>1.085923</v>
      </c>
      <c r="D102" s="9">
        <v>77.56214</v>
      </c>
      <c r="E102" s="9">
        <v>125.9238</v>
      </c>
      <c r="F102" s="9">
        <v>956.8583</v>
      </c>
      <c r="G102" s="9">
        <v>26.268</v>
      </c>
      <c r="H102" s="9">
        <v>0</v>
      </c>
      <c r="I102" s="9">
        <v>-1</v>
      </c>
      <c r="M102">
        <v>20.58164</v>
      </c>
      <c r="N102">
        <v>0.06434163</v>
      </c>
      <c r="O102">
        <f t="shared" si="2"/>
        <v>-0.654598949284841</v>
      </c>
      <c r="P102">
        <f t="shared" si="3"/>
        <v>-0.585653802479712</v>
      </c>
    </row>
    <row r="103" spans="1:16">
      <c r="A103" s="9">
        <v>20.58378</v>
      </c>
      <c r="B103" s="10">
        <v>0.06382287</v>
      </c>
      <c r="C103" s="9">
        <v>1.085688</v>
      </c>
      <c r="D103" s="9">
        <v>77.56526</v>
      </c>
      <c r="E103" s="9">
        <v>125.3301</v>
      </c>
      <c r="F103" s="9">
        <v>956.9834</v>
      </c>
      <c r="G103" s="9">
        <v>26.26</v>
      </c>
      <c r="H103" s="9">
        <v>0</v>
      </c>
      <c r="I103" s="9">
        <v>-1</v>
      </c>
      <c r="M103">
        <v>20.58164</v>
      </c>
      <c r="N103">
        <v>0.06434163</v>
      </c>
      <c r="O103">
        <f t="shared" si="2"/>
        <v>-1.47004533030951</v>
      </c>
      <c r="P103">
        <f t="shared" si="3"/>
        <v>-1.22888528832407</v>
      </c>
    </row>
    <row r="104" spans="1:16">
      <c r="A104" s="9">
        <v>20.58447</v>
      </c>
      <c r="B104" s="10">
        <v>0.06434787</v>
      </c>
      <c r="C104" s="9">
        <v>1.086173</v>
      </c>
      <c r="D104" s="9">
        <v>77.55276</v>
      </c>
      <c r="E104" s="9">
        <v>125.5488</v>
      </c>
      <c r="F104" s="9">
        <v>956.7959</v>
      </c>
      <c r="G104" s="9">
        <v>26.268</v>
      </c>
      <c r="H104" s="9">
        <v>0</v>
      </c>
      <c r="I104" s="9">
        <v>-1</v>
      </c>
      <c r="M104">
        <v>20.58164</v>
      </c>
      <c r="N104">
        <v>0.06434163</v>
      </c>
      <c r="O104">
        <f t="shared" si="2"/>
        <v>-2.04667377288732</v>
      </c>
      <c r="P104">
        <f t="shared" si="3"/>
        <v>-1.62479625125775</v>
      </c>
    </row>
    <row r="105" spans="1:16">
      <c r="A105" s="9">
        <v>20.58316</v>
      </c>
      <c r="B105" s="10">
        <v>0.06397911</v>
      </c>
      <c r="C105" s="9">
        <v>1.086423</v>
      </c>
      <c r="D105" s="9">
        <v>77.53714</v>
      </c>
      <c r="E105" s="9">
        <v>126.1426</v>
      </c>
      <c r="F105" s="9">
        <v>957.3583</v>
      </c>
      <c r="G105" s="9">
        <v>26.268</v>
      </c>
      <c r="H105" s="9">
        <v>0</v>
      </c>
      <c r="I105" s="9">
        <v>-1</v>
      </c>
      <c r="M105">
        <v>20.58164</v>
      </c>
      <c r="N105">
        <v>0.06434163</v>
      </c>
      <c r="O105">
        <f t="shared" si="2"/>
        <v>-1.045431965658</v>
      </c>
      <c r="P105">
        <f t="shared" si="3"/>
        <v>-0.873195043788236</v>
      </c>
    </row>
    <row r="106" spans="1:16">
      <c r="A106" s="9">
        <v>20.58348</v>
      </c>
      <c r="B106" s="10">
        <v>0.06389787</v>
      </c>
      <c r="C106" s="9">
        <v>1.086001</v>
      </c>
      <c r="D106" s="9">
        <v>77.55901</v>
      </c>
      <c r="E106" s="9">
        <v>125.9238</v>
      </c>
      <c r="F106" s="9">
        <v>957.1709</v>
      </c>
      <c r="G106" s="9">
        <v>26.269</v>
      </c>
      <c r="H106" s="9">
        <v>0</v>
      </c>
      <c r="I106" s="9">
        <v>-1</v>
      </c>
      <c r="M106">
        <v>20.58164</v>
      </c>
      <c r="N106">
        <v>0.06434163</v>
      </c>
      <c r="O106">
        <f t="shared" si="2"/>
        <v>-1.26454692453323</v>
      </c>
      <c r="P106">
        <f t="shared" si="3"/>
        <v>-1.05681866975384</v>
      </c>
    </row>
    <row r="107" spans="1:16">
      <c r="A107" s="9">
        <v>20.58436</v>
      </c>
      <c r="B107" s="10">
        <v>0.06401037</v>
      </c>
      <c r="C107" s="9">
        <v>1.086142</v>
      </c>
      <c r="D107" s="9">
        <v>77.56683</v>
      </c>
      <c r="E107" s="9">
        <v>125.5176</v>
      </c>
      <c r="F107" s="9">
        <v>957.1709</v>
      </c>
      <c r="G107" s="9">
        <v>26.27</v>
      </c>
      <c r="H107" s="9">
        <v>0</v>
      </c>
      <c r="I107" s="9">
        <v>-1</v>
      </c>
      <c r="M107">
        <v>20.58164</v>
      </c>
      <c r="N107">
        <v>0.06434163</v>
      </c>
      <c r="O107">
        <f t="shared" si="2"/>
        <v>-1.91768587426967</v>
      </c>
      <c r="P107">
        <f t="shared" si="3"/>
        <v>-1.56225368572321</v>
      </c>
    </row>
    <row r="108" spans="1:16">
      <c r="A108" s="9">
        <v>20.58344</v>
      </c>
      <c r="B108" s="10">
        <v>0.06435412</v>
      </c>
      <c r="C108" s="9">
        <v>1.086439</v>
      </c>
      <c r="D108" s="9">
        <v>77.55901</v>
      </c>
      <c r="E108" s="9">
        <v>125.7676</v>
      </c>
      <c r="F108" s="9">
        <v>956.9209</v>
      </c>
      <c r="G108" s="9">
        <v>26.286</v>
      </c>
      <c r="H108" s="9">
        <v>0</v>
      </c>
      <c r="I108" s="9">
        <v>-1</v>
      </c>
      <c r="M108">
        <v>20.58164</v>
      </c>
      <c r="N108">
        <v>0.06434163</v>
      </c>
      <c r="O108">
        <f t="shared" si="2"/>
        <v>-1.30319248843157</v>
      </c>
      <c r="P108">
        <f t="shared" si="3"/>
        <v>-1.03357432478461</v>
      </c>
    </row>
    <row r="109" spans="1:16">
      <c r="A109" s="9">
        <v>20.58383</v>
      </c>
      <c r="B109" s="10">
        <v>0.06404787</v>
      </c>
      <c r="C109" s="9">
        <v>1.086251</v>
      </c>
      <c r="D109" s="9">
        <v>77.5512</v>
      </c>
      <c r="E109" s="9">
        <v>125.6113</v>
      </c>
      <c r="F109" s="9">
        <v>956.6708</v>
      </c>
      <c r="G109" s="9">
        <v>26.286</v>
      </c>
      <c r="H109" s="9">
        <v>0</v>
      </c>
      <c r="I109" s="9">
        <v>-1</v>
      </c>
      <c r="M109">
        <v>20.58164</v>
      </c>
      <c r="N109">
        <v>0.06434163</v>
      </c>
      <c r="O109">
        <f t="shared" si="2"/>
        <v>-1.53917922429476</v>
      </c>
      <c r="P109">
        <f t="shared" si="3"/>
        <v>-1.25718676536805</v>
      </c>
    </row>
    <row r="110" spans="1:16">
      <c r="A110" s="9">
        <v>20.58136</v>
      </c>
      <c r="B110" s="10">
        <v>0.06414787</v>
      </c>
      <c r="C110" s="9">
        <v>1.086079</v>
      </c>
      <c r="D110" s="9">
        <v>77.58401</v>
      </c>
      <c r="E110" s="9">
        <v>125.8926</v>
      </c>
      <c r="F110" s="9">
        <v>956.9834</v>
      </c>
      <c r="G110" s="9">
        <v>26.28</v>
      </c>
      <c r="H110" s="9">
        <v>0</v>
      </c>
      <c r="I110" s="9">
        <v>-1</v>
      </c>
      <c r="M110">
        <v>20.58164</v>
      </c>
      <c r="N110">
        <v>0.06434163</v>
      </c>
      <c r="O110">
        <f t="shared" si="2"/>
        <v>0.231269404839015</v>
      </c>
      <c r="P110">
        <f t="shared" si="3"/>
        <v>0.160788729313237</v>
      </c>
    </row>
    <row r="111" spans="1:16">
      <c r="A111" s="9">
        <v>20.58239</v>
      </c>
      <c r="B111" s="10">
        <v>0.06432287</v>
      </c>
      <c r="C111" s="9">
        <v>1.085642</v>
      </c>
      <c r="D111" s="9">
        <v>77.54027</v>
      </c>
      <c r="E111" s="9">
        <v>125.8613</v>
      </c>
      <c r="F111" s="9">
        <v>956.7334</v>
      </c>
      <c r="G111" s="9">
        <v>26.273</v>
      </c>
      <c r="H111" s="9">
        <v>0</v>
      </c>
      <c r="I111" s="9">
        <v>-1</v>
      </c>
      <c r="M111">
        <v>20.58164</v>
      </c>
      <c r="N111">
        <v>0.06434163</v>
      </c>
      <c r="O111">
        <f t="shared" si="2"/>
        <v>-0.539318060870875</v>
      </c>
      <c r="P111">
        <f t="shared" si="3"/>
        <v>-0.4305715855161</v>
      </c>
    </row>
    <row r="112" spans="1:16">
      <c r="A112" s="9">
        <v>20.58139</v>
      </c>
      <c r="B112" s="10">
        <v>0.06389161</v>
      </c>
      <c r="C112" s="9">
        <v>1.085938</v>
      </c>
      <c r="D112" s="9">
        <v>77.58401</v>
      </c>
      <c r="E112" s="9">
        <v>126.0801</v>
      </c>
      <c r="F112" s="9">
        <v>956.2334</v>
      </c>
      <c r="G112" s="9">
        <v>26.276</v>
      </c>
      <c r="H112" s="9">
        <v>0</v>
      </c>
      <c r="I112" s="9">
        <v>-1</v>
      </c>
      <c r="M112">
        <v>20.58164</v>
      </c>
      <c r="N112">
        <v>0.06434163</v>
      </c>
      <c r="O112">
        <f t="shared" si="2"/>
        <v>0.247517585012874</v>
      </c>
      <c r="P112">
        <f t="shared" si="3"/>
        <v>0.14344885460063</v>
      </c>
    </row>
    <row r="113" spans="1:16">
      <c r="A113" s="9">
        <v>20.58231</v>
      </c>
      <c r="B113" s="10">
        <v>0.06338536</v>
      </c>
      <c r="C113" s="9">
        <v>1.086048</v>
      </c>
      <c r="D113" s="9">
        <v>77.54182</v>
      </c>
      <c r="E113" s="9">
        <v>126.0176</v>
      </c>
      <c r="F113" s="9">
        <v>956.7334</v>
      </c>
      <c r="G113" s="9">
        <v>26.264</v>
      </c>
      <c r="H113" s="9">
        <v>0</v>
      </c>
      <c r="I113" s="9">
        <v>-1</v>
      </c>
      <c r="M113">
        <v>20.58164</v>
      </c>
      <c r="N113">
        <v>0.06434163</v>
      </c>
      <c r="O113">
        <f t="shared" si="2"/>
        <v>-0.342018077305367</v>
      </c>
      <c r="P113">
        <f t="shared" si="3"/>
        <v>-0.384643949727949</v>
      </c>
    </row>
    <row r="114" spans="1:16">
      <c r="A114" s="9">
        <v>20.58317</v>
      </c>
      <c r="B114" s="10">
        <v>0.06344161</v>
      </c>
      <c r="C114" s="9">
        <v>1.086142</v>
      </c>
      <c r="D114" s="9">
        <v>77.58089</v>
      </c>
      <c r="E114" s="9">
        <v>125.7988</v>
      </c>
      <c r="F114" s="9">
        <v>956.6708</v>
      </c>
      <c r="G114" s="9">
        <v>26.273</v>
      </c>
      <c r="H114" s="9">
        <v>0</v>
      </c>
      <c r="I114" s="9">
        <v>-1</v>
      </c>
      <c r="M114">
        <v>20.58164</v>
      </c>
      <c r="N114">
        <v>0.06434163</v>
      </c>
      <c r="O114">
        <f t="shared" si="2"/>
        <v>-0.971945513065292</v>
      </c>
      <c r="P114">
        <f t="shared" si="3"/>
        <v>-0.878308562104963</v>
      </c>
    </row>
    <row r="115" spans="1:16">
      <c r="A115" s="9">
        <v>20.58278</v>
      </c>
      <c r="B115" s="10">
        <v>0.06378537</v>
      </c>
      <c r="C115" s="9">
        <v>1.085814</v>
      </c>
      <c r="D115" s="9">
        <v>77.56995</v>
      </c>
      <c r="E115" s="9">
        <v>125.1425</v>
      </c>
      <c r="F115" s="9">
        <v>956.9209</v>
      </c>
      <c r="G115" s="9">
        <v>26.27</v>
      </c>
      <c r="H115" s="9">
        <v>0</v>
      </c>
      <c r="I115" s="9">
        <v>-1</v>
      </c>
      <c r="M115">
        <v>20.58164</v>
      </c>
      <c r="N115">
        <v>0.06434163</v>
      </c>
      <c r="O115">
        <f t="shared" si="2"/>
        <v>-0.741397149856973</v>
      </c>
      <c r="P115">
        <f t="shared" si="3"/>
        <v>-0.654597072363642</v>
      </c>
    </row>
    <row r="116" spans="1:16">
      <c r="A116" s="9">
        <v>20.58298</v>
      </c>
      <c r="B116" s="10">
        <v>0.06336661</v>
      </c>
      <c r="C116" s="9">
        <v>1.086079</v>
      </c>
      <c r="D116" s="9">
        <v>77.56995</v>
      </c>
      <c r="E116" s="9">
        <v>125.4863</v>
      </c>
      <c r="F116" s="9">
        <v>957.2959</v>
      </c>
      <c r="G116" s="9">
        <v>26.273</v>
      </c>
      <c r="H116" s="9">
        <v>0</v>
      </c>
      <c r="I116" s="9">
        <v>-1</v>
      </c>
      <c r="M116">
        <v>20.58164</v>
      </c>
      <c r="N116">
        <v>0.06434163</v>
      </c>
      <c r="O116">
        <f t="shared" si="2"/>
        <v>-0.823998590339717</v>
      </c>
      <c r="P116">
        <f t="shared" si="3"/>
        <v>-0.76974019310627</v>
      </c>
    </row>
    <row r="117" spans="1:16">
      <c r="A117" s="9">
        <v>20.58311</v>
      </c>
      <c r="B117" s="10">
        <v>0.06404161</v>
      </c>
      <c r="C117" s="9">
        <v>1.086282</v>
      </c>
      <c r="D117" s="9">
        <v>77.54808</v>
      </c>
      <c r="E117" s="9">
        <v>125.9551</v>
      </c>
      <c r="F117" s="9">
        <v>957.0458</v>
      </c>
      <c r="G117" s="9">
        <v>26.28</v>
      </c>
      <c r="H117" s="9">
        <v>0</v>
      </c>
      <c r="I117" s="9">
        <v>-1</v>
      </c>
      <c r="M117">
        <v>20.58164</v>
      </c>
      <c r="N117">
        <v>0.06434163</v>
      </c>
      <c r="O117">
        <f t="shared" si="2"/>
        <v>-1.01823915487663</v>
      </c>
      <c r="P117">
        <f t="shared" si="3"/>
        <v>-0.844195871007936</v>
      </c>
    </row>
    <row r="118" spans="1:16">
      <c r="A118" s="9">
        <v>20.58295</v>
      </c>
      <c r="B118" s="10">
        <v>0.06436662</v>
      </c>
      <c r="C118" s="9">
        <v>1.086407</v>
      </c>
      <c r="D118" s="9">
        <v>77.57307</v>
      </c>
      <c r="E118" s="9">
        <v>125.7676</v>
      </c>
      <c r="F118" s="9">
        <v>957.2959</v>
      </c>
      <c r="G118" s="9">
        <v>26.276</v>
      </c>
      <c r="H118" s="9">
        <v>0</v>
      </c>
      <c r="I118" s="9">
        <v>-1</v>
      </c>
      <c r="M118">
        <v>20.58164</v>
      </c>
      <c r="N118">
        <v>0.06434163</v>
      </c>
      <c r="O118">
        <f t="shared" si="2"/>
        <v>-0.951167276054241</v>
      </c>
      <c r="P118">
        <f t="shared" si="3"/>
        <v>-0.752507203709428</v>
      </c>
    </row>
    <row r="119" spans="1:16">
      <c r="A119" s="9">
        <v>20.58217</v>
      </c>
      <c r="B119" s="10">
        <v>0.06387287</v>
      </c>
      <c r="C119" s="9">
        <v>1.086595</v>
      </c>
      <c r="D119" s="9">
        <v>77.54964</v>
      </c>
      <c r="E119" s="9">
        <v>126.1113</v>
      </c>
      <c r="F119" s="9">
        <v>956.9834</v>
      </c>
      <c r="G119" s="9">
        <v>26.284</v>
      </c>
      <c r="H119" s="9">
        <v>0</v>
      </c>
      <c r="I119" s="9">
        <v>-1</v>
      </c>
      <c r="M119">
        <v>20.58164</v>
      </c>
      <c r="N119">
        <v>0.06434163</v>
      </c>
      <c r="O119">
        <f t="shared" si="2"/>
        <v>-0.313433775995288</v>
      </c>
      <c r="P119">
        <f t="shared" si="3"/>
        <v>-0.304350094772565</v>
      </c>
    </row>
    <row r="120" spans="1:16">
      <c r="A120" s="9">
        <v>20.58258</v>
      </c>
      <c r="B120" s="10">
        <v>0.06449787</v>
      </c>
      <c r="C120" s="9">
        <v>1.086376</v>
      </c>
      <c r="D120" s="9">
        <v>77.59651</v>
      </c>
      <c r="E120" s="9">
        <v>126.0801</v>
      </c>
      <c r="F120" s="9">
        <v>956.6708</v>
      </c>
      <c r="G120" s="9">
        <v>26.278</v>
      </c>
      <c r="H120" s="9">
        <v>0</v>
      </c>
      <c r="I120" s="9">
        <v>-1</v>
      </c>
      <c r="M120">
        <v>20.58164</v>
      </c>
      <c r="N120">
        <v>0.06434163</v>
      </c>
      <c r="O120">
        <f t="shared" si="2"/>
        <v>-0.702643363319263</v>
      </c>
      <c r="P120">
        <f t="shared" si="3"/>
        <v>-0.539614410705718</v>
      </c>
    </row>
    <row r="121" spans="1:16">
      <c r="A121" s="9">
        <v>20.58245</v>
      </c>
      <c r="B121" s="10">
        <v>0.06421662</v>
      </c>
      <c r="C121" s="9">
        <v>1.086204</v>
      </c>
      <c r="D121" s="9">
        <v>77.57152</v>
      </c>
      <c r="E121" s="9">
        <v>125.3926</v>
      </c>
      <c r="F121" s="9">
        <v>957.0458</v>
      </c>
      <c r="G121" s="9">
        <v>26.278</v>
      </c>
      <c r="H121" s="9">
        <v>0</v>
      </c>
      <c r="I121" s="9">
        <v>-1</v>
      </c>
      <c r="M121">
        <v>20.58164</v>
      </c>
      <c r="N121">
        <v>0.06434163</v>
      </c>
      <c r="O121">
        <f t="shared" si="2"/>
        <v>-0.567065234831758</v>
      </c>
      <c r="P121">
        <f t="shared" si="3"/>
        <v>-0.465169153412959</v>
      </c>
    </row>
    <row r="122" spans="1:16">
      <c r="A122" s="9">
        <v>20.58419</v>
      </c>
      <c r="B122" s="10">
        <v>0.06397287</v>
      </c>
      <c r="C122" s="9">
        <v>1.086267</v>
      </c>
      <c r="D122" s="9">
        <v>77.53558</v>
      </c>
      <c r="E122" s="9">
        <v>125.4238</v>
      </c>
      <c r="F122" s="9">
        <v>957.5458</v>
      </c>
      <c r="G122" s="9">
        <v>26.27</v>
      </c>
      <c r="H122" s="9">
        <v>0</v>
      </c>
      <c r="I122" s="9">
        <v>-1</v>
      </c>
      <c r="M122">
        <v>20.58164</v>
      </c>
      <c r="N122">
        <v>0.06434163</v>
      </c>
      <c r="O122">
        <f t="shared" si="2"/>
        <v>-1.78986380957935</v>
      </c>
      <c r="P122">
        <f t="shared" si="3"/>
        <v>-1.4651864827289</v>
      </c>
    </row>
    <row r="123" spans="1:16">
      <c r="A123" s="9">
        <v>20.58378</v>
      </c>
      <c r="B123" s="10">
        <v>0.06422287</v>
      </c>
      <c r="C123" s="9">
        <v>1.086782</v>
      </c>
      <c r="D123" s="9">
        <v>77.57152</v>
      </c>
      <c r="E123" s="9">
        <v>125.9238</v>
      </c>
      <c r="F123" s="9">
        <v>957.4209</v>
      </c>
      <c r="G123" s="9">
        <v>26.273</v>
      </c>
      <c r="H123" s="9">
        <v>0</v>
      </c>
      <c r="I123" s="9">
        <v>-1</v>
      </c>
      <c r="M123">
        <v>20.58164</v>
      </c>
      <c r="N123">
        <v>0.06434163</v>
      </c>
      <c r="O123">
        <f t="shared" si="2"/>
        <v>-1.53027400772039</v>
      </c>
      <c r="P123">
        <f t="shared" si="3"/>
        <v>-1.22944709254517</v>
      </c>
    </row>
    <row r="124" spans="1:16">
      <c r="A124" s="9">
        <v>20.584</v>
      </c>
      <c r="B124" s="10">
        <v>0.06404161</v>
      </c>
      <c r="C124" s="9">
        <v>1.086642</v>
      </c>
      <c r="D124" s="9">
        <v>77.5262</v>
      </c>
      <c r="E124" s="9">
        <v>125.5801</v>
      </c>
      <c r="F124" s="9">
        <v>957.4209</v>
      </c>
      <c r="G124" s="9">
        <v>26.272</v>
      </c>
      <c r="H124" s="9">
        <v>0</v>
      </c>
      <c r="I124" s="9">
        <v>-1</v>
      </c>
      <c r="M124">
        <v>20.58164</v>
      </c>
      <c r="N124">
        <v>0.06434163</v>
      </c>
      <c r="O124">
        <f t="shared" si="2"/>
        <v>-1.66242575330264</v>
      </c>
      <c r="P124">
        <f t="shared" si="3"/>
        <v>-1.35583884972154</v>
      </c>
    </row>
    <row r="125" spans="1:16">
      <c r="A125" s="9">
        <v>20.58444</v>
      </c>
      <c r="B125" s="10">
        <v>0.06348536</v>
      </c>
      <c r="C125" s="9">
        <v>1.086657</v>
      </c>
      <c r="D125" s="9">
        <v>77.55589</v>
      </c>
      <c r="E125" s="9">
        <v>125.4551</v>
      </c>
      <c r="F125" s="9">
        <v>957.2333</v>
      </c>
      <c r="G125" s="9">
        <v>26.274</v>
      </c>
      <c r="H125" s="9">
        <v>0</v>
      </c>
      <c r="I125" s="9">
        <v>-1</v>
      </c>
      <c r="M125">
        <v>20.58164</v>
      </c>
      <c r="N125">
        <v>0.06434163</v>
      </c>
      <c r="O125">
        <f t="shared" si="2"/>
        <v>-1.89751190703154</v>
      </c>
      <c r="P125">
        <f t="shared" si="3"/>
        <v>-1.60830716565688</v>
      </c>
    </row>
    <row r="126" spans="1:16">
      <c r="A126" s="9">
        <v>20.58388</v>
      </c>
      <c r="B126" s="10">
        <v>0.06391662</v>
      </c>
      <c r="C126" s="9">
        <v>1.086845</v>
      </c>
      <c r="D126" s="9">
        <v>77.56371</v>
      </c>
      <c r="E126" s="9">
        <v>125.8926</v>
      </c>
      <c r="F126" s="9">
        <v>957.5458</v>
      </c>
      <c r="G126" s="9">
        <v>26.281</v>
      </c>
      <c r="H126" s="9">
        <v>0</v>
      </c>
      <c r="I126" s="9">
        <v>-1</v>
      </c>
      <c r="M126">
        <v>20.58164</v>
      </c>
      <c r="N126">
        <v>0.06434163</v>
      </c>
      <c r="O126">
        <f t="shared" si="2"/>
        <v>-1.55721515053054</v>
      </c>
      <c r="P126">
        <f t="shared" si="3"/>
        <v>-1.28706577306496</v>
      </c>
    </row>
    <row r="127" spans="1:16">
      <c r="A127" s="9">
        <v>20.58441</v>
      </c>
      <c r="B127" s="10">
        <v>0.06347286</v>
      </c>
      <c r="C127" s="9">
        <v>1.086564</v>
      </c>
      <c r="D127" s="9">
        <v>77.57307</v>
      </c>
      <c r="E127" s="9">
        <v>126.1426</v>
      </c>
      <c r="F127" s="9">
        <v>957.4834</v>
      </c>
      <c r="G127" s="9">
        <v>26.269</v>
      </c>
      <c r="H127" s="9">
        <v>0</v>
      </c>
      <c r="I127" s="9">
        <v>-1</v>
      </c>
      <c r="M127">
        <v>20.58164</v>
      </c>
      <c r="N127">
        <v>0.06434163</v>
      </c>
      <c r="O127">
        <f t="shared" si="2"/>
        <v>-1.87444389667138</v>
      </c>
      <c r="P127">
        <f t="shared" si="3"/>
        <v>-1.59149100948645</v>
      </c>
    </row>
    <row r="128" spans="1:16">
      <c r="A128" s="9">
        <v>20.58474</v>
      </c>
      <c r="B128" s="10">
        <v>0.06387287</v>
      </c>
      <c r="C128" s="9">
        <v>1.086657</v>
      </c>
      <c r="D128" s="9">
        <v>77.55276</v>
      </c>
      <c r="E128" s="9">
        <v>125.1113</v>
      </c>
      <c r="F128" s="9">
        <v>957.5458</v>
      </c>
      <c r="G128" s="9">
        <v>26.284</v>
      </c>
      <c r="H128" s="9">
        <v>0</v>
      </c>
      <c r="I128" s="9">
        <v>-1</v>
      </c>
      <c r="M128">
        <v>20.58164</v>
      </c>
      <c r="N128">
        <v>0.06434163</v>
      </c>
      <c r="O128">
        <f t="shared" si="2"/>
        <v>-2.17287872914048</v>
      </c>
      <c r="P128">
        <f t="shared" si="3"/>
        <v>-1.78120709665214</v>
      </c>
    </row>
    <row r="129" spans="1:16">
      <c r="A129" s="9">
        <v>20.58527</v>
      </c>
      <c r="B129" s="10">
        <v>0.06384161</v>
      </c>
      <c r="C129" s="9">
        <v>1.086657</v>
      </c>
      <c r="D129" s="9">
        <v>77.52776</v>
      </c>
      <c r="E129" s="9">
        <v>126.1113</v>
      </c>
      <c r="F129" s="9">
        <v>957.4209</v>
      </c>
      <c r="G129" s="9">
        <v>26.281</v>
      </c>
      <c r="H129" s="9">
        <v>0</v>
      </c>
      <c r="I129" s="9">
        <v>-1</v>
      </c>
      <c r="M129">
        <v>20.58164</v>
      </c>
      <c r="N129">
        <v>0.06434163</v>
      </c>
      <c r="O129">
        <f t="shared" si="2"/>
        <v>-2.5513327967706</v>
      </c>
      <c r="P129">
        <f t="shared" si="3"/>
        <v>-2.08546399342834</v>
      </c>
    </row>
    <row r="130" spans="1:16">
      <c r="A130" s="9">
        <v>20.58455</v>
      </c>
      <c r="B130" s="10">
        <v>0.06390411</v>
      </c>
      <c r="C130" s="9">
        <v>1.086548</v>
      </c>
      <c r="D130" s="9">
        <v>77.54808</v>
      </c>
      <c r="E130" s="9">
        <v>125.6738</v>
      </c>
      <c r="F130" s="9">
        <v>957.921</v>
      </c>
      <c r="G130" s="9">
        <v>26.281</v>
      </c>
      <c r="H130" s="9">
        <v>0</v>
      </c>
      <c r="I130" s="9">
        <v>-1</v>
      </c>
      <c r="M130">
        <v>20.58164</v>
      </c>
      <c r="N130">
        <v>0.06434163</v>
      </c>
      <c r="O130">
        <f t="shared" si="2"/>
        <v>-2.04087110430535</v>
      </c>
      <c r="P130">
        <f t="shared" si="3"/>
        <v>-1.67269150154678</v>
      </c>
    </row>
    <row r="131" spans="1:16">
      <c r="A131" s="9">
        <v>20.5845</v>
      </c>
      <c r="B131" s="10">
        <v>0.06424787</v>
      </c>
      <c r="C131" s="9">
        <v>1.086829</v>
      </c>
      <c r="D131" s="9">
        <v>77.55433</v>
      </c>
      <c r="E131" s="9">
        <v>125.705</v>
      </c>
      <c r="F131" s="9">
        <v>957.7333</v>
      </c>
      <c r="G131" s="9">
        <v>26.284</v>
      </c>
      <c r="H131" s="9">
        <v>0</v>
      </c>
      <c r="I131" s="9">
        <v>-1</v>
      </c>
      <c r="M131">
        <v>20.58164</v>
      </c>
      <c r="N131">
        <v>0.06434163</v>
      </c>
      <c r="O131">
        <f t="shared" ref="O131:O194" si="4">(F131*(M131/100-A131/100)-F131*A131/100*(B131/100-N131/100))*60/(1-A131/100)</f>
        <v>-2.05549266270893</v>
      </c>
      <c r="P131">
        <f t="shared" ref="P131:P194" si="5">F131*(M131/100-A131/100)*60/(1-(1-0.85)*N131/100)</f>
        <v>-1.64362897344872</v>
      </c>
    </row>
    <row r="132" spans="1:16">
      <c r="A132" s="9">
        <v>20.58453</v>
      </c>
      <c r="B132" s="10">
        <v>0.06394787</v>
      </c>
      <c r="C132" s="9">
        <v>1.086532</v>
      </c>
      <c r="D132" s="9">
        <v>77.58714</v>
      </c>
      <c r="E132" s="9">
        <v>125.3301</v>
      </c>
      <c r="F132" s="9">
        <v>957.2959</v>
      </c>
      <c r="G132" s="9">
        <v>26.273</v>
      </c>
      <c r="H132" s="9">
        <v>0</v>
      </c>
      <c r="I132" s="9">
        <v>-1</v>
      </c>
      <c r="M132">
        <v>20.58164</v>
      </c>
      <c r="N132">
        <v>0.06434163</v>
      </c>
      <c r="O132">
        <f t="shared" si="4"/>
        <v>-2.03158867811067</v>
      </c>
      <c r="P132">
        <f t="shared" si="5"/>
        <v>-1.6601113120016</v>
      </c>
    </row>
    <row r="133" spans="1:16">
      <c r="A133" s="9">
        <v>20.58438</v>
      </c>
      <c r="B133" s="10">
        <v>0.06392287</v>
      </c>
      <c r="C133" s="9">
        <v>1.086876</v>
      </c>
      <c r="D133" s="9">
        <v>77.5762</v>
      </c>
      <c r="E133" s="9">
        <v>125.9238</v>
      </c>
      <c r="F133" s="9">
        <v>956.9834</v>
      </c>
      <c r="G133" s="9">
        <v>26.277</v>
      </c>
      <c r="H133" s="9">
        <v>0</v>
      </c>
      <c r="I133" s="9">
        <v>-1</v>
      </c>
      <c r="M133">
        <v>20.58164</v>
      </c>
      <c r="N133">
        <v>0.06434163</v>
      </c>
      <c r="O133">
        <f t="shared" si="4"/>
        <v>-1.91874849858467</v>
      </c>
      <c r="P133">
        <f t="shared" si="5"/>
        <v>-1.57343256542296</v>
      </c>
    </row>
    <row r="134" spans="1:16">
      <c r="A134" s="9">
        <v>20.58528</v>
      </c>
      <c r="B134" s="10">
        <v>0.06356036</v>
      </c>
      <c r="C134" s="9">
        <v>1.086892</v>
      </c>
      <c r="D134" s="9">
        <v>77.56371</v>
      </c>
      <c r="E134" s="9">
        <v>125.8926</v>
      </c>
      <c r="F134" s="9">
        <v>956.3583</v>
      </c>
      <c r="G134" s="9">
        <v>26.277</v>
      </c>
      <c r="H134" s="9">
        <v>0</v>
      </c>
      <c r="I134" s="9">
        <v>-1</v>
      </c>
      <c r="M134">
        <v>20.58164</v>
      </c>
      <c r="N134">
        <v>0.06434163</v>
      </c>
      <c r="O134">
        <f t="shared" si="4"/>
        <v>-2.51389390424103</v>
      </c>
      <c r="P134">
        <f t="shared" si="5"/>
        <v>-2.08888813090038</v>
      </c>
    </row>
    <row r="135" spans="1:16">
      <c r="A135" s="9">
        <v>20.58491</v>
      </c>
      <c r="B135" s="10">
        <v>0.06388537</v>
      </c>
      <c r="C135" s="9">
        <v>1.086673</v>
      </c>
      <c r="D135" s="9">
        <v>77.56058</v>
      </c>
      <c r="E135" s="9">
        <v>125.9863</v>
      </c>
      <c r="F135" s="9">
        <v>957.1084</v>
      </c>
      <c r="G135" s="9">
        <v>26.284</v>
      </c>
      <c r="H135" s="9">
        <v>0</v>
      </c>
      <c r="I135" s="9">
        <v>-1</v>
      </c>
      <c r="M135">
        <v>20.58164</v>
      </c>
      <c r="N135">
        <v>0.06434163</v>
      </c>
      <c r="O135">
        <f t="shared" si="4"/>
        <v>-2.296681021585</v>
      </c>
      <c r="P135">
        <f t="shared" si="5"/>
        <v>-1.87802793386748</v>
      </c>
    </row>
    <row r="136" spans="1:16">
      <c r="A136" s="9">
        <v>20.58633</v>
      </c>
      <c r="B136" s="10">
        <v>0.06404161</v>
      </c>
      <c r="C136" s="9">
        <v>1.086782</v>
      </c>
      <c r="D136" s="9">
        <v>77.54339</v>
      </c>
      <c r="E136" s="9">
        <v>125.1425</v>
      </c>
      <c r="F136" s="9">
        <v>956.7334</v>
      </c>
      <c r="G136" s="9">
        <v>26.292</v>
      </c>
      <c r="H136" s="9">
        <v>0</v>
      </c>
      <c r="I136" s="9">
        <v>-1</v>
      </c>
      <c r="M136">
        <v>20.58164</v>
      </c>
      <c r="N136">
        <v>0.06434163</v>
      </c>
      <c r="O136">
        <f t="shared" si="4"/>
        <v>-3.345511284183</v>
      </c>
      <c r="P136">
        <f t="shared" si="5"/>
        <v>-2.69250764809564</v>
      </c>
    </row>
    <row r="137" spans="1:16">
      <c r="A137" s="9">
        <v>20.58619</v>
      </c>
      <c r="B137" s="10">
        <v>0.06406662</v>
      </c>
      <c r="C137" s="9">
        <v>1.086798</v>
      </c>
      <c r="D137" s="9">
        <v>77.5387</v>
      </c>
      <c r="E137" s="9">
        <v>125.8301</v>
      </c>
      <c r="F137" s="9">
        <v>956.7334</v>
      </c>
      <c r="G137" s="9">
        <v>26.28</v>
      </c>
      <c r="H137" s="9">
        <v>0</v>
      </c>
      <c r="I137" s="9">
        <v>-1</v>
      </c>
      <c r="M137">
        <v>20.58164</v>
      </c>
      <c r="N137">
        <v>0.06434163</v>
      </c>
      <c r="O137">
        <f t="shared" si="4"/>
        <v>-3.24802881590559</v>
      </c>
      <c r="P137">
        <f t="shared" si="5"/>
        <v>-2.61213428546519</v>
      </c>
    </row>
    <row r="138" spans="1:16">
      <c r="A138" s="9">
        <v>20.58505</v>
      </c>
      <c r="B138" s="10">
        <v>0.06389161</v>
      </c>
      <c r="C138" s="9">
        <v>1.086767</v>
      </c>
      <c r="D138" s="9">
        <v>77.57152</v>
      </c>
      <c r="E138" s="9">
        <v>125.2051</v>
      </c>
      <c r="F138" s="9">
        <v>957.4209</v>
      </c>
      <c r="G138" s="9">
        <v>26.285</v>
      </c>
      <c r="H138" s="9">
        <v>0</v>
      </c>
      <c r="I138" s="9">
        <v>-1</v>
      </c>
      <c r="M138">
        <v>20.58164</v>
      </c>
      <c r="N138">
        <v>0.06434163</v>
      </c>
      <c r="O138">
        <f t="shared" si="4"/>
        <v>-2.39963343452172</v>
      </c>
      <c r="P138">
        <f t="shared" si="5"/>
        <v>-1.95907223625038</v>
      </c>
    </row>
    <row r="139" spans="1:16">
      <c r="A139" s="9">
        <v>20.58495</v>
      </c>
      <c r="B139" s="10">
        <v>0.06371661</v>
      </c>
      <c r="C139" s="9">
        <v>1.086923</v>
      </c>
      <c r="D139" s="9">
        <v>77.5137</v>
      </c>
      <c r="E139" s="9">
        <v>126.0488</v>
      </c>
      <c r="F139" s="9">
        <v>956.6708</v>
      </c>
      <c r="G139" s="9">
        <v>26.297</v>
      </c>
      <c r="H139" s="9">
        <v>0</v>
      </c>
      <c r="I139" s="9">
        <v>-1</v>
      </c>
      <c r="M139">
        <v>20.58164</v>
      </c>
      <c r="N139">
        <v>0.06434163</v>
      </c>
      <c r="O139">
        <f t="shared" si="4"/>
        <v>-2.29943445032734</v>
      </c>
      <c r="P139">
        <f t="shared" si="5"/>
        <v>-1.90013159514494</v>
      </c>
    </row>
    <row r="140" spans="1:16">
      <c r="A140" s="9">
        <v>20.58556</v>
      </c>
      <c r="B140" s="10">
        <v>0.06337286</v>
      </c>
      <c r="C140" s="9">
        <v>1.087204</v>
      </c>
      <c r="D140" s="9">
        <v>77.56683</v>
      </c>
      <c r="E140" s="9">
        <v>125.2676</v>
      </c>
      <c r="F140" s="9">
        <v>956.7959</v>
      </c>
      <c r="G140" s="9">
        <v>26.308</v>
      </c>
      <c r="H140" s="9">
        <v>0</v>
      </c>
      <c r="I140" s="9">
        <v>-1</v>
      </c>
      <c r="M140">
        <v>20.58164</v>
      </c>
      <c r="N140">
        <v>0.06434163</v>
      </c>
      <c r="O140">
        <f t="shared" si="4"/>
        <v>-2.68955815901174</v>
      </c>
      <c r="P140">
        <f t="shared" si="5"/>
        <v>-2.25060116782081</v>
      </c>
    </row>
    <row r="141" spans="1:16">
      <c r="A141" s="9">
        <v>20.58503</v>
      </c>
      <c r="B141" s="10">
        <v>0.06375411</v>
      </c>
      <c r="C141" s="9">
        <v>1.08672</v>
      </c>
      <c r="D141" s="9">
        <v>77.58245</v>
      </c>
      <c r="E141" s="9">
        <v>124.7675</v>
      </c>
      <c r="F141" s="9">
        <v>957.0458</v>
      </c>
      <c r="G141" s="9">
        <v>26.305</v>
      </c>
      <c r="H141" s="9">
        <v>0</v>
      </c>
      <c r="I141" s="9">
        <v>-1</v>
      </c>
      <c r="M141">
        <v>20.58164</v>
      </c>
      <c r="N141">
        <v>0.06434163</v>
      </c>
      <c r="O141">
        <f t="shared" si="4"/>
        <v>-2.36376518800259</v>
      </c>
      <c r="P141">
        <f t="shared" si="5"/>
        <v>-1.94681904946504</v>
      </c>
    </row>
    <row r="142" spans="1:16">
      <c r="A142" s="9">
        <v>20.58508</v>
      </c>
      <c r="B142" s="10">
        <v>0.06410412</v>
      </c>
      <c r="C142" s="9">
        <v>1.086626</v>
      </c>
      <c r="D142" s="9">
        <v>77.55433</v>
      </c>
      <c r="E142" s="9">
        <v>124.9863</v>
      </c>
      <c r="F142" s="9">
        <v>956.7334</v>
      </c>
      <c r="G142" s="9">
        <v>26.316</v>
      </c>
      <c r="H142" s="9">
        <v>0</v>
      </c>
      <c r="I142" s="9">
        <v>-1</v>
      </c>
      <c r="M142">
        <v>20.58164</v>
      </c>
      <c r="N142">
        <v>0.06434163</v>
      </c>
      <c r="O142">
        <f t="shared" si="4"/>
        <v>-2.45121696034603</v>
      </c>
      <c r="P142">
        <f t="shared" si="5"/>
        <v>-1.97488833890161</v>
      </c>
    </row>
    <row r="143" spans="1:16">
      <c r="A143" s="9">
        <v>20.5848</v>
      </c>
      <c r="B143" s="10">
        <v>0.06372286</v>
      </c>
      <c r="C143" s="9">
        <v>1.08711</v>
      </c>
      <c r="D143" s="9">
        <v>77.59183</v>
      </c>
      <c r="E143" s="9">
        <v>126.0488</v>
      </c>
      <c r="F143" s="9">
        <v>957.0458</v>
      </c>
      <c r="G143" s="9">
        <v>26.297</v>
      </c>
      <c r="H143" s="9">
        <v>0</v>
      </c>
      <c r="I143" s="9">
        <v>-1</v>
      </c>
      <c r="M143">
        <v>20.58164</v>
      </c>
      <c r="N143">
        <v>0.06434163</v>
      </c>
      <c r="O143">
        <f t="shared" si="4"/>
        <v>-2.19280189265155</v>
      </c>
      <c r="P143">
        <f t="shared" si="5"/>
        <v>-1.81473398121313</v>
      </c>
    </row>
    <row r="144" spans="1:16">
      <c r="A144" s="9">
        <v>20.58564</v>
      </c>
      <c r="B144" s="10">
        <v>0.06341036</v>
      </c>
      <c r="C144" s="9">
        <v>1.08697</v>
      </c>
      <c r="D144" s="9">
        <v>77.56526</v>
      </c>
      <c r="E144" s="9">
        <v>126.0176</v>
      </c>
      <c r="F144" s="9">
        <v>956.7334</v>
      </c>
      <c r="G144" s="9">
        <v>26.308</v>
      </c>
      <c r="H144" s="9">
        <v>0</v>
      </c>
      <c r="I144" s="9">
        <v>-1</v>
      </c>
      <c r="M144">
        <v>20.58164</v>
      </c>
      <c r="N144">
        <v>0.06434163</v>
      </c>
      <c r="O144">
        <f t="shared" si="4"/>
        <v>-2.75279200810827</v>
      </c>
      <c r="P144">
        <f t="shared" si="5"/>
        <v>-2.29638178942185</v>
      </c>
    </row>
    <row r="145" spans="1:16">
      <c r="A145" s="9">
        <v>20.58524</v>
      </c>
      <c r="B145" s="10">
        <v>0.06381036</v>
      </c>
      <c r="C145" s="9">
        <v>1.087126</v>
      </c>
      <c r="D145" s="9">
        <v>77.5512</v>
      </c>
      <c r="E145" s="9">
        <v>125.4238</v>
      </c>
      <c r="F145" s="9">
        <v>956.6084</v>
      </c>
      <c r="G145" s="9">
        <v>26.292</v>
      </c>
      <c r="H145" s="9">
        <v>0</v>
      </c>
      <c r="I145" s="9">
        <v>-1</v>
      </c>
      <c r="M145">
        <v>20.58164</v>
      </c>
      <c r="N145">
        <v>0.06434163</v>
      </c>
      <c r="O145">
        <f t="shared" si="4"/>
        <v>-2.52283516052426</v>
      </c>
      <c r="P145">
        <f t="shared" si="5"/>
        <v>-2.06647358441704</v>
      </c>
    </row>
    <row r="146" spans="1:16">
      <c r="A146" s="9">
        <v>20.58572</v>
      </c>
      <c r="B146" s="10">
        <v>0.06343536</v>
      </c>
      <c r="C146" s="9">
        <v>1.087017</v>
      </c>
      <c r="D146" s="9">
        <v>77.53714</v>
      </c>
      <c r="E146" s="9">
        <v>125.3613</v>
      </c>
      <c r="F146" s="9">
        <v>956.9209</v>
      </c>
      <c r="G146" s="9">
        <v>26.301</v>
      </c>
      <c r="H146" s="9">
        <v>0</v>
      </c>
      <c r="I146" s="9">
        <v>-1</v>
      </c>
      <c r="M146">
        <v>20.58164</v>
      </c>
      <c r="N146">
        <v>0.06434163</v>
      </c>
      <c r="O146">
        <f t="shared" si="4"/>
        <v>-2.81489324027679</v>
      </c>
      <c r="P146">
        <f t="shared" si="5"/>
        <v>-2.3427684695119</v>
      </c>
    </row>
    <row r="147" spans="1:16">
      <c r="A147" s="9">
        <v>20.58589</v>
      </c>
      <c r="B147" s="10">
        <v>0.06352286</v>
      </c>
      <c r="C147" s="9">
        <v>1.087017</v>
      </c>
      <c r="D147" s="9">
        <v>77.57933</v>
      </c>
      <c r="E147" s="9">
        <v>126.0801</v>
      </c>
      <c r="F147" s="9">
        <v>956.4209</v>
      </c>
      <c r="G147" s="9">
        <v>26.294</v>
      </c>
      <c r="H147" s="9">
        <v>0</v>
      </c>
      <c r="I147" s="9">
        <v>-1</v>
      </c>
      <c r="M147">
        <v>20.58164</v>
      </c>
      <c r="N147">
        <v>0.06434163</v>
      </c>
      <c r="O147">
        <f t="shared" si="4"/>
        <v>-2.9492867489052</v>
      </c>
      <c r="P147">
        <f t="shared" si="5"/>
        <v>-2.43910869934265</v>
      </c>
    </row>
    <row r="148" spans="1:16">
      <c r="A148" s="9">
        <v>20.58628</v>
      </c>
      <c r="B148" s="10">
        <v>0.06356036</v>
      </c>
      <c r="C148" s="9">
        <v>1.087485</v>
      </c>
      <c r="D148" s="9">
        <v>77.56526</v>
      </c>
      <c r="E148" s="9">
        <v>125.8301</v>
      </c>
      <c r="F148" s="9">
        <v>957.3583</v>
      </c>
      <c r="G148" s="9">
        <v>26.3</v>
      </c>
      <c r="H148" s="9">
        <v>0</v>
      </c>
      <c r="I148" s="9">
        <v>-1</v>
      </c>
      <c r="M148">
        <v>20.58164</v>
      </c>
      <c r="N148">
        <v>0.06434163</v>
      </c>
      <c r="O148">
        <f t="shared" si="4"/>
        <v>-3.23986812536539</v>
      </c>
      <c r="P148">
        <f t="shared" si="5"/>
        <v>-2.66554276524805</v>
      </c>
    </row>
    <row r="149" spans="1:16">
      <c r="A149" s="9">
        <v>20.58642</v>
      </c>
      <c r="B149" s="10">
        <v>0.06296035</v>
      </c>
      <c r="C149" s="9">
        <v>1.086829</v>
      </c>
      <c r="D149" s="9">
        <v>77.53401</v>
      </c>
      <c r="E149" s="9">
        <v>125.5176</v>
      </c>
      <c r="F149" s="9">
        <v>956.5458</v>
      </c>
      <c r="G149" s="9">
        <v>26.301</v>
      </c>
      <c r="H149" s="9">
        <v>0</v>
      </c>
      <c r="I149" s="9">
        <v>-1</v>
      </c>
      <c r="M149">
        <v>20.58164</v>
      </c>
      <c r="N149">
        <v>0.06434163</v>
      </c>
      <c r="O149">
        <f t="shared" si="4"/>
        <v>-3.24903319212501</v>
      </c>
      <c r="P149">
        <f t="shared" si="5"/>
        <v>-2.74363814962525</v>
      </c>
    </row>
    <row r="150" spans="1:16">
      <c r="A150" s="9">
        <v>20.58766</v>
      </c>
      <c r="B150" s="10">
        <v>0.06383537</v>
      </c>
      <c r="C150" s="9">
        <v>1.08722</v>
      </c>
      <c r="D150" s="9">
        <v>77.58089</v>
      </c>
      <c r="E150" s="9">
        <v>125.5176</v>
      </c>
      <c r="F150" s="9">
        <v>956.7334</v>
      </c>
      <c r="G150" s="9">
        <v>26.31</v>
      </c>
      <c r="H150" s="9">
        <v>0</v>
      </c>
      <c r="I150" s="9">
        <v>-1</v>
      </c>
      <c r="M150">
        <v>20.58164</v>
      </c>
      <c r="N150">
        <v>0.06434163</v>
      </c>
      <c r="O150">
        <f t="shared" si="4"/>
        <v>-4.27627560063364</v>
      </c>
      <c r="P150">
        <f t="shared" si="5"/>
        <v>-3.45605459307783</v>
      </c>
    </row>
    <row r="151" spans="1:16">
      <c r="A151" s="9">
        <v>20.58744</v>
      </c>
      <c r="B151" s="10">
        <v>0.06382912</v>
      </c>
      <c r="C151" s="9">
        <v>1.086923</v>
      </c>
      <c r="D151" s="9">
        <v>77.55745</v>
      </c>
      <c r="E151" s="9">
        <v>125.6426</v>
      </c>
      <c r="F151" s="9">
        <v>956.6084</v>
      </c>
      <c r="G151" s="9">
        <v>26.313</v>
      </c>
      <c r="H151" s="9">
        <v>0</v>
      </c>
      <c r="I151" s="9">
        <v>-1</v>
      </c>
      <c r="M151">
        <v>20.58164</v>
      </c>
      <c r="N151">
        <v>0.06434163</v>
      </c>
      <c r="O151">
        <f t="shared" si="4"/>
        <v>-4.11576788027572</v>
      </c>
      <c r="P151">
        <f t="shared" si="5"/>
        <v>-3.32931855267384</v>
      </c>
    </row>
    <row r="152" spans="1:16">
      <c r="A152" s="9">
        <v>20.58559</v>
      </c>
      <c r="B152" s="10">
        <v>0.06316035</v>
      </c>
      <c r="C152" s="9">
        <v>1.086814</v>
      </c>
      <c r="D152" s="9">
        <v>77.56371</v>
      </c>
      <c r="E152" s="9">
        <v>126.0176</v>
      </c>
      <c r="F152" s="9">
        <v>956.3583</v>
      </c>
      <c r="G152" s="9">
        <v>26.316</v>
      </c>
      <c r="H152" s="9">
        <v>0</v>
      </c>
      <c r="I152" s="9">
        <v>-1</v>
      </c>
      <c r="M152">
        <v>20.58164</v>
      </c>
      <c r="N152">
        <v>0.06434163</v>
      </c>
      <c r="O152">
        <f t="shared" si="4"/>
        <v>-2.67839627382253</v>
      </c>
      <c r="P152">
        <f t="shared" si="5"/>
        <v>-2.26678794424667</v>
      </c>
    </row>
    <row r="153" spans="1:16">
      <c r="A153" s="9">
        <v>20.5878</v>
      </c>
      <c r="B153" s="10">
        <v>0.06351661</v>
      </c>
      <c r="C153" s="9">
        <v>1.087204</v>
      </c>
      <c r="D153" s="9">
        <v>77.56058</v>
      </c>
      <c r="E153" s="9">
        <v>124.6113</v>
      </c>
      <c r="F153" s="9">
        <v>956.8583</v>
      </c>
      <c r="G153" s="9">
        <v>26.32</v>
      </c>
      <c r="H153" s="9">
        <v>0</v>
      </c>
      <c r="I153" s="9">
        <v>-1</v>
      </c>
      <c r="M153">
        <v>20.58164</v>
      </c>
      <c r="N153">
        <v>0.06434163</v>
      </c>
      <c r="O153">
        <f t="shared" si="4"/>
        <v>-4.33061022949694</v>
      </c>
      <c r="P153">
        <f t="shared" si="5"/>
        <v>-3.53688963066566</v>
      </c>
    </row>
    <row r="154" spans="1:16">
      <c r="A154" s="9">
        <v>20.58725</v>
      </c>
      <c r="B154" s="10">
        <v>0.06352911</v>
      </c>
      <c r="C154" s="9">
        <v>1.087235</v>
      </c>
      <c r="D154" s="9">
        <v>77.53714</v>
      </c>
      <c r="E154" s="9">
        <v>125.9551</v>
      </c>
      <c r="F154" s="9">
        <v>956.9209</v>
      </c>
      <c r="G154" s="9">
        <v>26.326</v>
      </c>
      <c r="H154" s="9">
        <v>0</v>
      </c>
      <c r="I154" s="9">
        <v>-1</v>
      </c>
      <c r="M154">
        <v>20.58164</v>
      </c>
      <c r="N154">
        <v>0.06434163</v>
      </c>
      <c r="O154">
        <f t="shared" si="4"/>
        <v>-3.93507853913636</v>
      </c>
      <c r="P154">
        <f t="shared" si="5"/>
        <v>-3.22130664558065</v>
      </c>
    </row>
    <row r="155" spans="1:16">
      <c r="A155" s="9">
        <v>20.58672</v>
      </c>
      <c r="B155" s="10">
        <v>0.06347286</v>
      </c>
      <c r="C155" s="9">
        <v>1.087345</v>
      </c>
      <c r="D155" s="9">
        <v>77.56058</v>
      </c>
      <c r="E155" s="9">
        <v>125.7676</v>
      </c>
      <c r="F155" s="9">
        <v>956.5458</v>
      </c>
      <c r="G155" s="9">
        <v>26.334</v>
      </c>
      <c r="H155" s="9">
        <v>0</v>
      </c>
      <c r="I155" s="9">
        <v>-1</v>
      </c>
      <c r="M155">
        <v>20.58164</v>
      </c>
      <c r="N155">
        <v>0.06434163</v>
      </c>
      <c r="O155">
        <f t="shared" si="4"/>
        <v>-3.5421077592015</v>
      </c>
      <c r="P155">
        <f t="shared" si="5"/>
        <v>-2.91583301257267</v>
      </c>
    </row>
    <row r="156" spans="1:16">
      <c r="A156" s="9">
        <v>20.58633</v>
      </c>
      <c r="B156" s="10">
        <v>0.06336036</v>
      </c>
      <c r="C156" s="9">
        <v>1.087704</v>
      </c>
      <c r="D156" s="9">
        <v>77.56683</v>
      </c>
      <c r="E156" s="9">
        <v>125.2988</v>
      </c>
      <c r="F156" s="9">
        <v>956.9834</v>
      </c>
      <c r="G156" s="9">
        <v>26.332</v>
      </c>
      <c r="H156" s="9">
        <v>0</v>
      </c>
      <c r="I156" s="9">
        <v>-1</v>
      </c>
      <c r="M156">
        <v>20.58164</v>
      </c>
      <c r="N156">
        <v>0.06434163</v>
      </c>
      <c r="O156">
        <f t="shared" si="4"/>
        <v>-3.24498364620769</v>
      </c>
      <c r="P156">
        <f t="shared" si="5"/>
        <v>-2.6932112159987</v>
      </c>
    </row>
    <row r="157" spans="1:16">
      <c r="A157" s="9">
        <v>20.58681</v>
      </c>
      <c r="B157" s="10">
        <v>0.06344161</v>
      </c>
      <c r="C157" s="9">
        <v>1.087235</v>
      </c>
      <c r="D157" s="9">
        <v>77.57933</v>
      </c>
      <c r="E157" s="9">
        <v>125.0488</v>
      </c>
      <c r="F157" s="9">
        <v>957.2959</v>
      </c>
      <c r="G157" s="9">
        <v>26.336</v>
      </c>
      <c r="H157" s="9">
        <v>0</v>
      </c>
      <c r="I157" s="9">
        <v>-1</v>
      </c>
      <c r="M157">
        <v>20.58164</v>
      </c>
      <c r="N157">
        <v>0.06434163</v>
      </c>
      <c r="O157">
        <f t="shared" si="4"/>
        <v>-3.60533068287626</v>
      </c>
      <c r="P157">
        <f t="shared" si="5"/>
        <v>-2.96981850624455</v>
      </c>
    </row>
    <row r="158" spans="1:16">
      <c r="A158" s="9">
        <v>20.58738</v>
      </c>
      <c r="B158" s="10">
        <v>0.06341661</v>
      </c>
      <c r="C158" s="9">
        <v>1.087392</v>
      </c>
      <c r="D158" s="9">
        <v>77.54027</v>
      </c>
      <c r="E158" s="9">
        <v>124.6425</v>
      </c>
      <c r="F158" s="9">
        <v>957.4209</v>
      </c>
      <c r="G158" s="9">
        <v>26.364</v>
      </c>
      <c r="H158" s="9">
        <v>0</v>
      </c>
      <c r="I158" s="9">
        <v>-1</v>
      </c>
      <c r="M158">
        <v>20.58164</v>
      </c>
      <c r="N158">
        <v>0.06434163</v>
      </c>
      <c r="O158">
        <f t="shared" si="4"/>
        <v>-4.01442534136874</v>
      </c>
      <c r="P158">
        <f t="shared" si="5"/>
        <v>-3.2976758463579</v>
      </c>
    </row>
    <row r="159" spans="1:16">
      <c r="A159" s="9">
        <v>20.58592</v>
      </c>
      <c r="B159" s="10">
        <v>0.06353536</v>
      </c>
      <c r="C159" s="9">
        <v>1.087235</v>
      </c>
      <c r="D159" s="9">
        <v>77.55745</v>
      </c>
      <c r="E159" s="9">
        <v>126.1113</v>
      </c>
      <c r="F159" s="9">
        <v>958.1709</v>
      </c>
      <c r="G159" s="9">
        <v>26.381</v>
      </c>
      <c r="H159" s="9">
        <v>0</v>
      </c>
      <c r="I159" s="9">
        <v>-1</v>
      </c>
      <c r="M159">
        <v>20.58164</v>
      </c>
      <c r="N159">
        <v>0.06434163</v>
      </c>
      <c r="O159">
        <f t="shared" si="4"/>
        <v>-2.9782648637938</v>
      </c>
      <c r="P159">
        <f t="shared" si="5"/>
        <v>-2.46082037099126</v>
      </c>
    </row>
    <row r="160" spans="1:16">
      <c r="A160" s="9">
        <v>20.58716</v>
      </c>
      <c r="B160" s="10">
        <v>0.06367911</v>
      </c>
      <c r="C160" s="9">
        <v>1.087407</v>
      </c>
      <c r="D160" s="9">
        <v>77.58245</v>
      </c>
      <c r="E160" s="9">
        <v>125.8613</v>
      </c>
      <c r="F160" s="9">
        <v>956.8583</v>
      </c>
      <c r="G160" s="9">
        <v>26.389</v>
      </c>
      <c r="H160" s="9">
        <v>0</v>
      </c>
      <c r="I160" s="9">
        <v>-1</v>
      </c>
      <c r="M160">
        <v>20.58164</v>
      </c>
      <c r="N160">
        <v>0.06434163</v>
      </c>
      <c r="O160">
        <f t="shared" si="4"/>
        <v>-3.89207692473432</v>
      </c>
      <c r="P160">
        <f t="shared" si="5"/>
        <v>-3.16942057812953</v>
      </c>
    </row>
    <row r="161" spans="1:16">
      <c r="A161" s="9">
        <v>20.58777</v>
      </c>
      <c r="B161" s="10">
        <v>0.06339785</v>
      </c>
      <c r="C161" s="9">
        <v>1.087829</v>
      </c>
      <c r="D161" s="9">
        <v>77.53558</v>
      </c>
      <c r="E161" s="9">
        <v>124.8925</v>
      </c>
      <c r="F161" s="9">
        <v>957.3583</v>
      </c>
      <c r="G161" s="9">
        <v>26.38</v>
      </c>
      <c r="H161" s="9">
        <v>0</v>
      </c>
      <c r="I161" s="9">
        <v>-1</v>
      </c>
      <c r="M161">
        <v>20.58164</v>
      </c>
      <c r="N161">
        <v>0.06434163</v>
      </c>
      <c r="O161">
        <f t="shared" si="4"/>
        <v>-4.2934861880329</v>
      </c>
      <c r="P161">
        <f t="shared" si="5"/>
        <v>-3.52150369633103</v>
      </c>
    </row>
    <row r="162" spans="1:16">
      <c r="A162" s="9">
        <v>20.58733</v>
      </c>
      <c r="B162" s="10">
        <v>0.06387912</v>
      </c>
      <c r="C162" s="9">
        <v>1.08711</v>
      </c>
      <c r="D162" s="9">
        <v>77.5512</v>
      </c>
      <c r="E162" s="9">
        <v>125.9551</v>
      </c>
      <c r="F162" s="9">
        <v>957.6709</v>
      </c>
      <c r="G162" s="9">
        <v>26.388</v>
      </c>
      <c r="H162" s="9">
        <v>0</v>
      </c>
      <c r="I162" s="9">
        <v>-1</v>
      </c>
      <c r="M162">
        <v>20.58164</v>
      </c>
      <c r="N162">
        <v>0.06434163</v>
      </c>
      <c r="O162">
        <f t="shared" si="4"/>
        <v>-4.04818989669885</v>
      </c>
      <c r="P162">
        <f t="shared" si="5"/>
        <v>-3.26980402938147</v>
      </c>
    </row>
    <row r="163" spans="1:16">
      <c r="A163" s="9">
        <v>20.58681</v>
      </c>
      <c r="B163" s="10">
        <v>0.06354786</v>
      </c>
      <c r="C163" s="9">
        <v>1.087392</v>
      </c>
      <c r="D163" s="9">
        <v>77.56839</v>
      </c>
      <c r="E163" s="9">
        <v>125.9238</v>
      </c>
      <c r="F163" s="9">
        <v>957.6084</v>
      </c>
      <c r="G163" s="9">
        <v>26.382</v>
      </c>
      <c r="H163" s="9">
        <v>0</v>
      </c>
      <c r="I163" s="9">
        <v>-1</v>
      </c>
      <c r="M163">
        <v>20.58164</v>
      </c>
      <c r="N163">
        <v>0.06434163</v>
      </c>
      <c r="O163">
        <f t="shared" si="4"/>
        <v>-3.62233336735372</v>
      </c>
      <c r="P163">
        <f t="shared" si="5"/>
        <v>-2.97078797481033</v>
      </c>
    </row>
    <row r="164" spans="1:16">
      <c r="A164" s="9">
        <v>20.58755</v>
      </c>
      <c r="B164" s="10">
        <v>0.06352911</v>
      </c>
      <c r="C164" s="9">
        <v>1.087345</v>
      </c>
      <c r="D164" s="9">
        <v>77.56058</v>
      </c>
      <c r="E164" s="9">
        <v>124.83</v>
      </c>
      <c r="F164" s="9">
        <v>957.2333</v>
      </c>
      <c r="G164" s="9">
        <v>26.41</v>
      </c>
      <c r="H164" s="9">
        <v>0</v>
      </c>
      <c r="I164" s="9">
        <v>-1</v>
      </c>
      <c r="M164">
        <v>20.58164</v>
      </c>
      <c r="N164">
        <v>0.06434163</v>
      </c>
      <c r="O164">
        <f t="shared" si="4"/>
        <v>-4.1533473162889</v>
      </c>
      <c r="P164">
        <f t="shared" si="5"/>
        <v>-3.39467691036738</v>
      </c>
    </row>
    <row r="165" spans="1:16">
      <c r="A165" s="9">
        <v>20.58728</v>
      </c>
      <c r="B165" s="10">
        <v>0.06355411</v>
      </c>
      <c r="C165" s="9">
        <v>1.087251</v>
      </c>
      <c r="D165" s="9">
        <v>77.57152</v>
      </c>
      <c r="E165" s="9">
        <v>125.7676</v>
      </c>
      <c r="F165" s="9">
        <v>957.2959</v>
      </c>
      <c r="G165" s="9">
        <v>26.408</v>
      </c>
      <c r="H165" s="9">
        <v>0</v>
      </c>
      <c r="I165" s="9">
        <v>-1</v>
      </c>
      <c r="M165">
        <v>20.58164</v>
      </c>
      <c r="N165">
        <v>0.06434163</v>
      </c>
      <c r="O165">
        <f t="shared" si="4"/>
        <v>-3.96204298202672</v>
      </c>
      <c r="P165">
        <f t="shared" si="5"/>
        <v>-3.23980200681209</v>
      </c>
    </row>
    <row r="166" spans="1:16">
      <c r="A166" s="9">
        <v>20.5883</v>
      </c>
      <c r="B166" s="9">
        <v>0.0627416</v>
      </c>
      <c r="C166" s="9">
        <v>1.087548</v>
      </c>
      <c r="D166" s="9">
        <v>77.53714</v>
      </c>
      <c r="E166" s="9">
        <v>126.3613</v>
      </c>
      <c r="F166" s="9">
        <v>956.7959</v>
      </c>
      <c r="G166" s="9">
        <v>26.409</v>
      </c>
      <c r="H166" s="9">
        <v>0</v>
      </c>
      <c r="I166" s="9">
        <v>-1</v>
      </c>
      <c r="M166">
        <v>20.58164</v>
      </c>
      <c r="N166">
        <v>0.06434163</v>
      </c>
      <c r="O166">
        <f t="shared" si="4"/>
        <v>-4.57645961583407</v>
      </c>
      <c r="P166">
        <f t="shared" si="5"/>
        <v>-3.82372545349252</v>
      </c>
    </row>
    <row r="167" spans="1:16">
      <c r="A167" s="9">
        <v>20.5868</v>
      </c>
      <c r="B167" s="10">
        <v>0.06384786</v>
      </c>
      <c r="C167" s="9">
        <v>1.087532</v>
      </c>
      <c r="D167" s="9">
        <v>77.56995</v>
      </c>
      <c r="E167" s="9">
        <v>125.8301</v>
      </c>
      <c r="F167" s="9">
        <v>957.3583</v>
      </c>
      <c r="G167" s="9">
        <v>26.412</v>
      </c>
      <c r="H167" s="9">
        <v>0</v>
      </c>
      <c r="I167" s="9">
        <v>-1</v>
      </c>
      <c r="M167">
        <v>20.58164</v>
      </c>
      <c r="N167">
        <v>0.06434163</v>
      </c>
      <c r="O167">
        <f t="shared" si="4"/>
        <v>-3.65882647414907</v>
      </c>
      <c r="P167">
        <f t="shared" si="5"/>
        <v>-2.96426738549215</v>
      </c>
    </row>
    <row r="168" spans="1:16">
      <c r="A168" s="9">
        <v>20.58702</v>
      </c>
      <c r="B168" s="10">
        <v>0.06314786</v>
      </c>
      <c r="C168" s="9">
        <v>1.087579</v>
      </c>
      <c r="D168" s="9">
        <v>77.56839</v>
      </c>
      <c r="E168" s="9">
        <v>126.0801</v>
      </c>
      <c r="F168" s="9">
        <v>956.9834</v>
      </c>
      <c r="G168" s="9">
        <v>26.412</v>
      </c>
      <c r="H168" s="9">
        <v>0</v>
      </c>
      <c r="I168" s="9">
        <v>-1</v>
      </c>
      <c r="M168">
        <v>20.58164</v>
      </c>
      <c r="N168">
        <v>0.06434163</v>
      </c>
      <c r="O168">
        <f t="shared" si="4"/>
        <v>-3.71227538979733</v>
      </c>
      <c r="P168">
        <f t="shared" si="5"/>
        <v>-3.08944058466409</v>
      </c>
    </row>
    <row r="169" spans="1:16">
      <c r="A169" s="9">
        <v>20.58681</v>
      </c>
      <c r="B169" s="10">
        <v>0.06347911</v>
      </c>
      <c r="C169" s="9">
        <v>1.087735</v>
      </c>
      <c r="D169" s="9">
        <v>77.57464</v>
      </c>
      <c r="E169" s="9">
        <v>124.6425</v>
      </c>
      <c r="F169" s="9">
        <v>957.4834</v>
      </c>
      <c r="G169" s="9">
        <v>26.414</v>
      </c>
      <c r="H169" s="9">
        <v>0</v>
      </c>
      <c r="I169" s="9">
        <v>-1</v>
      </c>
      <c r="M169">
        <v>20.58164</v>
      </c>
      <c r="N169">
        <v>0.06434163</v>
      </c>
      <c r="O169">
        <f t="shared" si="4"/>
        <v>-3.61162167103491</v>
      </c>
      <c r="P169">
        <f t="shared" si="5"/>
        <v>-2.97040018738401</v>
      </c>
    </row>
    <row r="170" spans="1:16">
      <c r="A170" s="9">
        <v>20.58594</v>
      </c>
      <c r="B170" s="10">
        <v>0.06349786</v>
      </c>
      <c r="C170" s="9">
        <v>1.087892</v>
      </c>
      <c r="D170" s="9">
        <v>77.55745</v>
      </c>
      <c r="E170" s="9">
        <v>125.8926</v>
      </c>
      <c r="F170" s="9">
        <v>957.921</v>
      </c>
      <c r="G170" s="9">
        <v>26.404</v>
      </c>
      <c r="H170" s="9">
        <v>0</v>
      </c>
      <c r="I170" s="9">
        <v>-1</v>
      </c>
      <c r="M170">
        <v>20.58164</v>
      </c>
      <c r="N170">
        <v>0.06434163</v>
      </c>
      <c r="O170">
        <f t="shared" si="4"/>
        <v>-2.98637648165407</v>
      </c>
      <c r="P170">
        <f t="shared" si="5"/>
        <v>-2.47167472737046</v>
      </c>
    </row>
    <row r="171" spans="1:16">
      <c r="A171" s="9">
        <v>20.58736</v>
      </c>
      <c r="B171" s="10">
        <v>0.06311035</v>
      </c>
      <c r="C171" s="9">
        <v>1.087548</v>
      </c>
      <c r="D171" s="9">
        <v>77.59026</v>
      </c>
      <c r="E171" s="9">
        <v>125.7676</v>
      </c>
      <c r="F171" s="9">
        <v>957.6084</v>
      </c>
      <c r="G171" s="9">
        <v>26.412</v>
      </c>
      <c r="H171" s="9">
        <v>0</v>
      </c>
      <c r="I171" s="9">
        <v>-1</v>
      </c>
      <c r="M171">
        <v>20.58164</v>
      </c>
      <c r="N171">
        <v>0.06434163</v>
      </c>
      <c r="O171">
        <f t="shared" si="4"/>
        <v>-3.95512182870359</v>
      </c>
      <c r="P171">
        <f t="shared" si="5"/>
        <v>-3.28682924872591</v>
      </c>
    </row>
    <row r="172" spans="1:16">
      <c r="A172" s="9">
        <v>20.58742</v>
      </c>
      <c r="B172" s="10">
        <v>0.06355411</v>
      </c>
      <c r="C172" s="9">
        <v>1.087564</v>
      </c>
      <c r="D172" s="9">
        <v>77.56526</v>
      </c>
      <c r="E172" s="9">
        <v>125.8926</v>
      </c>
      <c r="F172" s="9">
        <v>958.0458</v>
      </c>
      <c r="G172" s="9">
        <v>26.424</v>
      </c>
      <c r="H172" s="9">
        <v>0</v>
      </c>
      <c r="I172" s="9">
        <v>-1</v>
      </c>
      <c r="M172">
        <v>20.58164</v>
      </c>
      <c r="N172">
        <v>0.06434163</v>
      </c>
      <c r="O172">
        <f t="shared" si="4"/>
        <v>-4.06649176532891</v>
      </c>
      <c r="P172">
        <f t="shared" si="5"/>
        <v>-3.32282352822282</v>
      </c>
    </row>
    <row r="173" spans="1:16">
      <c r="A173" s="9">
        <v>20.58789</v>
      </c>
      <c r="B173" s="10">
        <v>0.06313536</v>
      </c>
      <c r="C173" s="9">
        <v>1.087376</v>
      </c>
      <c r="D173" s="9">
        <v>77.56371</v>
      </c>
      <c r="E173" s="9">
        <v>124.9238</v>
      </c>
      <c r="F173" s="9">
        <v>957.0458</v>
      </c>
      <c r="G173" s="9">
        <v>26.428</v>
      </c>
      <c r="H173" s="9">
        <v>0</v>
      </c>
      <c r="I173" s="9">
        <v>-1</v>
      </c>
      <c r="M173">
        <v>20.58164</v>
      </c>
      <c r="N173">
        <v>0.06434163</v>
      </c>
      <c r="O173">
        <f t="shared" si="4"/>
        <v>-4.33978509825829</v>
      </c>
      <c r="P173">
        <f t="shared" si="5"/>
        <v>-3.58926815904539</v>
      </c>
    </row>
    <row r="174" spans="1:16">
      <c r="A174" s="9">
        <v>20.58877</v>
      </c>
      <c r="B174" s="10">
        <v>0.06352911</v>
      </c>
      <c r="C174" s="9">
        <v>1.087673</v>
      </c>
      <c r="D174" s="9">
        <v>77.55745</v>
      </c>
      <c r="E174" s="9">
        <v>126.0176</v>
      </c>
      <c r="F174" s="9">
        <v>958.2333</v>
      </c>
      <c r="G174" s="9">
        <v>26.43</v>
      </c>
      <c r="H174" s="9">
        <v>0</v>
      </c>
      <c r="I174" s="9">
        <v>-1</v>
      </c>
      <c r="M174">
        <v>20.58164</v>
      </c>
      <c r="N174">
        <v>0.06434163</v>
      </c>
      <c r="O174">
        <f t="shared" si="4"/>
        <v>-5.04102703164992</v>
      </c>
      <c r="P174">
        <f t="shared" si="5"/>
        <v>-4.09971773118184</v>
      </c>
    </row>
    <row r="175" spans="1:16">
      <c r="A175" s="9">
        <v>20.58822</v>
      </c>
      <c r="B175" s="10">
        <v>0.06303535</v>
      </c>
      <c r="C175" s="9">
        <v>1.087892</v>
      </c>
      <c r="D175" s="9">
        <v>77.57777</v>
      </c>
      <c r="E175" s="9">
        <v>125.7363</v>
      </c>
      <c r="F175" s="9">
        <v>957.4209</v>
      </c>
      <c r="G175" s="9">
        <v>26.417</v>
      </c>
      <c r="H175" s="9">
        <v>0</v>
      </c>
      <c r="I175" s="9">
        <v>-1</v>
      </c>
      <c r="M175">
        <v>20.58164</v>
      </c>
      <c r="N175">
        <v>0.06434163</v>
      </c>
      <c r="O175">
        <f t="shared" si="4"/>
        <v>-4.56532338383235</v>
      </c>
      <c r="P175">
        <f t="shared" si="5"/>
        <v>-3.78026255558066</v>
      </c>
    </row>
    <row r="176" spans="1:16">
      <c r="A176" s="9">
        <v>20.58764</v>
      </c>
      <c r="B176" s="10">
        <v>0.06330411</v>
      </c>
      <c r="C176" s="9">
        <v>1.087954</v>
      </c>
      <c r="D176" s="9">
        <v>77.56058</v>
      </c>
      <c r="E176" s="9">
        <v>125.1425</v>
      </c>
      <c r="F176" s="9">
        <v>956.9834</v>
      </c>
      <c r="G176" s="9">
        <v>26.43</v>
      </c>
      <c r="H176" s="9">
        <v>0</v>
      </c>
      <c r="I176" s="9">
        <v>-1</v>
      </c>
      <c r="M176">
        <v>20.58164</v>
      </c>
      <c r="N176">
        <v>0.06434163</v>
      </c>
      <c r="O176">
        <f t="shared" si="4"/>
        <v>-4.183848384203</v>
      </c>
      <c r="P176">
        <f t="shared" si="5"/>
        <v>-3.44547277100157</v>
      </c>
    </row>
    <row r="177" spans="1:16">
      <c r="A177" s="9">
        <v>20.587</v>
      </c>
      <c r="B177" s="10">
        <v>0.06356036</v>
      </c>
      <c r="C177" s="9">
        <v>1.087579</v>
      </c>
      <c r="D177" s="9">
        <v>77.55589</v>
      </c>
      <c r="E177" s="9">
        <v>124.7675</v>
      </c>
      <c r="F177" s="9">
        <v>957.1084</v>
      </c>
      <c r="G177" s="9">
        <v>26.425</v>
      </c>
      <c r="H177" s="9">
        <v>0</v>
      </c>
      <c r="I177" s="9">
        <v>-1</v>
      </c>
      <c r="M177">
        <v>20.58164</v>
      </c>
      <c r="N177">
        <v>0.06434163</v>
      </c>
      <c r="O177">
        <f t="shared" si="4"/>
        <v>-3.75970658939783</v>
      </c>
      <c r="P177">
        <f t="shared" si="5"/>
        <v>-3.07835771422884</v>
      </c>
    </row>
    <row r="178" spans="1:16">
      <c r="A178" s="9">
        <v>20.58678</v>
      </c>
      <c r="B178" s="10">
        <v>0.06341036</v>
      </c>
      <c r="C178" s="9">
        <v>1.08797</v>
      </c>
      <c r="D178" s="9">
        <v>77.56371</v>
      </c>
      <c r="E178" s="9">
        <v>126.1426</v>
      </c>
      <c r="F178" s="9">
        <v>956.1084</v>
      </c>
      <c r="G178" s="9">
        <v>26.414</v>
      </c>
      <c r="H178" s="9">
        <v>0</v>
      </c>
      <c r="I178" s="9">
        <v>-1</v>
      </c>
      <c r="M178">
        <v>20.58164</v>
      </c>
      <c r="N178">
        <v>0.06434163</v>
      </c>
      <c r="O178">
        <f t="shared" si="4"/>
        <v>-3.5745384724689</v>
      </c>
      <c r="P178">
        <f t="shared" si="5"/>
        <v>-2.94892291336089</v>
      </c>
    </row>
    <row r="179" spans="1:16">
      <c r="A179" s="9">
        <v>20.58753</v>
      </c>
      <c r="B179" s="10">
        <v>0.06361037</v>
      </c>
      <c r="C179" s="9">
        <v>1.088376</v>
      </c>
      <c r="D179" s="9">
        <v>77.56214</v>
      </c>
      <c r="E179" s="9">
        <v>125.8613</v>
      </c>
      <c r="F179" s="9">
        <v>956.8583</v>
      </c>
      <c r="G179" s="9">
        <v>26.42</v>
      </c>
      <c r="H179" s="9">
        <v>0</v>
      </c>
      <c r="I179" s="9">
        <v>-1</v>
      </c>
      <c r="M179">
        <v>20.58164</v>
      </c>
      <c r="N179">
        <v>0.06434163</v>
      </c>
      <c r="O179">
        <f t="shared" si="4"/>
        <v>-4.1493548263771</v>
      </c>
      <c r="P179">
        <f t="shared" si="5"/>
        <v>-3.38186362412706</v>
      </c>
    </row>
    <row r="180" spans="1:16">
      <c r="A180" s="9">
        <v>20.58791</v>
      </c>
      <c r="B180" s="9">
        <v>0.0633791</v>
      </c>
      <c r="C180" s="9">
        <v>1.08761</v>
      </c>
      <c r="D180" s="9">
        <v>77.58871</v>
      </c>
      <c r="E180" s="9">
        <v>125.8301</v>
      </c>
      <c r="F180" s="9">
        <v>957.7333</v>
      </c>
      <c r="G180" s="9">
        <v>26.429</v>
      </c>
      <c r="H180" s="9">
        <v>0</v>
      </c>
      <c r="I180" s="9">
        <v>-1</v>
      </c>
      <c r="M180">
        <v>20.58164</v>
      </c>
      <c r="N180">
        <v>0.06434163</v>
      </c>
      <c r="O180">
        <f t="shared" si="4"/>
        <v>-4.39368772698735</v>
      </c>
      <c r="P180">
        <f t="shared" si="5"/>
        <v>-3.60334044179614</v>
      </c>
    </row>
    <row r="181" spans="1:16">
      <c r="A181" s="9">
        <v>20.5871</v>
      </c>
      <c r="B181" s="9">
        <v>0.0633541</v>
      </c>
      <c r="C181" s="9">
        <v>1.087767</v>
      </c>
      <c r="D181" s="9">
        <v>77.56058</v>
      </c>
      <c r="E181" s="9">
        <v>125.9238</v>
      </c>
      <c r="F181" s="9">
        <v>957.2959</v>
      </c>
      <c r="G181" s="9">
        <v>26.425</v>
      </c>
      <c r="H181" s="9">
        <v>0</v>
      </c>
      <c r="I181" s="9">
        <v>49</v>
      </c>
      <c r="M181">
        <v>20.58164</v>
      </c>
      <c r="N181">
        <v>0.06434163</v>
      </c>
      <c r="O181">
        <f t="shared" si="4"/>
        <v>-3.80206268555025</v>
      </c>
      <c r="P181">
        <f t="shared" si="5"/>
        <v>-3.13640407042465</v>
      </c>
    </row>
    <row r="182" spans="1:16">
      <c r="A182" s="9">
        <v>20.58958</v>
      </c>
      <c r="B182" s="10">
        <v>0.06259785</v>
      </c>
      <c r="C182" s="9">
        <v>1.088204</v>
      </c>
      <c r="D182" s="9">
        <v>77.56683</v>
      </c>
      <c r="E182" s="9">
        <v>125.4551</v>
      </c>
      <c r="F182" s="9">
        <v>979.4837</v>
      </c>
      <c r="G182" s="9">
        <v>26.42</v>
      </c>
      <c r="H182" s="9">
        <v>1</v>
      </c>
      <c r="I182" s="9">
        <v>-1</v>
      </c>
      <c r="M182">
        <v>20.58164</v>
      </c>
      <c r="N182">
        <v>0.06434163</v>
      </c>
      <c r="O182">
        <f t="shared" si="4"/>
        <v>-5.61041967305877</v>
      </c>
      <c r="P182">
        <f t="shared" si="5"/>
        <v>-4.66671074246429</v>
      </c>
    </row>
    <row r="183" spans="1:16">
      <c r="A183" s="9">
        <v>20.58909</v>
      </c>
      <c r="B183" s="10">
        <v>0.06341661</v>
      </c>
      <c r="C183" s="9">
        <v>1.087954</v>
      </c>
      <c r="D183" s="9">
        <v>77.54027</v>
      </c>
      <c r="E183" s="9">
        <v>125.1738</v>
      </c>
      <c r="F183" s="9">
        <v>979.5463</v>
      </c>
      <c r="G183" s="9">
        <v>26.418</v>
      </c>
      <c r="H183" s="9">
        <v>1</v>
      </c>
      <c r="I183" s="9">
        <v>-1</v>
      </c>
      <c r="M183">
        <v>20.58164</v>
      </c>
      <c r="N183">
        <v>0.06434163</v>
      </c>
      <c r="O183">
        <f t="shared" si="4"/>
        <v>-5.37286038452635</v>
      </c>
      <c r="P183">
        <f t="shared" si="5"/>
        <v>-4.37899458847305</v>
      </c>
    </row>
    <row r="184" spans="1:16">
      <c r="A184" s="9">
        <v>20.59038</v>
      </c>
      <c r="B184" s="10">
        <v>0.06334786</v>
      </c>
      <c r="C184" s="9">
        <v>1.088173</v>
      </c>
      <c r="D184" s="9">
        <v>77.56683</v>
      </c>
      <c r="E184" s="9">
        <v>125.7676</v>
      </c>
      <c r="F184" s="9">
        <v>977.7961</v>
      </c>
      <c r="G184" s="9">
        <v>26.425</v>
      </c>
      <c r="H184" s="9">
        <v>1</v>
      </c>
      <c r="I184" s="9">
        <v>-1</v>
      </c>
      <c r="M184">
        <v>20.58164</v>
      </c>
      <c r="N184">
        <v>0.06434163</v>
      </c>
      <c r="O184">
        <f t="shared" si="4"/>
        <v>-6.30593140679212</v>
      </c>
      <c r="P184">
        <f t="shared" si="5"/>
        <v>-5.12805766978308</v>
      </c>
    </row>
    <row r="185" spans="1:16">
      <c r="A185" s="9">
        <v>20.58966</v>
      </c>
      <c r="B185" s="10">
        <v>0.06337286</v>
      </c>
      <c r="C185" s="9">
        <v>1.087798</v>
      </c>
      <c r="D185" s="9">
        <v>77.54964</v>
      </c>
      <c r="E185" s="9">
        <v>124.7675</v>
      </c>
      <c r="F185" s="9">
        <v>977.5462</v>
      </c>
      <c r="G185" s="9">
        <v>26.428</v>
      </c>
      <c r="H185" s="9">
        <v>1</v>
      </c>
      <c r="I185" s="9">
        <v>-1</v>
      </c>
      <c r="M185">
        <v>20.58164</v>
      </c>
      <c r="N185">
        <v>0.06434163</v>
      </c>
      <c r="O185">
        <f t="shared" si="4"/>
        <v>-5.77627512077559</v>
      </c>
      <c r="P185">
        <f t="shared" si="5"/>
        <v>-4.70440634815745</v>
      </c>
    </row>
    <row r="186" spans="1:16">
      <c r="A186" s="9">
        <v>20.58899</v>
      </c>
      <c r="B186" s="10">
        <v>0.06322911</v>
      </c>
      <c r="C186" s="9">
        <v>1.08797</v>
      </c>
      <c r="D186" s="9">
        <v>77.56214</v>
      </c>
      <c r="E186" s="9">
        <v>125.5801</v>
      </c>
      <c r="F186" s="9">
        <v>977.6087</v>
      </c>
      <c r="G186" s="9">
        <v>26.444</v>
      </c>
      <c r="H186" s="9">
        <v>1</v>
      </c>
      <c r="I186" s="9">
        <v>-1</v>
      </c>
      <c r="M186">
        <v>20.58164</v>
      </c>
      <c r="N186">
        <v>0.06434163</v>
      </c>
      <c r="O186">
        <f t="shared" si="4"/>
        <v>-5.25984710876011</v>
      </c>
      <c r="P186">
        <f t="shared" si="5"/>
        <v>-4.3116704968603</v>
      </c>
    </row>
    <row r="187" spans="1:16">
      <c r="A187" s="9">
        <v>20.5883</v>
      </c>
      <c r="B187" s="10">
        <v>0.06349161</v>
      </c>
      <c r="C187" s="9">
        <v>1.08836</v>
      </c>
      <c r="D187" s="9">
        <v>77.56839</v>
      </c>
      <c r="E187" s="9">
        <v>125.4863</v>
      </c>
      <c r="F187" s="9">
        <v>978.9212</v>
      </c>
      <c r="G187" s="9">
        <v>26.422</v>
      </c>
      <c r="H187" s="9">
        <v>1</v>
      </c>
      <c r="I187" s="9">
        <v>-1</v>
      </c>
      <c r="M187">
        <v>20.58164</v>
      </c>
      <c r="N187">
        <v>0.06434163</v>
      </c>
      <c r="O187">
        <f t="shared" si="4"/>
        <v>-4.79649679787387</v>
      </c>
      <c r="P187">
        <f t="shared" si="5"/>
        <v>-3.91214668604187</v>
      </c>
    </row>
    <row r="188" spans="1:16">
      <c r="A188" s="9">
        <v>20.58809</v>
      </c>
      <c r="B188" s="10">
        <v>0.06351661</v>
      </c>
      <c r="C188" s="9">
        <v>1.088376</v>
      </c>
      <c r="D188" s="9">
        <v>77.53401</v>
      </c>
      <c r="E188" s="9">
        <v>126.1738</v>
      </c>
      <c r="F188" s="9">
        <v>978.2962</v>
      </c>
      <c r="G188" s="9">
        <v>26.422</v>
      </c>
      <c r="H188" s="9">
        <v>1</v>
      </c>
      <c r="I188" s="9">
        <v>-1</v>
      </c>
      <c r="M188">
        <v>20.58164</v>
      </c>
      <c r="N188">
        <v>0.06434163</v>
      </c>
      <c r="O188">
        <f t="shared" si="4"/>
        <v>-4.64200481829364</v>
      </c>
      <c r="P188">
        <f t="shared" si="5"/>
        <v>-3.78637172599267</v>
      </c>
    </row>
    <row r="189" spans="1:16">
      <c r="A189" s="9">
        <v>20.58886</v>
      </c>
      <c r="B189" s="10">
        <v>0.06333535</v>
      </c>
      <c r="C189" s="9">
        <v>1.088517</v>
      </c>
      <c r="D189" s="9">
        <v>77.53401</v>
      </c>
      <c r="E189" s="9">
        <v>125.6113</v>
      </c>
      <c r="F189" s="9">
        <v>977.4836</v>
      </c>
      <c r="G189" s="9">
        <v>26.428</v>
      </c>
      <c r="H189" s="9">
        <v>1</v>
      </c>
      <c r="I189" s="9">
        <v>-1</v>
      </c>
      <c r="M189">
        <v>20.58164</v>
      </c>
      <c r="N189">
        <v>0.06434163</v>
      </c>
      <c r="O189">
        <f t="shared" si="4"/>
        <v>-5.17930985118352</v>
      </c>
      <c r="P189">
        <f t="shared" si="5"/>
        <v>-4.23486767263301</v>
      </c>
    </row>
    <row r="190" spans="1:16">
      <c r="A190" s="9">
        <v>20.58925</v>
      </c>
      <c r="B190" s="9">
        <v>0.0631166</v>
      </c>
      <c r="C190" s="9">
        <v>1.088157</v>
      </c>
      <c r="D190" s="9">
        <v>77.5762</v>
      </c>
      <c r="E190" s="9">
        <v>125.4551</v>
      </c>
      <c r="F190" s="9">
        <v>976.9836</v>
      </c>
      <c r="G190" s="9">
        <v>26.436</v>
      </c>
      <c r="H190" s="9">
        <v>1</v>
      </c>
      <c r="I190" s="9">
        <v>-1</v>
      </c>
      <c r="M190">
        <v>20.58164</v>
      </c>
      <c r="N190">
        <v>0.06434163</v>
      </c>
      <c r="O190">
        <f t="shared" si="4"/>
        <v>-5.43132460513937</v>
      </c>
      <c r="P190">
        <f t="shared" si="5"/>
        <v>-4.46133769220839</v>
      </c>
    </row>
    <row r="191" spans="1:16">
      <c r="A191" s="9">
        <v>20.58881</v>
      </c>
      <c r="B191" s="10">
        <v>0.06359161</v>
      </c>
      <c r="C191" s="9">
        <v>1.08811</v>
      </c>
      <c r="D191" s="9">
        <v>77.54339</v>
      </c>
      <c r="E191" s="9">
        <v>125.8301</v>
      </c>
      <c r="F191" s="9">
        <v>978.2962</v>
      </c>
      <c r="G191" s="9">
        <v>26.441</v>
      </c>
      <c r="H191" s="9">
        <v>1</v>
      </c>
      <c r="I191" s="9">
        <v>-1</v>
      </c>
      <c r="M191">
        <v>20.58164</v>
      </c>
      <c r="N191">
        <v>0.06434163</v>
      </c>
      <c r="O191">
        <f t="shared" si="4"/>
        <v>-5.18565335657284</v>
      </c>
      <c r="P191">
        <f t="shared" si="5"/>
        <v>-4.2090364768003</v>
      </c>
    </row>
    <row r="192" spans="1:16">
      <c r="A192" s="9">
        <v>20.58974</v>
      </c>
      <c r="B192" s="10">
        <v>0.06351036</v>
      </c>
      <c r="C192" s="9">
        <v>1.088407</v>
      </c>
      <c r="D192" s="9">
        <v>77.54495</v>
      </c>
      <c r="E192" s="9">
        <v>125.4551</v>
      </c>
      <c r="F192" s="9">
        <v>979.6087</v>
      </c>
      <c r="G192" s="9">
        <v>26.449</v>
      </c>
      <c r="H192" s="9">
        <v>1</v>
      </c>
      <c r="I192" s="9">
        <v>-1</v>
      </c>
      <c r="M192">
        <v>20.58164</v>
      </c>
      <c r="N192">
        <v>0.06434163</v>
      </c>
      <c r="O192">
        <f t="shared" si="4"/>
        <v>-5.86863529101072</v>
      </c>
      <c r="P192">
        <f t="shared" si="5"/>
        <v>-4.76135781228222</v>
      </c>
    </row>
    <row r="193" spans="1:16">
      <c r="A193" s="9">
        <v>20.58838</v>
      </c>
      <c r="B193" s="10">
        <v>0.06365411</v>
      </c>
      <c r="C193" s="9">
        <v>1.088173</v>
      </c>
      <c r="D193" s="9">
        <v>77.57777</v>
      </c>
      <c r="E193" s="9">
        <v>125.8301</v>
      </c>
      <c r="F193" s="9">
        <v>979.3586</v>
      </c>
      <c r="G193" s="9">
        <v>26.47</v>
      </c>
      <c r="H193" s="9">
        <v>1</v>
      </c>
      <c r="I193" s="9">
        <v>-1</v>
      </c>
      <c r="M193">
        <v>20.58164</v>
      </c>
      <c r="N193">
        <v>0.06434163</v>
      </c>
      <c r="O193">
        <f t="shared" si="4"/>
        <v>-4.88259741441111</v>
      </c>
      <c r="P193">
        <f t="shared" si="5"/>
        <v>-3.96090845535917</v>
      </c>
    </row>
    <row r="194" spans="1:16">
      <c r="A194" s="9">
        <v>20.58967</v>
      </c>
      <c r="B194" s="9">
        <v>0.0630791</v>
      </c>
      <c r="C194" s="9">
        <v>1.087704</v>
      </c>
      <c r="D194" s="9">
        <v>77.53089</v>
      </c>
      <c r="E194" s="9">
        <v>124.9238</v>
      </c>
      <c r="F194" s="9">
        <v>978.4837</v>
      </c>
      <c r="G194" s="9">
        <v>26.46</v>
      </c>
      <c r="H194" s="9">
        <v>1</v>
      </c>
      <c r="I194" s="9">
        <v>-1</v>
      </c>
      <c r="M194">
        <v>20.58164</v>
      </c>
      <c r="N194">
        <v>0.06434163</v>
      </c>
      <c r="O194">
        <f t="shared" si="4"/>
        <v>-5.7444918278775</v>
      </c>
      <c r="P194">
        <f t="shared" si="5"/>
        <v>-4.71478950246286</v>
      </c>
    </row>
    <row r="195" spans="1:16">
      <c r="A195" s="9">
        <v>20.58988</v>
      </c>
      <c r="B195" s="10">
        <v>0.06342911</v>
      </c>
      <c r="C195" s="9">
        <v>1.088329</v>
      </c>
      <c r="D195" s="9">
        <v>77.58714</v>
      </c>
      <c r="E195" s="9">
        <v>125.6426</v>
      </c>
      <c r="F195" s="9">
        <v>977.6711</v>
      </c>
      <c r="G195" s="9">
        <v>26.458</v>
      </c>
      <c r="H195" s="9">
        <v>1</v>
      </c>
      <c r="I195" s="9">
        <v>-1</v>
      </c>
      <c r="M195">
        <v>20.58164</v>
      </c>
      <c r="N195">
        <v>0.06434163</v>
      </c>
      <c r="O195">
        <f t="shared" ref="O195:O258" si="6">(F195*(M195/100-A195/100)-F195*A195/100*(B195/100-N195/100))*60/(1-A195/100)</f>
        <v>-5.94809709089227</v>
      </c>
      <c r="P195">
        <f t="shared" ref="P195:P258" si="7">F195*(M195/100-A195/100)*60/(1-(1-0.85)*N195/100)</f>
        <v>-4.83407246655365</v>
      </c>
    </row>
    <row r="196" spans="1:16">
      <c r="A196" s="9">
        <v>20.58892</v>
      </c>
      <c r="B196" s="10">
        <v>0.06374162</v>
      </c>
      <c r="C196" s="9">
        <v>1.08786</v>
      </c>
      <c r="D196" s="9">
        <v>77.54964</v>
      </c>
      <c r="E196" s="9">
        <v>125.2363</v>
      </c>
      <c r="F196" s="9">
        <v>977.2961</v>
      </c>
      <c r="G196" s="9">
        <v>26.46</v>
      </c>
      <c r="H196" s="9">
        <v>1</v>
      </c>
      <c r="I196" s="9">
        <v>-1</v>
      </c>
      <c r="M196">
        <v>20.58164</v>
      </c>
      <c r="N196">
        <v>0.06434163</v>
      </c>
      <c r="O196">
        <f t="shared" si="6"/>
        <v>-5.28438961052192</v>
      </c>
      <c r="P196">
        <f t="shared" si="7"/>
        <v>-4.26924139972647</v>
      </c>
    </row>
    <row r="197" spans="1:16">
      <c r="A197" s="9">
        <v>20.58994</v>
      </c>
      <c r="B197" s="10">
        <v>0.06376661</v>
      </c>
      <c r="C197" s="9">
        <v>1.088048</v>
      </c>
      <c r="D197" s="9">
        <v>77.58401</v>
      </c>
      <c r="E197" s="9">
        <v>125.5488</v>
      </c>
      <c r="F197" s="9">
        <v>978.9212</v>
      </c>
      <c r="G197" s="9">
        <v>26.47</v>
      </c>
      <c r="H197" s="9">
        <v>1</v>
      </c>
      <c r="I197" s="9">
        <v>-1</v>
      </c>
      <c r="M197">
        <v>20.58164</v>
      </c>
      <c r="N197">
        <v>0.06434163</v>
      </c>
      <c r="O197">
        <f t="shared" si="6"/>
        <v>-6.05148416084938</v>
      </c>
      <c r="P197">
        <f t="shared" si="7"/>
        <v>-4.87549812224272</v>
      </c>
    </row>
    <row r="198" spans="1:16">
      <c r="A198" s="9">
        <v>20.58903</v>
      </c>
      <c r="B198" s="10">
        <v>0.06336661</v>
      </c>
      <c r="C198" s="9">
        <v>1.088142</v>
      </c>
      <c r="D198" s="9">
        <v>77.56214</v>
      </c>
      <c r="E198" s="9">
        <v>125.9551</v>
      </c>
      <c r="F198" s="9">
        <v>978.8586</v>
      </c>
      <c r="G198" s="9">
        <v>26.465</v>
      </c>
      <c r="H198" s="9">
        <v>1</v>
      </c>
      <c r="I198" s="9">
        <v>-1</v>
      </c>
      <c r="M198">
        <v>20.58164</v>
      </c>
      <c r="N198">
        <v>0.06434163</v>
      </c>
      <c r="O198">
        <f t="shared" si="6"/>
        <v>-5.31709558745426</v>
      </c>
      <c r="P198">
        <f t="shared" si="7"/>
        <v>-4.34067796184234</v>
      </c>
    </row>
    <row r="199" spans="1:16">
      <c r="A199" s="9">
        <v>20.58958</v>
      </c>
      <c r="B199" s="10">
        <v>0.06379786</v>
      </c>
      <c r="C199" s="9">
        <v>1.088579</v>
      </c>
      <c r="D199" s="9">
        <v>77.55433</v>
      </c>
      <c r="E199" s="9">
        <v>124.6738</v>
      </c>
      <c r="F199" s="9">
        <v>978.6087</v>
      </c>
      <c r="G199" s="9">
        <v>26.465</v>
      </c>
      <c r="H199" s="9">
        <v>1</v>
      </c>
      <c r="I199" s="9">
        <v>-1</v>
      </c>
      <c r="M199">
        <v>20.58164</v>
      </c>
      <c r="N199">
        <v>0.06434163</v>
      </c>
      <c r="O199">
        <f t="shared" si="6"/>
        <v>-5.78809790043363</v>
      </c>
      <c r="P199">
        <f t="shared" si="7"/>
        <v>-4.66254184011333</v>
      </c>
    </row>
    <row r="200" spans="1:16">
      <c r="A200" s="9">
        <v>20.58972</v>
      </c>
      <c r="B200" s="10">
        <v>0.06372911</v>
      </c>
      <c r="C200" s="9">
        <v>1.088579</v>
      </c>
      <c r="D200" s="9">
        <v>77.58401</v>
      </c>
      <c r="E200" s="9">
        <v>125.6426</v>
      </c>
      <c r="F200" s="9">
        <v>977.9212</v>
      </c>
      <c r="G200" s="9">
        <v>26.481</v>
      </c>
      <c r="H200" s="9">
        <v>1</v>
      </c>
      <c r="I200" s="9">
        <v>-1</v>
      </c>
      <c r="M200">
        <v>20.58164</v>
      </c>
      <c r="N200">
        <v>0.06434163</v>
      </c>
      <c r="O200">
        <f t="shared" si="6"/>
        <v>-5.87702622610536</v>
      </c>
      <c r="P200">
        <f t="shared" si="7"/>
        <v>-4.74141958359631</v>
      </c>
    </row>
    <row r="201" spans="1:16">
      <c r="A201" s="9">
        <v>20.58913</v>
      </c>
      <c r="B201" s="10">
        <v>0.06357286</v>
      </c>
      <c r="C201" s="9">
        <v>1.088314</v>
      </c>
      <c r="D201" s="9">
        <v>77.52933</v>
      </c>
      <c r="E201" s="9">
        <v>125.4551</v>
      </c>
      <c r="F201" s="9">
        <v>977.1086</v>
      </c>
      <c r="G201" s="9">
        <v>26.478</v>
      </c>
      <c r="H201" s="9">
        <v>1</v>
      </c>
      <c r="I201" s="9">
        <v>-1</v>
      </c>
      <c r="M201">
        <v>20.58164</v>
      </c>
      <c r="N201">
        <v>0.06434163</v>
      </c>
      <c r="O201">
        <f t="shared" si="6"/>
        <v>-5.41277309770032</v>
      </c>
      <c r="P201">
        <f t="shared" si="7"/>
        <v>-4.39154988761634</v>
      </c>
    </row>
    <row r="202" spans="1:16">
      <c r="A202" s="9">
        <v>20.5893</v>
      </c>
      <c r="B202" s="10">
        <v>0.06340411</v>
      </c>
      <c r="C202" s="9">
        <v>1.088329</v>
      </c>
      <c r="D202" s="9">
        <v>77.56371</v>
      </c>
      <c r="E202" s="9">
        <v>125.6113</v>
      </c>
      <c r="F202" s="9">
        <v>978.0462</v>
      </c>
      <c r="G202" s="9">
        <v>26.497</v>
      </c>
      <c r="H202" s="9">
        <v>1</v>
      </c>
      <c r="I202" s="9">
        <v>-1</v>
      </c>
      <c r="M202">
        <v>20.58164</v>
      </c>
      <c r="N202">
        <v>0.06434163</v>
      </c>
      <c r="O202">
        <f t="shared" si="6"/>
        <v>-5.51792854295058</v>
      </c>
      <c r="P202">
        <f t="shared" si="7"/>
        <v>-4.49553421019879</v>
      </c>
    </row>
    <row r="203" spans="1:16">
      <c r="A203" s="9">
        <v>20.58933</v>
      </c>
      <c r="B203" s="10">
        <v>0.06372286</v>
      </c>
      <c r="C203" s="9">
        <v>1.088798</v>
      </c>
      <c r="D203" s="9">
        <v>77.59026</v>
      </c>
      <c r="E203" s="9">
        <v>124.6738</v>
      </c>
      <c r="F203" s="9">
        <v>979.4213</v>
      </c>
      <c r="G203" s="9">
        <v>26.489</v>
      </c>
      <c r="H203" s="9">
        <v>1</v>
      </c>
      <c r="I203" s="9">
        <v>-1</v>
      </c>
      <c r="M203">
        <v>20.58164</v>
      </c>
      <c r="N203">
        <v>0.06434163</v>
      </c>
      <c r="O203">
        <f t="shared" si="6"/>
        <v>-5.59645519053942</v>
      </c>
      <c r="P203">
        <f t="shared" si="7"/>
        <v>-4.51948606484973</v>
      </c>
    </row>
    <row r="204" spans="1:16">
      <c r="A204" s="9">
        <v>20.58966</v>
      </c>
      <c r="B204" s="10">
        <v>0.06358536</v>
      </c>
      <c r="C204" s="9">
        <v>1.088407</v>
      </c>
      <c r="D204" s="9">
        <v>77.55276</v>
      </c>
      <c r="E204" s="9">
        <v>125.6426</v>
      </c>
      <c r="F204" s="9">
        <v>979.5463</v>
      </c>
      <c r="G204" s="9">
        <v>26.474</v>
      </c>
      <c r="H204" s="9">
        <v>1</v>
      </c>
      <c r="I204" s="9">
        <v>-1</v>
      </c>
      <c r="M204">
        <v>20.58164</v>
      </c>
      <c r="N204">
        <v>0.06434163</v>
      </c>
      <c r="O204">
        <f t="shared" si="6"/>
        <v>-5.82047588759493</v>
      </c>
      <c r="P204">
        <f t="shared" si="7"/>
        <v>-4.71403175832932</v>
      </c>
    </row>
    <row r="205" spans="1:16">
      <c r="A205" s="9">
        <v>20.59027</v>
      </c>
      <c r="B205" s="10">
        <v>0.06334786</v>
      </c>
      <c r="C205" s="9">
        <v>1.08847</v>
      </c>
      <c r="D205" s="9">
        <v>77.58245</v>
      </c>
      <c r="E205" s="9">
        <v>124.9238</v>
      </c>
      <c r="F205" s="9">
        <v>978.7337</v>
      </c>
      <c r="G205" s="9">
        <v>26.493</v>
      </c>
      <c r="H205" s="9">
        <v>1</v>
      </c>
      <c r="I205" s="9">
        <v>-1</v>
      </c>
      <c r="M205">
        <v>20.58164</v>
      </c>
      <c r="N205">
        <v>0.06434163</v>
      </c>
      <c r="O205">
        <f t="shared" si="6"/>
        <v>-6.23062444379712</v>
      </c>
      <c r="P205">
        <f t="shared" si="7"/>
        <v>-5.06837225959798</v>
      </c>
    </row>
    <row r="206" spans="1:16">
      <c r="A206" s="9">
        <v>20.5906</v>
      </c>
      <c r="B206" s="10">
        <v>0.06271034</v>
      </c>
      <c r="C206" s="9">
        <v>1.088407</v>
      </c>
      <c r="D206" s="9">
        <v>77.56995</v>
      </c>
      <c r="E206" s="9">
        <v>125.3926</v>
      </c>
      <c r="F206" s="9">
        <v>978.4837</v>
      </c>
      <c r="G206" s="9">
        <v>26.501</v>
      </c>
      <c r="H206" s="9">
        <v>1</v>
      </c>
      <c r="I206" s="9">
        <v>-1</v>
      </c>
      <c r="M206">
        <v>20.58164</v>
      </c>
      <c r="N206">
        <v>0.06434163</v>
      </c>
      <c r="O206">
        <f t="shared" si="6"/>
        <v>-6.37598222493244</v>
      </c>
      <c r="P206">
        <f t="shared" si="7"/>
        <v>-5.26083610735356</v>
      </c>
    </row>
    <row r="207" spans="1:16">
      <c r="A207" s="9">
        <v>20.59139</v>
      </c>
      <c r="B207" s="10">
        <v>0.06353536</v>
      </c>
      <c r="C207" s="9">
        <v>1.088829</v>
      </c>
      <c r="D207" s="9">
        <v>77.56995</v>
      </c>
      <c r="E207" s="9">
        <v>126.1113</v>
      </c>
      <c r="F207" s="9">
        <v>978.8586</v>
      </c>
      <c r="G207" s="9">
        <v>26.517</v>
      </c>
      <c r="H207" s="9">
        <v>1</v>
      </c>
      <c r="I207" s="9">
        <v>-1</v>
      </c>
      <c r="M207">
        <v>20.58164</v>
      </c>
      <c r="N207">
        <v>0.06434163</v>
      </c>
      <c r="O207">
        <f t="shared" si="6"/>
        <v>-7.0884195743429</v>
      </c>
      <c r="P207">
        <f t="shared" si="7"/>
        <v>-5.72687552475913</v>
      </c>
    </row>
    <row r="208" spans="1:16">
      <c r="A208" s="9">
        <v>20.59</v>
      </c>
      <c r="B208" s="10">
        <v>0.06391662</v>
      </c>
      <c r="C208" s="9">
        <v>1.088595</v>
      </c>
      <c r="D208" s="9">
        <v>77.57307</v>
      </c>
      <c r="E208" s="9">
        <v>125.8613</v>
      </c>
      <c r="F208" s="9">
        <v>978.9212</v>
      </c>
      <c r="G208" s="9">
        <v>26.494</v>
      </c>
      <c r="H208" s="9">
        <v>1</v>
      </c>
      <c r="I208" s="9">
        <v>-1</v>
      </c>
      <c r="M208">
        <v>20.58164</v>
      </c>
      <c r="N208">
        <v>0.06434163</v>
      </c>
      <c r="O208">
        <f t="shared" si="6"/>
        <v>-6.11871270834242</v>
      </c>
      <c r="P208">
        <f t="shared" si="7"/>
        <v>-4.91074268698285</v>
      </c>
    </row>
    <row r="209" spans="1:16">
      <c r="A209" s="9">
        <v>20.59038</v>
      </c>
      <c r="B209" s="10">
        <v>0.06409787</v>
      </c>
      <c r="C209" s="9">
        <v>1.088548</v>
      </c>
      <c r="D209" s="9">
        <v>77.54027</v>
      </c>
      <c r="E209" s="9">
        <v>125.6426</v>
      </c>
      <c r="F209" s="9">
        <v>978.8586</v>
      </c>
      <c r="G209" s="9">
        <v>26.497</v>
      </c>
      <c r="H209" s="9">
        <v>1</v>
      </c>
      <c r="I209" s="9">
        <v>-1</v>
      </c>
      <c r="M209">
        <v>20.58164</v>
      </c>
      <c r="N209">
        <v>0.06434163</v>
      </c>
      <c r="O209">
        <f t="shared" si="6"/>
        <v>-6.42700027834145</v>
      </c>
      <c r="P209">
        <f t="shared" si="7"/>
        <v>-5.1336299575782</v>
      </c>
    </row>
    <row r="210" spans="1:16">
      <c r="A210" s="9">
        <v>20.59113</v>
      </c>
      <c r="B210" s="10">
        <v>0.06586039</v>
      </c>
      <c r="C210" s="9">
        <v>1.088626</v>
      </c>
      <c r="D210" s="9">
        <v>77.56995</v>
      </c>
      <c r="E210" s="9">
        <v>125.5176</v>
      </c>
      <c r="F210" s="9">
        <v>978.8586</v>
      </c>
      <c r="G210" s="9">
        <v>26.506</v>
      </c>
      <c r="H210" s="9">
        <v>1</v>
      </c>
      <c r="I210" s="9">
        <v>-1</v>
      </c>
      <c r="M210">
        <v>20.58164</v>
      </c>
      <c r="N210">
        <v>0.06434163</v>
      </c>
      <c r="O210">
        <f t="shared" si="6"/>
        <v>-7.25018735052156</v>
      </c>
      <c r="P210">
        <f t="shared" si="7"/>
        <v>-5.57415884409775</v>
      </c>
    </row>
    <row r="211" spans="1:16">
      <c r="A211" s="9">
        <v>20.59063</v>
      </c>
      <c r="B211" s="10">
        <v>0.06991046</v>
      </c>
      <c r="C211" s="9">
        <v>1.088876</v>
      </c>
      <c r="D211" s="9">
        <v>77.59183</v>
      </c>
      <c r="E211" s="9">
        <v>125.4551</v>
      </c>
      <c r="F211" s="9">
        <v>977.7961</v>
      </c>
      <c r="G211" s="9">
        <v>26.505</v>
      </c>
      <c r="H211" s="9">
        <v>1</v>
      </c>
      <c r="I211" s="9">
        <v>-1</v>
      </c>
      <c r="M211">
        <v>20.58164</v>
      </c>
      <c r="N211">
        <v>0.06434163</v>
      </c>
      <c r="O211">
        <f t="shared" si="6"/>
        <v>-7.48897808275503</v>
      </c>
      <c r="P211">
        <f t="shared" si="7"/>
        <v>-5.27474124157419</v>
      </c>
    </row>
    <row r="212" spans="1:16">
      <c r="A212" s="9">
        <v>20.59131</v>
      </c>
      <c r="B212" s="10">
        <v>0.07819184</v>
      </c>
      <c r="C212" s="9">
        <v>1.088829</v>
      </c>
      <c r="D212" s="9">
        <v>77.57307</v>
      </c>
      <c r="E212" s="9">
        <v>125.3613</v>
      </c>
      <c r="F212" s="9">
        <v>977.9836</v>
      </c>
      <c r="G212" s="9">
        <v>26.502</v>
      </c>
      <c r="H212" s="9">
        <v>1</v>
      </c>
      <c r="I212" s="9">
        <v>-1</v>
      </c>
      <c r="M212">
        <v>20.58164</v>
      </c>
      <c r="N212">
        <v>0.06434163</v>
      </c>
      <c r="O212">
        <f t="shared" si="6"/>
        <v>-9.25308173000932</v>
      </c>
      <c r="P212">
        <f t="shared" si="7"/>
        <v>-5.67480853684547</v>
      </c>
    </row>
    <row r="213" spans="1:16">
      <c r="A213" s="9">
        <v>20.59111</v>
      </c>
      <c r="B213" s="10">
        <v>0.08779823</v>
      </c>
      <c r="C213" s="9">
        <v>1.089017</v>
      </c>
      <c r="D213" s="9">
        <v>77.56058</v>
      </c>
      <c r="E213" s="9">
        <v>126.3926</v>
      </c>
      <c r="F213" s="9">
        <v>979.2962</v>
      </c>
      <c r="G213" s="9">
        <v>26.504</v>
      </c>
      <c r="H213" s="9">
        <v>1</v>
      </c>
      <c r="I213" s="9">
        <v>-1</v>
      </c>
      <c r="M213">
        <v>20.58164</v>
      </c>
      <c r="N213">
        <v>0.06434163</v>
      </c>
      <c r="O213">
        <f t="shared" si="6"/>
        <v>-10.5811154142895</v>
      </c>
      <c r="P213">
        <f t="shared" si="7"/>
        <v>-5.56489809032105</v>
      </c>
    </row>
    <row r="214" spans="1:16">
      <c r="A214" s="9">
        <v>20.59167</v>
      </c>
      <c r="B214" s="9">
        <v>0.1047797</v>
      </c>
      <c r="C214" s="9">
        <v>1.089095</v>
      </c>
      <c r="D214" s="9">
        <v>77.54652</v>
      </c>
      <c r="E214" s="9">
        <v>125.5801</v>
      </c>
      <c r="F214" s="9">
        <v>979.4213</v>
      </c>
      <c r="G214" s="9">
        <v>26.489</v>
      </c>
      <c r="H214" s="9">
        <v>1</v>
      </c>
      <c r="I214" s="9">
        <v>-1</v>
      </c>
      <c r="M214">
        <v>20.58164</v>
      </c>
      <c r="N214">
        <v>0.06434163</v>
      </c>
      <c r="O214">
        <f t="shared" si="6"/>
        <v>-13.5848065264066</v>
      </c>
      <c r="P214">
        <f t="shared" si="7"/>
        <v>-5.89472629784747</v>
      </c>
    </row>
    <row r="215" spans="1:16">
      <c r="A215" s="9">
        <v>20.59023</v>
      </c>
      <c r="B215" s="9">
        <v>0.1228488</v>
      </c>
      <c r="C215" s="9">
        <v>1.089048</v>
      </c>
      <c r="D215" s="9">
        <v>77.58401</v>
      </c>
      <c r="E215" s="9">
        <v>126.1113</v>
      </c>
      <c r="F215" s="9">
        <v>979.5463</v>
      </c>
      <c r="G215" s="9">
        <v>26.502</v>
      </c>
      <c r="H215" s="9">
        <v>1</v>
      </c>
      <c r="I215" s="9">
        <v>-1</v>
      </c>
      <c r="M215">
        <v>20.58164</v>
      </c>
      <c r="N215">
        <v>0.06434163</v>
      </c>
      <c r="O215">
        <f t="shared" si="6"/>
        <v>-15.2736843995584</v>
      </c>
      <c r="P215">
        <f t="shared" si="7"/>
        <v>-5.04906892818559</v>
      </c>
    </row>
    <row r="216" spans="1:16">
      <c r="A216" s="9">
        <v>20.58934</v>
      </c>
      <c r="B216" s="9">
        <v>0.1471929</v>
      </c>
      <c r="C216" s="9">
        <v>1.088548</v>
      </c>
      <c r="D216" s="9">
        <v>77.56839</v>
      </c>
      <c r="E216" s="9">
        <v>125.6738</v>
      </c>
      <c r="F216" s="9">
        <v>978.4212</v>
      </c>
      <c r="G216" s="9">
        <v>26.505</v>
      </c>
      <c r="H216" s="9">
        <v>1</v>
      </c>
      <c r="I216" s="9">
        <v>-1</v>
      </c>
      <c r="M216">
        <v>20.58164</v>
      </c>
      <c r="N216">
        <v>0.06434163</v>
      </c>
      <c r="O216">
        <f t="shared" si="6"/>
        <v>-18.3030366309572</v>
      </c>
      <c r="P216">
        <f t="shared" si="7"/>
        <v>-4.52074225188758</v>
      </c>
    </row>
    <row r="217" spans="1:16">
      <c r="A217" s="9">
        <v>20.5853</v>
      </c>
      <c r="B217" s="9">
        <v>0.172837</v>
      </c>
      <c r="C217" s="9">
        <v>1.088876</v>
      </c>
      <c r="D217" s="9">
        <v>77.51839</v>
      </c>
      <c r="E217" s="9">
        <v>125.4551</v>
      </c>
      <c r="F217" s="9">
        <v>977.7337</v>
      </c>
      <c r="G217" s="9">
        <v>26.504</v>
      </c>
      <c r="H217" s="9">
        <v>1</v>
      </c>
      <c r="I217" s="9">
        <v>-1</v>
      </c>
      <c r="M217">
        <v>20.58164</v>
      </c>
      <c r="N217">
        <v>0.06434163</v>
      </c>
      <c r="O217">
        <f t="shared" si="6"/>
        <v>-19.2019651497709</v>
      </c>
      <c r="P217">
        <f t="shared" si="7"/>
        <v>-2.14731044738132</v>
      </c>
    </row>
    <row r="218" spans="1:16">
      <c r="A218" s="9">
        <v>20.58008</v>
      </c>
      <c r="B218" s="9">
        <v>0.2024625</v>
      </c>
      <c r="C218" s="9">
        <v>1.089157</v>
      </c>
      <c r="D218" s="9">
        <v>77.55589</v>
      </c>
      <c r="E218" s="9">
        <v>125.7676</v>
      </c>
      <c r="F218" s="9">
        <v>978.6711</v>
      </c>
      <c r="G218" s="9">
        <v>26.502</v>
      </c>
      <c r="H218" s="9">
        <v>1</v>
      </c>
      <c r="I218" s="9">
        <v>-1</v>
      </c>
      <c r="M218">
        <v>20.58164</v>
      </c>
      <c r="N218">
        <v>0.06434163</v>
      </c>
      <c r="O218">
        <f t="shared" si="6"/>
        <v>-19.8633111851469</v>
      </c>
      <c r="P218">
        <f t="shared" si="7"/>
        <v>0.916124567023782</v>
      </c>
    </row>
    <row r="219" spans="1:16">
      <c r="A219" s="9">
        <v>20.57213</v>
      </c>
      <c r="B219" s="9">
        <v>0.2339255</v>
      </c>
      <c r="C219" s="9">
        <v>1.089751</v>
      </c>
      <c r="D219" s="9">
        <v>77.54964</v>
      </c>
      <c r="E219" s="9">
        <v>126.0176</v>
      </c>
      <c r="F219" s="9">
        <v>979.6712</v>
      </c>
      <c r="G219" s="9">
        <v>26.505</v>
      </c>
      <c r="H219" s="9">
        <v>1</v>
      </c>
      <c r="I219" s="9">
        <v>-1</v>
      </c>
      <c r="M219">
        <v>20.58164</v>
      </c>
      <c r="N219">
        <v>0.06434163</v>
      </c>
      <c r="O219">
        <f t="shared" si="6"/>
        <v>-18.7801560957807</v>
      </c>
      <c r="P219">
        <f t="shared" si="7"/>
        <v>5.59054342421398</v>
      </c>
    </row>
    <row r="220" spans="1:16">
      <c r="A220" s="9">
        <v>20.55638</v>
      </c>
      <c r="B220" s="9">
        <v>0.2660072</v>
      </c>
      <c r="C220" s="9">
        <v>1.089173</v>
      </c>
      <c r="D220" s="9">
        <v>77.53245</v>
      </c>
      <c r="E220" s="9">
        <v>126.1426</v>
      </c>
      <c r="F220" s="9">
        <v>978.7962</v>
      </c>
      <c r="G220" s="9">
        <v>26.494</v>
      </c>
      <c r="H220" s="9">
        <v>1</v>
      </c>
      <c r="I220" s="9">
        <v>-1</v>
      </c>
      <c r="M220">
        <v>20.58164</v>
      </c>
      <c r="N220">
        <v>0.06434163</v>
      </c>
      <c r="O220">
        <f t="shared" si="6"/>
        <v>-11.9720695278886</v>
      </c>
      <c r="P220">
        <f t="shared" si="7"/>
        <v>14.8360670723068</v>
      </c>
    </row>
    <row r="221" spans="1:16">
      <c r="A221" s="9">
        <v>20.51358</v>
      </c>
      <c r="B221" s="9">
        <v>0.2982765</v>
      </c>
      <c r="C221" s="9">
        <v>1.08936</v>
      </c>
      <c r="D221" s="9">
        <v>77.55276</v>
      </c>
      <c r="E221" s="9">
        <v>126.0801</v>
      </c>
      <c r="F221" s="9">
        <v>977.0462</v>
      </c>
      <c r="G221" s="9">
        <v>26.502</v>
      </c>
      <c r="H221" s="9">
        <v>1</v>
      </c>
      <c r="I221" s="9">
        <v>-1</v>
      </c>
      <c r="M221">
        <v>20.58164</v>
      </c>
      <c r="N221">
        <v>0.06434163</v>
      </c>
      <c r="O221">
        <f t="shared" si="6"/>
        <v>14.8031808598441</v>
      </c>
      <c r="P221">
        <f t="shared" si="7"/>
        <v>39.9025097119741</v>
      </c>
    </row>
    <row r="222" spans="1:16">
      <c r="A222" s="9">
        <v>20.46397</v>
      </c>
      <c r="B222" s="9">
        <v>0.3274331</v>
      </c>
      <c r="C222" s="9">
        <v>1.089564</v>
      </c>
      <c r="D222" s="9">
        <v>77.56371</v>
      </c>
      <c r="E222" s="9">
        <v>125.8613</v>
      </c>
      <c r="F222" s="9">
        <v>976.9212</v>
      </c>
      <c r="G222" s="9">
        <v>26.493</v>
      </c>
      <c r="H222" s="9">
        <v>1</v>
      </c>
      <c r="I222" s="9">
        <v>-1</v>
      </c>
      <c r="M222">
        <v>20.58164</v>
      </c>
      <c r="N222">
        <v>0.06434163</v>
      </c>
      <c r="O222">
        <f t="shared" si="6"/>
        <v>47.0412440920146</v>
      </c>
      <c r="P222">
        <f t="shared" si="7"/>
        <v>68.979247918271</v>
      </c>
    </row>
    <row r="223" spans="1:16">
      <c r="A223" s="9">
        <v>20.42043</v>
      </c>
      <c r="B223" s="9">
        <v>0.3574398</v>
      </c>
      <c r="C223" s="9">
        <v>1.08911</v>
      </c>
      <c r="D223" s="9">
        <v>77.56371</v>
      </c>
      <c r="E223" s="9">
        <v>125.7988</v>
      </c>
      <c r="F223" s="9">
        <v>977.7337</v>
      </c>
      <c r="G223" s="9">
        <v>26.498</v>
      </c>
      <c r="H223" s="9">
        <v>1</v>
      </c>
      <c r="I223" s="9">
        <v>-1</v>
      </c>
      <c r="M223">
        <v>20.58164</v>
      </c>
      <c r="N223">
        <v>0.06434163</v>
      </c>
      <c r="O223">
        <f t="shared" si="6"/>
        <v>74.7185919574094</v>
      </c>
      <c r="P223">
        <f t="shared" si="7"/>
        <v>94.5813981481871</v>
      </c>
    </row>
    <row r="224" spans="1:16">
      <c r="A224" s="9">
        <v>20.3677</v>
      </c>
      <c r="B224" s="9">
        <v>0.3812589</v>
      </c>
      <c r="C224" s="9">
        <v>1.089282</v>
      </c>
      <c r="D224" s="9">
        <v>77.56995</v>
      </c>
      <c r="E224" s="9">
        <v>125.6113</v>
      </c>
      <c r="F224" s="9">
        <v>978.6711</v>
      </c>
      <c r="G224" s="9">
        <v>26.501</v>
      </c>
      <c r="H224" s="9">
        <v>1</v>
      </c>
      <c r="I224" s="9">
        <v>-1</v>
      </c>
      <c r="M224">
        <v>20.58164</v>
      </c>
      <c r="N224">
        <v>0.06434163</v>
      </c>
      <c r="O224">
        <f t="shared" si="6"/>
        <v>110.159990622262</v>
      </c>
      <c r="P224">
        <f t="shared" si="7"/>
        <v>125.638262736323</v>
      </c>
    </row>
    <row r="225" spans="1:16">
      <c r="A225" s="9">
        <v>20.32665</v>
      </c>
      <c r="B225" s="9">
        <v>0.4054905</v>
      </c>
      <c r="C225" s="9">
        <v>1.089376</v>
      </c>
      <c r="D225" s="9">
        <v>77.56526</v>
      </c>
      <c r="E225" s="9">
        <v>125.9238</v>
      </c>
      <c r="F225" s="9">
        <v>977.9212</v>
      </c>
      <c r="G225" s="9">
        <v>26.497</v>
      </c>
      <c r="H225" s="9">
        <v>1</v>
      </c>
      <c r="I225" s="9">
        <v>-1</v>
      </c>
      <c r="M225">
        <v>20.58164</v>
      </c>
      <c r="N225">
        <v>0.06434163</v>
      </c>
      <c r="O225">
        <f t="shared" si="6"/>
        <v>136.718507755505</v>
      </c>
      <c r="P225">
        <f t="shared" si="7"/>
        <v>149.630517279869</v>
      </c>
    </row>
    <row r="226" spans="1:16">
      <c r="A226" s="9">
        <v>20.27497</v>
      </c>
      <c r="B226" s="9">
        <v>0.4244846</v>
      </c>
      <c r="C226" s="9">
        <v>1.089626</v>
      </c>
      <c r="D226" s="9">
        <v>77.56214</v>
      </c>
      <c r="E226" s="9">
        <v>126.3613</v>
      </c>
      <c r="F226" s="9">
        <v>978.0462</v>
      </c>
      <c r="G226" s="9">
        <v>26.502</v>
      </c>
      <c r="H226" s="9">
        <v>1</v>
      </c>
      <c r="I226" s="9">
        <v>-1</v>
      </c>
      <c r="M226">
        <v>20.58164</v>
      </c>
      <c r="N226">
        <v>0.06434163</v>
      </c>
      <c r="O226">
        <f t="shared" si="6"/>
        <v>171.982317897843</v>
      </c>
      <c r="P226">
        <f t="shared" si="7"/>
        <v>179.979827185573</v>
      </c>
    </row>
    <row r="227" spans="1:16">
      <c r="A227" s="9">
        <v>20.23075</v>
      </c>
      <c r="B227" s="9">
        <v>0.4437037</v>
      </c>
      <c r="C227" s="9">
        <v>1.089329</v>
      </c>
      <c r="D227" s="9">
        <v>77.56371</v>
      </c>
      <c r="E227" s="9">
        <v>125.6738</v>
      </c>
      <c r="F227" s="9">
        <v>977.0462</v>
      </c>
      <c r="G227" s="9">
        <v>26.497</v>
      </c>
      <c r="H227" s="9">
        <v>1</v>
      </c>
      <c r="I227" s="9">
        <v>-1</v>
      </c>
      <c r="M227">
        <v>20.58164</v>
      </c>
      <c r="N227">
        <v>0.06434163</v>
      </c>
      <c r="O227">
        <f t="shared" si="6"/>
        <v>201.46831211948</v>
      </c>
      <c r="P227">
        <f t="shared" si="7"/>
        <v>205.721299336388</v>
      </c>
    </row>
    <row r="228" spans="1:16">
      <c r="A228" s="9">
        <v>20.18163</v>
      </c>
      <c r="B228" s="9">
        <v>0.4574476</v>
      </c>
      <c r="C228" s="9">
        <v>1.089204</v>
      </c>
      <c r="D228" s="9">
        <v>77.56058</v>
      </c>
      <c r="E228" s="9">
        <v>125.8301</v>
      </c>
      <c r="F228" s="9">
        <v>977.4212</v>
      </c>
      <c r="G228" s="9">
        <v>26.486</v>
      </c>
      <c r="H228" s="9">
        <v>1</v>
      </c>
      <c r="I228" s="9">
        <v>-1</v>
      </c>
      <c r="M228">
        <v>20.58164</v>
      </c>
      <c r="N228">
        <v>0.06434163</v>
      </c>
      <c r="O228">
        <f t="shared" si="6"/>
        <v>235.610691082956</v>
      </c>
      <c r="P228">
        <f t="shared" si="7"/>
        <v>234.609595272862</v>
      </c>
    </row>
    <row r="229" spans="1:16">
      <c r="A229" s="9">
        <v>20.13813</v>
      </c>
      <c r="B229" s="9">
        <v>0.4717478</v>
      </c>
      <c r="C229" s="9">
        <v>1.089267</v>
      </c>
      <c r="D229" s="9">
        <v>77.57464</v>
      </c>
      <c r="E229" s="9">
        <v>126.1426</v>
      </c>
      <c r="F229" s="9">
        <v>979.2338</v>
      </c>
      <c r="G229" s="9">
        <v>26.481</v>
      </c>
      <c r="H229" s="9">
        <v>1</v>
      </c>
      <c r="I229" s="9">
        <v>-1</v>
      </c>
      <c r="M229">
        <v>20.58164</v>
      </c>
      <c r="N229">
        <v>0.06434163</v>
      </c>
      <c r="O229">
        <f t="shared" si="6"/>
        <v>265.928964808023</v>
      </c>
      <c r="P229">
        <f t="shared" si="7"/>
        <v>260.605141222159</v>
      </c>
    </row>
    <row r="230" spans="1:16">
      <c r="A230" s="9">
        <v>20.09546</v>
      </c>
      <c r="B230" s="9">
        <v>0.4825605</v>
      </c>
      <c r="C230" s="9">
        <v>1.089517</v>
      </c>
      <c r="D230" s="9">
        <v>77.56526</v>
      </c>
      <c r="E230" s="9">
        <v>125.5176</v>
      </c>
      <c r="F230" s="9">
        <v>978.5463</v>
      </c>
      <c r="G230" s="9">
        <v>26.488</v>
      </c>
      <c r="H230" s="9">
        <v>1</v>
      </c>
      <c r="I230" s="9">
        <v>-1</v>
      </c>
      <c r="M230">
        <v>20.58164</v>
      </c>
      <c r="N230">
        <v>0.06434163</v>
      </c>
      <c r="O230">
        <f t="shared" si="6"/>
        <v>295.484838157733</v>
      </c>
      <c r="P230">
        <f t="shared" si="7"/>
        <v>285.47733619611</v>
      </c>
    </row>
    <row r="231" spans="1:16">
      <c r="A231" s="9">
        <v>20.05705</v>
      </c>
      <c r="B231" s="9">
        <v>0.4913982</v>
      </c>
      <c r="C231" s="9">
        <v>1.089704</v>
      </c>
      <c r="D231" s="9">
        <v>77.55433</v>
      </c>
      <c r="E231" s="9">
        <v>126.3613</v>
      </c>
      <c r="F231" s="9">
        <v>977.9836</v>
      </c>
      <c r="G231" s="9">
        <v>26.481</v>
      </c>
      <c r="H231" s="9">
        <v>1</v>
      </c>
      <c r="I231" s="9">
        <v>-1</v>
      </c>
      <c r="M231">
        <v>20.58164</v>
      </c>
      <c r="N231">
        <v>0.06434163</v>
      </c>
      <c r="O231">
        <f t="shared" si="6"/>
        <v>322.183217347122</v>
      </c>
      <c r="P231">
        <f t="shared" si="7"/>
        <v>307.853961772954</v>
      </c>
    </row>
    <row r="232" spans="1:16">
      <c r="A232" s="9">
        <v>20.01973</v>
      </c>
      <c r="B232" s="9">
        <v>0.4988045</v>
      </c>
      <c r="C232" s="9">
        <v>1.089595</v>
      </c>
      <c r="D232" s="9">
        <v>77.56995</v>
      </c>
      <c r="E232" s="9">
        <v>126.4551</v>
      </c>
      <c r="F232" s="9">
        <v>976.7337</v>
      </c>
      <c r="G232" s="9">
        <v>26.492</v>
      </c>
      <c r="H232" s="9">
        <v>1</v>
      </c>
      <c r="I232" s="9">
        <v>-1</v>
      </c>
      <c r="M232">
        <v>20.58164</v>
      </c>
      <c r="N232">
        <v>0.06434163</v>
      </c>
      <c r="O232">
        <f t="shared" si="6"/>
        <v>347.997176988805</v>
      </c>
      <c r="P232">
        <f t="shared" si="7"/>
        <v>329.333644815483</v>
      </c>
    </row>
    <row r="233" spans="1:16">
      <c r="A233" s="9">
        <v>19.98501</v>
      </c>
      <c r="B233" s="9">
        <v>0.5053234</v>
      </c>
      <c r="C233" s="9">
        <v>1.089845</v>
      </c>
      <c r="D233" s="9">
        <v>77.55901</v>
      </c>
      <c r="E233" s="9">
        <v>125.7988</v>
      </c>
      <c r="F233" s="9">
        <v>976.6712</v>
      </c>
      <c r="G233" s="9">
        <v>26.476</v>
      </c>
      <c r="H233" s="9">
        <v>1</v>
      </c>
      <c r="I233" s="9">
        <v>-1</v>
      </c>
      <c r="M233">
        <v>20.58164</v>
      </c>
      <c r="N233">
        <v>0.06434163</v>
      </c>
      <c r="O233">
        <f t="shared" si="6"/>
        <v>372.408015212361</v>
      </c>
      <c r="P233">
        <f t="shared" si="7"/>
        <v>349.660549428146</v>
      </c>
    </row>
    <row r="234" spans="1:16">
      <c r="A234" s="9">
        <v>19.95805</v>
      </c>
      <c r="B234" s="9">
        <v>0.510936</v>
      </c>
      <c r="C234" s="9">
        <v>1.089829</v>
      </c>
      <c r="D234" s="9">
        <v>77.57307</v>
      </c>
      <c r="E234" s="9">
        <v>126.2051</v>
      </c>
      <c r="F234" s="9">
        <v>977.7961</v>
      </c>
      <c r="G234" s="9">
        <v>26.484</v>
      </c>
      <c r="H234" s="9">
        <v>1</v>
      </c>
      <c r="I234" s="9">
        <v>-1</v>
      </c>
      <c r="M234">
        <v>20.58164</v>
      </c>
      <c r="N234">
        <v>0.06434163</v>
      </c>
      <c r="O234">
        <f t="shared" si="6"/>
        <v>391.738139711189</v>
      </c>
      <c r="P234">
        <f t="shared" si="7"/>
        <v>365.881634130491</v>
      </c>
    </row>
    <row r="235" spans="1:16">
      <c r="A235" s="9">
        <v>19.92927</v>
      </c>
      <c r="B235" s="9">
        <v>0.5152547</v>
      </c>
      <c r="C235" s="9">
        <v>1.089751</v>
      </c>
      <c r="D235" s="9">
        <v>77.55589</v>
      </c>
      <c r="E235" s="9">
        <v>126.2363</v>
      </c>
      <c r="F235" s="9">
        <v>978.8586</v>
      </c>
      <c r="G235" s="9">
        <v>26.484</v>
      </c>
      <c r="H235" s="9">
        <v>1</v>
      </c>
      <c r="I235" s="9">
        <v>-1</v>
      </c>
      <c r="M235">
        <v>20.58164</v>
      </c>
      <c r="N235">
        <v>0.06434163</v>
      </c>
      <c r="O235">
        <f t="shared" si="6"/>
        <v>412.595823044036</v>
      </c>
      <c r="P235">
        <f t="shared" si="7"/>
        <v>383.183772932011</v>
      </c>
    </row>
    <row r="236" spans="1:16">
      <c r="A236" s="9">
        <v>19.90894</v>
      </c>
      <c r="B236" s="9">
        <v>0.5200173</v>
      </c>
      <c r="C236" s="9">
        <v>1.089892</v>
      </c>
      <c r="D236" s="9">
        <v>77.55901</v>
      </c>
      <c r="E236" s="9">
        <v>125.5801</v>
      </c>
      <c r="F236" s="9">
        <v>978.1087</v>
      </c>
      <c r="G236" s="9">
        <v>26.476</v>
      </c>
      <c r="H236" s="9">
        <v>1</v>
      </c>
      <c r="I236" s="9">
        <v>-1</v>
      </c>
      <c r="M236">
        <v>20.58164</v>
      </c>
      <c r="N236">
        <v>0.06434163</v>
      </c>
      <c r="O236">
        <f t="shared" si="6"/>
        <v>426.444232184711</v>
      </c>
      <c r="P236">
        <f t="shared" si="7"/>
        <v>394.822338763255</v>
      </c>
    </row>
    <row r="237" spans="1:16">
      <c r="A237" s="9">
        <v>19.88618</v>
      </c>
      <c r="B237" s="9">
        <v>0.5234236</v>
      </c>
      <c r="C237" s="9">
        <v>1.089923</v>
      </c>
      <c r="D237" s="9">
        <v>77.54808</v>
      </c>
      <c r="E237" s="9">
        <v>125.8926</v>
      </c>
      <c r="F237" s="9">
        <v>977.7337</v>
      </c>
      <c r="G237" s="9">
        <v>26.481</v>
      </c>
      <c r="H237" s="9">
        <v>1</v>
      </c>
      <c r="I237" s="9">
        <v>-1</v>
      </c>
      <c r="M237">
        <v>20.58164</v>
      </c>
      <c r="N237">
        <v>0.06434163</v>
      </c>
      <c r="O237">
        <f t="shared" si="6"/>
        <v>442.40575875337</v>
      </c>
      <c r="P237">
        <f t="shared" si="7"/>
        <v>408.024186813089</v>
      </c>
    </row>
    <row r="238" spans="1:16">
      <c r="A238" s="9">
        <v>19.86865</v>
      </c>
      <c r="B238" s="9">
        <v>0.5267174</v>
      </c>
      <c r="C238" s="9">
        <v>1.089782</v>
      </c>
      <c r="D238" s="9">
        <v>77.54808</v>
      </c>
      <c r="E238" s="9">
        <v>126.2363</v>
      </c>
      <c r="F238" s="9">
        <v>977.4212</v>
      </c>
      <c r="G238" s="9">
        <v>26.482</v>
      </c>
      <c r="H238" s="9">
        <v>1</v>
      </c>
      <c r="I238" s="9">
        <v>-1</v>
      </c>
      <c r="M238">
        <v>20.58164</v>
      </c>
      <c r="N238">
        <v>0.06434163</v>
      </c>
      <c r="O238">
        <f t="shared" si="6"/>
        <v>454.577128557153</v>
      </c>
      <c r="P238">
        <f t="shared" si="7"/>
        <v>418.175283951894</v>
      </c>
    </row>
    <row r="239" spans="1:16">
      <c r="A239" s="9">
        <v>19.85325</v>
      </c>
      <c r="B239" s="9">
        <v>0.5290675</v>
      </c>
      <c r="C239" s="9">
        <v>1.089517</v>
      </c>
      <c r="D239" s="9">
        <v>77.56839</v>
      </c>
      <c r="E239" s="9">
        <v>126.0176</v>
      </c>
      <c r="F239" s="9">
        <v>977.7961</v>
      </c>
      <c r="G239" s="9">
        <v>26.489</v>
      </c>
      <c r="H239" s="9">
        <v>1</v>
      </c>
      <c r="I239" s="9">
        <v>-1</v>
      </c>
      <c r="M239">
        <v>20.58164</v>
      </c>
      <c r="N239">
        <v>0.06434163</v>
      </c>
      <c r="O239">
        <f t="shared" si="6"/>
        <v>465.647564082666</v>
      </c>
      <c r="P239">
        <f t="shared" si="7"/>
        <v>427.371387424924</v>
      </c>
    </row>
    <row r="240" spans="1:16">
      <c r="A240" s="9">
        <v>19.83807</v>
      </c>
      <c r="B240" s="9">
        <v>0.531255</v>
      </c>
      <c r="C240" s="9">
        <v>1.08961</v>
      </c>
      <c r="D240" s="9">
        <v>77.56839</v>
      </c>
      <c r="E240" s="9">
        <v>126.2676</v>
      </c>
      <c r="F240" s="9">
        <v>979.1087</v>
      </c>
      <c r="G240" s="9">
        <v>26.478</v>
      </c>
      <c r="H240" s="9">
        <v>1</v>
      </c>
      <c r="I240" s="9">
        <v>-1</v>
      </c>
      <c r="M240">
        <v>20.58164</v>
      </c>
      <c r="N240">
        <v>0.06434163</v>
      </c>
      <c r="O240">
        <f t="shared" si="6"/>
        <v>477.042664760397</v>
      </c>
      <c r="P240">
        <f t="shared" si="7"/>
        <v>436.863676416944</v>
      </c>
    </row>
    <row r="241" spans="1:16">
      <c r="A241" s="9">
        <v>19.82843</v>
      </c>
      <c r="B241" s="9">
        <v>0.5335238</v>
      </c>
      <c r="C241" s="9">
        <v>1.089579</v>
      </c>
      <c r="D241" s="9">
        <v>77.55745</v>
      </c>
      <c r="E241" s="9">
        <v>124.955</v>
      </c>
      <c r="F241" s="9">
        <v>978.6087</v>
      </c>
      <c r="G241" s="9">
        <v>26.477</v>
      </c>
      <c r="H241" s="9">
        <v>1</v>
      </c>
      <c r="I241" s="9">
        <v>-1</v>
      </c>
      <c r="M241">
        <v>20.58164</v>
      </c>
      <c r="N241">
        <v>0.06434163</v>
      </c>
      <c r="O241">
        <f t="shared" si="6"/>
        <v>483.505410663766</v>
      </c>
      <c r="P241">
        <f t="shared" si="7"/>
        <v>442.301402946026</v>
      </c>
    </row>
    <row r="242" spans="1:16">
      <c r="A242" s="9">
        <v>19.81732</v>
      </c>
      <c r="B242" s="9">
        <v>0.5349613</v>
      </c>
      <c r="C242" s="9">
        <v>1.090048</v>
      </c>
      <c r="D242" s="9">
        <v>77.56526</v>
      </c>
      <c r="E242" s="9">
        <v>125.3926</v>
      </c>
      <c r="F242" s="9">
        <v>978.4837</v>
      </c>
      <c r="G242" s="9">
        <v>26.486</v>
      </c>
      <c r="H242" s="9">
        <v>1</v>
      </c>
      <c r="I242" s="9">
        <v>-1</v>
      </c>
      <c r="M242">
        <v>20.58164</v>
      </c>
      <c r="N242">
        <v>0.06434163</v>
      </c>
      <c r="O242">
        <f t="shared" si="6"/>
        <v>491.340890251435</v>
      </c>
      <c r="P242">
        <f t="shared" si="7"/>
        <v>448.768108657806</v>
      </c>
    </row>
    <row r="243" spans="1:16">
      <c r="A243" s="9">
        <v>19.80752</v>
      </c>
      <c r="B243" s="9">
        <v>0.5365176</v>
      </c>
      <c r="C243" s="9">
        <v>1.090017</v>
      </c>
      <c r="D243" s="9">
        <v>77.56995</v>
      </c>
      <c r="E243" s="9">
        <v>126.0488</v>
      </c>
      <c r="F243" s="9">
        <v>977.4212</v>
      </c>
      <c r="G243" s="9">
        <v>26.485</v>
      </c>
      <c r="H243" s="9">
        <v>1</v>
      </c>
      <c r="I243" s="9">
        <v>-1</v>
      </c>
      <c r="M243">
        <v>20.58164</v>
      </c>
      <c r="N243">
        <v>0.06434163</v>
      </c>
      <c r="O243">
        <f t="shared" si="6"/>
        <v>497.722476518125</v>
      </c>
      <c r="P243">
        <f t="shared" si="7"/>
        <v>454.028599016591</v>
      </c>
    </row>
    <row r="244" spans="1:16">
      <c r="A244" s="9">
        <v>19.80147</v>
      </c>
      <c r="B244" s="9">
        <v>0.5383427</v>
      </c>
      <c r="C244" s="9">
        <v>1.089907</v>
      </c>
      <c r="D244" s="9">
        <v>77.57464</v>
      </c>
      <c r="E244" s="9">
        <v>126.3613</v>
      </c>
      <c r="F244" s="9">
        <v>978.0462</v>
      </c>
      <c r="G244" s="9">
        <v>26.481</v>
      </c>
      <c r="H244" s="9">
        <v>1</v>
      </c>
      <c r="I244" s="9">
        <v>-1</v>
      </c>
      <c r="M244">
        <v>20.58164</v>
      </c>
      <c r="N244">
        <v>0.06434163</v>
      </c>
      <c r="O244">
        <f t="shared" si="6"/>
        <v>502.186528733411</v>
      </c>
      <c r="P244">
        <f t="shared" si="7"/>
        <v>457.869572424327</v>
      </c>
    </row>
    <row r="245" spans="1:16">
      <c r="A245" s="9">
        <v>19.79561</v>
      </c>
      <c r="B245" s="9">
        <v>0.5400426</v>
      </c>
      <c r="C245" s="9">
        <v>1.089845</v>
      </c>
      <c r="D245" s="9">
        <v>77.55901</v>
      </c>
      <c r="E245" s="9">
        <v>126.6113</v>
      </c>
      <c r="F245" s="9">
        <v>978.9837</v>
      </c>
      <c r="G245" s="9">
        <v>26.481</v>
      </c>
      <c r="H245" s="9">
        <v>1</v>
      </c>
      <c r="I245" s="9">
        <v>-1</v>
      </c>
      <c r="M245">
        <v>20.58164</v>
      </c>
      <c r="N245">
        <v>0.06434163</v>
      </c>
      <c r="O245">
        <f t="shared" si="6"/>
        <v>506.696735636316</v>
      </c>
      <c r="P245">
        <f t="shared" si="7"/>
        <v>461.750899334877</v>
      </c>
    </row>
    <row r="246" spans="1:16">
      <c r="A246" s="9">
        <v>19.78986</v>
      </c>
      <c r="B246" s="9">
        <v>0.5418552</v>
      </c>
      <c r="C246" s="9">
        <v>1.089798</v>
      </c>
      <c r="D246" s="9">
        <v>77.55433</v>
      </c>
      <c r="E246" s="9">
        <v>126.2363</v>
      </c>
      <c r="F246" s="9">
        <v>979.2338</v>
      </c>
      <c r="G246" s="9">
        <v>26.48</v>
      </c>
      <c r="H246" s="9">
        <v>1</v>
      </c>
      <c r="I246" s="9">
        <v>-1</v>
      </c>
      <c r="M246">
        <v>20.58164</v>
      </c>
      <c r="N246">
        <v>0.06434163</v>
      </c>
      <c r="O246">
        <f t="shared" si="6"/>
        <v>510.759010163584</v>
      </c>
      <c r="P246">
        <f t="shared" si="7"/>
        <v>465.247545076506</v>
      </c>
    </row>
    <row r="247" spans="1:16">
      <c r="A247" s="9">
        <v>19.78507</v>
      </c>
      <c r="B247" s="9">
        <v>0.5438614</v>
      </c>
      <c r="C247" s="9">
        <v>1.089704</v>
      </c>
      <c r="D247" s="9">
        <v>77.56995</v>
      </c>
      <c r="E247" s="9">
        <v>125.6426</v>
      </c>
      <c r="F247" s="9">
        <v>979.1712</v>
      </c>
      <c r="G247" s="9">
        <v>26.49</v>
      </c>
      <c r="H247" s="9">
        <v>1</v>
      </c>
      <c r="I247" s="9">
        <v>-1</v>
      </c>
      <c r="M247">
        <v>20.58164</v>
      </c>
      <c r="N247">
        <v>0.06434163</v>
      </c>
      <c r="O247">
        <f t="shared" si="6"/>
        <v>513.93014598023</v>
      </c>
      <c r="P247">
        <f t="shared" si="7"/>
        <v>468.032212603577</v>
      </c>
    </row>
    <row r="248" spans="1:16">
      <c r="A248" s="9">
        <v>19.77774</v>
      </c>
      <c r="B248" s="9">
        <v>0.5453489</v>
      </c>
      <c r="C248" s="9">
        <v>1.08986</v>
      </c>
      <c r="D248" s="9">
        <v>77.56371</v>
      </c>
      <c r="E248" s="9">
        <v>126.4863</v>
      </c>
      <c r="F248" s="9">
        <v>977.6087</v>
      </c>
      <c r="G248" s="9">
        <v>26.481</v>
      </c>
      <c r="H248" s="9">
        <v>1</v>
      </c>
      <c r="I248" s="9">
        <v>-1</v>
      </c>
      <c r="M248">
        <v>20.58164</v>
      </c>
      <c r="N248">
        <v>0.06434163</v>
      </c>
      <c r="O248">
        <f t="shared" si="6"/>
        <v>518.233271460754</v>
      </c>
      <c r="P248">
        <f t="shared" si="7"/>
        <v>471.585294207769</v>
      </c>
    </row>
    <row r="249" spans="1:16">
      <c r="A249" s="9">
        <v>19.77663</v>
      </c>
      <c r="B249" s="9">
        <v>0.5473928</v>
      </c>
      <c r="C249" s="9">
        <v>1.089829</v>
      </c>
      <c r="D249" s="9">
        <v>77.56214</v>
      </c>
      <c r="E249" s="9">
        <v>125.4551</v>
      </c>
      <c r="F249" s="9">
        <v>977.9212</v>
      </c>
      <c r="G249" s="9">
        <v>26.489</v>
      </c>
      <c r="H249" s="9">
        <v>1</v>
      </c>
      <c r="I249" s="9">
        <v>-1</v>
      </c>
      <c r="M249">
        <v>20.58164</v>
      </c>
      <c r="N249">
        <v>0.06434163</v>
      </c>
      <c r="O249">
        <f t="shared" si="6"/>
        <v>518.91187154784</v>
      </c>
      <c r="P249">
        <f t="shared" si="7"/>
        <v>472.387398390006</v>
      </c>
    </row>
    <row r="250" spans="1:16">
      <c r="A250" s="9">
        <v>19.77179</v>
      </c>
      <c r="B250" s="9">
        <v>0.5493615</v>
      </c>
      <c r="C250" s="9">
        <v>1.090064</v>
      </c>
      <c r="D250" s="9">
        <v>77.54339</v>
      </c>
      <c r="E250" s="9">
        <v>125.6113</v>
      </c>
      <c r="F250" s="9">
        <v>978.7337</v>
      </c>
      <c r="G250" s="9">
        <v>26.481</v>
      </c>
      <c r="H250" s="9">
        <v>1</v>
      </c>
      <c r="I250" s="9">
        <v>-1</v>
      </c>
      <c r="M250">
        <v>20.58164</v>
      </c>
      <c r="N250">
        <v>0.06434163</v>
      </c>
      <c r="O250">
        <f t="shared" si="6"/>
        <v>522.586571609171</v>
      </c>
      <c r="P250">
        <f t="shared" si="7"/>
        <v>475.622395647301</v>
      </c>
    </row>
    <row r="251" spans="1:16">
      <c r="A251" s="9">
        <v>19.76783</v>
      </c>
      <c r="B251" s="9">
        <v>0.5515053</v>
      </c>
      <c r="C251" s="9">
        <v>1.089564</v>
      </c>
      <c r="D251" s="9">
        <v>77.53089</v>
      </c>
      <c r="E251" s="9">
        <v>125.6426</v>
      </c>
      <c r="F251" s="9">
        <v>979.2962</v>
      </c>
      <c r="G251" s="9">
        <v>26.476</v>
      </c>
      <c r="H251" s="9">
        <v>1</v>
      </c>
      <c r="I251" s="9">
        <v>-1</v>
      </c>
      <c r="M251">
        <v>20.58164</v>
      </c>
      <c r="N251">
        <v>0.06434163</v>
      </c>
      <c r="O251">
        <f t="shared" si="6"/>
        <v>525.464909098285</v>
      </c>
      <c r="P251">
        <f t="shared" si="7"/>
        <v>478.222778762834</v>
      </c>
    </row>
    <row r="252" spans="1:16">
      <c r="A252" s="9">
        <v>19.76602</v>
      </c>
      <c r="B252" s="9">
        <v>0.5535428</v>
      </c>
      <c r="C252" s="9">
        <v>1.090298</v>
      </c>
      <c r="D252" s="9">
        <v>77.58558</v>
      </c>
      <c r="E252" s="9">
        <v>125.9551</v>
      </c>
      <c r="F252" s="9">
        <v>978.8586</v>
      </c>
      <c r="G252" s="9">
        <v>26.47</v>
      </c>
      <c r="H252" s="9">
        <v>1</v>
      </c>
      <c r="I252" s="9">
        <v>-1</v>
      </c>
      <c r="M252">
        <v>20.58164</v>
      </c>
      <c r="N252">
        <v>0.06434163</v>
      </c>
      <c r="O252">
        <f t="shared" si="6"/>
        <v>526.254834131908</v>
      </c>
      <c r="P252">
        <f t="shared" si="7"/>
        <v>479.072227231182</v>
      </c>
    </row>
    <row r="253" spans="1:16">
      <c r="A253" s="9">
        <v>19.76188</v>
      </c>
      <c r="B253" s="9">
        <v>0.5545428</v>
      </c>
      <c r="C253" s="9">
        <v>1.089985</v>
      </c>
      <c r="D253" s="9">
        <v>77.58089</v>
      </c>
      <c r="E253" s="9">
        <v>126.6426</v>
      </c>
      <c r="F253" s="9">
        <v>978.2337</v>
      </c>
      <c r="G253" s="9">
        <v>26.469</v>
      </c>
      <c r="H253" s="9">
        <v>1</v>
      </c>
      <c r="I253" s="9">
        <v>-1</v>
      </c>
      <c r="M253">
        <v>20.58164</v>
      </c>
      <c r="N253">
        <v>0.06434163</v>
      </c>
      <c r="O253">
        <f t="shared" si="6"/>
        <v>528.790398129256</v>
      </c>
      <c r="P253">
        <f t="shared" si="7"/>
        <v>481.196556203365</v>
      </c>
    </row>
    <row r="254" spans="1:16">
      <c r="A254" s="9">
        <v>19.75993</v>
      </c>
      <c r="B254" s="9">
        <v>0.5562929</v>
      </c>
      <c r="C254" s="9">
        <v>1.089907</v>
      </c>
      <c r="D254" s="9">
        <v>77.57152</v>
      </c>
      <c r="E254" s="9">
        <v>124.9863</v>
      </c>
      <c r="F254" s="9">
        <v>977.2337</v>
      </c>
      <c r="G254" s="9">
        <v>26.465</v>
      </c>
      <c r="H254" s="9">
        <v>1</v>
      </c>
      <c r="I254" s="9">
        <v>-1</v>
      </c>
      <c r="M254">
        <v>20.58164</v>
      </c>
      <c r="N254">
        <v>0.06434163</v>
      </c>
      <c r="O254">
        <f t="shared" si="6"/>
        <v>529.41621670279</v>
      </c>
      <c r="P254">
        <f t="shared" si="7"/>
        <v>481.848126517009</v>
      </c>
    </row>
    <row r="255" spans="1:16">
      <c r="A255" s="9">
        <v>19.75636</v>
      </c>
      <c r="B255" s="9">
        <v>0.5575241</v>
      </c>
      <c r="C255" s="9">
        <v>1.089985</v>
      </c>
      <c r="D255" s="9">
        <v>77.56526</v>
      </c>
      <c r="E255" s="9">
        <v>126.4551</v>
      </c>
      <c r="F255" s="9">
        <v>978.2337</v>
      </c>
      <c r="G255" s="9">
        <v>26.465</v>
      </c>
      <c r="H255" s="9">
        <v>1</v>
      </c>
      <c r="I255" s="9">
        <v>-1</v>
      </c>
      <c r="M255">
        <v>20.58164</v>
      </c>
      <c r="N255">
        <v>0.06434163</v>
      </c>
      <c r="O255">
        <f t="shared" si="6"/>
        <v>532.380585722571</v>
      </c>
      <c r="P255">
        <f t="shared" si="7"/>
        <v>484.436778939584</v>
      </c>
    </row>
    <row r="256" spans="1:16">
      <c r="A256" s="9">
        <v>19.7555</v>
      </c>
      <c r="B256" s="9">
        <v>0.5584117</v>
      </c>
      <c r="C256" s="9">
        <v>1.090517</v>
      </c>
      <c r="D256" s="9">
        <v>77.56839</v>
      </c>
      <c r="E256" s="9">
        <v>125.8301</v>
      </c>
      <c r="F256" s="9">
        <v>979.2338</v>
      </c>
      <c r="G256" s="9">
        <v>26.46</v>
      </c>
      <c r="H256" s="9">
        <v>1</v>
      </c>
      <c r="I256" s="9">
        <v>-1</v>
      </c>
      <c r="M256">
        <v>20.58164</v>
      </c>
      <c r="N256">
        <v>0.06434163</v>
      </c>
      <c r="O256">
        <f t="shared" si="6"/>
        <v>533.423552891706</v>
      </c>
      <c r="P256">
        <f t="shared" si="7"/>
        <v>485.437377667413</v>
      </c>
    </row>
    <row r="257" spans="1:16">
      <c r="A257" s="9">
        <v>19.7513</v>
      </c>
      <c r="B257" s="9">
        <v>0.559718</v>
      </c>
      <c r="C257" s="9">
        <v>1.090423</v>
      </c>
      <c r="D257" s="9">
        <v>77.56683</v>
      </c>
      <c r="E257" s="9">
        <v>126.4238</v>
      </c>
      <c r="F257" s="9">
        <v>978.7962</v>
      </c>
      <c r="G257" s="9">
        <v>26.457</v>
      </c>
      <c r="H257" s="9">
        <v>1</v>
      </c>
      <c r="I257" s="9">
        <v>-1</v>
      </c>
      <c r="M257">
        <v>20.58164</v>
      </c>
      <c r="N257">
        <v>0.06434163</v>
      </c>
      <c r="O257">
        <f t="shared" si="6"/>
        <v>536.057291593419</v>
      </c>
      <c r="P257">
        <f t="shared" si="7"/>
        <v>487.687249913685</v>
      </c>
    </row>
    <row r="258" spans="1:16">
      <c r="A258" s="9">
        <v>19.74797</v>
      </c>
      <c r="B258" s="9">
        <v>0.560293</v>
      </c>
      <c r="C258" s="9">
        <v>1.089954</v>
      </c>
      <c r="D258" s="9">
        <v>77.56995</v>
      </c>
      <c r="E258" s="9">
        <v>125.3301</v>
      </c>
      <c r="F258" s="9">
        <v>978.5463</v>
      </c>
      <c r="G258" s="9">
        <v>26.445</v>
      </c>
      <c r="H258" s="9">
        <v>1</v>
      </c>
      <c r="I258" s="9">
        <v>-1</v>
      </c>
      <c r="M258">
        <v>20.58164</v>
      </c>
      <c r="N258">
        <v>0.06434163</v>
      </c>
      <c r="O258">
        <f t="shared" si="6"/>
        <v>538.26342977382</v>
      </c>
      <c r="P258">
        <f t="shared" si="7"/>
        <v>489.518060937535</v>
      </c>
    </row>
    <row r="259" spans="1:16">
      <c r="A259" s="9">
        <v>19.7463</v>
      </c>
      <c r="B259" s="9">
        <v>0.5610492</v>
      </c>
      <c r="C259" s="9">
        <v>1.090079</v>
      </c>
      <c r="D259" s="9">
        <v>77.56526</v>
      </c>
      <c r="E259" s="9">
        <v>125.1425</v>
      </c>
      <c r="F259" s="9">
        <v>976.8587</v>
      </c>
      <c r="G259" s="9">
        <v>26.454</v>
      </c>
      <c r="H259" s="9">
        <v>1</v>
      </c>
      <c r="I259" s="9">
        <v>-1</v>
      </c>
      <c r="M259">
        <v>20.58164</v>
      </c>
      <c r="N259">
        <v>0.06434163</v>
      </c>
      <c r="O259">
        <f t="shared" ref="O259:O322" si="8">(F259*(M259/100-A259/100)-F259*A259/100*(B259/100-N259/100))*60/(1-A259/100)</f>
        <v>538.440602662915</v>
      </c>
      <c r="P259">
        <f t="shared" ref="P259:P322" si="9">F259*(M259/100-A259/100)*60/(1-(1-0.85)*N259/100)</f>
        <v>489.652745458464</v>
      </c>
    </row>
    <row r="260" spans="1:16">
      <c r="A260" s="9">
        <v>19.74263</v>
      </c>
      <c r="B260" s="9">
        <v>0.5606867</v>
      </c>
      <c r="C260" s="9">
        <v>1.090095</v>
      </c>
      <c r="D260" s="9">
        <v>77.55433</v>
      </c>
      <c r="E260" s="9">
        <v>126.1113</v>
      </c>
      <c r="F260" s="9">
        <v>977.4836</v>
      </c>
      <c r="G260" s="9">
        <v>26.465</v>
      </c>
      <c r="H260" s="9">
        <v>1</v>
      </c>
      <c r="I260" s="9">
        <v>-1</v>
      </c>
      <c r="M260">
        <v>20.58164</v>
      </c>
      <c r="N260">
        <v>0.06434163</v>
      </c>
      <c r="O260">
        <f t="shared" si="8"/>
        <v>541.507922782684</v>
      </c>
      <c r="P260">
        <f t="shared" si="9"/>
        <v>492.118604711373</v>
      </c>
    </row>
    <row r="261" spans="1:16">
      <c r="A261" s="9">
        <v>19.7416</v>
      </c>
      <c r="B261" s="9">
        <v>0.5607242</v>
      </c>
      <c r="C261" s="9">
        <v>1.090329</v>
      </c>
      <c r="D261" s="9">
        <v>77.58401</v>
      </c>
      <c r="E261" s="9">
        <v>125.8613</v>
      </c>
      <c r="F261" s="9">
        <v>978.4212</v>
      </c>
      <c r="G261" s="9">
        <v>26.444</v>
      </c>
      <c r="H261" s="9">
        <v>1</v>
      </c>
      <c r="I261" s="9">
        <v>-1</v>
      </c>
      <c r="M261">
        <v>20.58164</v>
      </c>
      <c r="N261">
        <v>0.06434163</v>
      </c>
      <c r="O261">
        <f t="shared" si="8"/>
        <v>542.772101122952</v>
      </c>
      <c r="P261">
        <f t="shared" si="9"/>
        <v>493.195366399476</v>
      </c>
    </row>
    <row r="262" spans="1:16">
      <c r="A262" s="9">
        <v>19.73924</v>
      </c>
      <c r="B262" s="9">
        <v>0.5613117</v>
      </c>
      <c r="C262" s="9">
        <v>1.090298</v>
      </c>
      <c r="D262" s="9">
        <v>77.58401</v>
      </c>
      <c r="E262" s="9">
        <v>126.3613</v>
      </c>
      <c r="F262" s="9">
        <v>978.9837</v>
      </c>
      <c r="G262" s="9">
        <v>26.446</v>
      </c>
      <c r="H262" s="9">
        <v>1</v>
      </c>
      <c r="I262" s="9">
        <v>-1</v>
      </c>
      <c r="M262">
        <v>20.58164</v>
      </c>
      <c r="N262">
        <v>0.06434163</v>
      </c>
      <c r="O262">
        <f t="shared" si="8"/>
        <v>544.719048346086</v>
      </c>
      <c r="P262">
        <f t="shared" si="9"/>
        <v>494.865281986311</v>
      </c>
    </row>
    <row r="263" spans="1:16">
      <c r="A263" s="9">
        <v>19.73758</v>
      </c>
      <c r="B263" s="9">
        <v>0.560918</v>
      </c>
      <c r="C263" s="9">
        <v>1.089923</v>
      </c>
      <c r="D263" s="9">
        <v>77.54027</v>
      </c>
      <c r="E263" s="9">
        <v>126.2051</v>
      </c>
      <c r="F263" s="9">
        <v>978.8586</v>
      </c>
      <c r="G263" s="9">
        <v>26.445</v>
      </c>
      <c r="H263" s="9">
        <v>1</v>
      </c>
      <c r="I263" s="9">
        <v>-1</v>
      </c>
      <c r="M263">
        <v>20.58164</v>
      </c>
      <c r="N263">
        <v>0.06434163</v>
      </c>
      <c r="O263">
        <f t="shared" si="8"/>
        <v>545.915769200148</v>
      </c>
      <c r="P263">
        <f t="shared" si="9"/>
        <v>495.777082608017</v>
      </c>
    </row>
    <row r="264" spans="1:16">
      <c r="A264" s="9">
        <v>19.73582</v>
      </c>
      <c r="B264" s="9">
        <v>0.5606617</v>
      </c>
      <c r="C264" s="9">
        <v>1.089923</v>
      </c>
      <c r="D264" s="9">
        <v>77.58089</v>
      </c>
      <c r="E264" s="9">
        <v>126.5176</v>
      </c>
      <c r="F264" s="9">
        <v>977.9212</v>
      </c>
      <c r="G264" s="9">
        <v>26.446</v>
      </c>
      <c r="H264" s="9">
        <v>1</v>
      </c>
      <c r="I264" s="9">
        <v>-1</v>
      </c>
      <c r="M264">
        <v>20.58164</v>
      </c>
      <c r="N264">
        <v>0.06434163</v>
      </c>
      <c r="O264">
        <f t="shared" si="8"/>
        <v>546.710989743445</v>
      </c>
      <c r="P264">
        <f t="shared" si="9"/>
        <v>496.335088143296</v>
      </c>
    </row>
    <row r="265" spans="1:16">
      <c r="A265" s="9">
        <v>19.73278</v>
      </c>
      <c r="B265" s="9">
        <v>0.5592867</v>
      </c>
      <c r="C265" s="9">
        <v>1.090689</v>
      </c>
      <c r="D265" s="9">
        <v>77.56058</v>
      </c>
      <c r="E265" s="9">
        <v>125.7676</v>
      </c>
      <c r="F265" s="9">
        <v>977.1712</v>
      </c>
      <c r="G265" s="9">
        <v>26.454</v>
      </c>
      <c r="H265" s="9">
        <v>1</v>
      </c>
      <c r="I265" s="9">
        <v>-1</v>
      </c>
      <c r="M265">
        <v>20.58164</v>
      </c>
      <c r="N265">
        <v>0.06434163</v>
      </c>
      <c r="O265">
        <f t="shared" si="8"/>
        <v>548.700750013025</v>
      </c>
      <c r="P265">
        <f t="shared" si="9"/>
        <v>497.73696471063</v>
      </c>
    </row>
    <row r="266" spans="1:16">
      <c r="A266" s="9">
        <v>19.73321</v>
      </c>
      <c r="B266" s="9">
        <v>0.5601429</v>
      </c>
      <c r="C266" s="9">
        <v>1.090173</v>
      </c>
      <c r="D266" s="9">
        <v>77.54495</v>
      </c>
      <c r="E266" s="9">
        <v>125.9863</v>
      </c>
      <c r="F266" s="9">
        <v>978.6711</v>
      </c>
      <c r="G266" s="9">
        <v>26.464</v>
      </c>
      <c r="H266" s="9">
        <v>1</v>
      </c>
      <c r="I266" s="9">
        <v>-1</v>
      </c>
      <c r="M266">
        <v>20.58164</v>
      </c>
      <c r="N266">
        <v>0.06434163</v>
      </c>
      <c r="O266">
        <f t="shared" si="8"/>
        <v>549.106185976926</v>
      </c>
      <c r="P266">
        <f t="shared" si="9"/>
        <v>498.248439998962</v>
      </c>
    </row>
    <row r="267" spans="1:16">
      <c r="A267" s="9">
        <v>19.73046</v>
      </c>
      <c r="B267" s="9">
        <v>0.5604929</v>
      </c>
      <c r="C267" s="9">
        <v>1.090345</v>
      </c>
      <c r="D267" s="9">
        <v>77.54808</v>
      </c>
      <c r="E267" s="9">
        <v>126.1113</v>
      </c>
      <c r="F267" s="9">
        <v>979.1087</v>
      </c>
      <c r="G267" s="9">
        <v>26.484</v>
      </c>
      <c r="H267" s="9">
        <v>1</v>
      </c>
      <c r="I267" s="9">
        <v>-1</v>
      </c>
      <c r="M267">
        <v>20.58164</v>
      </c>
      <c r="N267">
        <v>0.06434163</v>
      </c>
      <c r="O267">
        <f t="shared" si="8"/>
        <v>551.304960205157</v>
      </c>
      <c r="P267">
        <f t="shared" si="9"/>
        <v>500.086910570052</v>
      </c>
    </row>
    <row r="268" spans="1:16">
      <c r="A268" s="9">
        <v>19.72953</v>
      </c>
      <c r="B268" s="9">
        <v>0.5610742</v>
      </c>
      <c r="C268" s="9">
        <v>1.09036</v>
      </c>
      <c r="D268" s="9">
        <v>77.53401</v>
      </c>
      <c r="E268" s="9">
        <v>125.9551</v>
      </c>
      <c r="F268" s="9">
        <v>978.7962</v>
      </c>
      <c r="G268" s="9">
        <v>26.481</v>
      </c>
      <c r="H268" s="9">
        <v>1</v>
      </c>
      <c r="I268" s="9">
        <v>-1</v>
      </c>
      <c r="M268">
        <v>20.58164</v>
      </c>
      <c r="N268">
        <v>0.06434163</v>
      </c>
      <c r="O268">
        <f t="shared" si="8"/>
        <v>551.722493668377</v>
      </c>
      <c r="P268">
        <f t="shared" si="9"/>
        <v>500.473519912265</v>
      </c>
    </row>
    <row r="269" spans="1:16">
      <c r="A269" s="9">
        <v>19.7293</v>
      </c>
      <c r="B269" s="9">
        <v>0.5626367</v>
      </c>
      <c r="C269" s="9">
        <v>1.090485</v>
      </c>
      <c r="D269" s="9">
        <v>77.57464</v>
      </c>
      <c r="E269" s="9">
        <v>125.705</v>
      </c>
      <c r="F269" s="9">
        <v>977.9212</v>
      </c>
      <c r="G269" s="9">
        <v>26.477</v>
      </c>
      <c r="H269" s="9">
        <v>1</v>
      </c>
      <c r="I269" s="9">
        <v>-1</v>
      </c>
      <c r="M269">
        <v>20.58164</v>
      </c>
      <c r="N269">
        <v>0.06434163</v>
      </c>
      <c r="O269">
        <f t="shared" si="8"/>
        <v>551.171321075369</v>
      </c>
      <c r="P269">
        <f t="shared" si="9"/>
        <v>500.161085134021</v>
      </c>
    </row>
    <row r="270" spans="1:16">
      <c r="A270" s="9">
        <v>19.7273</v>
      </c>
      <c r="B270" s="9">
        <v>0.5641367</v>
      </c>
      <c r="C270" s="9">
        <v>1.090282</v>
      </c>
      <c r="D270" s="9">
        <v>77.53089</v>
      </c>
      <c r="E270" s="9">
        <v>125.5801</v>
      </c>
      <c r="F270" s="9">
        <v>977.0462</v>
      </c>
      <c r="G270" s="9">
        <v>26.5</v>
      </c>
      <c r="H270" s="9">
        <v>1</v>
      </c>
      <c r="I270" s="9">
        <v>-1</v>
      </c>
      <c r="M270">
        <v>20.58164</v>
      </c>
      <c r="N270">
        <v>0.06434163</v>
      </c>
      <c r="O270">
        <f t="shared" si="8"/>
        <v>551.916204787486</v>
      </c>
      <c r="P270">
        <f t="shared" si="9"/>
        <v>500.886132050071</v>
      </c>
    </row>
    <row r="271" spans="1:16">
      <c r="A271" s="9">
        <v>19.72661</v>
      </c>
      <c r="B271" s="9">
        <v>0.5667618</v>
      </c>
      <c r="C271" s="9">
        <v>1.090173</v>
      </c>
      <c r="D271" s="9">
        <v>77.5512</v>
      </c>
      <c r="E271" s="9">
        <v>125.4238</v>
      </c>
      <c r="F271" s="9">
        <v>977.4212</v>
      </c>
      <c r="G271" s="9">
        <v>26.484</v>
      </c>
      <c r="H271" s="9">
        <v>1</v>
      </c>
      <c r="I271" s="9">
        <v>-1</v>
      </c>
      <c r="M271">
        <v>20.58164</v>
      </c>
      <c r="N271">
        <v>0.06434163</v>
      </c>
      <c r="O271">
        <f t="shared" si="8"/>
        <v>552.251581672799</v>
      </c>
      <c r="P271">
        <f t="shared" si="9"/>
        <v>501.483068538671</v>
      </c>
    </row>
    <row r="272" spans="1:16">
      <c r="A272" s="9">
        <v>19.72657</v>
      </c>
      <c r="B272" s="9">
        <v>0.5693306</v>
      </c>
      <c r="C272" s="9">
        <v>1.090751</v>
      </c>
      <c r="D272" s="9">
        <v>77.56526</v>
      </c>
      <c r="E272" s="9">
        <v>126.3301</v>
      </c>
      <c r="F272" s="9">
        <v>978.3588</v>
      </c>
      <c r="G272" s="9">
        <v>26.494</v>
      </c>
      <c r="H272" s="9">
        <v>1</v>
      </c>
      <c r="I272" s="9">
        <v>-1</v>
      </c>
      <c r="M272">
        <v>20.58164</v>
      </c>
      <c r="N272">
        <v>0.06434163</v>
      </c>
      <c r="O272">
        <f t="shared" si="8"/>
        <v>552.43989544333</v>
      </c>
      <c r="P272">
        <f t="shared" si="9"/>
        <v>501.987603520577</v>
      </c>
    </row>
    <row r="273" spans="1:16">
      <c r="A273" s="9">
        <v>19.72485</v>
      </c>
      <c r="B273" s="9">
        <v>0.5724119</v>
      </c>
      <c r="C273" s="9">
        <v>1.090345</v>
      </c>
      <c r="D273" s="9">
        <v>77.58401</v>
      </c>
      <c r="E273" s="9">
        <v>125.7363</v>
      </c>
      <c r="F273" s="9">
        <v>979.1087</v>
      </c>
      <c r="G273" s="9">
        <v>26.486</v>
      </c>
      <c r="H273" s="9">
        <v>1</v>
      </c>
      <c r="I273" s="9">
        <v>-1</v>
      </c>
      <c r="M273">
        <v>20.58164</v>
      </c>
      <c r="N273">
        <v>0.06434163</v>
      </c>
      <c r="O273">
        <f t="shared" si="8"/>
        <v>553.671781867248</v>
      </c>
      <c r="P273">
        <f t="shared" si="9"/>
        <v>503.382908559077</v>
      </c>
    </row>
    <row r="274" spans="1:16">
      <c r="A274" s="9">
        <v>19.72483</v>
      </c>
      <c r="B274" s="9">
        <v>0.5760369</v>
      </c>
      <c r="C274" s="9">
        <v>1.090907</v>
      </c>
      <c r="D274" s="9">
        <v>77.57307</v>
      </c>
      <c r="E274" s="9">
        <v>125.9863</v>
      </c>
      <c r="F274" s="9">
        <v>978.3588</v>
      </c>
      <c r="G274" s="9">
        <v>26.492</v>
      </c>
      <c r="H274" s="9">
        <v>1</v>
      </c>
      <c r="I274" s="9">
        <v>-1</v>
      </c>
      <c r="M274">
        <v>20.58164</v>
      </c>
      <c r="N274">
        <v>0.06434163</v>
      </c>
      <c r="O274">
        <f t="shared" si="8"/>
        <v>552.739420972997</v>
      </c>
      <c r="P274">
        <f t="shared" si="9"/>
        <v>503.009108695737</v>
      </c>
    </row>
    <row r="275" spans="1:16">
      <c r="A275" s="9">
        <v>19.72357</v>
      </c>
      <c r="B275" s="9">
        <v>0.5799245</v>
      </c>
      <c r="C275" s="9">
        <v>1.09047</v>
      </c>
      <c r="D275" s="9">
        <v>77.57464</v>
      </c>
      <c r="E275" s="9">
        <v>126.1738</v>
      </c>
      <c r="F275" s="9">
        <v>977.3587</v>
      </c>
      <c r="G275" s="9">
        <v>26.498</v>
      </c>
      <c r="H275" s="9">
        <v>1</v>
      </c>
      <c r="I275" s="9">
        <v>-1</v>
      </c>
      <c r="M275">
        <v>20.58164</v>
      </c>
      <c r="N275">
        <v>0.06434163</v>
      </c>
      <c r="O275">
        <f t="shared" si="8"/>
        <v>552.530740911262</v>
      </c>
      <c r="P275">
        <f t="shared" si="9"/>
        <v>503.233876157196</v>
      </c>
    </row>
    <row r="276" spans="1:16">
      <c r="A276" s="9">
        <v>19.72132</v>
      </c>
      <c r="B276" s="9">
        <v>0.583012</v>
      </c>
      <c r="C276" s="9">
        <v>1.090501</v>
      </c>
      <c r="D276" s="9">
        <v>77.57307</v>
      </c>
      <c r="E276" s="9">
        <v>125.2051</v>
      </c>
      <c r="F276" s="9">
        <v>977.5462</v>
      </c>
      <c r="G276" s="9">
        <v>26.498</v>
      </c>
      <c r="H276" s="9">
        <v>1</v>
      </c>
      <c r="I276" s="9">
        <v>-1</v>
      </c>
      <c r="M276">
        <v>20.58164</v>
      </c>
      <c r="N276">
        <v>0.06434163</v>
      </c>
      <c r="O276">
        <f t="shared" si="8"/>
        <v>553.828741662855</v>
      </c>
      <c r="P276">
        <f t="shared" si="9"/>
        <v>504.650233098268</v>
      </c>
    </row>
    <row r="277" spans="1:16">
      <c r="A277" s="9">
        <v>19.72033</v>
      </c>
      <c r="B277" s="9">
        <v>0.5863121</v>
      </c>
      <c r="C277" s="9">
        <v>1.090782</v>
      </c>
      <c r="D277" s="9">
        <v>77.54964</v>
      </c>
      <c r="E277" s="9">
        <v>126.3613</v>
      </c>
      <c r="F277" s="9">
        <v>978.8586</v>
      </c>
      <c r="G277" s="9">
        <v>26.498</v>
      </c>
      <c r="H277" s="9">
        <v>1</v>
      </c>
      <c r="I277" s="9">
        <v>-1</v>
      </c>
      <c r="M277">
        <v>20.58164</v>
      </c>
      <c r="N277">
        <v>0.06434163</v>
      </c>
      <c r="O277">
        <f t="shared" si="8"/>
        <v>554.817360439279</v>
      </c>
      <c r="P277">
        <f t="shared" si="9"/>
        <v>505.909246997977</v>
      </c>
    </row>
    <row r="278" spans="1:16">
      <c r="A278" s="9">
        <v>19.71761</v>
      </c>
      <c r="B278" s="9">
        <v>0.5892246</v>
      </c>
      <c r="C278" s="9">
        <v>1.090611</v>
      </c>
      <c r="D278" s="9">
        <v>77.59026</v>
      </c>
      <c r="E278" s="9">
        <v>125.6426</v>
      </c>
      <c r="F278" s="9">
        <v>979.9213</v>
      </c>
      <c r="G278" s="9">
        <v>26.5</v>
      </c>
      <c r="H278" s="9">
        <v>1</v>
      </c>
      <c r="I278" s="9">
        <v>-1</v>
      </c>
      <c r="M278">
        <v>20.58164</v>
      </c>
      <c r="N278">
        <v>0.06434163</v>
      </c>
      <c r="O278">
        <f t="shared" si="8"/>
        <v>556.982712949931</v>
      </c>
      <c r="P278">
        <f t="shared" si="9"/>
        <v>508.057874411062</v>
      </c>
    </row>
    <row r="279" spans="1:16">
      <c r="A279" s="9">
        <v>19.71391</v>
      </c>
      <c r="B279" s="9">
        <v>0.5921747</v>
      </c>
      <c r="C279" s="9">
        <v>1.090814</v>
      </c>
      <c r="D279" s="9">
        <v>77.56839</v>
      </c>
      <c r="E279" s="9">
        <v>125.1738</v>
      </c>
      <c r="F279" s="9">
        <v>979.2962</v>
      </c>
      <c r="G279" s="9">
        <v>26.522</v>
      </c>
      <c r="H279" s="9">
        <v>1</v>
      </c>
      <c r="I279" s="9">
        <v>-1</v>
      </c>
      <c r="M279">
        <v>20.58164</v>
      </c>
      <c r="N279">
        <v>0.06434163</v>
      </c>
      <c r="O279">
        <f t="shared" si="8"/>
        <v>558.898200901549</v>
      </c>
      <c r="P279">
        <f t="shared" si="9"/>
        <v>509.908027446055</v>
      </c>
    </row>
    <row r="280" spans="1:16">
      <c r="A280" s="9">
        <v>19.71103</v>
      </c>
      <c r="B280" s="9">
        <v>0.5945809</v>
      </c>
      <c r="C280" s="9">
        <v>1.090735</v>
      </c>
      <c r="D280" s="9">
        <v>77.57307</v>
      </c>
      <c r="E280" s="9">
        <v>125.8613</v>
      </c>
      <c r="F280" s="9">
        <v>978.2337</v>
      </c>
      <c r="G280" s="9">
        <v>26.502</v>
      </c>
      <c r="H280" s="9">
        <v>1</v>
      </c>
      <c r="I280" s="9">
        <v>-1</v>
      </c>
      <c r="M280">
        <v>20.58164</v>
      </c>
      <c r="N280">
        <v>0.06434163</v>
      </c>
      <c r="O280">
        <f t="shared" si="8"/>
        <v>560.041563629137</v>
      </c>
      <c r="P280">
        <f t="shared" si="9"/>
        <v>511.045347170161</v>
      </c>
    </row>
    <row r="281" spans="1:16">
      <c r="A281" s="9">
        <v>19.70689</v>
      </c>
      <c r="B281" s="9">
        <v>0.5971123</v>
      </c>
      <c r="C281" s="9">
        <v>1.090954</v>
      </c>
      <c r="D281" s="9">
        <v>77.52933</v>
      </c>
      <c r="E281" s="9">
        <v>126.4863</v>
      </c>
      <c r="F281" s="9">
        <v>977.9212</v>
      </c>
      <c r="G281" s="9">
        <v>26.508</v>
      </c>
      <c r="H281" s="9">
        <v>1</v>
      </c>
      <c r="I281" s="9">
        <v>-1</v>
      </c>
      <c r="M281">
        <v>20.58164</v>
      </c>
      <c r="N281">
        <v>0.06434163</v>
      </c>
      <c r="O281">
        <f t="shared" si="8"/>
        <v>562.510642977775</v>
      </c>
      <c r="P281">
        <f t="shared" si="9"/>
        <v>513.311482766248</v>
      </c>
    </row>
    <row r="282" spans="1:16">
      <c r="A282" s="9">
        <v>19.70316</v>
      </c>
      <c r="B282" s="9">
        <v>0.5990123</v>
      </c>
      <c r="C282" s="9">
        <v>1.090532</v>
      </c>
      <c r="D282" s="9">
        <v>77.51683</v>
      </c>
      <c r="E282" s="9">
        <v>126.4551</v>
      </c>
      <c r="F282" s="9">
        <v>978.8586</v>
      </c>
      <c r="G282" s="9">
        <v>26.518</v>
      </c>
      <c r="H282" s="9">
        <v>1</v>
      </c>
      <c r="I282" s="9">
        <v>-1</v>
      </c>
      <c r="M282">
        <v>20.58164</v>
      </c>
      <c r="N282">
        <v>0.06434163</v>
      </c>
      <c r="O282">
        <f t="shared" si="8"/>
        <v>565.492641141814</v>
      </c>
      <c r="P282">
        <f t="shared" si="9"/>
        <v>515.994421640039</v>
      </c>
    </row>
    <row r="283" spans="1:16">
      <c r="A283" s="9">
        <v>19.69794</v>
      </c>
      <c r="B283" s="9">
        <v>0.599731</v>
      </c>
      <c r="C283" s="9">
        <v>1.090985</v>
      </c>
      <c r="D283" s="9">
        <v>77.54964</v>
      </c>
      <c r="E283" s="9">
        <v>125.7676</v>
      </c>
      <c r="F283" s="9">
        <v>979.3586</v>
      </c>
      <c r="G283" s="9">
        <v>26.5</v>
      </c>
      <c r="H283" s="9">
        <v>1</v>
      </c>
      <c r="I283" s="9">
        <v>-1</v>
      </c>
      <c r="M283">
        <v>20.58164</v>
      </c>
      <c r="N283">
        <v>0.06434163</v>
      </c>
      <c r="O283">
        <f t="shared" si="8"/>
        <v>569.481311413341</v>
      </c>
      <c r="P283">
        <f t="shared" si="9"/>
        <v>519.325638279102</v>
      </c>
    </row>
    <row r="284" spans="1:16">
      <c r="A284" s="9">
        <v>19.69518</v>
      </c>
      <c r="B284" s="9">
        <v>0.6022373</v>
      </c>
      <c r="C284" s="9">
        <v>1.090939</v>
      </c>
      <c r="D284" s="9">
        <v>77.53558</v>
      </c>
      <c r="E284" s="9">
        <v>126.1113</v>
      </c>
      <c r="F284" s="9">
        <v>979.5463</v>
      </c>
      <c r="G284" s="9">
        <v>26.5</v>
      </c>
      <c r="H284" s="9">
        <v>1</v>
      </c>
      <c r="I284" s="9">
        <v>-1</v>
      </c>
      <c r="M284">
        <v>20.58164</v>
      </c>
      <c r="N284">
        <v>0.06434163</v>
      </c>
      <c r="O284">
        <f t="shared" si="8"/>
        <v>571.240392181751</v>
      </c>
      <c r="P284">
        <f t="shared" si="9"/>
        <v>521.047455422684</v>
      </c>
    </row>
    <row r="285" spans="1:16">
      <c r="A285" s="9">
        <v>19.69008</v>
      </c>
      <c r="B285" s="9">
        <v>0.6024436</v>
      </c>
      <c r="C285" s="9">
        <v>1.091095</v>
      </c>
      <c r="D285" s="9">
        <v>77.57933</v>
      </c>
      <c r="E285" s="9">
        <v>126.4551</v>
      </c>
      <c r="F285" s="9">
        <v>978.2962</v>
      </c>
      <c r="G285" s="9">
        <v>26.504</v>
      </c>
      <c r="H285" s="9">
        <v>1</v>
      </c>
      <c r="I285" s="9">
        <v>-1</v>
      </c>
      <c r="M285">
        <v>20.58164</v>
      </c>
      <c r="N285">
        <v>0.06434163</v>
      </c>
      <c r="O285">
        <f t="shared" si="8"/>
        <v>574.193047202223</v>
      </c>
      <c r="P285">
        <f t="shared" si="9"/>
        <v>523.376368376169</v>
      </c>
    </row>
    <row r="286" spans="1:16">
      <c r="A286" s="9">
        <v>19.6862</v>
      </c>
      <c r="B286" s="9">
        <v>0.6037748</v>
      </c>
      <c r="C286" s="9">
        <v>1.09097</v>
      </c>
      <c r="D286" s="9">
        <v>77.59183</v>
      </c>
      <c r="E286" s="9">
        <v>126.3613</v>
      </c>
      <c r="F286" s="9">
        <v>977.4212</v>
      </c>
      <c r="G286" s="9">
        <v>26.497</v>
      </c>
      <c r="H286" s="9">
        <v>1</v>
      </c>
      <c r="I286" s="9">
        <v>-1</v>
      </c>
      <c r="M286">
        <v>20.58164</v>
      </c>
      <c r="N286">
        <v>0.06434163</v>
      </c>
      <c r="O286">
        <f t="shared" si="8"/>
        <v>576.308836548818</v>
      </c>
      <c r="P286">
        <f t="shared" si="9"/>
        <v>525.183910380067</v>
      </c>
    </row>
    <row r="287" spans="1:16">
      <c r="A287" s="9">
        <v>19.68219</v>
      </c>
      <c r="B287" s="9">
        <v>0.6041499</v>
      </c>
      <c r="C287" s="9">
        <v>1.090689</v>
      </c>
      <c r="D287" s="9">
        <v>77.56683</v>
      </c>
      <c r="E287" s="9">
        <v>125.4863</v>
      </c>
      <c r="F287" s="9">
        <v>977.7961</v>
      </c>
      <c r="G287" s="9">
        <v>26.489</v>
      </c>
      <c r="H287" s="9">
        <v>1</v>
      </c>
      <c r="I287" s="9">
        <v>-1</v>
      </c>
      <c r="M287">
        <v>20.58164</v>
      </c>
      <c r="N287">
        <v>0.06434163</v>
      </c>
      <c r="O287">
        <f t="shared" si="8"/>
        <v>579.392060379326</v>
      </c>
      <c r="P287">
        <f t="shared" si="9"/>
        <v>527.73815458662</v>
      </c>
    </row>
    <row r="288" spans="1:16">
      <c r="A288" s="9">
        <v>19.67953</v>
      </c>
      <c r="B288" s="9">
        <v>0.6042624</v>
      </c>
      <c r="C288" s="9">
        <v>1.091048</v>
      </c>
      <c r="D288" s="9">
        <v>77.55589</v>
      </c>
      <c r="E288" s="9">
        <v>126.0801</v>
      </c>
      <c r="F288" s="9">
        <v>978.9212</v>
      </c>
      <c r="G288" s="9">
        <v>26.506</v>
      </c>
      <c r="H288" s="9">
        <v>1</v>
      </c>
      <c r="I288" s="9">
        <v>-1</v>
      </c>
      <c r="M288">
        <v>20.58164</v>
      </c>
      <c r="N288">
        <v>0.06434163</v>
      </c>
      <c r="O288">
        <f t="shared" si="8"/>
        <v>581.978993322607</v>
      </c>
      <c r="P288">
        <f t="shared" si="9"/>
        <v>529.907904946731</v>
      </c>
    </row>
    <row r="289" spans="1:16">
      <c r="A289" s="9">
        <v>19.67641</v>
      </c>
      <c r="B289" s="9">
        <v>0.6047999</v>
      </c>
      <c r="C289" s="9">
        <v>1.090814</v>
      </c>
      <c r="D289" s="9">
        <v>77.58401</v>
      </c>
      <c r="E289" s="9">
        <v>126.3926</v>
      </c>
      <c r="F289" s="9">
        <v>979.2338</v>
      </c>
      <c r="G289" s="9">
        <v>26.502</v>
      </c>
      <c r="H289" s="9">
        <v>1</v>
      </c>
      <c r="I289" s="9">
        <v>-1</v>
      </c>
      <c r="M289">
        <v>20.58164</v>
      </c>
      <c r="N289">
        <v>0.06434163</v>
      </c>
      <c r="O289">
        <f t="shared" si="8"/>
        <v>584.359361851362</v>
      </c>
      <c r="P289">
        <f t="shared" si="9"/>
        <v>531.910423639907</v>
      </c>
    </row>
    <row r="290" spans="1:16">
      <c r="A290" s="9">
        <v>19.67424</v>
      </c>
      <c r="B290" s="9">
        <v>0.6046562</v>
      </c>
      <c r="C290" s="9">
        <v>1.09097</v>
      </c>
      <c r="D290" s="9">
        <v>77.5512</v>
      </c>
      <c r="E290" s="9">
        <v>125.2676</v>
      </c>
      <c r="F290" s="9">
        <v>979.2338</v>
      </c>
      <c r="G290" s="9">
        <v>26.494</v>
      </c>
      <c r="H290" s="9">
        <v>1</v>
      </c>
      <c r="I290" s="9">
        <v>-1</v>
      </c>
      <c r="M290">
        <v>20.58164</v>
      </c>
      <c r="N290">
        <v>0.06434163</v>
      </c>
      <c r="O290">
        <f t="shared" si="8"/>
        <v>585.960072904954</v>
      </c>
      <c r="P290">
        <f t="shared" si="9"/>
        <v>533.185509109123</v>
      </c>
    </row>
    <row r="291" spans="1:16">
      <c r="A291" s="9">
        <v>19.67094</v>
      </c>
      <c r="B291" s="9">
        <v>0.6054937</v>
      </c>
      <c r="C291" s="9">
        <v>1.090939</v>
      </c>
      <c r="D291" s="9">
        <v>77.58401</v>
      </c>
      <c r="E291" s="9">
        <v>126.2363</v>
      </c>
      <c r="F291" s="9">
        <v>978.4837</v>
      </c>
      <c r="G291" s="9">
        <v>26.506</v>
      </c>
      <c r="H291" s="9">
        <v>1</v>
      </c>
      <c r="I291" s="9">
        <v>-1</v>
      </c>
      <c r="M291">
        <v>20.58164</v>
      </c>
      <c r="N291">
        <v>0.06434163</v>
      </c>
      <c r="O291">
        <f t="shared" si="8"/>
        <v>587.791623791019</v>
      </c>
      <c r="P291">
        <f t="shared" si="9"/>
        <v>534.714669974177</v>
      </c>
    </row>
    <row r="292" spans="1:16">
      <c r="A292" s="9">
        <v>19.66816</v>
      </c>
      <c r="B292" s="9">
        <v>0.6055436</v>
      </c>
      <c r="C292" s="9">
        <v>1.090517</v>
      </c>
      <c r="D292" s="9">
        <v>77.54182</v>
      </c>
      <c r="E292" s="9">
        <v>125.8301</v>
      </c>
      <c r="F292" s="9">
        <v>977.9212</v>
      </c>
      <c r="G292" s="9">
        <v>26.508</v>
      </c>
      <c r="H292" s="9">
        <v>1</v>
      </c>
      <c r="I292" s="9">
        <v>-1</v>
      </c>
      <c r="M292">
        <v>20.58164</v>
      </c>
      <c r="N292">
        <v>0.06434163</v>
      </c>
      <c r="O292">
        <f t="shared" si="8"/>
        <v>589.467753665686</v>
      </c>
      <c r="P292">
        <f t="shared" si="9"/>
        <v>536.038609062375</v>
      </c>
    </row>
    <row r="293" spans="1:16">
      <c r="A293" s="9">
        <v>19.66721</v>
      </c>
      <c r="B293" s="9">
        <v>0.6057436</v>
      </c>
      <c r="C293" s="9">
        <v>1.090642</v>
      </c>
      <c r="D293" s="9">
        <v>77.53558</v>
      </c>
      <c r="E293" s="9">
        <v>126.2676</v>
      </c>
      <c r="F293" s="9">
        <v>979.0463</v>
      </c>
      <c r="G293" s="9">
        <v>26.51</v>
      </c>
      <c r="H293" s="9">
        <v>1</v>
      </c>
      <c r="I293" s="9">
        <v>-1</v>
      </c>
      <c r="M293">
        <v>20.58164</v>
      </c>
      <c r="N293">
        <v>0.06434163</v>
      </c>
      <c r="O293">
        <f t="shared" si="8"/>
        <v>590.808635681364</v>
      </c>
      <c r="P293">
        <f t="shared" si="9"/>
        <v>537.213432647271</v>
      </c>
    </row>
    <row r="294" spans="1:16">
      <c r="A294" s="9">
        <v>19.6641</v>
      </c>
      <c r="B294" s="9">
        <v>0.6055436</v>
      </c>
      <c r="C294" s="9">
        <v>1.091032</v>
      </c>
      <c r="D294" s="9">
        <v>77.57307</v>
      </c>
      <c r="E294" s="9">
        <v>126.3301</v>
      </c>
      <c r="F294" s="9">
        <v>979.4213</v>
      </c>
      <c r="G294" s="9">
        <v>26.509</v>
      </c>
      <c r="H294" s="9">
        <v>1</v>
      </c>
      <c r="I294" s="9">
        <v>-1</v>
      </c>
      <c r="M294">
        <v>20.58164</v>
      </c>
      <c r="N294">
        <v>0.06434163</v>
      </c>
      <c r="O294">
        <f t="shared" si="8"/>
        <v>593.328083446871</v>
      </c>
      <c r="P294">
        <f t="shared" si="9"/>
        <v>539.246975805294</v>
      </c>
    </row>
    <row r="295" spans="1:16">
      <c r="A295" s="9">
        <v>19.66389</v>
      </c>
      <c r="B295" s="9">
        <v>0.6059561</v>
      </c>
      <c r="C295" s="9">
        <v>1.090735</v>
      </c>
      <c r="D295" s="9">
        <v>77.56371</v>
      </c>
      <c r="E295" s="9">
        <v>125.8926</v>
      </c>
      <c r="F295" s="9">
        <v>979.3586</v>
      </c>
      <c r="G295" s="9">
        <v>26.513</v>
      </c>
      <c r="H295" s="9">
        <v>1</v>
      </c>
      <c r="I295" s="9">
        <v>-1</v>
      </c>
      <c r="M295">
        <v>20.58164</v>
      </c>
      <c r="N295">
        <v>0.06434163</v>
      </c>
      <c r="O295">
        <f t="shared" si="8"/>
        <v>593.383654028397</v>
      </c>
      <c r="P295">
        <f t="shared" si="9"/>
        <v>539.335865713078</v>
      </c>
    </row>
    <row r="296" spans="1:16">
      <c r="A296" s="9">
        <v>19.66352</v>
      </c>
      <c r="B296" s="9">
        <v>0.6057749</v>
      </c>
      <c r="C296" s="9">
        <v>1.091048</v>
      </c>
      <c r="D296" s="9">
        <v>77.56839</v>
      </c>
      <c r="E296" s="9">
        <v>126.1426</v>
      </c>
      <c r="F296" s="9">
        <v>978.4212</v>
      </c>
      <c r="G296" s="9">
        <v>26.506</v>
      </c>
      <c r="H296" s="9">
        <v>1</v>
      </c>
      <c r="I296" s="9">
        <v>-1</v>
      </c>
      <c r="M296">
        <v>20.58164</v>
      </c>
      <c r="N296">
        <v>0.06434163</v>
      </c>
      <c r="O296">
        <f t="shared" si="8"/>
        <v>593.110838029672</v>
      </c>
      <c r="P296">
        <f t="shared" si="9"/>
        <v>539.036867052386</v>
      </c>
    </row>
    <row r="297" spans="1:16">
      <c r="A297" s="9">
        <v>19.6616</v>
      </c>
      <c r="B297" s="9">
        <v>0.6054811</v>
      </c>
      <c r="C297" s="9">
        <v>1.090517</v>
      </c>
      <c r="D297" s="9">
        <v>77.59651</v>
      </c>
      <c r="E297" s="9">
        <v>125.0175</v>
      </c>
      <c r="F297" s="9">
        <v>977.4212</v>
      </c>
      <c r="G297" s="9">
        <v>26.513</v>
      </c>
      <c r="H297" s="9">
        <v>1</v>
      </c>
      <c r="I297" s="9">
        <v>-1</v>
      </c>
      <c r="M297">
        <v>20.58164</v>
      </c>
      <c r="N297">
        <v>0.06434163</v>
      </c>
      <c r="O297">
        <f t="shared" si="8"/>
        <v>593.941800281158</v>
      </c>
      <c r="P297">
        <f t="shared" si="9"/>
        <v>539.612039786111</v>
      </c>
    </row>
    <row r="298" spans="1:16">
      <c r="A298" s="9">
        <v>19.66071</v>
      </c>
      <c r="B298" s="9">
        <v>0.6045874</v>
      </c>
      <c r="C298" s="9">
        <v>1.091079</v>
      </c>
      <c r="D298" s="9">
        <v>77.54808</v>
      </c>
      <c r="E298" s="9">
        <v>126.0801</v>
      </c>
      <c r="F298" s="9">
        <v>978.0462</v>
      </c>
      <c r="G298" s="9">
        <v>26.517</v>
      </c>
      <c r="H298" s="9">
        <v>1</v>
      </c>
      <c r="I298" s="9">
        <v>-1</v>
      </c>
      <c r="M298">
        <v>20.58164</v>
      </c>
      <c r="N298">
        <v>0.06434163</v>
      </c>
      <c r="O298">
        <f t="shared" si="8"/>
        <v>595.096955208471</v>
      </c>
      <c r="P298">
        <f t="shared" si="9"/>
        <v>540.47941516943</v>
      </c>
    </row>
    <row r="299" spans="1:16">
      <c r="A299" s="9">
        <v>19.65928</v>
      </c>
      <c r="B299" s="9">
        <v>0.6040624</v>
      </c>
      <c r="C299" s="9">
        <v>1.090829</v>
      </c>
      <c r="D299" s="9">
        <v>77.56683</v>
      </c>
      <c r="E299" s="9">
        <v>126.4863</v>
      </c>
      <c r="F299" s="9">
        <v>978.6087</v>
      </c>
      <c r="G299" s="9">
        <v>26.509</v>
      </c>
      <c r="H299" s="9">
        <v>1</v>
      </c>
      <c r="I299" s="9">
        <v>-1</v>
      </c>
      <c r="M299">
        <v>20.58164</v>
      </c>
      <c r="N299">
        <v>0.06434163</v>
      </c>
      <c r="O299">
        <f t="shared" si="8"/>
        <v>596.554796877365</v>
      </c>
      <c r="P299">
        <f t="shared" si="9"/>
        <v>541.62998635347</v>
      </c>
    </row>
    <row r="300" spans="1:16">
      <c r="A300" s="9">
        <v>19.65966</v>
      </c>
      <c r="B300" s="9">
        <v>0.6037499</v>
      </c>
      <c r="C300" s="9">
        <v>1.090845</v>
      </c>
      <c r="D300" s="9">
        <v>77.59808</v>
      </c>
      <c r="E300" s="9">
        <v>126.2988</v>
      </c>
      <c r="F300" s="9">
        <v>978.4837</v>
      </c>
      <c r="G300" s="9">
        <v>26.51</v>
      </c>
      <c r="H300" s="9">
        <v>1</v>
      </c>
      <c r="I300" s="9">
        <v>-1</v>
      </c>
      <c r="M300">
        <v>20.58164</v>
      </c>
      <c r="N300">
        <v>0.06434163</v>
      </c>
      <c r="O300">
        <f t="shared" si="8"/>
        <v>596.24712847735</v>
      </c>
      <c r="P300">
        <f t="shared" si="9"/>
        <v>541.337686859331</v>
      </c>
    </row>
    <row r="301" spans="1:16">
      <c r="A301" s="9">
        <v>19.65947</v>
      </c>
      <c r="B301" s="9">
        <v>0.6025686</v>
      </c>
      <c r="C301" s="9">
        <v>1.090876</v>
      </c>
      <c r="D301" s="9">
        <v>77.54808</v>
      </c>
      <c r="E301" s="9">
        <v>125.6738</v>
      </c>
      <c r="F301" s="9">
        <v>978.2962</v>
      </c>
      <c r="G301" s="9">
        <v>26.508</v>
      </c>
      <c r="H301" s="9">
        <v>1</v>
      </c>
      <c r="I301" s="9">
        <v>-1</v>
      </c>
      <c r="M301">
        <v>20.58164</v>
      </c>
      <c r="N301">
        <v>0.06434163</v>
      </c>
      <c r="O301">
        <f t="shared" si="8"/>
        <v>596.440704515027</v>
      </c>
      <c r="P301">
        <f t="shared" si="9"/>
        <v>541.345490629292</v>
      </c>
    </row>
    <row r="302" spans="1:16">
      <c r="A302" s="9">
        <v>19.65857</v>
      </c>
      <c r="B302" s="9">
        <v>0.6028623</v>
      </c>
      <c r="C302" s="9">
        <v>1.091236</v>
      </c>
      <c r="D302" s="9">
        <v>77.54495</v>
      </c>
      <c r="E302" s="9">
        <v>126.2988</v>
      </c>
      <c r="F302" s="9">
        <v>977.0462</v>
      </c>
      <c r="G302" s="9">
        <v>26.521</v>
      </c>
      <c r="H302" s="9">
        <v>1</v>
      </c>
      <c r="I302" s="9">
        <v>-1</v>
      </c>
      <c r="M302">
        <v>20.58164</v>
      </c>
      <c r="N302">
        <v>0.06434163</v>
      </c>
      <c r="O302">
        <f t="shared" si="8"/>
        <v>596.290049320273</v>
      </c>
      <c r="P302">
        <f t="shared" si="9"/>
        <v>541.181452245545</v>
      </c>
    </row>
    <row r="303" spans="1:16">
      <c r="A303" s="9">
        <v>19.65874</v>
      </c>
      <c r="B303" s="9">
        <v>0.6021686</v>
      </c>
      <c r="C303" s="9">
        <v>1.091032</v>
      </c>
      <c r="D303" s="9">
        <v>77.54652</v>
      </c>
      <c r="E303" s="9">
        <v>126.4238</v>
      </c>
      <c r="F303" s="9">
        <v>977.8588</v>
      </c>
      <c r="G303" s="9">
        <v>26.528</v>
      </c>
      <c r="H303" s="9">
        <v>1</v>
      </c>
      <c r="I303" s="9">
        <v>-1</v>
      </c>
      <c r="M303">
        <v>20.58164</v>
      </c>
      <c r="N303">
        <v>0.06434163</v>
      </c>
      <c r="O303">
        <f t="shared" si="8"/>
        <v>596.762014964389</v>
      </c>
      <c r="P303">
        <f t="shared" si="9"/>
        <v>541.531796469722</v>
      </c>
    </row>
    <row r="304" spans="1:16">
      <c r="A304" s="9">
        <v>19.65722</v>
      </c>
      <c r="B304" s="9">
        <v>0.6012873</v>
      </c>
      <c r="C304" s="9">
        <v>1.091282</v>
      </c>
      <c r="D304" s="9">
        <v>77.55589</v>
      </c>
      <c r="E304" s="9">
        <v>126.0801</v>
      </c>
      <c r="F304" s="9">
        <v>978.4837</v>
      </c>
      <c r="G304" s="9">
        <v>26.518</v>
      </c>
      <c r="H304" s="9">
        <v>1</v>
      </c>
      <c r="I304" s="9">
        <v>-1</v>
      </c>
      <c r="M304">
        <v>20.58164</v>
      </c>
      <c r="N304">
        <v>0.06434163</v>
      </c>
      <c r="O304">
        <f t="shared" si="8"/>
        <v>598.375355309166</v>
      </c>
      <c r="P304">
        <f t="shared" si="9"/>
        <v>542.770325263567</v>
      </c>
    </row>
    <row r="305" spans="1:16">
      <c r="A305" s="9">
        <v>19.65792</v>
      </c>
      <c r="B305" s="9">
        <v>0.5998248</v>
      </c>
      <c r="C305" s="9">
        <v>1.091439</v>
      </c>
      <c r="D305" s="9">
        <v>77.56214</v>
      </c>
      <c r="E305" s="9">
        <v>125.2363</v>
      </c>
      <c r="F305" s="9">
        <v>979.5463</v>
      </c>
      <c r="G305" s="9">
        <v>26.516</v>
      </c>
      <c r="H305" s="9">
        <v>1</v>
      </c>
      <c r="I305" s="9">
        <v>-1</v>
      </c>
      <c r="M305">
        <v>20.58164</v>
      </c>
      <c r="N305">
        <v>0.06434163</v>
      </c>
      <c r="O305">
        <f t="shared" si="8"/>
        <v>598.725881225327</v>
      </c>
      <c r="P305">
        <f t="shared" si="9"/>
        <v>542.948306210141</v>
      </c>
    </row>
    <row r="306" spans="1:16">
      <c r="A306" s="9">
        <v>19.65766</v>
      </c>
      <c r="B306" s="9">
        <v>0.5981498</v>
      </c>
      <c r="C306" s="9">
        <v>1.091204</v>
      </c>
      <c r="D306" s="9">
        <v>77.57464</v>
      </c>
      <c r="E306" s="9">
        <v>126.2363</v>
      </c>
      <c r="F306" s="9">
        <v>978.4212</v>
      </c>
      <c r="G306" s="9">
        <v>26.521</v>
      </c>
      <c r="H306" s="9">
        <v>1</v>
      </c>
      <c r="I306" s="9">
        <v>-1</v>
      </c>
      <c r="M306">
        <v>20.58164</v>
      </c>
      <c r="N306">
        <v>0.06434163</v>
      </c>
      <c r="O306">
        <f t="shared" si="8"/>
        <v>598.467840947603</v>
      </c>
      <c r="P306">
        <f t="shared" si="9"/>
        <v>542.477328038887</v>
      </c>
    </row>
    <row r="307" spans="1:16">
      <c r="A307" s="9">
        <v>19.65767</v>
      </c>
      <c r="B307" s="9">
        <v>0.5962498</v>
      </c>
      <c r="C307" s="9">
        <v>1.09161</v>
      </c>
      <c r="D307" s="9">
        <v>77.56214</v>
      </c>
      <c r="E307" s="9">
        <v>125.5801</v>
      </c>
      <c r="F307" s="9">
        <v>976.6712</v>
      </c>
      <c r="G307" s="9">
        <v>26.505</v>
      </c>
      <c r="H307" s="9">
        <v>1</v>
      </c>
      <c r="I307" s="9">
        <v>-1</v>
      </c>
      <c r="M307">
        <v>20.58164</v>
      </c>
      <c r="N307">
        <v>0.06434163</v>
      </c>
      <c r="O307">
        <f t="shared" si="8"/>
        <v>597.662586677326</v>
      </c>
      <c r="P307">
        <f t="shared" si="9"/>
        <v>541.501194802682</v>
      </c>
    </row>
    <row r="308" spans="1:16">
      <c r="A308" s="9">
        <v>19.65825</v>
      </c>
      <c r="B308" s="9">
        <v>0.5940685</v>
      </c>
      <c r="C308" s="9">
        <v>1.090985</v>
      </c>
      <c r="D308" s="9">
        <v>77.58245</v>
      </c>
      <c r="E308" s="9">
        <v>126.3926</v>
      </c>
      <c r="F308" s="9">
        <v>977.1086</v>
      </c>
      <c r="G308" s="9">
        <v>26.513</v>
      </c>
      <c r="H308" s="9">
        <v>1</v>
      </c>
      <c r="I308" s="9">
        <v>-1</v>
      </c>
      <c r="M308">
        <v>20.58164</v>
      </c>
      <c r="N308">
        <v>0.06434163</v>
      </c>
      <c r="O308">
        <f t="shared" si="8"/>
        <v>597.821985017807</v>
      </c>
      <c r="P308">
        <f t="shared" si="9"/>
        <v>541.403638281264</v>
      </c>
    </row>
    <row r="309" spans="1:16">
      <c r="A309" s="9">
        <v>19.65883</v>
      </c>
      <c r="B309" s="9">
        <v>0.5918684</v>
      </c>
      <c r="C309" s="9">
        <v>1.091595</v>
      </c>
      <c r="D309" s="9">
        <v>77.5512</v>
      </c>
      <c r="E309" s="9">
        <v>125.6113</v>
      </c>
      <c r="F309" s="9">
        <v>978.2337</v>
      </c>
      <c r="G309" s="9">
        <v>26.508</v>
      </c>
      <c r="H309" s="9">
        <v>1</v>
      </c>
      <c r="I309" s="9">
        <v>-1</v>
      </c>
      <c r="M309">
        <v>20.58164</v>
      </c>
      <c r="N309">
        <v>0.06434163</v>
      </c>
      <c r="O309">
        <f t="shared" si="8"/>
        <v>598.40468102356</v>
      </c>
      <c r="P309">
        <f t="shared" si="9"/>
        <v>541.686583914838</v>
      </c>
    </row>
    <row r="310" spans="1:16">
      <c r="A310" s="9">
        <v>19.65935</v>
      </c>
      <c r="B310" s="9">
        <v>0.5897496</v>
      </c>
      <c r="C310" s="9">
        <v>1.091486</v>
      </c>
      <c r="D310" s="9">
        <v>77.5512</v>
      </c>
      <c r="E310" s="9">
        <v>125.8301</v>
      </c>
      <c r="F310" s="9">
        <v>978.8586</v>
      </c>
      <c r="G310" s="9">
        <v>26.506</v>
      </c>
      <c r="H310" s="9">
        <v>1</v>
      </c>
      <c r="I310" s="9">
        <v>-1</v>
      </c>
      <c r="M310">
        <v>20.58164</v>
      </c>
      <c r="N310">
        <v>0.06434163</v>
      </c>
      <c r="O310">
        <f t="shared" si="8"/>
        <v>598.713184070515</v>
      </c>
      <c r="P310">
        <f t="shared" si="9"/>
        <v>541.72718233129</v>
      </c>
    </row>
    <row r="311" spans="1:16">
      <c r="A311" s="9">
        <v>19.65928</v>
      </c>
      <c r="B311" s="9">
        <v>0.5870684</v>
      </c>
      <c r="C311" s="9">
        <v>1.091782</v>
      </c>
      <c r="D311" s="9">
        <v>77.59026</v>
      </c>
      <c r="E311" s="9">
        <v>126.0488</v>
      </c>
      <c r="F311" s="9">
        <v>979.3586</v>
      </c>
      <c r="G311" s="9">
        <v>26.494</v>
      </c>
      <c r="H311" s="9">
        <v>1</v>
      </c>
      <c r="I311" s="9">
        <v>-1</v>
      </c>
      <c r="M311">
        <v>20.58164</v>
      </c>
      <c r="N311">
        <v>0.06434163</v>
      </c>
      <c r="O311">
        <f t="shared" si="8"/>
        <v>599.455477895764</v>
      </c>
      <c r="P311">
        <f t="shared" si="9"/>
        <v>542.045033069043</v>
      </c>
    </row>
    <row r="312" spans="1:16">
      <c r="A312" s="9">
        <v>19.66144</v>
      </c>
      <c r="B312" s="9">
        <v>0.5846871</v>
      </c>
      <c r="C312" s="9">
        <v>1.09172</v>
      </c>
      <c r="D312" s="9">
        <v>77.55901</v>
      </c>
      <c r="E312" s="9">
        <v>126.7051</v>
      </c>
      <c r="F312" s="9">
        <v>977.1712</v>
      </c>
      <c r="G312" s="9">
        <v>26.513</v>
      </c>
      <c r="H312" s="9">
        <v>1</v>
      </c>
      <c r="I312" s="9">
        <v>-1</v>
      </c>
      <c r="M312">
        <v>20.58164</v>
      </c>
      <c r="N312">
        <v>0.06434163</v>
      </c>
      <c r="O312">
        <f t="shared" si="8"/>
        <v>596.889773467859</v>
      </c>
      <c r="P312">
        <f t="shared" si="9"/>
        <v>539.567837955285</v>
      </c>
    </row>
    <row r="313" spans="1:16">
      <c r="A313" s="9">
        <v>19.6606</v>
      </c>
      <c r="B313" s="9">
        <v>0.5824057</v>
      </c>
      <c r="C313" s="9">
        <v>1.091486</v>
      </c>
      <c r="D313" s="9">
        <v>77.54964</v>
      </c>
      <c r="E313" s="9">
        <v>125.1425</v>
      </c>
      <c r="F313" s="9">
        <v>977.5462</v>
      </c>
      <c r="G313" s="9">
        <v>26.505</v>
      </c>
      <c r="H313" s="9">
        <v>1</v>
      </c>
      <c r="I313" s="9">
        <v>-1</v>
      </c>
      <c r="M313">
        <v>20.58164</v>
      </c>
      <c r="N313">
        <v>0.06434163</v>
      </c>
      <c r="O313">
        <f t="shared" si="8"/>
        <v>598.056496445655</v>
      </c>
      <c r="P313">
        <f t="shared" si="9"/>
        <v>540.267633779092</v>
      </c>
    </row>
    <row r="314" spans="1:16">
      <c r="A314" s="9">
        <v>19.6636</v>
      </c>
      <c r="B314" s="9">
        <v>0.579812</v>
      </c>
      <c r="C314" s="9">
        <v>1.091064</v>
      </c>
      <c r="D314" s="9">
        <v>77.56371</v>
      </c>
      <c r="E314" s="9">
        <v>126.1738</v>
      </c>
      <c r="F314" s="9">
        <v>976.7961</v>
      </c>
      <c r="G314" s="9">
        <v>26.505</v>
      </c>
      <c r="H314" s="9">
        <v>1</v>
      </c>
      <c r="I314" s="9">
        <v>-1</v>
      </c>
      <c r="M314">
        <v>20.58164</v>
      </c>
      <c r="N314">
        <v>0.06434163</v>
      </c>
      <c r="O314">
        <f t="shared" si="8"/>
        <v>595.792050433682</v>
      </c>
      <c r="P314">
        <f t="shared" si="9"/>
        <v>538.094667818435</v>
      </c>
    </row>
    <row r="315" spans="1:16">
      <c r="A315" s="9">
        <v>19.66622</v>
      </c>
      <c r="B315" s="9">
        <v>0.5770245</v>
      </c>
      <c r="C315" s="9">
        <v>1.09136</v>
      </c>
      <c r="D315" s="9">
        <v>77.56683</v>
      </c>
      <c r="E315" s="9">
        <v>126.2363</v>
      </c>
      <c r="F315" s="9">
        <v>978.2337</v>
      </c>
      <c r="G315" s="9">
        <v>26.505</v>
      </c>
      <c r="H315" s="9">
        <v>1</v>
      </c>
      <c r="I315" s="9">
        <v>-1</v>
      </c>
      <c r="M315">
        <v>20.58164</v>
      </c>
      <c r="N315">
        <v>0.06434163</v>
      </c>
      <c r="O315">
        <f t="shared" si="8"/>
        <v>595.164784099416</v>
      </c>
      <c r="P315">
        <f t="shared" si="9"/>
        <v>537.348677027039</v>
      </c>
    </row>
    <row r="316" spans="1:16">
      <c r="A316" s="9">
        <v>19.66849</v>
      </c>
      <c r="B316" s="9">
        <v>0.5747806</v>
      </c>
      <c r="C316" s="9">
        <v>1.091657</v>
      </c>
      <c r="D316" s="9">
        <v>77.58558</v>
      </c>
      <c r="E316" s="9">
        <v>125.9863</v>
      </c>
      <c r="F316" s="9">
        <v>978.6711</v>
      </c>
      <c r="G316" s="9">
        <v>26.524</v>
      </c>
      <c r="H316" s="9">
        <v>1</v>
      </c>
      <c r="I316" s="9">
        <v>-1</v>
      </c>
      <c r="M316">
        <v>20.58164</v>
      </c>
      <c r="N316">
        <v>0.06434163</v>
      </c>
      <c r="O316">
        <f t="shared" si="8"/>
        <v>594.102517714077</v>
      </c>
      <c r="P316">
        <f t="shared" si="9"/>
        <v>536.255864343614</v>
      </c>
    </row>
    <row r="317" spans="1:16">
      <c r="A317" s="9">
        <v>19.67116</v>
      </c>
      <c r="B317" s="9">
        <v>0.5719494</v>
      </c>
      <c r="C317" s="9">
        <v>1.091657</v>
      </c>
      <c r="D317" s="9">
        <v>77.59496</v>
      </c>
      <c r="E317" s="9">
        <v>125.2051</v>
      </c>
      <c r="F317" s="9">
        <v>978.2337</v>
      </c>
      <c r="G317" s="9">
        <v>26.51</v>
      </c>
      <c r="H317" s="9">
        <v>1</v>
      </c>
      <c r="I317" s="9">
        <v>-1</v>
      </c>
      <c r="M317">
        <v>20.58164</v>
      </c>
      <c r="N317">
        <v>0.06434163</v>
      </c>
      <c r="O317">
        <f t="shared" si="8"/>
        <v>592.30281314746</v>
      </c>
      <c r="P317">
        <f t="shared" si="9"/>
        <v>534.448912476871</v>
      </c>
    </row>
    <row r="318" spans="1:16">
      <c r="A318" s="9">
        <v>19.67463</v>
      </c>
      <c r="B318" s="9">
        <v>0.5696993</v>
      </c>
      <c r="C318" s="9">
        <v>1.091673</v>
      </c>
      <c r="D318" s="9">
        <v>77.58558</v>
      </c>
      <c r="E318" s="9">
        <v>126.1426</v>
      </c>
      <c r="F318" s="9">
        <v>977.6087</v>
      </c>
      <c r="G318" s="9">
        <v>26.518</v>
      </c>
      <c r="H318" s="9">
        <v>1</v>
      </c>
      <c r="I318" s="9">
        <v>-1</v>
      </c>
      <c r="M318">
        <v>20.58164</v>
      </c>
      <c r="N318">
        <v>0.06434163</v>
      </c>
      <c r="O318">
        <f t="shared" si="8"/>
        <v>589.726449309827</v>
      </c>
      <c r="P318">
        <f t="shared" si="9"/>
        <v>532.071871749458</v>
      </c>
    </row>
    <row r="319" spans="1:16">
      <c r="A319" s="9">
        <v>19.67719</v>
      </c>
      <c r="B319" s="9">
        <v>0.5681306</v>
      </c>
      <c r="C319" s="9">
        <v>1.091829</v>
      </c>
      <c r="D319" s="9">
        <v>77.5387</v>
      </c>
      <c r="E319" s="9">
        <v>126.0176</v>
      </c>
      <c r="F319" s="9">
        <v>977.7337</v>
      </c>
      <c r="G319" s="9">
        <v>26.51</v>
      </c>
      <c r="H319" s="9">
        <v>1</v>
      </c>
      <c r="I319" s="9">
        <v>-1</v>
      </c>
      <c r="M319">
        <v>20.58164</v>
      </c>
      <c r="N319">
        <v>0.06434163</v>
      </c>
      <c r="O319">
        <f t="shared" si="8"/>
        <v>588.1669409796</v>
      </c>
      <c r="P319">
        <f t="shared" si="9"/>
        <v>530.637960145944</v>
      </c>
    </row>
    <row r="320" spans="1:16">
      <c r="A320" s="9">
        <v>19.68053</v>
      </c>
      <c r="B320" s="9">
        <v>0.5662867</v>
      </c>
      <c r="C320" s="9">
        <v>1.091626</v>
      </c>
      <c r="D320" s="9">
        <v>77.54027</v>
      </c>
      <c r="E320" s="9">
        <v>125.4863</v>
      </c>
      <c r="F320" s="9">
        <v>979.2962</v>
      </c>
      <c r="G320" s="9">
        <v>26.518</v>
      </c>
      <c r="H320" s="9">
        <v>1</v>
      </c>
      <c r="I320" s="9">
        <v>-1</v>
      </c>
      <c r="M320">
        <v>20.58164</v>
      </c>
      <c r="N320">
        <v>0.06434163</v>
      </c>
      <c r="O320">
        <f t="shared" si="8"/>
        <v>586.941161015078</v>
      </c>
      <c r="P320">
        <f t="shared" si="9"/>
        <v>529.523264854175</v>
      </c>
    </row>
    <row r="321" spans="1:16">
      <c r="A321" s="9">
        <v>19.68308</v>
      </c>
      <c r="B321" s="9">
        <v>0.5643805</v>
      </c>
      <c r="C321" s="9">
        <v>1.09172</v>
      </c>
      <c r="D321" s="9">
        <v>77.56371</v>
      </c>
      <c r="E321" s="9">
        <v>126.3613</v>
      </c>
      <c r="F321" s="9">
        <v>979.0463</v>
      </c>
      <c r="G321" s="9">
        <v>26.516</v>
      </c>
      <c r="H321" s="9">
        <v>1</v>
      </c>
      <c r="I321" s="9">
        <v>-1</v>
      </c>
      <c r="M321">
        <v>20.58164</v>
      </c>
      <c r="N321">
        <v>0.06434163</v>
      </c>
      <c r="O321">
        <f t="shared" si="8"/>
        <v>585.210030161487</v>
      </c>
      <c r="P321">
        <f t="shared" si="9"/>
        <v>527.890053956599</v>
      </c>
    </row>
    <row r="322" spans="1:16">
      <c r="A322" s="9">
        <v>19.68678</v>
      </c>
      <c r="B322" s="9">
        <v>0.5636367</v>
      </c>
      <c r="C322" s="9">
        <v>1.091814</v>
      </c>
      <c r="D322" s="9">
        <v>77.59339</v>
      </c>
      <c r="E322" s="9">
        <v>126.2051</v>
      </c>
      <c r="F322" s="9">
        <v>978.9212</v>
      </c>
      <c r="G322" s="9">
        <v>26.514</v>
      </c>
      <c r="H322" s="9">
        <v>1</v>
      </c>
      <c r="I322" s="9">
        <v>-1</v>
      </c>
      <c r="M322">
        <v>20.58164</v>
      </c>
      <c r="N322">
        <v>0.06434163</v>
      </c>
      <c r="O322">
        <f t="shared" si="8"/>
        <v>582.54985637544</v>
      </c>
      <c r="P322">
        <f t="shared" si="9"/>
        <v>525.649186707423</v>
      </c>
    </row>
    <row r="323" spans="1:16">
      <c r="A323" s="9">
        <v>19.68994</v>
      </c>
      <c r="B323" s="9">
        <v>0.5623305</v>
      </c>
      <c r="C323" s="9">
        <v>1.091423</v>
      </c>
      <c r="D323" s="9">
        <v>77.56371</v>
      </c>
      <c r="E323" s="9">
        <v>125.8613</v>
      </c>
      <c r="F323" s="9">
        <v>977.9836</v>
      </c>
      <c r="G323" s="9">
        <v>26.514</v>
      </c>
      <c r="H323" s="9">
        <v>1</v>
      </c>
      <c r="I323" s="9">
        <v>-1</v>
      </c>
      <c r="M323">
        <v>20.58164</v>
      </c>
      <c r="N323">
        <v>0.06434163</v>
      </c>
      <c r="O323">
        <f t="shared" ref="O323:O386" si="10">(F323*(M323/100-A323/100)-F323*A323/100*(B323/100-N323/100))*60/(1-A323/100)</f>
        <v>579.882313203184</v>
      </c>
      <c r="P323">
        <f t="shared" ref="P323:P386" si="11">F323*(M323/100-A323/100)*60/(1-(1-0.85)*N323/100)</f>
        <v>523.291289793826</v>
      </c>
    </row>
    <row r="324" spans="1:16">
      <c r="A324" s="9">
        <v>19.69349</v>
      </c>
      <c r="B324" s="9">
        <v>0.5613867</v>
      </c>
      <c r="C324" s="9">
        <v>1.09172</v>
      </c>
      <c r="D324" s="9">
        <v>77.58558</v>
      </c>
      <c r="E324" s="9">
        <v>126.0801</v>
      </c>
      <c r="F324" s="9">
        <v>977.9836</v>
      </c>
      <c r="G324" s="9">
        <v>26.524</v>
      </c>
      <c r="H324" s="9">
        <v>1</v>
      </c>
      <c r="I324" s="9">
        <v>-1</v>
      </c>
      <c r="M324">
        <v>20.58164</v>
      </c>
      <c r="N324">
        <v>0.06434163</v>
      </c>
      <c r="O324">
        <f t="shared" si="10"/>
        <v>577.436897685159</v>
      </c>
      <c r="P324">
        <f t="shared" si="11"/>
        <v>521.207983660858</v>
      </c>
    </row>
    <row r="325" spans="1:16">
      <c r="A325" s="9">
        <v>19.69621</v>
      </c>
      <c r="B325" s="9">
        <v>0.5608242</v>
      </c>
      <c r="C325" s="9">
        <v>1.092204</v>
      </c>
      <c r="D325" s="9">
        <v>77.54182</v>
      </c>
      <c r="E325" s="9">
        <v>125.705</v>
      </c>
      <c r="F325" s="9">
        <v>978.8586</v>
      </c>
      <c r="G325" s="9">
        <v>26.529</v>
      </c>
      <c r="H325" s="9">
        <v>1</v>
      </c>
      <c r="I325" s="9">
        <v>-1</v>
      </c>
      <c r="M325">
        <v>20.58164</v>
      </c>
      <c r="N325">
        <v>0.06434163</v>
      </c>
      <c r="O325">
        <f t="shared" si="10"/>
        <v>576.054929236224</v>
      </c>
      <c r="P325">
        <f t="shared" si="11"/>
        <v>520.076655988457</v>
      </c>
    </row>
    <row r="326" spans="1:16">
      <c r="A326" s="9">
        <v>19.69816</v>
      </c>
      <c r="B326" s="9">
        <v>0.5594429</v>
      </c>
      <c r="C326" s="9">
        <v>1.091626</v>
      </c>
      <c r="D326" s="9">
        <v>77.55276</v>
      </c>
      <c r="E326" s="9">
        <v>124.83</v>
      </c>
      <c r="F326" s="9">
        <v>980.2338</v>
      </c>
      <c r="G326" s="9">
        <v>26.534</v>
      </c>
      <c r="H326" s="9">
        <v>1</v>
      </c>
      <c r="I326" s="9">
        <v>-1</v>
      </c>
      <c r="M326">
        <v>20.58164</v>
      </c>
      <c r="N326">
        <v>0.06434163</v>
      </c>
      <c r="O326">
        <f t="shared" si="10"/>
        <v>575.642226301987</v>
      </c>
      <c r="P326">
        <f t="shared" si="11"/>
        <v>519.66032826325</v>
      </c>
    </row>
    <row r="327" spans="1:16">
      <c r="A327" s="9">
        <v>19.70146</v>
      </c>
      <c r="B327" s="9">
        <v>0.5584929</v>
      </c>
      <c r="C327" s="9">
        <v>1.092095</v>
      </c>
      <c r="D327" s="9">
        <v>77.56371</v>
      </c>
      <c r="E327" s="9">
        <v>126.0488</v>
      </c>
      <c r="F327" s="9">
        <v>979.1712</v>
      </c>
      <c r="G327" s="9">
        <v>26.536</v>
      </c>
      <c r="H327" s="9">
        <v>1</v>
      </c>
      <c r="I327" s="9">
        <v>-1</v>
      </c>
      <c r="M327">
        <v>20.58164</v>
      </c>
      <c r="N327">
        <v>0.06434163</v>
      </c>
      <c r="O327">
        <f t="shared" si="10"/>
        <v>572.752391375754</v>
      </c>
      <c r="P327">
        <f t="shared" si="11"/>
        <v>517.158056278063</v>
      </c>
    </row>
    <row r="328" spans="1:16">
      <c r="A328" s="9">
        <v>19.70344</v>
      </c>
      <c r="B328" s="9">
        <v>0.5577554</v>
      </c>
      <c r="C328" s="9">
        <v>1.091689</v>
      </c>
      <c r="D328" s="9">
        <v>77.58089</v>
      </c>
      <c r="E328" s="9">
        <v>125.8301</v>
      </c>
      <c r="F328" s="9">
        <v>978.1711</v>
      </c>
      <c r="G328" s="9">
        <v>26.534</v>
      </c>
      <c r="H328" s="9">
        <v>1</v>
      </c>
      <c r="I328" s="9">
        <v>-1</v>
      </c>
      <c r="M328">
        <v>20.58164</v>
      </c>
      <c r="N328">
        <v>0.06434163</v>
      </c>
      <c r="O328">
        <f t="shared" si="10"/>
        <v>570.833347035259</v>
      </c>
      <c r="P328">
        <f t="shared" si="11"/>
        <v>515.467665056674</v>
      </c>
    </row>
    <row r="329" spans="1:16">
      <c r="A329" s="9">
        <v>19.70297</v>
      </c>
      <c r="B329" s="9">
        <v>0.5566366</v>
      </c>
      <c r="C329" s="9">
        <v>1.09147</v>
      </c>
      <c r="D329" s="9">
        <v>77.56683</v>
      </c>
      <c r="E329" s="9">
        <v>126.5488</v>
      </c>
      <c r="F329" s="9">
        <v>977.9836</v>
      </c>
      <c r="G329" s="9">
        <v>26.553</v>
      </c>
      <c r="H329" s="9">
        <v>1</v>
      </c>
      <c r="I329" s="9">
        <v>-1</v>
      </c>
      <c r="M329">
        <v>20.58164</v>
      </c>
      <c r="N329">
        <v>0.06434163</v>
      </c>
      <c r="O329">
        <f t="shared" si="10"/>
        <v>571.226834945164</v>
      </c>
      <c r="P329">
        <f t="shared" si="11"/>
        <v>515.644676015634</v>
      </c>
    </row>
    <row r="330" spans="1:16">
      <c r="A330" s="9">
        <v>19.70694</v>
      </c>
      <c r="B330" s="9">
        <v>0.5558178</v>
      </c>
      <c r="C330" s="9">
        <v>1.091767</v>
      </c>
      <c r="D330" s="9">
        <v>77.55901</v>
      </c>
      <c r="E330" s="9">
        <v>125.3301</v>
      </c>
      <c r="F330" s="9">
        <v>978.4212</v>
      </c>
      <c r="G330" s="9">
        <v>26.55</v>
      </c>
      <c r="H330" s="9">
        <v>1</v>
      </c>
      <c r="I330" s="9">
        <v>-1</v>
      </c>
      <c r="M330">
        <v>20.58164</v>
      </c>
      <c r="N330">
        <v>0.06434163</v>
      </c>
      <c r="O330">
        <f t="shared" si="10"/>
        <v>568.711758541011</v>
      </c>
      <c r="P330">
        <f t="shared" si="11"/>
        <v>513.544577626804</v>
      </c>
    </row>
    <row r="331" spans="1:16">
      <c r="A331" s="9">
        <v>19.70825</v>
      </c>
      <c r="B331" s="9">
        <v>0.5554554</v>
      </c>
      <c r="C331" s="9">
        <v>1.091907</v>
      </c>
      <c r="D331" s="9">
        <v>77.57933</v>
      </c>
      <c r="E331" s="9">
        <v>126.3613</v>
      </c>
      <c r="F331" s="9">
        <v>978.9212</v>
      </c>
      <c r="G331" s="9">
        <v>26.578</v>
      </c>
      <c r="H331" s="9">
        <v>1</v>
      </c>
      <c r="I331" s="9">
        <v>-1</v>
      </c>
      <c r="M331">
        <v>20.58164</v>
      </c>
      <c r="N331">
        <v>0.06434163</v>
      </c>
      <c r="O331">
        <f t="shared" si="10"/>
        <v>568.100911632533</v>
      </c>
      <c r="P331">
        <f t="shared" si="11"/>
        <v>513.037506624942</v>
      </c>
    </row>
    <row r="332" spans="1:16">
      <c r="A332" s="9">
        <v>19.7096</v>
      </c>
      <c r="B332" s="9">
        <v>0.5544491</v>
      </c>
      <c r="C332" s="9">
        <v>1.092189</v>
      </c>
      <c r="D332" s="9">
        <v>77.54495</v>
      </c>
      <c r="E332" s="9">
        <v>126.4551</v>
      </c>
      <c r="F332" s="9">
        <v>978.7962</v>
      </c>
      <c r="G332" s="9">
        <v>26.572</v>
      </c>
      <c r="H332" s="9">
        <v>1</v>
      </c>
      <c r="I332" s="9">
        <v>-1</v>
      </c>
      <c r="M332">
        <v>20.58164</v>
      </c>
      <c r="N332">
        <v>0.06434163</v>
      </c>
      <c r="O332">
        <f t="shared" si="10"/>
        <v>567.190697058594</v>
      </c>
      <c r="P332">
        <f t="shared" si="11"/>
        <v>512.179094605499</v>
      </c>
    </row>
    <row r="333" spans="1:16">
      <c r="A333" s="9">
        <v>19.71025</v>
      </c>
      <c r="B333" s="9">
        <v>0.5526366</v>
      </c>
      <c r="C333" s="9">
        <v>1.091439</v>
      </c>
      <c r="D333" s="9">
        <v>77.57464</v>
      </c>
      <c r="E333" s="9">
        <v>125.3613</v>
      </c>
      <c r="F333" s="9">
        <v>977.8588</v>
      </c>
      <c r="G333" s="9">
        <v>26.59</v>
      </c>
      <c r="H333" s="9">
        <v>1</v>
      </c>
      <c r="I333" s="9">
        <v>-1</v>
      </c>
      <c r="M333">
        <v>20.58164</v>
      </c>
      <c r="N333">
        <v>0.06434163</v>
      </c>
      <c r="O333">
        <f t="shared" si="10"/>
        <v>566.435826432149</v>
      </c>
      <c r="P333">
        <f t="shared" si="11"/>
        <v>511.30717534484</v>
      </c>
    </row>
    <row r="334" spans="1:16">
      <c r="A334" s="9">
        <v>19.71264</v>
      </c>
      <c r="B334" s="9">
        <v>0.5516178</v>
      </c>
      <c r="C334" s="9">
        <v>1.091907</v>
      </c>
      <c r="D334" s="9">
        <v>77.5762</v>
      </c>
      <c r="E334" s="9">
        <v>126.5801</v>
      </c>
      <c r="F334" s="9">
        <v>977.2961</v>
      </c>
      <c r="G334" s="9">
        <v>26.598</v>
      </c>
      <c r="H334" s="9">
        <v>1</v>
      </c>
      <c r="I334" s="9">
        <v>-1</v>
      </c>
      <c r="M334">
        <v>20.58164</v>
      </c>
      <c r="N334">
        <v>0.06434163</v>
      </c>
      <c r="O334">
        <f t="shared" si="10"/>
        <v>564.519349062911</v>
      </c>
      <c r="P334">
        <f t="shared" si="11"/>
        <v>509.611370379355</v>
      </c>
    </row>
    <row r="335" spans="1:16">
      <c r="A335" s="9">
        <v>19.71399</v>
      </c>
      <c r="B335" s="9">
        <v>0.5504678</v>
      </c>
      <c r="C335" s="9">
        <v>1.091829</v>
      </c>
      <c r="D335" s="9">
        <v>77.59026</v>
      </c>
      <c r="E335" s="9">
        <v>126.0176</v>
      </c>
      <c r="F335" s="9">
        <v>978.6711</v>
      </c>
      <c r="G335" s="9">
        <v>26.604</v>
      </c>
      <c r="H335" s="9">
        <v>1</v>
      </c>
      <c r="I335" s="9">
        <v>-1</v>
      </c>
      <c r="M335">
        <v>20.58164</v>
      </c>
      <c r="N335">
        <v>0.06434163</v>
      </c>
      <c r="O335">
        <f t="shared" si="10"/>
        <v>564.496729342608</v>
      </c>
      <c r="P335">
        <f t="shared" si="11"/>
        <v>509.535564472144</v>
      </c>
    </row>
    <row r="336" spans="1:16">
      <c r="A336" s="9">
        <v>19.71618</v>
      </c>
      <c r="B336" s="9">
        <v>0.5498303</v>
      </c>
      <c r="C336" s="9">
        <v>1.091845</v>
      </c>
      <c r="D336" s="9">
        <v>77.57464</v>
      </c>
      <c r="E336" s="9">
        <v>126.4551</v>
      </c>
      <c r="F336" s="9">
        <v>978.1711</v>
      </c>
      <c r="G336" s="9">
        <v>26.618</v>
      </c>
      <c r="H336" s="9">
        <v>1</v>
      </c>
      <c r="I336" s="9">
        <v>-1</v>
      </c>
      <c r="M336">
        <v>20.58164</v>
      </c>
      <c r="N336">
        <v>0.06434163</v>
      </c>
      <c r="O336">
        <f t="shared" si="10"/>
        <v>562.706855649791</v>
      </c>
      <c r="P336">
        <f t="shared" si="11"/>
        <v>507.989803461566</v>
      </c>
    </row>
    <row r="337" spans="1:16">
      <c r="A337" s="9">
        <v>19.71686</v>
      </c>
      <c r="B337" s="9">
        <v>0.5487677</v>
      </c>
      <c r="C337" s="9">
        <v>1.091985</v>
      </c>
      <c r="D337" s="9">
        <v>77.55433</v>
      </c>
      <c r="E337" s="9">
        <v>125.7363</v>
      </c>
      <c r="F337" s="9">
        <v>978.6711</v>
      </c>
      <c r="G337" s="9">
        <v>26.612</v>
      </c>
      <c r="H337" s="9">
        <v>1</v>
      </c>
      <c r="I337" s="9">
        <v>-1</v>
      </c>
      <c r="M337">
        <v>20.58164</v>
      </c>
      <c r="N337">
        <v>0.06434163</v>
      </c>
      <c r="O337">
        <f t="shared" si="10"/>
        <v>562.652719414913</v>
      </c>
      <c r="P337">
        <f t="shared" si="11"/>
        <v>507.850130172557</v>
      </c>
    </row>
    <row r="338" spans="1:16">
      <c r="A338" s="9">
        <v>19.71896</v>
      </c>
      <c r="B338" s="9">
        <v>0.5471178</v>
      </c>
      <c r="C338" s="9">
        <v>1.091845</v>
      </c>
      <c r="D338" s="9">
        <v>77.59651</v>
      </c>
      <c r="E338" s="9">
        <v>125.2051</v>
      </c>
      <c r="F338" s="9">
        <v>978.2337</v>
      </c>
      <c r="G338" s="9">
        <v>26.609</v>
      </c>
      <c r="H338" s="9">
        <v>1</v>
      </c>
      <c r="I338" s="9">
        <v>-1</v>
      </c>
      <c r="M338">
        <v>20.58164</v>
      </c>
      <c r="N338">
        <v>0.06434163</v>
      </c>
      <c r="O338">
        <f t="shared" si="10"/>
        <v>561.111061539948</v>
      </c>
      <c r="P338">
        <f t="shared" si="11"/>
        <v>506.390461971211</v>
      </c>
    </row>
    <row r="339" spans="1:16">
      <c r="A339" s="9">
        <v>19.72016</v>
      </c>
      <c r="B339" s="9">
        <v>0.5458427</v>
      </c>
      <c r="C339" s="9">
        <v>1.091845</v>
      </c>
      <c r="D339" s="9">
        <v>77.58245</v>
      </c>
      <c r="E339" s="9">
        <v>125.9551</v>
      </c>
      <c r="F339" s="9">
        <v>976.4836</v>
      </c>
      <c r="G339" s="9">
        <v>26.612</v>
      </c>
      <c r="H339" s="9">
        <v>1</v>
      </c>
      <c r="I339" s="9">
        <v>-1</v>
      </c>
      <c r="M339">
        <v>20.58164</v>
      </c>
      <c r="N339">
        <v>0.06434163</v>
      </c>
      <c r="O339">
        <f t="shared" si="10"/>
        <v>559.419095437364</v>
      </c>
      <c r="P339">
        <f t="shared" si="11"/>
        <v>504.781372721272</v>
      </c>
    </row>
    <row r="340" spans="1:16">
      <c r="A340" s="9">
        <v>19.72008</v>
      </c>
      <c r="B340" s="9">
        <v>0.5439802</v>
      </c>
      <c r="C340" s="9">
        <v>1.092454</v>
      </c>
      <c r="D340" s="9">
        <v>77.58714</v>
      </c>
      <c r="E340" s="9">
        <v>126.1426</v>
      </c>
      <c r="F340" s="9">
        <v>977.4836</v>
      </c>
      <c r="G340" s="9">
        <v>26.614</v>
      </c>
      <c r="H340" s="9">
        <v>1</v>
      </c>
      <c r="I340" s="9">
        <v>-1</v>
      </c>
      <c r="M340">
        <v>20.58164</v>
      </c>
      <c r="N340">
        <v>0.06434163</v>
      </c>
      <c r="O340">
        <f t="shared" si="10"/>
        <v>560.318478293598</v>
      </c>
      <c r="P340">
        <f t="shared" si="11"/>
        <v>505.345234353738</v>
      </c>
    </row>
    <row r="341" spans="1:16">
      <c r="A341" s="9">
        <v>19.7228</v>
      </c>
      <c r="B341" s="9">
        <v>0.5419427</v>
      </c>
      <c r="C341" s="9">
        <v>1.092001</v>
      </c>
      <c r="D341" s="9">
        <v>77.54339</v>
      </c>
      <c r="E341" s="9">
        <v>125.8926</v>
      </c>
      <c r="F341" s="9">
        <v>977.9212</v>
      </c>
      <c r="G341" s="9">
        <v>26.614</v>
      </c>
      <c r="H341" s="9">
        <v>1</v>
      </c>
      <c r="I341" s="9">
        <v>-1</v>
      </c>
      <c r="M341">
        <v>20.58164</v>
      </c>
      <c r="N341">
        <v>0.06434163</v>
      </c>
      <c r="O341">
        <f t="shared" si="10"/>
        <v>558.884426158709</v>
      </c>
      <c r="P341">
        <f t="shared" si="11"/>
        <v>503.975345937658</v>
      </c>
    </row>
    <row r="342" spans="1:16">
      <c r="A342" s="9">
        <v>19.72358</v>
      </c>
      <c r="B342" s="9">
        <v>0.5409802</v>
      </c>
      <c r="C342" s="9">
        <v>1.092173</v>
      </c>
      <c r="D342" s="9">
        <v>77.54182</v>
      </c>
      <c r="E342" s="9">
        <v>125.4238</v>
      </c>
      <c r="F342" s="9">
        <v>978.6711</v>
      </c>
      <c r="G342" s="9">
        <v>26.601</v>
      </c>
      <c r="H342" s="9">
        <v>1</v>
      </c>
      <c r="I342" s="9">
        <v>-1</v>
      </c>
      <c r="M342">
        <v>20.58164</v>
      </c>
      <c r="N342">
        <v>0.06434163</v>
      </c>
      <c r="O342">
        <f t="shared" si="10"/>
        <v>558.884017251047</v>
      </c>
      <c r="P342">
        <f t="shared" si="11"/>
        <v>503.90374742231</v>
      </c>
    </row>
    <row r="343" spans="1:16">
      <c r="A343" s="9">
        <v>19.72367</v>
      </c>
      <c r="B343" s="9">
        <v>0.5386114</v>
      </c>
      <c r="C343" s="9">
        <v>1.092064</v>
      </c>
      <c r="D343" s="9">
        <v>77.58714</v>
      </c>
      <c r="E343" s="9">
        <v>126.1426</v>
      </c>
      <c r="F343" s="9">
        <v>978.9212</v>
      </c>
      <c r="G343" s="9">
        <v>26.589</v>
      </c>
      <c r="H343" s="9">
        <v>1</v>
      </c>
      <c r="I343" s="9">
        <v>-1</v>
      </c>
      <c r="M343">
        <v>20.58164</v>
      </c>
      <c r="N343">
        <v>0.06434163</v>
      </c>
      <c r="O343">
        <f t="shared" si="10"/>
        <v>559.30314726466</v>
      </c>
      <c r="P343">
        <f t="shared" si="11"/>
        <v>503.97965348699</v>
      </c>
    </row>
    <row r="344" spans="1:16">
      <c r="A344" s="9">
        <v>19.72569</v>
      </c>
      <c r="B344" s="9">
        <v>0.5376176</v>
      </c>
      <c r="C344" s="9">
        <v>1.092345</v>
      </c>
      <c r="D344" s="9">
        <v>77.54027</v>
      </c>
      <c r="E344" s="9">
        <v>126.0488</v>
      </c>
      <c r="F344" s="9">
        <v>977.1086</v>
      </c>
      <c r="G344" s="9">
        <v>26.597</v>
      </c>
      <c r="H344" s="9">
        <v>1</v>
      </c>
      <c r="I344" s="9">
        <v>-1</v>
      </c>
      <c r="M344">
        <v>20.58164</v>
      </c>
      <c r="N344">
        <v>0.06434163</v>
      </c>
      <c r="O344">
        <f t="shared" si="10"/>
        <v>556.942483928611</v>
      </c>
      <c r="P344">
        <f t="shared" si="11"/>
        <v>501.862099640289</v>
      </c>
    </row>
    <row r="345" spans="1:16">
      <c r="A345" s="9">
        <v>19.72727</v>
      </c>
      <c r="B345" s="9">
        <v>0.5352113</v>
      </c>
      <c r="C345" s="9">
        <v>1.092407</v>
      </c>
      <c r="D345" s="9">
        <v>77.5762</v>
      </c>
      <c r="E345" s="9">
        <v>126.2676</v>
      </c>
      <c r="F345" s="9">
        <v>976.9212</v>
      </c>
      <c r="G345" s="9">
        <v>26.614</v>
      </c>
      <c r="H345" s="9">
        <v>1</v>
      </c>
      <c r="I345" s="9">
        <v>-1</v>
      </c>
      <c r="M345">
        <v>20.58164</v>
      </c>
      <c r="N345">
        <v>0.06434163</v>
      </c>
      <c r="O345">
        <f t="shared" si="10"/>
        <v>556.034073854646</v>
      </c>
      <c r="P345">
        <f t="shared" si="11"/>
        <v>500.839636644286</v>
      </c>
    </row>
    <row r="346" spans="1:16">
      <c r="A346" s="9">
        <v>19.72808</v>
      </c>
      <c r="B346" s="9">
        <v>0.5335675</v>
      </c>
      <c r="C346" s="9">
        <v>1.092095</v>
      </c>
      <c r="D346" s="9">
        <v>77.5512</v>
      </c>
      <c r="E346" s="9">
        <v>125.08</v>
      </c>
      <c r="F346" s="9">
        <v>977.9212</v>
      </c>
      <c r="G346" s="9">
        <v>26.596</v>
      </c>
      <c r="H346" s="9">
        <v>1</v>
      </c>
      <c r="I346" s="9">
        <v>-1</v>
      </c>
      <c r="M346">
        <v>20.58164</v>
      </c>
      <c r="N346">
        <v>0.06434163</v>
      </c>
      <c r="O346">
        <f t="shared" si="10"/>
        <v>556.251039610352</v>
      </c>
      <c r="P346">
        <f t="shared" si="11"/>
        <v>500.876992546397</v>
      </c>
    </row>
    <row r="347" spans="1:16">
      <c r="A347" s="9">
        <v>19.72943</v>
      </c>
      <c r="B347" s="9">
        <v>0.5314488</v>
      </c>
      <c r="C347" s="9">
        <v>1.092173</v>
      </c>
      <c r="D347" s="9">
        <v>77.53245</v>
      </c>
      <c r="E347" s="9">
        <v>125.2676</v>
      </c>
      <c r="F347" s="9">
        <v>978.2962</v>
      </c>
      <c r="G347" s="9">
        <v>26.59</v>
      </c>
      <c r="H347" s="9">
        <v>1</v>
      </c>
      <c r="I347" s="9">
        <v>-1</v>
      </c>
      <c r="M347">
        <v>20.58164</v>
      </c>
      <c r="N347">
        <v>0.06434163</v>
      </c>
      <c r="O347">
        <f t="shared" si="10"/>
        <v>555.787551180642</v>
      </c>
      <c r="P347">
        <f t="shared" si="11"/>
        <v>500.27656567573</v>
      </c>
    </row>
    <row r="348" spans="1:16">
      <c r="A348" s="9">
        <v>19.73266</v>
      </c>
      <c r="B348" s="9">
        <v>0.5296738</v>
      </c>
      <c r="C348" s="9">
        <v>1.092235</v>
      </c>
      <c r="D348" s="9">
        <v>77.53558</v>
      </c>
      <c r="E348" s="9">
        <v>125.7988</v>
      </c>
      <c r="F348" s="9">
        <v>978.3588</v>
      </c>
      <c r="G348" s="9">
        <v>26.596</v>
      </c>
      <c r="H348" s="9">
        <v>1</v>
      </c>
      <c r="I348" s="9">
        <v>-1</v>
      </c>
      <c r="M348">
        <v>20.58164</v>
      </c>
      <c r="N348">
        <v>0.06434163</v>
      </c>
      <c r="O348">
        <f t="shared" si="10"/>
        <v>553.728417780587</v>
      </c>
      <c r="P348">
        <f t="shared" si="11"/>
        <v>498.412335407509</v>
      </c>
    </row>
    <row r="349" spans="1:16">
      <c r="A349" s="9">
        <v>19.7338</v>
      </c>
      <c r="B349" s="9">
        <v>0.5282925</v>
      </c>
      <c r="C349" s="9">
        <v>1.092173</v>
      </c>
      <c r="D349" s="9">
        <v>77.56683</v>
      </c>
      <c r="E349" s="9">
        <v>126.2676</v>
      </c>
      <c r="F349" s="9">
        <v>976.5462</v>
      </c>
      <c r="G349" s="9">
        <v>26.604</v>
      </c>
      <c r="H349" s="9">
        <v>1</v>
      </c>
      <c r="I349" s="9">
        <v>-1</v>
      </c>
      <c r="M349">
        <v>20.58164</v>
      </c>
      <c r="N349">
        <v>0.06434163</v>
      </c>
      <c r="O349">
        <f t="shared" si="10"/>
        <v>552.073308035797</v>
      </c>
      <c r="P349">
        <f t="shared" si="11"/>
        <v>496.820907525314</v>
      </c>
    </row>
    <row r="350" spans="1:16">
      <c r="A350" s="9">
        <v>19.73544</v>
      </c>
      <c r="B350" s="9">
        <v>0.5268737</v>
      </c>
      <c r="C350" s="9">
        <v>1.091907</v>
      </c>
      <c r="D350" s="9">
        <v>77.57152</v>
      </c>
      <c r="E350" s="9">
        <v>126.0488</v>
      </c>
      <c r="F350" s="9">
        <v>977.0462</v>
      </c>
      <c r="G350" s="9">
        <v>26.593</v>
      </c>
      <c r="H350" s="9">
        <v>1</v>
      </c>
      <c r="I350" s="9">
        <v>-1</v>
      </c>
      <c r="M350">
        <v>20.58164</v>
      </c>
      <c r="N350">
        <v>0.06434163</v>
      </c>
      <c r="O350">
        <f t="shared" si="10"/>
        <v>551.368405449993</v>
      </c>
      <c r="P350">
        <f t="shared" si="11"/>
        <v>496.113777817695</v>
      </c>
    </row>
    <row r="351" spans="1:16">
      <c r="A351" s="9">
        <v>19.73772</v>
      </c>
      <c r="B351" s="9">
        <v>0.5254111</v>
      </c>
      <c r="C351" s="9">
        <v>1.092095</v>
      </c>
      <c r="D351" s="9">
        <v>77.54182</v>
      </c>
      <c r="E351" s="9">
        <v>125.9863</v>
      </c>
      <c r="F351" s="9">
        <v>977.9212</v>
      </c>
      <c r="G351" s="9">
        <v>26.601</v>
      </c>
      <c r="H351" s="9">
        <v>1</v>
      </c>
      <c r="I351" s="9">
        <v>-1</v>
      </c>
      <c r="M351">
        <v>20.58164</v>
      </c>
      <c r="N351">
        <v>0.06434163</v>
      </c>
      <c r="O351">
        <f t="shared" si="10"/>
        <v>550.414414213759</v>
      </c>
      <c r="P351">
        <f t="shared" si="11"/>
        <v>495.220150369926</v>
      </c>
    </row>
    <row r="352" spans="1:16">
      <c r="A352" s="9">
        <v>19.73943</v>
      </c>
      <c r="B352" s="9">
        <v>0.5248237</v>
      </c>
      <c r="C352" s="9">
        <v>1.091876</v>
      </c>
      <c r="D352" s="9">
        <v>77.57933</v>
      </c>
      <c r="E352" s="9">
        <v>125.6738</v>
      </c>
      <c r="F352" s="9">
        <v>978.8586</v>
      </c>
      <c r="G352" s="9">
        <v>26.589</v>
      </c>
      <c r="H352" s="9">
        <v>1</v>
      </c>
      <c r="I352" s="9">
        <v>-1</v>
      </c>
      <c r="M352">
        <v>20.58164</v>
      </c>
      <c r="N352">
        <v>0.06434163</v>
      </c>
      <c r="O352">
        <f t="shared" si="10"/>
        <v>549.781527088018</v>
      </c>
      <c r="P352">
        <f t="shared" si="11"/>
        <v>494.690444687936</v>
      </c>
    </row>
    <row r="353" spans="1:16">
      <c r="A353" s="9">
        <v>19.73993</v>
      </c>
      <c r="B353" s="9">
        <v>0.5237174</v>
      </c>
      <c r="C353" s="9">
        <v>1.092579</v>
      </c>
      <c r="D353" s="9">
        <v>77.52933</v>
      </c>
      <c r="E353" s="9">
        <v>126.2051</v>
      </c>
      <c r="F353" s="9">
        <v>978.9212</v>
      </c>
      <c r="G353" s="9">
        <v>26.585</v>
      </c>
      <c r="H353" s="9">
        <v>1</v>
      </c>
      <c r="I353" s="9">
        <v>-1</v>
      </c>
      <c r="M353">
        <v>20.58164</v>
      </c>
      <c r="N353">
        <v>0.06434163</v>
      </c>
      <c r="O353">
        <f t="shared" si="10"/>
        <v>549.612336247199</v>
      </c>
      <c r="P353">
        <f t="shared" si="11"/>
        <v>494.428376442688</v>
      </c>
    </row>
    <row r="354" spans="1:16">
      <c r="A354" s="9">
        <v>19.74374</v>
      </c>
      <c r="B354" s="9">
        <v>0.5228049</v>
      </c>
      <c r="C354" s="9">
        <v>1.092579</v>
      </c>
      <c r="D354" s="9">
        <v>77.54027</v>
      </c>
      <c r="E354" s="9">
        <v>125.3301</v>
      </c>
      <c r="F354" s="9">
        <v>977.8588</v>
      </c>
      <c r="G354" s="9">
        <v>26.593</v>
      </c>
      <c r="H354" s="9">
        <v>1</v>
      </c>
      <c r="I354" s="9">
        <v>-1</v>
      </c>
      <c r="M354">
        <v>20.58164</v>
      </c>
      <c r="N354">
        <v>0.06434163</v>
      </c>
      <c r="O354">
        <f t="shared" si="10"/>
        <v>546.375521451688</v>
      </c>
      <c r="P354">
        <f t="shared" si="11"/>
        <v>491.656184052424</v>
      </c>
    </row>
    <row r="355" spans="1:16">
      <c r="A355" s="9">
        <v>19.74399</v>
      </c>
      <c r="B355" s="9">
        <v>0.5220799</v>
      </c>
      <c r="C355" s="9">
        <v>1.092439</v>
      </c>
      <c r="D355" s="9">
        <v>77.53245</v>
      </c>
      <c r="E355" s="9">
        <v>126.0176</v>
      </c>
      <c r="F355" s="9">
        <v>977.3587</v>
      </c>
      <c r="G355" s="9">
        <v>26.578</v>
      </c>
      <c r="H355" s="9">
        <v>1</v>
      </c>
      <c r="I355" s="9">
        <v>-1</v>
      </c>
      <c r="M355">
        <v>20.58164</v>
      </c>
      <c r="N355">
        <v>0.06434163</v>
      </c>
      <c r="O355">
        <f t="shared" si="10"/>
        <v>546.018878108487</v>
      </c>
      <c r="P355">
        <f t="shared" si="11"/>
        <v>491.258121555438</v>
      </c>
    </row>
    <row r="356" spans="1:16">
      <c r="A356" s="9">
        <v>19.74594</v>
      </c>
      <c r="B356" s="9">
        <v>0.5216049</v>
      </c>
      <c r="C356" s="9">
        <v>1.092751</v>
      </c>
      <c r="D356" s="9">
        <v>77.54182</v>
      </c>
      <c r="E356" s="9">
        <v>126.3613</v>
      </c>
      <c r="F356" s="9">
        <v>978.1087</v>
      </c>
      <c r="G356" s="9">
        <v>26.586</v>
      </c>
      <c r="H356" s="9">
        <v>1</v>
      </c>
      <c r="I356" s="9">
        <v>-1</v>
      </c>
      <c r="M356">
        <v>20.58164</v>
      </c>
      <c r="N356">
        <v>0.06434163</v>
      </c>
      <c r="O356">
        <f t="shared" si="10"/>
        <v>545.087260764253</v>
      </c>
      <c r="P356">
        <f t="shared" si="11"/>
        <v>490.490602801326</v>
      </c>
    </row>
    <row r="357" spans="1:16">
      <c r="A357" s="9">
        <v>19.74786</v>
      </c>
      <c r="B357" s="9">
        <v>0.5209674</v>
      </c>
      <c r="C357" s="9">
        <v>1.092345</v>
      </c>
      <c r="D357" s="9">
        <v>77.56683</v>
      </c>
      <c r="E357" s="9">
        <v>125.8301</v>
      </c>
      <c r="F357" s="9">
        <v>978.7962</v>
      </c>
      <c r="G357" s="9">
        <v>26.58</v>
      </c>
      <c r="H357" s="9">
        <v>1</v>
      </c>
      <c r="I357" s="9">
        <v>-1</v>
      </c>
      <c r="M357">
        <v>20.58164</v>
      </c>
      <c r="N357">
        <v>0.06434163</v>
      </c>
      <c r="O357">
        <f t="shared" si="10"/>
        <v>544.164109854264</v>
      </c>
      <c r="P357">
        <f t="shared" si="11"/>
        <v>489.707680267158</v>
      </c>
    </row>
    <row r="358" spans="1:16">
      <c r="A358" s="9">
        <v>19.74789</v>
      </c>
      <c r="B358" s="9">
        <v>0.5214049</v>
      </c>
      <c r="C358" s="9">
        <v>1.09197</v>
      </c>
      <c r="D358" s="9">
        <v>77.5512</v>
      </c>
      <c r="E358" s="9">
        <v>126.2676</v>
      </c>
      <c r="F358" s="9">
        <v>979.5463</v>
      </c>
      <c r="G358" s="9">
        <v>26.601</v>
      </c>
      <c r="H358" s="9">
        <v>1</v>
      </c>
      <c r="I358" s="9">
        <v>-1</v>
      </c>
      <c r="M358">
        <v>20.58164</v>
      </c>
      <c r="N358">
        <v>0.06434163</v>
      </c>
      <c r="O358">
        <f t="shared" si="10"/>
        <v>544.495989445564</v>
      </c>
      <c r="P358">
        <f t="shared" si="11"/>
        <v>490.065333978592</v>
      </c>
    </row>
    <row r="359" spans="1:16">
      <c r="A359" s="9">
        <v>19.74949</v>
      </c>
      <c r="B359" s="9">
        <v>0.5209424</v>
      </c>
      <c r="C359" s="9">
        <v>1.092329</v>
      </c>
      <c r="D359" s="9">
        <v>77.56526</v>
      </c>
      <c r="E359" s="9">
        <v>126.0176</v>
      </c>
      <c r="F359" s="9">
        <v>979.0463</v>
      </c>
      <c r="G359" s="9">
        <v>26.598</v>
      </c>
      <c r="H359" s="9">
        <v>1</v>
      </c>
      <c r="I359" s="9">
        <v>-1</v>
      </c>
      <c r="M359">
        <v>20.58164</v>
      </c>
      <c r="N359">
        <v>0.06434163</v>
      </c>
      <c r="O359">
        <f t="shared" si="10"/>
        <v>543.119227101573</v>
      </c>
      <c r="P359">
        <f t="shared" si="11"/>
        <v>488.875209668784</v>
      </c>
    </row>
    <row r="360" spans="1:16">
      <c r="A360" s="9">
        <v>19.75099</v>
      </c>
      <c r="B360" s="9">
        <v>0.5205611</v>
      </c>
      <c r="C360" s="9">
        <v>1.092017</v>
      </c>
      <c r="D360" s="9">
        <v>77.54495</v>
      </c>
      <c r="E360" s="9">
        <v>126.0488</v>
      </c>
      <c r="F360" s="9">
        <v>977.4212</v>
      </c>
      <c r="G360" s="9">
        <v>26.609</v>
      </c>
      <c r="H360" s="9">
        <v>1</v>
      </c>
      <c r="I360" s="9">
        <v>-1</v>
      </c>
      <c r="M360">
        <v>20.58164</v>
      </c>
      <c r="N360">
        <v>0.06434163</v>
      </c>
      <c r="O360">
        <f t="shared" si="10"/>
        <v>541.181693287778</v>
      </c>
      <c r="P360">
        <f t="shared" si="11"/>
        <v>487.183971184223</v>
      </c>
    </row>
    <row r="361" spans="1:16">
      <c r="A361" s="9">
        <v>19.74977</v>
      </c>
      <c r="B361" s="9">
        <v>0.5203673</v>
      </c>
      <c r="C361" s="9">
        <v>1.09222</v>
      </c>
      <c r="D361" s="9">
        <v>77.5762</v>
      </c>
      <c r="E361" s="9">
        <v>125.4238</v>
      </c>
      <c r="F361" s="9">
        <v>978.0462</v>
      </c>
      <c r="G361" s="9">
        <v>26.601</v>
      </c>
      <c r="H361" s="9">
        <v>1</v>
      </c>
      <c r="I361" s="9">
        <v>-1</v>
      </c>
      <c r="M361">
        <v>20.58164</v>
      </c>
      <c r="N361">
        <v>0.06434163</v>
      </c>
      <c r="O361">
        <f t="shared" si="10"/>
        <v>542.443693131986</v>
      </c>
      <c r="P361">
        <f t="shared" si="11"/>
        <v>488.211493921354</v>
      </c>
    </row>
    <row r="362" spans="1:16">
      <c r="A362" s="9">
        <v>19.75088</v>
      </c>
      <c r="B362" s="9">
        <v>0.5190986</v>
      </c>
      <c r="C362" s="9">
        <v>1.092407</v>
      </c>
      <c r="D362" s="9">
        <v>77.59026</v>
      </c>
      <c r="E362" s="9">
        <v>125.3926</v>
      </c>
      <c r="F362" s="9">
        <v>979.3586</v>
      </c>
      <c r="G362" s="9">
        <v>26.609</v>
      </c>
      <c r="H362" s="9">
        <v>1</v>
      </c>
      <c r="I362" s="9">
        <v>-1</v>
      </c>
      <c r="M362">
        <v>20.58164</v>
      </c>
      <c r="N362">
        <v>0.06434163</v>
      </c>
      <c r="O362">
        <f t="shared" si="10"/>
        <v>542.546081569366</v>
      </c>
      <c r="P362">
        <f t="shared" si="11"/>
        <v>488.214289076324</v>
      </c>
    </row>
    <row r="363" spans="1:16">
      <c r="A363" s="9">
        <v>19.75229</v>
      </c>
      <c r="B363" s="9">
        <v>0.5192048</v>
      </c>
      <c r="C363" s="9">
        <v>1.092423</v>
      </c>
      <c r="D363" s="9">
        <v>77.54339</v>
      </c>
      <c r="E363" s="9">
        <v>126.0801</v>
      </c>
      <c r="F363" s="9">
        <v>979.9837</v>
      </c>
      <c r="G363" s="9">
        <v>26.612</v>
      </c>
      <c r="H363" s="9">
        <v>1</v>
      </c>
      <c r="I363" s="9">
        <v>-1</v>
      </c>
      <c r="M363">
        <v>20.58164</v>
      </c>
      <c r="N363">
        <v>0.06434163</v>
      </c>
      <c r="O363">
        <f t="shared" si="10"/>
        <v>541.848711812678</v>
      </c>
      <c r="P363">
        <f t="shared" si="11"/>
        <v>487.696757763513</v>
      </c>
    </row>
    <row r="364" spans="1:16">
      <c r="A364" s="9">
        <v>19.75225</v>
      </c>
      <c r="B364" s="9">
        <v>0.5192485</v>
      </c>
      <c r="C364" s="9">
        <v>1.092532</v>
      </c>
      <c r="D364" s="9">
        <v>77.56214</v>
      </c>
      <c r="E364" s="9">
        <v>125.2676</v>
      </c>
      <c r="F364" s="9">
        <v>978.7962</v>
      </c>
      <c r="G364" s="9">
        <v>26.616</v>
      </c>
      <c r="H364" s="9">
        <v>1</v>
      </c>
      <c r="I364" s="9">
        <v>-1</v>
      </c>
      <c r="M364">
        <v>20.58164</v>
      </c>
      <c r="N364">
        <v>0.06434163</v>
      </c>
      <c r="O364">
        <f t="shared" si="10"/>
        <v>541.214943663986</v>
      </c>
      <c r="P364">
        <f t="shared" si="11"/>
        <v>487.12928222886</v>
      </c>
    </row>
    <row r="365" spans="1:16">
      <c r="A365" s="9">
        <v>19.75235</v>
      </c>
      <c r="B365" s="9">
        <v>0.5192048</v>
      </c>
      <c r="C365" s="9">
        <v>1.09272</v>
      </c>
      <c r="D365" s="9">
        <v>77.57307</v>
      </c>
      <c r="E365" s="9">
        <v>125.6738</v>
      </c>
      <c r="F365" s="9">
        <v>977.9836</v>
      </c>
      <c r="G365" s="9">
        <v>26.618</v>
      </c>
      <c r="H365" s="9">
        <v>1</v>
      </c>
      <c r="I365" s="9">
        <v>-1</v>
      </c>
      <c r="M365">
        <v>20.58164</v>
      </c>
      <c r="N365">
        <v>0.06434163</v>
      </c>
      <c r="O365">
        <f t="shared" si="10"/>
        <v>540.699155725702</v>
      </c>
      <c r="P365">
        <f t="shared" si="11"/>
        <v>486.666181129441</v>
      </c>
    </row>
    <row r="366" spans="1:16">
      <c r="A366" s="9">
        <v>19.75189</v>
      </c>
      <c r="B366" s="9">
        <v>0.5189111</v>
      </c>
      <c r="C366" s="9">
        <v>1.092626</v>
      </c>
      <c r="D366" s="9">
        <v>77.57307</v>
      </c>
      <c r="E366" s="9">
        <v>124.8613</v>
      </c>
      <c r="F366" s="9">
        <v>977.1086</v>
      </c>
      <c r="G366" s="9">
        <v>26.622</v>
      </c>
      <c r="H366" s="9">
        <v>1</v>
      </c>
      <c r="I366" s="9">
        <v>-1</v>
      </c>
      <c r="M366">
        <v>20.58164</v>
      </c>
      <c r="N366">
        <v>0.06434163</v>
      </c>
      <c r="O366">
        <f t="shared" si="10"/>
        <v>540.592266520327</v>
      </c>
      <c r="P366">
        <f t="shared" si="11"/>
        <v>486.500469859841</v>
      </c>
    </row>
    <row r="367" spans="1:16">
      <c r="A367" s="9">
        <v>19.75233</v>
      </c>
      <c r="B367" s="9">
        <v>0.5182986</v>
      </c>
      <c r="C367" s="9">
        <v>1.092657</v>
      </c>
      <c r="D367" s="9">
        <v>77.57307</v>
      </c>
      <c r="E367" s="9">
        <v>126.3613</v>
      </c>
      <c r="F367" s="9">
        <v>978.4837</v>
      </c>
      <c r="G367" s="9">
        <v>26.614</v>
      </c>
      <c r="H367" s="9">
        <v>1</v>
      </c>
      <c r="I367" s="9">
        <v>-1</v>
      </c>
      <c r="M367">
        <v>20.58164</v>
      </c>
      <c r="N367">
        <v>0.06434163</v>
      </c>
      <c r="O367">
        <f t="shared" si="10"/>
        <v>541.12116320007</v>
      </c>
      <c r="P367">
        <f t="shared" si="11"/>
        <v>486.926784842741</v>
      </c>
    </row>
    <row r="368" spans="1:16">
      <c r="A368" s="9">
        <v>19.75163</v>
      </c>
      <c r="B368" s="9">
        <v>0.5183673</v>
      </c>
      <c r="C368" s="9">
        <v>1.092439</v>
      </c>
      <c r="D368" s="9">
        <v>77.56526</v>
      </c>
      <c r="E368" s="9">
        <v>125.9238</v>
      </c>
      <c r="F368" s="9">
        <v>979.0463</v>
      </c>
      <c r="G368" s="9">
        <v>26.617</v>
      </c>
      <c r="H368" s="9">
        <v>1</v>
      </c>
      <c r="I368" s="9">
        <v>-1</v>
      </c>
      <c r="M368">
        <v>20.58164</v>
      </c>
      <c r="N368">
        <v>0.06434163</v>
      </c>
      <c r="O368">
        <f t="shared" si="10"/>
        <v>541.932371086425</v>
      </c>
      <c r="P368">
        <f t="shared" si="11"/>
        <v>487.617992882521</v>
      </c>
    </row>
    <row r="369" spans="1:16">
      <c r="A369" s="9">
        <v>19.75074</v>
      </c>
      <c r="B369" s="9">
        <v>0.518361</v>
      </c>
      <c r="C369" s="9">
        <v>1.093111</v>
      </c>
      <c r="D369" s="9">
        <v>77.54495</v>
      </c>
      <c r="E369" s="9">
        <v>126.2051</v>
      </c>
      <c r="F369" s="9">
        <v>978.2962</v>
      </c>
      <c r="G369" s="9">
        <v>26.609</v>
      </c>
      <c r="H369" s="9">
        <v>1</v>
      </c>
      <c r="I369" s="9">
        <v>-1</v>
      </c>
      <c r="M369">
        <v>20.58164</v>
      </c>
      <c r="N369">
        <v>0.06434163</v>
      </c>
      <c r="O369">
        <f t="shared" si="10"/>
        <v>542.166012075906</v>
      </c>
      <c r="P369">
        <f t="shared" si="11"/>
        <v>487.76686312055</v>
      </c>
    </row>
    <row r="370" spans="1:16">
      <c r="A370" s="9">
        <v>19.751</v>
      </c>
      <c r="B370" s="9">
        <v>0.5182923</v>
      </c>
      <c r="C370" s="9">
        <v>1.092626</v>
      </c>
      <c r="D370" s="9">
        <v>77.56995</v>
      </c>
      <c r="E370" s="9">
        <v>125.7988</v>
      </c>
      <c r="F370" s="9">
        <v>978.2962</v>
      </c>
      <c r="G370" s="9">
        <v>26.613</v>
      </c>
      <c r="H370" s="9">
        <v>1</v>
      </c>
      <c r="I370" s="9">
        <v>-1</v>
      </c>
      <c r="M370">
        <v>20.58164</v>
      </c>
      <c r="N370">
        <v>0.06434163</v>
      </c>
      <c r="O370">
        <f t="shared" si="10"/>
        <v>541.986654314527</v>
      </c>
      <c r="P370">
        <f t="shared" si="11"/>
        <v>487.614234182757</v>
      </c>
    </row>
    <row r="371" spans="1:16">
      <c r="A371" s="9">
        <v>19.75132</v>
      </c>
      <c r="B371" s="9">
        <v>0.5179111</v>
      </c>
      <c r="C371" s="9">
        <v>1.09286</v>
      </c>
      <c r="D371" s="9">
        <v>77.53401</v>
      </c>
      <c r="E371" s="9">
        <v>125.7676</v>
      </c>
      <c r="F371" s="9">
        <v>977.1712</v>
      </c>
      <c r="G371" s="9">
        <v>26.621</v>
      </c>
      <c r="H371" s="9">
        <v>1</v>
      </c>
      <c r="I371" s="9">
        <v>-1</v>
      </c>
      <c r="M371">
        <v>20.58164</v>
      </c>
      <c r="N371">
        <v>0.06434163</v>
      </c>
      <c r="O371">
        <f t="shared" si="10"/>
        <v>541.185704174012</v>
      </c>
      <c r="P371">
        <f t="shared" si="11"/>
        <v>486.865863085234</v>
      </c>
    </row>
    <row r="372" spans="1:16">
      <c r="A372" s="9">
        <v>19.7498</v>
      </c>
      <c r="B372" s="9">
        <v>0.5173548</v>
      </c>
      <c r="C372" s="9">
        <v>1.092814</v>
      </c>
      <c r="D372" s="9">
        <v>77.55433</v>
      </c>
      <c r="E372" s="9">
        <v>125.3613</v>
      </c>
      <c r="F372" s="9">
        <v>978.4212</v>
      </c>
      <c r="G372" s="9">
        <v>26.618</v>
      </c>
      <c r="H372" s="9">
        <v>1</v>
      </c>
      <c r="I372" s="9">
        <v>-1</v>
      </c>
      <c r="M372">
        <v>20.58164</v>
      </c>
      <c r="N372">
        <v>0.06434163</v>
      </c>
      <c r="O372">
        <f t="shared" si="10"/>
        <v>543.065064380243</v>
      </c>
      <c r="P372">
        <f t="shared" si="11"/>
        <v>488.381069455905</v>
      </c>
    </row>
    <row r="373" spans="1:16">
      <c r="A373" s="9">
        <v>19.75114</v>
      </c>
      <c r="B373" s="9">
        <v>0.5175111</v>
      </c>
      <c r="C373" s="9">
        <v>1.092704</v>
      </c>
      <c r="D373" s="9">
        <v>77.59339</v>
      </c>
      <c r="E373" s="9">
        <v>126.2676</v>
      </c>
      <c r="F373" s="9">
        <v>979.1712</v>
      </c>
      <c r="G373" s="9">
        <v>26.622</v>
      </c>
      <c r="H373" s="9">
        <v>1</v>
      </c>
      <c r="I373" s="9">
        <v>-1</v>
      </c>
      <c r="M373">
        <v>20.58164</v>
      </c>
      <c r="N373">
        <v>0.06434163</v>
      </c>
      <c r="O373">
        <f t="shared" si="10"/>
        <v>542.482360914344</v>
      </c>
      <c r="P373">
        <f t="shared" si="11"/>
        <v>487.968103954795</v>
      </c>
    </row>
    <row r="374" spans="1:16">
      <c r="A374" s="9">
        <v>19.74932</v>
      </c>
      <c r="B374" s="9">
        <v>0.5175673</v>
      </c>
      <c r="C374" s="9">
        <v>1.093204</v>
      </c>
      <c r="D374" s="9">
        <v>77.5387</v>
      </c>
      <c r="E374" s="9">
        <v>126.0801</v>
      </c>
      <c r="F374" s="9">
        <v>978.5463</v>
      </c>
      <c r="G374" s="9">
        <v>26.612</v>
      </c>
      <c r="H374" s="9">
        <v>1</v>
      </c>
      <c r="I374" s="9">
        <v>-1</v>
      </c>
      <c r="M374">
        <v>20.58164</v>
      </c>
      <c r="N374">
        <v>0.06434163</v>
      </c>
      <c r="O374">
        <f t="shared" si="10"/>
        <v>543.4533146628</v>
      </c>
      <c r="P374">
        <f t="shared" si="11"/>
        <v>488.725361929213</v>
      </c>
    </row>
    <row r="375" spans="1:16">
      <c r="A375" s="9">
        <v>19.75069</v>
      </c>
      <c r="B375" s="9">
        <v>0.5174236</v>
      </c>
      <c r="C375" s="9">
        <v>1.092892</v>
      </c>
      <c r="D375" s="9">
        <v>77.5387</v>
      </c>
      <c r="E375" s="9">
        <v>125.4863</v>
      </c>
      <c r="F375" s="9">
        <v>977.9836</v>
      </c>
      <c r="G375" s="9">
        <v>26.601</v>
      </c>
      <c r="H375" s="9">
        <v>1</v>
      </c>
      <c r="I375" s="9">
        <v>-1</v>
      </c>
      <c r="M375">
        <v>20.58164</v>
      </c>
      <c r="N375">
        <v>0.06434163</v>
      </c>
      <c r="O375">
        <f t="shared" si="10"/>
        <v>542.164537938587</v>
      </c>
      <c r="P375">
        <f t="shared" si="11"/>
        <v>487.640346814153</v>
      </c>
    </row>
    <row r="376" spans="1:16">
      <c r="A376" s="9">
        <v>19.75002</v>
      </c>
      <c r="B376" s="9">
        <v>0.5174236</v>
      </c>
      <c r="C376" s="9">
        <v>1.092736</v>
      </c>
      <c r="D376" s="9">
        <v>77.57464</v>
      </c>
      <c r="E376" s="9">
        <v>125.2051</v>
      </c>
      <c r="F376" s="9">
        <v>977.1086</v>
      </c>
      <c r="G376" s="9">
        <v>26.613</v>
      </c>
      <c r="H376" s="9">
        <v>1</v>
      </c>
      <c r="I376" s="9">
        <v>-1</v>
      </c>
      <c r="M376">
        <v>20.58164</v>
      </c>
      <c r="N376">
        <v>0.06434163</v>
      </c>
      <c r="O376">
        <f t="shared" si="10"/>
        <v>542.166627257753</v>
      </c>
      <c r="P376">
        <f t="shared" si="11"/>
        <v>487.596891527377</v>
      </c>
    </row>
    <row r="377" spans="1:16">
      <c r="A377" s="9">
        <v>19.74918</v>
      </c>
      <c r="B377" s="9">
        <v>0.5169672</v>
      </c>
      <c r="C377" s="9">
        <v>1.092829</v>
      </c>
      <c r="D377" s="9">
        <v>77.57152</v>
      </c>
      <c r="E377" s="9">
        <v>126.2051</v>
      </c>
      <c r="F377" s="9">
        <v>977.0462</v>
      </c>
      <c r="G377" s="9">
        <v>26.608</v>
      </c>
      <c r="H377" s="9">
        <v>1</v>
      </c>
      <c r="I377" s="9">
        <v>-1</v>
      </c>
      <c r="M377">
        <v>20.58164</v>
      </c>
      <c r="N377">
        <v>0.06434163</v>
      </c>
      <c r="O377">
        <f t="shared" si="10"/>
        <v>542.808567625361</v>
      </c>
      <c r="P377">
        <f t="shared" si="11"/>
        <v>488.058231484424</v>
      </c>
    </row>
    <row r="378" spans="1:16">
      <c r="A378" s="9">
        <v>19.75007</v>
      </c>
      <c r="B378" s="9">
        <v>0.5174423</v>
      </c>
      <c r="C378" s="9">
        <v>1.092314</v>
      </c>
      <c r="D378" s="9">
        <v>77.55901</v>
      </c>
      <c r="E378" s="9">
        <v>126.3926</v>
      </c>
      <c r="F378" s="9">
        <v>978.9212</v>
      </c>
      <c r="G378" s="9">
        <v>26.604</v>
      </c>
      <c r="H378" s="9">
        <v>1</v>
      </c>
      <c r="I378" s="9">
        <v>-1</v>
      </c>
      <c r="M378">
        <v>20.58164</v>
      </c>
      <c r="N378">
        <v>0.06434163</v>
      </c>
      <c r="O378">
        <f t="shared" si="10"/>
        <v>543.133255898409</v>
      </c>
      <c r="P378">
        <f t="shared" si="11"/>
        <v>488.472045001778</v>
      </c>
    </row>
    <row r="379" spans="1:16">
      <c r="A379" s="9">
        <v>19.74754</v>
      </c>
      <c r="B379" s="9">
        <v>0.5170423</v>
      </c>
      <c r="C379" s="9">
        <v>1.093423</v>
      </c>
      <c r="D379" s="9">
        <v>77.56683</v>
      </c>
      <c r="E379" s="9">
        <v>125.5801</v>
      </c>
      <c r="F379" s="9">
        <v>978.5463</v>
      </c>
      <c r="G379" s="9">
        <v>26.604</v>
      </c>
      <c r="H379" s="9">
        <v>1</v>
      </c>
      <c r="I379" s="9">
        <v>-1</v>
      </c>
      <c r="M379">
        <v>20.58164</v>
      </c>
      <c r="N379">
        <v>0.06434163</v>
      </c>
      <c r="O379">
        <f t="shared" si="10"/>
        <v>544.8252611588</v>
      </c>
      <c r="P379">
        <f t="shared" si="11"/>
        <v>489.770550251295</v>
      </c>
    </row>
    <row r="380" spans="1:16">
      <c r="A380" s="9">
        <v>19.74928</v>
      </c>
      <c r="B380" s="9">
        <v>0.5170235</v>
      </c>
      <c r="C380" s="9">
        <v>1.093017</v>
      </c>
      <c r="D380" s="9">
        <v>77.58871</v>
      </c>
      <c r="E380" s="9">
        <v>126.0176</v>
      </c>
      <c r="F380" s="9">
        <v>978.6087</v>
      </c>
      <c r="G380" s="9">
        <v>26.6</v>
      </c>
      <c r="H380" s="9">
        <v>1</v>
      </c>
      <c r="I380" s="9">
        <v>-1</v>
      </c>
      <c r="M380">
        <v>20.58164</v>
      </c>
      <c r="N380">
        <v>0.06434163</v>
      </c>
      <c r="O380">
        <f t="shared" si="10"/>
        <v>543.595676075079</v>
      </c>
      <c r="P380">
        <f t="shared" si="11"/>
        <v>488.7800158736</v>
      </c>
    </row>
    <row r="381" spans="1:16">
      <c r="A381" s="9">
        <v>19.74883</v>
      </c>
      <c r="B381" s="9">
        <v>0.517611</v>
      </c>
      <c r="C381" s="9">
        <v>1.093314</v>
      </c>
      <c r="D381" s="9">
        <v>77.56995</v>
      </c>
      <c r="E381" s="9">
        <v>126.0176</v>
      </c>
      <c r="F381" s="9">
        <v>977.4212</v>
      </c>
      <c r="G381" s="9">
        <v>26.604</v>
      </c>
      <c r="H381" s="9">
        <v>1</v>
      </c>
      <c r="I381" s="9">
        <v>-1</v>
      </c>
      <c r="M381">
        <v>20.58164</v>
      </c>
      <c r="N381">
        <v>0.06434163</v>
      </c>
      <c r="O381">
        <f t="shared" si="10"/>
        <v>543.178549921489</v>
      </c>
      <c r="P381">
        <f t="shared" si="11"/>
        <v>488.450831327194</v>
      </c>
    </row>
    <row r="382" spans="1:16">
      <c r="A382" s="9">
        <v>19.74804</v>
      </c>
      <c r="B382" s="9">
        <v>0.5181673</v>
      </c>
      <c r="C382" s="9">
        <v>1.093345</v>
      </c>
      <c r="D382" s="9">
        <v>77.57307</v>
      </c>
      <c r="E382" s="9">
        <v>126.3301</v>
      </c>
      <c r="F382" s="9">
        <v>977.4212</v>
      </c>
      <c r="G382" s="9">
        <v>26.606</v>
      </c>
      <c r="H382" s="9">
        <v>1</v>
      </c>
      <c r="I382" s="9">
        <v>-1</v>
      </c>
      <c r="M382">
        <v>20.58164</v>
      </c>
      <c r="N382">
        <v>0.06434163</v>
      </c>
      <c r="O382">
        <f t="shared" si="10"/>
        <v>543.672842893845</v>
      </c>
      <c r="P382">
        <f t="shared" si="11"/>
        <v>488.914173694299</v>
      </c>
    </row>
    <row r="383" spans="1:16">
      <c r="A383" s="9">
        <v>19.74808</v>
      </c>
      <c r="B383" s="9">
        <v>0.5182486</v>
      </c>
      <c r="C383" s="9">
        <v>1.092845</v>
      </c>
      <c r="D383" s="9">
        <v>77.56995</v>
      </c>
      <c r="E383" s="9">
        <v>126.0488</v>
      </c>
      <c r="F383" s="9">
        <v>978.3588</v>
      </c>
      <c r="G383" s="9">
        <v>26.601</v>
      </c>
      <c r="H383" s="9">
        <v>1</v>
      </c>
      <c r="I383" s="9">
        <v>-1</v>
      </c>
      <c r="M383">
        <v>20.58164</v>
      </c>
      <c r="N383">
        <v>0.06434163</v>
      </c>
      <c r="O383">
        <f t="shared" si="10"/>
        <v>544.15350192631</v>
      </c>
      <c r="P383">
        <f t="shared" si="11"/>
        <v>489.359686096589</v>
      </c>
    </row>
    <row r="384" spans="1:16">
      <c r="A384" s="9">
        <v>19.749</v>
      </c>
      <c r="B384" s="9">
        <v>0.5188423</v>
      </c>
      <c r="C384" s="9">
        <v>1.093439</v>
      </c>
      <c r="D384" s="9">
        <v>77.58089</v>
      </c>
      <c r="E384" s="9">
        <v>124.9238</v>
      </c>
      <c r="F384" s="9">
        <v>978.5463</v>
      </c>
      <c r="G384" s="9">
        <v>26.609</v>
      </c>
      <c r="H384" s="9">
        <v>1</v>
      </c>
      <c r="I384" s="9">
        <v>-1</v>
      </c>
      <c r="M384">
        <v>20.58164</v>
      </c>
      <c r="N384">
        <v>0.06434163</v>
      </c>
      <c r="O384">
        <f t="shared" si="10"/>
        <v>543.502105002101</v>
      </c>
      <c r="P384">
        <f t="shared" si="11"/>
        <v>488.913260953408</v>
      </c>
    </row>
    <row r="385" spans="1:16">
      <c r="A385" s="9">
        <v>19.74725</v>
      </c>
      <c r="B385" s="9">
        <v>0.5195298</v>
      </c>
      <c r="C385" s="9">
        <v>1.093517</v>
      </c>
      <c r="D385" s="9">
        <v>77.57777</v>
      </c>
      <c r="E385" s="9">
        <v>125.7676</v>
      </c>
      <c r="F385" s="9">
        <v>978.2962</v>
      </c>
      <c r="G385" s="9">
        <v>26.604</v>
      </c>
      <c r="H385" s="9">
        <v>1</v>
      </c>
      <c r="I385" s="9">
        <v>-1</v>
      </c>
      <c r="M385">
        <v>20.58164</v>
      </c>
      <c r="N385">
        <v>0.06434163</v>
      </c>
      <c r="O385">
        <f t="shared" si="10"/>
        <v>544.537835566905</v>
      </c>
      <c r="P385">
        <f t="shared" si="11"/>
        <v>489.815613093218</v>
      </c>
    </row>
    <row r="386" spans="1:16">
      <c r="A386" s="9">
        <v>19.74824</v>
      </c>
      <c r="B386" s="9">
        <v>0.5197048</v>
      </c>
      <c r="C386" s="9">
        <v>1.093657</v>
      </c>
      <c r="D386" s="9">
        <v>77.53714</v>
      </c>
      <c r="E386" s="9">
        <v>125.9863</v>
      </c>
      <c r="F386" s="9">
        <v>976.8587</v>
      </c>
      <c r="G386" s="9">
        <v>26.606</v>
      </c>
      <c r="H386" s="9">
        <v>1</v>
      </c>
      <c r="I386" s="9">
        <v>-1</v>
      </c>
      <c r="M386">
        <v>20.58164</v>
      </c>
      <c r="N386">
        <v>0.06434163</v>
      </c>
      <c r="O386">
        <f t="shared" si="10"/>
        <v>542.992830317404</v>
      </c>
      <c r="P386">
        <f t="shared" si="11"/>
        <v>488.515572180292</v>
      </c>
    </row>
    <row r="387" spans="1:16">
      <c r="A387" s="9">
        <v>19.74653</v>
      </c>
      <c r="B387" s="9">
        <v>0.5199673</v>
      </c>
      <c r="C387" s="9">
        <v>1.093001</v>
      </c>
      <c r="D387" s="9">
        <v>77.54808</v>
      </c>
      <c r="E387" s="9">
        <v>126.0176</v>
      </c>
      <c r="F387" s="9">
        <v>976.7961</v>
      </c>
      <c r="G387" s="9">
        <v>26.609</v>
      </c>
      <c r="H387" s="9">
        <v>1</v>
      </c>
      <c r="I387" s="9">
        <v>-1</v>
      </c>
      <c r="M387">
        <v>20.58164</v>
      </c>
      <c r="N387">
        <v>0.06434163</v>
      </c>
      <c r="O387">
        <f t="shared" ref="O387:O450" si="12">(F387*(M387/100-A387/100)-F387*A387/100*(B387/100-N387/100))*60/(1-A387/100)</f>
        <v>544.163081569292</v>
      </c>
      <c r="P387">
        <f t="shared" ref="P387:P450" si="13">F387*(M387/100-A387/100)*60/(1-(1-0.85)*N387/100)</f>
        <v>489.486556186932</v>
      </c>
    </row>
    <row r="388" spans="1:16">
      <c r="A388" s="9">
        <v>19.74721</v>
      </c>
      <c r="B388" s="9">
        <v>0.5208236</v>
      </c>
      <c r="C388" s="9">
        <v>1.093704</v>
      </c>
      <c r="D388" s="9">
        <v>77.54495</v>
      </c>
      <c r="E388" s="9">
        <v>126.1738</v>
      </c>
      <c r="F388" s="9">
        <v>978.7337</v>
      </c>
      <c r="G388" s="9">
        <v>26.612</v>
      </c>
      <c r="H388" s="9">
        <v>1</v>
      </c>
      <c r="I388" s="9">
        <v>-1</v>
      </c>
      <c r="M388">
        <v>20.58164</v>
      </c>
      <c r="N388">
        <v>0.06434163</v>
      </c>
      <c r="O388">
        <f t="shared" si="12"/>
        <v>544.623536090931</v>
      </c>
      <c r="P388">
        <f t="shared" si="13"/>
        <v>490.058153485187</v>
      </c>
    </row>
    <row r="389" spans="1:16">
      <c r="A389" s="9">
        <v>19.74714</v>
      </c>
      <c r="B389" s="9">
        <v>0.5214674</v>
      </c>
      <c r="C389" s="9">
        <v>1.093532</v>
      </c>
      <c r="D389" s="9">
        <v>77.59183</v>
      </c>
      <c r="E389" s="9">
        <v>126.0176</v>
      </c>
      <c r="F389" s="9">
        <v>978.6087</v>
      </c>
      <c r="G389" s="9">
        <v>26.612</v>
      </c>
      <c r="H389" s="9">
        <v>1</v>
      </c>
      <c r="I389" s="9">
        <v>-1</v>
      </c>
      <c r="M389">
        <v>20.58164</v>
      </c>
      <c r="N389">
        <v>0.06434163</v>
      </c>
      <c r="O389">
        <f t="shared" si="12"/>
        <v>544.511937381714</v>
      </c>
      <c r="P389">
        <f t="shared" si="13"/>
        <v>490.036670727231</v>
      </c>
    </row>
    <row r="390" spans="1:16">
      <c r="A390" s="9">
        <v>19.74632</v>
      </c>
      <c r="B390" s="9">
        <v>0.5216798</v>
      </c>
      <c r="C390" s="9">
        <v>1.093376</v>
      </c>
      <c r="D390" s="9">
        <v>77.57307</v>
      </c>
      <c r="E390" s="9">
        <v>125.3926</v>
      </c>
      <c r="F390" s="9">
        <v>978.4837</v>
      </c>
      <c r="G390" s="9">
        <v>26.609</v>
      </c>
      <c r="H390" s="9">
        <v>1</v>
      </c>
      <c r="I390" s="9">
        <v>-1</v>
      </c>
      <c r="M390">
        <v>20.58164</v>
      </c>
      <c r="N390">
        <v>0.06434163</v>
      </c>
      <c r="O390">
        <f t="shared" si="12"/>
        <v>545.008748351702</v>
      </c>
      <c r="P390">
        <f t="shared" si="13"/>
        <v>490.455537633501</v>
      </c>
    </row>
    <row r="391" spans="1:16">
      <c r="A391" s="9">
        <v>19.74641</v>
      </c>
      <c r="B391" s="9">
        <v>0.5219861</v>
      </c>
      <c r="C391" s="9">
        <v>1.093392</v>
      </c>
      <c r="D391" s="9">
        <v>77.58089</v>
      </c>
      <c r="E391" s="9">
        <v>126.2051</v>
      </c>
      <c r="F391" s="9">
        <v>977.7337</v>
      </c>
      <c r="G391" s="9">
        <v>26.621</v>
      </c>
      <c r="H391" s="9">
        <v>1</v>
      </c>
      <c r="I391" s="9">
        <v>-1</v>
      </c>
      <c r="M391">
        <v>20.58164</v>
      </c>
      <c r="N391">
        <v>0.06434163</v>
      </c>
      <c r="O391">
        <f t="shared" si="12"/>
        <v>544.48131259638</v>
      </c>
      <c r="P391">
        <f t="shared" si="13"/>
        <v>490.026804635631</v>
      </c>
    </row>
    <row r="392" spans="1:16">
      <c r="A392" s="9">
        <v>19.74504</v>
      </c>
      <c r="B392" s="9">
        <v>0.5219486</v>
      </c>
      <c r="C392" s="9">
        <v>1.09322</v>
      </c>
      <c r="D392" s="9">
        <v>77.54495</v>
      </c>
      <c r="E392" s="9">
        <v>125.3301</v>
      </c>
      <c r="F392" s="9">
        <v>977.3587</v>
      </c>
      <c r="G392" s="9">
        <v>26.617</v>
      </c>
      <c r="H392" s="9">
        <v>1</v>
      </c>
      <c r="I392" s="9">
        <v>-1</v>
      </c>
      <c r="M392">
        <v>20.58164</v>
      </c>
      <c r="N392">
        <v>0.06434163</v>
      </c>
      <c r="O392">
        <f t="shared" si="12"/>
        <v>545.27422844678</v>
      </c>
      <c r="P392">
        <f t="shared" si="13"/>
        <v>490.642326142517</v>
      </c>
    </row>
    <row r="393" spans="1:16">
      <c r="A393" s="9">
        <v>19.74396</v>
      </c>
      <c r="B393" s="9">
        <v>0.5219423</v>
      </c>
      <c r="C393" s="9">
        <v>1.09372</v>
      </c>
      <c r="D393" s="9">
        <v>77.57464</v>
      </c>
      <c r="E393" s="9">
        <v>126.4551</v>
      </c>
      <c r="F393" s="9">
        <v>978.4212</v>
      </c>
      <c r="G393" s="9">
        <v>26.614</v>
      </c>
      <c r="H393" s="9">
        <v>1</v>
      </c>
      <c r="I393" s="9">
        <v>-1</v>
      </c>
      <c r="M393">
        <v>20.58164</v>
      </c>
      <c r="N393">
        <v>0.06434163</v>
      </c>
      <c r="O393">
        <f t="shared" si="12"/>
        <v>546.654175539306</v>
      </c>
      <c r="P393">
        <f t="shared" si="13"/>
        <v>491.809788254739</v>
      </c>
    </row>
    <row r="394" spans="1:16">
      <c r="A394" s="9">
        <v>19.74368</v>
      </c>
      <c r="B394" s="9">
        <v>0.5219361</v>
      </c>
      <c r="C394" s="9">
        <v>1.093345</v>
      </c>
      <c r="D394" s="9">
        <v>77.58401</v>
      </c>
      <c r="E394" s="9">
        <v>125.4238</v>
      </c>
      <c r="F394" s="9">
        <v>979.5463</v>
      </c>
      <c r="G394" s="9">
        <v>26.609</v>
      </c>
      <c r="H394" s="9">
        <v>1</v>
      </c>
      <c r="I394" s="9">
        <v>-1</v>
      </c>
      <c r="M394">
        <v>20.58164</v>
      </c>
      <c r="N394">
        <v>0.06434163</v>
      </c>
      <c r="O394">
        <f t="shared" si="12"/>
        <v>547.487753805768</v>
      </c>
      <c r="P394">
        <f t="shared" si="13"/>
        <v>492.539906759461</v>
      </c>
    </row>
    <row r="395" spans="1:16">
      <c r="A395" s="9">
        <v>19.74199</v>
      </c>
      <c r="B395" s="9">
        <v>0.5219173</v>
      </c>
      <c r="C395" s="9">
        <v>1.093548</v>
      </c>
      <c r="D395" s="9">
        <v>77.57933</v>
      </c>
      <c r="E395" s="9">
        <v>124.9863</v>
      </c>
      <c r="F395" s="9">
        <v>978.7962</v>
      </c>
      <c r="G395" s="9">
        <v>26.609</v>
      </c>
      <c r="H395" s="9">
        <v>1</v>
      </c>
      <c r="I395" s="9">
        <v>-1</v>
      </c>
      <c r="M395">
        <v>20.58164</v>
      </c>
      <c r="N395">
        <v>0.06434163</v>
      </c>
      <c r="O395">
        <f t="shared" si="12"/>
        <v>548.301998940161</v>
      </c>
      <c r="P395">
        <f t="shared" si="13"/>
        <v>493.155333224974</v>
      </c>
    </row>
    <row r="396" spans="1:16">
      <c r="A396" s="9">
        <v>19.74294</v>
      </c>
      <c r="B396" s="9">
        <v>0.5216611</v>
      </c>
      <c r="C396" s="9">
        <v>1.093767</v>
      </c>
      <c r="D396" s="9">
        <v>77.59339</v>
      </c>
      <c r="E396" s="9">
        <v>126.4863</v>
      </c>
      <c r="F396" s="9">
        <v>978.2337</v>
      </c>
      <c r="G396" s="9">
        <v>26.614</v>
      </c>
      <c r="H396" s="9">
        <v>1</v>
      </c>
      <c r="I396" s="9">
        <v>-1</v>
      </c>
      <c r="M396">
        <v>20.58164</v>
      </c>
      <c r="N396">
        <v>0.06434163</v>
      </c>
      <c r="O396">
        <f t="shared" si="12"/>
        <v>547.332437567799</v>
      </c>
      <c r="P396">
        <f t="shared" si="13"/>
        <v>492.314276968579</v>
      </c>
    </row>
    <row r="397" spans="1:16">
      <c r="A397" s="9">
        <v>19.7435</v>
      </c>
      <c r="B397" s="9">
        <v>0.5214611</v>
      </c>
      <c r="C397" s="9">
        <v>1.093298</v>
      </c>
      <c r="D397" s="9">
        <v>77.58401</v>
      </c>
      <c r="E397" s="9">
        <v>126.4238</v>
      </c>
      <c r="F397" s="9">
        <v>977.5462</v>
      </c>
      <c r="G397" s="9">
        <v>26.616</v>
      </c>
      <c r="H397" s="9">
        <v>1</v>
      </c>
      <c r="I397" s="9">
        <v>-1</v>
      </c>
      <c r="M397">
        <v>20.58164</v>
      </c>
      <c r="N397">
        <v>0.06434163</v>
      </c>
      <c r="O397">
        <f t="shared" si="12"/>
        <v>546.569319122263</v>
      </c>
      <c r="P397">
        <f t="shared" si="13"/>
        <v>491.639792599244</v>
      </c>
    </row>
    <row r="398" spans="1:16">
      <c r="A398" s="9">
        <v>19.74361</v>
      </c>
      <c r="B398" s="9">
        <v>0.5218486</v>
      </c>
      <c r="C398" s="9">
        <v>1.093814</v>
      </c>
      <c r="D398" s="9">
        <v>77.59964</v>
      </c>
      <c r="E398" s="9">
        <v>125.2051</v>
      </c>
      <c r="F398" s="9">
        <v>977.1086</v>
      </c>
      <c r="G398" s="9">
        <v>26.617</v>
      </c>
      <c r="H398" s="9">
        <v>1</v>
      </c>
      <c r="I398" s="9">
        <v>-1</v>
      </c>
      <c r="M398">
        <v>20.58164</v>
      </c>
      <c r="N398">
        <v>0.06434163</v>
      </c>
      <c r="O398">
        <f t="shared" si="12"/>
        <v>546.188786857911</v>
      </c>
      <c r="P398">
        <f t="shared" si="13"/>
        <v>491.35521392786</v>
      </c>
    </row>
    <row r="399" spans="1:16">
      <c r="A399" s="9">
        <v>19.74216</v>
      </c>
      <c r="B399" s="9">
        <v>0.5218924</v>
      </c>
      <c r="C399" s="9">
        <v>1.093501</v>
      </c>
      <c r="D399" s="9">
        <v>77.53401</v>
      </c>
      <c r="E399" s="9">
        <v>126.2051</v>
      </c>
      <c r="F399" s="9">
        <v>978.1711</v>
      </c>
      <c r="G399" s="9">
        <v>26.622</v>
      </c>
      <c r="H399" s="9">
        <v>1</v>
      </c>
      <c r="I399" s="9">
        <v>-1</v>
      </c>
      <c r="M399">
        <v>20.58164</v>
      </c>
      <c r="N399">
        <v>0.06434163</v>
      </c>
      <c r="O399">
        <f t="shared" si="12"/>
        <v>547.831700912814</v>
      </c>
      <c r="P399">
        <f t="shared" si="13"/>
        <v>492.740600616918</v>
      </c>
    </row>
    <row r="400" spans="1:16">
      <c r="A400" s="9">
        <v>19.74189</v>
      </c>
      <c r="B400" s="9">
        <v>0.5216361</v>
      </c>
      <c r="C400" s="9">
        <v>1.093392</v>
      </c>
      <c r="D400" s="9">
        <v>77.54495</v>
      </c>
      <c r="E400" s="9">
        <v>125.5176</v>
      </c>
      <c r="F400" s="9">
        <v>978.7337</v>
      </c>
      <c r="G400" s="9">
        <v>26.63</v>
      </c>
      <c r="H400" s="9">
        <v>1</v>
      </c>
      <c r="I400" s="9">
        <v>-1</v>
      </c>
      <c r="M400">
        <v>20.58164</v>
      </c>
      <c r="N400">
        <v>0.06434163</v>
      </c>
      <c r="O400">
        <f t="shared" si="12"/>
        <v>548.380427481648</v>
      </c>
      <c r="P400">
        <f t="shared" si="13"/>
        <v>493.182573000952</v>
      </c>
    </row>
    <row r="401" spans="1:16">
      <c r="A401" s="9">
        <v>19.74086</v>
      </c>
      <c r="B401" s="9">
        <v>0.5216736</v>
      </c>
      <c r="C401" s="9">
        <v>1.093204</v>
      </c>
      <c r="D401" s="9">
        <v>77.56839</v>
      </c>
      <c r="E401" s="9">
        <v>126.0176</v>
      </c>
      <c r="F401" s="9">
        <v>978.1087</v>
      </c>
      <c r="G401" s="9">
        <v>26.628</v>
      </c>
      <c r="H401" s="9">
        <v>1</v>
      </c>
      <c r="I401" s="9">
        <v>-1</v>
      </c>
      <c r="M401">
        <v>20.58164</v>
      </c>
      <c r="N401">
        <v>0.06434163</v>
      </c>
      <c r="O401">
        <f t="shared" si="12"/>
        <v>548.774389872251</v>
      </c>
      <c r="P401">
        <f t="shared" si="13"/>
        <v>493.472165876868</v>
      </c>
    </row>
    <row r="402" spans="1:16">
      <c r="A402" s="9">
        <v>19.74333</v>
      </c>
      <c r="B402" s="9">
        <v>0.5222174</v>
      </c>
      <c r="C402" s="9">
        <v>1.093626</v>
      </c>
      <c r="D402" s="9">
        <v>77.52776</v>
      </c>
      <c r="E402" s="9">
        <v>126.3613</v>
      </c>
      <c r="F402" s="9">
        <v>977.2961</v>
      </c>
      <c r="G402" s="9">
        <v>26.628</v>
      </c>
      <c r="H402" s="9">
        <v>1</v>
      </c>
      <c r="I402" s="9">
        <v>-1</v>
      </c>
      <c r="M402">
        <v>20.58164</v>
      </c>
      <c r="N402">
        <v>0.06434163</v>
      </c>
      <c r="O402">
        <f t="shared" si="12"/>
        <v>546.444002850075</v>
      </c>
      <c r="P402">
        <f t="shared" si="13"/>
        <v>491.613702995072</v>
      </c>
    </row>
    <row r="403" spans="1:16">
      <c r="A403" s="9">
        <v>19.74191</v>
      </c>
      <c r="B403" s="9">
        <v>0.5215549</v>
      </c>
      <c r="C403" s="9">
        <v>1.093548</v>
      </c>
      <c r="D403" s="9">
        <v>77.56214</v>
      </c>
      <c r="E403" s="9">
        <v>125.3926</v>
      </c>
      <c r="F403" s="9">
        <v>977.2337</v>
      </c>
      <c r="G403" s="9">
        <v>26.622</v>
      </c>
      <c r="H403" s="9">
        <v>1</v>
      </c>
      <c r="I403" s="9">
        <v>-1</v>
      </c>
      <c r="M403">
        <v>20.58164</v>
      </c>
      <c r="N403">
        <v>0.06434163</v>
      </c>
      <c r="O403">
        <f t="shared" si="12"/>
        <v>547.537153297287</v>
      </c>
      <c r="P403">
        <f t="shared" si="13"/>
        <v>492.414997115926</v>
      </c>
    </row>
    <row r="404" spans="1:16">
      <c r="A404" s="9">
        <v>19.74132</v>
      </c>
      <c r="B404" s="9">
        <v>0.5218174</v>
      </c>
      <c r="C404" s="9">
        <v>1.093251</v>
      </c>
      <c r="D404" s="9">
        <v>77.53401</v>
      </c>
      <c r="E404" s="9">
        <v>126.1738</v>
      </c>
      <c r="F404" s="9">
        <v>978.6711</v>
      </c>
      <c r="G404" s="9">
        <v>26.638</v>
      </c>
      <c r="H404" s="9">
        <v>1</v>
      </c>
      <c r="I404" s="9">
        <v>-1</v>
      </c>
      <c r="M404">
        <v>20.58164</v>
      </c>
      <c r="N404">
        <v>0.06434163</v>
      </c>
      <c r="O404">
        <f t="shared" si="12"/>
        <v>548.734213031802</v>
      </c>
      <c r="P404">
        <f t="shared" si="13"/>
        <v>493.485766769124</v>
      </c>
    </row>
    <row r="405" spans="1:16">
      <c r="A405" s="9">
        <v>19.74211</v>
      </c>
      <c r="B405" s="9">
        <v>0.5227299</v>
      </c>
      <c r="C405" s="9">
        <v>1.093845</v>
      </c>
      <c r="D405" s="9">
        <v>77.55433</v>
      </c>
      <c r="E405" s="9">
        <v>126.3613</v>
      </c>
      <c r="F405" s="9">
        <v>979.7962</v>
      </c>
      <c r="G405" s="9">
        <v>26.622</v>
      </c>
      <c r="H405" s="9">
        <v>1</v>
      </c>
      <c r="I405" s="9">
        <v>-1</v>
      </c>
      <c r="M405">
        <v>20.58164</v>
      </c>
      <c r="N405">
        <v>0.06434163</v>
      </c>
      <c r="O405">
        <f t="shared" si="12"/>
        <v>548.657190423202</v>
      </c>
      <c r="P405">
        <f t="shared" si="13"/>
        <v>493.588619716113</v>
      </c>
    </row>
    <row r="406" spans="1:16">
      <c r="A406" s="9">
        <v>19.74161</v>
      </c>
      <c r="B406" s="9">
        <v>0.5236986</v>
      </c>
      <c r="C406" s="9">
        <v>1.093501</v>
      </c>
      <c r="D406" s="9">
        <v>77.59808</v>
      </c>
      <c r="E406" s="9">
        <v>125.9551</v>
      </c>
      <c r="F406" s="9">
        <v>979.5463</v>
      </c>
      <c r="G406" s="9">
        <v>26.634</v>
      </c>
      <c r="H406" s="9">
        <v>1</v>
      </c>
      <c r="I406" s="9">
        <v>-1</v>
      </c>
      <c r="M406">
        <v>20.58164</v>
      </c>
      <c r="N406">
        <v>0.06434163</v>
      </c>
      <c r="O406">
        <f t="shared" si="12"/>
        <v>548.741620384721</v>
      </c>
      <c r="P406">
        <f t="shared" si="13"/>
        <v>493.756620692098</v>
      </c>
    </row>
    <row r="407" spans="1:16">
      <c r="A407" s="9">
        <v>19.74186</v>
      </c>
      <c r="B407" s="9">
        <v>0.5241112</v>
      </c>
      <c r="C407" s="9">
        <v>1.09397</v>
      </c>
      <c r="D407" s="9">
        <v>77.54027</v>
      </c>
      <c r="E407" s="9">
        <v>126.2051</v>
      </c>
      <c r="F407" s="9">
        <v>978.7337</v>
      </c>
      <c r="G407" s="9">
        <v>26.63</v>
      </c>
      <c r="H407" s="9">
        <v>1</v>
      </c>
      <c r="I407" s="9">
        <v>-1</v>
      </c>
      <c r="M407">
        <v>20.58164</v>
      </c>
      <c r="N407">
        <v>0.06434163</v>
      </c>
      <c r="O407">
        <f t="shared" si="12"/>
        <v>548.04474764915</v>
      </c>
      <c r="P407">
        <f t="shared" si="13"/>
        <v>493.200191907996</v>
      </c>
    </row>
    <row r="408" spans="1:16">
      <c r="A408" s="9">
        <v>19.74252</v>
      </c>
      <c r="B408" s="9">
        <v>0.5251424</v>
      </c>
      <c r="C408" s="9">
        <v>1.094001</v>
      </c>
      <c r="D408" s="9">
        <v>77.57307</v>
      </c>
      <c r="E408" s="9">
        <v>125.0175</v>
      </c>
      <c r="F408" s="9">
        <v>977.9212</v>
      </c>
      <c r="G408" s="9">
        <v>26.628</v>
      </c>
      <c r="H408" s="9">
        <v>1</v>
      </c>
      <c r="I408" s="9">
        <v>-1</v>
      </c>
      <c r="M408">
        <v>20.58164</v>
      </c>
      <c r="N408">
        <v>0.06434163</v>
      </c>
      <c r="O408">
        <f t="shared" si="12"/>
        <v>546.960714150118</v>
      </c>
      <c r="P408">
        <f t="shared" si="13"/>
        <v>492.40346546878</v>
      </c>
    </row>
    <row r="409" spans="1:16">
      <c r="A409" s="9">
        <v>19.74269</v>
      </c>
      <c r="B409" s="9">
        <v>0.526705</v>
      </c>
      <c r="C409" s="9">
        <v>1.093626</v>
      </c>
      <c r="D409" s="9">
        <v>77.56058</v>
      </c>
      <c r="E409" s="9">
        <v>126.2363</v>
      </c>
      <c r="F409" s="9">
        <v>978.3588</v>
      </c>
      <c r="G409" s="9">
        <v>26.617</v>
      </c>
      <c r="H409" s="9">
        <v>1</v>
      </c>
      <c r="I409" s="9">
        <v>-1</v>
      </c>
      <c r="M409">
        <v>20.58164</v>
      </c>
      <c r="N409">
        <v>0.06434163</v>
      </c>
      <c r="O409">
        <f t="shared" si="12"/>
        <v>546.856071843476</v>
      </c>
      <c r="P409">
        <f t="shared" si="13"/>
        <v>492.524003851834</v>
      </c>
    </row>
    <row r="410" spans="1:16">
      <c r="A410" s="9">
        <v>19.74357</v>
      </c>
      <c r="B410" s="9">
        <v>0.5275049</v>
      </c>
      <c r="C410" s="9">
        <v>1.093798</v>
      </c>
      <c r="D410" s="9">
        <v>77.57777</v>
      </c>
      <c r="E410" s="9">
        <v>126.1113</v>
      </c>
      <c r="F410" s="9">
        <v>979.4213</v>
      </c>
      <c r="G410" s="9">
        <v>26.626</v>
      </c>
      <c r="H410" s="9">
        <v>1</v>
      </c>
      <c r="I410" s="9">
        <v>-1</v>
      </c>
      <c r="M410">
        <v>20.58164</v>
      </c>
      <c r="N410">
        <v>0.06434163</v>
      </c>
      <c r="O410">
        <f t="shared" si="12"/>
        <v>546.692991168716</v>
      </c>
      <c r="P410">
        <f t="shared" si="13"/>
        <v>492.5417017385</v>
      </c>
    </row>
    <row r="411" spans="1:16">
      <c r="A411" s="9">
        <v>19.74305</v>
      </c>
      <c r="B411" s="9">
        <v>0.5296425</v>
      </c>
      <c r="C411" s="9">
        <v>1.093782</v>
      </c>
      <c r="D411" s="9">
        <v>77.56683</v>
      </c>
      <c r="E411" s="9">
        <v>126.0801</v>
      </c>
      <c r="F411" s="9">
        <v>978.7337</v>
      </c>
      <c r="G411" s="9">
        <v>26.648</v>
      </c>
      <c r="H411" s="9">
        <v>1</v>
      </c>
      <c r="I411" s="9">
        <v>-1</v>
      </c>
      <c r="M411">
        <v>20.58164</v>
      </c>
      <c r="N411">
        <v>0.06434163</v>
      </c>
      <c r="O411">
        <f t="shared" si="12"/>
        <v>546.379096034973</v>
      </c>
      <c r="P411">
        <f t="shared" si="13"/>
        <v>492.501308595258</v>
      </c>
    </row>
    <row r="412" spans="1:16">
      <c r="A412" s="9">
        <v>19.74246</v>
      </c>
      <c r="B412" s="9">
        <v>0.5311487</v>
      </c>
      <c r="C412" s="9">
        <v>1.093986</v>
      </c>
      <c r="D412" s="9">
        <v>77.56371</v>
      </c>
      <c r="E412" s="9">
        <v>125.5176</v>
      </c>
      <c r="F412" s="9">
        <v>977.8588</v>
      </c>
      <c r="G412" s="9">
        <v>26.638</v>
      </c>
      <c r="H412" s="9">
        <v>1</v>
      </c>
      <c r="I412" s="9">
        <v>-1</v>
      </c>
      <c r="M412">
        <v>20.58164</v>
      </c>
      <c r="N412">
        <v>0.06434163</v>
      </c>
      <c r="O412">
        <f t="shared" si="12"/>
        <v>546.102607159828</v>
      </c>
      <c r="P412">
        <f t="shared" si="13"/>
        <v>492.407252098236</v>
      </c>
    </row>
    <row r="413" spans="1:16">
      <c r="A413" s="9">
        <v>19.74305</v>
      </c>
      <c r="B413" s="9">
        <v>0.5328863</v>
      </c>
      <c r="C413" s="9">
        <v>1.093861</v>
      </c>
      <c r="D413" s="9">
        <v>77.57777</v>
      </c>
      <c r="E413" s="9">
        <v>126.0176</v>
      </c>
      <c r="F413" s="9">
        <v>977.0462</v>
      </c>
      <c r="G413" s="9">
        <v>26.628</v>
      </c>
      <c r="H413" s="9">
        <v>1</v>
      </c>
      <c r="I413" s="9">
        <v>-1</v>
      </c>
      <c r="M413">
        <v>20.58164</v>
      </c>
      <c r="N413">
        <v>0.06434163</v>
      </c>
      <c r="O413">
        <f t="shared" si="12"/>
        <v>544.969256258301</v>
      </c>
      <c r="P413">
        <f t="shared" si="13"/>
        <v>491.652154266298</v>
      </c>
    </row>
    <row r="414" spans="1:16">
      <c r="A414" s="9">
        <v>19.74064</v>
      </c>
      <c r="B414" s="9">
        <v>0.5345175</v>
      </c>
      <c r="C414" s="9">
        <v>1.094064</v>
      </c>
      <c r="D414" s="9">
        <v>77.56995</v>
      </c>
      <c r="E414" s="9">
        <v>125.5176</v>
      </c>
      <c r="F414" s="9">
        <v>977.5462</v>
      </c>
      <c r="G414" s="9">
        <v>26.63</v>
      </c>
      <c r="H414" s="9">
        <v>1</v>
      </c>
      <c r="I414" s="9">
        <v>-1</v>
      </c>
      <c r="M414">
        <v>20.58164</v>
      </c>
      <c r="N414">
        <v>0.06434163</v>
      </c>
      <c r="O414">
        <f t="shared" si="12"/>
        <v>546.765905495755</v>
      </c>
      <c r="P414">
        <f t="shared" si="13"/>
        <v>493.317423790733</v>
      </c>
    </row>
    <row r="415" spans="1:16">
      <c r="A415" s="9">
        <v>19.73985</v>
      </c>
      <c r="B415" s="9">
        <v>0.5369801</v>
      </c>
      <c r="C415" s="9">
        <v>1.094454</v>
      </c>
      <c r="D415" s="9">
        <v>77.58871</v>
      </c>
      <c r="E415" s="9">
        <v>126.2363</v>
      </c>
      <c r="F415" s="9">
        <v>978.1087</v>
      </c>
      <c r="G415" s="9">
        <v>26.634</v>
      </c>
      <c r="H415" s="9">
        <v>1</v>
      </c>
      <c r="I415" s="9">
        <v>-1</v>
      </c>
      <c r="M415">
        <v>20.58164</v>
      </c>
      <c r="N415">
        <v>0.06434163</v>
      </c>
      <c r="O415">
        <f t="shared" si="12"/>
        <v>547.300059716033</v>
      </c>
      <c r="P415">
        <f t="shared" si="13"/>
        <v>494.064956960785</v>
      </c>
    </row>
    <row r="416" spans="1:16">
      <c r="A416" s="9">
        <v>19.73736</v>
      </c>
      <c r="B416" s="9">
        <v>0.5376989</v>
      </c>
      <c r="C416" s="9">
        <v>1.093923</v>
      </c>
      <c r="D416" s="9">
        <v>77.55901</v>
      </c>
      <c r="E416" s="9">
        <v>126.2676</v>
      </c>
      <c r="F416" s="9">
        <v>978.3588</v>
      </c>
      <c r="G416" s="9">
        <v>26.62</v>
      </c>
      <c r="H416" s="9">
        <v>1</v>
      </c>
      <c r="I416" s="9">
        <v>-1</v>
      </c>
      <c r="M416">
        <v>20.58164</v>
      </c>
      <c r="N416">
        <v>0.06434163</v>
      </c>
      <c r="O416">
        <f t="shared" si="12"/>
        <v>549.14897255496</v>
      </c>
      <c r="P416">
        <f t="shared" si="13"/>
        <v>495.653097290693</v>
      </c>
    </row>
    <row r="417" spans="1:16">
      <c r="A417" s="9">
        <v>19.73738</v>
      </c>
      <c r="B417" s="9">
        <v>0.5394176</v>
      </c>
      <c r="C417" s="9">
        <v>1.094423</v>
      </c>
      <c r="D417" s="9">
        <v>77.56995</v>
      </c>
      <c r="E417" s="9">
        <v>126.1426</v>
      </c>
      <c r="F417" s="9">
        <v>977.5462</v>
      </c>
      <c r="G417" s="9">
        <v>26.626</v>
      </c>
      <c r="H417" s="9">
        <v>1</v>
      </c>
      <c r="I417" s="9">
        <v>-1</v>
      </c>
      <c r="M417">
        <v>20.58164</v>
      </c>
      <c r="N417">
        <v>0.06434163</v>
      </c>
      <c r="O417">
        <f t="shared" si="12"/>
        <v>548.430422376268</v>
      </c>
      <c r="P417">
        <f t="shared" si="13"/>
        <v>495.229688715294</v>
      </c>
    </row>
    <row r="418" spans="1:16">
      <c r="A418" s="9">
        <v>19.73514</v>
      </c>
      <c r="B418" s="9">
        <v>0.5407739</v>
      </c>
      <c r="C418" s="9">
        <v>1.094189</v>
      </c>
      <c r="D418" s="9">
        <v>77.58245</v>
      </c>
      <c r="E418" s="9">
        <v>126.2363</v>
      </c>
      <c r="F418" s="9">
        <v>976.6712</v>
      </c>
      <c r="G418" s="9">
        <v>26.616</v>
      </c>
      <c r="H418" s="9">
        <v>1</v>
      </c>
      <c r="I418" s="9">
        <v>-1</v>
      </c>
      <c r="M418">
        <v>20.58164</v>
      </c>
      <c r="N418">
        <v>0.06434163</v>
      </c>
      <c r="O418">
        <f t="shared" si="12"/>
        <v>549.371973608629</v>
      </c>
      <c r="P418">
        <f t="shared" si="13"/>
        <v>496.099182225039</v>
      </c>
    </row>
    <row r="419" spans="1:16">
      <c r="A419" s="9">
        <v>19.73427</v>
      </c>
      <c r="B419" s="9">
        <v>0.5418302</v>
      </c>
      <c r="C419" s="9">
        <v>1.09436</v>
      </c>
      <c r="D419" s="9">
        <v>77.57464</v>
      </c>
      <c r="E419" s="9">
        <v>126.0176</v>
      </c>
      <c r="F419" s="9">
        <v>976.8587</v>
      </c>
      <c r="G419" s="9">
        <v>26.624</v>
      </c>
      <c r="H419" s="9">
        <v>1</v>
      </c>
      <c r="I419" s="9">
        <v>-1</v>
      </c>
      <c r="M419">
        <v>20.58164</v>
      </c>
      <c r="N419">
        <v>0.06434163</v>
      </c>
      <c r="O419">
        <f t="shared" si="12"/>
        <v>549.957586028793</v>
      </c>
      <c r="P419">
        <f t="shared" si="13"/>
        <v>496.704392126728</v>
      </c>
    </row>
    <row r="420" spans="1:16">
      <c r="A420" s="9">
        <v>19.73069</v>
      </c>
      <c r="B420" s="9">
        <v>0.5426927</v>
      </c>
      <c r="C420" s="9">
        <v>1.094314</v>
      </c>
      <c r="D420" s="9">
        <v>77.59496</v>
      </c>
      <c r="E420" s="9">
        <v>126.3301</v>
      </c>
      <c r="F420" s="9">
        <v>977.7337</v>
      </c>
      <c r="G420" s="9">
        <v>26.624</v>
      </c>
      <c r="H420" s="9">
        <v>1</v>
      </c>
      <c r="I420" s="9">
        <v>-1</v>
      </c>
      <c r="M420">
        <v>20.58164</v>
      </c>
      <c r="N420">
        <v>0.06434163</v>
      </c>
      <c r="O420">
        <f t="shared" si="12"/>
        <v>552.930176527614</v>
      </c>
      <c r="P420">
        <f t="shared" si="13"/>
        <v>499.249679016189</v>
      </c>
    </row>
    <row r="421" spans="1:16">
      <c r="A421" s="9">
        <v>19.72936</v>
      </c>
      <c r="B421" s="9">
        <v>0.543799</v>
      </c>
      <c r="C421" s="9">
        <v>1.09372</v>
      </c>
      <c r="D421" s="9">
        <v>77.57152</v>
      </c>
      <c r="E421" s="9">
        <v>126.1738</v>
      </c>
      <c r="F421" s="9">
        <v>978.0462</v>
      </c>
      <c r="G421" s="9">
        <v>26.628</v>
      </c>
      <c r="H421" s="9">
        <v>1</v>
      </c>
      <c r="I421" s="9">
        <v>-1</v>
      </c>
      <c r="M421">
        <v>20.58164</v>
      </c>
      <c r="N421">
        <v>0.06434163</v>
      </c>
      <c r="O421">
        <f t="shared" si="12"/>
        <v>553.915134857259</v>
      </c>
      <c r="P421">
        <f t="shared" si="13"/>
        <v>500.189803742525</v>
      </c>
    </row>
    <row r="422" spans="1:16">
      <c r="A422" s="9">
        <v>19.72689</v>
      </c>
      <c r="B422" s="9">
        <v>0.5444302</v>
      </c>
      <c r="C422" s="9">
        <v>1.093939</v>
      </c>
      <c r="D422" s="9">
        <v>77.56058</v>
      </c>
      <c r="E422" s="9">
        <v>126.1113</v>
      </c>
      <c r="F422" s="9">
        <v>976.7961</v>
      </c>
      <c r="G422" s="9">
        <v>26.628</v>
      </c>
      <c r="H422" s="9">
        <v>1</v>
      </c>
      <c r="I422" s="9">
        <v>-1</v>
      </c>
      <c r="M422">
        <v>20.58164</v>
      </c>
      <c r="N422">
        <v>0.06434163</v>
      </c>
      <c r="O422">
        <f t="shared" si="12"/>
        <v>554.911215135918</v>
      </c>
      <c r="P422">
        <f t="shared" si="13"/>
        <v>500.998232449355</v>
      </c>
    </row>
    <row r="423" spans="1:16">
      <c r="A423" s="9">
        <v>19.72516</v>
      </c>
      <c r="B423" s="9">
        <v>0.544924</v>
      </c>
      <c r="C423" s="9">
        <v>1.09472</v>
      </c>
      <c r="D423" s="9">
        <v>77.56058</v>
      </c>
      <c r="E423" s="9">
        <v>126.1426</v>
      </c>
      <c r="F423" s="9">
        <v>976.8587</v>
      </c>
      <c r="G423" s="9">
        <v>26.626</v>
      </c>
      <c r="H423" s="9">
        <v>1</v>
      </c>
      <c r="I423" s="9">
        <v>-1</v>
      </c>
      <c r="M423">
        <v>20.58164</v>
      </c>
      <c r="N423">
        <v>0.06434163</v>
      </c>
      <c r="O423">
        <f t="shared" si="12"/>
        <v>556.132899676937</v>
      </c>
      <c r="P423">
        <f t="shared" si="13"/>
        <v>502.044417159799</v>
      </c>
    </row>
    <row r="424" spans="1:16">
      <c r="A424" s="9">
        <v>19.72332</v>
      </c>
      <c r="B424" s="9">
        <v>0.5455865</v>
      </c>
      <c r="C424" s="9">
        <v>1.094064</v>
      </c>
      <c r="D424" s="9">
        <v>77.56214</v>
      </c>
      <c r="E424" s="9">
        <v>125.3926</v>
      </c>
      <c r="F424" s="9">
        <v>976.9212</v>
      </c>
      <c r="G424" s="9">
        <v>26.642</v>
      </c>
      <c r="H424" s="9">
        <v>1</v>
      </c>
      <c r="I424" s="9">
        <v>-1</v>
      </c>
      <c r="M424">
        <v>20.58164</v>
      </c>
      <c r="N424">
        <v>0.06434163</v>
      </c>
      <c r="O424">
        <f t="shared" si="12"/>
        <v>557.410286447498</v>
      </c>
      <c r="P424">
        <f t="shared" si="13"/>
        <v>503.155163365432</v>
      </c>
    </row>
    <row r="425" spans="1:16">
      <c r="A425" s="9">
        <v>19.72128</v>
      </c>
      <c r="B425" s="9">
        <v>0.5451803</v>
      </c>
      <c r="C425" s="9">
        <v>1.094017</v>
      </c>
      <c r="D425" s="9">
        <v>77.54652</v>
      </c>
      <c r="E425" s="9">
        <v>125.7988</v>
      </c>
      <c r="F425" s="9">
        <v>978.2962</v>
      </c>
      <c r="G425" s="9">
        <v>26.63</v>
      </c>
      <c r="H425" s="9">
        <v>1</v>
      </c>
      <c r="I425" s="9">
        <v>-1</v>
      </c>
      <c r="M425">
        <v>20.58164</v>
      </c>
      <c r="N425">
        <v>0.06434163</v>
      </c>
      <c r="O425">
        <f t="shared" si="12"/>
        <v>559.737994934876</v>
      </c>
      <c r="P425">
        <f t="shared" si="13"/>
        <v>505.060895841132</v>
      </c>
    </row>
    <row r="426" spans="1:16">
      <c r="A426" s="9">
        <v>19.71958</v>
      </c>
      <c r="B426" s="9">
        <v>0.5443615</v>
      </c>
      <c r="C426" s="9">
        <v>1.094564</v>
      </c>
      <c r="D426" s="9">
        <v>77.53558</v>
      </c>
      <c r="E426" s="9">
        <v>126.1426</v>
      </c>
      <c r="F426" s="9">
        <v>978.1711</v>
      </c>
      <c r="G426" s="9">
        <v>26.63</v>
      </c>
      <c r="H426" s="9">
        <v>1</v>
      </c>
      <c r="I426" s="9">
        <v>-1</v>
      </c>
      <c r="M426">
        <v>20.58164</v>
      </c>
      <c r="N426">
        <v>0.06434163</v>
      </c>
      <c r="O426">
        <f t="shared" si="12"/>
        <v>561.021395305515</v>
      </c>
      <c r="P426">
        <f t="shared" si="13"/>
        <v>505.994141811382</v>
      </c>
    </row>
    <row r="427" spans="1:16">
      <c r="A427" s="9">
        <v>19.71735</v>
      </c>
      <c r="B427" s="9">
        <v>0.5435302</v>
      </c>
      <c r="C427" s="9">
        <v>1.094595</v>
      </c>
      <c r="D427" s="9">
        <v>77.54652</v>
      </c>
      <c r="E427" s="9">
        <v>126.2676</v>
      </c>
      <c r="F427" s="9">
        <v>978.2337</v>
      </c>
      <c r="G427" s="9">
        <v>26.634</v>
      </c>
      <c r="H427" s="9">
        <v>1</v>
      </c>
      <c r="I427" s="9">
        <v>-1</v>
      </c>
      <c r="M427">
        <v>20.58164</v>
      </c>
      <c r="N427">
        <v>0.06434163</v>
      </c>
      <c r="O427">
        <f t="shared" si="12"/>
        <v>562.799709760677</v>
      </c>
      <c r="P427">
        <f t="shared" si="13"/>
        <v>507.33552693594</v>
      </c>
    </row>
    <row r="428" spans="1:16">
      <c r="A428" s="9">
        <v>19.71614</v>
      </c>
      <c r="B428" s="9">
        <v>0.5428051</v>
      </c>
      <c r="C428" s="9">
        <v>1.094423</v>
      </c>
      <c r="D428" s="9">
        <v>77.56839</v>
      </c>
      <c r="E428" s="9">
        <v>126.2676</v>
      </c>
      <c r="F428" s="9">
        <v>977.2337</v>
      </c>
      <c r="G428" s="9">
        <v>26.632</v>
      </c>
      <c r="H428" s="9">
        <v>1</v>
      </c>
      <c r="I428" s="9">
        <v>-1</v>
      </c>
      <c r="M428">
        <v>20.58164</v>
      </c>
      <c r="N428">
        <v>0.06434163</v>
      </c>
      <c r="O428">
        <f t="shared" si="12"/>
        <v>563.208262217219</v>
      </c>
      <c r="P428">
        <f t="shared" si="13"/>
        <v>507.52644302792</v>
      </c>
    </row>
    <row r="429" spans="1:16">
      <c r="A429" s="9">
        <v>19.71364</v>
      </c>
      <c r="B429" s="9">
        <v>0.5413176</v>
      </c>
      <c r="C429" s="9">
        <v>1.09447</v>
      </c>
      <c r="D429" s="9">
        <v>77.58089</v>
      </c>
      <c r="E429" s="9">
        <v>126.2676</v>
      </c>
      <c r="F429" s="9">
        <v>976.1712</v>
      </c>
      <c r="G429" s="9">
        <v>26.634</v>
      </c>
      <c r="H429" s="9">
        <v>1</v>
      </c>
      <c r="I429" s="9">
        <v>-1</v>
      </c>
      <c r="M429">
        <v>20.58164</v>
      </c>
      <c r="N429">
        <v>0.06434163</v>
      </c>
      <c r="O429">
        <f t="shared" si="12"/>
        <v>564.624836882759</v>
      </c>
      <c r="P429">
        <f t="shared" si="13"/>
        <v>508.439031654078</v>
      </c>
    </row>
    <row r="430" spans="1:16">
      <c r="A430" s="9">
        <v>19.71266</v>
      </c>
      <c r="B430" s="9">
        <v>0.5390739</v>
      </c>
      <c r="C430" s="9">
        <v>1.094689</v>
      </c>
      <c r="D430" s="9">
        <v>77.58558</v>
      </c>
      <c r="E430" s="9">
        <v>126.2363</v>
      </c>
      <c r="F430" s="9">
        <v>978.3588</v>
      </c>
      <c r="G430" s="9">
        <v>26.63</v>
      </c>
      <c r="H430" s="9">
        <v>1</v>
      </c>
      <c r="I430" s="9">
        <v>-1</v>
      </c>
      <c r="M430">
        <v>20.58164</v>
      </c>
      <c r="N430">
        <v>0.06434163</v>
      </c>
      <c r="O430">
        <f t="shared" si="12"/>
        <v>566.926571183673</v>
      </c>
      <c r="P430">
        <f t="shared" si="13"/>
        <v>510.153774202476</v>
      </c>
    </row>
    <row r="431" spans="1:16">
      <c r="A431" s="9">
        <v>19.71171</v>
      </c>
      <c r="B431" s="9">
        <v>0.5366051</v>
      </c>
      <c r="C431" s="9">
        <v>1.094376</v>
      </c>
      <c r="D431" s="9">
        <v>77.58714</v>
      </c>
      <c r="E431" s="9">
        <v>125.9863</v>
      </c>
      <c r="F431" s="9">
        <v>978.6711</v>
      </c>
      <c r="G431" s="9">
        <v>26.63</v>
      </c>
      <c r="H431" s="9">
        <v>1</v>
      </c>
      <c r="I431" s="9">
        <v>-1</v>
      </c>
      <c r="M431">
        <v>20.58164</v>
      </c>
      <c r="N431">
        <v>0.06434163</v>
      </c>
      <c r="O431">
        <f t="shared" si="12"/>
        <v>568.154841058408</v>
      </c>
      <c r="P431">
        <f t="shared" si="13"/>
        <v>510.874515762406</v>
      </c>
    </row>
    <row r="432" spans="1:16">
      <c r="A432" s="9">
        <v>19.71189</v>
      </c>
      <c r="B432" s="9">
        <v>0.5344425</v>
      </c>
      <c r="C432" s="9">
        <v>1.094454</v>
      </c>
      <c r="D432" s="9">
        <v>77.57307</v>
      </c>
      <c r="E432" s="9">
        <v>126.4238</v>
      </c>
      <c r="F432" s="9">
        <v>978.1087</v>
      </c>
      <c r="G432" s="9">
        <v>26.634</v>
      </c>
      <c r="H432" s="9">
        <v>1</v>
      </c>
      <c r="I432" s="9">
        <v>-1</v>
      </c>
      <c r="M432">
        <v>20.58164</v>
      </c>
      <c r="N432">
        <v>0.06434163</v>
      </c>
      <c r="O432">
        <f t="shared" si="12"/>
        <v>568.009023652334</v>
      </c>
      <c r="P432">
        <f t="shared" si="13"/>
        <v>510.475292313573</v>
      </c>
    </row>
    <row r="433" spans="1:16">
      <c r="A433" s="9">
        <v>19.71172</v>
      </c>
      <c r="B433" s="9">
        <v>0.5316988</v>
      </c>
      <c r="C433" s="9">
        <v>1.094548</v>
      </c>
      <c r="D433" s="9">
        <v>77.56526</v>
      </c>
      <c r="E433" s="9">
        <v>126.4238</v>
      </c>
      <c r="F433" s="9">
        <v>977.4836</v>
      </c>
      <c r="G433" s="9">
        <v>26.632</v>
      </c>
      <c r="H433" s="9">
        <v>1</v>
      </c>
      <c r="I433" s="9">
        <v>-1</v>
      </c>
      <c r="M433">
        <v>20.58164</v>
      </c>
      <c r="N433">
        <v>0.06434163</v>
      </c>
      <c r="O433">
        <f t="shared" si="12"/>
        <v>568.164644060928</v>
      </c>
      <c r="P433">
        <f t="shared" si="13"/>
        <v>510.248765343102</v>
      </c>
    </row>
    <row r="434" spans="1:16">
      <c r="A434" s="9">
        <v>19.71169</v>
      </c>
      <c r="B434" s="9">
        <v>0.5300238</v>
      </c>
      <c r="C434" s="9">
        <v>1.09461</v>
      </c>
      <c r="D434" s="9">
        <v>77.57152</v>
      </c>
      <c r="E434" s="9">
        <v>125.8926</v>
      </c>
      <c r="F434" s="9">
        <v>976.2336</v>
      </c>
      <c r="G434" s="9">
        <v>26.638</v>
      </c>
      <c r="H434" s="9">
        <v>1</v>
      </c>
      <c r="I434" s="9">
        <v>-1</v>
      </c>
      <c r="M434">
        <v>20.58164</v>
      </c>
      <c r="N434">
        <v>0.06434163</v>
      </c>
      <c r="O434">
        <f t="shared" si="12"/>
        <v>567.700730054693</v>
      </c>
      <c r="P434">
        <f t="shared" si="13"/>
        <v>509.613836269344</v>
      </c>
    </row>
    <row r="435" spans="1:16">
      <c r="A435" s="9">
        <v>19.71358</v>
      </c>
      <c r="B435" s="9">
        <v>0.5288237</v>
      </c>
      <c r="C435" s="9">
        <v>1.094626</v>
      </c>
      <c r="D435" s="9">
        <v>77.5762</v>
      </c>
      <c r="E435" s="9">
        <v>125.705</v>
      </c>
      <c r="F435" s="9">
        <v>977.3587</v>
      </c>
      <c r="G435" s="9">
        <v>26.634</v>
      </c>
      <c r="H435" s="9">
        <v>1</v>
      </c>
      <c r="I435" s="9">
        <v>-1</v>
      </c>
      <c r="M435">
        <v>20.58164</v>
      </c>
      <c r="N435">
        <v>0.06434163</v>
      </c>
      <c r="O435">
        <f t="shared" si="12"/>
        <v>567.154288072042</v>
      </c>
      <c r="P435">
        <f t="shared" si="13"/>
        <v>509.092729657272</v>
      </c>
    </row>
    <row r="436" spans="1:16">
      <c r="A436" s="9">
        <v>19.71435</v>
      </c>
      <c r="B436" s="9">
        <v>0.5279987</v>
      </c>
      <c r="C436" s="9">
        <v>1.094298</v>
      </c>
      <c r="D436" s="9">
        <v>77.57933</v>
      </c>
      <c r="E436" s="9">
        <v>125.7676</v>
      </c>
      <c r="F436" s="9">
        <v>978.4212</v>
      </c>
      <c r="G436" s="9">
        <v>26.632</v>
      </c>
      <c r="H436" s="9">
        <v>1</v>
      </c>
      <c r="I436" s="9">
        <v>-1</v>
      </c>
      <c r="M436">
        <v>20.58164</v>
      </c>
      <c r="N436">
        <v>0.06434163</v>
      </c>
      <c r="O436">
        <f t="shared" si="12"/>
        <v>567.329577220524</v>
      </c>
      <c r="P436">
        <f t="shared" si="13"/>
        <v>509.194097096091</v>
      </c>
    </row>
    <row r="437" spans="1:16">
      <c r="A437" s="9">
        <v>19.71649</v>
      </c>
      <c r="B437" s="9">
        <v>0.5262862</v>
      </c>
      <c r="C437" s="9">
        <v>1.09472</v>
      </c>
      <c r="D437" s="9">
        <v>77.56839</v>
      </c>
      <c r="E437" s="9">
        <v>125.4863</v>
      </c>
      <c r="F437" s="9">
        <v>979.0463</v>
      </c>
      <c r="G437" s="9">
        <v>26.634</v>
      </c>
      <c r="H437" s="9">
        <v>1</v>
      </c>
      <c r="I437" s="9">
        <v>-1</v>
      </c>
      <c r="M437">
        <v>20.58164</v>
      </c>
      <c r="N437">
        <v>0.06434163</v>
      </c>
      <c r="O437">
        <f t="shared" si="12"/>
        <v>566.381140196669</v>
      </c>
      <c r="P437">
        <f t="shared" si="13"/>
        <v>508.262197494382</v>
      </c>
    </row>
    <row r="438" spans="1:16">
      <c r="A438" s="9">
        <v>19.71819</v>
      </c>
      <c r="B438" s="9">
        <v>0.5249674</v>
      </c>
      <c r="C438" s="9">
        <v>1.094564</v>
      </c>
      <c r="D438" s="9">
        <v>77.59964</v>
      </c>
      <c r="E438" s="9">
        <v>125.7363</v>
      </c>
      <c r="F438" s="9">
        <v>978.8586</v>
      </c>
      <c r="G438" s="9">
        <v>26.621</v>
      </c>
      <c r="H438" s="9">
        <v>1</v>
      </c>
      <c r="I438" s="9">
        <v>-1</v>
      </c>
      <c r="M438">
        <v>20.58164</v>
      </c>
      <c r="N438">
        <v>0.06434163</v>
      </c>
      <c r="O438">
        <f t="shared" si="12"/>
        <v>565.225376673169</v>
      </c>
      <c r="P438">
        <f t="shared" si="13"/>
        <v>507.16622275418</v>
      </c>
    </row>
    <row r="439" spans="1:16">
      <c r="A439" s="9">
        <v>19.72052</v>
      </c>
      <c r="B439" s="9">
        <v>0.5247111</v>
      </c>
      <c r="C439" s="9">
        <v>1.094611</v>
      </c>
      <c r="D439" s="9">
        <v>77.55901</v>
      </c>
      <c r="E439" s="9">
        <v>125.6113</v>
      </c>
      <c r="F439" s="9">
        <v>977.6087</v>
      </c>
      <c r="G439" s="9">
        <v>26.64</v>
      </c>
      <c r="H439" s="9">
        <v>1</v>
      </c>
      <c r="I439" s="9">
        <v>-1</v>
      </c>
      <c r="M439">
        <v>20.58164</v>
      </c>
      <c r="N439">
        <v>0.06434163</v>
      </c>
      <c r="O439">
        <f t="shared" si="12"/>
        <v>562.846691308362</v>
      </c>
      <c r="P439">
        <f t="shared" si="13"/>
        <v>505.151795681298</v>
      </c>
    </row>
    <row r="440" spans="1:16">
      <c r="A440" s="9">
        <v>19.72382</v>
      </c>
      <c r="B440" s="9">
        <v>0.5240049</v>
      </c>
      <c r="C440" s="9">
        <v>1.094861</v>
      </c>
      <c r="D440" s="9">
        <v>77.6012</v>
      </c>
      <c r="E440" s="9">
        <v>125.08</v>
      </c>
      <c r="F440" s="9">
        <v>977.7337</v>
      </c>
      <c r="G440" s="9">
        <v>26.646</v>
      </c>
      <c r="H440" s="9">
        <v>1</v>
      </c>
      <c r="I440" s="9">
        <v>-1</v>
      </c>
      <c r="M440">
        <v>20.58164</v>
      </c>
      <c r="N440">
        <v>0.06434163</v>
      </c>
      <c r="O440">
        <f t="shared" si="12"/>
        <v>560.620921112418</v>
      </c>
      <c r="P440">
        <f t="shared" si="13"/>
        <v>503.280286331355</v>
      </c>
    </row>
    <row r="441" spans="1:16">
      <c r="A441" s="9">
        <v>19.72442</v>
      </c>
      <c r="B441" s="9">
        <v>0.5238299</v>
      </c>
      <c r="C441" s="9">
        <v>1.094282</v>
      </c>
      <c r="D441" s="9">
        <v>77.56371</v>
      </c>
      <c r="E441" s="9">
        <v>126.0176</v>
      </c>
      <c r="F441" s="9">
        <v>978.7962</v>
      </c>
      <c r="G441" s="9">
        <v>26.644</v>
      </c>
      <c r="H441" s="9">
        <v>1</v>
      </c>
      <c r="I441" s="9">
        <v>-1</v>
      </c>
      <c r="M441">
        <v>20.58164</v>
      </c>
      <c r="N441">
        <v>0.06434163</v>
      </c>
      <c r="O441">
        <f t="shared" si="12"/>
        <v>560.818629280104</v>
      </c>
      <c r="P441">
        <f t="shared" si="13"/>
        <v>503.474798722222</v>
      </c>
    </row>
    <row r="442" spans="1:16">
      <c r="A442" s="9">
        <v>19.72711</v>
      </c>
      <c r="B442" s="9">
        <v>0.5230861</v>
      </c>
      <c r="C442" s="9">
        <v>1.094001</v>
      </c>
      <c r="D442" s="9">
        <v>77.56371</v>
      </c>
      <c r="E442" s="9">
        <v>125.4551</v>
      </c>
      <c r="F442" s="9">
        <v>979.7338</v>
      </c>
      <c r="G442" s="9">
        <v>26.64</v>
      </c>
      <c r="H442" s="9">
        <v>1</v>
      </c>
      <c r="I442" s="9">
        <v>-1</v>
      </c>
      <c r="M442">
        <v>20.58164</v>
      </c>
      <c r="N442">
        <v>0.06434163</v>
      </c>
      <c r="O442">
        <f t="shared" si="12"/>
        <v>559.503161326977</v>
      </c>
      <c r="P442">
        <f t="shared" si="13"/>
        <v>502.375639969722</v>
      </c>
    </row>
    <row r="443" spans="1:16">
      <c r="A443" s="9">
        <v>19.72991</v>
      </c>
      <c r="B443" s="9">
        <v>0.5223361</v>
      </c>
      <c r="C443" s="9">
        <v>1.094845</v>
      </c>
      <c r="D443" s="9">
        <v>77.56058</v>
      </c>
      <c r="E443" s="9">
        <v>125.3613</v>
      </c>
      <c r="F443" s="9">
        <v>978.3588</v>
      </c>
      <c r="G443" s="9">
        <v>26.642</v>
      </c>
      <c r="H443" s="9">
        <v>1</v>
      </c>
      <c r="I443" s="9">
        <v>-1</v>
      </c>
      <c r="M443">
        <v>20.58164</v>
      </c>
      <c r="N443">
        <v>0.06434163</v>
      </c>
      <c r="O443">
        <f t="shared" si="12"/>
        <v>556.788599988613</v>
      </c>
      <c r="P443">
        <f t="shared" si="13"/>
        <v>500.026783241816</v>
      </c>
    </row>
    <row r="444" spans="1:16">
      <c r="A444" s="9">
        <v>19.73079</v>
      </c>
      <c r="B444" s="9">
        <v>0.5217862</v>
      </c>
      <c r="C444" s="9">
        <v>1.094704</v>
      </c>
      <c r="D444" s="9">
        <v>77.53401</v>
      </c>
      <c r="E444" s="9">
        <v>125.2051</v>
      </c>
      <c r="F444" s="9">
        <v>977.1712</v>
      </c>
      <c r="G444" s="9">
        <v>26.632</v>
      </c>
      <c r="H444" s="9">
        <v>1</v>
      </c>
      <c r="I444" s="9">
        <v>-1</v>
      </c>
      <c r="M444">
        <v>20.58164</v>
      </c>
      <c r="N444">
        <v>0.06434163</v>
      </c>
      <c r="O444">
        <f t="shared" si="12"/>
        <v>555.552364454962</v>
      </c>
      <c r="P444">
        <f t="shared" si="13"/>
        <v>498.903819739465</v>
      </c>
    </row>
    <row r="445" spans="1:16">
      <c r="A445" s="9">
        <v>19.73222</v>
      </c>
      <c r="B445" s="9">
        <v>0.5218298</v>
      </c>
      <c r="C445" s="9">
        <v>1.094861</v>
      </c>
      <c r="D445" s="9">
        <v>77.5762</v>
      </c>
      <c r="E445" s="9">
        <v>125.705</v>
      </c>
      <c r="F445" s="9">
        <v>976.9836</v>
      </c>
      <c r="G445" s="9">
        <v>26.638</v>
      </c>
      <c r="H445" s="9">
        <v>1</v>
      </c>
      <c r="I445" s="9">
        <v>-1</v>
      </c>
      <c r="M445">
        <v>20.58164</v>
      </c>
      <c r="N445">
        <v>0.06434163</v>
      </c>
      <c r="O445">
        <f t="shared" si="12"/>
        <v>554.400224072907</v>
      </c>
      <c r="P445">
        <f t="shared" si="13"/>
        <v>497.969705981061</v>
      </c>
    </row>
    <row r="446" spans="1:16">
      <c r="A446" s="9">
        <v>19.732</v>
      </c>
      <c r="B446" s="9">
        <v>0.5211424</v>
      </c>
      <c r="C446" s="9">
        <v>1.094939</v>
      </c>
      <c r="D446" s="9">
        <v>77.57464</v>
      </c>
      <c r="E446" s="9">
        <v>125.2051</v>
      </c>
      <c r="F446" s="9">
        <v>977.7961</v>
      </c>
      <c r="G446" s="9">
        <v>26.646</v>
      </c>
      <c r="H446" s="9">
        <v>1</v>
      </c>
      <c r="I446" s="9">
        <v>-1</v>
      </c>
      <c r="M446">
        <v>20.58164</v>
      </c>
      <c r="N446">
        <v>0.06434163</v>
      </c>
      <c r="O446">
        <f t="shared" si="12"/>
        <v>555.120436237037</v>
      </c>
      <c r="P446">
        <f t="shared" si="13"/>
        <v>498.512919743149</v>
      </c>
    </row>
    <row r="447" spans="1:16">
      <c r="A447" s="9">
        <v>19.73319</v>
      </c>
      <c r="B447" s="9">
        <v>0.5202048</v>
      </c>
      <c r="C447" s="9">
        <v>1.095017</v>
      </c>
      <c r="D447" s="9">
        <v>77.54339</v>
      </c>
      <c r="E447" s="9">
        <v>126.2676</v>
      </c>
      <c r="F447" s="9">
        <v>978.6711</v>
      </c>
      <c r="G447" s="9">
        <v>26.644</v>
      </c>
      <c r="H447" s="9">
        <v>1</v>
      </c>
      <c r="I447" s="9">
        <v>-1</v>
      </c>
      <c r="M447">
        <v>20.58164</v>
      </c>
      <c r="N447">
        <v>0.06434163</v>
      </c>
      <c r="O447">
        <f t="shared" si="12"/>
        <v>554.886249409366</v>
      </c>
      <c r="P447">
        <f t="shared" si="13"/>
        <v>498.260185185719</v>
      </c>
    </row>
    <row r="448" spans="1:16">
      <c r="A448" s="9">
        <v>19.73419</v>
      </c>
      <c r="B448" s="9">
        <v>0.5201486</v>
      </c>
      <c r="C448" s="9">
        <v>1.095345</v>
      </c>
      <c r="D448" s="9">
        <v>77.57152</v>
      </c>
      <c r="E448" s="9">
        <v>126.2363</v>
      </c>
      <c r="F448" s="9">
        <v>978.8586</v>
      </c>
      <c r="G448" s="9">
        <v>26.644</v>
      </c>
      <c r="H448" s="9">
        <v>1</v>
      </c>
      <c r="I448" s="9">
        <v>-1</v>
      </c>
      <c r="M448">
        <v>20.58164</v>
      </c>
      <c r="N448">
        <v>0.06434163</v>
      </c>
      <c r="O448">
        <f t="shared" si="12"/>
        <v>554.272539252221</v>
      </c>
      <c r="P448">
        <f t="shared" si="13"/>
        <v>497.768273175087</v>
      </c>
    </row>
    <row r="449" spans="1:16">
      <c r="A449" s="9">
        <v>19.73511</v>
      </c>
      <c r="B449" s="9">
        <v>0.5198048</v>
      </c>
      <c r="C449" s="9">
        <v>1.094861</v>
      </c>
      <c r="D449" s="9">
        <v>77.5262</v>
      </c>
      <c r="E449" s="9">
        <v>125.5488</v>
      </c>
      <c r="F449" s="9">
        <v>977.8588</v>
      </c>
      <c r="G449" s="9">
        <v>26.638</v>
      </c>
      <c r="H449" s="9">
        <v>1</v>
      </c>
      <c r="I449" s="9">
        <v>-1</v>
      </c>
      <c r="M449">
        <v>20.58164</v>
      </c>
      <c r="N449">
        <v>0.06434163</v>
      </c>
      <c r="O449">
        <f t="shared" si="12"/>
        <v>553.086790312327</v>
      </c>
      <c r="P449">
        <f t="shared" si="13"/>
        <v>496.720025642556</v>
      </c>
    </row>
    <row r="450" spans="1:16">
      <c r="A450" s="9">
        <v>19.73485</v>
      </c>
      <c r="B450" s="9">
        <v>0.5207486</v>
      </c>
      <c r="C450" s="9">
        <v>1.095298</v>
      </c>
      <c r="D450" s="9">
        <v>77.59651</v>
      </c>
      <c r="E450" s="9">
        <v>125.9551</v>
      </c>
      <c r="F450" s="9">
        <v>976.9212</v>
      </c>
      <c r="G450" s="9">
        <v>26.632</v>
      </c>
      <c r="H450" s="9">
        <v>1</v>
      </c>
      <c r="I450" s="9">
        <v>-1</v>
      </c>
      <c r="M450">
        <v>20.58164</v>
      </c>
      <c r="N450">
        <v>0.06434163</v>
      </c>
      <c r="O450">
        <f t="shared" si="12"/>
        <v>552.609401180779</v>
      </c>
      <c r="P450">
        <f t="shared" si="13"/>
        <v>496.396170176872</v>
      </c>
    </row>
    <row r="451" spans="1:16">
      <c r="A451" s="9">
        <v>19.73563</v>
      </c>
      <c r="B451" s="9">
        <v>0.5201548</v>
      </c>
      <c r="C451" s="9">
        <v>1.094939</v>
      </c>
      <c r="D451" s="9">
        <v>77.5762</v>
      </c>
      <c r="E451" s="9">
        <v>126.4551</v>
      </c>
      <c r="F451" s="9">
        <v>977.6711</v>
      </c>
      <c r="G451" s="9">
        <v>26.644</v>
      </c>
      <c r="H451" s="9">
        <v>1</v>
      </c>
      <c r="I451" s="9">
        <v>-1</v>
      </c>
      <c r="M451">
        <v>20.58164</v>
      </c>
      <c r="N451">
        <v>0.06434163</v>
      </c>
      <c r="O451">
        <f t="shared" ref="O451:O514" si="14">(F451*(M451/100-A451/100)-F451*A451/100*(B451/100-N451/100))*60/(1-A451/100)</f>
        <v>552.551958628194</v>
      </c>
      <c r="P451">
        <f t="shared" ref="P451:P514" si="15">F451*(M451/100-A451/100)*60/(1-(1-0.85)*N451/100)</f>
        <v>496.319617406377</v>
      </c>
    </row>
    <row r="452" spans="1:16">
      <c r="A452" s="9">
        <v>19.7366</v>
      </c>
      <c r="B452" s="9">
        <v>0.5206361</v>
      </c>
      <c r="C452" s="9">
        <v>1.095407</v>
      </c>
      <c r="D452" s="9">
        <v>77.56683</v>
      </c>
      <c r="E452" s="9">
        <v>125.8926</v>
      </c>
      <c r="F452" s="9">
        <v>978.4212</v>
      </c>
      <c r="G452" s="9">
        <v>26.652</v>
      </c>
      <c r="H452" s="9">
        <v>1</v>
      </c>
      <c r="I452" s="9">
        <v>-1</v>
      </c>
      <c r="M452">
        <v>20.58164</v>
      </c>
      <c r="N452">
        <v>0.06434163</v>
      </c>
      <c r="O452">
        <f t="shared" si="14"/>
        <v>552.200399273081</v>
      </c>
      <c r="P452">
        <f t="shared" si="15"/>
        <v>496.130913316286</v>
      </c>
    </row>
    <row r="453" spans="1:16">
      <c r="A453" s="9">
        <v>19.73721</v>
      </c>
      <c r="B453" s="9">
        <v>0.5209986</v>
      </c>
      <c r="C453" s="9">
        <v>1.09522</v>
      </c>
      <c r="D453" s="9">
        <v>77.57307</v>
      </c>
      <c r="E453" s="9">
        <v>125.2363</v>
      </c>
      <c r="F453" s="9">
        <v>978.9837</v>
      </c>
      <c r="G453" s="9">
        <v>26.644</v>
      </c>
      <c r="H453" s="9">
        <v>1</v>
      </c>
      <c r="I453" s="9">
        <v>-1</v>
      </c>
      <c r="M453">
        <v>20.58164</v>
      </c>
      <c r="N453">
        <v>0.06434163</v>
      </c>
      <c r="O453">
        <f t="shared" si="14"/>
        <v>552.021245235687</v>
      </c>
      <c r="P453">
        <f t="shared" si="15"/>
        <v>496.057799225664</v>
      </c>
    </row>
    <row r="454" spans="1:16">
      <c r="A454" s="9">
        <v>19.73514</v>
      </c>
      <c r="B454" s="9">
        <v>0.5212236</v>
      </c>
      <c r="C454" s="9">
        <v>1.094954</v>
      </c>
      <c r="D454" s="9">
        <v>77.55589</v>
      </c>
      <c r="E454" s="9">
        <v>125.3926</v>
      </c>
      <c r="F454" s="9">
        <v>977.9212</v>
      </c>
      <c r="G454" s="9">
        <v>26.652</v>
      </c>
      <c r="H454" s="9">
        <v>1</v>
      </c>
      <c r="I454" s="9">
        <v>-1</v>
      </c>
      <c r="M454">
        <v>20.58164</v>
      </c>
      <c r="N454">
        <v>0.06434163</v>
      </c>
      <c r="O454">
        <f t="shared" si="14"/>
        <v>552.895573239158</v>
      </c>
      <c r="P454">
        <f t="shared" si="15"/>
        <v>496.734118504292</v>
      </c>
    </row>
    <row r="455" spans="1:16">
      <c r="A455" s="9">
        <v>19.73755</v>
      </c>
      <c r="B455" s="9">
        <v>0.5210174</v>
      </c>
      <c r="C455" s="9">
        <v>1.095111</v>
      </c>
      <c r="D455" s="9">
        <v>77.58089</v>
      </c>
      <c r="E455" s="9">
        <v>125.9551</v>
      </c>
      <c r="F455" s="9">
        <v>976.7337</v>
      </c>
      <c r="G455" s="9">
        <v>26.644</v>
      </c>
      <c r="H455" s="9">
        <v>1</v>
      </c>
      <c r="I455" s="9">
        <v>-1</v>
      </c>
      <c r="M455">
        <v>20.58164</v>
      </c>
      <c r="N455">
        <v>0.06434163</v>
      </c>
      <c r="O455">
        <f t="shared" si="14"/>
        <v>550.502771169597</v>
      </c>
      <c r="P455">
        <f t="shared" si="15"/>
        <v>494.718435785626</v>
      </c>
    </row>
    <row r="456" spans="1:16">
      <c r="A456" s="9">
        <v>19.73538</v>
      </c>
      <c r="B456" s="9">
        <v>0.5213986</v>
      </c>
      <c r="C456" s="9">
        <v>1.095407</v>
      </c>
      <c r="D456" s="9">
        <v>77.56214</v>
      </c>
      <c r="E456" s="9">
        <v>125.3301</v>
      </c>
      <c r="F456" s="9">
        <v>976.7961</v>
      </c>
      <c r="G456" s="9">
        <v>26.644</v>
      </c>
      <c r="H456" s="9">
        <v>1</v>
      </c>
      <c r="I456" s="9">
        <v>-1</v>
      </c>
      <c r="M456">
        <v>20.58164</v>
      </c>
      <c r="N456">
        <v>0.06434163</v>
      </c>
      <c r="O456">
        <f t="shared" si="14"/>
        <v>552.059854740459</v>
      </c>
      <c r="P456">
        <f t="shared" si="15"/>
        <v>496.021952843043</v>
      </c>
    </row>
    <row r="457" spans="1:16">
      <c r="A457" s="9">
        <v>19.73619</v>
      </c>
      <c r="B457" s="9">
        <v>0.5228174</v>
      </c>
      <c r="C457" s="9">
        <v>1.094954</v>
      </c>
      <c r="D457" s="9">
        <v>77.59339</v>
      </c>
      <c r="E457" s="9">
        <v>125.9551</v>
      </c>
      <c r="F457" s="9">
        <v>977.2337</v>
      </c>
      <c r="G457" s="9">
        <v>26.656</v>
      </c>
      <c r="H457" s="9">
        <v>1</v>
      </c>
      <c r="I457" s="9">
        <v>-1</v>
      </c>
      <c r="M457">
        <v>20.58164</v>
      </c>
      <c r="N457">
        <v>0.06434163</v>
      </c>
      <c r="O457">
        <f t="shared" si="14"/>
        <v>551.513768927455</v>
      </c>
      <c r="P457">
        <f t="shared" si="15"/>
        <v>495.769186895383</v>
      </c>
    </row>
    <row r="458" spans="1:16">
      <c r="A458" s="9">
        <v>19.7353</v>
      </c>
      <c r="B458" s="9">
        <v>0.5227861</v>
      </c>
      <c r="C458" s="9">
        <v>1.095064</v>
      </c>
      <c r="D458" s="9">
        <v>77.54808</v>
      </c>
      <c r="E458" s="9">
        <v>125.0175</v>
      </c>
      <c r="F458" s="9">
        <v>978.4837</v>
      </c>
      <c r="G458" s="9">
        <v>26.646</v>
      </c>
      <c r="H458" s="9">
        <v>1</v>
      </c>
      <c r="I458" s="9">
        <v>-1</v>
      </c>
      <c r="M458">
        <v>20.58164</v>
      </c>
      <c r="N458">
        <v>0.06434163</v>
      </c>
      <c r="O458">
        <f t="shared" si="14"/>
        <v>552.871585269212</v>
      </c>
      <c r="P458">
        <f t="shared" si="15"/>
        <v>496.925896328039</v>
      </c>
    </row>
    <row r="459" spans="1:16">
      <c r="A459" s="9">
        <v>19.73332</v>
      </c>
      <c r="B459" s="9">
        <v>0.5225298</v>
      </c>
      <c r="C459" s="9">
        <v>1.094782</v>
      </c>
      <c r="D459" s="9">
        <v>77.57307</v>
      </c>
      <c r="E459" s="9">
        <v>126.0176</v>
      </c>
      <c r="F459" s="9">
        <v>978.2962</v>
      </c>
      <c r="G459" s="9">
        <v>26.65</v>
      </c>
      <c r="H459" s="9">
        <v>1</v>
      </c>
      <c r="I459" s="9">
        <v>-1</v>
      </c>
      <c r="M459">
        <v>20.58164</v>
      </c>
      <c r="N459">
        <v>0.06434163</v>
      </c>
      <c r="O459">
        <f t="shared" si="14"/>
        <v>554.243573810877</v>
      </c>
      <c r="P459">
        <f t="shared" si="15"/>
        <v>497.993001952613</v>
      </c>
    </row>
    <row r="460" spans="1:16">
      <c r="A460" s="9">
        <v>19.7328</v>
      </c>
      <c r="B460" s="9">
        <v>0.5231799</v>
      </c>
      <c r="C460" s="9">
        <v>1.09522</v>
      </c>
      <c r="D460" s="9">
        <v>77.5762</v>
      </c>
      <c r="E460" s="9">
        <v>125.705</v>
      </c>
      <c r="F460" s="9">
        <v>976.7961</v>
      </c>
      <c r="G460" s="9">
        <v>26.652</v>
      </c>
      <c r="H460" s="9">
        <v>1</v>
      </c>
      <c r="I460" s="9">
        <v>-1</v>
      </c>
      <c r="M460">
        <v>20.58164</v>
      </c>
      <c r="N460">
        <v>0.06434163</v>
      </c>
      <c r="O460">
        <f t="shared" si="14"/>
        <v>553.677877762326</v>
      </c>
      <c r="P460">
        <f t="shared" si="15"/>
        <v>497.534179154502</v>
      </c>
    </row>
    <row r="461" spans="1:16">
      <c r="A461" s="9">
        <v>19.73133</v>
      </c>
      <c r="B461" s="9">
        <v>0.5228862</v>
      </c>
      <c r="C461" s="9">
        <v>1.095189</v>
      </c>
      <c r="D461" s="9">
        <v>77.56995</v>
      </c>
      <c r="E461" s="9">
        <v>126.0176</v>
      </c>
      <c r="F461" s="9">
        <v>976.6712</v>
      </c>
      <c r="G461" s="9">
        <v>26.658</v>
      </c>
      <c r="H461" s="9">
        <v>1</v>
      </c>
      <c r="I461" s="9">
        <v>-1</v>
      </c>
      <c r="M461">
        <v>20.58164</v>
      </c>
      <c r="N461">
        <v>0.06434163</v>
      </c>
      <c r="O461">
        <f t="shared" si="14"/>
        <v>554.717349316866</v>
      </c>
      <c r="P461">
        <f t="shared" si="15"/>
        <v>498.332068089514</v>
      </c>
    </row>
    <row r="462" spans="1:16">
      <c r="A462" s="9">
        <v>19.72986</v>
      </c>
      <c r="B462" s="9">
        <v>0.5230924</v>
      </c>
      <c r="C462" s="9">
        <v>1.095314</v>
      </c>
      <c r="D462" s="9">
        <v>77.58089</v>
      </c>
      <c r="E462" s="9">
        <v>126.2051</v>
      </c>
      <c r="F462" s="9">
        <v>976.9836</v>
      </c>
      <c r="G462" s="9">
        <v>26.652</v>
      </c>
      <c r="H462" s="9">
        <v>1</v>
      </c>
      <c r="I462" s="9">
        <v>-1</v>
      </c>
      <c r="M462">
        <v>20.58164</v>
      </c>
      <c r="N462">
        <v>0.06434163</v>
      </c>
      <c r="O462">
        <f t="shared" si="14"/>
        <v>555.933332766578</v>
      </c>
      <c r="P462">
        <f t="shared" si="15"/>
        <v>499.353248287712</v>
      </c>
    </row>
    <row r="463" spans="1:16">
      <c r="A463" s="9">
        <v>19.72983</v>
      </c>
      <c r="B463" s="9">
        <v>0.5232549</v>
      </c>
      <c r="C463" s="9">
        <v>1.09522</v>
      </c>
      <c r="D463" s="9">
        <v>77.53089</v>
      </c>
      <c r="E463" s="9">
        <v>126.2988</v>
      </c>
      <c r="F463" s="9">
        <v>977.6087</v>
      </c>
      <c r="G463" s="9">
        <v>26.66</v>
      </c>
      <c r="H463" s="9">
        <v>1</v>
      </c>
      <c r="I463" s="9">
        <v>-1</v>
      </c>
      <c r="M463">
        <v>20.58164</v>
      </c>
      <c r="N463">
        <v>0.06434163</v>
      </c>
      <c r="O463">
        <f t="shared" si="14"/>
        <v>556.28742027511</v>
      </c>
      <c r="P463">
        <f t="shared" si="15"/>
        <v>499.690346385273</v>
      </c>
    </row>
    <row r="464" spans="1:16">
      <c r="A464" s="9">
        <v>19.72822</v>
      </c>
      <c r="B464" s="9">
        <v>0.5236861</v>
      </c>
      <c r="C464" s="9">
        <v>1.095329</v>
      </c>
      <c r="D464" s="9">
        <v>77.58245</v>
      </c>
      <c r="E464" s="9">
        <v>124.9863</v>
      </c>
      <c r="F464" s="9">
        <v>977.8588</v>
      </c>
      <c r="G464" s="9">
        <v>26.658</v>
      </c>
      <c r="H464" s="9">
        <v>1</v>
      </c>
      <c r="I464" s="9">
        <v>-1</v>
      </c>
      <c r="M464">
        <v>20.58164</v>
      </c>
      <c r="N464">
        <v>0.06434163</v>
      </c>
      <c r="O464">
        <f t="shared" si="14"/>
        <v>557.538563990935</v>
      </c>
      <c r="P464">
        <f t="shared" si="15"/>
        <v>500.762884107912</v>
      </c>
    </row>
    <row r="465" spans="1:16">
      <c r="A465" s="9">
        <v>19.72671</v>
      </c>
      <c r="B465" s="9">
        <v>0.5232986</v>
      </c>
      <c r="C465" s="9">
        <v>1.095173</v>
      </c>
      <c r="D465" s="9">
        <v>77.58558</v>
      </c>
      <c r="E465" s="9">
        <v>125.7988</v>
      </c>
      <c r="F465" s="9">
        <v>977.1712</v>
      </c>
      <c r="G465" s="9">
        <v>26.66</v>
      </c>
      <c r="H465" s="9">
        <v>1</v>
      </c>
      <c r="I465" s="9">
        <v>-1</v>
      </c>
      <c r="M465">
        <v>20.58164</v>
      </c>
      <c r="N465">
        <v>0.06434163</v>
      </c>
      <c r="O465">
        <f t="shared" si="14"/>
        <v>558.29981587207</v>
      </c>
      <c r="P465">
        <f t="shared" si="15"/>
        <v>501.296165728224</v>
      </c>
    </row>
    <row r="466" spans="1:16">
      <c r="A466" s="9">
        <v>19.72619</v>
      </c>
      <c r="B466" s="9">
        <v>0.5234174</v>
      </c>
      <c r="C466" s="9">
        <v>1.095189</v>
      </c>
      <c r="D466" s="9">
        <v>77.55901</v>
      </c>
      <c r="E466" s="9">
        <v>126.2676</v>
      </c>
      <c r="F466" s="9">
        <v>976.9836</v>
      </c>
      <c r="G466" s="9">
        <v>26.652</v>
      </c>
      <c r="H466" s="9">
        <v>1</v>
      </c>
      <c r="I466" s="9">
        <v>-1</v>
      </c>
      <c r="M466">
        <v>20.58164</v>
      </c>
      <c r="N466">
        <v>0.06434163</v>
      </c>
      <c r="O466">
        <f t="shared" si="14"/>
        <v>558.55336986364</v>
      </c>
      <c r="P466">
        <f t="shared" si="15"/>
        <v>501.504773823902</v>
      </c>
    </row>
    <row r="467" spans="1:16">
      <c r="A467" s="9">
        <v>19.72477</v>
      </c>
      <c r="B467" s="9">
        <v>0.5238049</v>
      </c>
      <c r="C467" s="9">
        <v>1.095392</v>
      </c>
      <c r="D467" s="9">
        <v>77.57152</v>
      </c>
      <c r="E467" s="9">
        <v>124.9863</v>
      </c>
      <c r="F467" s="9">
        <v>976.5462</v>
      </c>
      <c r="G467" s="9">
        <v>26.666</v>
      </c>
      <c r="H467" s="9">
        <v>1</v>
      </c>
      <c r="I467" s="9">
        <v>-1</v>
      </c>
      <c r="M467">
        <v>20.58164</v>
      </c>
      <c r="N467">
        <v>0.06434163</v>
      </c>
      <c r="O467">
        <f t="shared" si="14"/>
        <v>559.278852410308</v>
      </c>
      <c r="P467">
        <f t="shared" si="15"/>
        <v>502.112345526532</v>
      </c>
    </row>
    <row r="468" spans="1:16">
      <c r="A468" s="9">
        <v>19.72391</v>
      </c>
      <c r="B468" s="9">
        <v>0.5235674</v>
      </c>
      <c r="C468" s="9">
        <v>1.095814</v>
      </c>
      <c r="D468" s="9">
        <v>77.57307</v>
      </c>
      <c r="E468" s="9">
        <v>125.705</v>
      </c>
      <c r="F468" s="9">
        <v>978.0462</v>
      </c>
      <c r="G468" s="9">
        <v>26.668</v>
      </c>
      <c r="H468" s="9">
        <v>1</v>
      </c>
      <c r="I468" s="9">
        <v>-1</v>
      </c>
      <c r="M468">
        <v>20.58164</v>
      </c>
      <c r="N468">
        <v>0.06434163</v>
      </c>
      <c r="O468">
        <f t="shared" si="14"/>
        <v>560.797720709177</v>
      </c>
      <c r="P468">
        <f t="shared" si="15"/>
        <v>503.388323513487</v>
      </c>
    </row>
    <row r="469" spans="1:16">
      <c r="A469" s="9">
        <v>19.72352</v>
      </c>
      <c r="B469" s="9">
        <v>0.5234736</v>
      </c>
      <c r="C469" s="9">
        <v>1.09547</v>
      </c>
      <c r="D469" s="9">
        <v>77.55433</v>
      </c>
      <c r="E469" s="9">
        <v>125.5801</v>
      </c>
      <c r="F469" s="9">
        <v>978.7962</v>
      </c>
      <c r="G469" s="9">
        <v>26.676</v>
      </c>
      <c r="H469" s="9">
        <v>1</v>
      </c>
      <c r="I469" s="9">
        <v>-1</v>
      </c>
      <c r="M469">
        <v>20.58164</v>
      </c>
      <c r="N469">
        <v>0.06434163</v>
      </c>
      <c r="O469">
        <f t="shared" si="14"/>
        <v>561.525190017977</v>
      </c>
      <c r="P469">
        <f t="shared" si="15"/>
        <v>504.003399686793</v>
      </c>
    </row>
    <row r="470" spans="1:16">
      <c r="A470" s="9">
        <v>19.7225</v>
      </c>
      <c r="B470" s="9">
        <v>0.5230173</v>
      </c>
      <c r="C470" s="9">
        <v>1.095189</v>
      </c>
      <c r="D470" s="9">
        <v>77.52933</v>
      </c>
      <c r="E470" s="9">
        <v>125.9238</v>
      </c>
      <c r="F470" s="9">
        <v>978.0462</v>
      </c>
      <c r="G470" s="9">
        <v>26.678</v>
      </c>
      <c r="H470" s="9">
        <v>1</v>
      </c>
      <c r="I470" s="9">
        <v>-1</v>
      </c>
      <c r="M470">
        <v>20.58164</v>
      </c>
      <c r="N470">
        <v>0.06434163</v>
      </c>
      <c r="O470">
        <f t="shared" si="14"/>
        <v>561.902621301301</v>
      </c>
      <c r="P470">
        <f t="shared" si="15"/>
        <v>504.215830463406</v>
      </c>
    </row>
    <row r="471" spans="1:16">
      <c r="A471" s="9">
        <v>19.72128</v>
      </c>
      <c r="B471" s="9">
        <v>0.5233237</v>
      </c>
      <c r="C471" s="9">
        <v>1.095267</v>
      </c>
      <c r="D471" s="9">
        <v>77.54652</v>
      </c>
      <c r="E471" s="9">
        <v>126.2988</v>
      </c>
      <c r="F471" s="9">
        <v>977.1086</v>
      </c>
      <c r="G471" s="9">
        <v>26.684</v>
      </c>
      <c r="H471" s="9">
        <v>1</v>
      </c>
      <c r="I471" s="9">
        <v>-1</v>
      </c>
      <c r="M471">
        <v>20.58164</v>
      </c>
      <c r="N471">
        <v>0.06434163</v>
      </c>
      <c r="O471">
        <f t="shared" si="14"/>
        <v>562.206333106361</v>
      </c>
      <c r="P471">
        <f t="shared" si="15"/>
        <v>504.447778546083</v>
      </c>
    </row>
    <row r="472" spans="1:16">
      <c r="A472" s="9">
        <v>19.72128</v>
      </c>
      <c r="B472" s="9">
        <v>0.5228549</v>
      </c>
      <c r="C472" s="9">
        <v>1.095454</v>
      </c>
      <c r="D472" s="9">
        <v>77.58714</v>
      </c>
      <c r="E472" s="9">
        <v>126.2676</v>
      </c>
      <c r="F472" s="9">
        <v>976.3587</v>
      </c>
      <c r="G472" s="9">
        <v>26.695</v>
      </c>
      <c r="H472" s="9">
        <v>1</v>
      </c>
      <c r="I472" s="9">
        <v>-1</v>
      </c>
      <c r="M472">
        <v>20.58164</v>
      </c>
      <c r="N472">
        <v>0.06434163</v>
      </c>
      <c r="O472">
        <f t="shared" si="14"/>
        <v>561.842323178205</v>
      </c>
      <c r="P472">
        <f t="shared" si="15"/>
        <v>504.060630803108</v>
      </c>
    </row>
    <row r="473" spans="1:16">
      <c r="A473" s="9">
        <v>19.72032</v>
      </c>
      <c r="B473" s="9">
        <v>0.5228299</v>
      </c>
      <c r="C473" s="9">
        <v>1.095298</v>
      </c>
      <c r="D473" s="9">
        <v>77.54495</v>
      </c>
      <c r="E473" s="9">
        <v>125.5801</v>
      </c>
      <c r="F473" s="9">
        <v>977.7961</v>
      </c>
      <c r="G473" s="9">
        <v>26.7</v>
      </c>
      <c r="H473" s="9">
        <v>1</v>
      </c>
      <c r="I473" s="9">
        <v>-1</v>
      </c>
      <c r="M473">
        <v>20.58164</v>
      </c>
      <c r="N473">
        <v>0.06434163</v>
      </c>
      <c r="O473">
        <f t="shared" si="14"/>
        <v>563.371121801451</v>
      </c>
      <c r="P473">
        <f t="shared" si="15"/>
        <v>505.365976217184</v>
      </c>
    </row>
    <row r="474" spans="1:16">
      <c r="A474" s="9">
        <v>19.71983</v>
      </c>
      <c r="B474" s="9">
        <v>0.5226299</v>
      </c>
      <c r="C474" s="9">
        <v>1.095642</v>
      </c>
      <c r="D474" s="9">
        <v>77.58401</v>
      </c>
      <c r="E474" s="9">
        <v>125.9551</v>
      </c>
      <c r="F474" s="9">
        <v>978.4837</v>
      </c>
      <c r="G474" s="9">
        <v>26.699</v>
      </c>
      <c r="H474" s="9">
        <v>1</v>
      </c>
      <c r="I474" s="9">
        <v>-1</v>
      </c>
      <c r="M474">
        <v>20.58164</v>
      </c>
      <c r="N474">
        <v>0.06434163</v>
      </c>
      <c r="O474">
        <f t="shared" si="14"/>
        <v>564.152674333315</v>
      </c>
      <c r="P474">
        <f t="shared" si="15"/>
        <v>506.009058669644</v>
      </c>
    </row>
    <row r="475" spans="1:16">
      <c r="A475" s="9">
        <v>19.71902</v>
      </c>
      <c r="B475" s="9">
        <v>0.5221049</v>
      </c>
      <c r="C475" s="9">
        <v>1.095282</v>
      </c>
      <c r="D475" s="9">
        <v>77.55433</v>
      </c>
      <c r="E475" s="9">
        <v>125.6738</v>
      </c>
      <c r="F475" s="9">
        <v>978.3588</v>
      </c>
      <c r="G475" s="9">
        <v>26.706</v>
      </c>
      <c r="H475" s="9">
        <v>1</v>
      </c>
      <c r="I475" s="9">
        <v>-1</v>
      </c>
      <c r="M475">
        <v>20.58164</v>
      </c>
      <c r="N475">
        <v>0.06434163</v>
      </c>
      <c r="O475">
        <f t="shared" si="14"/>
        <v>564.745655451761</v>
      </c>
      <c r="P475">
        <f t="shared" si="15"/>
        <v>506.419996665675</v>
      </c>
    </row>
    <row r="476" spans="1:16">
      <c r="A476" s="9">
        <v>19.71852</v>
      </c>
      <c r="B476" s="9">
        <v>0.5229174</v>
      </c>
      <c r="C476" s="9">
        <v>1.095829</v>
      </c>
      <c r="D476" s="9">
        <v>77.6012</v>
      </c>
      <c r="E476" s="9">
        <v>126.3301</v>
      </c>
      <c r="F476" s="9">
        <v>977.8588</v>
      </c>
      <c r="G476" s="9">
        <v>26.716</v>
      </c>
      <c r="H476" s="9">
        <v>1</v>
      </c>
      <c r="I476" s="9">
        <v>-1</v>
      </c>
      <c r="M476">
        <v>20.58164</v>
      </c>
      <c r="N476">
        <v>0.06434163</v>
      </c>
      <c r="O476">
        <f t="shared" si="14"/>
        <v>564.703517867839</v>
      </c>
      <c r="P476">
        <f t="shared" si="15"/>
        <v>506.454571642591</v>
      </c>
    </row>
    <row r="477" spans="1:16">
      <c r="A477" s="9">
        <v>19.71821</v>
      </c>
      <c r="B477" s="9">
        <v>0.5228049</v>
      </c>
      <c r="C477" s="9">
        <v>1.095845</v>
      </c>
      <c r="D477" s="9">
        <v>77.55589</v>
      </c>
      <c r="E477" s="9">
        <v>124.955</v>
      </c>
      <c r="F477" s="9">
        <v>977.1086</v>
      </c>
      <c r="G477" s="9">
        <v>26.716</v>
      </c>
      <c r="H477" s="9">
        <v>1</v>
      </c>
      <c r="I477" s="9">
        <v>-1</v>
      </c>
      <c r="M477">
        <v>20.58164</v>
      </c>
      <c r="N477">
        <v>0.06434163</v>
      </c>
      <c r="O477">
        <f t="shared" si="14"/>
        <v>564.511723928774</v>
      </c>
      <c r="P477">
        <f t="shared" si="15"/>
        <v>506.247786310433</v>
      </c>
    </row>
    <row r="478" spans="1:16">
      <c r="A478" s="9">
        <v>19.7168</v>
      </c>
      <c r="B478" s="9">
        <v>0.5222549</v>
      </c>
      <c r="C478" s="9">
        <v>1.095548</v>
      </c>
      <c r="D478" s="9">
        <v>77.56371</v>
      </c>
      <c r="E478" s="9">
        <v>126.2363</v>
      </c>
      <c r="F478" s="9">
        <v>977.5462</v>
      </c>
      <c r="G478" s="9">
        <v>26.716</v>
      </c>
      <c r="H478" s="9">
        <v>1</v>
      </c>
      <c r="I478" s="9">
        <v>-1</v>
      </c>
      <c r="M478">
        <v>20.58164</v>
      </c>
      <c r="N478">
        <v>0.06434163</v>
      </c>
      <c r="O478">
        <f t="shared" si="14"/>
        <v>565.868679074155</v>
      </c>
      <c r="P478">
        <f t="shared" si="15"/>
        <v>507.301594282018</v>
      </c>
    </row>
    <row r="479" spans="1:16">
      <c r="A479" s="9">
        <v>19.7168</v>
      </c>
      <c r="B479" s="9">
        <v>0.5222237</v>
      </c>
      <c r="C479" s="9">
        <v>1.095814</v>
      </c>
      <c r="D479" s="9">
        <v>77.58245</v>
      </c>
      <c r="E479" s="9">
        <v>125.9238</v>
      </c>
      <c r="F479" s="9">
        <v>979.1087</v>
      </c>
      <c r="G479" s="9">
        <v>26.716</v>
      </c>
      <c r="H479" s="9">
        <v>1</v>
      </c>
      <c r="I479" s="9">
        <v>-1</v>
      </c>
      <c r="M479">
        <v>20.58164</v>
      </c>
      <c r="N479">
        <v>0.06434163</v>
      </c>
      <c r="O479">
        <f t="shared" si="14"/>
        <v>566.77765928059</v>
      </c>
      <c r="P479">
        <f t="shared" si="15"/>
        <v>508.112460040655</v>
      </c>
    </row>
    <row r="480" spans="1:16">
      <c r="A480" s="9">
        <v>19.71725</v>
      </c>
      <c r="B480" s="9">
        <v>0.5223299</v>
      </c>
      <c r="C480" s="9">
        <v>1.095376</v>
      </c>
      <c r="D480" s="9">
        <v>77.57152</v>
      </c>
      <c r="E480" s="9">
        <v>125.5488</v>
      </c>
      <c r="F480" s="9">
        <v>979.1712</v>
      </c>
      <c r="G480" s="9">
        <v>26.716</v>
      </c>
      <c r="H480" s="9">
        <v>1</v>
      </c>
      <c r="I480" s="9">
        <v>-1</v>
      </c>
      <c r="M480">
        <v>20.58164</v>
      </c>
      <c r="N480">
        <v>0.06434163</v>
      </c>
      <c r="O480">
        <f t="shared" si="14"/>
        <v>566.470878077314</v>
      </c>
      <c r="P480">
        <f t="shared" si="15"/>
        <v>507.880492928941</v>
      </c>
    </row>
    <row r="481" spans="1:16">
      <c r="A481" s="9">
        <v>19.71758</v>
      </c>
      <c r="B481" s="9">
        <v>0.5226799</v>
      </c>
      <c r="C481" s="9">
        <v>1.09586</v>
      </c>
      <c r="D481" s="9">
        <v>77.56526</v>
      </c>
      <c r="E481" s="9">
        <v>125.8926</v>
      </c>
      <c r="F481" s="9">
        <v>978.2962</v>
      </c>
      <c r="G481" s="9">
        <v>26.714</v>
      </c>
      <c r="H481" s="9">
        <v>1</v>
      </c>
      <c r="I481" s="9">
        <v>-1</v>
      </c>
      <c r="M481">
        <v>20.58164</v>
      </c>
      <c r="N481">
        <v>0.06434163</v>
      </c>
      <c r="O481">
        <f t="shared" si="14"/>
        <v>565.67416007074</v>
      </c>
      <c r="P481">
        <f t="shared" si="15"/>
        <v>507.232923032786</v>
      </c>
    </row>
    <row r="482" spans="1:16">
      <c r="A482" s="9">
        <v>19.717</v>
      </c>
      <c r="B482" s="9">
        <v>0.5229049</v>
      </c>
      <c r="C482" s="9">
        <v>1.095907</v>
      </c>
      <c r="D482" s="9">
        <v>77.56371</v>
      </c>
      <c r="E482" s="9">
        <v>125.4238</v>
      </c>
      <c r="F482" s="9">
        <v>977.2961</v>
      </c>
      <c r="G482" s="9">
        <v>26.716</v>
      </c>
      <c r="H482" s="9">
        <v>1</v>
      </c>
      <c r="I482" s="9">
        <v>-1</v>
      </c>
      <c r="M482">
        <v>20.58164</v>
      </c>
      <c r="N482">
        <v>0.06434163</v>
      </c>
      <c r="O482">
        <f t="shared" si="14"/>
        <v>565.484960396893</v>
      </c>
      <c r="P482">
        <f t="shared" si="15"/>
        <v>507.054517013587</v>
      </c>
    </row>
    <row r="483" spans="1:16">
      <c r="A483" s="9">
        <v>19.71746</v>
      </c>
      <c r="B483" s="9">
        <v>0.5224423</v>
      </c>
      <c r="C483" s="9">
        <v>1.095798</v>
      </c>
      <c r="D483" s="9">
        <v>77.57152</v>
      </c>
      <c r="E483" s="9">
        <v>126.1113</v>
      </c>
      <c r="F483" s="9">
        <v>978.0462</v>
      </c>
      <c r="G483" s="9">
        <v>26.714</v>
      </c>
      <c r="H483" s="9">
        <v>1</v>
      </c>
      <c r="I483" s="9">
        <v>-1</v>
      </c>
      <c r="M483">
        <v>20.58164</v>
      </c>
      <c r="N483">
        <v>0.06434163</v>
      </c>
      <c r="O483">
        <f t="shared" si="14"/>
        <v>565.651119401338</v>
      </c>
      <c r="P483">
        <f t="shared" si="15"/>
        <v>507.173727646097</v>
      </c>
    </row>
    <row r="484" spans="1:16">
      <c r="A484" s="9">
        <v>19.71747</v>
      </c>
      <c r="B484" s="9">
        <v>0.5228236</v>
      </c>
      <c r="C484" s="9">
        <v>1.096126</v>
      </c>
      <c r="D484" s="9">
        <v>77.52933</v>
      </c>
      <c r="E484" s="9">
        <v>125.7676</v>
      </c>
      <c r="F484" s="9">
        <v>978.9212</v>
      </c>
      <c r="G484" s="9">
        <v>26.708</v>
      </c>
      <c r="H484" s="9">
        <v>1</v>
      </c>
      <c r="I484" s="9">
        <v>-1</v>
      </c>
      <c r="M484">
        <v>20.58164</v>
      </c>
      <c r="N484">
        <v>0.06434163</v>
      </c>
      <c r="O484">
        <f t="shared" si="14"/>
        <v>566.094890675873</v>
      </c>
      <c r="P484">
        <f t="shared" si="15"/>
        <v>507.621591843365</v>
      </c>
    </row>
    <row r="485" spans="1:16">
      <c r="A485" s="9">
        <v>19.71711</v>
      </c>
      <c r="B485" s="9">
        <v>0.5231299</v>
      </c>
      <c r="C485" s="9">
        <v>1.096048</v>
      </c>
      <c r="D485" s="9">
        <v>77.56839</v>
      </c>
      <c r="E485" s="9">
        <v>125.9863</v>
      </c>
      <c r="F485" s="9">
        <v>978.4212</v>
      </c>
      <c r="G485" s="9">
        <v>26.703</v>
      </c>
      <c r="H485" s="9">
        <v>1</v>
      </c>
      <c r="I485" s="9">
        <v>-1</v>
      </c>
      <c r="M485">
        <v>20.58164</v>
      </c>
      <c r="N485">
        <v>0.06434163</v>
      </c>
      <c r="O485">
        <f t="shared" si="14"/>
        <v>566.023499535211</v>
      </c>
      <c r="P485">
        <f t="shared" si="15"/>
        <v>507.573675198011</v>
      </c>
    </row>
    <row r="486" spans="1:16">
      <c r="A486" s="9">
        <v>19.71555</v>
      </c>
      <c r="B486" s="9">
        <v>0.5234049</v>
      </c>
      <c r="C486" s="9">
        <v>1.096032</v>
      </c>
      <c r="D486" s="9">
        <v>77.54964</v>
      </c>
      <c r="E486" s="9">
        <v>125.8301</v>
      </c>
      <c r="F486" s="9">
        <v>978.6087</v>
      </c>
      <c r="G486" s="9">
        <v>26.711</v>
      </c>
      <c r="H486" s="9">
        <v>1</v>
      </c>
      <c r="I486" s="9">
        <v>-1</v>
      </c>
      <c r="M486">
        <v>20.58164</v>
      </c>
      <c r="N486">
        <v>0.06434163</v>
      </c>
      <c r="O486">
        <f t="shared" si="14"/>
        <v>567.227466541859</v>
      </c>
      <c r="P486">
        <f t="shared" si="15"/>
        <v>508.587010365666</v>
      </c>
    </row>
    <row r="487" spans="1:16">
      <c r="A487" s="9">
        <v>19.71507</v>
      </c>
      <c r="B487" s="9">
        <v>0.5230111</v>
      </c>
      <c r="C487" s="9">
        <v>1.095829</v>
      </c>
      <c r="D487" s="9">
        <v>77.58401</v>
      </c>
      <c r="E487" s="9">
        <v>125.9863</v>
      </c>
      <c r="F487" s="9">
        <v>977.1086</v>
      </c>
      <c r="G487" s="9">
        <v>26.711</v>
      </c>
      <c r="H487" s="9">
        <v>1</v>
      </c>
      <c r="I487" s="9">
        <v>-1</v>
      </c>
      <c r="M487">
        <v>20.58164</v>
      </c>
      <c r="N487">
        <v>0.06434163</v>
      </c>
      <c r="O487">
        <f t="shared" si="14"/>
        <v>566.763396228449</v>
      </c>
      <c r="P487">
        <f t="shared" si="15"/>
        <v>508.088836597097</v>
      </c>
    </row>
    <row r="488" spans="1:16">
      <c r="A488" s="9">
        <v>19.71505</v>
      </c>
      <c r="B488" s="9">
        <v>0.5233986</v>
      </c>
      <c r="C488" s="9">
        <v>1.096595</v>
      </c>
      <c r="D488" s="9">
        <v>77.5387</v>
      </c>
      <c r="E488" s="9">
        <v>125.6738</v>
      </c>
      <c r="F488" s="9">
        <v>976.7961</v>
      </c>
      <c r="G488" s="9">
        <v>26.716</v>
      </c>
      <c r="H488" s="9">
        <v>1</v>
      </c>
      <c r="I488" s="9">
        <v>-1</v>
      </c>
      <c r="M488">
        <v>20.58164</v>
      </c>
      <c r="N488">
        <v>0.06434163</v>
      </c>
      <c r="O488">
        <f t="shared" si="14"/>
        <v>566.540890353871</v>
      </c>
      <c r="P488">
        <f t="shared" si="15"/>
        <v>507.938061723646</v>
      </c>
    </row>
    <row r="489" spans="1:16">
      <c r="A489" s="9">
        <v>19.71521</v>
      </c>
      <c r="B489" s="9">
        <v>0.5238112</v>
      </c>
      <c r="C489" s="9">
        <v>1.095939</v>
      </c>
      <c r="D489" s="9">
        <v>77.52464</v>
      </c>
      <c r="E489" s="9">
        <v>125.4238</v>
      </c>
      <c r="F489" s="9">
        <v>977.3587</v>
      </c>
      <c r="G489" s="9">
        <v>26.703</v>
      </c>
      <c r="H489" s="9">
        <v>1</v>
      </c>
      <c r="I489" s="9">
        <v>-1</v>
      </c>
      <c r="M489">
        <v>20.58164</v>
      </c>
      <c r="N489">
        <v>0.06434163</v>
      </c>
      <c r="O489">
        <f t="shared" si="14"/>
        <v>566.691508192667</v>
      </c>
      <c r="P489">
        <f t="shared" si="15"/>
        <v>508.13678058769</v>
      </c>
    </row>
    <row r="490" spans="1:16">
      <c r="A490" s="9">
        <v>19.71483</v>
      </c>
      <c r="B490" s="9">
        <v>0.5230361</v>
      </c>
      <c r="C490" s="9">
        <v>1.09597</v>
      </c>
      <c r="D490" s="9">
        <v>77.58245</v>
      </c>
      <c r="E490" s="9">
        <v>125.8926</v>
      </c>
      <c r="F490" s="9">
        <v>978.4837</v>
      </c>
      <c r="G490" s="9">
        <v>26.7</v>
      </c>
      <c r="H490" s="9">
        <v>1</v>
      </c>
      <c r="I490" s="9">
        <v>-1</v>
      </c>
      <c r="M490">
        <v>20.58164</v>
      </c>
      <c r="N490">
        <v>0.06434163</v>
      </c>
      <c r="O490">
        <f t="shared" si="14"/>
        <v>567.732016753613</v>
      </c>
      <c r="P490">
        <f t="shared" si="15"/>
        <v>508.944793104553</v>
      </c>
    </row>
    <row r="491" spans="1:16">
      <c r="A491" s="9">
        <v>19.71583</v>
      </c>
      <c r="B491" s="9">
        <v>0.5235862</v>
      </c>
      <c r="C491" s="9">
        <v>1.096329</v>
      </c>
      <c r="D491" s="9">
        <v>77.55589</v>
      </c>
      <c r="E491" s="9">
        <v>125.705</v>
      </c>
      <c r="F491" s="9">
        <v>978.9212</v>
      </c>
      <c r="G491" s="9">
        <v>26.698</v>
      </c>
      <c r="H491" s="9">
        <v>1</v>
      </c>
      <c r="I491" s="9">
        <v>-1</v>
      </c>
      <c r="M491">
        <v>20.58164</v>
      </c>
      <c r="N491">
        <v>0.06434163</v>
      </c>
      <c r="O491">
        <f t="shared" si="14"/>
        <v>567.178641899412</v>
      </c>
      <c r="P491">
        <f t="shared" si="15"/>
        <v>508.584943279566</v>
      </c>
    </row>
    <row r="492" spans="1:16">
      <c r="A492" s="9">
        <v>19.71553</v>
      </c>
      <c r="B492" s="9">
        <v>0.5239299</v>
      </c>
      <c r="C492" s="9">
        <v>1.095689</v>
      </c>
      <c r="D492" s="9">
        <v>77.57777</v>
      </c>
      <c r="E492" s="9">
        <v>125.7676</v>
      </c>
      <c r="F492" s="9">
        <v>977.7961</v>
      </c>
      <c r="G492" s="9">
        <v>26.699</v>
      </c>
      <c r="H492" s="9">
        <v>1</v>
      </c>
      <c r="I492" s="9">
        <v>-1</v>
      </c>
      <c r="M492">
        <v>20.58164</v>
      </c>
      <c r="N492">
        <v>0.06434163</v>
      </c>
      <c r="O492">
        <f t="shared" si="14"/>
        <v>566.695365726504</v>
      </c>
      <c r="P492">
        <f t="shared" si="15"/>
        <v>508.176433452684</v>
      </c>
    </row>
    <row r="493" spans="1:16">
      <c r="A493" s="9">
        <v>19.71419</v>
      </c>
      <c r="B493" s="9">
        <v>0.5232611</v>
      </c>
      <c r="C493" s="9">
        <v>1.09597</v>
      </c>
      <c r="D493" s="9">
        <v>77.53089</v>
      </c>
      <c r="E493" s="9">
        <v>126.0488</v>
      </c>
      <c r="F493" s="9">
        <v>976.9212</v>
      </c>
      <c r="G493" s="9">
        <v>26.7</v>
      </c>
      <c r="H493" s="9">
        <v>1</v>
      </c>
      <c r="I493" s="9">
        <v>-1</v>
      </c>
      <c r="M493">
        <v>20.58164</v>
      </c>
      <c r="N493">
        <v>0.06434163</v>
      </c>
      <c r="O493">
        <f t="shared" si="14"/>
        <v>567.257922503402</v>
      </c>
      <c r="P493">
        <f t="shared" si="15"/>
        <v>508.507254242409</v>
      </c>
    </row>
    <row r="494" spans="1:16">
      <c r="A494" s="9">
        <v>19.71375</v>
      </c>
      <c r="B494" s="9">
        <v>0.5231174</v>
      </c>
      <c r="C494" s="9">
        <v>1.096173</v>
      </c>
      <c r="D494" s="9">
        <v>77.56526</v>
      </c>
      <c r="E494" s="9">
        <v>125.1738</v>
      </c>
      <c r="F494" s="9">
        <v>976.9212</v>
      </c>
      <c r="G494" s="9">
        <v>26.704</v>
      </c>
      <c r="H494" s="9">
        <v>1</v>
      </c>
      <c r="I494" s="9">
        <v>-1</v>
      </c>
      <c r="M494">
        <v>20.58164</v>
      </c>
      <c r="N494">
        <v>0.06434163</v>
      </c>
      <c r="O494">
        <f t="shared" si="14"/>
        <v>567.598204642199</v>
      </c>
      <c r="P494">
        <f t="shared" si="15"/>
        <v>508.765186332863</v>
      </c>
    </row>
    <row r="495" spans="1:16">
      <c r="A495" s="9">
        <v>19.71424</v>
      </c>
      <c r="B495" s="9">
        <v>0.5235111</v>
      </c>
      <c r="C495" s="9">
        <v>1.096548</v>
      </c>
      <c r="D495" s="9">
        <v>77.56995</v>
      </c>
      <c r="E495" s="9">
        <v>126.3613</v>
      </c>
      <c r="F495" s="9">
        <v>978.1087</v>
      </c>
      <c r="G495" s="9">
        <v>26.698</v>
      </c>
      <c r="H495" s="9">
        <v>1</v>
      </c>
      <c r="I495" s="9">
        <v>-1</v>
      </c>
      <c r="M495">
        <v>20.58164</v>
      </c>
      <c r="N495">
        <v>0.06434163</v>
      </c>
      <c r="O495">
        <f t="shared" si="14"/>
        <v>567.875065996779</v>
      </c>
      <c r="P495">
        <f t="shared" si="15"/>
        <v>509.096025930203</v>
      </c>
    </row>
    <row r="496" spans="1:16">
      <c r="A496" s="9">
        <v>19.71386</v>
      </c>
      <c r="B496" s="9">
        <v>0.5237424</v>
      </c>
      <c r="C496" s="9">
        <v>1.096189</v>
      </c>
      <c r="D496" s="9">
        <v>77.57777</v>
      </c>
      <c r="E496" s="9">
        <v>126.0801</v>
      </c>
      <c r="F496" s="9">
        <v>978.0462</v>
      </c>
      <c r="G496" s="9">
        <v>26.7</v>
      </c>
      <c r="H496" s="9">
        <v>1</v>
      </c>
      <c r="I496" s="9">
        <v>-1</v>
      </c>
      <c r="M496">
        <v>20.58164</v>
      </c>
      <c r="N496">
        <v>0.06434163</v>
      </c>
      <c r="O496">
        <f t="shared" si="14"/>
        <v>568.081788270874</v>
      </c>
      <c r="P496">
        <f t="shared" si="15"/>
        <v>509.286511348016</v>
      </c>
    </row>
    <row r="497" spans="1:16">
      <c r="A497" s="9">
        <v>19.71355</v>
      </c>
      <c r="B497" s="9">
        <v>0.5232674</v>
      </c>
      <c r="C497" s="9">
        <v>1.096407</v>
      </c>
      <c r="D497" s="9">
        <v>77.58558</v>
      </c>
      <c r="E497" s="9">
        <v>125.2051</v>
      </c>
      <c r="F497" s="9">
        <v>977.7337</v>
      </c>
      <c r="G497" s="9">
        <v>26.7</v>
      </c>
      <c r="H497" s="9">
        <v>1</v>
      </c>
      <c r="I497" s="9">
        <v>-1</v>
      </c>
      <c r="M497">
        <v>20.58164</v>
      </c>
      <c r="N497">
        <v>0.06434163</v>
      </c>
      <c r="O497">
        <f t="shared" si="14"/>
        <v>568.194058516595</v>
      </c>
      <c r="P497">
        <f t="shared" si="15"/>
        <v>509.30566291458</v>
      </c>
    </row>
    <row r="498" spans="1:16">
      <c r="A498" s="9">
        <v>19.71169</v>
      </c>
      <c r="B498" s="9">
        <v>0.5234174</v>
      </c>
      <c r="C498" s="9">
        <v>1.096376</v>
      </c>
      <c r="D498" s="9">
        <v>77.55901</v>
      </c>
      <c r="E498" s="9">
        <v>126.2363</v>
      </c>
      <c r="F498" s="9">
        <v>976.6086</v>
      </c>
      <c r="G498" s="9">
        <v>26.711</v>
      </c>
      <c r="H498" s="9">
        <v>1</v>
      </c>
      <c r="I498" s="9">
        <v>-1</v>
      </c>
      <c r="M498">
        <v>20.58164</v>
      </c>
      <c r="N498">
        <v>0.06434163</v>
      </c>
      <c r="O498">
        <f t="shared" si="14"/>
        <v>568.869204467805</v>
      </c>
      <c r="P498">
        <f t="shared" si="15"/>
        <v>509.809593912393</v>
      </c>
    </row>
    <row r="499" spans="1:16">
      <c r="A499" s="9">
        <v>19.71305</v>
      </c>
      <c r="B499" s="9">
        <v>0.5230049</v>
      </c>
      <c r="C499" s="9">
        <v>1.096345</v>
      </c>
      <c r="D499" s="9">
        <v>77.56058</v>
      </c>
      <c r="E499" s="9">
        <v>125.9551</v>
      </c>
      <c r="F499" s="9">
        <v>976.4836</v>
      </c>
      <c r="G499" s="9">
        <v>26.704</v>
      </c>
      <c r="H499" s="9">
        <v>1</v>
      </c>
      <c r="I499" s="9">
        <v>-1</v>
      </c>
      <c r="M499">
        <v>20.58164</v>
      </c>
      <c r="N499">
        <v>0.06434163</v>
      </c>
      <c r="O499">
        <f t="shared" si="14"/>
        <v>567.868358249185</v>
      </c>
      <c r="P499">
        <f t="shared" si="15"/>
        <v>508.947453837548</v>
      </c>
    </row>
    <row r="500" spans="1:16">
      <c r="A500" s="9">
        <v>19.71166</v>
      </c>
      <c r="B500" s="9">
        <v>0.5224486</v>
      </c>
      <c r="C500" s="9">
        <v>1.096689</v>
      </c>
      <c r="D500" s="9">
        <v>77.58245</v>
      </c>
      <c r="E500" s="9">
        <v>125.7676</v>
      </c>
      <c r="F500" s="9">
        <v>977.4212</v>
      </c>
      <c r="G500" s="9">
        <v>26.695</v>
      </c>
      <c r="H500" s="9">
        <v>1</v>
      </c>
      <c r="I500" s="9">
        <v>-1</v>
      </c>
      <c r="M500">
        <v>20.58164</v>
      </c>
      <c r="N500">
        <v>0.06434163</v>
      </c>
      <c r="O500">
        <f t="shared" si="14"/>
        <v>569.50382873524</v>
      </c>
      <c r="P500">
        <f t="shared" si="15"/>
        <v>510.251382954136</v>
      </c>
    </row>
    <row r="501" spans="1:16">
      <c r="A501" s="9">
        <v>19.71288</v>
      </c>
      <c r="B501" s="9">
        <v>0.5223486</v>
      </c>
      <c r="C501" s="9">
        <v>1.096142</v>
      </c>
      <c r="D501" s="9">
        <v>77.56058</v>
      </c>
      <c r="E501" s="9">
        <v>125.1425</v>
      </c>
      <c r="F501" s="9">
        <v>978.2962</v>
      </c>
      <c r="G501" s="9">
        <v>26.69</v>
      </c>
      <c r="H501" s="9">
        <v>1</v>
      </c>
      <c r="I501" s="9">
        <v>-1</v>
      </c>
      <c r="M501">
        <v>20.58164</v>
      </c>
      <c r="N501">
        <v>0.06434163</v>
      </c>
      <c r="O501">
        <f t="shared" si="14"/>
        <v>569.140703654333</v>
      </c>
      <c r="P501">
        <f t="shared" si="15"/>
        <v>509.991984600565</v>
      </c>
    </row>
    <row r="502" spans="1:16">
      <c r="A502" s="9">
        <v>19.71313</v>
      </c>
      <c r="B502" s="9">
        <v>0.5220923</v>
      </c>
      <c r="C502" s="9">
        <v>1.096204</v>
      </c>
      <c r="D502" s="9">
        <v>77.54182</v>
      </c>
      <c r="E502" s="9">
        <v>126.0488</v>
      </c>
      <c r="F502" s="9">
        <v>977.1712</v>
      </c>
      <c r="G502" s="9">
        <v>26.682</v>
      </c>
      <c r="H502" s="9">
        <v>1</v>
      </c>
      <c r="I502" s="9">
        <v>-1</v>
      </c>
      <c r="M502">
        <v>20.58164</v>
      </c>
      <c r="N502">
        <v>0.06434163</v>
      </c>
      <c r="O502">
        <f t="shared" si="14"/>
        <v>568.341480743445</v>
      </c>
      <c r="P502">
        <f t="shared" si="15"/>
        <v>509.258925171206</v>
      </c>
    </row>
    <row r="503" spans="1:16">
      <c r="A503" s="9">
        <v>19.71161</v>
      </c>
      <c r="B503" s="9">
        <v>0.5216548</v>
      </c>
      <c r="C503" s="9">
        <v>1.096189</v>
      </c>
      <c r="D503" s="9">
        <v>77.57777</v>
      </c>
      <c r="E503" s="9">
        <v>126.0176</v>
      </c>
      <c r="F503" s="9">
        <v>975.9836</v>
      </c>
      <c r="G503" s="9">
        <v>26.69</v>
      </c>
      <c r="H503" s="9">
        <v>1</v>
      </c>
      <c r="I503" s="9">
        <v>-1</v>
      </c>
      <c r="M503">
        <v>20.58164</v>
      </c>
      <c r="N503">
        <v>0.06434163</v>
      </c>
      <c r="O503">
        <f t="shared" si="14"/>
        <v>568.816601435603</v>
      </c>
      <c r="P503">
        <f t="shared" si="15"/>
        <v>509.530182908553</v>
      </c>
    </row>
    <row r="504" spans="1:16">
      <c r="A504" s="9">
        <v>19.71241</v>
      </c>
      <c r="B504" s="9">
        <v>0.5215673</v>
      </c>
      <c r="C504" s="9">
        <v>1.096017</v>
      </c>
      <c r="D504" s="9">
        <v>77.58245</v>
      </c>
      <c r="E504" s="9">
        <v>126.3926</v>
      </c>
      <c r="F504" s="9">
        <v>976.1086</v>
      </c>
      <c r="G504" s="9">
        <v>26.7</v>
      </c>
      <c r="H504" s="9">
        <v>1</v>
      </c>
      <c r="I504" s="9">
        <v>-1</v>
      </c>
      <c r="M504">
        <v>20.58164</v>
      </c>
      <c r="N504">
        <v>0.06434163</v>
      </c>
      <c r="O504">
        <f t="shared" si="14"/>
        <v>568.321467597773</v>
      </c>
      <c r="P504">
        <f t="shared" si="15"/>
        <v>509.126864105271</v>
      </c>
    </row>
    <row r="505" spans="1:16">
      <c r="A505" s="9">
        <v>19.71253</v>
      </c>
      <c r="B505" s="9">
        <v>0.5213799</v>
      </c>
      <c r="C505" s="9">
        <v>1.096048</v>
      </c>
      <c r="D505" s="9">
        <v>77.56526</v>
      </c>
      <c r="E505" s="9">
        <v>126.0488</v>
      </c>
      <c r="F505" s="9">
        <v>977.2961</v>
      </c>
      <c r="G505" s="9">
        <v>26.695</v>
      </c>
      <c r="H505" s="9">
        <v>1</v>
      </c>
      <c r="I505" s="9">
        <v>-1</v>
      </c>
      <c r="M505">
        <v>20.58164</v>
      </c>
      <c r="N505">
        <v>0.06434163</v>
      </c>
      <c r="O505">
        <f t="shared" si="14"/>
        <v>568.952655862551</v>
      </c>
      <c r="P505">
        <f t="shared" si="15"/>
        <v>509.675878147758</v>
      </c>
    </row>
    <row r="506" spans="1:16">
      <c r="A506" s="9">
        <v>19.7126</v>
      </c>
      <c r="B506" s="9">
        <v>0.5207049</v>
      </c>
      <c r="C506" s="9">
        <v>1.096532</v>
      </c>
      <c r="D506" s="9">
        <v>77.56058</v>
      </c>
      <c r="E506" s="9">
        <v>125.08</v>
      </c>
      <c r="F506" s="9">
        <v>978.5463</v>
      </c>
      <c r="G506" s="9">
        <v>26.703</v>
      </c>
      <c r="H506" s="9">
        <v>1</v>
      </c>
      <c r="I506" s="9">
        <v>-1</v>
      </c>
      <c r="M506">
        <v>20.58164</v>
      </c>
      <c r="N506">
        <v>0.06434163</v>
      </c>
      <c r="O506">
        <f t="shared" si="14"/>
        <v>569.72686247965</v>
      </c>
      <c r="P506">
        <f t="shared" si="15"/>
        <v>510.286774955503</v>
      </c>
    </row>
    <row r="507" spans="1:16">
      <c r="A507" s="9">
        <v>19.71261</v>
      </c>
      <c r="B507" s="9">
        <v>0.5203549</v>
      </c>
      <c r="C507" s="9">
        <v>1.096111</v>
      </c>
      <c r="D507" s="9">
        <v>77.56683</v>
      </c>
      <c r="E507" s="9">
        <v>125.2363</v>
      </c>
      <c r="F507" s="9">
        <v>978.3588</v>
      </c>
      <c r="G507" s="9">
        <v>26.698</v>
      </c>
      <c r="H507" s="9">
        <v>1</v>
      </c>
      <c r="I507" s="9">
        <v>-1</v>
      </c>
      <c r="M507">
        <v>20.58164</v>
      </c>
      <c r="N507">
        <v>0.06434163</v>
      </c>
      <c r="O507">
        <f t="shared" si="14"/>
        <v>569.660867386347</v>
      </c>
      <c r="P507">
        <f t="shared" si="15"/>
        <v>510.183127799461</v>
      </c>
    </row>
    <row r="508" spans="1:16">
      <c r="A508" s="9">
        <v>19.71346</v>
      </c>
      <c r="B508" s="9">
        <v>0.5194861</v>
      </c>
      <c r="C508" s="9">
        <v>1.096532</v>
      </c>
      <c r="D508" s="9">
        <v>77.5762</v>
      </c>
      <c r="E508" s="9">
        <v>126.0801</v>
      </c>
      <c r="F508" s="9">
        <v>977.3587</v>
      </c>
      <c r="G508" s="9">
        <v>26.699</v>
      </c>
      <c r="H508" s="9">
        <v>1</v>
      </c>
      <c r="I508" s="9">
        <v>-1</v>
      </c>
      <c r="M508">
        <v>20.58164</v>
      </c>
      <c r="N508">
        <v>0.06434163</v>
      </c>
      <c r="O508">
        <f t="shared" si="14"/>
        <v>568.585995238059</v>
      </c>
      <c r="P508">
        <f t="shared" si="15"/>
        <v>509.16310627589</v>
      </c>
    </row>
    <row r="509" spans="1:16">
      <c r="A509" s="9">
        <v>19.71144</v>
      </c>
      <c r="B509" s="9">
        <v>0.5191485</v>
      </c>
      <c r="C509" s="9">
        <v>1.096642</v>
      </c>
      <c r="D509" s="9">
        <v>77.56058</v>
      </c>
      <c r="E509" s="9">
        <v>125.4551</v>
      </c>
      <c r="F509" s="9">
        <v>976.9836</v>
      </c>
      <c r="G509" s="9">
        <v>26.7</v>
      </c>
      <c r="H509" s="9">
        <v>1</v>
      </c>
      <c r="I509" s="9">
        <v>-1</v>
      </c>
      <c r="M509">
        <v>20.58164</v>
      </c>
      <c r="N509">
        <v>0.06434163</v>
      </c>
      <c r="O509">
        <f t="shared" si="14"/>
        <v>569.883586615482</v>
      </c>
      <c r="P509">
        <f t="shared" si="15"/>
        <v>510.151913240469</v>
      </c>
    </row>
    <row r="510" spans="1:16">
      <c r="A510" s="9">
        <v>19.71371</v>
      </c>
      <c r="B510" s="9">
        <v>0.5190986</v>
      </c>
      <c r="C510" s="9">
        <v>1.096782</v>
      </c>
      <c r="D510" s="9">
        <v>77.57777</v>
      </c>
      <c r="E510" s="9">
        <v>125.0175</v>
      </c>
      <c r="F510" s="9">
        <v>977.4836</v>
      </c>
      <c r="G510" s="9">
        <v>26.694</v>
      </c>
      <c r="H510" s="9">
        <v>1</v>
      </c>
      <c r="I510" s="9">
        <v>-1</v>
      </c>
      <c r="M510">
        <v>20.58164</v>
      </c>
      <c r="N510">
        <v>0.06434163</v>
      </c>
      <c r="O510">
        <f t="shared" si="14"/>
        <v>568.532774905765</v>
      </c>
      <c r="P510">
        <f t="shared" si="15"/>
        <v>509.081537272668</v>
      </c>
    </row>
    <row r="511" spans="1:16">
      <c r="A511" s="9">
        <v>19.71339</v>
      </c>
      <c r="B511" s="9">
        <v>0.5192423</v>
      </c>
      <c r="C511" s="9">
        <v>1.096704</v>
      </c>
      <c r="D511" s="9">
        <v>77.56371</v>
      </c>
      <c r="E511" s="9">
        <v>125.9238</v>
      </c>
      <c r="F511" s="9">
        <v>978.2337</v>
      </c>
      <c r="G511" s="9">
        <v>26.706</v>
      </c>
      <c r="H511" s="9">
        <v>1</v>
      </c>
      <c r="I511" s="9">
        <v>-1</v>
      </c>
      <c r="M511">
        <v>20.58164</v>
      </c>
      <c r="N511">
        <v>0.06434163</v>
      </c>
      <c r="O511">
        <f t="shared" si="14"/>
        <v>569.181079403446</v>
      </c>
      <c r="P511">
        <f t="shared" si="15"/>
        <v>509.660034551054</v>
      </c>
    </row>
    <row r="512" spans="1:16">
      <c r="A512" s="9">
        <v>19.71317</v>
      </c>
      <c r="B512" s="9">
        <v>0.5193236</v>
      </c>
      <c r="C512" s="9">
        <v>1.096517</v>
      </c>
      <c r="D512" s="9">
        <v>77.56058</v>
      </c>
      <c r="E512" s="9">
        <v>126.3301</v>
      </c>
      <c r="F512" s="9">
        <v>978.2337</v>
      </c>
      <c r="G512" s="9">
        <v>26.687</v>
      </c>
      <c r="H512" s="9">
        <v>1</v>
      </c>
      <c r="I512" s="9">
        <v>-1</v>
      </c>
      <c r="M512">
        <v>20.58164</v>
      </c>
      <c r="N512">
        <v>0.06434163</v>
      </c>
      <c r="O512">
        <f t="shared" si="14"/>
        <v>569.329366826393</v>
      </c>
      <c r="P512">
        <f t="shared" si="15"/>
        <v>509.789173863003</v>
      </c>
    </row>
    <row r="513" spans="1:16">
      <c r="A513" s="9">
        <v>19.71427</v>
      </c>
      <c r="B513" s="9">
        <v>0.5198048</v>
      </c>
      <c r="C513" s="9">
        <v>1.096579</v>
      </c>
      <c r="D513" s="9">
        <v>77.56526</v>
      </c>
      <c r="E513" s="9">
        <v>125.9238</v>
      </c>
      <c r="F513" s="9">
        <v>978.2337</v>
      </c>
      <c r="G513" s="9">
        <v>26.7</v>
      </c>
      <c r="H513" s="9">
        <v>1</v>
      </c>
      <c r="I513" s="9">
        <v>-1</v>
      </c>
      <c r="M513">
        <v>20.58164</v>
      </c>
      <c r="N513">
        <v>0.06434163</v>
      </c>
      <c r="O513">
        <f t="shared" si="14"/>
        <v>568.459985353753</v>
      </c>
      <c r="P513">
        <f t="shared" si="15"/>
        <v>509.143477303251</v>
      </c>
    </row>
    <row r="514" spans="1:16">
      <c r="A514" s="9">
        <v>19.71444</v>
      </c>
      <c r="B514" s="9">
        <v>0.5201861</v>
      </c>
      <c r="C514" s="9">
        <v>1.096782</v>
      </c>
      <c r="D514" s="9">
        <v>77.54027</v>
      </c>
      <c r="E514" s="9">
        <v>125.4863</v>
      </c>
      <c r="F514" s="9">
        <v>976.6712</v>
      </c>
      <c r="G514" s="9">
        <v>26.706</v>
      </c>
      <c r="H514" s="9">
        <v>1</v>
      </c>
      <c r="I514" s="9">
        <v>-1</v>
      </c>
      <c r="M514">
        <v>20.58164</v>
      </c>
      <c r="N514">
        <v>0.06434163</v>
      </c>
      <c r="O514">
        <f t="shared" si="14"/>
        <v>567.37368987626</v>
      </c>
      <c r="P514">
        <f t="shared" si="15"/>
        <v>508.230609362734</v>
      </c>
    </row>
    <row r="515" spans="1:16">
      <c r="A515" s="9">
        <v>19.71425</v>
      </c>
      <c r="B515" s="9">
        <v>0.5199361</v>
      </c>
      <c r="C515" s="9">
        <v>1.096579</v>
      </c>
      <c r="D515" s="9">
        <v>77.56995</v>
      </c>
      <c r="E515" s="9">
        <v>125.3926</v>
      </c>
      <c r="F515" s="9">
        <v>977.0462</v>
      </c>
      <c r="G515" s="9">
        <v>26.711</v>
      </c>
      <c r="H515" s="9">
        <v>1</v>
      </c>
      <c r="I515" s="9">
        <v>-1</v>
      </c>
      <c r="M515">
        <v>20.58164</v>
      </c>
      <c r="N515">
        <v>0.06434163</v>
      </c>
      <c r="O515">
        <f t="shared" ref="O515:O578" si="16">(F515*(M515/100-A515/100)-F515*A515/100*(B515/100-N515/100))*60/(1-A515/100)</f>
        <v>567.765547054282</v>
      </c>
      <c r="P515">
        <f t="shared" ref="P515:P578" si="17">F515*(M515/100-A515/100)*60/(1-(1-0.85)*N515/100)</f>
        <v>508.537142213769</v>
      </c>
    </row>
    <row r="516" spans="1:16">
      <c r="A516" s="9">
        <v>19.71386</v>
      </c>
      <c r="B516" s="9">
        <v>0.5210236</v>
      </c>
      <c r="C516" s="9">
        <v>1.096532</v>
      </c>
      <c r="D516" s="9">
        <v>77.54182</v>
      </c>
      <c r="E516" s="9">
        <v>126.1113</v>
      </c>
      <c r="F516" s="9">
        <v>977.3587</v>
      </c>
      <c r="G516" s="9">
        <v>26.71</v>
      </c>
      <c r="H516" s="9">
        <v>1</v>
      </c>
      <c r="I516" s="9">
        <v>-1</v>
      </c>
      <c r="M516">
        <v>20.58164</v>
      </c>
      <c r="N516">
        <v>0.06434163</v>
      </c>
      <c r="O516">
        <f t="shared" si="16"/>
        <v>568.073948996752</v>
      </c>
      <c r="P516">
        <f t="shared" si="17"/>
        <v>508.928517547159</v>
      </c>
    </row>
    <row r="517" spans="1:16">
      <c r="A517" s="9">
        <v>19.71461</v>
      </c>
      <c r="B517" s="9">
        <v>0.5220611</v>
      </c>
      <c r="C517" s="9">
        <v>1.096751</v>
      </c>
      <c r="D517" s="9">
        <v>77.56371</v>
      </c>
      <c r="E517" s="9">
        <v>126.2988</v>
      </c>
      <c r="F517" s="9">
        <v>978.9212</v>
      </c>
      <c r="G517" s="9">
        <v>26.708</v>
      </c>
      <c r="H517" s="9">
        <v>1</v>
      </c>
      <c r="I517" s="9">
        <v>-1</v>
      </c>
      <c r="M517">
        <v>20.58164</v>
      </c>
      <c r="N517">
        <v>0.06434163</v>
      </c>
      <c r="O517">
        <f t="shared" si="16"/>
        <v>568.28661364027</v>
      </c>
      <c r="P517">
        <f t="shared" si="17"/>
        <v>509.301582762596</v>
      </c>
    </row>
    <row r="518" spans="1:16">
      <c r="A518" s="9">
        <v>19.71408</v>
      </c>
      <c r="B518" s="9">
        <v>0.5235174</v>
      </c>
      <c r="C518" s="9">
        <v>1.096439</v>
      </c>
      <c r="D518" s="9">
        <v>77.59339</v>
      </c>
      <c r="E518" s="9">
        <v>125.7988</v>
      </c>
      <c r="F518" s="9">
        <v>978.7337</v>
      </c>
      <c r="G518" s="9">
        <v>26.708</v>
      </c>
      <c r="H518" s="9">
        <v>1</v>
      </c>
      <c r="I518" s="9">
        <v>-1</v>
      </c>
      <c r="M518">
        <v>20.58164</v>
      </c>
      <c r="N518">
        <v>0.06434163</v>
      </c>
      <c r="O518">
        <f t="shared" si="16"/>
        <v>568.353457792693</v>
      </c>
      <c r="P518">
        <f t="shared" si="17"/>
        <v>509.515299830552</v>
      </c>
    </row>
    <row r="519" spans="1:16">
      <c r="A519" s="9">
        <v>19.71341</v>
      </c>
      <c r="B519" s="9">
        <v>0.5255924</v>
      </c>
      <c r="C519" s="9">
        <v>1.097204</v>
      </c>
      <c r="D519" s="9">
        <v>77.58714</v>
      </c>
      <c r="E519" s="9">
        <v>126.2051</v>
      </c>
      <c r="F519" s="9">
        <v>977.9212</v>
      </c>
      <c r="G519" s="9">
        <v>26.708</v>
      </c>
      <c r="H519" s="9">
        <v>1</v>
      </c>
      <c r="I519" s="9">
        <v>-1</v>
      </c>
      <c r="M519">
        <v>20.58164</v>
      </c>
      <c r="N519">
        <v>0.06434163</v>
      </c>
      <c r="O519">
        <f t="shared" si="16"/>
        <v>568.069851881968</v>
      </c>
      <c r="P519">
        <f t="shared" si="17"/>
        <v>509.485485775524</v>
      </c>
    </row>
    <row r="520" spans="1:16">
      <c r="A520" s="9">
        <v>19.7135</v>
      </c>
      <c r="B520" s="9">
        <v>0.52948</v>
      </c>
      <c r="C520" s="9">
        <v>1.096642</v>
      </c>
      <c r="D520" s="9">
        <v>77.57307</v>
      </c>
      <c r="E520" s="9">
        <v>126.2363</v>
      </c>
      <c r="F520" s="9">
        <v>977.4212</v>
      </c>
      <c r="G520" s="9">
        <v>26.708</v>
      </c>
      <c r="H520" s="9">
        <v>1</v>
      </c>
      <c r="I520" s="9">
        <v>-1</v>
      </c>
      <c r="M520">
        <v>20.58164</v>
      </c>
      <c r="N520">
        <v>0.06434163</v>
      </c>
      <c r="O520">
        <f t="shared" si="16"/>
        <v>567.154193233744</v>
      </c>
      <c r="P520">
        <f t="shared" si="17"/>
        <v>509.172205795308</v>
      </c>
    </row>
    <row r="521" spans="1:16">
      <c r="A521" s="9">
        <v>19.71128</v>
      </c>
      <c r="B521" s="9">
        <v>0.5334675</v>
      </c>
      <c r="C521" s="9">
        <v>1.097407</v>
      </c>
      <c r="D521" s="9">
        <v>77.54495</v>
      </c>
      <c r="E521" s="9">
        <v>125.7676</v>
      </c>
      <c r="F521" s="9">
        <v>977.7961</v>
      </c>
      <c r="G521" s="9">
        <v>26.708</v>
      </c>
      <c r="H521" s="9">
        <v>1</v>
      </c>
      <c r="I521" s="9">
        <v>-1</v>
      </c>
      <c r="M521">
        <v>20.58164</v>
      </c>
      <c r="N521">
        <v>0.06434163</v>
      </c>
      <c r="O521">
        <f t="shared" si="16"/>
        <v>568.411435845345</v>
      </c>
      <c r="P521">
        <f t="shared" si="17"/>
        <v>510.670054173119</v>
      </c>
    </row>
    <row r="522" spans="1:16">
      <c r="A522" s="9">
        <v>19.71197</v>
      </c>
      <c r="B522" s="9">
        <v>0.5381176</v>
      </c>
      <c r="C522" s="9">
        <v>1.096704</v>
      </c>
      <c r="D522" s="9">
        <v>77.58089</v>
      </c>
      <c r="E522" s="9">
        <v>125.8613</v>
      </c>
      <c r="F522" s="9">
        <v>979.1712</v>
      </c>
      <c r="G522" s="9">
        <v>26.703</v>
      </c>
      <c r="H522" s="9">
        <v>1</v>
      </c>
      <c r="I522" s="9">
        <v>-1</v>
      </c>
      <c r="M522">
        <v>20.58164</v>
      </c>
      <c r="N522">
        <v>0.06434163</v>
      </c>
      <c r="O522">
        <f t="shared" si="16"/>
        <v>568.037691856788</v>
      </c>
      <c r="P522">
        <f t="shared" si="17"/>
        <v>510.982806702428</v>
      </c>
    </row>
    <row r="523" spans="1:16">
      <c r="A523" s="9">
        <v>19.71042</v>
      </c>
      <c r="B523" s="9">
        <v>0.542474</v>
      </c>
      <c r="C523" s="9">
        <v>1.097126</v>
      </c>
      <c r="D523" s="9">
        <v>77.57307</v>
      </c>
      <c r="E523" s="9">
        <v>125.7676</v>
      </c>
      <c r="F523" s="9">
        <v>979.1712</v>
      </c>
      <c r="G523" s="9">
        <v>26.698</v>
      </c>
      <c r="H523" s="9">
        <v>1</v>
      </c>
      <c r="I523" s="9">
        <v>-1</v>
      </c>
      <c r="M523">
        <v>20.58164</v>
      </c>
      <c r="N523">
        <v>0.06434163</v>
      </c>
      <c r="O523">
        <f t="shared" si="16"/>
        <v>568.537969857612</v>
      </c>
      <c r="P523">
        <f t="shared" si="17"/>
        <v>511.893523813965</v>
      </c>
    </row>
    <row r="524" spans="1:16">
      <c r="A524" s="9">
        <v>19.71019</v>
      </c>
      <c r="B524" s="9">
        <v>0.5477178</v>
      </c>
      <c r="C524" s="9">
        <v>1.097314</v>
      </c>
      <c r="D524" s="9">
        <v>77.58089</v>
      </c>
      <c r="E524" s="9">
        <v>125.8613</v>
      </c>
      <c r="F524" s="9">
        <v>978.4837</v>
      </c>
      <c r="G524" s="9">
        <v>26.692</v>
      </c>
      <c r="H524" s="9">
        <v>1</v>
      </c>
      <c r="I524" s="9">
        <v>-1</v>
      </c>
      <c r="M524">
        <v>20.58164</v>
      </c>
      <c r="N524">
        <v>0.06434163</v>
      </c>
      <c r="O524">
        <f t="shared" si="16"/>
        <v>567.550385724979</v>
      </c>
      <c r="P524">
        <f t="shared" si="17"/>
        <v>511.669154660148</v>
      </c>
    </row>
    <row r="525" spans="1:16">
      <c r="A525" s="9">
        <v>19.70847</v>
      </c>
      <c r="B525" s="9">
        <v>0.5515866</v>
      </c>
      <c r="C525" s="9">
        <v>1.096548</v>
      </c>
      <c r="D525" s="9">
        <v>77.58089</v>
      </c>
      <c r="E525" s="9">
        <v>126.0488</v>
      </c>
      <c r="F525" s="9">
        <v>976.7961</v>
      </c>
      <c r="G525" s="9">
        <v>26.69</v>
      </c>
      <c r="H525" s="9">
        <v>1</v>
      </c>
      <c r="I525" s="9">
        <v>-1</v>
      </c>
      <c r="M525">
        <v>20.58164</v>
      </c>
      <c r="N525">
        <v>0.06434163</v>
      </c>
      <c r="O525">
        <f t="shared" si="16"/>
        <v>567.264386375039</v>
      </c>
      <c r="P525">
        <f t="shared" si="17"/>
        <v>511.794824952097</v>
      </c>
    </row>
    <row r="526" spans="1:16">
      <c r="A526" s="9">
        <v>19.70539</v>
      </c>
      <c r="B526" s="9">
        <v>0.5553367</v>
      </c>
      <c r="C526" s="9">
        <v>1.096986</v>
      </c>
      <c r="D526" s="9">
        <v>77.55276</v>
      </c>
      <c r="E526" s="9">
        <v>126.3926</v>
      </c>
      <c r="F526" s="9">
        <v>977.4212</v>
      </c>
      <c r="G526" s="9">
        <v>26.69</v>
      </c>
      <c r="H526" s="9">
        <v>1</v>
      </c>
      <c r="I526" s="9">
        <v>-1</v>
      </c>
      <c r="M526">
        <v>20.58164</v>
      </c>
      <c r="N526">
        <v>0.06434163</v>
      </c>
      <c r="O526">
        <f t="shared" si="16"/>
        <v>569.326425478066</v>
      </c>
      <c r="P526">
        <f t="shared" si="17"/>
        <v>513.928796424699</v>
      </c>
    </row>
    <row r="527" spans="1:16">
      <c r="A527" s="9">
        <v>19.7018</v>
      </c>
      <c r="B527" s="9">
        <v>0.5579804</v>
      </c>
      <c r="C527" s="9">
        <v>1.096689</v>
      </c>
      <c r="D527" s="9">
        <v>77.60589</v>
      </c>
      <c r="E527" s="9">
        <v>126.2988</v>
      </c>
      <c r="F527" s="9">
        <v>978.0462</v>
      </c>
      <c r="G527" s="9">
        <v>26.695</v>
      </c>
      <c r="H527" s="9">
        <v>1</v>
      </c>
      <c r="I527" s="9">
        <v>-1</v>
      </c>
      <c r="M527">
        <v>20.58164</v>
      </c>
      <c r="N527">
        <v>0.06434163</v>
      </c>
      <c r="O527">
        <f t="shared" si="16"/>
        <v>571.920848623652</v>
      </c>
      <c r="P527">
        <f t="shared" si="17"/>
        <v>516.364336749451</v>
      </c>
    </row>
    <row r="528" spans="1:16">
      <c r="A528" s="9">
        <v>19.69947</v>
      </c>
      <c r="B528" s="9">
        <v>0.5592992</v>
      </c>
      <c r="C528" s="9">
        <v>1.096907</v>
      </c>
      <c r="D528" s="9">
        <v>77.55745</v>
      </c>
      <c r="E528" s="9">
        <v>125.1425</v>
      </c>
      <c r="F528" s="9">
        <v>978.8586</v>
      </c>
      <c r="G528" s="9">
        <v>26.684</v>
      </c>
      <c r="H528" s="9">
        <v>1</v>
      </c>
      <c r="I528" s="9">
        <v>-1</v>
      </c>
      <c r="M528">
        <v>20.58164</v>
      </c>
      <c r="N528">
        <v>0.06434163</v>
      </c>
      <c r="O528">
        <f t="shared" si="16"/>
        <v>573.901849410144</v>
      </c>
      <c r="P528">
        <f t="shared" si="17"/>
        <v>518.161823761716</v>
      </c>
    </row>
    <row r="529" spans="1:16">
      <c r="A529" s="9">
        <v>19.69549</v>
      </c>
      <c r="B529" s="9">
        <v>0.5590554</v>
      </c>
      <c r="C529" s="9">
        <v>1.096923</v>
      </c>
      <c r="D529" s="9">
        <v>77.53401</v>
      </c>
      <c r="E529" s="9">
        <v>126.2051</v>
      </c>
      <c r="F529" s="9">
        <v>978.1087</v>
      </c>
      <c r="G529" s="9">
        <v>26.694</v>
      </c>
      <c r="H529" s="9">
        <v>1</v>
      </c>
      <c r="I529" s="9">
        <v>-1</v>
      </c>
      <c r="M529">
        <v>20.58164</v>
      </c>
      <c r="N529">
        <v>0.06434163</v>
      </c>
      <c r="O529">
        <f t="shared" si="16"/>
        <v>576.391834558938</v>
      </c>
      <c r="P529">
        <f t="shared" si="17"/>
        <v>520.100810903908</v>
      </c>
    </row>
    <row r="530" spans="1:16">
      <c r="A530" s="9">
        <v>19.69094</v>
      </c>
      <c r="B530" s="9">
        <v>0.5575554</v>
      </c>
      <c r="C530" s="9">
        <v>1.097704</v>
      </c>
      <c r="D530" s="9">
        <v>77.56995</v>
      </c>
      <c r="E530" s="9">
        <v>125.5488</v>
      </c>
      <c r="F530" s="9">
        <v>977.4212</v>
      </c>
      <c r="G530" s="9">
        <v>26.678</v>
      </c>
      <c r="H530" s="9">
        <v>1</v>
      </c>
      <c r="I530" s="9">
        <v>-1</v>
      </c>
      <c r="M530">
        <v>20.58164</v>
      </c>
      <c r="N530">
        <v>0.06434163</v>
      </c>
      <c r="O530">
        <f t="shared" si="16"/>
        <v>579.508802271304</v>
      </c>
      <c r="P530">
        <f t="shared" si="17"/>
        <v>522.403856177437</v>
      </c>
    </row>
    <row r="531" spans="1:16">
      <c r="A531" s="9">
        <v>19.68624</v>
      </c>
      <c r="B531" s="9">
        <v>0.5560991</v>
      </c>
      <c r="C531" s="9">
        <v>1.097157</v>
      </c>
      <c r="D531" s="9">
        <v>77.53558</v>
      </c>
      <c r="E531" s="9">
        <v>126.2363</v>
      </c>
      <c r="F531" s="9">
        <v>976.6712</v>
      </c>
      <c r="G531" s="9">
        <v>26.695</v>
      </c>
      <c r="H531" s="9">
        <v>1</v>
      </c>
      <c r="I531" s="9">
        <v>-1</v>
      </c>
      <c r="M531">
        <v>20.58164</v>
      </c>
      <c r="N531">
        <v>0.06434163</v>
      </c>
      <c r="O531">
        <f t="shared" si="16"/>
        <v>582.685654976334</v>
      </c>
      <c r="P531">
        <f t="shared" si="17"/>
        <v>524.757481115534</v>
      </c>
    </row>
    <row r="532" spans="1:16">
      <c r="A532" s="9">
        <v>19.68158</v>
      </c>
      <c r="B532" s="9">
        <v>0.5538678</v>
      </c>
      <c r="C532" s="9">
        <v>1.097392</v>
      </c>
      <c r="D532" s="9">
        <v>77.56683</v>
      </c>
      <c r="E532" s="9">
        <v>126.2676</v>
      </c>
      <c r="F532" s="9">
        <v>977.4836</v>
      </c>
      <c r="G532" s="9">
        <v>26.687</v>
      </c>
      <c r="H532" s="9">
        <v>1</v>
      </c>
      <c r="I532" s="9">
        <v>-1</v>
      </c>
      <c r="M532">
        <v>20.58164</v>
      </c>
      <c r="N532">
        <v>0.06434163</v>
      </c>
      <c r="O532">
        <f t="shared" si="16"/>
        <v>586.876669314096</v>
      </c>
      <c r="P532">
        <f t="shared" si="17"/>
        <v>527.927284962654</v>
      </c>
    </row>
    <row r="533" spans="1:16">
      <c r="A533" s="9">
        <v>19.67816</v>
      </c>
      <c r="B533" s="9">
        <v>0.5509116</v>
      </c>
      <c r="C533" s="9">
        <v>1.097282</v>
      </c>
      <c r="D533" s="9">
        <v>77.56683</v>
      </c>
      <c r="E533" s="9">
        <v>126.0488</v>
      </c>
      <c r="F533" s="9">
        <v>977.6087</v>
      </c>
      <c r="G533" s="9">
        <v>26.703</v>
      </c>
      <c r="H533" s="9">
        <v>1</v>
      </c>
      <c r="I533" s="9">
        <v>-1</v>
      </c>
      <c r="M533">
        <v>20.58164</v>
      </c>
      <c r="N533">
        <v>0.06434163</v>
      </c>
      <c r="O533">
        <f t="shared" si="16"/>
        <v>589.861348030752</v>
      </c>
      <c r="P533">
        <f t="shared" si="17"/>
        <v>530.001096667294</v>
      </c>
    </row>
    <row r="534" spans="1:16">
      <c r="A534" s="9">
        <v>19.67403</v>
      </c>
      <c r="B534" s="9">
        <v>0.548199</v>
      </c>
      <c r="C534" s="9">
        <v>1.097329</v>
      </c>
      <c r="D534" s="9">
        <v>77.56995</v>
      </c>
      <c r="E534" s="9">
        <v>125.9863</v>
      </c>
      <c r="F534" s="9">
        <v>977.6087</v>
      </c>
      <c r="G534" s="9">
        <v>26.695</v>
      </c>
      <c r="H534" s="9">
        <v>1</v>
      </c>
      <c r="I534" s="9">
        <v>-1</v>
      </c>
      <c r="M534">
        <v>20.58164</v>
      </c>
      <c r="N534">
        <v>0.06434163</v>
      </c>
      <c r="O534">
        <f t="shared" si="16"/>
        <v>593.251256813658</v>
      </c>
      <c r="P534">
        <f t="shared" si="17"/>
        <v>532.423844851245</v>
      </c>
    </row>
    <row r="535" spans="1:16">
      <c r="A535" s="9">
        <v>19.67406</v>
      </c>
      <c r="B535" s="9">
        <v>0.5457302</v>
      </c>
      <c r="C535" s="9">
        <v>1.097657</v>
      </c>
      <c r="D535" s="9">
        <v>77.5512</v>
      </c>
      <c r="E535" s="9">
        <v>125.705</v>
      </c>
      <c r="F535" s="9">
        <v>976.8587</v>
      </c>
      <c r="G535" s="9">
        <v>26.686</v>
      </c>
      <c r="H535" s="9">
        <v>1</v>
      </c>
      <c r="I535" s="9">
        <v>-1</v>
      </c>
      <c r="M535">
        <v>20.58164</v>
      </c>
      <c r="N535">
        <v>0.06434163</v>
      </c>
      <c r="O535">
        <f t="shared" si="16"/>
        <v>593.128763687427</v>
      </c>
      <c r="P535">
        <f t="shared" si="17"/>
        <v>531.997795775605</v>
      </c>
    </row>
    <row r="536" spans="1:16">
      <c r="A536" s="9">
        <v>19.67222</v>
      </c>
      <c r="B536" s="9">
        <v>0.544349</v>
      </c>
      <c r="C536" s="9">
        <v>1.097298</v>
      </c>
      <c r="D536" s="9">
        <v>77.57933</v>
      </c>
      <c r="E536" s="9">
        <v>126.0801</v>
      </c>
      <c r="F536" s="9">
        <v>975.9836</v>
      </c>
      <c r="G536" s="9">
        <v>26.698</v>
      </c>
      <c r="H536" s="9">
        <v>1</v>
      </c>
      <c r="I536" s="9">
        <v>-1</v>
      </c>
      <c r="M536">
        <v>20.58164</v>
      </c>
      <c r="N536">
        <v>0.06434163</v>
      </c>
      <c r="O536">
        <f t="shared" si="16"/>
        <v>594.129744029187</v>
      </c>
      <c r="P536">
        <f t="shared" si="17"/>
        <v>532.598805720145</v>
      </c>
    </row>
    <row r="537" spans="1:16">
      <c r="A537" s="9">
        <v>19.67424</v>
      </c>
      <c r="B537" s="9">
        <v>0.5429177</v>
      </c>
      <c r="C537" s="9">
        <v>1.097611</v>
      </c>
      <c r="D537" s="9">
        <v>77.57777</v>
      </c>
      <c r="E537" s="9">
        <v>125.08</v>
      </c>
      <c r="F537" s="9">
        <v>977.2337</v>
      </c>
      <c r="G537" s="9">
        <v>26.695</v>
      </c>
      <c r="H537" s="9">
        <v>1</v>
      </c>
      <c r="I537" s="9">
        <v>-1</v>
      </c>
      <c r="M537">
        <v>20.58164</v>
      </c>
      <c r="N537">
        <v>0.06434163</v>
      </c>
      <c r="O537">
        <f t="shared" si="16"/>
        <v>593.629672363851</v>
      </c>
      <c r="P537">
        <f t="shared" si="17"/>
        <v>532.096469559253</v>
      </c>
    </row>
    <row r="538" spans="1:16">
      <c r="A538" s="9">
        <v>19.67455</v>
      </c>
      <c r="B538" s="9">
        <v>0.5421302</v>
      </c>
      <c r="C538" s="9">
        <v>1.097329</v>
      </c>
      <c r="D538" s="9">
        <v>77.54027</v>
      </c>
      <c r="E538" s="9">
        <v>126.3301</v>
      </c>
      <c r="F538" s="9">
        <v>977.7337</v>
      </c>
      <c r="G538" s="9">
        <v>26.69</v>
      </c>
      <c r="H538" s="9">
        <v>1</v>
      </c>
      <c r="I538" s="9">
        <v>-1</v>
      </c>
      <c r="M538">
        <v>20.58164</v>
      </c>
      <c r="N538">
        <v>0.06434163</v>
      </c>
      <c r="O538">
        <f t="shared" si="16"/>
        <v>593.821363683013</v>
      </c>
      <c r="P538">
        <f t="shared" si="17"/>
        <v>532.186839812908</v>
      </c>
    </row>
    <row r="539" spans="1:16">
      <c r="A539" s="9">
        <v>19.67861</v>
      </c>
      <c r="B539" s="9">
        <v>0.5410551</v>
      </c>
      <c r="C539" s="9">
        <v>1.097517</v>
      </c>
      <c r="D539" s="9">
        <v>77.5512</v>
      </c>
      <c r="E539" s="9">
        <v>125.7988</v>
      </c>
      <c r="F539" s="9">
        <v>978.0462</v>
      </c>
      <c r="G539" s="9">
        <v>26.69</v>
      </c>
      <c r="H539" s="9">
        <v>1</v>
      </c>
      <c r="I539" s="9">
        <v>-1</v>
      </c>
      <c r="M539">
        <v>20.58164</v>
      </c>
      <c r="N539">
        <v>0.06434163</v>
      </c>
      <c r="O539">
        <f t="shared" si="16"/>
        <v>591.215346909928</v>
      </c>
      <c r="P539">
        <f t="shared" si="17"/>
        <v>529.974185095992</v>
      </c>
    </row>
    <row r="540" spans="1:16">
      <c r="A540" s="9">
        <v>19.68093</v>
      </c>
      <c r="B540" s="9">
        <v>0.5398301</v>
      </c>
      <c r="C540" s="9">
        <v>1.097392</v>
      </c>
      <c r="D540" s="9">
        <v>77.5762</v>
      </c>
      <c r="E540" s="9">
        <v>125.9238</v>
      </c>
      <c r="F540" s="9">
        <v>976.6712</v>
      </c>
      <c r="G540" s="9">
        <v>26.678</v>
      </c>
      <c r="H540" s="9">
        <v>1</v>
      </c>
      <c r="I540" s="9">
        <v>-1</v>
      </c>
      <c r="M540">
        <v>20.58164</v>
      </c>
      <c r="N540">
        <v>0.06434163</v>
      </c>
      <c r="O540">
        <f t="shared" si="16"/>
        <v>588.876404283537</v>
      </c>
      <c r="P540">
        <f t="shared" si="17"/>
        <v>527.869455903031</v>
      </c>
    </row>
    <row r="541" spans="1:16">
      <c r="A541" s="9">
        <v>19.68411</v>
      </c>
      <c r="B541" s="9">
        <v>0.5387864</v>
      </c>
      <c r="C541" s="9">
        <v>1.09747</v>
      </c>
      <c r="D541" s="9">
        <v>77.5762</v>
      </c>
      <c r="E541" s="9">
        <v>126.1113</v>
      </c>
      <c r="F541" s="9">
        <v>976.2961</v>
      </c>
      <c r="G541" s="9">
        <v>26.684</v>
      </c>
      <c r="H541" s="9">
        <v>1</v>
      </c>
      <c r="I541" s="9">
        <v>-1</v>
      </c>
      <c r="M541">
        <v>20.58164</v>
      </c>
      <c r="N541">
        <v>0.06434163</v>
      </c>
      <c r="O541">
        <f t="shared" si="16"/>
        <v>586.493049556978</v>
      </c>
      <c r="P541">
        <f t="shared" si="17"/>
        <v>525.803769787214</v>
      </c>
    </row>
    <row r="542" spans="1:16">
      <c r="A542" s="9">
        <v>19.68628</v>
      </c>
      <c r="B542" s="9">
        <v>0.5380363</v>
      </c>
      <c r="C542" s="9">
        <v>1.097642</v>
      </c>
      <c r="D542" s="9">
        <v>77.56058</v>
      </c>
      <c r="E542" s="9">
        <v>125.4551</v>
      </c>
      <c r="F542" s="9">
        <v>976.0462</v>
      </c>
      <c r="G542" s="9">
        <v>26.69</v>
      </c>
      <c r="H542" s="9">
        <v>1</v>
      </c>
      <c r="I542" s="9">
        <v>-1</v>
      </c>
      <c r="M542">
        <v>20.58164</v>
      </c>
      <c r="N542">
        <v>0.06434163</v>
      </c>
      <c r="O542">
        <f t="shared" si="16"/>
        <v>584.876626474221</v>
      </c>
      <c r="P542">
        <f t="shared" si="17"/>
        <v>524.398246336108</v>
      </c>
    </row>
    <row r="543" spans="1:16">
      <c r="A543" s="9">
        <v>19.68833</v>
      </c>
      <c r="B543" s="9">
        <v>0.5368614</v>
      </c>
      <c r="C543" s="9">
        <v>1.097626</v>
      </c>
      <c r="D543" s="9">
        <v>77.57307</v>
      </c>
      <c r="E543" s="9">
        <v>126.2363</v>
      </c>
      <c r="F543" s="9">
        <v>977.9836</v>
      </c>
      <c r="G543" s="9">
        <v>26.672</v>
      </c>
      <c r="H543" s="9">
        <v>1</v>
      </c>
      <c r="I543" s="9">
        <v>-1</v>
      </c>
      <c r="M543">
        <v>20.58164</v>
      </c>
      <c r="N543">
        <v>0.06434163</v>
      </c>
      <c r="O543">
        <f t="shared" si="16"/>
        <v>584.716635576081</v>
      </c>
      <c r="P543">
        <f t="shared" si="17"/>
        <v>524.236113138636</v>
      </c>
    </row>
    <row r="544" spans="1:16">
      <c r="A544" s="9">
        <v>19.69057</v>
      </c>
      <c r="B544" s="9">
        <v>0.5365863</v>
      </c>
      <c r="C544" s="9">
        <v>1.097564</v>
      </c>
      <c r="D544" s="9">
        <v>77.57777</v>
      </c>
      <c r="E544" s="9">
        <v>125.8926</v>
      </c>
      <c r="F544" s="9">
        <v>978.2337</v>
      </c>
      <c r="G544" s="9">
        <v>26.69</v>
      </c>
      <c r="H544" s="9">
        <v>1</v>
      </c>
      <c r="I544" s="9">
        <v>-1</v>
      </c>
      <c r="M544">
        <v>20.58164</v>
      </c>
      <c r="N544">
        <v>0.06434163</v>
      </c>
      <c r="O544">
        <f t="shared" si="16"/>
        <v>583.27723148167</v>
      </c>
      <c r="P544">
        <f t="shared" si="17"/>
        <v>523.05530318158</v>
      </c>
    </row>
    <row r="545" spans="1:16">
      <c r="A545" s="9">
        <v>19.69282</v>
      </c>
      <c r="B545" s="9">
        <v>0.5356676</v>
      </c>
      <c r="C545" s="9">
        <v>1.097782</v>
      </c>
      <c r="D545" s="9">
        <v>77.54495</v>
      </c>
      <c r="E545" s="9">
        <v>125.5176</v>
      </c>
      <c r="F545" s="9">
        <v>977.6711</v>
      </c>
      <c r="G545" s="9">
        <v>26.674</v>
      </c>
      <c r="H545" s="9">
        <v>1</v>
      </c>
      <c r="I545" s="9">
        <v>-1</v>
      </c>
      <c r="M545">
        <v>20.58164</v>
      </c>
      <c r="N545">
        <v>0.06434163</v>
      </c>
      <c r="O545">
        <f t="shared" si="16"/>
        <v>581.438991207555</v>
      </c>
      <c r="P545">
        <f t="shared" si="17"/>
        <v>521.434501179817</v>
      </c>
    </row>
    <row r="546" spans="1:16">
      <c r="A546" s="9">
        <v>19.69449</v>
      </c>
      <c r="B546" s="9">
        <v>0.5361301</v>
      </c>
      <c r="C546" s="9">
        <v>1.097673</v>
      </c>
      <c r="D546" s="9">
        <v>77.56526</v>
      </c>
      <c r="E546" s="9">
        <v>125.7363</v>
      </c>
      <c r="F546" s="9">
        <v>977.6087</v>
      </c>
      <c r="G546" s="9">
        <v>26.69</v>
      </c>
      <c r="H546" s="9">
        <v>1</v>
      </c>
      <c r="I546" s="9">
        <v>-1</v>
      </c>
      <c r="M546">
        <v>20.58164</v>
      </c>
      <c r="N546">
        <v>0.06434163</v>
      </c>
      <c r="O546">
        <f t="shared" si="16"/>
        <v>580.12189398796</v>
      </c>
      <c r="P546">
        <f t="shared" si="17"/>
        <v>520.421562080389</v>
      </c>
    </row>
    <row r="547" spans="1:16">
      <c r="A547" s="9">
        <v>19.69764</v>
      </c>
      <c r="B547" s="9">
        <v>0.5362051</v>
      </c>
      <c r="C547" s="9">
        <v>1.097767</v>
      </c>
      <c r="D547" s="9">
        <v>77.57777</v>
      </c>
      <c r="E547" s="9">
        <v>126.2051</v>
      </c>
      <c r="F547" s="9">
        <v>976.4211</v>
      </c>
      <c r="G547" s="9">
        <v>26.695</v>
      </c>
      <c r="H547" s="9">
        <v>1</v>
      </c>
      <c r="I547" s="9">
        <v>-1</v>
      </c>
      <c r="M547">
        <v>20.58164</v>
      </c>
      <c r="N547">
        <v>0.06434163</v>
      </c>
      <c r="O547">
        <f t="shared" si="16"/>
        <v>577.12016070035</v>
      </c>
      <c r="P547">
        <f t="shared" si="17"/>
        <v>517.943739456668</v>
      </c>
    </row>
    <row r="548" spans="1:16">
      <c r="A548" s="9">
        <v>19.69916</v>
      </c>
      <c r="B548" s="9">
        <v>0.5368239</v>
      </c>
      <c r="C548" s="9">
        <v>1.097111</v>
      </c>
      <c r="D548" s="9">
        <v>77.58714</v>
      </c>
      <c r="E548" s="9">
        <v>126.3301</v>
      </c>
      <c r="F548" s="9">
        <v>977.5462</v>
      </c>
      <c r="G548" s="9">
        <v>26.678</v>
      </c>
      <c r="H548" s="9">
        <v>1</v>
      </c>
      <c r="I548" s="9">
        <v>-1</v>
      </c>
      <c r="M548">
        <v>20.58164</v>
      </c>
      <c r="N548">
        <v>0.06434163</v>
      </c>
      <c r="O548">
        <f t="shared" si="16"/>
        <v>576.591592715288</v>
      </c>
      <c r="P548">
        <f t="shared" si="17"/>
        <v>517.648941910637</v>
      </c>
    </row>
    <row r="549" spans="1:16">
      <c r="A549" s="9">
        <v>19.699</v>
      </c>
      <c r="B549" s="9">
        <v>0.5375801</v>
      </c>
      <c r="C549" s="9">
        <v>1.09747</v>
      </c>
      <c r="D549" s="9">
        <v>77.58089</v>
      </c>
      <c r="E549" s="9">
        <v>126.5488</v>
      </c>
      <c r="F549" s="9">
        <v>977.4212</v>
      </c>
      <c r="G549" s="9">
        <v>26.7</v>
      </c>
      <c r="H549" s="9">
        <v>1</v>
      </c>
      <c r="I549" s="9">
        <v>-1</v>
      </c>
      <c r="M549">
        <v>20.58164</v>
      </c>
      <c r="N549">
        <v>0.06434163</v>
      </c>
      <c r="O549">
        <f t="shared" si="16"/>
        <v>576.525326554428</v>
      </c>
      <c r="P549">
        <f t="shared" si="17"/>
        <v>517.676591014317</v>
      </c>
    </row>
    <row r="550" spans="1:16">
      <c r="A550" s="9">
        <v>19.69856</v>
      </c>
      <c r="B550" s="9">
        <v>0.5392177</v>
      </c>
      <c r="C550" s="9">
        <v>1.097548</v>
      </c>
      <c r="D550" s="9">
        <v>77.56526</v>
      </c>
      <c r="E550" s="9">
        <v>126.1738</v>
      </c>
      <c r="F550" s="9">
        <v>977.6087</v>
      </c>
      <c r="G550" s="9">
        <v>26.678</v>
      </c>
      <c r="H550" s="9">
        <v>1</v>
      </c>
      <c r="I550" s="9">
        <v>-1</v>
      </c>
      <c r="M550">
        <v>20.58164</v>
      </c>
      <c r="N550">
        <v>0.06434163</v>
      </c>
      <c r="O550">
        <f t="shared" si="16"/>
        <v>576.720050850751</v>
      </c>
      <c r="P550">
        <f t="shared" si="17"/>
        <v>518.034011206615</v>
      </c>
    </row>
    <row r="551" spans="1:16">
      <c r="A551" s="9">
        <v>19.69938</v>
      </c>
      <c r="B551" s="9">
        <v>0.5407989</v>
      </c>
      <c r="C551" s="9">
        <v>1.097439</v>
      </c>
      <c r="D551" s="9">
        <v>77.57777</v>
      </c>
      <c r="E551" s="9">
        <v>125.8301</v>
      </c>
      <c r="F551" s="9">
        <v>976.6712</v>
      </c>
      <c r="G551" s="9">
        <v>26.703</v>
      </c>
      <c r="H551" s="9">
        <v>1</v>
      </c>
      <c r="I551" s="9">
        <v>-1</v>
      </c>
      <c r="M551">
        <v>20.58164</v>
      </c>
      <c r="N551">
        <v>0.06434163</v>
      </c>
      <c r="O551">
        <f t="shared" si="16"/>
        <v>575.344319074478</v>
      </c>
      <c r="P551">
        <f t="shared" si="17"/>
        <v>517.056662149867</v>
      </c>
    </row>
    <row r="552" spans="1:16">
      <c r="A552" s="9">
        <v>19.69997</v>
      </c>
      <c r="B552" s="9">
        <v>0.5442864</v>
      </c>
      <c r="C552" s="9">
        <v>1.097798</v>
      </c>
      <c r="D552" s="9">
        <v>77.54652</v>
      </c>
      <c r="E552" s="9">
        <v>125.6426</v>
      </c>
      <c r="F552" s="9">
        <v>976.2336</v>
      </c>
      <c r="G552" s="9">
        <v>26.684</v>
      </c>
      <c r="H552" s="9">
        <v>1</v>
      </c>
      <c r="I552" s="9">
        <v>-1</v>
      </c>
      <c r="M552">
        <v>20.58164</v>
      </c>
      <c r="N552">
        <v>0.06434163</v>
      </c>
      <c r="O552">
        <f t="shared" si="16"/>
        <v>574.157188619978</v>
      </c>
      <c r="P552">
        <f t="shared" si="17"/>
        <v>516.479373554335</v>
      </c>
    </row>
    <row r="553" spans="1:16">
      <c r="A553" s="9">
        <v>19.70058</v>
      </c>
      <c r="B553" s="9">
        <v>0.546824</v>
      </c>
      <c r="C553" s="9">
        <v>1.097782</v>
      </c>
      <c r="D553" s="9">
        <v>77.57464</v>
      </c>
      <c r="E553" s="9">
        <v>125.1738</v>
      </c>
      <c r="F553" s="9">
        <v>977.6087</v>
      </c>
      <c r="G553" s="9">
        <v>26.68</v>
      </c>
      <c r="H553" s="9">
        <v>1</v>
      </c>
      <c r="I553" s="9">
        <v>-1</v>
      </c>
      <c r="M553">
        <v>20.58164</v>
      </c>
      <c r="N553">
        <v>0.06434163</v>
      </c>
      <c r="O553">
        <f t="shared" si="16"/>
        <v>574.157394812931</v>
      </c>
      <c r="P553">
        <f t="shared" si="17"/>
        <v>516.849035097275</v>
      </c>
    </row>
    <row r="554" spans="1:16">
      <c r="A554" s="9">
        <v>19.70046</v>
      </c>
      <c r="B554" s="9">
        <v>0.5498241</v>
      </c>
      <c r="C554" s="9">
        <v>1.097532</v>
      </c>
      <c r="D554" s="9">
        <v>77.56526</v>
      </c>
      <c r="E554" s="9">
        <v>125.0488</v>
      </c>
      <c r="F554" s="9">
        <v>978.7962</v>
      </c>
      <c r="G554" s="9">
        <v>26.682</v>
      </c>
      <c r="H554" s="9">
        <v>1</v>
      </c>
      <c r="I554" s="9">
        <v>-1</v>
      </c>
      <c r="M554">
        <v>20.58164</v>
      </c>
      <c r="N554">
        <v>0.06434163</v>
      </c>
      <c r="O554">
        <f t="shared" si="16"/>
        <v>574.509892942794</v>
      </c>
      <c r="P554">
        <f t="shared" si="17"/>
        <v>517.547331067925</v>
      </c>
    </row>
    <row r="555" spans="1:16">
      <c r="A555" s="9">
        <v>19.69914</v>
      </c>
      <c r="B555" s="9">
        <v>0.5537179</v>
      </c>
      <c r="C555" s="9">
        <v>1.097767</v>
      </c>
      <c r="D555" s="9">
        <v>77.57152</v>
      </c>
      <c r="E555" s="9">
        <v>125.1738</v>
      </c>
      <c r="F555" s="9">
        <v>978.7337</v>
      </c>
      <c r="G555" s="9">
        <v>26.682</v>
      </c>
      <c r="H555" s="9">
        <v>1</v>
      </c>
      <c r="I555" s="9">
        <v>-1</v>
      </c>
      <c r="M555">
        <v>20.58164</v>
      </c>
      <c r="N555">
        <v>0.06434163</v>
      </c>
      <c r="O555">
        <f t="shared" si="16"/>
        <v>574.872827294928</v>
      </c>
      <c r="P555">
        <f t="shared" si="17"/>
        <v>518.289515538362</v>
      </c>
    </row>
    <row r="556" spans="1:16">
      <c r="A556" s="9">
        <v>19.69903</v>
      </c>
      <c r="B556" s="9">
        <v>0.5567179</v>
      </c>
      <c r="C556" s="9">
        <v>1.09772</v>
      </c>
      <c r="D556" s="9">
        <v>77.58558</v>
      </c>
      <c r="E556" s="9">
        <v>125.7676</v>
      </c>
      <c r="F556" s="9">
        <v>978.4837</v>
      </c>
      <c r="G556" s="9">
        <v>26.682</v>
      </c>
      <c r="H556" s="9">
        <v>1</v>
      </c>
      <c r="I556" s="9">
        <v>-1</v>
      </c>
      <c r="M556">
        <v>20.58164</v>
      </c>
      <c r="N556">
        <v>0.06434163</v>
      </c>
      <c r="O556">
        <f t="shared" si="16"/>
        <v>574.373948893711</v>
      </c>
      <c r="P556">
        <f t="shared" si="17"/>
        <v>518.221713918863</v>
      </c>
    </row>
    <row r="557" spans="1:16">
      <c r="A557" s="9">
        <v>19.69753</v>
      </c>
      <c r="B557" s="9">
        <v>0.5601367</v>
      </c>
      <c r="C557" s="9">
        <v>1.098064</v>
      </c>
      <c r="D557" s="9">
        <v>77.55901</v>
      </c>
      <c r="E557" s="9">
        <v>126.3926</v>
      </c>
      <c r="F557" s="9">
        <v>977.0462</v>
      </c>
      <c r="G557" s="9">
        <v>26.687</v>
      </c>
      <c r="H557" s="9">
        <v>1</v>
      </c>
      <c r="I557" s="9">
        <v>-1</v>
      </c>
      <c r="M557">
        <v>20.58164</v>
      </c>
      <c r="N557">
        <v>0.06434163</v>
      </c>
      <c r="O557">
        <f t="shared" si="16"/>
        <v>574.12823329176</v>
      </c>
      <c r="P557">
        <f t="shared" si="17"/>
        <v>518.339815772162</v>
      </c>
    </row>
    <row r="558" spans="1:16">
      <c r="A558" s="9">
        <v>19.69449</v>
      </c>
      <c r="B558" s="9">
        <v>0.5630742</v>
      </c>
      <c r="C558" s="9">
        <v>1.09797</v>
      </c>
      <c r="D558" s="9">
        <v>77.54964</v>
      </c>
      <c r="E558" s="9">
        <v>126.1426</v>
      </c>
      <c r="F558" s="9">
        <v>977.2337</v>
      </c>
      <c r="G558" s="9">
        <v>26.676</v>
      </c>
      <c r="H558" s="9">
        <v>1</v>
      </c>
      <c r="I558" s="9">
        <v>-1</v>
      </c>
      <c r="M558">
        <v>20.58164</v>
      </c>
      <c r="N558">
        <v>0.06434163</v>
      </c>
      <c r="O558">
        <f t="shared" si="16"/>
        <v>576.024891480317</v>
      </c>
      <c r="P558">
        <f t="shared" si="17"/>
        <v>520.221934063801</v>
      </c>
    </row>
    <row r="559" spans="1:16">
      <c r="A559" s="9">
        <v>19.69214</v>
      </c>
      <c r="B559" s="9">
        <v>0.5662118</v>
      </c>
      <c r="C559" s="9">
        <v>1.098001</v>
      </c>
      <c r="D559" s="9">
        <v>77.56995</v>
      </c>
      <c r="E559" s="9">
        <v>126.0488</v>
      </c>
      <c r="F559" s="9">
        <v>978.4212</v>
      </c>
      <c r="G559" s="9">
        <v>26.687</v>
      </c>
      <c r="H559" s="9">
        <v>1</v>
      </c>
      <c r="I559" s="9">
        <v>-1</v>
      </c>
      <c r="M559">
        <v>20.58164</v>
      </c>
      <c r="N559">
        <v>0.06434163</v>
      </c>
      <c r="O559">
        <f t="shared" si="16"/>
        <v>577.982746612856</v>
      </c>
      <c r="P559">
        <f t="shared" si="17"/>
        <v>522.233796500563</v>
      </c>
    </row>
    <row r="560" spans="1:16">
      <c r="A560" s="9">
        <v>19.68874</v>
      </c>
      <c r="B560" s="9">
        <v>0.5691431</v>
      </c>
      <c r="C560" s="9">
        <v>1.098251</v>
      </c>
      <c r="D560" s="9">
        <v>77.57307</v>
      </c>
      <c r="E560" s="9">
        <v>126.2676</v>
      </c>
      <c r="F560" s="9">
        <v>978.6711</v>
      </c>
      <c r="G560" s="9">
        <v>26.67</v>
      </c>
      <c r="H560" s="9">
        <v>1</v>
      </c>
      <c r="I560" s="9">
        <v>-1</v>
      </c>
      <c r="M560">
        <v>20.58164</v>
      </c>
      <c r="N560">
        <v>0.06434163</v>
      </c>
      <c r="O560">
        <f t="shared" si="16"/>
        <v>580.182332090087</v>
      </c>
      <c r="P560">
        <f t="shared" si="17"/>
        <v>524.363862752465</v>
      </c>
    </row>
    <row r="561" spans="1:16">
      <c r="A561" s="9">
        <v>19.68506</v>
      </c>
      <c r="B561" s="9">
        <v>0.5710681</v>
      </c>
      <c r="C561" s="9">
        <v>1.097798</v>
      </c>
      <c r="D561" s="9">
        <v>77.58245</v>
      </c>
      <c r="E561" s="9">
        <v>125.3613</v>
      </c>
      <c r="F561" s="9">
        <v>978.4837</v>
      </c>
      <c r="G561" s="9">
        <v>26.678</v>
      </c>
      <c r="H561" s="9">
        <v>1</v>
      </c>
      <c r="I561" s="9">
        <v>-1</v>
      </c>
      <c r="M561">
        <v>20.58164</v>
      </c>
      <c r="N561">
        <v>0.06434163</v>
      </c>
      <c r="O561">
        <f t="shared" si="16"/>
        <v>582.471264484731</v>
      </c>
      <c r="P561">
        <f t="shared" si="17"/>
        <v>526.424155929997</v>
      </c>
    </row>
    <row r="562" spans="1:16">
      <c r="A562" s="9">
        <v>19.68178</v>
      </c>
      <c r="B562" s="9">
        <v>0.5725806</v>
      </c>
      <c r="C562" s="9">
        <v>1.098126</v>
      </c>
      <c r="D562" s="9">
        <v>77.56058</v>
      </c>
      <c r="E562" s="9">
        <v>125.9551</v>
      </c>
      <c r="F562" s="9">
        <v>977.1712</v>
      </c>
      <c r="G562" s="9">
        <v>26.695</v>
      </c>
      <c r="H562" s="9">
        <v>1</v>
      </c>
      <c r="I562" s="9">
        <v>-1</v>
      </c>
      <c r="M562">
        <v>20.58164</v>
      </c>
      <c r="N562">
        <v>0.06434163</v>
      </c>
      <c r="O562">
        <f t="shared" si="16"/>
        <v>583.855351235395</v>
      </c>
      <c r="P562">
        <f t="shared" si="17"/>
        <v>527.641289570141</v>
      </c>
    </row>
    <row r="563" spans="1:16">
      <c r="A563" s="9">
        <v>19.67685</v>
      </c>
      <c r="B563" s="9">
        <v>0.5730244</v>
      </c>
      <c r="C563" s="9">
        <v>1.098173</v>
      </c>
      <c r="D563" s="9">
        <v>77.56214</v>
      </c>
      <c r="E563" s="9">
        <v>126.0488</v>
      </c>
      <c r="F563" s="9">
        <v>977.2961</v>
      </c>
      <c r="G563" s="9">
        <v>26.682</v>
      </c>
      <c r="H563" s="9">
        <v>1</v>
      </c>
      <c r="I563" s="9">
        <v>-1</v>
      </c>
      <c r="M563">
        <v>20.58164</v>
      </c>
      <c r="N563">
        <v>0.06434163</v>
      </c>
      <c r="O563">
        <f t="shared" si="16"/>
        <v>587.447694751315</v>
      </c>
      <c r="P563">
        <f t="shared" si="17"/>
        <v>530.599852480479</v>
      </c>
    </row>
    <row r="564" spans="1:16">
      <c r="A564" s="9">
        <v>19.6726</v>
      </c>
      <c r="B564" s="9">
        <v>0.5729744</v>
      </c>
      <c r="C564" s="9">
        <v>1.098111</v>
      </c>
      <c r="D564" s="9">
        <v>77.56526</v>
      </c>
      <c r="E564" s="9">
        <v>126.2051</v>
      </c>
      <c r="F564" s="9">
        <v>978.6087</v>
      </c>
      <c r="G564" s="9">
        <v>26.692</v>
      </c>
      <c r="H564" s="9">
        <v>1</v>
      </c>
      <c r="I564" s="9">
        <v>-1</v>
      </c>
      <c r="M564">
        <v>20.58164</v>
      </c>
      <c r="N564">
        <v>0.06434163</v>
      </c>
      <c r="O564">
        <f t="shared" si="16"/>
        <v>591.33516340607</v>
      </c>
      <c r="P564">
        <f t="shared" si="17"/>
        <v>533.808190722449</v>
      </c>
    </row>
    <row r="565" spans="1:16">
      <c r="A565" s="9">
        <v>19.66905</v>
      </c>
      <c r="B565" s="9">
        <v>0.5724806</v>
      </c>
      <c r="C565" s="9">
        <v>1.098314</v>
      </c>
      <c r="D565" s="9">
        <v>77.56995</v>
      </c>
      <c r="E565" s="9">
        <v>125.6738</v>
      </c>
      <c r="F565" s="9">
        <v>978.9837</v>
      </c>
      <c r="G565" s="9">
        <v>26.698</v>
      </c>
      <c r="H565" s="9">
        <v>1</v>
      </c>
      <c r="I565" s="9">
        <v>-1</v>
      </c>
      <c r="M565">
        <v>20.58164</v>
      </c>
      <c r="N565">
        <v>0.06434163</v>
      </c>
      <c r="O565">
        <f t="shared" si="16"/>
        <v>594.215647215998</v>
      </c>
      <c r="P565">
        <f t="shared" si="17"/>
        <v>536.098181016011</v>
      </c>
    </row>
    <row r="566" spans="1:16">
      <c r="A566" s="9">
        <v>19.66525</v>
      </c>
      <c r="B566" s="9">
        <v>0.5714557</v>
      </c>
      <c r="C566" s="9">
        <v>1.097689</v>
      </c>
      <c r="D566" s="9">
        <v>77.54652</v>
      </c>
      <c r="E566" s="9">
        <v>126.3613</v>
      </c>
      <c r="F566" s="9">
        <v>978.4837</v>
      </c>
      <c r="G566" s="9">
        <v>26.678</v>
      </c>
      <c r="H566" s="9">
        <v>1</v>
      </c>
      <c r="I566" s="9">
        <v>-1</v>
      </c>
      <c r="M566">
        <v>20.58164</v>
      </c>
      <c r="N566">
        <v>0.06434163</v>
      </c>
      <c r="O566">
        <f t="shared" si="16"/>
        <v>596.82253065931</v>
      </c>
      <c r="P566">
        <f t="shared" si="17"/>
        <v>538.055535761102</v>
      </c>
    </row>
    <row r="567" spans="1:16">
      <c r="A567" s="9">
        <v>19.66171</v>
      </c>
      <c r="B567" s="9">
        <v>0.5698869</v>
      </c>
      <c r="C567" s="9">
        <v>1.098236</v>
      </c>
      <c r="D567" s="9">
        <v>77.5512</v>
      </c>
      <c r="E567" s="9">
        <v>125.9238</v>
      </c>
      <c r="F567" s="9">
        <v>977.1086</v>
      </c>
      <c r="G567" s="9">
        <v>26.706</v>
      </c>
      <c r="H567" s="9">
        <v>1</v>
      </c>
      <c r="I567" s="9">
        <v>-1</v>
      </c>
      <c r="M567">
        <v>20.58164</v>
      </c>
      <c r="N567">
        <v>0.06434163</v>
      </c>
      <c r="O567">
        <f t="shared" si="16"/>
        <v>598.779024206392</v>
      </c>
      <c r="P567">
        <f t="shared" si="17"/>
        <v>539.374965035449</v>
      </c>
    </row>
    <row r="568" spans="1:16">
      <c r="A568" s="9">
        <v>19.65833</v>
      </c>
      <c r="B568" s="9">
        <v>0.5685493</v>
      </c>
      <c r="C568" s="9">
        <v>1.097876</v>
      </c>
      <c r="D568" s="9">
        <v>77.56214</v>
      </c>
      <c r="E568" s="9">
        <v>126.1113</v>
      </c>
      <c r="F568" s="9">
        <v>976.6086</v>
      </c>
      <c r="G568" s="9">
        <v>26.692</v>
      </c>
      <c r="H568" s="9">
        <v>1</v>
      </c>
      <c r="I568" s="9">
        <v>-1</v>
      </c>
      <c r="M568">
        <v>20.58164</v>
      </c>
      <c r="N568">
        <v>0.06434163</v>
      </c>
      <c r="O568">
        <f t="shared" si="16"/>
        <v>601.116859898068</v>
      </c>
      <c r="P568">
        <f t="shared" si="17"/>
        <v>541.079712805624</v>
      </c>
    </row>
    <row r="569" spans="1:16">
      <c r="A569" s="9">
        <v>19.65477</v>
      </c>
      <c r="B569" s="9">
        <v>0.566143</v>
      </c>
      <c r="C569" s="9">
        <v>1.097861</v>
      </c>
      <c r="D569" s="9">
        <v>77.56371</v>
      </c>
      <c r="E569" s="9">
        <v>126.1426</v>
      </c>
      <c r="F569" s="9">
        <v>977.6087</v>
      </c>
      <c r="G569" s="9">
        <v>26.682</v>
      </c>
      <c r="H569" s="9">
        <v>1</v>
      </c>
      <c r="I569" s="9">
        <v>-1</v>
      </c>
      <c r="M569">
        <v>20.58164</v>
      </c>
      <c r="N569">
        <v>0.06434163</v>
      </c>
      <c r="O569">
        <f t="shared" si="16"/>
        <v>604.663159954211</v>
      </c>
      <c r="P569">
        <f t="shared" si="17"/>
        <v>543.72218141853</v>
      </c>
    </row>
    <row r="570" spans="1:16">
      <c r="A570" s="9">
        <v>19.65219</v>
      </c>
      <c r="B570" s="9">
        <v>0.5643555</v>
      </c>
      <c r="C570" s="9">
        <v>1.098517</v>
      </c>
      <c r="D570" s="9">
        <v>77.58714</v>
      </c>
      <c r="E570" s="9">
        <v>126.1738</v>
      </c>
      <c r="F570" s="9">
        <v>978.0462</v>
      </c>
      <c r="G570" s="9">
        <v>26.695</v>
      </c>
      <c r="H570" s="9">
        <v>1</v>
      </c>
      <c r="I570" s="9">
        <v>-1</v>
      </c>
      <c r="M570">
        <v>20.58164</v>
      </c>
      <c r="N570">
        <v>0.06434163</v>
      </c>
      <c r="O570">
        <f t="shared" si="16"/>
        <v>607.064679858321</v>
      </c>
      <c r="P570">
        <f t="shared" si="17"/>
        <v>545.479669930643</v>
      </c>
    </row>
    <row r="571" spans="1:16">
      <c r="A571" s="9">
        <v>19.65138</v>
      </c>
      <c r="B571" s="9">
        <v>0.5613305</v>
      </c>
      <c r="C571" s="9">
        <v>1.098204</v>
      </c>
      <c r="D571" s="9">
        <v>77.58245</v>
      </c>
      <c r="E571" s="9">
        <v>125.4551</v>
      </c>
      <c r="F571" s="9">
        <v>977.9836</v>
      </c>
      <c r="G571" s="9">
        <v>26.706</v>
      </c>
      <c r="H571" s="9">
        <v>1</v>
      </c>
      <c r="I571" s="9">
        <v>-1</v>
      </c>
      <c r="M571">
        <v>20.58164</v>
      </c>
      <c r="N571">
        <v>0.06434163</v>
      </c>
      <c r="O571">
        <f t="shared" si="16"/>
        <v>608.048343193129</v>
      </c>
      <c r="P571">
        <f t="shared" si="17"/>
        <v>545.920102325451</v>
      </c>
    </row>
    <row r="572" spans="1:16">
      <c r="A572" s="9">
        <v>19.6498</v>
      </c>
      <c r="B572" s="9">
        <v>0.5599867</v>
      </c>
      <c r="C572" s="9">
        <v>1.098611</v>
      </c>
      <c r="D572" s="9">
        <v>77.56683</v>
      </c>
      <c r="E572" s="9">
        <v>125.2363</v>
      </c>
      <c r="F572" s="9">
        <v>977.2961</v>
      </c>
      <c r="G572" s="9">
        <v>26.708</v>
      </c>
      <c r="H572" s="9">
        <v>1</v>
      </c>
      <c r="I572" s="9">
        <v>-1</v>
      </c>
      <c r="M572">
        <v>20.58164</v>
      </c>
      <c r="N572">
        <v>0.06434163</v>
      </c>
      <c r="O572">
        <f t="shared" si="16"/>
        <v>608.96043057086</v>
      </c>
      <c r="P572">
        <f t="shared" si="17"/>
        <v>546.462899164902</v>
      </c>
    </row>
    <row r="573" spans="1:16">
      <c r="A573" s="9">
        <v>19.64939</v>
      </c>
      <c r="B573" s="9">
        <v>0.5580179</v>
      </c>
      <c r="C573" s="9">
        <v>1.098298</v>
      </c>
      <c r="D573" s="9">
        <v>77.58558</v>
      </c>
      <c r="E573" s="9">
        <v>126.2676</v>
      </c>
      <c r="F573" s="9">
        <v>976.2961</v>
      </c>
      <c r="G573" s="9">
        <v>26.711</v>
      </c>
      <c r="H573" s="9">
        <v>1</v>
      </c>
      <c r="I573" s="9">
        <v>-1</v>
      </c>
      <c r="M573">
        <v>20.58164</v>
      </c>
      <c r="N573">
        <v>0.06434163</v>
      </c>
      <c r="O573">
        <f t="shared" si="16"/>
        <v>608.916630961287</v>
      </c>
      <c r="P573">
        <f t="shared" si="17"/>
        <v>546.143933221318</v>
      </c>
    </row>
    <row r="574" spans="1:16">
      <c r="A574" s="9">
        <v>19.65042</v>
      </c>
      <c r="B574" s="9">
        <v>0.5559304</v>
      </c>
      <c r="C574" s="9">
        <v>1.098189</v>
      </c>
      <c r="D574" s="9">
        <v>77.55901</v>
      </c>
      <c r="E574" s="9">
        <v>126.0176</v>
      </c>
      <c r="F574" s="9">
        <v>977.1086</v>
      </c>
      <c r="G574" s="9">
        <v>26.707</v>
      </c>
      <c r="H574" s="9">
        <v>1</v>
      </c>
      <c r="I574" s="9">
        <v>-1</v>
      </c>
      <c r="M574">
        <v>20.58164</v>
      </c>
      <c r="N574">
        <v>0.06434163</v>
      </c>
      <c r="O574">
        <f t="shared" si="16"/>
        <v>608.975258938433</v>
      </c>
      <c r="P574">
        <f t="shared" si="17"/>
        <v>545.994537562976</v>
      </c>
    </row>
    <row r="575" spans="1:16">
      <c r="A575" s="9">
        <v>19.65157</v>
      </c>
      <c r="B575" s="9">
        <v>0.5529928</v>
      </c>
      <c r="C575" s="9">
        <v>1.098751</v>
      </c>
      <c r="D575" s="9">
        <v>77.5762</v>
      </c>
      <c r="E575" s="9">
        <v>126.1738</v>
      </c>
      <c r="F575" s="9">
        <v>977.3587</v>
      </c>
      <c r="G575" s="9">
        <v>26.711</v>
      </c>
      <c r="H575" s="9">
        <v>1</v>
      </c>
      <c r="I575" s="9">
        <v>-1</v>
      </c>
      <c r="M575">
        <v>20.58164</v>
      </c>
      <c r="N575">
        <v>0.06434163</v>
      </c>
      <c r="O575">
        <f t="shared" si="16"/>
        <v>608.717733266732</v>
      </c>
      <c r="P575">
        <f t="shared" si="17"/>
        <v>545.459847328916</v>
      </c>
    </row>
    <row r="576" spans="1:16">
      <c r="A576" s="9">
        <v>19.65211</v>
      </c>
      <c r="B576" s="9">
        <v>0.550649</v>
      </c>
      <c r="C576" s="9">
        <v>1.098657</v>
      </c>
      <c r="D576" s="9">
        <v>77.57464</v>
      </c>
      <c r="E576" s="9">
        <v>125.1113</v>
      </c>
      <c r="F576" s="9">
        <v>978.4212</v>
      </c>
      <c r="G576" s="9">
        <v>26.711</v>
      </c>
      <c r="H576" s="9">
        <v>1</v>
      </c>
      <c r="I576" s="9">
        <v>-1</v>
      </c>
      <c r="M576">
        <v>20.58164</v>
      </c>
      <c r="N576">
        <v>0.06434163</v>
      </c>
      <c r="O576">
        <f t="shared" si="16"/>
        <v>609.323637976847</v>
      </c>
      <c r="P576">
        <f t="shared" si="17"/>
        <v>545.735785116546</v>
      </c>
    </row>
    <row r="577" spans="1:16">
      <c r="A577" s="9">
        <v>19.65352</v>
      </c>
      <c r="B577" s="9">
        <v>0.5478115</v>
      </c>
      <c r="C577" s="9">
        <v>1.098595</v>
      </c>
      <c r="D577" s="9">
        <v>77.54652</v>
      </c>
      <c r="E577" s="9">
        <v>126.2676</v>
      </c>
      <c r="F577" s="9">
        <v>977.8588</v>
      </c>
      <c r="G577" s="9">
        <v>26.706</v>
      </c>
      <c r="H577" s="9">
        <v>1</v>
      </c>
      <c r="I577" s="9">
        <v>-1</v>
      </c>
      <c r="M577">
        <v>20.58164</v>
      </c>
      <c r="N577">
        <v>0.06434163</v>
      </c>
      <c r="O577">
        <f t="shared" si="16"/>
        <v>608.356677108893</v>
      </c>
      <c r="P577">
        <f t="shared" si="17"/>
        <v>544.594745844057</v>
      </c>
    </row>
    <row r="578" spans="1:16">
      <c r="A578" s="9">
        <v>19.65574</v>
      </c>
      <c r="B578" s="9">
        <v>0.545799</v>
      </c>
      <c r="C578" s="9">
        <v>1.098532</v>
      </c>
      <c r="D578" s="9">
        <v>77.58089</v>
      </c>
      <c r="E578" s="9">
        <v>125.3613</v>
      </c>
      <c r="F578" s="9">
        <v>976.2961</v>
      </c>
      <c r="G578" s="9">
        <v>26.708</v>
      </c>
      <c r="H578" s="9">
        <v>1</v>
      </c>
      <c r="I578" s="9">
        <v>-1</v>
      </c>
      <c r="M578">
        <v>20.58164</v>
      </c>
      <c r="N578">
        <v>0.06434163</v>
      </c>
      <c r="O578">
        <f t="shared" si="16"/>
        <v>606.063267156507</v>
      </c>
      <c r="P578">
        <f t="shared" si="17"/>
        <v>542.423886049468</v>
      </c>
    </row>
    <row r="579" spans="1:16">
      <c r="A579" s="9">
        <v>19.65849</v>
      </c>
      <c r="B579" s="9">
        <v>0.5439302</v>
      </c>
      <c r="C579" s="9">
        <v>1.098814</v>
      </c>
      <c r="D579" s="9">
        <v>77.55901</v>
      </c>
      <c r="E579" s="9">
        <v>125.7988</v>
      </c>
      <c r="F579" s="9">
        <v>976.2961</v>
      </c>
      <c r="G579" s="9">
        <v>26.703</v>
      </c>
      <c r="H579" s="9">
        <v>1</v>
      </c>
      <c r="I579" s="9">
        <v>-1</v>
      </c>
      <c r="M579">
        <v>20.58164</v>
      </c>
      <c r="N579">
        <v>0.06434163</v>
      </c>
      <c r="O579">
        <f t="shared" ref="O579:O642" si="18">(F579*(M579/100-A579/100)-F579*A579/100*(B579/100-N579/100))*60/(1-A579/100)</f>
        <v>604.337165888248</v>
      </c>
      <c r="P579">
        <f t="shared" ref="P579:P642" si="19">F579*(M579/100-A579/100)*60/(1-(1-0.85)*N579/100)</f>
        <v>540.812841998669</v>
      </c>
    </row>
    <row r="580" spans="1:16">
      <c r="A580" s="9">
        <v>19.66108</v>
      </c>
      <c r="B580" s="9">
        <v>0.5412489</v>
      </c>
      <c r="C580" s="9">
        <v>1.098611</v>
      </c>
      <c r="D580" s="9">
        <v>77.54964</v>
      </c>
      <c r="E580" s="9">
        <v>125.3613</v>
      </c>
      <c r="F580" s="9">
        <v>977.2337</v>
      </c>
      <c r="G580" s="9">
        <v>26.703</v>
      </c>
      <c r="H580" s="9">
        <v>1</v>
      </c>
      <c r="I580" s="9">
        <v>-1</v>
      </c>
      <c r="M580">
        <v>20.58164</v>
      </c>
      <c r="N580">
        <v>0.06434163</v>
      </c>
      <c r="O580">
        <f t="shared" si="18"/>
        <v>603.422465604633</v>
      </c>
      <c r="P580">
        <f t="shared" si="19"/>
        <v>539.813451639264</v>
      </c>
    </row>
    <row r="581" spans="1:16">
      <c r="A581" s="9">
        <v>19.66247</v>
      </c>
      <c r="B581" s="9">
        <v>0.5389489</v>
      </c>
      <c r="C581" s="9">
        <v>1.09847</v>
      </c>
      <c r="D581" s="9">
        <v>77.55745</v>
      </c>
      <c r="E581" s="9">
        <v>125.4863</v>
      </c>
      <c r="F581" s="9">
        <v>977.6711</v>
      </c>
      <c r="G581" s="9">
        <v>26.695</v>
      </c>
      <c r="H581" s="9">
        <v>1</v>
      </c>
      <c r="I581" s="9">
        <v>-1</v>
      </c>
      <c r="M581">
        <v>20.58164</v>
      </c>
      <c r="N581">
        <v>0.06434163</v>
      </c>
      <c r="O581">
        <f t="shared" si="18"/>
        <v>603.013427193058</v>
      </c>
      <c r="P581">
        <f t="shared" si="19"/>
        <v>539.239610325435</v>
      </c>
    </row>
    <row r="582" spans="1:16">
      <c r="A582" s="9">
        <v>19.66472</v>
      </c>
      <c r="B582" s="9">
        <v>0.5369363</v>
      </c>
      <c r="C582" s="9">
        <v>1.098548</v>
      </c>
      <c r="D582" s="9">
        <v>77.55433</v>
      </c>
      <c r="E582" s="9">
        <v>125.8926</v>
      </c>
      <c r="F582" s="9">
        <v>976.7961</v>
      </c>
      <c r="G582" s="9">
        <v>26.696</v>
      </c>
      <c r="H582" s="9">
        <v>1</v>
      </c>
      <c r="I582" s="9">
        <v>-1</v>
      </c>
      <c r="M582">
        <v>20.58164</v>
      </c>
      <c r="N582">
        <v>0.06434163</v>
      </c>
      <c r="O582">
        <f t="shared" si="18"/>
        <v>601.130090573239</v>
      </c>
      <c r="P582">
        <f t="shared" si="19"/>
        <v>537.438197481676</v>
      </c>
    </row>
    <row r="583" spans="1:16">
      <c r="A583" s="9">
        <v>19.66577</v>
      </c>
      <c r="B583" s="9">
        <v>0.5353675</v>
      </c>
      <c r="C583" s="9">
        <v>1.098611</v>
      </c>
      <c r="D583" s="9">
        <v>77.58401</v>
      </c>
      <c r="E583" s="9">
        <v>125.3613</v>
      </c>
      <c r="F583" s="9">
        <v>977.0462</v>
      </c>
      <c r="G583" s="9">
        <v>26.698</v>
      </c>
      <c r="H583" s="9">
        <v>1</v>
      </c>
      <c r="I583" s="9">
        <v>-1</v>
      </c>
      <c r="M583">
        <v>20.58164</v>
      </c>
      <c r="N583">
        <v>0.06434163</v>
      </c>
      <c r="O583">
        <f t="shared" si="18"/>
        <v>600.747155446021</v>
      </c>
      <c r="P583">
        <f t="shared" si="19"/>
        <v>536.960205258678</v>
      </c>
    </row>
    <row r="584" spans="1:16">
      <c r="A584" s="9">
        <v>19.66866</v>
      </c>
      <c r="B584" s="9">
        <v>0.5334613</v>
      </c>
      <c r="C584" s="9">
        <v>1.098439</v>
      </c>
      <c r="D584" s="9">
        <v>77.5762</v>
      </c>
      <c r="E584" s="9">
        <v>125.8613</v>
      </c>
      <c r="F584" s="9">
        <v>976.4836</v>
      </c>
      <c r="G584" s="9">
        <v>26.696</v>
      </c>
      <c r="H584" s="9">
        <v>1</v>
      </c>
      <c r="I584" s="9">
        <v>-1</v>
      </c>
      <c r="M584">
        <v>20.58164</v>
      </c>
      <c r="N584">
        <v>0.06434163</v>
      </c>
      <c r="O584">
        <f t="shared" si="18"/>
        <v>598.578556231768</v>
      </c>
      <c r="P584">
        <f t="shared" si="19"/>
        <v>534.957628345484</v>
      </c>
    </row>
    <row r="585" spans="1:16">
      <c r="A585" s="9">
        <v>19.6726</v>
      </c>
      <c r="B585" s="9">
        <v>0.5320488</v>
      </c>
      <c r="C585" s="9">
        <v>1.098517</v>
      </c>
      <c r="D585" s="9">
        <v>77.57152</v>
      </c>
      <c r="E585" s="9">
        <v>124.8925</v>
      </c>
      <c r="F585" s="9">
        <v>976.8587</v>
      </c>
      <c r="G585" s="9">
        <v>26.686</v>
      </c>
      <c r="H585" s="9">
        <v>1</v>
      </c>
      <c r="I585" s="9">
        <v>-1</v>
      </c>
      <c r="M585">
        <v>20.58164</v>
      </c>
      <c r="N585">
        <v>0.06434163</v>
      </c>
      <c r="O585">
        <f t="shared" si="18"/>
        <v>596.152276798436</v>
      </c>
      <c r="P585">
        <f t="shared" si="19"/>
        <v>532.853606593201</v>
      </c>
    </row>
    <row r="586" spans="1:16">
      <c r="A586" s="9">
        <v>19.67538</v>
      </c>
      <c r="B586" s="9">
        <v>0.5303612</v>
      </c>
      <c r="C586" s="9">
        <v>1.098689</v>
      </c>
      <c r="D586" s="9">
        <v>77.57777</v>
      </c>
      <c r="E586" s="9">
        <v>125.8301</v>
      </c>
      <c r="F586" s="9">
        <v>978.5463</v>
      </c>
      <c r="G586" s="9">
        <v>26.691</v>
      </c>
      <c r="H586" s="9">
        <v>1</v>
      </c>
      <c r="I586" s="9">
        <v>-1</v>
      </c>
      <c r="M586">
        <v>20.58164</v>
      </c>
      <c r="N586">
        <v>0.06434163</v>
      </c>
      <c r="O586">
        <f t="shared" si="18"/>
        <v>595.404021114247</v>
      </c>
      <c r="P586">
        <f t="shared" si="19"/>
        <v>532.141780207095</v>
      </c>
    </row>
    <row r="587" spans="1:16">
      <c r="A587" s="9">
        <v>19.67747</v>
      </c>
      <c r="B587" s="9">
        <v>0.52903</v>
      </c>
      <c r="C587" s="9">
        <v>1.098829</v>
      </c>
      <c r="D587" s="9">
        <v>77.57933</v>
      </c>
      <c r="E587" s="9">
        <v>126.1738</v>
      </c>
      <c r="F587" s="9">
        <v>978.3588</v>
      </c>
      <c r="G587" s="9">
        <v>26.676</v>
      </c>
      <c r="H587" s="9">
        <v>1</v>
      </c>
      <c r="I587" s="9">
        <v>-1</v>
      </c>
      <c r="M587">
        <v>20.58164</v>
      </c>
      <c r="N587">
        <v>0.06434163</v>
      </c>
      <c r="O587">
        <f t="shared" si="18"/>
        <v>593.962323722429</v>
      </c>
      <c r="P587">
        <f t="shared" si="19"/>
        <v>530.812835762218</v>
      </c>
    </row>
    <row r="588" spans="1:16">
      <c r="A588" s="9">
        <v>19.67857</v>
      </c>
      <c r="B588" s="9">
        <v>0.5273424</v>
      </c>
      <c r="C588" s="9">
        <v>1.09872</v>
      </c>
      <c r="D588" s="9">
        <v>77.54182</v>
      </c>
      <c r="E588" s="9">
        <v>126.2051</v>
      </c>
      <c r="F588" s="9">
        <v>977.1086</v>
      </c>
      <c r="G588" s="9">
        <v>26.682</v>
      </c>
      <c r="H588" s="9">
        <v>1</v>
      </c>
      <c r="I588" s="9">
        <v>-1</v>
      </c>
      <c r="M588">
        <v>20.58164</v>
      </c>
      <c r="N588">
        <v>0.06434163</v>
      </c>
      <c r="O588">
        <f t="shared" si="18"/>
        <v>592.647226842739</v>
      </c>
      <c r="P588">
        <f t="shared" si="19"/>
        <v>529.489580375204</v>
      </c>
    </row>
    <row r="589" spans="1:16">
      <c r="A589" s="9">
        <v>19.68161</v>
      </c>
      <c r="B589" s="9">
        <v>0.5259299</v>
      </c>
      <c r="C589" s="9">
        <v>1.098923</v>
      </c>
      <c r="D589" s="9">
        <v>77.5262</v>
      </c>
      <c r="E589" s="9">
        <v>125.8926</v>
      </c>
      <c r="F589" s="9">
        <v>976.1086</v>
      </c>
      <c r="G589" s="9">
        <v>26.692</v>
      </c>
      <c r="H589" s="9">
        <v>1</v>
      </c>
      <c r="I589" s="9">
        <v>-1</v>
      </c>
      <c r="M589">
        <v>20.58164</v>
      </c>
      <c r="N589">
        <v>0.06434163</v>
      </c>
      <c r="O589">
        <f t="shared" si="18"/>
        <v>590.038848736103</v>
      </c>
      <c r="P589">
        <f t="shared" si="19"/>
        <v>527.167092139787</v>
      </c>
    </row>
    <row r="590" spans="1:16">
      <c r="A590" s="9">
        <v>19.68449</v>
      </c>
      <c r="B590" s="9">
        <v>0.5243424</v>
      </c>
      <c r="C590" s="9">
        <v>1.099173</v>
      </c>
      <c r="D590" s="9">
        <v>77.5512</v>
      </c>
      <c r="E590" s="9">
        <v>126.1738</v>
      </c>
      <c r="F590" s="9">
        <v>976.9836</v>
      </c>
      <c r="G590" s="9">
        <v>26.678</v>
      </c>
      <c r="H590" s="9">
        <v>1</v>
      </c>
      <c r="I590" s="9">
        <v>-1</v>
      </c>
      <c r="M590">
        <v>20.58164</v>
      </c>
      <c r="N590">
        <v>0.06434163</v>
      </c>
      <c r="O590">
        <f t="shared" si="18"/>
        <v>588.705323814514</v>
      </c>
      <c r="P590">
        <f t="shared" si="19"/>
        <v>525.951262886333</v>
      </c>
    </row>
    <row r="591" spans="1:16">
      <c r="A591" s="9">
        <v>19.68778</v>
      </c>
      <c r="B591" s="9">
        <v>0.5228862</v>
      </c>
      <c r="C591" s="9">
        <v>1.099345</v>
      </c>
      <c r="D591" s="9">
        <v>77.55276</v>
      </c>
      <c r="E591" s="9">
        <v>125.6738</v>
      </c>
      <c r="F591" s="9">
        <v>978.1711</v>
      </c>
      <c r="G591" s="9">
        <v>26.676</v>
      </c>
      <c r="H591" s="9">
        <v>1</v>
      </c>
      <c r="I591" s="9">
        <v>-1</v>
      </c>
      <c r="M591">
        <v>20.58164</v>
      </c>
      <c r="N591">
        <v>0.06434163</v>
      </c>
      <c r="O591">
        <f t="shared" si="18"/>
        <v>587.239221837572</v>
      </c>
      <c r="P591">
        <f t="shared" si="19"/>
        <v>524.659447833704</v>
      </c>
    </row>
    <row r="592" spans="1:16">
      <c r="A592" s="9">
        <v>19.68947</v>
      </c>
      <c r="B592" s="9">
        <v>0.5216486</v>
      </c>
      <c r="C592" s="9">
        <v>1.099189</v>
      </c>
      <c r="D592" s="9">
        <v>77.54495</v>
      </c>
      <c r="E592" s="9">
        <v>126.2676</v>
      </c>
      <c r="F592" s="9">
        <v>978.4837</v>
      </c>
      <c r="G592" s="9">
        <v>26.676</v>
      </c>
      <c r="H592" s="9">
        <v>1</v>
      </c>
      <c r="I592" s="9">
        <v>-1</v>
      </c>
      <c r="M592">
        <v>20.58164</v>
      </c>
      <c r="N592">
        <v>0.06434163</v>
      </c>
      <c r="O592">
        <f t="shared" si="18"/>
        <v>586.376287135265</v>
      </c>
      <c r="P592">
        <f t="shared" si="19"/>
        <v>523.834838158407</v>
      </c>
    </row>
    <row r="593" spans="1:16">
      <c r="A593" s="9">
        <v>19.69286</v>
      </c>
      <c r="B593" s="9">
        <v>0.5207424</v>
      </c>
      <c r="C593" s="9">
        <v>1.098829</v>
      </c>
      <c r="D593" s="9">
        <v>77.56058</v>
      </c>
      <c r="E593" s="9">
        <v>125.6738</v>
      </c>
      <c r="F593" s="9">
        <v>977.7961</v>
      </c>
      <c r="G593" s="9">
        <v>26.687</v>
      </c>
      <c r="H593" s="9">
        <v>1</v>
      </c>
      <c r="I593" s="9">
        <v>-1</v>
      </c>
      <c r="M593">
        <v>20.58164</v>
      </c>
      <c r="N593">
        <v>0.06434163</v>
      </c>
      <c r="O593">
        <f t="shared" si="18"/>
        <v>583.631470355726</v>
      </c>
      <c r="P593">
        <f t="shared" si="19"/>
        <v>521.477699742615</v>
      </c>
    </row>
    <row r="594" spans="1:16">
      <c r="A594" s="9">
        <v>19.69505</v>
      </c>
      <c r="B594" s="9">
        <v>0.5195798</v>
      </c>
      <c r="C594" s="9">
        <v>1.099173</v>
      </c>
      <c r="D594" s="9">
        <v>77.55745</v>
      </c>
      <c r="E594" s="9">
        <v>125.8301</v>
      </c>
      <c r="F594" s="9">
        <v>976.4836</v>
      </c>
      <c r="G594" s="9">
        <v>26.678</v>
      </c>
      <c r="H594" s="9">
        <v>1</v>
      </c>
      <c r="I594" s="9">
        <v>-1</v>
      </c>
      <c r="M594">
        <v>20.58164</v>
      </c>
      <c r="N594">
        <v>0.06434163</v>
      </c>
      <c r="O594">
        <f t="shared" si="18"/>
        <v>581.425933785813</v>
      </c>
      <c r="P594">
        <f t="shared" si="19"/>
        <v>519.494494638244</v>
      </c>
    </row>
    <row r="595" spans="1:16">
      <c r="A595" s="9">
        <v>19.69689</v>
      </c>
      <c r="B595" s="9">
        <v>0.5190173</v>
      </c>
      <c r="C595" s="9">
        <v>1.098845</v>
      </c>
      <c r="D595" s="9">
        <v>77.56214</v>
      </c>
      <c r="E595" s="9">
        <v>125.9863</v>
      </c>
      <c r="F595" s="9">
        <v>977.2337</v>
      </c>
      <c r="G595" s="9">
        <v>26.683</v>
      </c>
      <c r="H595" s="9">
        <v>1</v>
      </c>
      <c r="I595" s="9">
        <v>-1</v>
      </c>
      <c r="M595">
        <v>20.58164</v>
      </c>
      <c r="N595">
        <v>0.06434163</v>
      </c>
      <c r="O595">
        <f t="shared" si="18"/>
        <v>580.617186756412</v>
      </c>
      <c r="P595">
        <f t="shared" si="19"/>
        <v>518.814581708783</v>
      </c>
    </row>
    <row r="596" spans="1:16">
      <c r="A596" s="9">
        <v>19.69875</v>
      </c>
      <c r="B596" s="9">
        <v>0.5184736</v>
      </c>
      <c r="C596" s="9">
        <v>1.098751</v>
      </c>
      <c r="D596" s="9">
        <v>77.58089</v>
      </c>
      <c r="E596" s="9">
        <v>126.2988</v>
      </c>
      <c r="F596" s="9">
        <v>978.4212</v>
      </c>
      <c r="G596" s="9">
        <v>26.684</v>
      </c>
      <c r="H596" s="9">
        <v>1</v>
      </c>
      <c r="I596" s="9">
        <v>-1</v>
      </c>
      <c r="M596">
        <v>20.58164</v>
      </c>
      <c r="N596">
        <v>0.06434163</v>
      </c>
      <c r="O596">
        <f t="shared" si="18"/>
        <v>580.048536022283</v>
      </c>
      <c r="P596">
        <f t="shared" si="19"/>
        <v>518.353003476539</v>
      </c>
    </row>
    <row r="597" spans="1:16">
      <c r="A597" s="9">
        <v>19.702</v>
      </c>
      <c r="B597" s="9">
        <v>0.5175235</v>
      </c>
      <c r="C597" s="9">
        <v>1.098861</v>
      </c>
      <c r="D597" s="9">
        <v>77.56058</v>
      </c>
      <c r="E597" s="9">
        <v>125.0488</v>
      </c>
      <c r="F597" s="9">
        <v>979.2962</v>
      </c>
      <c r="G597" s="9">
        <v>26.678</v>
      </c>
      <c r="H597" s="9">
        <v>1</v>
      </c>
      <c r="I597" s="9">
        <v>-1</v>
      </c>
      <c r="M597">
        <v>20.58164</v>
      </c>
      <c r="N597">
        <v>0.06434163</v>
      </c>
      <c r="O597">
        <f t="shared" si="18"/>
        <v>578.338769029332</v>
      </c>
      <c r="P597">
        <f t="shared" si="19"/>
        <v>516.906753555422</v>
      </c>
    </row>
    <row r="598" spans="1:16">
      <c r="A598" s="9">
        <v>19.70394</v>
      </c>
      <c r="B598" s="9">
        <v>0.5165235</v>
      </c>
      <c r="C598" s="9">
        <v>1.098907</v>
      </c>
      <c r="D598" s="9">
        <v>77.56526</v>
      </c>
      <c r="E598" s="9">
        <v>126.4863</v>
      </c>
      <c r="F598" s="9">
        <v>979.0463</v>
      </c>
      <c r="G598" s="9">
        <v>26.678</v>
      </c>
      <c r="H598" s="9">
        <v>1</v>
      </c>
      <c r="I598" s="9">
        <v>-1</v>
      </c>
      <c r="M598">
        <v>20.58164</v>
      </c>
      <c r="N598">
        <v>0.06434163</v>
      </c>
      <c r="O598">
        <f t="shared" si="18"/>
        <v>576.923613784929</v>
      </c>
      <c r="P598">
        <f t="shared" si="19"/>
        <v>515.635127712904</v>
      </c>
    </row>
    <row r="599" spans="1:16">
      <c r="A599" s="9">
        <v>19.70594</v>
      </c>
      <c r="B599" s="9">
        <v>0.5158735</v>
      </c>
      <c r="C599" s="9">
        <v>1.099095</v>
      </c>
      <c r="D599" s="9">
        <v>77.55276</v>
      </c>
      <c r="E599" s="9">
        <v>125.8613</v>
      </c>
      <c r="F599" s="9">
        <v>978.0462</v>
      </c>
      <c r="G599" s="9">
        <v>26.674</v>
      </c>
      <c r="H599" s="9">
        <v>1</v>
      </c>
      <c r="I599" s="9">
        <v>-1</v>
      </c>
      <c r="M599">
        <v>20.58164</v>
      </c>
      <c r="N599">
        <v>0.06434163</v>
      </c>
      <c r="O599">
        <f t="shared" si="18"/>
        <v>574.973946764226</v>
      </c>
      <c r="P599">
        <f t="shared" si="19"/>
        <v>513.934635492242</v>
      </c>
    </row>
    <row r="600" spans="1:16">
      <c r="A600" s="9">
        <v>19.70627</v>
      </c>
      <c r="B600" s="9">
        <v>0.5141235</v>
      </c>
      <c r="C600" s="9">
        <v>1.099032</v>
      </c>
      <c r="D600" s="9">
        <v>77.58089</v>
      </c>
      <c r="E600" s="9">
        <v>126.0488</v>
      </c>
      <c r="F600" s="9">
        <v>977.2337</v>
      </c>
      <c r="G600" s="9">
        <v>26.676</v>
      </c>
      <c r="H600" s="9">
        <v>1</v>
      </c>
      <c r="I600" s="9">
        <v>-1</v>
      </c>
      <c r="M600">
        <v>20.58164</v>
      </c>
      <c r="N600">
        <v>0.06434163</v>
      </c>
      <c r="O600">
        <f t="shared" si="18"/>
        <v>574.508418392798</v>
      </c>
      <c r="P600">
        <f t="shared" si="19"/>
        <v>513.314179587925</v>
      </c>
    </row>
    <row r="601" spans="1:16">
      <c r="A601" s="9">
        <v>19.70824</v>
      </c>
      <c r="B601" s="9">
        <v>0.5135235</v>
      </c>
      <c r="C601" s="9">
        <v>1.099126</v>
      </c>
      <c r="D601" s="9">
        <v>77.58401</v>
      </c>
      <c r="E601" s="9">
        <v>125.0488</v>
      </c>
      <c r="F601" s="9">
        <v>978.1711</v>
      </c>
      <c r="G601" s="9">
        <v>26.682</v>
      </c>
      <c r="H601" s="9">
        <v>1</v>
      </c>
      <c r="I601" s="9">
        <v>-1</v>
      </c>
      <c r="M601">
        <v>20.58164</v>
      </c>
      <c r="N601">
        <v>0.06434163</v>
      </c>
      <c r="O601">
        <f t="shared" si="18"/>
        <v>573.713581189898</v>
      </c>
      <c r="P601">
        <f t="shared" si="19"/>
        <v>512.65026037406</v>
      </c>
    </row>
    <row r="602" spans="1:16">
      <c r="A602" s="9">
        <v>19.71046</v>
      </c>
      <c r="B602" s="9">
        <v>0.513061</v>
      </c>
      <c r="C602" s="9">
        <v>1.098642</v>
      </c>
      <c r="D602" s="9">
        <v>77.57777</v>
      </c>
      <c r="E602" s="9">
        <v>126.2988</v>
      </c>
      <c r="F602" s="9">
        <v>978.2962</v>
      </c>
      <c r="G602" s="9">
        <v>26.683</v>
      </c>
      <c r="H602" s="9">
        <v>1</v>
      </c>
      <c r="I602" s="9">
        <v>-1</v>
      </c>
      <c r="M602">
        <v>20.58164</v>
      </c>
      <c r="N602">
        <v>0.06434163</v>
      </c>
      <c r="O602">
        <f t="shared" si="18"/>
        <v>572.239185789273</v>
      </c>
      <c r="P602">
        <f t="shared" si="19"/>
        <v>511.412607790781</v>
      </c>
    </row>
    <row r="603" spans="1:16">
      <c r="A603" s="9">
        <v>19.71135</v>
      </c>
      <c r="B603" s="9">
        <v>0.5124922</v>
      </c>
      <c r="C603" s="9">
        <v>1.099001</v>
      </c>
      <c r="D603" s="9">
        <v>77.55901</v>
      </c>
      <c r="E603" s="9">
        <v>125.1738</v>
      </c>
      <c r="F603" s="9">
        <v>977.7337</v>
      </c>
      <c r="G603" s="9">
        <v>26.684</v>
      </c>
      <c r="H603" s="9">
        <v>1</v>
      </c>
      <c r="I603" s="9">
        <v>-1</v>
      </c>
      <c r="M603">
        <v>20.58164</v>
      </c>
      <c r="N603">
        <v>0.06434163</v>
      </c>
      <c r="O603">
        <f t="shared" si="18"/>
        <v>571.345211568186</v>
      </c>
      <c r="P603">
        <f t="shared" si="19"/>
        <v>510.596395970384</v>
      </c>
    </row>
    <row r="604" spans="1:16">
      <c r="A604" s="9">
        <v>19.7148</v>
      </c>
      <c r="B604" s="9">
        <v>0.5118422</v>
      </c>
      <c r="C604" s="9">
        <v>1.099564</v>
      </c>
      <c r="D604" s="9">
        <v>77.56526</v>
      </c>
      <c r="E604" s="9">
        <v>125.9551</v>
      </c>
      <c r="F604" s="9">
        <v>977.9212</v>
      </c>
      <c r="G604" s="9">
        <v>26.7</v>
      </c>
      <c r="H604" s="9">
        <v>1</v>
      </c>
      <c r="I604" s="9">
        <v>-1</v>
      </c>
      <c r="M604">
        <v>20.58164</v>
      </c>
      <c r="N604">
        <v>0.06434163</v>
      </c>
      <c r="O604">
        <f t="shared" si="18"/>
        <v>569.040306710071</v>
      </c>
      <c r="P604">
        <f t="shared" si="19"/>
        <v>508.669820772902</v>
      </c>
    </row>
    <row r="605" spans="1:16">
      <c r="A605" s="9">
        <v>19.71639</v>
      </c>
      <c r="B605" s="9">
        <v>0.5122985</v>
      </c>
      <c r="C605" s="9">
        <v>1.09947</v>
      </c>
      <c r="D605" s="9">
        <v>77.56839</v>
      </c>
      <c r="E605" s="9">
        <v>125.1113</v>
      </c>
      <c r="F605" s="9">
        <v>976.7961</v>
      </c>
      <c r="G605" s="9">
        <v>26.687</v>
      </c>
      <c r="H605" s="9">
        <v>1</v>
      </c>
      <c r="I605" s="9">
        <v>-1</v>
      </c>
      <c r="M605">
        <v>20.58164</v>
      </c>
      <c r="N605">
        <v>0.06434163</v>
      </c>
      <c r="O605">
        <f t="shared" si="18"/>
        <v>567.165297037313</v>
      </c>
      <c r="P605">
        <f t="shared" si="19"/>
        <v>507.152641856454</v>
      </c>
    </row>
    <row r="606" spans="1:16">
      <c r="A606" s="9">
        <v>19.71742</v>
      </c>
      <c r="B606" s="9">
        <v>0.513136</v>
      </c>
      <c r="C606" s="9">
        <v>1.099626</v>
      </c>
      <c r="D606" s="9">
        <v>77.55589</v>
      </c>
      <c r="E606" s="9">
        <v>125.1425</v>
      </c>
      <c r="F606" s="9">
        <v>977.5462</v>
      </c>
      <c r="G606" s="9">
        <v>26.687</v>
      </c>
      <c r="H606" s="9">
        <v>1</v>
      </c>
      <c r="I606" s="9">
        <v>-1</v>
      </c>
      <c r="M606">
        <v>20.58164</v>
      </c>
      <c r="N606">
        <v>0.06434163</v>
      </c>
      <c r="O606">
        <f t="shared" si="18"/>
        <v>566.731605725908</v>
      </c>
      <c r="P606">
        <f t="shared" si="19"/>
        <v>506.937911995751</v>
      </c>
    </row>
    <row r="607" spans="1:16">
      <c r="A607" s="9">
        <v>19.71875</v>
      </c>
      <c r="B607" s="9">
        <v>0.5150923</v>
      </c>
      <c r="C607" s="9">
        <v>1.099767</v>
      </c>
      <c r="D607" s="9">
        <v>77.56214</v>
      </c>
      <c r="E607" s="9">
        <v>125.2676</v>
      </c>
      <c r="F607" s="9">
        <v>978.4837</v>
      </c>
      <c r="G607" s="9">
        <v>26.678</v>
      </c>
      <c r="H607" s="9">
        <v>1</v>
      </c>
      <c r="I607" s="9">
        <v>-1</v>
      </c>
      <c r="M607">
        <v>20.58164</v>
      </c>
      <c r="N607">
        <v>0.06434163</v>
      </c>
      <c r="O607">
        <f t="shared" si="18"/>
        <v>566.025433699812</v>
      </c>
      <c r="P607">
        <f t="shared" si="19"/>
        <v>506.643177307586</v>
      </c>
    </row>
    <row r="608" spans="1:16">
      <c r="A608" s="9">
        <v>19.72096</v>
      </c>
      <c r="B608" s="9">
        <v>0.517361</v>
      </c>
      <c r="C608" s="9">
        <v>1.099579</v>
      </c>
      <c r="D608" s="9">
        <v>77.56214</v>
      </c>
      <c r="E608" s="9">
        <v>124.955</v>
      </c>
      <c r="F608" s="9">
        <v>978.6711</v>
      </c>
      <c r="G608" s="9">
        <v>26.699</v>
      </c>
      <c r="H608" s="9">
        <v>1</v>
      </c>
      <c r="I608" s="9">
        <v>-1</v>
      </c>
      <c r="M608">
        <v>20.58164</v>
      </c>
      <c r="N608">
        <v>0.06434163</v>
      </c>
      <c r="O608">
        <f t="shared" si="18"/>
        <v>564.198370527404</v>
      </c>
      <c r="P608">
        <f t="shared" si="19"/>
        <v>505.442366887435</v>
      </c>
    </row>
    <row r="609" spans="1:16">
      <c r="A609" s="9">
        <v>19.72311</v>
      </c>
      <c r="B609" s="9">
        <v>0.5201736</v>
      </c>
      <c r="C609" s="9">
        <v>1.099157</v>
      </c>
      <c r="D609" s="9">
        <v>77.59026</v>
      </c>
      <c r="E609" s="9">
        <v>126.2988</v>
      </c>
      <c r="F609" s="9">
        <v>977.1086</v>
      </c>
      <c r="G609" s="9">
        <v>26.692</v>
      </c>
      <c r="H609" s="9">
        <v>1</v>
      </c>
      <c r="I609" s="9">
        <v>-1</v>
      </c>
      <c r="M609">
        <v>20.58164</v>
      </c>
      <c r="N609">
        <v>0.06434163</v>
      </c>
      <c r="O609">
        <f t="shared" si="18"/>
        <v>561.330295261003</v>
      </c>
      <c r="P609">
        <f t="shared" si="19"/>
        <v>503.374809748441</v>
      </c>
    </row>
    <row r="610" spans="1:16">
      <c r="A610" s="9">
        <v>19.72335</v>
      </c>
      <c r="B610" s="9">
        <v>0.5245674</v>
      </c>
      <c r="C610" s="9">
        <v>1.099486</v>
      </c>
      <c r="D610" s="9">
        <v>77.57777</v>
      </c>
      <c r="E610" s="9">
        <v>126.0488</v>
      </c>
      <c r="F610" s="9">
        <v>977.6087</v>
      </c>
      <c r="G610" s="9">
        <v>26.702</v>
      </c>
      <c r="H610" s="9">
        <v>1</v>
      </c>
      <c r="I610" s="9">
        <v>-1</v>
      </c>
      <c r="M610">
        <v>20.58164</v>
      </c>
      <c r="N610">
        <v>0.06434163</v>
      </c>
      <c r="O610">
        <f t="shared" si="18"/>
        <v>560.809899348732</v>
      </c>
      <c r="P610">
        <f t="shared" si="19"/>
        <v>503.491655884547</v>
      </c>
    </row>
    <row r="611" spans="1:16">
      <c r="A611" s="9">
        <v>19.7246</v>
      </c>
      <c r="B611" s="9">
        <v>0.5287113</v>
      </c>
      <c r="C611" s="9">
        <v>1.099673</v>
      </c>
      <c r="D611" s="9">
        <v>77.57152</v>
      </c>
      <c r="E611" s="9">
        <v>126.0176</v>
      </c>
      <c r="F611" s="9">
        <v>976.9836</v>
      </c>
      <c r="G611" s="9">
        <v>26.7</v>
      </c>
      <c r="H611" s="9">
        <v>1</v>
      </c>
      <c r="I611" s="9">
        <v>-1</v>
      </c>
      <c r="M611">
        <v>20.58164</v>
      </c>
      <c r="N611">
        <v>0.06434163</v>
      </c>
      <c r="O611">
        <f t="shared" si="18"/>
        <v>558.946192596384</v>
      </c>
      <c r="P611">
        <f t="shared" si="19"/>
        <v>502.436906140672</v>
      </c>
    </row>
    <row r="612" spans="1:16">
      <c r="A612" s="9">
        <v>19.72449</v>
      </c>
      <c r="B612" s="9">
        <v>0.5329425</v>
      </c>
      <c r="C612" s="9">
        <v>1.099454</v>
      </c>
      <c r="D612" s="9">
        <v>77.56371</v>
      </c>
      <c r="E612" s="9">
        <v>126.3613</v>
      </c>
      <c r="F612" s="9">
        <v>977.7337</v>
      </c>
      <c r="G612" s="9">
        <v>26.703</v>
      </c>
      <c r="H612" s="9">
        <v>1</v>
      </c>
      <c r="I612" s="9">
        <v>-1</v>
      </c>
      <c r="M612">
        <v>20.58164</v>
      </c>
      <c r="N612">
        <v>0.06434163</v>
      </c>
      <c r="O612">
        <f t="shared" si="18"/>
        <v>558.845429188605</v>
      </c>
      <c r="P612">
        <f t="shared" si="19"/>
        <v>502.887199446178</v>
      </c>
    </row>
    <row r="613" spans="1:16">
      <c r="A613" s="9">
        <v>19.72417</v>
      </c>
      <c r="B613" s="9">
        <v>0.5364301</v>
      </c>
      <c r="C613" s="9">
        <v>1.099611</v>
      </c>
      <c r="D613" s="9">
        <v>77.56371</v>
      </c>
      <c r="E613" s="9">
        <v>125.1425</v>
      </c>
      <c r="F613" s="9">
        <v>978.0462</v>
      </c>
      <c r="G613" s="9">
        <v>26.714</v>
      </c>
      <c r="H613" s="9">
        <v>1</v>
      </c>
      <c r="I613" s="9">
        <v>-1</v>
      </c>
      <c r="M613">
        <v>20.58164</v>
      </c>
      <c r="N613">
        <v>0.06434163</v>
      </c>
      <c r="O613">
        <f t="shared" si="18"/>
        <v>558.753973031794</v>
      </c>
      <c r="P613">
        <f t="shared" si="19"/>
        <v>503.235733579459</v>
      </c>
    </row>
    <row r="614" spans="1:16">
      <c r="A614" s="9">
        <v>19.72278</v>
      </c>
      <c r="B614" s="9">
        <v>0.5391801</v>
      </c>
      <c r="C614" s="9">
        <v>1.099298</v>
      </c>
      <c r="D614" s="9">
        <v>77.56995</v>
      </c>
      <c r="E614" s="9">
        <v>125.4238</v>
      </c>
      <c r="F614" s="9">
        <v>977.9836</v>
      </c>
      <c r="G614" s="9">
        <v>26.72</v>
      </c>
      <c r="H614" s="9">
        <v>1</v>
      </c>
      <c r="I614" s="9">
        <v>-1</v>
      </c>
      <c r="M614">
        <v>20.58164</v>
      </c>
      <c r="N614">
        <v>0.06434163</v>
      </c>
      <c r="O614">
        <f t="shared" si="18"/>
        <v>559.332906705597</v>
      </c>
      <c r="P614">
        <f t="shared" si="19"/>
        <v>504.019240946871</v>
      </c>
    </row>
    <row r="615" spans="1:16">
      <c r="A615" s="9">
        <v>19.71922</v>
      </c>
      <c r="B615" s="9">
        <v>0.5414677</v>
      </c>
      <c r="C615" s="9">
        <v>1.099251</v>
      </c>
      <c r="D615" s="9">
        <v>77.55276</v>
      </c>
      <c r="E615" s="9">
        <v>126.1113</v>
      </c>
      <c r="F615" s="9">
        <v>976.5462</v>
      </c>
      <c r="G615" s="9">
        <v>26.706</v>
      </c>
      <c r="H615" s="9">
        <v>1</v>
      </c>
      <c r="I615" s="9">
        <v>-1</v>
      </c>
      <c r="M615">
        <v>20.58164</v>
      </c>
      <c r="N615">
        <v>0.06434163</v>
      </c>
      <c r="O615">
        <f t="shared" si="18"/>
        <v>560.76741990385</v>
      </c>
      <c r="P615">
        <f t="shared" si="19"/>
        <v>505.364558251533</v>
      </c>
    </row>
    <row r="616" spans="1:16">
      <c r="A616" s="9">
        <v>19.71641</v>
      </c>
      <c r="B616" s="9">
        <v>0.5434052</v>
      </c>
      <c r="C616" s="9">
        <v>1.100095</v>
      </c>
      <c r="D616" s="9">
        <v>77.58245</v>
      </c>
      <c r="E616" s="9">
        <v>125.2363</v>
      </c>
      <c r="F616" s="9">
        <v>975.9211</v>
      </c>
      <c r="G616" s="9">
        <v>26.711</v>
      </c>
      <c r="H616" s="9">
        <v>1</v>
      </c>
      <c r="I616" s="9">
        <v>-1</v>
      </c>
      <c r="M616">
        <v>20.58164</v>
      </c>
      <c r="N616">
        <v>0.06434163</v>
      </c>
      <c r="O616">
        <f t="shared" si="18"/>
        <v>562.169499992872</v>
      </c>
      <c r="P616">
        <f t="shared" si="19"/>
        <v>506.686629577269</v>
      </c>
    </row>
    <row r="617" spans="1:16">
      <c r="A617" s="9">
        <v>19.71289</v>
      </c>
      <c r="B617" s="9">
        <v>0.5448865</v>
      </c>
      <c r="C617" s="9">
        <v>1.099923</v>
      </c>
      <c r="D617" s="9">
        <v>77.56371</v>
      </c>
      <c r="E617" s="9">
        <v>126.3301</v>
      </c>
      <c r="F617" s="9">
        <v>976.9212</v>
      </c>
      <c r="G617" s="9">
        <v>26.73</v>
      </c>
      <c r="H617" s="9">
        <v>1</v>
      </c>
      <c r="I617" s="9">
        <v>-1</v>
      </c>
      <c r="M617">
        <v>20.58164</v>
      </c>
      <c r="N617">
        <v>0.06434163</v>
      </c>
      <c r="O617">
        <f t="shared" si="18"/>
        <v>565.089899751774</v>
      </c>
      <c r="P617">
        <f t="shared" si="19"/>
        <v>509.269326327847</v>
      </c>
    </row>
    <row r="618" spans="1:16">
      <c r="A618" s="9">
        <v>19.70982</v>
      </c>
      <c r="B618" s="9">
        <v>0.5469052</v>
      </c>
      <c r="C618" s="9">
        <v>1.099767</v>
      </c>
      <c r="D618" s="9">
        <v>77.56683</v>
      </c>
      <c r="E618" s="9">
        <v>126.2051</v>
      </c>
      <c r="F618" s="9">
        <v>977.7961</v>
      </c>
      <c r="G618" s="9">
        <v>26.73</v>
      </c>
      <c r="H618" s="9">
        <v>1</v>
      </c>
      <c r="I618" s="9">
        <v>-1</v>
      </c>
      <c r="M618">
        <v>20.58164</v>
      </c>
      <c r="N618">
        <v>0.06434163</v>
      </c>
      <c r="O618">
        <f t="shared" si="18"/>
        <v>567.537637603567</v>
      </c>
      <c r="P618">
        <f t="shared" si="19"/>
        <v>511.526686232372</v>
      </c>
    </row>
    <row r="619" spans="1:16">
      <c r="A619" s="9">
        <v>19.70557</v>
      </c>
      <c r="B619" s="9">
        <v>0.5477802</v>
      </c>
      <c r="C619" s="9">
        <v>1.099564</v>
      </c>
      <c r="D619" s="9">
        <v>77.57464</v>
      </c>
      <c r="E619" s="9">
        <v>126.1738</v>
      </c>
      <c r="F619" s="9">
        <v>977.9836</v>
      </c>
      <c r="G619" s="9">
        <v>26.734</v>
      </c>
      <c r="H619" s="9">
        <v>1</v>
      </c>
      <c r="I619" s="9">
        <v>-1</v>
      </c>
      <c r="M619">
        <v>20.58164</v>
      </c>
      <c r="N619">
        <v>0.06434163</v>
      </c>
      <c r="O619">
        <f t="shared" si="18"/>
        <v>570.611294559234</v>
      </c>
      <c r="P619">
        <f t="shared" si="19"/>
        <v>514.118874340782</v>
      </c>
    </row>
    <row r="620" spans="1:16">
      <c r="A620" s="9">
        <v>19.69894</v>
      </c>
      <c r="B620" s="9">
        <v>0.5488865</v>
      </c>
      <c r="C620" s="9">
        <v>1.099736</v>
      </c>
      <c r="D620" s="9">
        <v>77.57464</v>
      </c>
      <c r="E620" s="9">
        <v>126.3301</v>
      </c>
      <c r="F620" s="9">
        <v>976.6086</v>
      </c>
      <c r="G620" s="9">
        <v>26.732</v>
      </c>
      <c r="H620" s="9">
        <v>1</v>
      </c>
      <c r="I620" s="9">
        <v>-1</v>
      </c>
      <c r="M620">
        <v>20.58164</v>
      </c>
      <c r="N620">
        <v>0.06434163</v>
      </c>
      <c r="O620">
        <f t="shared" si="18"/>
        <v>574.464338494977</v>
      </c>
      <c r="P620">
        <f t="shared" si="19"/>
        <v>517.281370821851</v>
      </c>
    </row>
    <row r="621" spans="1:16">
      <c r="A621" s="9">
        <v>19.69583</v>
      </c>
      <c r="B621" s="9">
        <v>0.5491678</v>
      </c>
      <c r="C621" s="9">
        <v>1.099892</v>
      </c>
      <c r="D621" s="9">
        <v>77.56371</v>
      </c>
      <c r="E621" s="9">
        <v>125.9551</v>
      </c>
      <c r="F621" s="9">
        <v>976.6712</v>
      </c>
      <c r="G621" s="9">
        <v>26.735</v>
      </c>
      <c r="H621" s="9">
        <v>1</v>
      </c>
      <c r="I621" s="9">
        <v>-1</v>
      </c>
      <c r="M621">
        <v>20.58164</v>
      </c>
      <c r="N621">
        <v>0.06434163</v>
      </c>
      <c r="O621">
        <f t="shared" si="18"/>
        <v>576.718935344269</v>
      </c>
      <c r="P621">
        <f t="shared" si="19"/>
        <v>519.137172601019</v>
      </c>
    </row>
    <row r="622" spans="1:16">
      <c r="A622" s="9">
        <v>19.69236</v>
      </c>
      <c r="B622" s="9">
        <v>0.5502741</v>
      </c>
      <c r="C622" s="9">
        <v>1.099767</v>
      </c>
      <c r="D622" s="9">
        <v>77.56683</v>
      </c>
      <c r="E622" s="9">
        <v>126.2051</v>
      </c>
      <c r="F622" s="9">
        <v>977.5462</v>
      </c>
      <c r="G622" s="9">
        <v>26.722</v>
      </c>
      <c r="H622" s="9">
        <v>1</v>
      </c>
      <c r="I622" s="9">
        <v>-1</v>
      </c>
      <c r="M622">
        <v>20.58164</v>
      </c>
      <c r="N622">
        <v>0.06434163</v>
      </c>
      <c r="O622">
        <f t="shared" si="18"/>
        <v>579.598169831516</v>
      </c>
      <c r="P622">
        <f t="shared" si="19"/>
        <v>521.637715372915</v>
      </c>
    </row>
    <row r="623" spans="1:16">
      <c r="A623" s="9">
        <v>19.68852</v>
      </c>
      <c r="B623" s="9">
        <v>0.5507991</v>
      </c>
      <c r="C623" s="9">
        <v>1.099923</v>
      </c>
      <c r="D623" s="9">
        <v>77.58558</v>
      </c>
      <c r="E623" s="9">
        <v>125.7363</v>
      </c>
      <c r="F623" s="9">
        <v>978.4837</v>
      </c>
      <c r="G623" s="9">
        <v>26.724</v>
      </c>
      <c r="H623" s="9">
        <v>1</v>
      </c>
      <c r="I623" s="9">
        <v>-1</v>
      </c>
      <c r="M623">
        <v>20.58164</v>
      </c>
      <c r="N623">
        <v>0.06434163</v>
      </c>
      <c r="O623">
        <f t="shared" si="18"/>
        <v>582.871467664187</v>
      </c>
      <c r="P623">
        <f t="shared" si="19"/>
        <v>524.392627701039</v>
      </c>
    </row>
    <row r="624" spans="1:16">
      <c r="A624" s="9">
        <v>19.68493</v>
      </c>
      <c r="B624" s="9">
        <v>0.5521303</v>
      </c>
      <c r="C624" s="9">
        <v>1.099845</v>
      </c>
      <c r="D624" s="9">
        <v>77.55433</v>
      </c>
      <c r="E624" s="9">
        <v>126.1113</v>
      </c>
      <c r="F624" s="9">
        <v>977.9212</v>
      </c>
      <c r="G624" s="9">
        <v>26.727</v>
      </c>
      <c r="H624" s="9">
        <v>1</v>
      </c>
      <c r="I624" s="9">
        <v>-1</v>
      </c>
      <c r="M624">
        <v>20.58164</v>
      </c>
      <c r="N624">
        <v>0.06434163</v>
      </c>
      <c r="O624">
        <f t="shared" si="18"/>
        <v>584.954394989201</v>
      </c>
      <c r="P624">
        <f t="shared" si="19"/>
        <v>526.197816188994</v>
      </c>
    </row>
    <row r="625" spans="1:16">
      <c r="A625" s="9">
        <v>19.68111</v>
      </c>
      <c r="B625" s="9">
        <v>0.5528491</v>
      </c>
      <c r="C625" s="9">
        <v>1.099548</v>
      </c>
      <c r="D625" s="9">
        <v>77.56214</v>
      </c>
      <c r="E625" s="9">
        <v>126.0176</v>
      </c>
      <c r="F625" s="9">
        <v>976.9836</v>
      </c>
      <c r="G625" s="9">
        <v>26.722</v>
      </c>
      <c r="H625" s="9">
        <v>1</v>
      </c>
      <c r="I625" s="9">
        <v>-1</v>
      </c>
      <c r="M625">
        <v>20.58164</v>
      </c>
      <c r="N625">
        <v>0.06434163</v>
      </c>
      <c r="O625">
        <f t="shared" si="18"/>
        <v>587.064062113262</v>
      </c>
      <c r="P625">
        <f t="shared" si="19"/>
        <v>527.932776867891</v>
      </c>
    </row>
    <row r="626" spans="1:16">
      <c r="A626" s="9">
        <v>19.67961</v>
      </c>
      <c r="B626" s="9">
        <v>0.5538991</v>
      </c>
      <c r="C626" s="9">
        <v>1.099626</v>
      </c>
      <c r="D626" s="9">
        <v>77.58558</v>
      </c>
      <c r="E626" s="9">
        <v>126.2051</v>
      </c>
      <c r="F626" s="9">
        <v>976.1712</v>
      </c>
      <c r="G626" s="9">
        <v>26.719</v>
      </c>
      <c r="H626" s="9">
        <v>1</v>
      </c>
      <c r="I626" s="9">
        <v>-1</v>
      </c>
      <c r="M626">
        <v>20.58164</v>
      </c>
      <c r="N626">
        <v>0.06434163</v>
      </c>
      <c r="O626">
        <f t="shared" si="18"/>
        <v>587.513415817915</v>
      </c>
      <c r="P626">
        <f t="shared" si="19"/>
        <v>528.372419035632</v>
      </c>
    </row>
    <row r="627" spans="1:16">
      <c r="A627" s="9">
        <v>19.6785</v>
      </c>
      <c r="B627" s="9">
        <v>0.5554804</v>
      </c>
      <c r="C627" s="9">
        <v>1.099704</v>
      </c>
      <c r="D627" s="9">
        <v>77.54027</v>
      </c>
      <c r="E627" s="9">
        <v>126.1113</v>
      </c>
      <c r="F627" s="9">
        <v>976.4836</v>
      </c>
      <c r="G627" s="9">
        <v>26.716</v>
      </c>
      <c r="H627" s="9">
        <v>1</v>
      </c>
      <c r="I627" s="9">
        <v>-1</v>
      </c>
      <c r="M627">
        <v>20.58164</v>
      </c>
      <c r="N627">
        <v>0.06434163</v>
      </c>
      <c r="O627">
        <f t="shared" si="18"/>
        <v>588.279964502168</v>
      </c>
      <c r="P627">
        <f t="shared" si="19"/>
        <v>529.191912707771</v>
      </c>
    </row>
    <row r="628" spans="1:16">
      <c r="A628" s="9">
        <v>19.67577</v>
      </c>
      <c r="B628" s="9">
        <v>0.5567116</v>
      </c>
      <c r="C628" s="9">
        <v>1.10022</v>
      </c>
      <c r="D628" s="9">
        <v>77.57933</v>
      </c>
      <c r="E628" s="9">
        <v>125.2988</v>
      </c>
      <c r="F628" s="9">
        <v>977.5462</v>
      </c>
      <c r="G628" s="9">
        <v>26.724</v>
      </c>
      <c r="H628" s="9">
        <v>1</v>
      </c>
      <c r="I628" s="9">
        <v>-1</v>
      </c>
      <c r="M628">
        <v>20.58164</v>
      </c>
      <c r="N628">
        <v>0.06434163</v>
      </c>
      <c r="O628">
        <f t="shared" si="18"/>
        <v>590.726456923978</v>
      </c>
      <c r="P628">
        <f t="shared" si="19"/>
        <v>531.369149452211</v>
      </c>
    </row>
    <row r="629" spans="1:16">
      <c r="A629" s="9">
        <v>19.67552</v>
      </c>
      <c r="B629" s="9">
        <v>0.5578679</v>
      </c>
      <c r="C629" s="9">
        <v>1.100032</v>
      </c>
      <c r="D629" s="9">
        <v>77.55745</v>
      </c>
      <c r="E629" s="9">
        <v>125.0488</v>
      </c>
      <c r="F629" s="9">
        <v>978.8586</v>
      </c>
      <c r="G629" s="9">
        <v>26.716</v>
      </c>
      <c r="H629" s="9">
        <v>1</v>
      </c>
      <c r="I629" s="9">
        <v>-1</v>
      </c>
      <c r="M629">
        <v>20.58164</v>
      </c>
      <c r="N629">
        <v>0.06434163</v>
      </c>
      <c r="O629">
        <f t="shared" si="18"/>
        <v>591.535038547031</v>
      </c>
      <c r="P629">
        <f t="shared" si="19"/>
        <v>532.229379537921</v>
      </c>
    </row>
    <row r="630" spans="1:16">
      <c r="A630" s="9">
        <v>19.67446</v>
      </c>
      <c r="B630" s="9">
        <v>0.5591304</v>
      </c>
      <c r="C630" s="9">
        <v>1.099923</v>
      </c>
      <c r="D630" s="9">
        <v>77.57777</v>
      </c>
      <c r="E630" s="9">
        <v>125.6113</v>
      </c>
      <c r="F630" s="9">
        <v>978.4212</v>
      </c>
      <c r="G630" s="9">
        <v>26.727</v>
      </c>
      <c r="H630" s="9">
        <v>1</v>
      </c>
      <c r="I630" s="9">
        <v>-1</v>
      </c>
      <c r="M630">
        <v>20.58164</v>
      </c>
      <c r="N630">
        <v>0.06434163</v>
      </c>
      <c r="O630">
        <f t="shared" si="18"/>
        <v>591.859892201396</v>
      </c>
      <c r="P630">
        <f t="shared" si="19"/>
        <v>532.613890398404</v>
      </c>
    </row>
    <row r="631" spans="1:16">
      <c r="A631" s="9">
        <v>19.67366</v>
      </c>
      <c r="B631" s="9">
        <v>0.5609304</v>
      </c>
      <c r="C631" s="9">
        <v>1.100407</v>
      </c>
      <c r="D631" s="9">
        <v>77.57777</v>
      </c>
      <c r="E631" s="9">
        <v>125.7676</v>
      </c>
      <c r="F631" s="9">
        <v>977.6087</v>
      </c>
      <c r="G631" s="9">
        <v>26.724</v>
      </c>
      <c r="H631" s="9">
        <v>1</v>
      </c>
      <c r="I631" s="9">
        <v>-1</v>
      </c>
      <c r="M631">
        <v>20.58164</v>
      </c>
      <c r="N631">
        <v>0.06434163</v>
      </c>
      <c r="O631">
        <f t="shared" si="18"/>
        <v>591.69099069388</v>
      </c>
      <c r="P631">
        <f t="shared" si="19"/>
        <v>532.640894930677</v>
      </c>
    </row>
    <row r="632" spans="1:16">
      <c r="A632" s="9">
        <v>19.67077</v>
      </c>
      <c r="B632" s="9">
        <v>0.562318</v>
      </c>
      <c r="C632" s="9">
        <v>1.100376</v>
      </c>
      <c r="D632" s="9">
        <v>77.55433</v>
      </c>
      <c r="E632" s="9">
        <v>124.955</v>
      </c>
      <c r="F632" s="9">
        <v>976.9836</v>
      </c>
      <c r="G632" s="9">
        <v>26.722</v>
      </c>
      <c r="H632" s="9">
        <v>1</v>
      </c>
      <c r="I632" s="9">
        <v>-1</v>
      </c>
      <c r="M632">
        <v>20.58164</v>
      </c>
      <c r="N632">
        <v>0.06434163</v>
      </c>
      <c r="O632">
        <f t="shared" si="18"/>
        <v>593.211602972153</v>
      </c>
      <c r="P632">
        <f t="shared" si="19"/>
        <v>533.99456816059</v>
      </c>
    </row>
    <row r="633" spans="1:16">
      <c r="A633" s="9">
        <v>19.66892</v>
      </c>
      <c r="B633" s="9">
        <v>0.5628805</v>
      </c>
      <c r="C633" s="9">
        <v>1.099767</v>
      </c>
      <c r="D633" s="9">
        <v>77.54182</v>
      </c>
      <c r="E633" s="9">
        <v>125.4238</v>
      </c>
      <c r="F633" s="9">
        <v>977.7337</v>
      </c>
      <c r="G633" s="9">
        <v>26.71</v>
      </c>
      <c r="H633" s="9">
        <v>1</v>
      </c>
      <c r="I633" s="9">
        <v>-1</v>
      </c>
      <c r="M633">
        <v>20.58164</v>
      </c>
      <c r="N633">
        <v>0.06434163</v>
      </c>
      <c r="O633">
        <f t="shared" si="18"/>
        <v>594.930327671499</v>
      </c>
      <c r="P633">
        <f t="shared" si="19"/>
        <v>535.489943042076</v>
      </c>
    </row>
    <row r="634" spans="1:16">
      <c r="A634" s="9">
        <v>19.66731</v>
      </c>
      <c r="B634" s="9">
        <v>0.5638493</v>
      </c>
      <c r="C634" s="9">
        <v>1.099954</v>
      </c>
      <c r="D634" s="9">
        <v>77.56839</v>
      </c>
      <c r="E634" s="9">
        <v>125.6738</v>
      </c>
      <c r="F634" s="9">
        <v>977.8588</v>
      </c>
      <c r="G634" s="9">
        <v>26.718</v>
      </c>
      <c r="H634" s="9">
        <v>1</v>
      </c>
      <c r="I634" s="9">
        <v>-1</v>
      </c>
      <c r="M634">
        <v>20.58164</v>
      </c>
      <c r="N634">
        <v>0.06434163</v>
      </c>
      <c r="O634">
        <f t="shared" si="18"/>
        <v>596.037100216048</v>
      </c>
      <c r="P634">
        <f t="shared" si="19"/>
        <v>536.503161194237</v>
      </c>
    </row>
    <row r="635" spans="1:16">
      <c r="A635" s="9">
        <v>19.66743</v>
      </c>
      <c r="B635" s="9">
        <v>0.5649742</v>
      </c>
      <c r="C635" s="9">
        <v>1.099923</v>
      </c>
      <c r="D635" s="9">
        <v>77.58714</v>
      </c>
      <c r="E635" s="9">
        <v>125.8301</v>
      </c>
      <c r="F635" s="9">
        <v>978.4212</v>
      </c>
      <c r="G635" s="9">
        <v>26.722</v>
      </c>
      <c r="H635" s="9">
        <v>1</v>
      </c>
      <c r="I635" s="9">
        <v>-1</v>
      </c>
      <c r="M635">
        <v>20.58164</v>
      </c>
      <c r="N635">
        <v>0.06434163</v>
      </c>
      <c r="O635">
        <f t="shared" si="18"/>
        <v>596.130984461195</v>
      </c>
      <c r="P635">
        <f t="shared" si="19"/>
        <v>536.741269363439</v>
      </c>
    </row>
    <row r="636" spans="1:16">
      <c r="A636" s="9">
        <v>19.66558</v>
      </c>
      <c r="B636" s="9">
        <v>0.5647992</v>
      </c>
      <c r="C636" s="9">
        <v>1.100532</v>
      </c>
      <c r="D636" s="9">
        <v>77.56683</v>
      </c>
      <c r="E636" s="9">
        <v>126.2363</v>
      </c>
      <c r="F636" s="9">
        <v>977.9836</v>
      </c>
      <c r="G636" s="9">
        <v>26.719</v>
      </c>
      <c r="H636" s="9">
        <v>1</v>
      </c>
      <c r="I636" s="9">
        <v>-1</v>
      </c>
      <c r="M636">
        <v>20.58164</v>
      </c>
      <c r="N636">
        <v>0.06434163</v>
      </c>
      <c r="O636">
        <f t="shared" si="18"/>
        <v>597.233848443818</v>
      </c>
      <c r="P636">
        <f t="shared" si="19"/>
        <v>537.586877793577</v>
      </c>
    </row>
    <row r="637" spans="1:16">
      <c r="A637" s="9">
        <v>19.66286</v>
      </c>
      <c r="B637" s="9">
        <v>0.5650055</v>
      </c>
      <c r="C637" s="9">
        <v>1.100829</v>
      </c>
      <c r="D637" s="9">
        <v>77.54027</v>
      </c>
      <c r="E637" s="9">
        <v>126.1426</v>
      </c>
      <c r="F637" s="9">
        <v>976.9836</v>
      </c>
      <c r="G637" s="9">
        <v>26.716</v>
      </c>
      <c r="H637" s="9">
        <v>1</v>
      </c>
      <c r="I637" s="9">
        <v>-1</v>
      </c>
      <c r="M637">
        <v>20.58164</v>
      </c>
      <c r="N637">
        <v>0.06434163</v>
      </c>
      <c r="O637">
        <f t="shared" si="18"/>
        <v>598.567986287802</v>
      </c>
      <c r="P637">
        <f t="shared" si="19"/>
        <v>538.631779874832</v>
      </c>
    </row>
    <row r="638" spans="1:16">
      <c r="A638" s="9">
        <v>19.66089</v>
      </c>
      <c r="B638" s="9">
        <v>0.5657555</v>
      </c>
      <c r="C638" s="9">
        <v>1.099658</v>
      </c>
      <c r="D638" s="9">
        <v>77.59183</v>
      </c>
      <c r="E638" s="9">
        <v>125.7988</v>
      </c>
      <c r="F638" s="9">
        <v>977.0462</v>
      </c>
      <c r="G638" s="9">
        <v>26.711</v>
      </c>
      <c r="H638" s="9">
        <v>1</v>
      </c>
      <c r="I638" s="9">
        <v>-1</v>
      </c>
      <c r="M638">
        <v>20.58164</v>
      </c>
      <c r="N638">
        <v>0.06434163</v>
      </c>
      <c r="O638">
        <f t="shared" si="18"/>
        <v>599.92875245427</v>
      </c>
      <c r="P638">
        <f t="shared" si="19"/>
        <v>539.82127266089</v>
      </c>
    </row>
    <row r="639" spans="1:16">
      <c r="A639" s="9">
        <v>19.65821</v>
      </c>
      <c r="B639" s="9">
        <v>0.5648555</v>
      </c>
      <c r="C639" s="9">
        <v>1.100267</v>
      </c>
      <c r="D639" s="9">
        <v>77.54495</v>
      </c>
      <c r="E639" s="9">
        <v>125.5488</v>
      </c>
      <c r="F639" s="9">
        <v>978.4212</v>
      </c>
      <c r="G639" s="9">
        <v>26.719</v>
      </c>
      <c r="H639" s="9">
        <v>1</v>
      </c>
      <c r="I639" s="9">
        <v>-1</v>
      </c>
      <c r="M639">
        <v>20.58164</v>
      </c>
      <c r="N639">
        <v>0.06434163</v>
      </c>
      <c r="O639">
        <f t="shared" si="18"/>
        <v>602.850350101642</v>
      </c>
      <c r="P639">
        <f t="shared" si="19"/>
        <v>542.154417878037</v>
      </c>
    </row>
    <row r="640" spans="1:16">
      <c r="A640" s="9">
        <v>19.65438</v>
      </c>
      <c r="B640" s="9">
        <v>0.565218</v>
      </c>
      <c r="C640" s="9">
        <v>1.100689</v>
      </c>
      <c r="D640" s="9">
        <v>77.58245</v>
      </c>
      <c r="E640" s="9">
        <v>125.4551</v>
      </c>
      <c r="F640" s="9">
        <v>978.6711</v>
      </c>
      <c r="G640" s="9">
        <v>26.73</v>
      </c>
      <c r="H640" s="9">
        <v>1</v>
      </c>
      <c r="I640" s="9">
        <v>-1</v>
      </c>
      <c r="M640">
        <v>20.58164</v>
      </c>
      <c r="N640">
        <v>0.06434163</v>
      </c>
      <c r="O640">
        <f t="shared" si="18"/>
        <v>605.736659513392</v>
      </c>
      <c r="P640">
        <f t="shared" si="19"/>
        <v>544.54209360046</v>
      </c>
    </row>
    <row r="641" spans="1:16">
      <c r="A641" s="9">
        <v>19.65324</v>
      </c>
      <c r="B641" s="9">
        <v>0.5655493</v>
      </c>
      <c r="C641" s="9">
        <v>1.100298</v>
      </c>
      <c r="D641" s="9">
        <v>77.56683</v>
      </c>
      <c r="E641" s="9">
        <v>126.0488</v>
      </c>
      <c r="F641" s="9">
        <v>977.7337</v>
      </c>
      <c r="G641" s="9">
        <v>26.73</v>
      </c>
      <c r="H641" s="9">
        <v>1</v>
      </c>
      <c r="I641" s="9">
        <v>-1</v>
      </c>
      <c r="M641">
        <v>20.58164</v>
      </c>
      <c r="N641">
        <v>0.06434163</v>
      </c>
      <c r="O641">
        <f t="shared" si="18"/>
        <v>605.936864393117</v>
      </c>
      <c r="P641">
        <f t="shared" si="19"/>
        <v>544.689349548891</v>
      </c>
    </row>
    <row r="642" spans="1:16">
      <c r="A642" s="9">
        <v>19.65199</v>
      </c>
      <c r="B642" s="9">
        <v>0.5651993</v>
      </c>
      <c r="C642" s="9">
        <v>1.100611</v>
      </c>
      <c r="D642" s="9">
        <v>77.56214</v>
      </c>
      <c r="E642" s="9">
        <v>125.2676</v>
      </c>
      <c r="F642" s="9">
        <v>976.6712</v>
      </c>
      <c r="G642" s="9">
        <v>26.735</v>
      </c>
      <c r="H642" s="9">
        <v>1</v>
      </c>
      <c r="I642" s="9">
        <v>-1</v>
      </c>
      <c r="M642">
        <v>20.58164</v>
      </c>
      <c r="N642">
        <v>0.06434163</v>
      </c>
      <c r="O642">
        <f t="shared" si="18"/>
        <v>606.235375808335</v>
      </c>
      <c r="P642">
        <f t="shared" si="19"/>
        <v>544.830011524521</v>
      </c>
    </row>
    <row r="643" spans="1:16">
      <c r="A643" s="9">
        <v>19.65009</v>
      </c>
      <c r="B643" s="9">
        <v>0.563768</v>
      </c>
      <c r="C643" s="9">
        <v>1.100548</v>
      </c>
      <c r="D643" s="9">
        <v>77.59496</v>
      </c>
      <c r="E643" s="9">
        <v>126.0801</v>
      </c>
      <c r="F643" s="9">
        <v>977.4212</v>
      </c>
      <c r="G643" s="9">
        <v>26.715</v>
      </c>
      <c r="H643" s="9">
        <v>1</v>
      </c>
      <c r="I643" s="9">
        <v>-1</v>
      </c>
      <c r="M643">
        <v>20.58164</v>
      </c>
      <c r="N643">
        <v>0.06434163</v>
      </c>
      <c r="O643">
        <f t="shared" ref="O643:O706" si="20">(F643*(M643/100-A643/100)-F643*A643/100*(B643/100-N643/100))*60/(1-A643/100)</f>
        <v>608.285549947399</v>
      </c>
      <c r="P643">
        <f t="shared" ref="P643:P706" si="21">F643*(M643/100-A643/100)*60/(1-(1-0.85)*N643/100)</f>
        <v>546.362762122031</v>
      </c>
    </row>
    <row r="644" spans="1:16">
      <c r="A644" s="9">
        <v>19.64939</v>
      </c>
      <c r="B644" s="9">
        <v>0.5635805</v>
      </c>
      <c r="C644" s="9">
        <v>1.100298</v>
      </c>
      <c r="D644" s="9">
        <v>77.56371</v>
      </c>
      <c r="E644" s="9">
        <v>124.8613</v>
      </c>
      <c r="F644" s="9">
        <v>978.5463</v>
      </c>
      <c r="G644" s="9">
        <v>26.731</v>
      </c>
      <c r="H644" s="9">
        <v>1</v>
      </c>
      <c r="I644" s="9">
        <v>-1</v>
      </c>
      <c r="M644">
        <v>20.58164</v>
      </c>
      <c r="N644">
        <v>0.06434163</v>
      </c>
      <c r="O644">
        <f t="shared" si="20"/>
        <v>609.521406950378</v>
      </c>
      <c r="P644">
        <f t="shared" si="21"/>
        <v>547.402704078371</v>
      </c>
    </row>
    <row r="645" spans="1:16">
      <c r="A645" s="9">
        <v>19.64705</v>
      </c>
      <c r="B645" s="9">
        <v>0.5631555</v>
      </c>
      <c r="C645" s="9">
        <v>1.100611</v>
      </c>
      <c r="D645" s="9">
        <v>77.56058</v>
      </c>
      <c r="E645" s="9">
        <v>125.6738</v>
      </c>
      <c r="F645" s="9">
        <v>979.0463</v>
      </c>
      <c r="G645" s="9">
        <v>26.735</v>
      </c>
      <c r="H645" s="9">
        <v>1</v>
      </c>
      <c r="I645" s="9">
        <v>-1</v>
      </c>
      <c r="M645">
        <v>20.58164</v>
      </c>
      <c r="N645">
        <v>0.06434163</v>
      </c>
      <c r="O645">
        <f t="shared" si="20"/>
        <v>611.595352744251</v>
      </c>
      <c r="P645">
        <f t="shared" si="21"/>
        <v>549.057119755273</v>
      </c>
    </row>
    <row r="646" spans="1:16">
      <c r="A646" s="9">
        <v>19.64628</v>
      </c>
      <c r="B646" s="9">
        <v>0.5619805</v>
      </c>
      <c r="C646" s="9">
        <v>1.100486</v>
      </c>
      <c r="D646" s="9">
        <v>77.5387</v>
      </c>
      <c r="E646" s="9">
        <v>125.4551</v>
      </c>
      <c r="F646" s="9">
        <v>977.4836</v>
      </c>
      <c r="G646" s="9">
        <v>26.732</v>
      </c>
      <c r="H646" s="9">
        <v>1</v>
      </c>
      <c r="I646" s="9">
        <v>-1</v>
      </c>
      <c r="M646">
        <v>20.58164</v>
      </c>
      <c r="N646">
        <v>0.06434163</v>
      </c>
      <c r="O646">
        <f t="shared" si="20"/>
        <v>611.34661122694</v>
      </c>
      <c r="P646">
        <f t="shared" si="21"/>
        <v>548.63238591057</v>
      </c>
    </row>
    <row r="647" spans="1:16">
      <c r="A647" s="9">
        <v>19.64431</v>
      </c>
      <c r="B647" s="9">
        <v>0.5605992</v>
      </c>
      <c r="C647" s="9">
        <v>1.100564</v>
      </c>
      <c r="D647" s="9">
        <v>77.57152</v>
      </c>
      <c r="E647" s="9">
        <v>125.8613</v>
      </c>
      <c r="F647" s="9">
        <v>977.2961</v>
      </c>
      <c r="G647" s="9">
        <v>26.732</v>
      </c>
      <c r="H647" s="9">
        <v>1</v>
      </c>
      <c r="I647" s="9">
        <v>-1</v>
      </c>
      <c r="M647">
        <v>20.58164</v>
      </c>
      <c r="N647">
        <v>0.06434163</v>
      </c>
      <c r="O647">
        <f t="shared" si="20"/>
        <v>612.857084955623</v>
      </c>
      <c r="P647">
        <f t="shared" si="21"/>
        <v>549.682423242441</v>
      </c>
    </row>
    <row r="648" spans="1:16">
      <c r="A648" s="9">
        <v>19.64458</v>
      </c>
      <c r="B648" s="9">
        <v>0.5600367</v>
      </c>
      <c r="C648" s="9">
        <v>1.100423</v>
      </c>
      <c r="D648" s="9">
        <v>77.58245</v>
      </c>
      <c r="E648" s="9">
        <v>126.1113</v>
      </c>
      <c r="F648" s="9">
        <v>976.5462</v>
      </c>
      <c r="G648" s="9">
        <v>26.73</v>
      </c>
      <c r="H648" s="9">
        <v>1</v>
      </c>
      <c r="I648" s="9">
        <v>-1</v>
      </c>
      <c r="M648">
        <v>20.58164</v>
      </c>
      <c r="N648">
        <v>0.06434163</v>
      </c>
      <c r="O648">
        <f t="shared" si="20"/>
        <v>612.271605304406</v>
      </c>
      <c r="P648">
        <f t="shared" si="21"/>
        <v>549.102424520746</v>
      </c>
    </row>
    <row r="649" spans="1:16">
      <c r="A649" s="9">
        <v>19.64255</v>
      </c>
      <c r="B649" s="9">
        <v>0.5595242</v>
      </c>
      <c r="C649" s="9">
        <v>1.100814</v>
      </c>
      <c r="D649" s="9">
        <v>77.58871</v>
      </c>
      <c r="E649" s="9">
        <v>126.2676</v>
      </c>
      <c r="F649" s="9">
        <v>977.4212</v>
      </c>
      <c r="G649" s="9">
        <v>26.739</v>
      </c>
      <c r="H649" s="9">
        <v>1</v>
      </c>
      <c r="I649" s="9">
        <v>-1</v>
      </c>
      <c r="M649">
        <v>20.58164</v>
      </c>
      <c r="N649">
        <v>0.06434163</v>
      </c>
      <c r="O649">
        <f t="shared" si="20"/>
        <v>614.367044716745</v>
      </c>
      <c r="P649">
        <f t="shared" si="21"/>
        <v>550.785042435915</v>
      </c>
    </row>
    <row r="650" spans="1:16">
      <c r="A650" s="9">
        <v>19.64216</v>
      </c>
      <c r="B650" s="9">
        <v>0.5587304</v>
      </c>
      <c r="C650" s="9">
        <v>1.100626</v>
      </c>
      <c r="D650" s="9">
        <v>77.54652</v>
      </c>
      <c r="E650" s="9">
        <v>125.2988</v>
      </c>
      <c r="F650" s="9">
        <v>978.3588</v>
      </c>
      <c r="G650" s="9">
        <v>26.754</v>
      </c>
      <c r="H650" s="9">
        <v>1</v>
      </c>
      <c r="I650" s="9">
        <v>-1</v>
      </c>
      <c r="M650">
        <v>20.58164</v>
      </c>
      <c r="N650">
        <v>0.06434163</v>
      </c>
      <c r="O650">
        <f t="shared" si="20"/>
        <v>615.353602997736</v>
      </c>
      <c r="P650">
        <f t="shared" si="21"/>
        <v>551.54234595473</v>
      </c>
    </row>
    <row r="651" spans="1:16">
      <c r="A651" s="9">
        <v>19.64299</v>
      </c>
      <c r="B651" s="9">
        <v>0.5585367</v>
      </c>
      <c r="C651" s="9">
        <v>1.100626</v>
      </c>
      <c r="D651" s="9">
        <v>77.57152</v>
      </c>
      <c r="E651" s="9">
        <v>125.3613</v>
      </c>
      <c r="F651" s="9">
        <v>978.4837</v>
      </c>
      <c r="G651" s="9">
        <v>26.748</v>
      </c>
      <c r="H651" s="9">
        <v>1</v>
      </c>
      <c r="I651" s="9">
        <v>-1</v>
      </c>
      <c r="M651">
        <v>20.58164</v>
      </c>
      <c r="N651">
        <v>0.06434163</v>
      </c>
      <c r="O651">
        <f t="shared" si="20"/>
        <v>614.856917850258</v>
      </c>
      <c r="P651">
        <f t="shared" si="21"/>
        <v>551.125425465313</v>
      </c>
    </row>
    <row r="652" spans="1:16">
      <c r="A652" s="9">
        <v>19.64316</v>
      </c>
      <c r="B652" s="9">
        <v>0.5582367</v>
      </c>
      <c r="C652" s="9">
        <v>1.100704</v>
      </c>
      <c r="D652" s="9">
        <v>77.55433</v>
      </c>
      <c r="E652" s="9">
        <v>125.9551</v>
      </c>
      <c r="F652" s="9">
        <v>976.8587</v>
      </c>
      <c r="G652" s="9">
        <v>26.743</v>
      </c>
      <c r="H652" s="9">
        <v>1</v>
      </c>
      <c r="I652" s="9">
        <v>-1</v>
      </c>
      <c r="M652">
        <v>20.58164</v>
      </c>
      <c r="N652">
        <v>0.06434163</v>
      </c>
      <c r="O652">
        <f t="shared" si="20"/>
        <v>613.755476817414</v>
      </c>
      <c r="P652">
        <f t="shared" si="21"/>
        <v>550.110504175378</v>
      </c>
    </row>
    <row r="653" spans="1:16">
      <c r="A653" s="9">
        <v>19.6436</v>
      </c>
      <c r="B653" s="9">
        <v>0.5589054</v>
      </c>
      <c r="C653" s="9">
        <v>1.101126</v>
      </c>
      <c r="D653" s="9">
        <v>77.56683</v>
      </c>
      <c r="E653" s="9">
        <v>126.1426</v>
      </c>
      <c r="F653" s="9">
        <v>976.7337</v>
      </c>
      <c r="G653" s="9">
        <v>26.762</v>
      </c>
      <c r="H653" s="9">
        <v>1</v>
      </c>
      <c r="I653" s="9">
        <v>-1</v>
      </c>
      <c r="M653">
        <v>20.58164</v>
      </c>
      <c r="N653">
        <v>0.06434163</v>
      </c>
      <c r="O653">
        <f t="shared" si="20"/>
        <v>613.262024130652</v>
      </c>
      <c r="P653">
        <f t="shared" si="21"/>
        <v>549.782228795919</v>
      </c>
    </row>
    <row r="654" spans="1:16">
      <c r="A654" s="9">
        <v>19.6428</v>
      </c>
      <c r="B654" s="9">
        <v>0.5597492</v>
      </c>
      <c r="C654" s="9">
        <v>1.100595</v>
      </c>
      <c r="D654" s="9">
        <v>77.58714</v>
      </c>
      <c r="E654" s="9">
        <v>125.3613</v>
      </c>
      <c r="F654" s="9">
        <v>976.6086</v>
      </c>
      <c r="G654" s="9">
        <v>26.751</v>
      </c>
      <c r="H654" s="9">
        <v>1</v>
      </c>
      <c r="I654" s="9">
        <v>-1</v>
      </c>
      <c r="M654">
        <v>20.58164</v>
      </c>
      <c r="N654">
        <v>0.06434163</v>
      </c>
      <c r="O654">
        <f t="shared" si="20"/>
        <v>613.642756492127</v>
      </c>
      <c r="P654">
        <f t="shared" si="21"/>
        <v>550.180630092201</v>
      </c>
    </row>
    <row r="655" spans="1:16">
      <c r="A655" s="9">
        <v>19.64253</v>
      </c>
      <c r="B655" s="9">
        <v>0.5605742</v>
      </c>
      <c r="C655" s="9">
        <v>1.100892</v>
      </c>
      <c r="D655" s="9">
        <v>77.55589</v>
      </c>
      <c r="E655" s="9">
        <v>125.5801</v>
      </c>
      <c r="F655" s="9">
        <v>977.9212</v>
      </c>
      <c r="G655" s="9">
        <v>26.75</v>
      </c>
      <c r="H655" s="9">
        <v>1</v>
      </c>
      <c r="I655" s="9">
        <v>-1</v>
      </c>
      <c r="M655">
        <v>20.58164</v>
      </c>
      <c r="N655">
        <v>0.06434163</v>
      </c>
      <c r="O655">
        <f t="shared" si="20"/>
        <v>614.545250442684</v>
      </c>
      <c r="P655">
        <f t="shared" si="21"/>
        <v>551.07853281579</v>
      </c>
    </row>
    <row r="656" spans="1:16">
      <c r="A656" s="9">
        <v>19.64297</v>
      </c>
      <c r="B656" s="9">
        <v>0.5603992</v>
      </c>
      <c r="C656" s="9">
        <v>1.100704</v>
      </c>
      <c r="D656" s="9">
        <v>77.56214</v>
      </c>
      <c r="E656" s="9">
        <v>125.3301</v>
      </c>
      <c r="F656" s="9">
        <v>977.4836</v>
      </c>
      <c r="G656" s="9">
        <v>26.772</v>
      </c>
      <c r="H656" s="9">
        <v>1</v>
      </c>
      <c r="I656" s="9">
        <v>-1</v>
      </c>
      <c r="M656">
        <v>20.58164</v>
      </c>
      <c r="N656">
        <v>0.06434163</v>
      </c>
      <c r="O656">
        <f t="shared" si="20"/>
        <v>613.97597626718</v>
      </c>
      <c r="P656">
        <f t="shared" si="21"/>
        <v>550.57385571617</v>
      </c>
    </row>
    <row r="657" spans="1:16">
      <c r="A657" s="9">
        <v>19.64283</v>
      </c>
      <c r="B657" s="9">
        <v>0.5614055</v>
      </c>
      <c r="C657" s="9">
        <v>1.100767</v>
      </c>
      <c r="D657" s="9">
        <v>77.54339</v>
      </c>
      <c r="E657" s="9">
        <v>125.6426</v>
      </c>
      <c r="F657" s="9">
        <v>976.9836</v>
      </c>
      <c r="G657" s="9">
        <v>26.764</v>
      </c>
      <c r="H657" s="9">
        <v>1</v>
      </c>
      <c r="I657" s="9">
        <v>-1</v>
      </c>
      <c r="M657">
        <v>20.58164</v>
      </c>
      <c r="N657">
        <v>0.06434163</v>
      </c>
      <c r="O657">
        <f t="shared" si="20"/>
        <v>613.619288170395</v>
      </c>
      <c r="P657">
        <f t="shared" si="21"/>
        <v>550.374302079159</v>
      </c>
    </row>
    <row r="658" spans="1:16">
      <c r="A658" s="9">
        <v>19.64467</v>
      </c>
      <c r="B658" s="9">
        <v>0.5620742</v>
      </c>
      <c r="C658" s="9">
        <v>1.100704</v>
      </c>
      <c r="D658" s="9">
        <v>77.58401</v>
      </c>
      <c r="E658" s="9">
        <v>126.1738</v>
      </c>
      <c r="F658" s="9">
        <v>975.9836</v>
      </c>
      <c r="G658" s="9">
        <v>26.759</v>
      </c>
      <c r="H658" s="9">
        <v>1</v>
      </c>
      <c r="I658" s="9">
        <v>-1</v>
      </c>
      <c r="M658">
        <v>20.58164</v>
      </c>
      <c r="N658">
        <v>0.06434163</v>
      </c>
      <c r="O658">
        <f t="shared" si="20"/>
        <v>611.561951017935</v>
      </c>
      <c r="P658">
        <f t="shared" si="21"/>
        <v>548.733371814567</v>
      </c>
    </row>
    <row r="659" spans="1:16">
      <c r="A659" s="9">
        <v>19.64303</v>
      </c>
      <c r="B659" s="9">
        <v>0.5626242</v>
      </c>
      <c r="C659" s="9">
        <v>1.100861</v>
      </c>
      <c r="D659" s="9">
        <v>77.5762</v>
      </c>
      <c r="E659" s="9">
        <v>125.1425</v>
      </c>
      <c r="F659" s="9">
        <v>976.6086</v>
      </c>
      <c r="G659" s="9">
        <v>26.764</v>
      </c>
      <c r="H659" s="9">
        <v>1</v>
      </c>
      <c r="I659" s="9">
        <v>-1</v>
      </c>
      <c r="M659">
        <v>20.58164</v>
      </c>
      <c r="N659">
        <v>0.06434163</v>
      </c>
      <c r="O659">
        <f t="shared" si="20"/>
        <v>613.064157583323</v>
      </c>
      <c r="P659">
        <f t="shared" si="21"/>
        <v>550.045845096973</v>
      </c>
    </row>
    <row r="660" spans="1:16">
      <c r="A660" s="9">
        <v>19.64378</v>
      </c>
      <c r="B660" s="9">
        <v>0.5627868</v>
      </c>
      <c r="C660" s="9">
        <v>1.101204</v>
      </c>
      <c r="D660" s="9">
        <v>77.58089</v>
      </c>
      <c r="E660" s="9">
        <v>125.6113</v>
      </c>
      <c r="F660" s="9">
        <v>977.6711</v>
      </c>
      <c r="G660" s="9">
        <v>26.758</v>
      </c>
      <c r="H660" s="9">
        <v>1</v>
      </c>
      <c r="I660" s="9">
        <v>-1</v>
      </c>
      <c r="M660">
        <v>20.58164</v>
      </c>
      <c r="N660">
        <v>0.06434163</v>
      </c>
      <c r="O660">
        <f t="shared" si="20"/>
        <v>613.163321049142</v>
      </c>
      <c r="P660">
        <f t="shared" si="21"/>
        <v>550.204272267167</v>
      </c>
    </row>
    <row r="661" spans="1:16">
      <c r="A661" s="9">
        <v>19.64213</v>
      </c>
      <c r="B661" s="9">
        <v>0.5627992</v>
      </c>
      <c r="C661" s="9">
        <v>1.101189</v>
      </c>
      <c r="D661" s="9">
        <v>77.57152</v>
      </c>
      <c r="E661" s="9">
        <v>126.1113</v>
      </c>
      <c r="F661" s="9">
        <v>977.7961</v>
      </c>
      <c r="G661" s="9">
        <v>26.756</v>
      </c>
      <c r="H661" s="9">
        <v>1</v>
      </c>
      <c r="I661" s="9">
        <v>-1</v>
      </c>
      <c r="M661">
        <v>20.58164</v>
      </c>
      <c r="N661">
        <v>0.06434163</v>
      </c>
      <c r="O661">
        <f t="shared" si="20"/>
        <v>614.437985306861</v>
      </c>
      <c r="P661">
        <f t="shared" si="21"/>
        <v>551.242730130273</v>
      </c>
    </row>
    <row r="662" spans="1:16">
      <c r="A662" s="9">
        <v>19.6412</v>
      </c>
      <c r="B662" s="9">
        <v>0.5633993</v>
      </c>
      <c r="C662" s="9">
        <v>1.101157</v>
      </c>
      <c r="D662" s="9">
        <v>77.55589</v>
      </c>
      <c r="E662" s="9">
        <v>125.9863</v>
      </c>
      <c r="F662" s="9">
        <v>977.2961</v>
      </c>
      <c r="G662" s="9">
        <v>26.756</v>
      </c>
      <c r="H662" s="9">
        <v>1</v>
      </c>
      <c r="I662" s="9">
        <v>-1</v>
      </c>
      <c r="M662">
        <v>20.58164</v>
      </c>
      <c r="N662">
        <v>0.06434163</v>
      </c>
      <c r="O662">
        <f t="shared" si="20"/>
        <v>614.71267833107</v>
      </c>
      <c r="P662">
        <f t="shared" si="21"/>
        <v>551.506233785456</v>
      </c>
    </row>
    <row r="663" spans="1:16">
      <c r="A663" s="9">
        <v>19.64145</v>
      </c>
      <c r="B663" s="9">
        <v>0.5635492</v>
      </c>
      <c r="C663" s="9">
        <v>1.100548</v>
      </c>
      <c r="D663" s="9">
        <v>77.57933</v>
      </c>
      <c r="E663" s="9">
        <v>125.0175</v>
      </c>
      <c r="F663" s="9">
        <v>976.1712</v>
      </c>
      <c r="G663" s="9">
        <v>26.747</v>
      </c>
      <c r="H663" s="9">
        <v>1</v>
      </c>
      <c r="I663" s="9">
        <v>-1</v>
      </c>
      <c r="M663">
        <v>20.58164</v>
      </c>
      <c r="N663">
        <v>0.06434163</v>
      </c>
      <c r="O663">
        <f t="shared" si="20"/>
        <v>613.802449667101</v>
      </c>
      <c r="P663">
        <f t="shared" si="21"/>
        <v>550.724992132314</v>
      </c>
    </row>
    <row r="664" spans="1:16">
      <c r="A664" s="9">
        <v>19.64005</v>
      </c>
      <c r="B664" s="9">
        <v>0.5628992</v>
      </c>
      <c r="C664" s="9">
        <v>1.101298</v>
      </c>
      <c r="D664" s="9">
        <v>77.54495</v>
      </c>
      <c r="E664" s="9">
        <v>125.4863</v>
      </c>
      <c r="F664" s="9">
        <v>976.2961</v>
      </c>
      <c r="G664" s="9">
        <v>26.754</v>
      </c>
      <c r="H664" s="9">
        <v>1</v>
      </c>
      <c r="I664" s="9">
        <v>-1</v>
      </c>
      <c r="M664">
        <v>20.58164</v>
      </c>
      <c r="N664">
        <v>0.06434163</v>
      </c>
      <c r="O664">
        <f t="shared" si="20"/>
        <v>614.988960923581</v>
      </c>
      <c r="P664">
        <f t="shared" si="21"/>
        <v>551.615624652037</v>
      </c>
    </row>
    <row r="665" spans="1:16">
      <c r="A665" s="9">
        <v>19.6388</v>
      </c>
      <c r="B665" s="9">
        <v>0.5626805</v>
      </c>
      <c r="C665" s="9">
        <v>1.101157</v>
      </c>
      <c r="D665" s="9">
        <v>77.56214</v>
      </c>
      <c r="E665" s="9">
        <v>125.5488</v>
      </c>
      <c r="F665" s="9">
        <v>976.6086</v>
      </c>
      <c r="G665" s="9">
        <v>26.751</v>
      </c>
      <c r="H665" s="9">
        <v>1</v>
      </c>
      <c r="I665" s="9">
        <v>-1</v>
      </c>
      <c r="M665">
        <v>20.58164</v>
      </c>
      <c r="N665">
        <v>0.06434163</v>
      </c>
      <c r="O665">
        <f t="shared" si="20"/>
        <v>616.123559133926</v>
      </c>
      <c r="P665">
        <f t="shared" si="21"/>
        <v>552.524716965757</v>
      </c>
    </row>
    <row r="666" spans="1:16">
      <c r="A666" s="9">
        <v>19.63763</v>
      </c>
      <c r="B666" s="9">
        <v>0.5624117</v>
      </c>
      <c r="C666" s="9">
        <v>1.101048</v>
      </c>
      <c r="D666" s="9">
        <v>77.5512</v>
      </c>
      <c r="E666" s="9">
        <v>125.4551</v>
      </c>
      <c r="F666" s="9">
        <v>978.0462</v>
      </c>
      <c r="G666" s="9">
        <v>26.756</v>
      </c>
      <c r="H666" s="9">
        <v>1</v>
      </c>
      <c r="I666" s="9">
        <v>-1</v>
      </c>
      <c r="M666">
        <v>20.58164</v>
      </c>
      <c r="N666">
        <v>0.06434163</v>
      </c>
      <c r="O666">
        <f t="shared" si="20"/>
        <v>617.918698855924</v>
      </c>
      <c r="P666">
        <f t="shared" si="21"/>
        <v>554.02470623619</v>
      </c>
    </row>
    <row r="667" spans="1:16">
      <c r="A667" s="9">
        <v>19.63638</v>
      </c>
      <c r="B667" s="9">
        <v>0.5617555</v>
      </c>
      <c r="C667" s="9">
        <v>1.100986</v>
      </c>
      <c r="D667" s="9">
        <v>77.59339</v>
      </c>
      <c r="E667" s="9">
        <v>125.705</v>
      </c>
      <c r="F667" s="9">
        <v>978.4212</v>
      </c>
      <c r="G667" s="9">
        <v>26.75</v>
      </c>
      <c r="H667" s="9">
        <v>1</v>
      </c>
      <c r="I667" s="9">
        <v>-1</v>
      </c>
      <c r="M667">
        <v>20.58164</v>
      </c>
      <c r="N667">
        <v>0.06434163</v>
      </c>
      <c r="O667">
        <f t="shared" si="20"/>
        <v>619.157799422425</v>
      </c>
      <c r="P667">
        <f t="shared" si="21"/>
        <v>554.971015716833</v>
      </c>
    </row>
    <row r="668" spans="1:16">
      <c r="A668" s="9">
        <v>19.63642</v>
      </c>
      <c r="B668" s="9">
        <v>0.561268</v>
      </c>
      <c r="C668" s="9">
        <v>1.100986</v>
      </c>
      <c r="D668" s="9">
        <v>77.55901</v>
      </c>
      <c r="E668" s="9">
        <v>125.7363</v>
      </c>
      <c r="F668" s="9">
        <v>977.4212</v>
      </c>
      <c r="G668" s="9">
        <v>26.75</v>
      </c>
      <c r="H668" s="9">
        <v>1</v>
      </c>
      <c r="I668" s="9">
        <v>-1</v>
      </c>
      <c r="M668">
        <v>20.58164</v>
      </c>
      <c r="N668">
        <v>0.06434163</v>
      </c>
      <c r="O668">
        <f t="shared" si="20"/>
        <v>618.565816085759</v>
      </c>
      <c r="P668">
        <f t="shared" si="21"/>
        <v>554.380344600917</v>
      </c>
    </row>
    <row r="669" spans="1:16">
      <c r="A669" s="9">
        <v>19.63556</v>
      </c>
      <c r="B669" s="9">
        <v>0.5603992</v>
      </c>
      <c r="C669" s="9">
        <v>1.101236</v>
      </c>
      <c r="D669" s="9">
        <v>77.55433</v>
      </c>
      <c r="E669" s="9">
        <v>125.4551</v>
      </c>
      <c r="F669" s="9">
        <v>976.3587</v>
      </c>
      <c r="G669" s="9">
        <v>26.756</v>
      </c>
      <c r="H669" s="9">
        <v>1</v>
      </c>
      <c r="I669" s="9">
        <v>-1</v>
      </c>
      <c r="M669">
        <v>20.58164</v>
      </c>
      <c r="N669">
        <v>0.06434163</v>
      </c>
      <c r="O669">
        <f t="shared" si="20"/>
        <v>618.641160269234</v>
      </c>
      <c r="P669">
        <f t="shared" si="21"/>
        <v>554.28155840602</v>
      </c>
    </row>
    <row r="670" spans="1:16">
      <c r="A670" s="9">
        <v>19.63447</v>
      </c>
      <c r="B670" s="9">
        <v>0.560468</v>
      </c>
      <c r="C670" s="9">
        <v>1.101017</v>
      </c>
      <c r="D670" s="9">
        <v>77.58245</v>
      </c>
      <c r="E670" s="9">
        <v>125.7676</v>
      </c>
      <c r="F670" s="9">
        <v>976.7337</v>
      </c>
      <c r="G670" s="9">
        <v>26.759</v>
      </c>
      <c r="H670" s="9">
        <v>1</v>
      </c>
      <c r="I670" s="9">
        <v>-1</v>
      </c>
      <c r="M670">
        <v>20.58164</v>
      </c>
      <c r="N670">
        <v>0.06434163</v>
      </c>
      <c r="O670">
        <f t="shared" si="20"/>
        <v>619.659314476678</v>
      </c>
      <c r="P670">
        <f t="shared" si="21"/>
        <v>555.133292448755</v>
      </c>
    </row>
    <row r="671" spans="1:16">
      <c r="A671" s="9">
        <v>19.63349</v>
      </c>
      <c r="B671" s="9">
        <v>0.5601305</v>
      </c>
      <c r="C671" s="9">
        <v>1.101282</v>
      </c>
      <c r="D671" s="9">
        <v>77.56214</v>
      </c>
      <c r="E671" s="9">
        <v>125.9551</v>
      </c>
      <c r="F671" s="9">
        <v>977.9836</v>
      </c>
      <c r="G671" s="9">
        <v>26.771</v>
      </c>
      <c r="H671" s="9">
        <v>1</v>
      </c>
      <c r="I671" s="9">
        <v>-1</v>
      </c>
      <c r="M671">
        <v>20.58164</v>
      </c>
      <c r="N671">
        <v>0.06434163</v>
      </c>
      <c r="O671">
        <f t="shared" si="20"/>
        <v>621.21218128913</v>
      </c>
      <c r="P671">
        <f t="shared" si="21"/>
        <v>556.418791542018</v>
      </c>
    </row>
    <row r="672" spans="1:16">
      <c r="A672" s="9">
        <v>19.63428</v>
      </c>
      <c r="B672" s="9">
        <v>0.5596492</v>
      </c>
      <c r="C672" s="9">
        <v>1.100876</v>
      </c>
      <c r="D672" s="9">
        <v>77.55433</v>
      </c>
      <c r="E672" s="9">
        <v>125.08</v>
      </c>
      <c r="F672" s="9">
        <v>977.8588</v>
      </c>
      <c r="G672" s="9">
        <v>26.767</v>
      </c>
      <c r="H672" s="9">
        <v>1</v>
      </c>
      <c r="I672" s="9">
        <v>-1</v>
      </c>
      <c r="M672">
        <v>20.58164</v>
      </c>
      <c r="N672">
        <v>0.06434163</v>
      </c>
      <c r="O672">
        <f t="shared" si="20"/>
        <v>620.628400499884</v>
      </c>
      <c r="P672">
        <f t="shared" si="21"/>
        <v>555.884237407689</v>
      </c>
    </row>
    <row r="673" spans="1:16">
      <c r="A673" s="9">
        <v>19.63378</v>
      </c>
      <c r="B673" s="9">
        <v>0.5588366</v>
      </c>
      <c r="C673" s="9">
        <v>1.101329</v>
      </c>
      <c r="D673" s="9">
        <v>77.58401</v>
      </c>
      <c r="E673" s="9">
        <v>125.2676</v>
      </c>
      <c r="F673" s="9">
        <v>977.6087</v>
      </c>
      <c r="G673" s="9">
        <v>26.775</v>
      </c>
      <c r="H673" s="9">
        <v>1</v>
      </c>
      <c r="I673" s="9">
        <v>-1</v>
      </c>
      <c r="M673">
        <v>20.58164</v>
      </c>
      <c r="N673">
        <v>0.06434163</v>
      </c>
      <c r="O673">
        <f t="shared" si="20"/>
        <v>620.948992462003</v>
      </c>
      <c r="P673">
        <f t="shared" si="21"/>
        <v>556.035373762629</v>
      </c>
    </row>
    <row r="674" spans="1:16">
      <c r="A674" s="9">
        <v>19.63377</v>
      </c>
      <c r="B674" s="9">
        <v>0.5578179</v>
      </c>
      <c r="C674" s="9">
        <v>1.101345</v>
      </c>
      <c r="D674" s="9">
        <v>77.58401</v>
      </c>
      <c r="E674" s="9">
        <v>125.08</v>
      </c>
      <c r="F674" s="9">
        <v>976.6086</v>
      </c>
      <c r="G674" s="9">
        <v>26.772</v>
      </c>
      <c r="H674" s="9">
        <v>1</v>
      </c>
      <c r="I674" s="9">
        <v>-1</v>
      </c>
      <c r="M674">
        <v>20.58164</v>
      </c>
      <c r="N674">
        <v>0.06434163</v>
      </c>
      <c r="O674">
        <f t="shared" si="20"/>
        <v>620.466838142264</v>
      </c>
      <c r="P674">
        <f t="shared" si="21"/>
        <v>555.472406209255</v>
      </c>
    </row>
    <row r="675" spans="1:16">
      <c r="A675" s="9">
        <v>19.63355</v>
      </c>
      <c r="B675" s="9">
        <v>0.5570429</v>
      </c>
      <c r="C675" s="9">
        <v>1.101267</v>
      </c>
      <c r="D675" s="9">
        <v>77.58245</v>
      </c>
      <c r="E675" s="9">
        <v>126.2988</v>
      </c>
      <c r="F675" s="9">
        <v>976.4211</v>
      </c>
      <c r="G675" s="9">
        <v>26.766</v>
      </c>
      <c r="H675" s="9">
        <v>1</v>
      </c>
      <c r="I675" s="9">
        <v>-1</v>
      </c>
      <c r="M675">
        <v>20.58164</v>
      </c>
      <c r="N675">
        <v>0.06434163</v>
      </c>
      <c r="O675">
        <f t="shared" si="20"/>
        <v>620.618103328676</v>
      </c>
      <c r="P675">
        <f t="shared" si="21"/>
        <v>555.494660567277</v>
      </c>
    </row>
    <row r="676" spans="1:16">
      <c r="A676" s="9">
        <v>19.63344</v>
      </c>
      <c r="B676" s="9">
        <v>0.5563679</v>
      </c>
      <c r="C676" s="9">
        <v>1.101392</v>
      </c>
      <c r="D676" s="9">
        <v>77.59808</v>
      </c>
      <c r="E676" s="9">
        <v>125.7363</v>
      </c>
      <c r="F676" s="9">
        <v>978.3588</v>
      </c>
      <c r="G676" s="9">
        <v>26.783</v>
      </c>
      <c r="H676" s="9">
        <v>1</v>
      </c>
      <c r="I676" s="9">
        <v>-1</v>
      </c>
      <c r="M676">
        <v>20.58164</v>
      </c>
      <c r="N676">
        <v>0.06434163</v>
      </c>
      <c r="O676">
        <f t="shared" si="20"/>
        <v>622.026405997769</v>
      </c>
      <c r="P676">
        <f t="shared" si="21"/>
        <v>556.661613269335</v>
      </c>
    </row>
    <row r="677" spans="1:16">
      <c r="A677" s="9">
        <v>19.63397</v>
      </c>
      <c r="B677" s="9">
        <v>0.5565054</v>
      </c>
      <c r="C677" s="9">
        <v>1.101579</v>
      </c>
      <c r="D677" s="9">
        <v>77.55745</v>
      </c>
      <c r="E677" s="9">
        <v>125.9863</v>
      </c>
      <c r="F677" s="9">
        <v>978.7962</v>
      </c>
      <c r="G677" s="9">
        <v>26.786</v>
      </c>
      <c r="H677" s="9">
        <v>1</v>
      </c>
      <c r="I677" s="9">
        <v>-1</v>
      </c>
      <c r="M677">
        <v>20.58164</v>
      </c>
      <c r="N677">
        <v>0.06434163</v>
      </c>
      <c r="O677">
        <f t="shared" si="20"/>
        <v>621.899669586977</v>
      </c>
      <c r="P677">
        <f t="shared" si="21"/>
        <v>556.599195661659</v>
      </c>
    </row>
    <row r="678" spans="1:16">
      <c r="A678" s="9">
        <v>19.63328</v>
      </c>
      <c r="B678" s="9">
        <v>0.5550679</v>
      </c>
      <c r="C678" s="9">
        <v>1.10172</v>
      </c>
      <c r="D678" s="9">
        <v>77.55589</v>
      </c>
      <c r="E678" s="9">
        <v>124.83</v>
      </c>
      <c r="F678" s="9">
        <v>978.8586</v>
      </c>
      <c r="G678" s="9">
        <v>26.794</v>
      </c>
      <c r="H678" s="9">
        <v>1</v>
      </c>
      <c r="I678" s="9">
        <v>-1</v>
      </c>
      <c r="M678">
        <v>20.58164</v>
      </c>
      <c r="N678">
        <v>0.06434163</v>
      </c>
      <c r="O678">
        <f t="shared" si="20"/>
        <v>622.646957445904</v>
      </c>
      <c r="P678">
        <f t="shared" si="21"/>
        <v>557.039966426723</v>
      </c>
    </row>
    <row r="679" spans="1:16">
      <c r="A679" s="9">
        <v>19.63322</v>
      </c>
      <c r="B679" s="9">
        <v>0.5552366</v>
      </c>
      <c r="C679" s="9">
        <v>1.101236</v>
      </c>
      <c r="D679" s="9">
        <v>77.57307</v>
      </c>
      <c r="E679" s="9">
        <v>125.4863</v>
      </c>
      <c r="F679" s="9">
        <v>977.4212</v>
      </c>
      <c r="G679" s="9">
        <v>26.783</v>
      </c>
      <c r="H679" s="9">
        <v>1</v>
      </c>
      <c r="I679" s="9">
        <v>-1</v>
      </c>
      <c r="M679">
        <v>20.58164</v>
      </c>
      <c r="N679">
        <v>0.06434163</v>
      </c>
      <c r="O679">
        <f t="shared" si="20"/>
        <v>621.75199930525</v>
      </c>
      <c r="P679">
        <f t="shared" si="21"/>
        <v>556.257174442354</v>
      </c>
    </row>
    <row r="680" spans="1:16">
      <c r="A680" s="9">
        <v>19.6348</v>
      </c>
      <c r="B680" s="9">
        <v>0.5547242</v>
      </c>
      <c r="C680" s="9">
        <v>1.101501</v>
      </c>
      <c r="D680" s="9">
        <v>77.56683</v>
      </c>
      <c r="E680" s="9">
        <v>126.3613</v>
      </c>
      <c r="F680" s="9">
        <v>976.6712</v>
      </c>
      <c r="G680" s="9">
        <v>26.788</v>
      </c>
      <c r="H680" s="9">
        <v>1</v>
      </c>
      <c r="I680" s="9">
        <v>-1</v>
      </c>
      <c r="M680">
        <v>20.58164</v>
      </c>
      <c r="N680">
        <v>0.06434163</v>
      </c>
      <c r="O680">
        <f t="shared" si="20"/>
        <v>620.202737392819</v>
      </c>
      <c r="P680">
        <f t="shared" si="21"/>
        <v>554.904370582347</v>
      </c>
    </row>
    <row r="681" spans="1:16">
      <c r="A681" s="9">
        <v>19.63449</v>
      </c>
      <c r="B681" s="9">
        <v>0.5539616</v>
      </c>
      <c r="C681" s="9">
        <v>1.101361</v>
      </c>
      <c r="D681" s="9">
        <v>77.58558</v>
      </c>
      <c r="E681" s="9">
        <v>125.9238</v>
      </c>
      <c r="F681" s="9">
        <v>977.8588</v>
      </c>
      <c r="G681" s="9">
        <v>26.794</v>
      </c>
      <c r="H681" s="9">
        <v>1</v>
      </c>
      <c r="I681" s="9">
        <v>-1</v>
      </c>
      <c r="M681">
        <v>20.58164</v>
      </c>
      <c r="N681">
        <v>0.06434163</v>
      </c>
      <c r="O681">
        <f t="shared" si="20"/>
        <v>621.291229779858</v>
      </c>
      <c r="P681">
        <f t="shared" si="21"/>
        <v>555.761015306424</v>
      </c>
    </row>
    <row r="682" spans="1:16">
      <c r="A682" s="9">
        <v>19.6356</v>
      </c>
      <c r="B682" s="9">
        <v>0.5532178</v>
      </c>
      <c r="C682" s="9">
        <v>1.101392</v>
      </c>
      <c r="D682" s="9">
        <v>77.53558</v>
      </c>
      <c r="E682" s="9">
        <v>125.9238</v>
      </c>
      <c r="F682" s="9">
        <v>977.9212</v>
      </c>
      <c r="G682" s="9">
        <v>26.786</v>
      </c>
      <c r="H682" s="9">
        <v>1</v>
      </c>
      <c r="I682" s="9">
        <v>-1</v>
      </c>
      <c r="M682">
        <v>20.58164</v>
      </c>
      <c r="N682">
        <v>0.06434163</v>
      </c>
      <c r="O682">
        <f t="shared" si="20"/>
        <v>620.631695161315</v>
      </c>
      <c r="P682">
        <f t="shared" si="21"/>
        <v>555.14512164182</v>
      </c>
    </row>
    <row r="683" spans="1:16">
      <c r="A683" s="9">
        <v>19.63577</v>
      </c>
      <c r="B683" s="9">
        <v>0.5525491</v>
      </c>
      <c r="C683" s="9">
        <v>1.101673</v>
      </c>
      <c r="D683" s="9">
        <v>77.5512</v>
      </c>
      <c r="E683" s="9">
        <v>125.3926</v>
      </c>
      <c r="F683" s="9">
        <v>977.2337</v>
      </c>
      <c r="G683" s="9">
        <v>26.786</v>
      </c>
      <c r="H683" s="9">
        <v>1</v>
      </c>
      <c r="I683" s="9">
        <v>-1</v>
      </c>
      <c r="M683">
        <v>20.58164</v>
      </c>
      <c r="N683">
        <v>0.06434163</v>
      </c>
      <c r="O683">
        <f t="shared" si="20"/>
        <v>620.167850627942</v>
      </c>
      <c r="P683">
        <f t="shared" si="21"/>
        <v>554.655155016543</v>
      </c>
    </row>
    <row r="684" spans="1:16">
      <c r="A684" s="9">
        <v>19.63585</v>
      </c>
      <c r="B684" s="9">
        <v>0.5518928</v>
      </c>
      <c r="C684" s="9">
        <v>1.101892</v>
      </c>
      <c r="D684" s="9">
        <v>77.56214</v>
      </c>
      <c r="E684" s="9">
        <v>126.0176</v>
      </c>
      <c r="F684" s="9">
        <v>977.0462</v>
      </c>
      <c r="G684" s="9">
        <v>26.791</v>
      </c>
      <c r="H684" s="9">
        <v>1</v>
      </c>
      <c r="I684" s="9">
        <v>-1</v>
      </c>
      <c r="M684">
        <v>20.58164</v>
      </c>
      <c r="N684">
        <v>0.06434163</v>
      </c>
      <c r="O684">
        <f t="shared" si="20"/>
        <v>620.084841496539</v>
      </c>
      <c r="P684">
        <f t="shared" si="21"/>
        <v>554.501831626327</v>
      </c>
    </row>
    <row r="685" spans="1:16">
      <c r="A685" s="9">
        <v>19.63553</v>
      </c>
      <c r="B685" s="9">
        <v>0.5513365</v>
      </c>
      <c r="C685" s="9">
        <v>1.101798</v>
      </c>
      <c r="D685" s="9">
        <v>77.55901</v>
      </c>
      <c r="E685" s="9">
        <v>126.1426</v>
      </c>
      <c r="F685" s="9">
        <v>976.4836</v>
      </c>
      <c r="G685" s="9">
        <v>26.786</v>
      </c>
      <c r="H685" s="9">
        <v>1</v>
      </c>
      <c r="I685" s="9">
        <v>-1</v>
      </c>
      <c r="M685">
        <v>20.58164</v>
      </c>
      <c r="N685">
        <v>0.06434163</v>
      </c>
      <c r="O685">
        <f t="shared" si="20"/>
        <v>620.039383915742</v>
      </c>
      <c r="P685">
        <f t="shared" si="21"/>
        <v>554.370042885875</v>
      </c>
    </row>
    <row r="686" spans="1:16">
      <c r="A686" s="9">
        <v>19.63622</v>
      </c>
      <c r="B686" s="9">
        <v>0.551249</v>
      </c>
      <c r="C686" s="9">
        <v>1.101845</v>
      </c>
      <c r="D686" s="9">
        <v>77.5387</v>
      </c>
      <c r="E686" s="9">
        <v>125.7363</v>
      </c>
      <c r="F686" s="9">
        <v>976.7961</v>
      </c>
      <c r="G686" s="9">
        <v>26.775</v>
      </c>
      <c r="H686" s="9">
        <v>1</v>
      </c>
      <c r="I686" s="9">
        <v>-1</v>
      </c>
      <c r="M686">
        <v>20.58164</v>
      </c>
      <c r="N686">
        <v>0.06434163</v>
      </c>
      <c r="O686">
        <f t="shared" si="20"/>
        <v>619.750013800256</v>
      </c>
      <c r="P686">
        <f t="shared" si="21"/>
        <v>554.143023015231</v>
      </c>
    </row>
    <row r="687" spans="1:16">
      <c r="A687" s="9">
        <v>19.63672</v>
      </c>
      <c r="B687" s="9">
        <v>0.5505615</v>
      </c>
      <c r="C687" s="9">
        <v>1.102095</v>
      </c>
      <c r="D687" s="9">
        <v>77.53714</v>
      </c>
      <c r="E687" s="9">
        <v>125.2988</v>
      </c>
      <c r="F687" s="9">
        <v>978.0462</v>
      </c>
      <c r="G687" s="9">
        <v>26.77</v>
      </c>
      <c r="H687" s="9">
        <v>1</v>
      </c>
      <c r="I687" s="9">
        <v>-1</v>
      </c>
      <c r="M687">
        <v>20.58164</v>
      </c>
      <c r="N687">
        <v>0.06434163</v>
      </c>
      <c r="O687">
        <f t="shared" si="20"/>
        <v>620.278722624858</v>
      </c>
      <c r="P687">
        <f t="shared" si="21"/>
        <v>554.558771005287</v>
      </c>
    </row>
    <row r="688" spans="1:16">
      <c r="A688" s="9">
        <v>19.63891</v>
      </c>
      <c r="B688" s="9">
        <v>0.5493928</v>
      </c>
      <c r="C688" s="9">
        <v>1.101689</v>
      </c>
      <c r="D688" s="9">
        <v>77.57777</v>
      </c>
      <c r="E688" s="9">
        <v>125.6426</v>
      </c>
      <c r="F688" s="9">
        <v>977.9836</v>
      </c>
      <c r="G688" s="9">
        <v>26.764</v>
      </c>
      <c r="H688" s="9">
        <v>1</v>
      </c>
      <c r="I688" s="9">
        <v>-1</v>
      </c>
      <c r="M688">
        <v>20.58164</v>
      </c>
      <c r="N688">
        <v>0.06434163</v>
      </c>
      <c r="O688">
        <f t="shared" si="20"/>
        <v>618.81662246358</v>
      </c>
      <c r="P688">
        <f t="shared" si="21"/>
        <v>553.238081896753</v>
      </c>
    </row>
    <row r="689" spans="1:16">
      <c r="A689" s="9">
        <v>19.63866</v>
      </c>
      <c r="B689" s="9">
        <v>0.549149</v>
      </c>
      <c r="C689" s="9">
        <v>1.101532</v>
      </c>
      <c r="D689" s="9">
        <v>77.58245</v>
      </c>
      <c r="E689" s="9">
        <v>125.1113</v>
      </c>
      <c r="F689" s="9">
        <v>978.0462</v>
      </c>
      <c r="G689" s="9">
        <v>26.791</v>
      </c>
      <c r="H689" s="9">
        <v>1</v>
      </c>
      <c r="I689" s="9">
        <v>-1</v>
      </c>
      <c r="M689">
        <v>20.58164</v>
      </c>
      <c r="N689">
        <v>0.06434163</v>
      </c>
      <c r="O689">
        <f t="shared" si="20"/>
        <v>619.072714842514</v>
      </c>
      <c r="P689">
        <f t="shared" si="21"/>
        <v>553.420215343695</v>
      </c>
    </row>
    <row r="690" spans="1:16">
      <c r="A690" s="9">
        <v>19.63956</v>
      </c>
      <c r="B690" s="9">
        <v>0.548249</v>
      </c>
      <c r="C690" s="9">
        <v>1.101689</v>
      </c>
      <c r="D690" s="9">
        <v>77.56371</v>
      </c>
      <c r="E690" s="9">
        <v>126.1738</v>
      </c>
      <c r="F690" s="9">
        <v>976.1086</v>
      </c>
      <c r="G690" s="9">
        <v>26.796</v>
      </c>
      <c r="H690" s="9">
        <v>1</v>
      </c>
      <c r="I690" s="9">
        <v>-1</v>
      </c>
      <c r="M690">
        <v>20.58164</v>
      </c>
      <c r="N690">
        <v>0.06434163</v>
      </c>
      <c r="O690">
        <f t="shared" si="20"/>
        <v>617.322915536019</v>
      </c>
      <c r="P690">
        <f t="shared" si="21"/>
        <v>551.796689180416</v>
      </c>
    </row>
    <row r="691" spans="1:16">
      <c r="A691" s="9">
        <v>19.64099</v>
      </c>
      <c r="B691" s="9">
        <v>0.547174</v>
      </c>
      <c r="C691" s="9">
        <v>1.101814</v>
      </c>
      <c r="D691" s="9">
        <v>77.57933</v>
      </c>
      <c r="E691" s="9">
        <v>125.7988</v>
      </c>
      <c r="F691" s="9">
        <v>976.4211</v>
      </c>
      <c r="G691" s="9">
        <v>26.802</v>
      </c>
      <c r="H691" s="9">
        <v>1</v>
      </c>
      <c r="I691" s="9">
        <v>-1</v>
      </c>
      <c r="M691">
        <v>20.58164</v>
      </c>
      <c r="N691">
        <v>0.06434163</v>
      </c>
      <c r="O691">
        <f t="shared" si="20"/>
        <v>616.637892417707</v>
      </c>
      <c r="P691">
        <f t="shared" si="21"/>
        <v>551.135496063252</v>
      </c>
    </row>
    <row r="692" spans="1:16">
      <c r="A692" s="9">
        <v>19.64081</v>
      </c>
      <c r="B692" s="9">
        <v>0.5464677</v>
      </c>
      <c r="C692" s="9">
        <v>1.102189</v>
      </c>
      <c r="D692" s="9">
        <v>77.5762</v>
      </c>
      <c r="E692" s="9">
        <v>125.9863</v>
      </c>
      <c r="F692" s="9">
        <v>977.1086</v>
      </c>
      <c r="G692" s="9">
        <v>26.807</v>
      </c>
      <c r="H692" s="9">
        <v>1</v>
      </c>
      <c r="I692" s="9">
        <v>-1</v>
      </c>
      <c r="M692">
        <v>20.58164</v>
      </c>
      <c r="N692">
        <v>0.06434163</v>
      </c>
      <c r="O692">
        <f t="shared" si="20"/>
        <v>617.303846463849</v>
      </c>
      <c r="P692">
        <f t="shared" si="21"/>
        <v>551.629089554968</v>
      </c>
    </row>
    <row r="693" spans="1:16">
      <c r="A693" s="9">
        <v>19.6406</v>
      </c>
      <c r="B693" s="9">
        <v>0.5453865</v>
      </c>
      <c r="C693" s="9">
        <v>1.101845</v>
      </c>
      <c r="D693" s="9">
        <v>77.55433</v>
      </c>
      <c r="E693" s="9">
        <v>125.0488</v>
      </c>
      <c r="F693" s="9">
        <v>977.7337</v>
      </c>
      <c r="G693" s="9">
        <v>26.826</v>
      </c>
      <c r="H693" s="9">
        <v>1</v>
      </c>
      <c r="I693" s="9">
        <v>-1</v>
      </c>
      <c r="M693">
        <v>20.58164</v>
      </c>
      <c r="N693">
        <v>0.06434163</v>
      </c>
      <c r="O693">
        <f t="shared" si="20"/>
        <v>618.00621547694</v>
      </c>
      <c r="P693">
        <f t="shared" si="21"/>
        <v>552.105197651323</v>
      </c>
    </row>
    <row r="694" spans="1:16">
      <c r="A694" s="9">
        <v>19.64211</v>
      </c>
      <c r="B694" s="9">
        <v>0.5448865</v>
      </c>
      <c r="C694" s="9">
        <v>1.10222</v>
      </c>
      <c r="D694" s="9">
        <v>77.56683</v>
      </c>
      <c r="E694" s="9">
        <v>125.4551</v>
      </c>
      <c r="F694" s="9">
        <v>977.7337</v>
      </c>
      <c r="G694" s="9">
        <v>26.84</v>
      </c>
      <c r="H694" s="9">
        <v>1</v>
      </c>
      <c r="I694" s="9">
        <v>-1</v>
      </c>
      <c r="M694">
        <v>20.58164</v>
      </c>
      <c r="N694">
        <v>0.06434163</v>
      </c>
      <c r="O694">
        <f t="shared" si="20"/>
        <v>616.981870756416</v>
      </c>
      <c r="P694">
        <f t="shared" si="21"/>
        <v>551.219285417568</v>
      </c>
    </row>
    <row r="695" spans="1:16">
      <c r="A695" s="9">
        <v>19.64235</v>
      </c>
      <c r="B695" s="9">
        <v>0.5434989</v>
      </c>
      <c r="C695" s="9">
        <v>1.101439</v>
      </c>
      <c r="D695" s="9">
        <v>77.57152</v>
      </c>
      <c r="E695" s="9">
        <v>125.4238</v>
      </c>
      <c r="F695" s="9">
        <v>976.1086</v>
      </c>
      <c r="G695" s="9">
        <v>26.848</v>
      </c>
      <c r="H695" s="9">
        <v>1</v>
      </c>
      <c r="I695" s="9">
        <v>-1</v>
      </c>
      <c r="M695">
        <v>20.58164</v>
      </c>
      <c r="N695">
        <v>0.06434163</v>
      </c>
      <c r="O695">
        <f t="shared" si="20"/>
        <v>615.981107189142</v>
      </c>
      <c r="P695">
        <f t="shared" si="21"/>
        <v>550.1625256669</v>
      </c>
    </row>
    <row r="696" spans="1:16">
      <c r="A696" s="9">
        <v>19.64367</v>
      </c>
      <c r="B696" s="9">
        <v>0.5425426</v>
      </c>
      <c r="C696" s="9">
        <v>1.102033</v>
      </c>
      <c r="D696" s="9">
        <v>77.5762</v>
      </c>
      <c r="E696" s="9">
        <v>125.8926</v>
      </c>
      <c r="F696" s="9">
        <v>975.6712</v>
      </c>
      <c r="G696" s="9">
        <v>26.848</v>
      </c>
      <c r="H696" s="9">
        <v>1</v>
      </c>
      <c r="I696" s="9">
        <v>-1</v>
      </c>
      <c r="M696">
        <v>20.58164</v>
      </c>
      <c r="N696">
        <v>0.06434163</v>
      </c>
      <c r="O696">
        <f t="shared" si="20"/>
        <v>614.885809619208</v>
      </c>
      <c r="P696">
        <f t="shared" si="21"/>
        <v>549.143188430172</v>
      </c>
    </row>
    <row r="697" spans="1:16">
      <c r="A697" s="9">
        <v>19.64467</v>
      </c>
      <c r="B697" s="9">
        <v>0.5415677</v>
      </c>
      <c r="C697" s="9">
        <v>1.101595</v>
      </c>
      <c r="D697" s="9">
        <v>77.57464</v>
      </c>
      <c r="E697" s="9">
        <v>125.8613</v>
      </c>
      <c r="F697" s="9">
        <v>977.2961</v>
      </c>
      <c r="G697" s="9">
        <v>26.848</v>
      </c>
      <c r="H697" s="9">
        <v>1</v>
      </c>
      <c r="I697" s="9">
        <v>-1</v>
      </c>
      <c r="M697">
        <v>20.58164</v>
      </c>
      <c r="N697">
        <v>0.06434163</v>
      </c>
      <c r="O697">
        <f t="shared" si="20"/>
        <v>615.324050698671</v>
      </c>
      <c r="P697">
        <f t="shared" si="21"/>
        <v>549.471306909488</v>
      </c>
    </row>
    <row r="698" spans="1:16">
      <c r="A698" s="9">
        <v>19.64435</v>
      </c>
      <c r="B698" s="9">
        <v>0.5407426</v>
      </c>
      <c r="C698" s="9">
        <v>1.102236</v>
      </c>
      <c r="D698" s="9">
        <v>77.5762</v>
      </c>
      <c r="E698" s="9">
        <v>126.0488</v>
      </c>
      <c r="F698" s="9">
        <v>977.8588</v>
      </c>
      <c r="G698" s="9">
        <v>26.848</v>
      </c>
      <c r="H698" s="9">
        <v>1</v>
      </c>
      <c r="I698" s="9">
        <v>-1</v>
      </c>
      <c r="M698">
        <v>20.58164</v>
      </c>
      <c r="N698">
        <v>0.06434163</v>
      </c>
      <c r="O698">
        <f t="shared" si="20"/>
        <v>616.028994292831</v>
      </c>
      <c r="P698">
        <f t="shared" si="21"/>
        <v>549.975444266017</v>
      </c>
    </row>
    <row r="699" spans="1:16">
      <c r="A699" s="9">
        <v>19.64731</v>
      </c>
      <c r="B699" s="9">
        <v>0.5392364</v>
      </c>
      <c r="C699" s="9">
        <v>1.102454</v>
      </c>
      <c r="D699" s="9">
        <v>77.59183</v>
      </c>
      <c r="E699" s="9">
        <v>125.7676</v>
      </c>
      <c r="F699" s="9">
        <v>977.8588</v>
      </c>
      <c r="G699" s="9">
        <v>26.854</v>
      </c>
      <c r="H699" s="9">
        <v>1</v>
      </c>
      <c r="I699" s="9">
        <v>-1</v>
      </c>
      <c r="M699">
        <v>20.58164</v>
      </c>
      <c r="N699">
        <v>0.06434163</v>
      </c>
      <c r="O699">
        <f t="shared" si="20"/>
        <v>614.096151763798</v>
      </c>
      <c r="P699">
        <f t="shared" si="21"/>
        <v>548.238599410072</v>
      </c>
    </row>
    <row r="700" spans="1:16">
      <c r="A700" s="9">
        <v>19.648</v>
      </c>
      <c r="B700" s="9">
        <v>0.5386488</v>
      </c>
      <c r="C700" s="9">
        <v>1.102017</v>
      </c>
      <c r="D700" s="9">
        <v>77.59496</v>
      </c>
      <c r="E700" s="9">
        <v>126.2363</v>
      </c>
      <c r="F700" s="9">
        <v>976.6712</v>
      </c>
      <c r="G700" s="9">
        <v>26.865</v>
      </c>
      <c r="H700" s="9">
        <v>1</v>
      </c>
      <c r="I700" s="9">
        <v>-1</v>
      </c>
      <c r="M700">
        <v>20.58164</v>
      </c>
      <c r="N700">
        <v>0.06434163</v>
      </c>
      <c r="O700">
        <f t="shared" si="20"/>
        <v>612.934200244686</v>
      </c>
      <c r="P700">
        <f t="shared" si="21"/>
        <v>547.16838805976</v>
      </c>
    </row>
    <row r="701" spans="1:16">
      <c r="A701" s="9">
        <v>19.64822</v>
      </c>
      <c r="B701" s="9">
        <v>0.5376863</v>
      </c>
      <c r="C701" s="9">
        <v>1.101923</v>
      </c>
      <c r="D701" s="9">
        <v>77.57464</v>
      </c>
      <c r="E701" s="9">
        <v>125.5176</v>
      </c>
      <c r="F701" s="9">
        <v>976.6712</v>
      </c>
      <c r="G701" s="9">
        <v>26.876</v>
      </c>
      <c r="H701" s="9">
        <v>1</v>
      </c>
      <c r="I701" s="9">
        <v>-1</v>
      </c>
      <c r="M701">
        <v>20.58164</v>
      </c>
      <c r="N701">
        <v>0.06434163</v>
      </c>
      <c r="O701">
        <f t="shared" si="20"/>
        <v>612.912592465049</v>
      </c>
      <c r="P701">
        <f t="shared" si="21"/>
        <v>547.039455017716</v>
      </c>
    </row>
    <row r="702" spans="1:16">
      <c r="A702" s="9">
        <v>19.65027</v>
      </c>
      <c r="B702" s="9">
        <v>0.5361113</v>
      </c>
      <c r="C702" s="9">
        <v>1.101595</v>
      </c>
      <c r="D702" s="9">
        <v>77.56058</v>
      </c>
      <c r="E702" s="9">
        <v>125.9551</v>
      </c>
      <c r="F702" s="9">
        <v>977.0462</v>
      </c>
      <c r="G702" s="9">
        <v>26.888</v>
      </c>
      <c r="H702" s="9">
        <v>1</v>
      </c>
      <c r="I702" s="9">
        <v>-1</v>
      </c>
      <c r="M702">
        <v>20.58164</v>
      </c>
      <c r="N702">
        <v>0.06434163</v>
      </c>
      <c r="O702">
        <f t="shared" si="20"/>
        <v>611.886622212104</v>
      </c>
      <c r="P702">
        <f t="shared" si="21"/>
        <v>546.047611966518</v>
      </c>
    </row>
    <row r="703" spans="1:16">
      <c r="A703" s="9">
        <v>19.65108</v>
      </c>
      <c r="B703" s="9">
        <v>0.5351488</v>
      </c>
      <c r="C703" s="9">
        <v>1.101814</v>
      </c>
      <c r="D703" s="9">
        <v>77.54495</v>
      </c>
      <c r="E703" s="9">
        <v>124.955</v>
      </c>
      <c r="F703" s="9">
        <v>977.9212</v>
      </c>
      <c r="G703" s="9">
        <v>26.888</v>
      </c>
      <c r="H703" s="9">
        <v>1</v>
      </c>
      <c r="I703" s="9">
        <v>-1</v>
      </c>
      <c r="M703">
        <v>20.58164</v>
      </c>
      <c r="N703">
        <v>0.06434163</v>
      </c>
      <c r="O703">
        <f t="shared" si="20"/>
        <v>611.984599157511</v>
      </c>
      <c r="P703">
        <f t="shared" si="21"/>
        <v>546.061312835622</v>
      </c>
    </row>
    <row r="704" spans="1:16">
      <c r="A704" s="9">
        <v>19.65331</v>
      </c>
      <c r="B704" s="9">
        <v>0.5343988</v>
      </c>
      <c r="C704" s="9">
        <v>1.102064</v>
      </c>
      <c r="D704" s="9">
        <v>77.58089</v>
      </c>
      <c r="E704" s="9">
        <v>125.7363</v>
      </c>
      <c r="F704" s="9">
        <v>977.6711</v>
      </c>
      <c r="G704" s="9">
        <v>26.898</v>
      </c>
      <c r="H704" s="9">
        <v>1</v>
      </c>
      <c r="I704" s="9">
        <v>-1</v>
      </c>
      <c r="M704">
        <v>20.58164</v>
      </c>
      <c r="N704">
        <v>0.06434163</v>
      </c>
      <c r="O704">
        <f t="shared" si="20"/>
        <v>610.316917806221</v>
      </c>
      <c r="P704">
        <f t="shared" si="21"/>
        <v>544.613409329514</v>
      </c>
    </row>
    <row r="705" spans="1:16">
      <c r="A705" s="9">
        <v>19.65474</v>
      </c>
      <c r="B705" s="9">
        <v>0.5333488</v>
      </c>
      <c r="C705" s="9">
        <v>1.102157</v>
      </c>
      <c r="D705" s="9">
        <v>77.58558</v>
      </c>
      <c r="E705" s="9">
        <v>125.9863</v>
      </c>
      <c r="F705" s="9">
        <v>976.4836</v>
      </c>
      <c r="G705" s="9">
        <v>26.92</v>
      </c>
      <c r="H705" s="9">
        <v>1</v>
      </c>
      <c r="I705" s="9">
        <v>-1</v>
      </c>
      <c r="M705">
        <v>20.58164</v>
      </c>
      <c r="N705">
        <v>0.06434163</v>
      </c>
      <c r="O705">
        <f t="shared" si="20"/>
        <v>608.689275062591</v>
      </c>
      <c r="P705">
        <f t="shared" si="21"/>
        <v>543.114006564687</v>
      </c>
    </row>
    <row r="706" spans="1:16">
      <c r="A706" s="9">
        <v>19.65667</v>
      </c>
      <c r="B706" s="9">
        <v>0.5318238</v>
      </c>
      <c r="C706" s="9">
        <v>1.101861</v>
      </c>
      <c r="D706" s="9">
        <v>77.5762</v>
      </c>
      <c r="E706" s="9">
        <v>126.0801</v>
      </c>
      <c r="F706" s="9">
        <v>975.9211</v>
      </c>
      <c r="G706" s="9">
        <v>26.912</v>
      </c>
      <c r="H706" s="9">
        <v>1</v>
      </c>
      <c r="I706" s="9">
        <v>-1</v>
      </c>
      <c r="M706">
        <v>20.58164</v>
      </c>
      <c r="N706">
        <v>0.06434163</v>
      </c>
      <c r="O706">
        <f t="shared" si="20"/>
        <v>607.158520982938</v>
      </c>
      <c r="P706">
        <f t="shared" si="21"/>
        <v>541.67092190526</v>
      </c>
    </row>
    <row r="707" spans="1:16">
      <c r="A707" s="9">
        <v>19.6568</v>
      </c>
      <c r="B707" s="9">
        <v>0.53093</v>
      </c>
      <c r="C707" s="9">
        <v>1.102376</v>
      </c>
      <c r="D707" s="9">
        <v>77.58401</v>
      </c>
      <c r="E707" s="9">
        <v>124.8613</v>
      </c>
      <c r="F707" s="9">
        <v>976.9212</v>
      </c>
      <c r="G707" s="9">
        <v>26.906</v>
      </c>
      <c r="H707" s="9">
        <v>1</v>
      </c>
      <c r="I707" s="9">
        <v>-1</v>
      </c>
      <c r="M707">
        <v>20.58164</v>
      </c>
      <c r="N707">
        <v>0.06434163</v>
      </c>
      <c r="O707">
        <f t="shared" ref="O707:O770" si="22">(F707*(M707/100-A707/100)-F707*A707/100*(B707/100-N707/100))*60/(1-A707/100)</f>
        <v>607.814597644161</v>
      </c>
      <c r="P707">
        <f t="shared" ref="P707:P770" si="23">F707*(M707/100-A707/100)*60/(1-(1-0.85)*N707/100)</f>
        <v>542.149805768112</v>
      </c>
    </row>
    <row r="708" spans="1:16">
      <c r="A708" s="9">
        <v>19.65999</v>
      </c>
      <c r="B708" s="9">
        <v>0.5306175</v>
      </c>
      <c r="C708" s="9">
        <v>1.102111</v>
      </c>
      <c r="D708" s="9">
        <v>77.54182</v>
      </c>
      <c r="E708" s="9">
        <v>125.6426</v>
      </c>
      <c r="F708" s="9">
        <v>978.3588</v>
      </c>
      <c r="G708" s="9">
        <v>26.928</v>
      </c>
      <c r="H708" s="9">
        <v>1</v>
      </c>
      <c r="I708" s="9">
        <v>-1</v>
      </c>
      <c r="M708">
        <v>20.58164</v>
      </c>
      <c r="N708">
        <v>0.06434163</v>
      </c>
      <c r="O708">
        <f t="shared" si="22"/>
        <v>606.43640162773</v>
      </c>
      <c r="P708">
        <f t="shared" si="23"/>
        <v>541.074853269018</v>
      </c>
    </row>
    <row r="709" spans="1:16">
      <c r="A709" s="9">
        <v>19.66055</v>
      </c>
      <c r="B709" s="9">
        <v>0.5298113</v>
      </c>
      <c r="C709" s="9">
        <v>1.102361</v>
      </c>
      <c r="D709" s="9">
        <v>77.58089</v>
      </c>
      <c r="E709" s="9">
        <v>125.7676</v>
      </c>
      <c r="F709" s="9">
        <v>978.7337</v>
      </c>
      <c r="G709" s="9">
        <v>26.928</v>
      </c>
      <c r="H709" s="9">
        <v>1</v>
      </c>
      <c r="I709" s="9">
        <v>-1</v>
      </c>
      <c r="M709">
        <v>20.58164</v>
      </c>
      <c r="N709">
        <v>0.06434163</v>
      </c>
      <c r="O709">
        <f t="shared" si="22"/>
        <v>606.377630307364</v>
      </c>
      <c r="P709">
        <f t="shared" si="23"/>
        <v>540.9533029657</v>
      </c>
    </row>
    <row r="710" spans="1:16">
      <c r="A710" s="9">
        <v>19.65971</v>
      </c>
      <c r="B710" s="9">
        <v>0.5291987</v>
      </c>
      <c r="C710" s="9">
        <v>1.102283</v>
      </c>
      <c r="D710" s="9">
        <v>77.5762</v>
      </c>
      <c r="E710" s="9">
        <v>125.9863</v>
      </c>
      <c r="F710" s="9">
        <v>977.8588</v>
      </c>
      <c r="G710" s="9">
        <v>26.938</v>
      </c>
      <c r="H710" s="9">
        <v>1</v>
      </c>
      <c r="I710" s="9">
        <v>-1</v>
      </c>
      <c r="M710">
        <v>20.58164</v>
      </c>
      <c r="N710">
        <v>0.06434163</v>
      </c>
      <c r="O710">
        <f t="shared" si="22"/>
        <v>606.533498412947</v>
      </c>
      <c r="P710">
        <f t="shared" si="23"/>
        <v>540.962627716255</v>
      </c>
    </row>
    <row r="711" spans="1:16">
      <c r="A711" s="9">
        <v>19.6623</v>
      </c>
      <c r="B711" s="9">
        <v>0.5281174</v>
      </c>
      <c r="C711" s="9">
        <v>1.102407</v>
      </c>
      <c r="D711" s="9">
        <v>77.56839</v>
      </c>
      <c r="E711" s="9">
        <v>126.1426</v>
      </c>
      <c r="F711" s="9">
        <v>976.7337</v>
      </c>
      <c r="G711" s="9">
        <v>26.944</v>
      </c>
      <c r="H711" s="9">
        <v>1</v>
      </c>
      <c r="I711" s="9">
        <v>-1</v>
      </c>
      <c r="M711">
        <v>20.58164</v>
      </c>
      <c r="N711">
        <v>0.06434163</v>
      </c>
      <c r="O711">
        <f t="shared" si="22"/>
        <v>604.112146681092</v>
      </c>
      <c r="P711">
        <f t="shared" si="23"/>
        <v>538.822218904568</v>
      </c>
    </row>
    <row r="712" spans="1:16">
      <c r="A712" s="9">
        <v>19.66366</v>
      </c>
      <c r="B712" s="9">
        <v>0.5275174</v>
      </c>
      <c r="C712" s="9">
        <v>1.102064</v>
      </c>
      <c r="D712" s="9">
        <v>77.59183</v>
      </c>
      <c r="E712" s="9">
        <v>125.705</v>
      </c>
      <c r="F712" s="9">
        <v>976.6086</v>
      </c>
      <c r="G712" s="9">
        <v>26.945</v>
      </c>
      <c r="H712" s="9">
        <v>1</v>
      </c>
      <c r="I712" s="9">
        <v>-1</v>
      </c>
      <c r="M712">
        <v>20.58164</v>
      </c>
      <c r="N712">
        <v>0.06434163</v>
      </c>
      <c r="O712">
        <f t="shared" si="22"/>
        <v>603.134481682557</v>
      </c>
      <c r="P712">
        <f t="shared" si="23"/>
        <v>537.956217046611</v>
      </c>
    </row>
    <row r="713" spans="1:16">
      <c r="A713" s="9">
        <v>19.66469</v>
      </c>
      <c r="B713" s="9">
        <v>0.5266175</v>
      </c>
      <c r="C713" s="9">
        <v>1.101767</v>
      </c>
      <c r="D713" s="9">
        <v>77.56526</v>
      </c>
      <c r="E713" s="9">
        <v>125.1738</v>
      </c>
      <c r="F713" s="9">
        <v>978.1711</v>
      </c>
      <c r="G713" s="9">
        <v>26.952</v>
      </c>
      <c r="H713" s="9">
        <v>1</v>
      </c>
      <c r="I713" s="9">
        <v>-1</v>
      </c>
      <c r="M713">
        <v>20.58164</v>
      </c>
      <c r="N713">
        <v>0.06434163</v>
      </c>
      <c r="O713">
        <f t="shared" si="22"/>
        <v>603.480510924809</v>
      </c>
      <c r="P713">
        <f t="shared" si="23"/>
        <v>538.212338275696</v>
      </c>
    </row>
    <row r="714" spans="1:16">
      <c r="A714" s="9">
        <v>19.66655</v>
      </c>
      <c r="B714" s="9">
        <v>0.5262112</v>
      </c>
      <c r="C714" s="9">
        <v>1.102392</v>
      </c>
      <c r="D714" s="9">
        <v>77.54182</v>
      </c>
      <c r="E714" s="9">
        <v>125.3301</v>
      </c>
      <c r="F714" s="9">
        <v>978.1711</v>
      </c>
      <c r="G714" s="9">
        <v>26.936</v>
      </c>
      <c r="H714" s="9">
        <v>1</v>
      </c>
      <c r="I714" s="9">
        <v>-1</v>
      </c>
      <c r="M714">
        <v>20.58164</v>
      </c>
      <c r="N714">
        <v>0.06434163</v>
      </c>
      <c r="O714">
        <f t="shared" si="22"/>
        <v>602.187694515922</v>
      </c>
      <c r="P714">
        <f t="shared" si="23"/>
        <v>537.120593961182</v>
      </c>
    </row>
    <row r="715" spans="1:16">
      <c r="A715" s="9">
        <v>19.66788</v>
      </c>
      <c r="B715" s="9">
        <v>0.5254674</v>
      </c>
      <c r="C715" s="9">
        <v>1.102486</v>
      </c>
      <c r="D715" s="9">
        <v>77.59339</v>
      </c>
      <c r="E715" s="9">
        <v>126.1738</v>
      </c>
      <c r="F715" s="9">
        <v>977.9212</v>
      </c>
      <c r="G715" s="9">
        <v>26.949</v>
      </c>
      <c r="H715" s="9">
        <v>1</v>
      </c>
      <c r="I715" s="9">
        <v>-1</v>
      </c>
      <c r="M715">
        <v>20.58164</v>
      </c>
      <c r="N715">
        <v>0.06434163</v>
      </c>
      <c r="O715">
        <f t="shared" si="22"/>
        <v>601.174737976302</v>
      </c>
      <c r="P715">
        <f t="shared" si="23"/>
        <v>536.202915681608</v>
      </c>
    </row>
    <row r="716" spans="1:16">
      <c r="A716" s="9">
        <v>19.66825</v>
      </c>
      <c r="B716" s="9">
        <v>0.5245861</v>
      </c>
      <c r="C716" s="9">
        <v>1.102595</v>
      </c>
      <c r="D716" s="9">
        <v>77.58871</v>
      </c>
      <c r="E716" s="9">
        <v>125.2363</v>
      </c>
      <c r="F716" s="9">
        <v>977.2961</v>
      </c>
      <c r="G716" s="9">
        <v>26.952</v>
      </c>
      <c r="H716" s="9">
        <v>1</v>
      </c>
      <c r="I716" s="9">
        <v>-1</v>
      </c>
      <c r="M716">
        <v>20.58164</v>
      </c>
      <c r="N716">
        <v>0.06434163</v>
      </c>
      <c r="O716">
        <f t="shared" si="22"/>
        <v>600.648427297493</v>
      </c>
      <c r="P716">
        <f t="shared" si="23"/>
        <v>535.643187101035</v>
      </c>
    </row>
    <row r="717" spans="1:16">
      <c r="A717" s="9">
        <v>19.67019</v>
      </c>
      <c r="B717" s="9">
        <v>0.5233611</v>
      </c>
      <c r="C717" s="9">
        <v>1.102439</v>
      </c>
      <c r="D717" s="9">
        <v>77.56371</v>
      </c>
      <c r="E717" s="9">
        <v>126.1738</v>
      </c>
      <c r="F717" s="9">
        <v>976.4211</v>
      </c>
      <c r="G717" s="9">
        <v>26.962</v>
      </c>
      <c r="H717" s="9">
        <v>1</v>
      </c>
      <c r="I717" s="9">
        <v>-1</v>
      </c>
      <c r="M717">
        <v>20.58164</v>
      </c>
      <c r="N717">
        <v>0.06434163</v>
      </c>
      <c r="O717">
        <f t="shared" si="22"/>
        <v>598.87950585304</v>
      </c>
      <c r="P717">
        <f t="shared" si="23"/>
        <v>534.02694720337</v>
      </c>
    </row>
    <row r="718" spans="1:16">
      <c r="A718" s="9">
        <v>19.6716</v>
      </c>
      <c r="B718" s="9">
        <v>0.5229298</v>
      </c>
      <c r="C718" s="9">
        <v>1.102236</v>
      </c>
      <c r="D718" s="9">
        <v>77.56995</v>
      </c>
      <c r="E718" s="9">
        <v>125.7676</v>
      </c>
      <c r="F718" s="9">
        <v>977.7961</v>
      </c>
      <c r="G718" s="9">
        <v>26.95</v>
      </c>
      <c r="H718" s="9">
        <v>1</v>
      </c>
      <c r="I718" s="9">
        <v>-1</v>
      </c>
      <c r="M718">
        <v>20.58164</v>
      </c>
      <c r="N718">
        <v>0.06434163</v>
      </c>
      <c r="O718">
        <f t="shared" si="22"/>
        <v>598.760823630713</v>
      </c>
      <c r="P718">
        <f t="shared" si="23"/>
        <v>533.95167068765</v>
      </c>
    </row>
    <row r="719" spans="1:16">
      <c r="A719" s="9">
        <v>19.67227</v>
      </c>
      <c r="B719" s="9">
        <v>0.5226049</v>
      </c>
      <c r="C719" s="9">
        <v>1.102329</v>
      </c>
      <c r="D719" s="9">
        <v>77.53089</v>
      </c>
      <c r="E719" s="9">
        <v>126.0488</v>
      </c>
      <c r="F719" s="9">
        <v>978.1087</v>
      </c>
      <c r="G719" s="9">
        <v>26.944</v>
      </c>
      <c r="H719" s="9">
        <v>1</v>
      </c>
      <c r="I719" s="9">
        <v>-1</v>
      </c>
      <c r="M719">
        <v>20.58164</v>
      </c>
      <c r="N719">
        <v>0.06434163</v>
      </c>
      <c r="O719">
        <f t="shared" si="22"/>
        <v>598.512198968711</v>
      </c>
      <c r="P719">
        <f t="shared" si="23"/>
        <v>533.729136615343</v>
      </c>
    </row>
    <row r="720" spans="1:16">
      <c r="A720" s="9">
        <v>19.67233</v>
      </c>
      <c r="B720" s="9">
        <v>0.5219986</v>
      </c>
      <c r="C720" s="9">
        <v>1.102407</v>
      </c>
      <c r="D720" s="9">
        <v>77.53714</v>
      </c>
      <c r="E720" s="9">
        <v>125.9551</v>
      </c>
      <c r="F720" s="9">
        <v>977.9212</v>
      </c>
      <c r="G720" s="9">
        <v>26.949</v>
      </c>
      <c r="H720" s="9">
        <v>1</v>
      </c>
      <c r="I720" s="9">
        <v>-1</v>
      </c>
      <c r="M720">
        <v>20.58164</v>
      </c>
      <c r="N720">
        <v>0.06434163</v>
      </c>
      <c r="O720">
        <f t="shared" si="22"/>
        <v>598.441008562216</v>
      </c>
      <c r="P720">
        <f t="shared" si="23"/>
        <v>533.591614054505</v>
      </c>
    </row>
    <row r="721" spans="1:16">
      <c r="A721" s="9">
        <v>19.67441</v>
      </c>
      <c r="B721" s="9">
        <v>0.5213487</v>
      </c>
      <c r="C721" s="9">
        <v>1.103095</v>
      </c>
      <c r="D721" s="9">
        <v>77.57933</v>
      </c>
      <c r="E721" s="9">
        <v>125.7363</v>
      </c>
      <c r="F721" s="9">
        <v>977.8588</v>
      </c>
      <c r="G721" s="9">
        <v>26.948</v>
      </c>
      <c r="H721" s="9">
        <v>1</v>
      </c>
      <c r="I721" s="9">
        <v>-1</v>
      </c>
      <c r="M721">
        <v>20.58164</v>
      </c>
      <c r="N721">
        <v>0.06434163</v>
      </c>
      <c r="O721">
        <f t="shared" si="22"/>
        <v>596.985483209956</v>
      </c>
      <c r="P721">
        <f t="shared" si="23"/>
        <v>532.337080627616</v>
      </c>
    </row>
    <row r="722" spans="1:16">
      <c r="A722" s="9">
        <v>19.67349</v>
      </c>
      <c r="B722" s="9">
        <v>0.5210611</v>
      </c>
      <c r="C722" s="9">
        <v>1.102736</v>
      </c>
      <c r="D722" s="9">
        <v>77.57307</v>
      </c>
      <c r="E722" s="9">
        <v>126.2988</v>
      </c>
      <c r="F722" s="9">
        <v>975.9211</v>
      </c>
      <c r="G722" s="9">
        <v>26.954</v>
      </c>
      <c r="H722" s="9">
        <v>1</v>
      </c>
      <c r="I722" s="9">
        <v>-1</v>
      </c>
      <c r="M722">
        <v>20.58164</v>
      </c>
      <c r="N722">
        <v>0.06434163</v>
      </c>
      <c r="O722">
        <f t="shared" si="22"/>
        <v>596.510647035592</v>
      </c>
      <c r="P722">
        <f t="shared" si="23"/>
        <v>531.820975521649</v>
      </c>
    </row>
    <row r="723" spans="1:16">
      <c r="A723" s="9">
        <v>19.67555</v>
      </c>
      <c r="B723" s="9">
        <v>0.5207486</v>
      </c>
      <c r="C723" s="9">
        <v>1.102782</v>
      </c>
      <c r="D723" s="9">
        <v>77.5762</v>
      </c>
      <c r="E723" s="9">
        <v>125.9238</v>
      </c>
      <c r="F723" s="9">
        <v>977.2337</v>
      </c>
      <c r="G723" s="9">
        <v>26.944</v>
      </c>
      <c r="H723" s="9">
        <v>1</v>
      </c>
      <c r="I723" s="9">
        <v>-1</v>
      </c>
      <c r="M723">
        <v>20.58164</v>
      </c>
      <c r="N723">
        <v>0.06434163</v>
      </c>
      <c r="O723">
        <f t="shared" si="22"/>
        <v>595.862551410728</v>
      </c>
      <c r="P723">
        <f t="shared" si="23"/>
        <v>531.32828973214</v>
      </c>
    </row>
    <row r="724" spans="1:16">
      <c r="A724" s="9">
        <v>19.67766</v>
      </c>
      <c r="B724" s="9">
        <v>0.5198674</v>
      </c>
      <c r="C724" s="9">
        <v>1.102329</v>
      </c>
      <c r="D724" s="9">
        <v>77.52464</v>
      </c>
      <c r="E724" s="9">
        <v>124.8925</v>
      </c>
      <c r="F724" s="9">
        <v>977.7337</v>
      </c>
      <c r="G724" s="9">
        <v>26.941</v>
      </c>
      <c r="H724" s="9">
        <v>1</v>
      </c>
      <c r="I724" s="9">
        <v>-1</v>
      </c>
      <c r="M724">
        <v>20.58164</v>
      </c>
      <c r="N724">
        <v>0.06434163</v>
      </c>
      <c r="O724">
        <f t="shared" si="22"/>
        <v>594.761640195176</v>
      </c>
      <c r="P724">
        <f t="shared" si="23"/>
        <v>530.362212629477</v>
      </c>
    </row>
    <row r="725" spans="1:16">
      <c r="A725" s="9">
        <v>19.67842</v>
      </c>
      <c r="B725" s="9">
        <v>0.5200924</v>
      </c>
      <c r="C725" s="9">
        <v>1.102564</v>
      </c>
      <c r="D725" s="9">
        <v>77.57464</v>
      </c>
      <c r="E725" s="9">
        <v>125.8613</v>
      </c>
      <c r="F725" s="9">
        <v>978.2962</v>
      </c>
      <c r="G725" s="9">
        <v>26.934</v>
      </c>
      <c r="H725" s="9">
        <v>1</v>
      </c>
      <c r="I725" s="9">
        <v>-1</v>
      </c>
      <c r="M725">
        <v>20.58164</v>
      </c>
      <c r="N725">
        <v>0.06434163</v>
      </c>
      <c r="O725">
        <f t="shared" si="22"/>
        <v>594.51916058505</v>
      </c>
      <c r="P725">
        <f t="shared" si="23"/>
        <v>530.221189201762</v>
      </c>
    </row>
    <row r="726" spans="1:16">
      <c r="A726" s="9">
        <v>19.67852</v>
      </c>
      <c r="B726" s="9">
        <v>0.519336</v>
      </c>
      <c r="C726" s="9">
        <v>1.102611</v>
      </c>
      <c r="D726" s="9">
        <v>77.56995</v>
      </c>
      <c r="E726" s="9">
        <v>125.5801</v>
      </c>
      <c r="F726" s="9">
        <v>977.6711</v>
      </c>
      <c r="G726" s="9">
        <v>26.941</v>
      </c>
      <c r="H726" s="9">
        <v>1</v>
      </c>
      <c r="I726" s="9">
        <v>-1</v>
      </c>
      <c r="M726">
        <v>20.58164</v>
      </c>
      <c r="N726">
        <v>0.06434163</v>
      </c>
      <c r="O726">
        <f t="shared" si="22"/>
        <v>594.175363541555</v>
      </c>
      <c r="P726">
        <f t="shared" si="23"/>
        <v>529.823728882694</v>
      </c>
    </row>
    <row r="727" spans="1:16">
      <c r="A727" s="9">
        <v>19.68016</v>
      </c>
      <c r="B727" s="9">
        <v>0.5198486</v>
      </c>
      <c r="C727" s="9">
        <v>1.10297</v>
      </c>
      <c r="D727" s="9">
        <v>77.58089</v>
      </c>
      <c r="E727" s="9">
        <v>125.6113</v>
      </c>
      <c r="F727" s="9">
        <v>977.1086</v>
      </c>
      <c r="G727" s="9">
        <v>26.922</v>
      </c>
      <c r="H727" s="9">
        <v>1</v>
      </c>
      <c r="I727" s="9">
        <v>-1</v>
      </c>
      <c r="M727">
        <v>20.58164</v>
      </c>
      <c r="N727">
        <v>0.06434163</v>
      </c>
      <c r="O727">
        <f t="shared" si="22"/>
        <v>592.569493420124</v>
      </c>
      <c r="P727">
        <f t="shared" si="23"/>
        <v>528.557328796924</v>
      </c>
    </row>
    <row r="728" spans="1:16">
      <c r="A728" s="9">
        <v>19.68161</v>
      </c>
      <c r="B728" s="9">
        <v>0.5200861</v>
      </c>
      <c r="C728" s="9">
        <v>1.103423</v>
      </c>
      <c r="D728" s="9">
        <v>77.54964</v>
      </c>
      <c r="E728" s="9">
        <v>125.0175</v>
      </c>
      <c r="F728" s="9">
        <v>976.8587</v>
      </c>
      <c r="G728" s="9">
        <v>26.922</v>
      </c>
      <c r="H728" s="9">
        <v>1</v>
      </c>
      <c r="I728" s="9">
        <v>-1</v>
      </c>
      <c r="M728">
        <v>20.58164</v>
      </c>
      <c r="N728">
        <v>0.06434163</v>
      </c>
      <c r="O728">
        <f t="shared" si="22"/>
        <v>591.331582779218</v>
      </c>
      <c r="P728">
        <f t="shared" si="23"/>
        <v>527.572198739415</v>
      </c>
    </row>
    <row r="729" spans="1:16">
      <c r="A729" s="9">
        <v>19.68302</v>
      </c>
      <c r="B729" s="9">
        <v>0.5195423</v>
      </c>
      <c r="C729" s="9">
        <v>1.102814</v>
      </c>
      <c r="D729" s="9">
        <v>77.58401</v>
      </c>
      <c r="E729" s="9">
        <v>126.0176</v>
      </c>
      <c r="F729" s="9">
        <v>977.6711</v>
      </c>
      <c r="G729" s="9">
        <v>26.91</v>
      </c>
      <c r="H729" s="9">
        <v>1</v>
      </c>
      <c r="I729" s="9">
        <v>-1</v>
      </c>
      <c r="M729">
        <v>20.58164</v>
      </c>
      <c r="N729">
        <v>0.06434163</v>
      </c>
      <c r="O729">
        <f t="shared" si="22"/>
        <v>590.877425486221</v>
      </c>
      <c r="P729">
        <f t="shared" si="23"/>
        <v>527.183762123048</v>
      </c>
    </row>
    <row r="730" spans="1:16">
      <c r="A730" s="9">
        <v>19.68286</v>
      </c>
      <c r="B730" s="9">
        <v>0.5194486</v>
      </c>
      <c r="C730" s="9">
        <v>1.102423</v>
      </c>
      <c r="D730" s="9">
        <v>77.54182</v>
      </c>
      <c r="E730" s="9">
        <v>126.1738</v>
      </c>
      <c r="F730" s="9">
        <v>977.4212</v>
      </c>
      <c r="G730" s="9">
        <v>26.92</v>
      </c>
      <c r="H730" s="9">
        <v>1</v>
      </c>
      <c r="I730" s="9">
        <v>-1</v>
      </c>
      <c r="M730">
        <v>20.58164</v>
      </c>
      <c r="N730">
        <v>0.06434163</v>
      </c>
      <c r="O730">
        <f t="shared" si="22"/>
        <v>590.856041679441</v>
      </c>
      <c r="P730">
        <f t="shared" si="23"/>
        <v>527.142851527065</v>
      </c>
    </row>
    <row r="731" spans="1:16">
      <c r="A731" s="9">
        <v>19.68308</v>
      </c>
      <c r="B731" s="9">
        <v>0.5190111</v>
      </c>
      <c r="C731" s="9">
        <v>1.10272</v>
      </c>
      <c r="D731" s="9">
        <v>77.56995</v>
      </c>
      <c r="E731" s="9">
        <v>125.3301</v>
      </c>
      <c r="F731" s="9">
        <v>976.8587</v>
      </c>
      <c r="G731" s="9">
        <v>26.928</v>
      </c>
      <c r="H731" s="9">
        <v>1</v>
      </c>
      <c r="I731" s="9">
        <v>-1</v>
      </c>
      <c r="M731">
        <v>20.58164</v>
      </c>
      <c r="N731">
        <v>0.06434163</v>
      </c>
      <c r="O731">
        <f t="shared" si="22"/>
        <v>590.419190343305</v>
      </c>
      <c r="P731">
        <f t="shared" si="23"/>
        <v>526.710526203892</v>
      </c>
    </row>
    <row r="732" spans="1:16">
      <c r="A732" s="9">
        <v>19.68511</v>
      </c>
      <c r="B732" s="9">
        <v>0.5192111</v>
      </c>
      <c r="C732" s="9">
        <v>1.10297</v>
      </c>
      <c r="D732" s="9">
        <v>77.55433</v>
      </c>
      <c r="E732" s="9">
        <v>125.6426</v>
      </c>
      <c r="F732" s="9">
        <v>976.1712</v>
      </c>
      <c r="G732" s="9">
        <v>26.928</v>
      </c>
      <c r="H732" s="9">
        <v>1</v>
      </c>
      <c r="I732" s="9">
        <v>-1</v>
      </c>
      <c r="M732">
        <v>20.58164</v>
      </c>
      <c r="N732">
        <v>0.06434163</v>
      </c>
      <c r="O732">
        <f t="shared" si="22"/>
        <v>588.502738330387</v>
      </c>
      <c r="P732">
        <f t="shared" si="23"/>
        <v>525.150743143813</v>
      </c>
    </row>
    <row r="733" spans="1:16">
      <c r="A733" s="9">
        <v>19.68578</v>
      </c>
      <c r="B733" s="9">
        <v>0.5196361</v>
      </c>
      <c r="C733" s="9">
        <v>1.102939</v>
      </c>
      <c r="D733" s="9">
        <v>77.56214</v>
      </c>
      <c r="E733" s="9">
        <v>124.9863</v>
      </c>
      <c r="F733" s="9">
        <v>975.6086</v>
      </c>
      <c r="G733" s="9">
        <v>26.917</v>
      </c>
      <c r="H733" s="9">
        <v>1</v>
      </c>
      <c r="I733" s="9">
        <v>-1</v>
      </c>
      <c r="M733">
        <v>20.58164</v>
      </c>
      <c r="N733">
        <v>0.06434163</v>
      </c>
      <c r="O733">
        <f t="shared" si="22"/>
        <v>587.616946245991</v>
      </c>
      <c r="P733">
        <f t="shared" si="23"/>
        <v>524.455848753858</v>
      </c>
    </row>
    <row r="734" spans="1:16">
      <c r="A734" s="9">
        <v>19.68599</v>
      </c>
      <c r="B734" s="9">
        <v>0.5195798</v>
      </c>
      <c r="C734" s="9">
        <v>1.102736</v>
      </c>
      <c r="D734" s="9">
        <v>77.56526</v>
      </c>
      <c r="E734" s="9">
        <v>126.2988</v>
      </c>
      <c r="F734" s="9">
        <v>977.4836</v>
      </c>
      <c r="G734" s="9">
        <v>26.929</v>
      </c>
      <c r="H734" s="9">
        <v>1</v>
      </c>
      <c r="I734" s="9">
        <v>-1</v>
      </c>
      <c r="M734">
        <v>20.58164</v>
      </c>
      <c r="N734">
        <v>0.06434163</v>
      </c>
      <c r="O734">
        <f t="shared" si="22"/>
        <v>588.601856850973</v>
      </c>
      <c r="P734">
        <f t="shared" si="23"/>
        <v>525.340613711087</v>
      </c>
    </row>
    <row r="735" spans="1:16">
      <c r="A735" s="9">
        <v>19.68439</v>
      </c>
      <c r="B735" s="9">
        <v>0.5200424</v>
      </c>
      <c r="C735" s="9">
        <v>1.102658</v>
      </c>
      <c r="D735" s="9">
        <v>77.54027</v>
      </c>
      <c r="E735" s="9">
        <v>125.9238</v>
      </c>
      <c r="F735" s="9">
        <v>977.6087</v>
      </c>
      <c r="G735" s="9">
        <v>26.928</v>
      </c>
      <c r="H735" s="9">
        <v>1</v>
      </c>
      <c r="I735" s="9">
        <v>-1</v>
      </c>
      <c r="M735">
        <v>20.58164</v>
      </c>
      <c r="N735">
        <v>0.06434163</v>
      </c>
      <c r="O735">
        <f t="shared" si="22"/>
        <v>589.772796450032</v>
      </c>
      <c r="P735">
        <f t="shared" si="23"/>
        <v>526.346442627095</v>
      </c>
    </row>
    <row r="736" spans="1:16">
      <c r="A736" s="9">
        <v>19.68591</v>
      </c>
      <c r="B736" s="9">
        <v>0.5191173</v>
      </c>
      <c r="C736" s="9">
        <v>1.102626</v>
      </c>
      <c r="D736" s="9">
        <v>77.57777</v>
      </c>
      <c r="E736" s="9">
        <v>125.2051</v>
      </c>
      <c r="F736" s="9">
        <v>977.4212</v>
      </c>
      <c r="G736" s="9">
        <v>26.938</v>
      </c>
      <c r="H736" s="9">
        <v>1</v>
      </c>
      <c r="I736" s="9">
        <v>-1</v>
      </c>
      <c r="M736">
        <v>20.58164</v>
      </c>
      <c r="N736">
        <v>0.06434163</v>
      </c>
      <c r="O736">
        <f t="shared" si="22"/>
        <v>588.688860314943</v>
      </c>
      <c r="P736">
        <f t="shared" si="23"/>
        <v>525.353998084446</v>
      </c>
    </row>
    <row r="737" spans="1:16">
      <c r="A737" s="9">
        <v>19.68696</v>
      </c>
      <c r="B737" s="9">
        <v>0.5195611</v>
      </c>
      <c r="C737" s="9">
        <v>1.103032</v>
      </c>
      <c r="D737" s="9">
        <v>77.58401</v>
      </c>
      <c r="E737" s="9">
        <v>124.9863</v>
      </c>
      <c r="F737" s="9">
        <v>977.3587</v>
      </c>
      <c r="G737" s="9">
        <v>26.949</v>
      </c>
      <c r="H737" s="9">
        <v>1</v>
      </c>
      <c r="I737" s="9">
        <v>-1</v>
      </c>
      <c r="M737">
        <v>20.58164</v>
      </c>
      <c r="N737">
        <v>0.06434163</v>
      </c>
      <c r="O737">
        <f t="shared" si="22"/>
        <v>587.824961858329</v>
      </c>
      <c r="P737">
        <f t="shared" si="23"/>
        <v>524.704609554373</v>
      </c>
    </row>
    <row r="738" spans="1:16">
      <c r="A738" s="9">
        <v>19.68542</v>
      </c>
      <c r="B738" s="9">
        <v>0.5194736</v>
      </c>
      <c r="C738" s="9">
        <v>1.10272</v>
      </c>
      <c r="D738" s="9">
        <v>77.56214</v>
      </c>
      <c r="E738" s="9">
        <v>125.4863</v>
      </c>
      <c r="F738" s="9">
        <v>976.3587</v>
      </c>
      <c r="G738" s="9">
        <v>26.948</v>
      </c>
      <c r="H738" s="9">
        <v>1</v>
      </c>
      <c r="I738" s="9">
        <v>-1</v>
      </c>
      <c r="M738">
        <v>20.58164</v>
      </c>
      <c r="N738">
        <v>0.06434163</v>
      </c>
      <c r="O738">
        <f t="shared" si="22"/>
        <v>588.353214092099</v>
      </c>
      <c r="P738">
        <f t="shared" si="23"/>
        <v>525.069992257149</v>
      </c>
    </row>
    <row r="739" spans="1:16">
      <c r="A739" s="9">
        <v>19.68594</v>
      </c>
      <c r="B739" s="9">
        <v>0.5191361</v>
      </c>
      <c r="C739" s="9">
        <v>1.103111</v>
      </c>
      <c r="D739" s="9">
        <v>77.54339</v>
      </c>
      <c r="E739" s="9">
        <v>126.2363</v>
      </c>
      <c r="F739" s="9">
        <v>977.3587</v>
      </c>
      <c r="G739" s="9">
        <v>26.95</v>
      </c>
      <c r="H739" s="9">
        <v>1</v>
      </c>
      <c r="I739" s="9">
        <v>-1</v>
      </c>
      <c r="M739">
        <v>20.58164</v>
      </c>
      <c r="N739">
        <v>0.06434163</v>
      </c>
      <c r="O739">
        <f t="shared" si="22"/>
        <v>588.626730749882</v>
      </c>
      <c r="P739">
        <f t="shared" si="23"/>
        <v>525.302810812638</v>
      </c>
    </row>
    <row r="740" spans="1:16">
      <c r="A740" s="9">
        <v>19.68702</v>
      </c>
      <c r="B740" s="9">
        <v>0.5187486</v>
      </c>
      <c r="C740" s="9">
        <v>1.103111</v>
      </c>
      <c r="D740" s="9">
        <v>77.56683</v>
      </c>
      <c r="E740" s="9">
        <v>125.8301</v>
      </c>
      <c r="F740" s="9">
        <v>977.2337</v>
      </c>
      <c r="G740" s="9">
        <v>26.974</v>
      </c>
      <c r="H740" s="9">
        <v>1</v>
      </c>
      <c r="I740" s="9">
        <v>-1</v>
      </c>
      <c r="M740">
        <v>20.58164</v>
      </c>
      <c r="N740">
        <v>0.06434163</v>
      </c>
      <c r="O740">
        <f t="shared" si="22"/>
        <v>587.822996788507</v>
      </c>
      <c r="P740">
        <f t="shared" si="23"/>
        <v>524.60231826879</v>
      </c>
    </row>
    <row r="741" spans="1:16">
      <c r="A741" s="9">
        <v>19.68602</v>
      </c>
      <c r="B741" s="9">
        <v>0.5180423</v>
      </c>
      <c r="C741" s="9">
        <v>1.103126</v>
      </c>
      <c r="D741" s="9">
        <v>77.56995</v>
      </c>
      <c r="E741" s="9">
        <v>124.7988</v>
      </c>
      <c r="F741" s="9">
        <v>977.3587</v>
      </c>
      <c r="G741" s="9">
        <v>26.952</v>
      </c>
      <c r="H741" s="9">
        <v>1</v>
      </c>
      <c r="I741" s="9">
        <v>-1</v>
      </c>
      <c r="M741">
        <v>20.58164</v>
      </c>
      <c r="N741">
        <v>0.06434163</v>
      </c>
      <c r="O741">
        <f t="shared" si="22"/>
        <v>588.725859923954</v>
      </c>
      <c r="P741">
        <f t="shared" si="23"/>
        <v>525.255893066892</v>
      </c>
    </row>
    <row r="742" spans="1:16">
      <c r="A742" s="9">
        <v>19.68793</v>
      </c>
      <c r="B742" s="9">
        <v>0.5169235</v>
      </c>
      <c r="C742" s="9">
        <v>1.102923</v>
      </c>
      <c r="D742" s="9">
        <v>77.56214</v>
      </c>
      <c r="E742" s="9">
        <v>125.4551</v>
      </c>
      <c r="F742" s="9">
        <v>976.5462</v>
      </c>
      <c r="G742" s="9">
        <v>26.968</v>
      </c>
      <c r="H742" s="9">
        <v>1</v>
      </c>
      <c r="I742" s="9">
        <v>-1</v>
      </c>
      <c r="M742">
        <v>20.58164</v>
      </c>
      <c r="N742">
        <v>0.06434163</v>
      </c>
      <c r="O742">
        <f t="shared" si="22"/>
        <v>587.011339700357</v>
      </c>
      <c r="P742">
        <f t="shared" si="23"/>
        <v>523.700006209246</v>
      </c>
    </row>
    <row r="743" spans="1:16">
      <c r="A743" s="9">
        <v>19.68719</v>
      </c>
      <c r="B743" s="9">
        <v>0.5163798</v>
      </c>
      <c r="C743" s="9">
        <v>1.102736</v>
      </c>
      <c r="D743" s="9">
        <v>77.59183</v>
      </c>
      <c r="E743" s="9">
        <v>125.4238</v>
      </c>
      <c r="F743" s="9">
        <v>975.6086</v>
      </c>
      <c r="G743" s="9">
        <v>26.962</v>
      </c>
      <c r="H743" s="9">
        <v>1</v>
      </c>
      <c r="I743" s="9">
        <v>-1</v>
      </c>
      <c r="M743">
        <v>20.58164</v>
      </c>
      <c r="N743">
        <v>0.06434163</v>
      </c>
      <c r="O743">
        <f t="shared" si="22"/>
        <v>587.06214689149</v>
      </c>
      <c r="P743">
        <f t="shared" si="23"/>
        <v>523.630404212587</v>
      </c>
    </row>
    <row r="744" spans="1:16">
      <c r="A744" s="9">
        <v>19.68871</v>
      </c>
      <c r="B744" s="9">
        <v>0.5155235</v>
      </c>
      <c r="C744" s="9">
        <v>1.103361</v>
      </c>
      <c r="D744" s="9">
        <v>77.56526</v>
      </c>
      <c r="E744" s="9">
        <v>125.3613</v>
      </c>
      <c r="F744" s="9">
        <v>976.7961</v>
      </c>
      <c r="G744" s="9">
        <v>26.98</v>
      </c>
      <c r="H744" s="9">
        <v>1</v>
      </c>
      <c r="I744" s="9">
        <v>-1</v>
      </c>
      <c r="M744">
        <v>20.58164</v>
      </c>
      <c r="N744">
        <v>0.06434163</v>
      </c>
      <c r="O744">
        <f t="shared" si="22"/>
        <v>586.796624415442</v>
      </c>
      <c r="P744">
        <f t="shared" si="23"/>
        <v>523.376837322026</v>
      </c>
    </row>
    <row r="745" spans="1:16">
      <c r="A745" s="9">
        <v>19.68843</v>
      </c>
      <c r="B745" s="9">
        <v>0.5131859</v>
      </c>
      <c r="C745" s="9">
        <v>1.102767</v>
      </c>
      <c r="D745" s="9">
        <v>77.56683</v>
      </c>
      <c r="E745" s="9">
        <v>125.7363</v>
      </c>
      <c r="F745" s="9">
        <v>978.2962</v>
      </c>
      <c r="G745" s="9">
        <v>26.966</v>
      </c>
      <c r="H745" s="9">
        <v>1</v>
      </c>
      <c r="I745" s="9">
        <v>-1</v>
      </c>
      <c r="M745">
        <v>20.58164</v>
      </c>
      <c r="N745">
        <v>0.06434163</v>
      </c>
      <c r="O745">
        <f t="shared" si="22"/>
        <v>588.237683932108</v>
      </c>
      <c r="P745">
        <f t="shared" si="23"/>
        <v>524.34497509677</v>
      </c>
    </row>
    <row r="746" spans="1:16">
      <c r="A746" s="9">
        <v>19.689</v>
      </c>
      <c r="B746" s="9">
        <v>0.5107922</v>
      </c>
      <c r="C746" s="9">
        <v>1.103095</v>
      </c>
      <c r="D746" s="9">
        <v>77.56683</v>
      </c>
      <c r="E746" s="9">
        <v>125.7988</v>
      </c>
      <c r="F746" s="9">
        <v>978.4837</v>
      </c>
      <c r="G746" s="9">
        <v>26.962</v>
      </c>
      <c r="H746" s="9">
        <v>1</v>
      </c>
      <c r="I746" s="9">
        <v>-1</v>
      </c>
      <c r="M746">
        <v>20.58164</v>
      </c>
      <c r="N746">
        <v>0.06434163</v>
      </c>
      <c r="O746">
        <f t="shared" si="22"/>
        <v>588.280575939493</v>
      </c>
      <c r="P746">
        <f t="shared" si="23"/>
        <v>524.110797195288</v>
      </c>
    </row>
    <row r="747" spans="1:16">
      <c r="A747" s="9">
        <v>19.68996</v>
      </c>
      <c r="B747" s="9">
        <v>0.5082484</v>
      </c>
      <c r="C747" s="9">
        <v>1.103095</v>
      </c>
      <c r="D747" s="9">
        <v>77.56995</v>
      </c>
      <c r="E747" s="9">
        <v>126.0176</v>
      </c>
      <c r="F747" s="9">
        <v>978.0462</v>
      </c>
      <c r="G747" s="9">
        <v>26.962</v>
      </c>
      <c r="H747" s="9">
        <v>1</v>
      </c>
      <c r="I747" s="9">
        <v>-1</v>
      </c>
      <c r="M747">
        <v>20.58164</v>
      </c>
      <c r="N747">
        <v>0.06434163</v>
      </c>
      <c r="O747">
        <f t="shared" si="22"/>
        <v>587.68595569739</v>
      </c>
      <c r="P747">
        <f t="shared" si="23"/>
        <v>523.313047591325</v>
      </c>
    </row>
    <row r="748" spans="1:16">
      <c r="A748" s="9">
        <v>19.69036</v>
      </c>
      <c r="B748" s="9">
        <v>0.5058047</v>
      </c>
      <c r="C748" s="9">
        <v>1.102986</v>
      </c>
      <c r="D748" s="9">
        <v>77.57933</v>
      </c>
      <c r="E748" s="9">
        <v>125.3613</v>
      </c>
      <c r="F748" s="9">
        <v>976.6086</v>
      </c>
      <c r="G748" s="9">
        <v>26.956</v>
      </c>
      <c r="H748" s="9">
        <v>1</v>
      </c>
      <c r="I748" s="9">
        <v>-1</v>
      </c>
      <c r="M748">
        <v>20.58164</v>
      </c>
      <c r="N748">
        <v>0.06434163</v>
      </c>
      <c r="O748">
        <f t="shared" si="22"/>
        <v>586.882988136338</v>
      </c>
      <c r="P748">
        <f t="shared" si="23"/>
        <v>522.309437165629</v>
      </c>
    </row>
    <row r="749" spans="1:16">
      <c r="A749" s="9">
        <v>19.69163</v>
      </c>
      <c r="B749" s="9">
        <v>0.5030983</v>
      </c>
      <c r="C749" s="9">
        <v>1.103064</v>
      </c>
      <c r="D749" s="9">
        <v>77.55276</v>
      </c>
      <c r="E749" s="9">
        <v>125.8613</v>
      </c>
      <c r="F749" s="9">
        <v>976.9212</v>
      </c>
      <c r="G749" s="9">
        <v>26.968</v>
      </c>
      <c r="H749" s="9">
        <v>1</v>
      </c>
      <c r="I749" s="9">
        <v>-1</v>
      </c>
      <c r="M749">
        <v>20.58164</v>
      </c>
      <c r="N749">
        <v>0.06434163</v>
      </c>
      <c r="O749">
        <f t="shared" si="22"/>
        <v>586.538066081368</v>
      </c>
      <c r="P749">
        <f t="shared" si="23"/>
        <v>521.732135971279</v>
      </c>
    </row>
    <row r="750" spans="1:16">
      <c r="A750" s="9">
        <v>19.69299</v>
      </c>
      <c r="B750" s="9">
        <v>0.5002608</v>
      </c>
      <c r="C750" s="9">
        <v>1.103298</v>
      </c>
      <c r="D750" s="9">
        <v>77.57307</v>
      </c>
      <c r="E750" s="9">
        <v>126.2363</v>
      </c>
      <c r="F750" s="9">
        <v>977.5462</v>
      </c>
      <c r="G750" s="9">
        <v>26.976</v>
      </c>
      <c r="H750" s="9">
        <v>1</v>
      </c>
      <c r="I750" s="9">
        <v>-1</v>
      </c>
      <c r="M750">
        <v>20.58164</v>
      </c>
      <c r="N750">
        <v>0.06434163</v>
      </c>
      <c r="O750">
        <f t="shared" si="22"/>
        <v>586.333723677452</v>
      </c>
      <c r="P750">
        <f t="shared" si="23"/>
        <v>521.268167243321</v>
      </c>
    </row>
    <row r="751" spans="1:16">
      <c r="A751" s="9">
        <v>19.69516</v>
      </c>
      <c r="B751" s="9">
        <v>0.4979107</v>
      </c>
      <c r="C751" s="9">
        <v>1.10347</v>
      </c>
      <c r="D751" s="9">
        <v>77.57464</v>
      </c>
      <c r="E751" s="9">
        <v>125.8926</v>
      </c>
      <c r="F751" s="9">
        <v>977.6087</v>
      </c>
      <c r="G751" s="9">
        <v>26.966</v>
      </c>
      <c r="H751" s="9">
        <v>1</v>
      </c>
      <c r="I751" s="9">
        <v>-1</v>
      </c>
      <c r="M751">
        <v>20.58164</v>
      </c>
      <c r="N751">
        <v>0.06434163</v>
      </c>
      <c r="O751">
        <f t="shared" si="22"/>
        <v>585.133209120182</v>
      </c>
      <c r="P751">
        <f t="shared" si="23"/>
        <v>520.028525450061</v>
      </c>
    </row>
    <row r="752" spans="1:16">
      <c r="A752" s="9">
        <v>19.69716</v>
      </c>
      <c r="B752" s="9">
        <v>0.4961232</v>
      </c>
      <c r="C752" s="9">
        <v>1.103032</v>
      </c>
      <c r="D752" s="9">
        <v>77.59964</v>
      </c>
      <c r="E752" s="9">
        <v>126.0488</v>
      </c>
      <c r="F752" s="9">
        <v>978.1087</v>
      </c>
      <c r="G752" s="9">
        <v>26.968</v>
      </c>
      <c r="H752" s="9">
        <v>1</v>
      </c>
      <c r="I752" s="9">
        <v>-1</v>
      </c>
      <c r="M752">
        <v>20.58164</v>
      </c>
      <c r="N752">
        <v>0.06434163</v>
      </c>
      <c r="O752">
        <f t="shared" si="22"/>
        <v>584.236400382921</v>
      </c>
      <c r="P752">
        <f t="shared" si="23"/>
        <v>519.120651388916</v>
      </c>
    </row>
    <row r="753" spans="1:16">
      <c r="A753" s="9">
        <v>19.69922</v>
      </c>
      <c r="B753" s="9">
        <v>0.4937544</v>
      </c>
      <c r="C753" s="9">
        <v>1.103408</v>
      </c>
      <c r="D753" s="9">
        <v>77.56526</v>
      </c>
      <c r="E753" s="9">
        <v>125.8613</v>
      </c>
      <c r="F753" s="9">
        <v>977.0462</v>
      </c>
      <c r="G753" s="9">
        <v>26.978</v>
      </c>
      <c r="H753" s="9">
        <v>1</v>
      </c>
      <c r="I753" s="9">
        <v>-1</v>
      </c>
      <c r="M753">
        <v>20.58164</v>
      </c>
      <c r="N753">
        <v>0.06434163</v>
      </c>
      <c r="O753">
        <f t="shared" si="22"/>
        <v>582.4470140802</v>
      </c>
      <c r="P753">
        <f t="shared" si="23"/>
        <v>517.348995298855</v>
      </c>
    </row>
    <row r="754" spans="1:16">
      <c r="A754" s="9">
        <v>19.70321</v>
      </c>
      <c r="B754" s="9">
        <v>0.4919169</v>
      </c>
      <c r="C754" s="9">
        <v>1.103642</v>
      </c>
      <c r="D754" s="9">
        <v>77.5512</v>
      </c>
      <c r="E754" s="9">
        <v>124.9863</v>
      </c>
      <c r="F754" s="9">
        <v>976.2961</v>
      </c>
      <c r="G754" s="9">
        <v>26.982</v>
      </c>
      <c r="H754" s="9">
        <v>1</v>
      </c>
      <c r="I754" s="9">
        <v>-1</v>
      </c>
      <c r="M754">
        <v>20.58164</v>
      </c>
      <c r="N754">
        <v>0.06434163</v>
      </c>
      <c r="O754">
        <f t="shared" si="22"/>
        <v>579.369628442919</v>
      </c>
      <c r="P754">
        <f t="shared" si="23"/>
        <v>514.614336561655</v>
      </c>
    </row>
    <row r="755" spans="1:16">
      <c r="A755" s="9">
        <v>19.70547</v>
      </c>
      <c r="B755" s="9">
        <v>0.4899106</v>
      </c>
      <c r="C755" s="9">
        <v>1.103189</v>
      </c>
      <c r="D755" s="9">
        <v>77.56839</v>
      </c>
      <c r="E755" s="9">
        <v>124.8613</v>
      </c>
      <c r="F755" s="9">
        <v>977.6711</v>
      </c>
      <c r="G755" s="9">
        <v>26.99</v>
      </c>
      <c r="H755" s="9">
        <v>1</v>
      </c>
      <c r="I755" s="9">
        <v>-1</v>
      </c>
      <c r="M755">
        <v>20.58164</v>
      </c>
      <c r="N755">
        <v>0.06434163</v>
      </c>
      <c r="O755">
        <f t="shared" si="22"/>
        <v>578.832629092646</v>
      </c>
      <c r="P755">
        <f t="shared" si="23"/>
        <v>514.013261288812</v>
      </c>
    </row>
    <row r="756" spans="1:16">
      <c r="A756" s="9">
        <v>19.71052</v>
      </c>
      <c r="B756" s="9">
        <v>0.4888981</v>
      </c>
      <c r="C756" s="9">
        <v>1.103236</v>
      </c>
      <c r="D756" s="9">
        <v>77.56839</v>
      </c>
      <c r="E756" s="9">
        <v>125.9863</v>
      </c>
      <c r="F756" s="9">
        <v>978.4212</v>
      </c>
      <c r="G756" s="9">
        <v>26.984</v>
      </c>
      <c r="H756" s="9">
        <v>1</v>
      </c>
      <c r="I756" s="9">
        <v>-1</v>
      </c>
      <c r="M756">
        <v>20.58164</v>
      </c>
      <c r="N756">
        <v>0.06434163</v>
      </c>
      <c r="O756">
        <f t="shared" si="22"/>
        <v>575.750958532667</v>
      </c>
      <c r="P756">
        <f t="shared" si="23"/>
        <v>511.442726034369</v>
      </c>
    </row>
    <row r="757" spans="1:16">
      <c r="A757" s="9">
        <v>19.71455</v>
      </c>
      <c r="B757" s="9">
        <v>0.4877981</v>
      </c>
      <c r="C757" s="9">
        <v>1.104017</v>
      </c>
      <c r="D757" s="9">
        <v>77.53714</v>
      </c>
      <c r="E757" s="9">
        <v>125.1425</v>
      </c>
      <c r="F757" s="9">
        <v>977.8588</v>
      </c>
      <c r="G757" s="9">
        <v>26.984</v>
      </c>
      <c r="H757" s="9">
        <v>1</v>
      </c>
      <c r="I757" s="9">
        <v>-1</v>
      </c>
      <c r="M757">
        <v>20.58164</v>
      </c>
      <c r="N757">
        <v>0.06434163</v>
      </c>
      <c r="O757">
        <f t="shared" si="22"/>
        <v>572.649803628218</v>
      </c>
      <c r="P757">
        <f t="shared" si="23"/>
        <v>508.784056128434</v>
      </c>
    </row>
    <row r="758" spans="1:16">
      <c r="A758" s="9">
        <v>19.7173</v>
      </c>
      <c r="B758" s="9">
        <v>0.4877231</v>
      </c>
      <c r="C758" s="9">
        <v>1.103579</v>
      </c>
      <c r="D758" s="9">
        <v>77.56839</v>
      </c>
      <c r="E758" s="9">
        <v>125.08</v>
      </c>
      <c r="F758" s="9">
        <v>977.1086</v>
      </c>
      <c r="G758" s="9">
        <v>26.984</v>
      </c>
      <c r="H758" s="9">
        <v>1</v>
      </c>
      <c r="I758" s="9">
        <v>-1</v>
      </c>
      <c r="M758">
        <v>20.58164</v>
      </c>
      <c r="N758">
        <v>0.06434163</v>
      </c>
      <c r="O758">
        <f t="shared" si="22"/>
        <v>570.224180018517</v>
      </c>
      <c r="P758">
        <f t="shared" si="23"/>
        <v>506.781339100517</v>
      </c>
    </row>
    <row r="759" spans="1:16">
      <c r="A759" s="9">
        <v>19.72335</v>
      </c>
      <c r="B759" s="9">
        <v>0.4873981</v>
      </c>
      <c r="C759" s="9">
        <v>1.103954</v>
      </c>
      <c r="D759" s="9">
        <v>77.57307</v>
      </c>
      <c r="E759" s="9">
        <v>125.08</v>
      </c>
      <c r="F759" s="9">
        <v>977.0462</v>
      </c>
      <c r="G759" s="9">
        <v>26.978</v>
      </c>
      <c r="H759" s="9">
        <v>1</v>
      </c>
      <c r="I759" s="9">
        <v>-1</v>
      </c>
      <c r="M759">
        <v>20.58164</v>
      </c>
      <c r="N759">
        <v>0.06434163</v>
      </c>
      <c r="O759">
        <f t="shared" si="22"/>
        <v>565.840772361055</v>
      </c>
      <c r="P759">
        <f t="shared" si="23"/>
        <v>503.201955049811</v>
      </c>
    </row>
    <row r="760" spans="1:16">
      <c r="A760" s="9">
        <v>19.72705</v>
      </c>
      <c r="B760" s="9">
        <v>0.4874606</v>
      </c>
      <c r="C760" s="9">
        <v>1.103501</v>
      </c>
      <c r="D760" s="9">
        <v>77.60432</v>
      </c>
      <c r="E760" s="9">
        <v>126.1113</v>
      </c>
      <c r="F760" s="9">
        <v>977.7337</v>
      </c>
      <c r="G760" s="9">
        <v>26.978</v>
      </c>
      <c r="H760" s="9">
        <v>1</v>
      </c>
      <c r="I760" s="9">
        <v>-1</v>
      </c>
      <c r="M760">
        <v>20.58164</v>
      </c>
      <c r="N760">
        <v>0.06434163</v>
      </c>
      <c r="O760">
        <f t="shared" si="22"/>
        <v>563.540591400366</v>
      </c>
      <c r="P760">
        <f t="shared" si="23"/>
        <v>501.385255526699</v>
      </c>
    </row>
    <row r="761" spans="1:16">
      <c r="A761" s="9">
        <v>19.72985</v>
      </c>
      <c r="B761" s="9">
        <v>0.4873231</v>
      </c>
      <c r="C761" s="9">
        <v>1.10372</v>
      </c>
      <c r="D761" s="9">
        <v>77.59339</v>
      </c>
      <c r="E761" s="9">
        <v>124.9863</v>
      </c>
      <c r="F761" s="9">
        <v>978.3588</v>
      </c>
      <c r="G761" s="9">
        <v>26.992</v>
      </c>
      <c r="H761" s="9">
        <v>1</v>
      </c>
      <c r="I761" s="9">
        <v>-1</v>
      </c>
      <c r="M761">
        <v>20.58164</v>
      </c>
      <c r="N761">
        <v>0.06434163</v>
      </c>
      <c r="O761">
        <f t="shared" si="22"/>
        <v>561.884089376978</v>
      </c>
      <c r="P761">
        <f t="shared" si="23"/>
        <v>500.062007558202</v>
      </c>
    </row>
    <row r="762" spans="1:16">
      <c r="A762" s="9">
        <v>19.73357</v>
      </c>
      <c r="B762" s="9">
        <v>0.4879356</v>
      </c>
      <c r="C762" s="9">
        <v>1.103751</v>
      </c>
      <c r="D762" s="9">
        <v>77.57933</v>
      </c>
      <c r="E762" s="9">
        <v>125.5801</v>
      </c>
      <c r="F762" s="9">
        <v>978.4837</v>
      </c>
      <c r="G762" s="9">
        <v>26.984</v>
      </c>
      <c r="H762" s="9">
        <v>1</v>
      </c>
      <c r="I762" s="9">
        <v>-1</v>
      </c>
      <c r="M762">
        <v>20.58164</v>
      </c>
      <c r="N762">
        <v>0.06434163</v>
      </c>
      <c r="O762">
        <f t="shared" si="22"/>
        <v>559.161042267107</v>
      </c>
      <c r="P762">
        <f t="shared" si="23"/>
        <v>497.941660442517</v>
      </c>
    </row>
    <row r="763" spans="1:16">
      <c r="A763" s="9">
        <v>19.73707</v>
      </c>
      <c r="B763" s="9">
        <v>0.4880168</v>
      </c>
      <c r="C763" s="9">
        <v>1.103689</v>
      </c>
      <c r="D763" s="9">
        <v>77.55745</v>
      </c>
      <c r="E763" s="9">
        <v>125.7363</v>
      </c>
      <c r="F763" s="9">
        <v>977.4836</v>
      </c>
      <c r="G763" s="9">
        <v>26.984</v>
      </c>
      <c r="H763" s="9">
        <v>1</v>
      </c>
      <c r="I763" s="9">
        <v>-1</v>
      </c>
      <c r="M763">
        <v>20.58164</v>
      </c>
      <c r="N763">
        <v>0.06434163</v>
      </c>
      <c r="O763">
        <f t="shared" si="22"/>
        <v>556.033853627058</v>
      </c>
      <c r="P763">
        <f t="shared" si="23"/>
        <v>495.379804747362</v>
      </c>
    </row>
    <row r="764" spans="1:16">
      <c r="A764" s="9">
        <v>19.74064</v>
      </c>
      <c r="B764" s="9">
        <v>0.4888981</v>
      </c>
      <c r="C764" s="9">
        <v>1.10347</v>
      </c>
      <c r="D764" s="9">
        <v>77.56683</v>
      </c>
      <c r="E764" s="9">
        <v>125.2676</v>
      </c>
      <c r="F764" s="9">
        <v>976.9212</v>
      </c>
      <c r="G764" s="9">
        <v>26.991</v>
      </c>
      <c r="H764" s="9">
        <v>1</v>
      </c>
      <c r="I764" s="9">
        <v>-1</v>
      </c>
      <c r="M764">
        <v>20.58164</v>
      </c>
      <c r="N764">
        <v>0.06434163</v>
      </c>
      <c r="O764">
        <f t="shared" si="22"/>
        <v>552.993297889256</v>
      </c>
      <c r="P764">
        <f t="shared" si="23"/>
        <v>493.002018350183</v>
      </c>
    </row>
    <row r="765" spans="1:16">
      <c r="A765" s="9">
        <v>19.74189</v>
      </c>
      <c r="B765" s="9">
        <v>0.4895981</v>
      </c>
      <c r="C765" s="9">
        <v>1.103611</v>
      </c>
      <c r="D765" s="9">
        <v>77.55745</v>
      </c>
      <c r="E765" s="9">
        <v>125.7988</v>
      </c>
      <c r="F765" s="9">
        <v>976.9836</v>
      </c>
      <c r="G765" s="9">
        <v>26.994</v>
      </c>
      <c r="H765" s="9">
        <v>1</v>
      </c>
      <c r="I765" s="9">
        <v>-1</v>
      </c>
      <c r="M765">
        <v>20.58164</v>
      </c>
      <c r="N765">
        <v>0.06434163</v>
      </c>
      <c r="O765">
        <f t="shared" si="22"/>
        <v>552.019446781563</v>
      </c>
      <c r="P765">
        <f t="shared" si="23"/>
        <v>492.300700004233</v>
      </c>
    </row>
    <row r="766" spans="1:16">
      <c r="A766" s="9">
        <v>19.74357</v>
      </c>
      <c r="B766" s="9">
        <v>0.4903794</v>
      </c>
      <c r="C766" s="9">
        <v>1.103314</v>
      </c>
      <c r="D766" s="9">
        <v>77.56526</v>
      </c>
      <c r="E766" s="9">
        <v>125.8926</v>
      </c>
      <c r="F766" s="9">
        <v>978.0462</v>
      </c>
      <c r="G766" s="9">
        <v>26.99</v>
      </c>
      <c r="H766" s="9">
        <v>1</v>
      </c>
      <c r="I766" s="9">
        <v>-1</v>
      </c>
      <c r="M766">
        <v>20.58164</v>
      </c>
      <c r="N766">
        <v>0.06434163</v>
      </c>
      <c r="O766">
        <f t="shared" si="22"/>
        <v>551.284993969366</v>
      </c>
      <c r="P766">
        <f t="shared" si="23"/>
        <v>491.850176963553</v>
      </c>
    </row>
    <row r="767" spans="1:16">
      <c r="A767" s="9">
        <v>19.74492</v>
      </c>
      <c r="B767" s="9">
        <v>0.4907731</v>
      </c>
      <c r="C767" s="9">
        <v>1.103892</v>
      </c>
      <c r="D767" s="9">
        <v>77.54652</v>
      </c>
      <c r="E767" s="9">
        <v>125.7988</v>
      </c>
      <c r="F767" s="9">
        <v>977.7961</v>
      </c>
      <c r="G767" s="9">
        <v>26.991</v>
      </c>
      <c r="H767" s="9">
        <v>1</v>
      </c>
      <c r="I767" s="9">
        <v>-1</v>
      </c>
      <c r="M767">
        <v>20.58164</v>
      </c>
      <c r="N767">
        <v>0.06434163</v>
      </c>
      <c r="O767">
        <f t="shared" si="22"/>
        <v>550.105391280821</v>
      </c>
      <c r="P767">
        <f t="shared" si="23"/>
        <v>490.932312753034</v>
      </c>
    </row>
    <row r="768" spans="1:16">
      <c r="A768" s="9">
        <v>19.74616</v>
      </c>
      <c r="B768" s="9">
        <v>0.4916044</v>
      </c>
      <c r="C768" s="9">
        <v>1.103751</v>
      </c>
      <c r="D768" s="9">
        <v>77.58714</v>
      </c>
      <c r="E768" s="9">
        <v>125.8301</v>
      </c>
      <c r="F768" s="9">
        <v>976.3587</v>
      </c>
      <c r="G768" s="9">
        <v>26.994</v>
      </c>
      <c r="H768" s="9">
        <v>1</v>
      </c>
      <c r="I768" s="9">
        <v>-1</v>
      </c>
      <c r="M768">
        <v>20.58164</v>
      </c>
      <c r="N768">
        <v>0.06434163</v>
      </c>
      <c r="O768">
        <f t="shared" si="22"/>
        <v>548.276378145436</v>
      </c>
      <c r="P768">
        <f t="shared" si="23"/>
        <v>489.484141316869</v>
      </c>
    </row>
    <row r="769" spans="1:16">
      <c r="A769" s="9">
        <v>19.74549</v>
      </c>
      <c r="B769" s="9">
        <v>0.4919856</v>
      </c>
      <c r="C769" s="9">
        <v>1.103829</v>
      </c>
      <c r="D769" s="9">
        <v>77.57152</v>
      </c>
      <c r="E769" s="9">
        <v>125.705</v>
      </c>
      <c r="F769" s="9">
        <v>975.9836</v>
      </c>
      <c r="G769" s="9">
        <v>26.98</v>
      </c>
      <c r="H769" s="9">
        <v>1</v>
      </c>
      <c r="I769" s="9">
        <v>-1</v>
      </c>
      <c r="M769">
        <v>20.58164</v>
      </c>
      <c r="N769">
        <v>0.06434163</v>
      </c>
      <c r="O769">
        <f t="shared" si="22"/>
        <v>548.49720782037</v>
      </c>
      <c r="P769">
        <f t="shared" si="23"/>
        <v>489.688473315849</v>
      </c>
    </row>
    <row r="770" spans="1:16">
      <c r="A770" s="9">
        <v>19.7468</v>
      </c>
      <c r="B770" s="9">
        <v>0.4925669</v>
      </c>
      <c r="C770" s="9">
        <v>1.104017</v>
      </c>
      <c r="D770" s="9">
        <v>77.57933</v>
      </c>
      <c r="E770" s="9">
        <v>124.83</v>
      </c>
      <c r="F770" s="9">
        <v>975.9211</v>
      </c>
      <c r="G770" s="9">
        <v>26.987</v>
      </c>
      <c r="H770" s="9">
        <v>1</v>
      </c>
      <c r="I770" s="9">
        <v>-1</v>
      </c>
      <c r="M770">
        <v>20.58164</v>
      </c>
      <c r="N770">
        <v>0.06434163</v>
      </c>
      <c r="O770">
        <f t="shared" si="22"/>
        <v>547.427378040933</v>
      </c>
      <c r="P770">
        <f t="shared" si="23"/>
        <v>488.889966640417</v>
      </c>
    </row>
    <row r="771" spans="1:16">
      <c r="A771" s="9">
        <v>19.74721</v>
      </c>
      <c r="B771" s="9">
        <v>0.4932294</v>
      </c>
      <c r="C771" s="9">
        <v>1.103861</v>
      </c>
      <c r="D771" s="9">
        <v>77.56526</v>
      </c>
      <c r="E771" s="9">
        <v>126.0801</v>
      </c>
      <c r="F771" s="9">
        <v>976.7961</v>
      </c>
      <c r="G771" s="9">
        <v>26.99</v>
      </c>
      <c r="H771" s="9">
        <v>1</v>
      </c>
      <c r="I771" s="9">
        <v>-1</v>
      </c>
      <c r="M771">
        <v>20.58164</v>
      </c>
      <c r="N771">
        <v>0.06434163</v>
      </c>
      <c r="O771">
        <f t="shared" ref="O771:O834" si="24">(F771*(M771/100-A771/100)-F771*A771/100*(B771/100-N771/100))*60/(1-A771/100)</f>
        <v>547.524753399293</v>
      </c>
      <c r="P771">
        <f t="shared" ref="P771:P834" si="25">F771*(M771/100-A771/100)*60/(1-(1-0.85)*N771/100)</f>
        <v>489.087984911045</v>
      </c>
    </row>
    <row r="772" spans="1:16">
      <c r="A772" s="9">
        <v>19.74718</v>
      </c>
      <c r="B772" s="9">
        <v>0.4935294</v>
      </c>
      <c r="C772" s="9">
        <v>1.103783</v>
      </c>
      <c r="D772" s="9">
        <v>77.55276</v>
      </c>
      <c r="E772" s="9">
        <v>124.8925</v>
      </c>
      <c r="F772" s="9">
        <v>977.2337</v>
      </c>
      <c r="G772" s="9">
        <v>26.99</v>
      </c>
      <c r="H772" s="9">
        <v>1</v>
      </c>
      <c r="I772" s="9">
        <v>-1</v>
      </c>
      <c r="M772">
        <v>20.58164</v>
      </c>
      <c r="N772">
        <v>0.06434163</v>
      </c>
      <c r="O772">
        <f t="shared" si="24"/>
        <v>547.748566772779</v>
      </c>
      <c r="P772">
        <f t="shared" si="25"/>
        <v>489.324685903036</v>
      </c>
    </row>
    <row r="773" spans="1:16">
      <c r="A773" s="9">
        <v>19.74677</v>
      </c>
      <c r="B773" s="9">
        <v>0.4946919</v>
      </c>
      <c r="C773" s="9">
        <v>1.103986</v>
      </c>
      <c r="D773" s="9">
        <v>77.57307</v>
      </c>
      <c r="E773" s="9">
        <v>126.0176</v>
      </c>
      <c r="F773" s="9">
        <v>976.6712</v>
      </c>
      <c r="G773" s="9">
        <v>26.982</v>
      </c>
      <c r="H773" s="9">
        <v>1</v>
      </c>
      <c r="I773" s="9">
        <v>-1</v>
      </c>
      <c r="M773">
        <v>20.58164</v>
      </c>
      <c r="N773">
        <v>0.06434163</v>
      </c>
      <c r="O773">
        <f t="shared" si="24"/>
        <v>547.563527082254</v>
      </c>
      <c r="P773">
        <f t="shared" si="25"/>
        <v>489.283312775213</v>
      </c>
    </row>
    <row r="774" spans="1:16">
      <c r="A774" s="9">
        <v>19.74714</v>
      </c>
      <c r="B774" s="9">
        <v>0.4948732</v>
      </c>
      <c r="C774" s="9">
        <v>1.104142</v>
      </c>
      <c r="D774" s="9">
        <v>77.57777</v>
      </c>
      <c r="E774" s="9">
        <v>125.8926</v>
      </c>
      <c r="F774" s="9">
        <v>975.7961</v>
      </c>
      <c r="G774" s="9">
        <v>26.987</v>
      </c>
      <c r="H774" s="9">
        <v>1</v>
      </c>
      <c r="I774" s="9">
        <v>-1</v>
      </c>
      <c r="M774">
        <v>20.58164</v>
      </c>
      <c r="N774">
        <v>0.06434163</v>
      </c>
      <c r="O774">
        <f t="shared" si="24"/>
        <v>546.77822034464</v>
      </c>
      <c r="P774">
        <f t="shared" si="25"/>
        <v>488.628265978645</v>
      </c>
    </row>
    <row r="775" spans="1:16">
      <c r="A775" s="9">
        <v>19.74646</v>
      </c>
      <c r="B775" s="9">
        <v>0.495142</v>
      </c>
      <c r="C775" s="9">
        <v>1.103845</v>
      </c>
      <c r="D775" s="9">
        <v>77.57464</v>
      </c>
      <c r="E775" s="9">
        <v>125.8301</v>
      </c>
      <c r="F775" s="9">
        <v>976.3587</v>
      </c>
      <c r="G775" s="9">
        <v>26.982</v>
      </c>
      <c r="H775" s="9">
        <v>1</v>
      </c>
      <c r="I775" s="9">
        <v>-1</v>
      </c>
      <c r="M775">
        <v>20.58164</v>
      </c>
      <c r="N775">
        <v>0.06434163</v>
      </c>
      <c r="O775">
        <f t="shared" si="24"/>
        <v>547.548594298934</v>
      </c>
      <c r="P775">
        <f t="shared" si="25"/>
        <v>489.308379787693</v>
      </c>
    </row>
    <row r="776" spans="1:16">
      <c r="A776" s="9">
        <v>19.74649</v>
      </c>
      <c r="B776" s="9">
        <v>0.494592</v>
      </c>
      <c r="C776" s="9">
        <v>1.104548</v>
      </c>
      <c r="D776" s="9">
        <v>77.57307</v>
      </c>
      <c r="E776" s="9">
        <v>126.2988</v>
      </c>
      <c r="F776" s="9">
        <v>977.1086</v>
      </c>
      <c r="G776" s="9">
        <v>26.998</v>
      </c>
      <c r="H776" s="9">
        <v>1</v>
      </c>
      <c r="I776" s="9">
        <v>-1</v>
      </c>
      <c r="M776">
        <v>20.58164</v>
      </c>
      <c r="N776">
        <v>0.06434163</v>
      </c>
      <c r="O776">
        <f t="shared" si="24"/>
        <v>548.026676502433</v>
      </c>
      <c r="P776">
        <f t="shared" si="25"/>
        <v>489.666607295504</v>
      </c>
    </row>
    <row r="777" spans="1:16">
      <c r="A777" s="9">
        <v>19.74614</v>
      </c>
      <c r="B777" s="9">
        <v>0.4952419</v>
      </c>
      <c r="C777" s="9">
        <v>1.104095</v>
      </c>
      <c r="D777" s="9">
        <v>77.54964</v>
      </c>
      <c r="E777" s="9">
        <v>125.9551</v>
      </c>
      <c r="F777" s="9">
        <v>977.7961</v>
      </c>
      <c r="G777" s="9">
        <v>26.982</v>
      </c>
      <c r="H777" s="9">
        <v>1</v>
      </c>
      <c r="I777" s="9">
        <v>-1</v>
      </c>
      <c r="M777">
        <v>20.58164</v>
      </c>
      <c r="N777">
        <v>0.06434163</v>
      </c>
      <c r="O777">
        <f t="shared" si="24"/>
        <v>548.573027489202</v>
      </c>
      <c r="P777">
        <f t="shared" si="25"/>
        <v>490.216496922697</v>
      </c>
    </row>
    <row r="778" spans="1:16">
      <c r="A778" s="9">
        <v>19.74505</v>
      </c>
      <c r="B778" s="9">
        <v>0.4951232</v>
      </c>
      <c r="C778" s="9">
        <v>1.10422</v>
      </c>
      <c r="D778" s="9">
        <v>77.57464</v>
      </c>
      <c r="E778" s="9">
        <v>125.6426</v>
      </c>
      <c r="F778" s="9">
        <v>977.4212</v>
      </c>
      <c r="G778" s="9">
        <v>26.999</v>
      </c>
      <c r="H778" s="9">
        <v>1</v>
      </c>
      <c r="I778" s="9">
        <v>-1</v>
      </c>
      <c r="M778">
        <v>20.58164</v>
      </c>
      <c r="N778">
        <v>0.06434163</v>
      </c>
      <c r="O778">
        <f t="shared" si="24"/>
        <v>549.17231177344</v>
      </c>
      <c r="P778">
        <f t="shared" si="25"/>
        <v>490.667836577391</v>
      </c>
    </row>
    <row r="779" spans="1:16">
      <c r="A779" s="9">
        <v>19.74438</v>
      </c>
      <c r="B779" s="9">
        <v>0.4956232</v>
      </c>
      <c r="C779" s="9">
        <v>1.104392</v>
      </c>
      <c r="D779" s="9">
        <v>77.58401</v>
      </c>
      <c r="E779" s="9">
        <v>125.6738</v>
      </c>
      <c r="F779" s="9">
        <v>977.0462</v>
      </c>
      <c r="G779" s="9">
        <v>26.992</v>
      </c>
      <c r="H779" s="9">
        <v>1</v>
      </c>
      <c r="I779" s="9">
        <v>-1</v>
      </c>
      <c r="M779">
        <v>20.58164</v>
      </c>
      <c r="N779">
        <v>0.06434163</v>
      </c>
      <c r="O779">
        <f t="shared" si="24"/>
        <v>549.376430691967</v>
      </c>
      <c r="P779">
        <f t="shared" si="25"/>
        <v>490.872396142335</v>
      </c>
    </row>
    <row r="780" spans="1:16">
      <c r="A780" s="9">
        <v>19.74474</v>
      </c>
      <c r="B780" s="9">
        <v>0.4961669</v>
      </c>
      <c r="C780" s="9">
        <v>1.104282</v>
      </c>
      <c r="D780" s="9">
        <v>77.54027</v>
      </c>
      <c r="E780" s="9">
        <v>125.7988</v>
      </c>
      <c r="F780" s="9">
        <v>976.0462</v>
      </c>
      <c r="G780" s="9">
        <v>26.995</v>
      </c>
      <c r="H780" s="9">
        <v>1</v>
      </c>
      <c r="I780" s="9">
        <v>-1</v>
      </c>
      <c r="M780">
        <v>20.58164</v>
      </c>
      <c r="N780">
        <v>0.06434163</v>
      </c>
      <c r="O780">
        <f t="shared" si="24"/>
        <v>548.474446759622</v>
      </c>
      <c r="P780">
        <f t="shared" si="25"/>
        <v>490.159145325555</v>
      </c>
    </row>
    <row r="781" spans="1:16">
      <c r="A781" s="9">
        <v>19.74291</v>
      </c>
      <c r="B781" s="9">
        <v>0.4966982</v>
      </c>
      <c r="C781" s="9">
        <v>1.104236</v>
      </c>
      <c r="D781" s="9">
        <v>77.59026</v>
      </c>
      <c r="E781" s="9">
        <v>124.6425</v>
      </c>
      <c r="F781" s="9">
        <v>976.3587</v>
      </c>
      <c r="G781" s="9">
        <v>26.995</v>
      </c>
      <c r="H781" s="9">
        <v>1</v>
      </c>
      <c r="I781" s="9">
        <v>-1</v>
      </c>
      <c r="M781">
        <v>20.58164</v>
      </c>
      <c r="N781">
        <v>0.06434163</v>
      </c>
      <c r="O781">
        <f t="shared" si="24"/>
        <v>549.902504452915</v>
      </c>
      <c r="P781">
        <f t="shared" si="25"/>
        <v>491.388224549596</v>
      </c>
    </row>
    <row r="782" spans="1:16">
      <c r="A782" s="9">
        <v>19.74193</v>
      </c>
      <c r="B782" s="9">
        <v>0.4973045</v>
      </c>
      <c r="C782" s="9">
        <v>1.104517</v>
      </c>
      <c r="D782" s="9">
        <v>77.59026</v>
      </c>
      <c r="E782" s="9">
        <v>125.1738</v>
      </c>
      <c r="F782" s="9">
        <v>976.7337</v>
      </c>
      <c r="G782" s="9">
        <v>26.99</v>
      </c>
      <c r="H782" s="9">
        <v>1</v>
      </c>
      <c r="I782" s="9">
        <v>-1</v>
      </c>
      <c r="M782">
        <v>20.58164</v>
      </c>
      <c r="N782">
        <v>0.06434163</v>
      </c>
      <c r="O782">
        <f t="shared" si="24"/>
        <v>550.73827773811</v>
      </c>
      <c r="P782">
        <f t="shared" si="25"/>
        <v>492.151331864549</v>
      </c>
    </row>
    <row r="783" spans="1:16">
      <c r="A783" s="9">
        <v>19.74243</v>
      </c>
      <c r="B783" s="9">
        <v>0.4981795</v>
      </c>
      <c r="C783" s="9">
        <v>1.104392</v>
      </c>
      <c r="D783" s="9">
        <v>77.56214</v>
      </c>
      <c r="E783" s="9">
        <v>125.8301</v>
      </c>
      <c r="F783" s="9">
        <v>978.0462</v>
      </c>
      <c r="G783" s="9">
        <v>26.988</v>
      </c>
      <c r="H783" s="9">
        <v>1</v>
      </c>
      <c r="I783" s="9">
        <v>-1</v>
      </c>
      <c r="M783">
        <v>20.58164</v>
      </c>
      <c r="N783">
        <v>0.06434163</v>
      </c>
      <c r="O783">
        <f t="shared" si="24"/>
        <v>550.988294087864</v>
      </c>
      <c r="P783">
        <f t="shared" si="25"/>
        <v>492.519225135828</v>
      </c>
    </row>
    <row r="784" spans="1:16">
      <c r="A784" s="9">
        <v>19.74163</v>
      </c>
      <c r="B784" s="9">
        <v>0.498942</v>
      </c>
      <c r="C784" s="9">
        <v>1.104501</v>
      </c>
      <c r="D784" s="9">
        <v>77.56526</v>
      </c>
      <c r="E784" s="9">
        <v>125.4551</v>
      </c>
      <c r="F784" s="9">
        <v>976.9212</v>
      </c>
      <c r="G784" s="9">
        <v>27.003</v>
      </c>
      <c r="H784" s="9">
        <v>1</v>
      </c>
      <c r="I784" s="9">
        <v>-1</v>
      </c>
      <c r="M784">
        <v>20.58164</v>
      </c>
      <c r="N784">
        <v>0.06434163</v>
      </c>
      <c r="O784">
        <f t="shared" si="24"/>
        <v>550.825896318587</v>
      </c>
      <c r="P784">
        <f t="shared" si="25"/>
        <v>492.421671146653</v>
      </c>
    </row>
    <row r="785" spans="1:16">
      <c r="A785" s="9">
        <v>19.74099</v>
      </c>
      <c r="B785" s="9">
        <v>0.4996858</v>
      </c>
      <c r="C785" s="9">
        <v>1.104876</v>
      </c>
      <c r="D785" s="9">
        <v>77.54808</v>
      </c>
      <c r="E785" s="9">
        <v>125.9863</v>
      </c>
      <c r="F785" s="9">
        <v>975.8587</v>
      </c>
      <c r="G785" s="9">
        <v>27.003</v>
      </c>
      <c r="H785" s="9">
        <v>1</v>
      </c>
      <c r="I785" s="9">
        <v>-1</v>
      </c>
      <c r="M785">
        <v>20.58164</v>
      </c>
      <c r="N785">
        <v>0.06434163</v>
      </c>
      <c r="O785">
        <f t="shared" si="24"/>
        <v>550.584240123902</v>
      </c>
      <c r="P785">
        <f t="shared" si="25"/>
        <v>492.26087899401</v>
      </c>
    </row>
    <row r="786" spans="1:16">
      <c r="A786" s="9">
        <v>19.74119</v>
      </c>
      <c r="B786" s="9">
        <v>0.500117</v>
      </c>
      <c r="C786" s="9">
        <v>1.104204</v>
      </c>
      <c r="D786" s="9">
        <v>77.59496</v>
      </c>
      <c r="E786" s="9">
        <v>125.7363</v>
      </c>
      <c r="F786" s="9">
        <v>976.6712</v>
      </c>
      <c r="G786" s="9">
        <v>27.016</v>
      </c>
      <c r="H786" s="9">
        <v>1</v>
      </c>
      <c r="I786" s="9">
        <v>-1</v>
      </c>
      <c r="M786">
        <v>20.58164</v>
      </c>
      <c r="N786">
        <v>0.06434163</v>
      </c>
      <c r="O786">
        <f t="shared" si="24"/>
        <v>550.835213210443</v>
      </c>
      <c r="P786">
        <f t="shared" si="25"/>
        <v>492.553523568854</v>
      </c>
    </row>
    <row r="787" spans="1:16">
      <c r="A787" s="9">
        <v>19.73822</v>
      </c>
      <c r="B787" s="9">
        <v>0.5014045</v>
      </c>
      <c r="C787" s="9">
        <v>1.104251</v>
      </c>
      <c r="D787" s="9">
        <v>77.57933</v>
      </c>
      <c r="E787" s="9">
        <v>126.0801</v>
      </c>
      <c r="F787" s="9">
        <v>976.9212</v>
      </c>
      <c r="G787" s="9">
        <v>27.015</v>
      </c>
      <c r="H787" s="9">
        <v>1</v>
      </c>
      <c r="I787" s="9">
        <v>-1</v>
      </c>
      <c r="M787">
        <v>20.58164</v>
      </c>
      <c r="N787">
        <v>0.06434163</v>
      </c>
      <c r="O787">
        <f t="shared" si="24"/>
        <v>552.948678346983</v>
      </c>
      <c r="P787">
        <f t="shared" si="25"/>
        <v>494.420644847695</v>
      </c>
    </row>
    <row r="788" spans="1:16">
      <c r="A788" s="9">
        <v>19.74046</v>
      </c>
      <c r="B788" s="9">
        <v>0.5018858</v>
      </c>
      <c r="C788" s="9">
        <v>1.104111</v>
      </c>
      <c r="D788" s="9">
        <v>77.53401</v>
      </c>
      <c r="E788" s="9">
        <v>125.6113</v>
      </c>
      <c r="F788" s="9">
        <v>977.7961</v>
      </c>
      <c r="G788" s="9">
        <v>27.019</v>
      </c>
      <c r="H788" s="9">
        <v>1</v>
      </c>
      <c r="I788" s="9">
        <v>-1</v>
      </c>
      <c r="M788">
        <v>20.58164</v>
      </c>
      <c r="N788">
        <v>0.06434163</v>
      </c>
      <c r="O788">
        <f t="shared" si="24"/>
        <v>551.745335799141</v>
      </c>
      <c r="P788">
        <f t="shared" si="25"/>
        <v>493.549147673771</v>
      </c>
    </row>
    <row r="789" spans="1:16">
      <c r="A789" s="9">
        <v>19.73878</v>
      </c>
      <c r="B789" s="9">
        <v>0.5027733</v>
      </c>
      <c r="C789" s="9">
        <v>1.104704</v>
      </c>
      <c r="D789" s="9">
        <v>77.56995</v>
      </c>
      <c r="E789" s="9">
        <v>125.6426</v>
      </c>
      <c r="F789" s="9">
        <v>977.9836</v>
      </c>
      <c r="G789" s="9">
        <v>27.023</v>
      </c>
      <c r="H789" s="9">
        <v>1</v>
      </c>
      <c r="I789" s="9">
        <v>-1</v>
      </c>
      <c r="M789">
        <v>20.58164</v>
      </c>
      <c r="N789">
        <v>0.06434163</v>
      </c>
      <c r="O789">
        <f t="shared" si="24"/>
        <v>552.945133621859</v>
      </c>
      <c r="P789">
        <f t="shared" si="25"/>
        <v>494.629692178564</v>
      </c>
    </row>
    <row r="790" spans="1:16">
      <c r="A790" s="9">
        <v>19.7378</v>
      </c>
      <c r="B790" s="9">
        <v>0.5034733</v>
      </c>
      <c r="C790" s="9">
        <v>1.104329</v>
      </c>
      <c r="D790" s="9">
        <v>77.57307</v>
      </c>
      <c r="E790" s="9">
        <v>126.0176</v>
      </c>
      <c r="F790" s="9">
        <v>976.9212</v>
      </c>
      <c r="G790" s="9">
        <v>27.011</v>
      </c>
      <c r="H790" s="9">
        <v>1</v>
      </c>
      <c r="I790" s="9">
        <v>-1</v>
      </c>
      <c r="M790">
        <v>20.58164</v>
      </c>
      <c r="N790">
        <v>0.06434163</v>
      </c>
      <c r="O790">
        <f t="shared" si="24"/>
        <v>552.955643906193</v>
      </c>
      <c r="P790">
        <f t="shared" si="25"/>
        <v>494.66685275222</v>
      </c>
    </row>
    <row r="791" spans="1:16">
      <c r="A791" s="9">
        <v>19.73766</v>
      </c>
      <c r="B791" s="9">
        <v>0.5035796</v>
      </c>
      <c r="C791" s="9">
        <v>1.104814</v>
      </c>
      <c r="D791" s="9">
        <v>77.56526</v>
      </c>
      <c r="E791" s="9">
        <v>125.9551</v>
      </c>
      <c r="F791" s="9">
        <v>976.6086</v>
      </c>
      <c r="G791" s="9">
        <v>27.02</v>
      </c>
      <c r="H791" s="9">
        <v>1</v>
      </c>
      <c r="I791" s="9">
        <v>-1</v>
      </c>
      <c r="M791">
        <v>20.58164</v>
      </c>
      <c r="N791">
        <v>0.06434163</v>
      </c>
      <c r="O791">
        <f t="shared" si="24"/>
        <v>552.865082297355</v>
      </c>
      <c r="P791">
        <f t="shared" si="25"/>
        <v>494.590609885834</v>
      </c>
    </row>
    <row r="792" spans="1:16">
      <c r="A792" s="9">
        <v>19.73661</v>
      </c>
      <c r="B792" s="9">
        <v>0.5042296</v>
      </c>
      <c r="C792" s="9">
        <v>1.104892</v>
      </c>
      <c r="D792" s="9">
        <v>77.58558</v>
      </c>
      <c r="E792" s="9">
        <v>124.705</v>
      </c>
      <c r="F792" s="9">
        <v>977.9212</v>
      </c>
      <c r="G792" s="9">
        <v>27.027</v>
      </c>
      <c r="H792" s="9">
        <v>1</v>
      </c>
      <c r="I792" s="9">
        <v>-1</v>
      </c>
      <c r="M792">
        <v>20.58164</v>
      </c>
      <c r="N792">
        <v>0.06434163</v>
      </c>
      <c r="O792">
        <f t="shared" si="24"/>
        <v>554.278086661626</v>
      </c>
      <c r="P792">
        <f t="shared" si="25"/>
        <v>495.871508753317</v>
      </c>
    </row>
    <row r="793" spans="1:16">
      <c r="A793" s="9">
        <v>19.73366</v>
      </c>
      <c r="B793" s="9">
        <v>0.5043421</v>
      </c>
      <c r="C793" s="9">
        <v>1.104814</v>
      </c>
      <c r="D793" s="9">
        <v>77.60432</v>
      </c>
      <c r="E793" s="9">
        <v>125.1738</v>
      </c>
      <c r="F793" s="9">
        <v>978.4212</v>
      </c>
      <c r="G793" s="9">
        <v>27.03</v>
      </c>
      <c r="H793" s="9">
        <v>1</v>
      </c>
      <c r="I793" s="9">
        <v>-1</v>
      </c>
      <c r="M793">
        <v>20.58164</v>
      </c>
      <c r="N793">
        <v>0.06434163</v>
      </c>
      <c r="O793">
        <f t="shared" si="24"/>
        <v>556.691928935433</v>
      </c>
      <c r="P793">
        <f t="shared" si="25"/>
        <v>497.857014903369</v>
      </c>
    </row>
    <row r="794" spans="1:16">
      <c r="A794" s="9">
        <v>19.73394</v>
      </c>
      <c r="B794" s="9">
        <v>0.5042796</v>
      </c>
      <c r="C794" s="9">
        <v>1.104626</v>
      </c>
      <c r="D794" s="9">
        <v>77.57307</v>
      </c>
      <c r="E794" s="9">
        <v>126.0488</v>
      </c>
      <c r="F794" s="9">
        <v>978.4837</v>
      </c>
      <c r="G794" s="9">
        <v>27.032</v>
      </c>
      <c r="H794" s="9">
        <v>1</v>
      </c>
      <c r="I794" s="9">
        <v>-1</v>
      </c>
      <c r="M794">
        <v>20.58164</v>
      </c>
      <c r="N794">
        <v>0.06434163</v>
      </c>
      <c r="O794">
        <f t="shared" si="24"/>
        <v>556.532751288598</v>
      </c>
      <c r="P794">
        <f t="shared" si="25"/>
        <v>497.724416094334</v>
      </c>
    </row>
    <row r="795" spans="1:16">
      <c r="A795" s="9">
        <v>19.7321</v>
      </c>
      <c r="B795" s="9">
        <v>0.5042984</v>
      </c>
      <c r="C795" s="9">
        <v>1.104501</v>
      </c>
      <c r="D795" s="9">
        <v>77.5512</v>
      </c>
      <c r="E795" s="9">
        <v>125.2988</v>
      </c>
      <c r="F795" s="9">
        <v>977.6711</v>
      </c>
      <c r="G795" s="9">
        <v>27.024</v>
      </c>
      <c r="H795" s="9">
        <v>1</v>
      </c>
      <c r="I795" s="9">
        <v>-1</v>
      </c>
      <c r="M795">
        <v>20.58164</v>
      </c>
      <c r="N795">
        <v>0.06434163</v>
      </c>
      <c r="O795">
        <f t="shared" si="24"/>
        <v>557.405709228954</v>
      </c>
      <c r="P795">
        <f t="shared" si="25"/>
        <v>498.390524664501</v>
      </c>
    </row>
    <row r="796" spans="1:16">
      <c r="A796" s="9">
        <v>19.73194</v>
      </c>
      <c r="B796" s="9">
        <v>0.5032734</v>
      </c>
      <c r="C796" s="9">
        <v>1.104454</v>
      </c>
      <c r="D796" s="9">
        <v>77.58089</v>
      </c>
      <c r="E796" s="9">
        <v>125.2051</v>
      </c>
      <c r="F796" s="9">
        <v>976.2336</v>
      </c>
      <c r="G796" s="9">
        <v>27.035</v>
      </c>
      <c r="H796" s="9">
        <v>1</v>
      </c>
      <c r="I796" s="9">
        <v>-1</v>
      </c>
      <c r="M796">
        <v>20.58164</v>
      </c>
      <c r="N796">
        <v>0.06434163</v>
      </c>
      <c r="O796">
        <f t="shared" si="24"/>
        <v>556.849889085284</v>
      </c>
      <c r="P796">
        <f t="shared" si="25"/>
        <v>497.751453161747</v>
      </c>
    </row>
    <row r="797" spans="1:16">
      <c r="A797" s="9">
        <v>19.73058</v>
      </c>
      <c r="B797" s="9">
        <v>0.5029421</v>
      </c>
      <c r="C797" s="9">
        <v>1.105001</v>
      </c>
      <c r="D797" s="9">
        <v>77.56839</v>
      </c>
      <c r="E797" s="9">
        <v>125.4863</v>
      </c>
      <c r="F797" s="9">
        <v>977.5462</v>
      </c>
      <c r="G797" s="9">
        <v>27.032</v>
      </c>
      <c r="H797" s="9">
        <v>1</v>
      </c>
      <c r="I797" s="9">
        <v>-1</v>
      </c>
      <c r="M797">
        <v>20.58164</v>
      </c>
      <c r="N797">
        <v>0.06434163</v>
      </c>
      <c r="O797">
        <f t="shared" si="24"/>
        <v>558.635033359331</v>
      </c>
      <c r="P797">
        <f t="shared" si="25"/>
        <v>499.218462177574</v>
      </c>
    </row>
    <row r="798" spans="1:16">
      <c r="A798" s="9">
        <v>19.73061</v>
      </c>
      <c r="B798" s="9">
        <v>0.5029609</v>
      </c>
      <c r="C798" s="9">
        <v>1.105033</v>
      </c>
      <c r="D798" s="9">
        <v>77.57307</v>
      </c>
      <c r="E798" s="9">
        <v>125.6113</v>
      </c>
      <c r="F798" s="9">
        <v>977.7337</v>
      </c>
      <c r="G798" s="9">
        <v>27.03</v>
      </c>
      <c r="H798" s="9">
        <v>1</v>
      </c>
      <c r="I798" s="9">
        <v>-1</v>
      </c>
      <c r="M798">
        <v>20.58164</v>
      </c>
      <c r="N798">
        <v>0.06434163</v>
      </c>
      <c r="O798">
        <f t="shared" si="24"/>
        <v>558.717659893797</v>
      </c>
      <c r="P798">
        <f t="shared" si="25"/>
        <v>499.296614763673</v>
      </c>
    </row>
    <row r="799" spans="1:16">
      <c r="A799" s="9">
        <v>19.73039</v>
      </c>
      <c r="B799" s="9">
        <v>0.5021233</v>
      </c>
      <c r="C799" s="9">
        <v>1.104814</v>
      </c>
      <c r="D799" s="9">
        <v>77.56839</v>
      </c>
      <c r="E799" s="9">
        <v>125.7676</v>
      </c>
      <c r="F799" s="9">
        <v>977.7961</v>
      </c>
      <c r="G799" s="9">
        <v>27.035</v>
      </c>
      <c r="H799" s="9">
        <v>1</v>
      </c>
      <c r="I799" s="9">
        <v>-1</v>
      </c>
      <c r="M799">
        <v>20.58164</v>
      </c>
      <c r="N799">
        <v>0.06434163</v>
      </c>
      <c r="O799">
        <f t="shared" si="24"/>
        <v>559.034073321132</v>
      </c>
      <c r="P799">
        <f t="shared" si="25"/>
        <v>499.457561945477</v>
      </c>
    </row>
    <row r="800" spans="1:16">
      <c r="A800" s="9">
        <v>19.72835</v>
      </c>
      <c r="B800" s="9">
        <v>0.5021108</v>
      </c>
      <c r="C800" s="9">
        <v>1.105048</v>
      </c>
      <c r="D800" s="9">
        <v>77.59026</v>
      </c>
      <c r="E800" s="9">
        <v>126.0801</v>
      </c>
      <c r="F800" s="9">
        <v>976.9836</v>
      </c>
      <c r="G800" s="9">
        <v>27.051</v>
      </c>
      <c r="H800" s="9">
        <v>1</v>
      </c>
      <c r="I800" s="9">
        <v>-1</v>
      </c>
      <c r="M800">
        <v>20.58164</v>
      </c>
      <c r="N800">
        <v>0.06434163</v>
      </c>
      <c r="O800">
        <f t="shared" si="24"/>
        <v>560.053397400537</v>
      </c>
      <c r="P800">
        <f t="shared" si="25"/>
        <v>500.238480865272</v>
      </c>
    </row>
    <row r="801" spans="1:16">
      <c r="A801" s="9">
        <v>19.7293</v>
      </c>
      <c r="B801" s="9">
        <v>0.501467</v>
      </c>
      <c r="C801" s="9">
        <v>1.104736</v>
      </c>
      <c r="D801" s="9">
        <v>77.57777</v>
      </c>
      <c r="E801" s="9">
        <v>125.8926</v>
      </c>
      <c r="F801" s="9">
        <v>975.9836</v>
      </c>
      <c r="G801" s="9">
        <v>27.052</v>
      </c>
      <c r="H801" s="9">
        <v>1</v>
      </c>
      <c r="I801" s="9">
        <v>-1</v>
      </c>
      <c r="M801">
        <v>20.58164</v>
      </c>
      <c r="N801">
        <v>0.06434163</v>
      </c>
      <c r="O801">
        <f t="shared" si="24"/>
        <v>558.883355680721</v>
      </c>
      <c r="P801">
        <f t="shared" si="25"/>
        <v>499.170093100557</v>
      </c>
    </row>
    <row r="802" spans="1:16">
      <c r="A802" s="9">
        <v>19.72952</v>
      </c>
      <c r="B802" s="9">
        <v>0.5001858</v>
      </c>
      <c r="C802" s="9">
        <v>1.104376</v>
      </c>
      <c r="D802" s="9">
        <v>77.55589</v>
      </c>
      <c r="E802" s="9">
        <v>125.3613</v>
      </c>
      <c r="F802" s="9">
        <v>976.9212</v>
      </c>
      <c r="G802" s="9">
        <v>27.047</v>
      </c>
      <c r="H802" s="9">
        <v>1</v>
      </c>
      <c r="I802" s="9">
        <v>-1</v>
      </c>
      <c r="M802">
        <v>20.58164</v>
      </c>
      <c r="N802">
        <v>0.06434163</v>
      </c>
      <c r="O802">
        <f t="shared" si="24"/>
        <v>559.44502293191</v>
      </c>
      <c r="P802">
        <f t="shared" si="25"/>
        <v>499.520665727178</v>
      </c>
    </row>
    <row r="803" spans="1:16">
      <c r="A803" s="9">
        <v>19.72893</v>
      </c>
      <c r="B803" s="9">
        <v>0.4991545</v>
      </c>
      <c r="C803" s="9">
        <v>1.104954</v>
      </c>
      <c r="D803" s="9">
        <v>77.56214</v>
      </c>
      <c r="E803" s="9">
        <v>125.705</v>
      </c>
      <c r="F803" s="9">
        <v>977.9212</v>
      </c>
      <c r="G803" s="9">
        <v>27.055</v>
      </c>
      <c r="H803" s="9">
        <v>1</v>
      </c>
      <c r="I803" s="9">
        <v>-1</v>
      </c>
      <c r="M803">
        <v>20.58164</v>
      </c>
      <c r="N803">
        <v>0.06434163</v>
      </c>
      <c r="O803">
        <f t="shared" si="24"/>
        <v>560.595441815374</v>
      </c>
      <c r="P803">
        <f t="shared" si="25"/>
        <v>500.378204595152</v>
      </c>
    </row>
    <row r="804" spans="1:16">
      <c r="A804" s="9">
        <v>19.72999</v>
      </c>
      <c r="B804" s="9">
        <v>0.4990233</v>
      </c>
      <c r="C804" s="9">
        <v>1.104861</v>
      </c>
      <c r="D804" s="9">
        <v>77.58871</v>
      </c>
      <c r="E804" s="9">
        <v>124.9863</v>
      </c>
      <c r="F804" s="9">
        <v>977.7337</v>
      </c>
      <c r="G804" s="9">
        <v>27.062</v>
      </c>
      <c r="H804" s="9">
        <v>1</v>
      </c>
      <c r="I804" s="9">
        <v>-1</v>
      </c>
      <c r="M804">
        <v>20.58164</v>
      </c>
      <c r="N804">
        <v>0.06434163</v>
      </c>
      <c r="O804">
        <f t="shared" si="24"/>
        <v>559.736224632117</v>
      </c>
      <c r="P804">
        <f t="shared" si="25"/>
        <v>499.660366806671</v>
      </c>
    </row>
    <row r="805" spans="1:16">
      <c r="A805" s="9">
        <v>19.73071</v>
      </c>
      <c r="B805" s="9">
        <v>0.497967</v>
      </c>
      <c r="C805" s="9">
        <v>1.10472</v>
      </c>
      <c r="D805" s="9">
        <v>77.55276</v>
      </c>
      <c r="E805" s="9">
        <v>125.4863</v>
      </c>
      <c r="F805" s="9">
        <v>977.2337</v>
      </c>
      <c r="G805" s="9">
        <v>27.058</v>
      </c>
      <c r="H805" s="9">
        <v>1</v>
      </c>
      <c r="I805" s="9">
        <v>-1</v>
      </c>
      <c r="M805">
        <v>20.58164</v>
      </c>
      <c r="N805">
        <v>0.06434163</v>
      </c>
      <c r="O805">
        <f t="shared" si="24"/>
        <v>559.079019675942</v>
      </c>
      <c r="P805">
        <f t="shared" si="25"/>
        <v>498.982641439339</v>
      </c>
    </row>
    <row r="806" spans="1:16">
      <c r="A806" s="9">
        <v>19.73141</v>
      </c>
      <c r="B806" s="9">
        <v>0.4977108</v>
      </c>
      <c r="C806" s="9">
        <v>1.105048</v>
      </c>
      <c r="D806" s="9">
        <v>77.5762</v>
      </c>
      <c r="E806" s="9">
        <v>124.7363</v>
      </c>
      <c r="F806" s="9">
        <v>976.5462</v>
      </c>
      <c r="G806" s="9">
        <v>27.059</v>
      </c>
      <c r="H806" s="9">
        <v>1</v>
      </c>
      <c r="I806" s="9">
        <v>-1</v>
      </c>
      <c r="M806">
        <v>20.58164</v>
      </c>
      <c r="N806">
        <v>0.06434163</v>
      </c>
      <c r="O806">
        <f t="shared" si="24"/>
        <v>558.214284377072</v>
      </c>
      <c r="P806">
        <f t="shared" si="25"/>
        <v>498.221409942026</v>
      </c>
    </row>
    <row r="807" spans="1:16">
      <c r="A807" s="9">
        <v>19.73139</v>
      </c>
      <c r="B807" s="9">
        <v>0.4968107</v>
      </c>
      <c r="C807" s="9">
        <v>1.104892</v>
      </c>
      <c r="D807" s="9">
        <v>77.55433</v>
      </c>
      <c r="E807" s="9">
        <v>125.4238</v>
      </c>
      <c r="F807" s="9">
        <v>976.4211</v>
      </c>
      <c r="G807" s="9">
        <v>27.043</v>
      </c>
      <c r="H807" s="9">
        <v>1</v>
      </c>
      <c r="I807" s="9">
        <v>-1</v>
      </c>
      <c r="M807">
        <v>20.58164</v>
      </c>
      <c r="N807">
        <v>0.06434163</v>
      </c>
      <c r="O807">
        <f t="shared" si="24"/>
        <v>558.286921787076</v>
      </c>
      <c r="P807">
        <f t="shared" si="25"/>
        <v>498.169303702524</v>
      </c>
    </row>
    <row r="808" spans="1:16">
      <c r="A808" s="9">
        <v>19.73318</v>
      </c>
      <c r="B808" s="9">
        <v>0.4962544</v>
      </c>
      <c r="C808" s="9">
        <v>1.104923</v>
      </c>
      <c r="D808" s="9">
        <v>77.56371</v>
      </c>
      <c r="E808" s="9">
        <v>125.7676</v>
      </c>
      <c r="F808" s="9">
        <v>977.1712</v>
      </c>
      <c r="G808" s="9">
        <v>27.056</v>
      </c>
      <c r="H808" s="9">
        <v>1</v>
      </c>
      <c r="I808" s="9">
        <v>-1</v>
      </c>
      <c r="M808">
        <v>20.58164</v>
      </c>
      <c r="N808">
        <v>0.06434163</v>
      </c>
      <c r="O808">
        <f t="shared" si="24"/>
        <v>557.495303888413</v>
      </c>
      <c r="P808">
        <f t="shared" si="25"/>
        <v>497.502420986243</v>
      </c>
    </row>
    <row r="809" spans="1:16">
      <c r="A809" s="9">
        <v>19.73397</v>
      </c>
      <c r="B809" s="9">
        <v>0.4950982</v>
      </c>
      <c r="C809" s="9">
        <v>1.105001</v>
      </c>
      <c r="D809" s="9">
        <v>77.59808</v>
      </c>
      <c r="E809" s="9">
        <v>126.2988</v>
      </c>
      <c r="F809" s="9">
        <v>977.7961</v>
      </c>
      <c r="G809" s="9">
        <v>27.054</v>
      </c>
      <c r="H809" s="9">
        <v>1</v>
      </c>
      <c r="I809" s="9">
        <v>-1</v>
      </c>
      <c r="M809">
        <v>20.58164</v>
      </c>
      <c r="N809">
        <v>0.06434163</v>
      </c>
      <c r="O809">
        <f t="shared" si="24"/>
        <v>557.444163048388</v>
      </c>
      <c r="P809">
        <f t="shared" si="25"/>
        <v>497.357053197442</v>
      </c>
    </row>
    <row r="810" spans="1:16">
      <c r="A810" s="9">
        <v>19.73311</v>
      </c>
      <c r="B810" s="9">
        <v>0.4939982</v>
      </c>
      <c r="C810" s="9">
        <v>1.104814</v>
      </c>
      <c r="D810" s="9">
        <v>77.57152</v>
      </c>
      <c r="E810" s="9">
        <v>125.2988</v>
      </c>
      <c r="F810" s="9">
        <v>977.3587</v>
      </c>
      <c r="G810" s="9">
        <v>27.054</v>
      </c>
      <c r="H810" s="9">
        <v>1</v>
      </c>
      <c r="I810" s="9">
        <v>-1</v>
      </c>
      <c r="M810">
        <v>20.58164</v>
      </c>
      <c r="N810">
        <v>0.06434163</v>
      </c>
      <c r="O810">
        <f t="shared" si="24"/>
        <v>557.978420075114</v>
      </c>
      <c r="P810">
        <f t="shared" si="25"/>
        <v>497.638934976942</v>
      </c>
    </row>
    <row r="811" spans="1:16">
      <c r="A811" s="9">
        <v>19.73493</v>
      </c>
      <c r="B811" s="9">
        <v>0.4934044</v>
      </c>
      <c r="C811" s="9">
        <v>1.104923</v>
      </c>
      <c r="D811" s="9">
        <v>77.5512</v>
      </c>
      <c r="E811" s="9">
        <v>125.7363</v>
      </c>
      <c r="F811" s="9">
        <v>976.0462</v>
      </c>
      <c r="G811" s="9">
        <v>27.038</v>
      </c>
      <c r="H811" s="9">
        <v>1</v>
      </c>
      <c r="I811" s="9">
        <v>-1</v>
      </c>
      <c r="M811">
        <v>20.58164</v>
      </c>
      <c r="N811">
        <v>0.06434163</v>
      </c>
      <c r="O811">
        <f t="shared" si="24"/>
        <v>555.993635377918</v>
      </c>
      <c r="P811">
        <f t="shared" si="25"/>
        <v>495.904707777036</v>
      </c>
    </row>
    <row r="812" spans="1:16">
      <c r="A812" s="9">
        <v>19.73635</v>
      </c>
      <c r="B812" s="9">
        <v>0.4925794</v>
      </c>
      <c r="C812" s="9">
        <v>1.105079</v>
      </c>
      <c r="D812" s="9">
        <v>77.5512</v>
      </c>
      <c r="E812" s="9">
        <v>125.9551</v>
      </c>
      <c r="F812" s="9">
        <v>975.3587</v>
      </c>
      <c r="G812" s="9">
        <v>27.047</v>
      </c>
      <c r="H812" s="9">
        <v>1</v>
      </c>
      <c r="I812" s="9">
        <v>-1</v>
      </c>
      <c r="M812">
        <v>20.58164</v>
      </c>
      <c r="N812">
        <v>0.06434163</v>
      </c>
      <c r="O812">
        <f t="shared" si="24"/>
        <v>554.690769415895</v>
      </c>
      <c r="P812">
        <f t="shared" si="25"/>
        <v>494.724320367559</v>
      </c>
    </row>
    <row r="813" spans="1:16">
      <c r="A813" s="9">
        <v>19.7386</v>
      </c>
      <c r="B813" s="9">
        <v>0.4909294</v>
      </c>
      <c r="C813" s="9">
        <v>1.104954</v>
      </c>
      <c r="D813" s="9">
        <v>77.56683</v>
      </c>
      <c r="E813" s="9">
        <v>125.1113</v>
      </c>
      <c r="F813" s="9">
        <v>976.1086</v>
      </c>
      <c r="G813" s="9">
        <v>27.047</v>
      </c>
      <c r="H813" s="9">
        <v>1</v>
      </c>
      <c r="I813" s="9">
        <v>-1</v>
      </c>
      <c r="M813">
        <v>20.58164</v>
      </c>
      <c r="N813">
        <v>0.06434163</v>
      </c>
      <c r="O813">
        <f t="shared" si="24"/>
        <v>553.72160595802</v>
      </c>
      <c r="P813">
        <f t="shared" si="25"/>
        <v>493.786813059037</v>
      </c>
    </row>
    <row r="814" spans="1:16">
      <c r="A814" s="9">
        <v>19.73843</v>
      </c>
      <c r="B814" s="9">
        <v>0.4902231</v>
      </c>
      <c r="C814" s="9">
        <v>1.10522</v>
      </c>
      <c r="D814" s="9">
        <v>77.55433</v>
      </c>
      <c r="E814" s="9">
        <v>125.7676</v>
      </c>
      <c r="F814" s="9">
        <v>977.4212</v>
      </c>
      <c r="G814" s="9">
        <v>27.046</v>
      </c>
      <c r="H814" s="9">
        <v>1</v>
      </c>
      <c r="I814" s="9">
        <v>-1</v>
      </c>
      <c r="M814">
        <v>20.58164</v>
      </c>
      <c r="N814">
        <v>0.06434163</v>
      </c>
      <c r="O814">
        <f t="shared" si="24"/>
        <v>554.691646647288</v>
      </c>
      <c r="P814">
        <f t="shared" si="25"/>
        <v>494.550528311863</v>
      </c>
    </row>
    <row r="815" spans="1:16">
      <c r="A815" s="9">
        <v>19.73914</v>
      </c>
      <c r="B815" s="9">
        <v>0.4895106</v>
      </c>
      <c r="C815" s="9">
        <v>1.104829</v>
      </c>
      <c r="D815" s="9">
        <v>77.54339</v>
      </c>
      <c r="E815" s="9">
        <v>125.7676</v>
      </c>
      <c r="F815" s="9">
        <v>977.0462</v>
      </c>
      <c r="G815" s="9">
        <v>27.047</v>
      </c>
      <c r="H815" s="9">
        <v>1</v>
      </c>
      <c r="I815" s="9">
        <v>-1</v>
      </c>
      <c r="M815">
        <v>20.58164</v>
      </c>
      <c r="N815">
        <v>0.06434163</v>
      </c>
      <c r="O815">
        <f t="shared" si="24"/>
        <v>554.065667385017</v>
      </c>
      <c r="P815">
        <f t="shared" si="25"/>
        <v>493.944525893889</v>
      </c>
    </row>
    <row r="816" spans="1:16">
      <c r="A816" s="9">
        <v>19.74083</v>
      </c>
      <c r="B816" s="9">
        <v>0.4888043</v>
      </c>
      <c r="C816" s="9">
        <v>1.105111</v>
      </c>
      <c r="D816" s="9">
        <v>77.58245</v>
      </c>
      <c r="E816" s="9">
        <v>125.9551</v>
      </c>
      <c r="F816" s="9">
        <v>976.5462</v>
      </c>
      <c r="G816" s="9">
        <v>27.04</v>
      </c>
      <c r="H816" s="9">
        <v>1</v>
      </c>
      <c r="I816" s="9">
        <v>-1</v>
      </c>
      <c r="M816">
        <v>20.58164</v>
      </c>
      <c r="N816">
        <v>0.06434163</v>
      </c>
      <c r="O816">
        <f t="shared" si="24"/>
        <v>552.656555843104</v>
      </c>
      <c r="P816">
        <f t="shared" si="25"/>
        <v>492.701438073645</v>
      </c>
    </row>
    <row r="817" spans="1:16">
      <c r="A817" s="9">
        <v>19.74199</v>
      </c>
      <c r="B817" s="9">
        <v>0.4877731</v>
      </c>
      <c r="C817" s="9">
        <v>1.105111</v>
      </c>
      <c r="D817" s="9">
        <v>77.54808</v>
      </c>
      <c r="E817" s="9">
        <v>125.6426</v>
      </c>
      <c r="F817" s="9">
        <v>975.8587</v>
      </c>
      <c r="G817" s="9">
        <v>27.036</v>
      </c>
      <c r="H817" s="9">
        <v>1</v>
      </c>
      <c r="I817" s="9">
        <v>-1</v>
      </c>
      <c r="M817">
        <v>20.58164</v>
      </c>
      <c r="N817">
        <v>0.06434163</v>
      </c>
      <c r="O817">
        <f t="shared" si="24"/>
        <v>551.574120981279</v>
      </c>
      <c r="P817">
        <f t="shared" si="25"/>
        <v>491.67530725905</v>
      </c>
    </row>
    <row r="818" spans="1:16">
      <c r="A818" s="9">
        <v>19.74291</v>
      </c>
      <c r="B818" s="9">
        <v>0.4869044</v>
      </c>
      <c r="C818" s="9">
        <v>1.105298</v>
      </c>
      <c r="D818" s="9">
        <v>77.57777</v>
      </c>
      <c r="E818" s="9">
        <v>125.6113</v>
      </c>
      <c r="F818" s="9">
        <v>976.4211</v>
      </c>
      <c r="G818" s="9">
        <v>27.036</v>
      </c>
      <c r="H818" s="9">
        <v>1</v>
      </c>
      <c r="I818" s="9">
        <v>-1</v>
      </c>
      <c r="M818">
        <v>20.58164</v>
      </c>
      <c r="N818">
        <v>0.06434163</v>
      </c>
      <c r="O818">
        <f t="shared" si="24"/>
        <v>551.349105399572</v>
      </c>
      <c r="P818">
        <f t="shared" si="25"/>
        <v>491.419629631778</v>
      </c>
    </row>
    <row r="819" spans="1:16">
      <c r="A819" s="9">
        <v>19.74374</v>
      </c>
      <c r="B819" s="9">
        <v>0.4871356</v>
      </c>
      <c r="C819" s="9">
        <v>1.105486</v>
      </c>
      <c r="D819" s="9">
        <v>77.58401</v>
      </c>
      <c r="E819" s="9">
        <v>125.2988</v>
      </c>
      <c r="F819" s="9">
        <v>977.7337</v>
      </c>
      <c r="G819" s="9">
        <v>27.035</v>
      </c>
      <c r="H819" s="9">
        <v>1</v>
      </c>
      <c r="I819" s="9">
        <v>-1</v>
      </c>
      <c r="M819">
        <v>20.58164</v>
      </c>
      <c r="N819">
        <v>0.06434163</v>
      </c>
      <c r="O819">
        <f t="shared" si="24"/>
        <v>551.453366056883</v>
      </c>
      <c r="P819">
        <f t="shared" si="25"/>
        <v>491.593285207903</v>
      </c>
    </row>
    <row r="820" spans="1:16">
      <c r="A820" s="9">
        <v>19.74386</v>
      </c>
      <c r="B820" s="9">
        <v>0.4860293</v>
      </c>
      <c r="C820" s="9">
        <v>1.105079</v>
      </c>
      <c r="D820" s="9">
        <v>77.57777</v>
      </c>
      <c r="E820" s="9">
        <v>125.0175</v>
      </c>
      <c r="F820" s="9">
        <v>977.8588</v>
      </c>
      <c r="G820" s="9">
        <v>27.043</v>
      </c>
      <c r="H820" s="9">
        <v>1</v>
      </c>
      <c r="I820" s="9">
        <v>-1</v>
      </c>
      <c r="M820">
        <v>20.58164</v>
      </c>
      <c r="N820">
        <v>0.06434163</v>
      </c>
      <c r="O820">
        <f t="shared" si="24"/>
        <v>551.596332582558</v>
      </c>
      <c r="P820">
        <f t="shared" si="25"/>
        <v>491.585771423127</v>
      </c>
    </row>
    <row r="821" spans="1:16">
      <c r="A821" s="9">
        <v>19.74563</v>
      </c>
      <c r="B821" s="9">
        <v>0.4854043</v>
      </c>
      <c r="C821" s="9">
        <v>1.105517</v>
      </c>
      <c r="D821" s="9">
        <v>77.57307</v>
      </c>
      <c r="E821" s="9">
        <v>125.6426</v>
      </c>
      <c r="F821" s="9">
        <v>977.0462</v>
      </c>
      <c r="G821" s="9">
        <v>27.035</v>
      </c>
      <c r="H821" s="9">
        <v>1</v>
      </c>
      <c r="I821" s="9">
        <v>-1</v>
      </c>
      <c r="M821">
        <v>20.58164</v>
      </c>
      <c r="N821">
        <v>0.06434163</v>
      </c>
      <c r="O821">
        <f t="shared" si="24"/>
        <v>549.941888229515</v>
      </c>
      <c r="P821">
        <f t="shared" si="25"/>
        <v>490.139540762672</v>
      </c>
    </row>
    <row r="822" spans="1:16">
      <c r="A822" s="9">
        <v>19.74694</v>
      </c>
      <c r="B822" s="9">
        <v>0.4848543</v>
      </c>
      <c r="C822" s="9">
        <v>1.105236</v>
      </c>
      <c r="D822" s="9">
        <v>77.59339</v>
      </c>
      <c r="E822" s="9">
        <v>124.8925</v>
      </c>
      <c r="F822" s="9">
        <v>976.2961</v>
      </c>
      <c r="G822" s="9">
        <v>27.034</v>
      </c>
      <c r="H822" s="9">
        <v>1</v>
      </c>
      <c r="I822" s="9">
        <v>-1</v>
      </c>
      <c r="M822">
        <v>20.58164</v>
      </c>
      <c r="N822">
        <v>0.06434163</v>
      </c>
      <c r="O822">
        <f t="shared" si="24"/>
        <v>548.647717805383</v>
      </c>
      <c r="P822">
        <f t="shared" si="25"/>
        <v>488.995806982928</v>
      </c>
    </row>
    <row r="823" spans="1:16">
      <c r="A823" s="9">
        <v>19.74772</v>
      </c>
      <c r="B823" s="9">
        <v>0.4835605</v>
      </c>
      <c r="C823" s="9">
        <v>1.105158</v>
      </c>
      <c r="D823" s="9">
        <v>77.57464</v>
      </c>
      <c r="E823" s="9">
        <v>125.8613</v>
      </c>
      <c r="F823" s="9">
        <v>976.9836</v>
      </c>
      <c r="G823" s="9">
        <v>27.034</v>
      </c>
      <c r="H823" s="9">
        <v>1</v>
      </c>
      <c r="I823" s="9">
        <v>-1</v>
      </c>
      <c r="M823">
        <v>20.58164</v>
      </c>
      <c r="N823">
        <v>0.06434163</v>
      </c>
      <c r="O823">
        <f t="shared" si="24"/>
        <v>548.653895925948</v>
      </c>
      <c r="P823">
        <f t="shared" si="25"/>
        <v>488.882881509413</v>
      </c>
    </row>
    <row r="824" spans="1:16">
      <c r="A824" s="9">
        <v>19.74941</v>
      </c>
      <c r="B824" s="9">
        <v>0.483898</v>
      </c>
      <c r="C824" s="9">
        <v>1.10547</v>
      </c>
      <c r="D824" s="9">
        <v>77.58401</v>
      </c>
      <c r="E824" s="9">
        <v>126.0176</v>
      </c>
      <c r="F824" s="9">
        <v>977.9836</v>
      </c>
      <c r="G824" s="9">
        <v>27.051</v>
      </c>
      <c r="H824" s="9">
        <v>1</v>
      </c>
      <c r="I824" s="9">
        <v>-1</v>
      </c>
      <c r="M824">
        <v>20.58164</v>
      </c>
      <c r="N824">
        <v>0.06434163</v>
      </c>
      <c r="O824">
        <f t="shared" si="24"/>
        <v>547.937400042021</v>
      </c>
      <c r="P824">
        <f t="shared" si="25"/>
        <v>488.391510715617</v>
      </c>
    </row>
    <row r="825" spans="1:16">
      <c r="A825" s="9">
        <v>19.75047</v>
      </c>
      <c r="B825" s="9">
        <v>0.4834418</v>
      </c>
      <c r="C825" s="9">
        <v>1.10522</v>
      </c>
      <c r="D825" s="9">
        <v>77.53401</v>
      </c>
      <c r="E825" s="9">
        <v>125.2676</v>
      </c>
      <c r="F825" s="9">
        <v>978.4212</v>
      </c>
      <c r="G825" s="9">
        <v>27.024</v>
      </c>
      <c r="H825" s="9">
        <v>1</v>
      </c>
      <c r="I825" s="9">
        <v>-1</v>
      </c>
      <c r="M825">
        <v>20.58164</v>
      </c>
      <c r="N825">
        <v>0.06434163</v>
      </c>
      <c r="O825">
        <f t="shared" si="24"/>
        <v>547.477049036648</v>
      </c>
      <c r="P825">
        <f t="shared" si="25"/>
        <v>487.987706169053</v>
      </c>
    </row>
    <row r="826" spans="1:16">
      <c r="A826" s="9">
        <v>19.75033</v>
      </c>
      <c r="B826" s="9">
        <v>0.4831168</v>
      </c>
      <c r="C826" s="9">
        <v>1.105314</v>
      </c>
      <c r="D826" s="9">
        <v>77.57307</v>
      </c>
      <c r="E826" s="9">
        <v>124.83</v>
      </c>
      <c r="F826" s="9">
        <v>977.4836</v>
      </c>
      <c r="G826" s="9">
        <v>27.039</v>
      </c>
      <c r="H826" s="9">
        <v>1</v>
      </c>
      <c r="I826" s="9">
        <v>-1</v>
      </c>
      <c r="M826">
        <v>20.58164</v>
      </c>
      <c r="N826">
        <v>0.06434163</v>
      </c>
      <c r="O826">
        <f t="shared" si="24"/>
        <v>547.101115686174</v>
      </c>
      <c r="P826">
        <f t="shared" si="25"/>
        <v>487.602194589587</v>
      </c>
    </row>
    <row r="827" spans="1:16">
      <c r="A827" s="9">
        <v>19.75132</v>
      </c>
      <c r="B827" s="9">
        <v>0.4825855</v>
      </c>
      <c r="C827" s="9">
        <v>1.105298</v>
      </c>
      <c r="D827" s="9">
        <v>77.54027</v>
      </c>
      <c r="E827" s="9">
        <v>125.4863</v>
      </c>
      <c r="F827" s="9">
        <v>975.9211</v>
      </c>
      <c r="G827" s="9">
        <v>27.038</v>
      </c>
      <c r="H827" s="9">
        <v>1</v>
      </c>
      <c r="I827" s="9">
        <v>-1</v>
      </c>
      <c r="M827">
        <v>20.58164</v>
      </c>
      <c r="N827">
        <v>0.06434163</v>
      </c>
      <c r="O827">
        <f t="shared" si="24"/>
        <v>545.584487278769</v>
      </c>
      <c r="P827">
        <f t="shared" si="25"/>
        <v>486.243013153264</v>
      </c>
    </row>
    <row r="828" spans="1:16">
      <c r="A828" s="9">
        <v>19.75079</v>
      </c>
      <c r="B828" s="9">
        <v>0.482098</v>
      </c>
      <c r="C828" s="9">
        <v>1.105658</v>
      </c>
      <c r="D828" s="9">
        <v>77.55745</v>
      </c>
      <c r="E828" s="9">
        <v>125.9863</v>
      </c>
      <c r="F828" s="9">
        <v>976.5462</v>
      </c>
      <c r="G828" s="9">
        <v>27.038</v>
      </c>
      <c r="H828" s="9">
        <v>1</v>
      </c>
      <c r="I828" s="9">
        <v>-1</v>
      </c>
      <c r="M828">
        <v>20.58164</v>
      </c>
      <c r="N828">
        <v>0.06434163</v>
      </c>
      <c r="O828">
        <f t="shared" si="24"/>
        <v>546.389232435764</v>
      </c>
      <c r="P828">
        <f t="shared" si="25"/>
        <v>486.865034696885</v>
      </c>
    </row>
    <row r="829" spans="1:16">
      <c r="A829" s="9">
        <v>19.7516</v>
      </c>
      <c r="B829" s="9">
        <v>0.481923</v>
      </c>
      <c r="C829" s="9">
        <v>1.105704</v>
      </c>
      <c r="D829" s="9">
        <v>77.57152</v>
      </c>
      <c r="E829" s="9">
        <v>125.8613</v>
      </c>
      <c r="F829" s="9">
        <v>977.6711</v>
      </c>
      <c r="G829" s="9">
        <v>27.03</v>
      </c>
      <c r="H829" s="9">
        <v>1</v>
      </c>
      <c r="I829" s="9">
        <v>-1</v>
      </c>
      <c r="M829">
        <v>20.58164</v>
      </c>
      <c r="N829">
        <v>0.06434163</v>
      </c>
      <c r="O829">
        <f t="shared" si="24"/>
        <v>546.454845219661</v>
      </c>
      <c r="P829">
        <f t="shared" si="25"/>
        <v>486.950668706032</v>
      </c>
    </row>
    <row r="830" spans="1:16">
      <c r="A830" s="9">
        <v>19.75422</v>
      </c>
      <c r="B830" s="9">
        <v>0.4818605</v>
      </c>
      <c r="C830" s="9">
        <v>1.106111</v>
      </c>
      <c r="D830" s="9">
        <v>77.55276</v>
      </c>
      <c r="E830" s="9">
        <v>125.8613</v>
      </c>
      <c r="F830" s="9">
        <v>977.8588</v>
      </c>
      <c r="G830" s="9">
        <v>27.043</v>
      </c>
      <c r="H830" s="9">
        <v>1</v>
      </c>
      <c r="I830" s="9">
        <v>-1</v>
      </c>
      <c r="M830">
        <v>20.58164</v>
      </c>
      <c r="N830">
        <v>0.06434163</v>
      </c>
      <c r="O830">
        <f t="shared" si="24"/>
        <v>544.663022872426</v>
      </c>
      <c r="P830">
        <f t="shared" si="25"/>
        <v>485.506814427325</v>
      </c>
    </row>
    <row r="831" spans="1:16">
      <c r="A831" s="9">
        <v>19.75435</v>
      </c>
      <c r="B831" s="9">
        <v>0.4820918</v>
      </c>
      <c r="C831" s="9">
        <v>1.105454</v>
      </c>
      <c r="D831" s="9">
        <v>77.57777</v>
      </c>
      <c r="E831" s="9">
        <v>125.9238</v>
      </c>
      <c r="F831" s="9">
        <v>977.2961</v>
      </c>
      <c r="G831" s="9">
        <v>27.054</v>
      </c>
      <c r="H831" s="9">
        <v>1</v>
      </c>
      <c r="I831" s="9">
        <v>-1</v>
      </c>
      <c r="M831">
        <v>20.58164</v>
      </c>
      <c r="N831">
        <v>0.06434163</v>
      </c>
      <c r="O831">
        <f t="shared" si="24"/>
        <v>544.221703727197</v>
      </c>
      <c r="P831">
        <f t="shared" si="25"/>
        <v>485.151197469664</v>
      </c>
    </row>
    <row r="832" spans="1:16">
      <c r="A832" s="9">
        <v>19.75419</v>
      </c>
      <c r="B832" s="9">
        <v>0.4819855</v>
      </c>
      <c r="C832" s="9">
        <v>1.10547</v>
      </c>
      <c r="D832" s="9">
        <v>77.59026</v>
      </c>
      <c r="E832" s="9">
        <v>125.705</v>
      </c>
      <c r="F832" s="9">
        <v>976.2336</v>
      </c>
      <c r="G832" s="9">
        <v>27.056</v>
      </c>
      <c r="H832" s="9">
        <v>1</v>
      </c>
      <c r="I832" s="9">
        <v>-1</v>
      </c>
      <c r="M832">
        <v>20.58164</v>
      </c>
      <c r="N832">
        <v>0.06434163</v>
      </c>
      <c r="O832">
        <f t="shared" si="24"/>
        <v>543.761555753182</v>
      </c>
      <c r="P832">
        <f t="shared" si="25"/>
        <v>484.717476660806</v>
      </c>
    </row>
    <row r="833" spans="1:16">
      <c r="A833" s="9">
        <v>19.7545</v>
      </c>
      <c r="B833" s="9">
        <v>0.4818105</v>
      </c>
      <c r="C833" s="9">
        <v>1.104892</v>
      </c>
      <c r="D833" s="9">
        <v>77.54182</v>
      </c>
      <c r="E833" s="9">
        <v>125.9863</v>
      </c>
      <c r="F833" s="9">
        <v>976.7337</v>
      </c>
      <c r="G833" s="9">
        <v>27.056</v>
      </c>
      <c r="H833" s="9">
        <v>1</v>
      </c>
      <c r="I833" s="9">
        <v>-1</v>
      </c>
      <c r="M833">
        <v>20.58164</v>
      </c>
      <c r="N833">
        <v>0.06434163</v>
      </c>
      <c r="O833">
        <f t="shared" si="24"/>
        <v>543.840118571853</v>
      </c>
      <c r="P833">
        <f t="shared" si="25"/>
        <v>484.784095269132</v>
      </c>
    </row>
    <row r="834" spans="1:16">
      <c r="A834" s="9">
        <v>19.75385</v>
      </c>
      <c r="B834" s="9">
        <v>0.481898</v>
      </c>
      <c r="C834" s="9">
        <v>1.105439</v>
      </c>
      <c r="D834" s="9">
        <v>77.54027</v>
      </c>
      <c r="E834" s="9">
        <v>125.4238</v>
      </c>
      <c r="F834" s="9">
        <v>977.3587</v>
      </c>
      <c r="G834" s="9">
        <v>27.063</v>
      </c>
      <c r="H834" s="9">
        <v>1</v>
      </c>
      <c r="I834" s="9">
        <v>-1</v>
      </c>
      <c r="M834">
        <v>20.58164</v>
      </c>
      <c r="N834">
        <v>0.06434163</v>
      </c>
      <c r="O834">
        <f t="shared" si="24"/>
        <v>544.648060013774</v>
      </c>
      <c r="P834">
        <f t="shared" si="25"/>
        <v>485.475509392199</v>
      </c>
    </row>
    <row r="835" spans="1:16">
      <c r="A835" s="9">
        <v>19.75421</v>
      </c>
      <c r="B835" s="9">
        <v>0.4821043</v>
      </c>
      <c r="C835" s="9">
        <v>1.105642</v>
      </c>
      <c r="D835" s="9">
        <v>77.59339</v>
      </c>
      <c r="E835" s="9">
        <v>125.9551</v>
      </c>
      <c r="F835" s="9">
        <v>977.7961</v>
      </c>
      <c r="G835" s="9">
        <v>27.07</v>
      </c>
      <c r="H835" s="9">
        <v>1</v>
      </c>
      <c r="I835" s="9">
        <v>-1</v>
      </c>
      <c r="M835">
        <v>20.58164</v>
      </c>
      <c r="N835">
        <v>0.06434163</v>
      </c>
      <c r="O835">
        <f t="shared" ref="O835:O898" si="26">(F835*(M835/100-A835/100)-F835*A835/100*(B835/100-N835/100))*60/(1-A835/100)</f>
        <v>544.600162537507</v>
      </c>
      <c r="P835">
        <f t="shared" ref="P835:P898" si="27">F835*(M835/100-A835/100)*60/(1-(1-0.85)*N835/100)</f>
        <v>485.481551225312</v>
      </c>
    </row>
    <row r="836" spans="1:16">
      <c r="A836" s="9">
        <v>19.75569</v>
      </c>
      <c r="B836" s="9">
        <v>0.4815793</v>
      </c>
      <c r="C836" s="9">
        <v>1.105361</v>
      </c>
      <c r="D836" s="9">
        <v>77.56995</v>
      </c>
      <c r="E836" s="9">
        <v>125.7676</v>
      </c>
      <c r="F836" s="9">
        <v>977.1712</v>
      </c>
      <c r="G836" s="9">
        <v>27.059</v>
      </c>
      <c r="H836" s="9">
        <v>1</v>
      </c>
      <c r="I836" s="9">
        <v>-1</v>
      </c>
      <c r="M836">
        <v>20.58164</v>
      </c>
      <c r="N836">
        <v>0.06434163</v>
      </c>
      <c r="O836">
        <f t="shared" si="26"/>
        <v>543.252057454514</v>
      </c>
      <c r="P836">
        <f t="shared" si="27"/>
        <v>484.303472896291</v>
      </c>
    </row>
    <row r="837" spans="1:16">
      <c r="A837" s="9">
        <v>19.75554</v>
      </c>
      <c r="B837" s="9">
        <v>0.4816417</v>
      </c>
      <c r="C837" s="9">
        <v>1.105392</v>
      </c>
      <c r="D837" s="9">
        <v>77.56526</v>
      </c>
      <c r="E837" s="9">
        <v>125.9551</v>
      </c>
      <c r="F837" s="9">
        <v>976.9212</v>
      </c>
      <c r="G837" s="9">
        <v>27.054</v>
      </c>
      <c r="H837" s="9">
        <v>1</v>
      </c>
      <c r="I837" s="9">
        <v>-1</v>
      </c>
      <c r="M837">
        <v>20.58164</v>
      </c>
      <c r="N837">
        <v>0.06434163</v>
      </c>
      <c r="O837">
        <f t="shared" si="26"/>
        <v>543.213077607278</v>
      </c>
      <c r="P837">
        <f t="shared" si="27"/>
        <v>484.267499832444</v>
      </c>
    </row>
    <row r="838" spans="1:16">
      <c r="A838" s="9">
        <v>19.75564</v>
      </c>
      <c r="B838" s="9">
        <v>0.4807292</v>
      </c>
      <c r="C838" s="9">
        <v>1.105658</v>
      </c>
      <c r="D838" s="9">
        <v>77.57777</v>
      </c>
      <c r="E838" s="9">
        <v>125.4551</v>
      </c>
      <c r="F838" s="9">
        <v>975.6086</v>
      </c>
      <c r="G838" s="9">
        <v>27.056</v>
      </c>
      <c r="H838" s="9">
        <v>1</v>
      </c>
      <c r="I838" s="9">
        <v>-1</v>
      </c>
      <c r="M838">
        <v>20.58164</v>
      </c>
      <c r="N838">
        <v>0.06434163</v>
      </c>
      <c r="O838">
        <f t="shared" si="26"/>
        <v>542.542138696514</v>
      </c>
      <c r="P838">
        <f t="shared" si="27"/>
        <v>483.558291553019</v>
      </c>
    </row>
    <row r="839" spans="1:16">
      <c r="A839" s="9">
        <v>19.75527</v>
      </c>
      <c r="B839" s="9">
        <v>0.4807855</v>
      </c>
      <c r="C839" s="9">
        <v>1.105564</v>
      </c>
      <c r="D839" s="9">
        <v>77.56683</v>
      </c>
      <c r="E839" s="9">
        <v>126.0801</v>
      </c>
      <c r="F839" s="9">
        <v>977.2961</v>
      </c>
      <c r="G839" s="9">
        <v>27.056</v>
      </c>
      <c r="H839" s="9">
        <v>1</v>
      </c>
      <c r="I839" s="9">
        <v>-1</v>
      </c>
      <c r="M839">
        <v>20.58164</v>
      </c>
      <c r="N839">
        <v>0.06434163</v>
      </c>
      <c r="O839">
        <f t="shared" si="26"/>
        <v>543.741433182727</v>
      </c>
      <c r="P839">
        <f t="shared" si="27"/>
        <v>484.611677952115</v>
      </c>
    </row>
    <row r="840" spans="1:16">
      <c r="A840" s="9">
        <v>19.75582</v>
      </c>
      <c r="B840" s="9">
        <v>0.4810855</v>
      </c>
      <c r="C840" s="9">
        <v>1.106001</v>
      </c>
      <c r="D840" s="9">
        <v>77.59026</v>
      </c>
      <c r="E840" s="9">
        <v>125.2051</v>
      </c>
      <c r="F840" s="9">
        <v>978.6087</v>
      </c>
      <c r="G840" s="9">
        <v>27.038</v>
      </c>
      <c r="H840" s="9">
        <v>1</v>
      </c>
      <c r="I840" s="9">
        <v>-1</v>
      </c>
      <c r="M840">
        <v>20.58164</v>
      </c>
      <c r="N840">
        <v>0.06434163</v>
      </c>
      <c r="O840">
        <f t="shared" si="26"/>
        <v>544.027969540452</v>
      </c>
      <c r="P840">
        <f t="shared" si="27"/>
        <v>484.939584685397</v>
      </c>
    </row>
    <row r="841" spans="1:16">
      <c r="A841" s="9">
        <v>19.75691</v>
      </c>
      <c r="B841" s="9">
        <v>0.4804042</v>
      </c>
      <c r="C841" s="9">
        <v>1.105767</v>
      </c>
      <c r="D841" s="9">
        <v>77.53401</v>
      </c>
      <c r="E841" s="9">
        <v>125.6113</v>
      </c>
      <c r="F841" s="9">
        <v>977.1086</v>
      </c>
      <c r="G841" s="9">
        <v>27.063</v>
      </c>
      <c r="H841" s="9">
        <v>1</v>
      </c>
      <c r="I841" s="9">
        <v>-1</v>
      </c>
      <c r="M841">
        <v>20.58164</v>
      </c>
      <c r="N841">
        <v>0.06434163</v>
      </c>
      <c r="O841">
        <f t="shared" si="26"/>
        <v>542.500070681429</v>
      </c>
      <c r="P841">
        <f t="shared" si="27"/>
        <v>483.557134688165</v>
      </c>
    </row>
    <row r="842" spans="1:16">
      <c r="A842" s="9">
        <v>19.75586</v>
      </c>
      <c r="B842" s="9">
        <v>0.4801292</v>
      </c>
      <c r="C842" s="9">
        <v>1.105876</v>
      </c>
      <c r="D842" s="9">
        <v>77.58714</v>
      </c>
      <c r="E842" s="9">
        <v>125.1113</v>
      </c>
      <c r="F842" s="9">
        <v>977.0462</v>
      </c>
      <c r="G842" s="9">
        <v>27.063</v>
      </c>
      <c r="H842" s="9">
        <v>1</v>
      </c>
      <c r="I842" s="9">
        <v>-1</v>
      </c>
      <c r="M842">
        <v>20.58164</v>
      </c>
      <c r="N842">
        <v>0.06434163</v>
      </c>
      <c r="O842">
        <f t="shared" si="26"/>
        <v>543.268291939021</v>
      </c>
      <c r="P842">
        <f t="shared" si="27"/>
        <v>484.141852335498</v>
      </c>
    </row>
    <row r="843" spans="1:16">
      <c r="A843" s="9">
        <v>19.75663</v>
      </c>
      <c r="B843" s="9">
        <v>0.480698</v>
      </c>
      <c r="C843" s="9">
        <v>1.105845</v>
      </c>
      <c r="D843" s="9">
        <v>77.56839</v>
      </c>
      <c r="E843" s="9">
        <v>125.9551</v>
      </c>
      <c r="F843" s="9">
        <v>976.3587</v>
      </c>
      <c r="G843" s="9">
        <v>27.068</v>
      </c>
      <c r="H843" s="9">
        <v>1</v>
      </c>
      <c r="I843" s="9">
        <v>-1</v>
      </c>
      <c r="M843">
        <v>20.58164</v>
      </c>
      <c r="N843">
        <v>0.06434163</v>
      </c>
      <c r="O843">
        <f t="shared" si="26"/>
        <v>542.244715802396</v>
      </c>
      <c r="P843">
        <f t="shared" si="27"/>
        <v>483.350063948663</v>
      </c>
    </row>
    <row r="844" spans="1:16">
      <c r="A844" s="9">
        <v>19.75544</v>
      </c>
      <c r="B844" s="9">
        <v>0.4808605</v>
      </c>
      <c r="C844" s="9">
        <v>1.105751</v>
      </c>
      <c r="D844" s="9">
        <v>77.55745</v>
      </c>
      <c r="E844" s="9">
        <v>125.8926</v>
      </c>
      <c r="F844" s="9">
        <v>976.7961</v>
      </c>
      <c r="G844" s="9">
        <v>27.059</v>
      </c>
      <c r="H844" s="9">
        <v>1</v>
      </c>
      <c r="I844" s="9">
        <v>-1</v>
      </c>
      <c r="M844">
        <v>20.58164</v>
      </c>
      <c r="N844">
        <v>0.06434163</v>
      </c>
      <c r="O844">
        <f t="shared" si="26"/>
        <v>543.328897377949</v>
      </c>
      <c r="P844">
        <f t="shared" si="27"/>
        <v>484.264100204338</v>
      </c>
    </row>
    <row r="845" spans="1:16">
      <c r="A845" s="9">
        <v>19.75568</v>
      </c>
      <c r="B845" s="9">
        <v>0.4804917</v>
      </c>
      <c r="C845" s="9">
        <v>1.106111</v>
      </c>
      <c r="D845" s="9">
        <v>77.59339</v>
      </c>
      <c r="E845" s="9">
        <v>125.9863</v>
      </c>
      <c r="F845" s="9">
        <v>978.0462</v>
      </c>
      <c r="G845" s="9">
        <v>27.066</v>
      </c>
      <c r="H845" s="9">
        <v>1</v>
      </c>
      <c r="I845" s="9">
        <v>-1</v>
      </c>
      <c r="M845">
        <v>20.58164</v>
      </c>
      <c r="N845">
        <v>0.06434163</v>
      </c>
      <c r="O845">
        <f t="shared" si="26"/>
        <v>543.902913271576</v>
      </c>
      <c r="P845">
        <f t="shared" si="27"/>
        <v>484.743007344036</v>
      </c>
    </row>
    <row r="846" spans="1:16">
      <c r="A846" s="9">
        <v>19.75666</v>
      </c>
      <c r="B846" s="9">
        <v>0.480523</v>
      </c>
      <c r="C846" s="9">
        <v>1.105783</v>
      </c>
      <c r="D846" s="9">
        <v>77.58089</v>
      </c>
      <c r="E846" s="9">
        <v>126.0488</v>
      </c>
      <c r="F846" s="9">
        <v>977.8588</v>
      </c>
      <c r="G846" s="9">
        <v>27.067</v>
      </c>
      <c r="H846" s="9">
        <v>1</v>
      </c>
      <c r="I846" s="9">
        <v>-1</v>
      </c>
      <c r="M846">
        <v>20.58164</v>
      </c>
      <c r="N846">
        <v>0.06434163</v>
      </c>
      <c r="O846">
        <f t="shared" si="26"/>
        <v>543.081289269579</v>
      </c>
      <c r="P846">
        <f t="shared" si="27"/>
        <v>484.075090964993</v>
      </c>
    </row>
    <row r="847" spans="1:16">
      <c r="A847" s="9">
        <v>19.75627</v>
      </c>
      <c r="B847" s="9">
        <v>0.4810105</v>
      </c>
      <c r="C847" s="9">
        <v>1.106392</v>
      </c>
      <c r="D847" s="9">
        <v>77.55276</v>
      </c>
      <c r="E847" s="9">
        <v>125.1113</v>
      </c>
      <c r="F847" s="9">
        <v>977.5462</v>
      </c>
      <c r="G847" s="9">
        <v>27.078</v>
      </c>
      <c r="H847" s="9">
        <v>1</v>
      </c>
      <c r="I847" s="9">
        <v>-1</v>
      </c>
      <c r="M847">
        <v>20.58164</v>
      </c>
      <c r="N847">
        <v>0.06434163</v>
      </c>
      <c r="O847">
        <f t="shared" si="26"/>
        <v>543.12089216349</v>
      </c>
      <c r="P847">
        <f t="shared" si="27"/>
        <v>484.149110670816</v>
      </c>
    </row>
    <row r="848" spans="1:16">
      <c r="A848" s="9">
        <v>19.75619</v>
      </c>
      <c r="B848" s="9">
        <v>0.480423</v>
      </c>
      <c r="C848" s="9">
        <v>1.106095</v>
      </c>
      <c r="D848" s="9">
        <v>77.61526</v>
      </c>
      <c r="E848" s="9">
        <v>126.1426</v>
      </c>
      <c r="F848" s="9">
        <v>976.2336</v>
      </c>
      <c r="G848" s="9">
        <v>27.062</v>
      </c>
      <c r="H848" s="9">
        <v>1</v>
      </c>
      <c r="I848" s="9">
        <v>-1</v>
      </c>
      <c r="M848">
        <v>20.58164</v>
      </c>
      <c r="N848">
        <v>0.06434163</v>
      </c>
      <c r="O848">
        <f t="shared" si="26"/>
        <v>542.534438920029</v>
      </c>
      <c r="P848">
        <f t="shared" si="27"/>
        <v>483.545883267464</v>
      </c>
    </row>
    <row r="849" spans="1:16">
      <c r="A849" s="9">
        <v>19.75571</v>
      </c>
      <c r="B849" s="9">
        <v>0.4801167</v>
      </c>
      <c r="C849" s="9">
        <v>1.106408</v>
      </c>
      <c r="D849" s="9">
        <v>77.59183</v>
      </c>
      <c r="E849" s="9">
        <v>125.5801</v>
      </c>
      <c r="F849" s="9">
        <v>975.6086</v>
      </c>
      <c r="G849" s="9">
        <v>27.06</v>
      </c>
      <c r="H849" s="9">
        <v>1</v>
      </c>
      <c r="I849" s="9">
        <v>-1</v>
      </c>
      <c r="M849">
        <v>20.58164</v>
      </c>
      <c r="N849">
        <v>0.06434163</v>
      </c>
      <c r="O849">
        <f t="shared" si="26"/>
        <v>542.579605493548</v>
      </c>
      <c r="P849">
        <f t="shared" si="27"/>
        <v>483.517312036784</v>
      </c>
    </row>
    <row r="850" spans="1:16">
      <c r="A850" s="9">
        <v>19.75633</v>
      </c>
      <c r="B850" s="9">
        <v>0.4800542</v>
      </c>
      <c r="C850" s="9">
        <v>1.106095</v>
      </c>
      <c r="D850" s="9">
        <v>77.5512</v>
      </c>
      <c r="E850" s="9">
        <v>125.705</v>
      </c>
      <c r="F850" s="9">
        <v>976.9212</v>
      </c>
      <c r="G850" s="9">
        <v>27.059</v>
      </c>
      <c r="H850" s="9">
        <v>1</v>
      </c>
      <c r="I850" s="9">
        <v>-1</v>
      </c>
      <c r="M850">
        <v>20.58164</v>
      </c>
      <c r="N850">
        <v>0.06434163</v>
      </c>
      <c r="O850">
        <f t="shared" si="26"/>
        <v>542.868046627075</v>
      </c>
      <c r="P850">
        <f t="shared" si="27"/>
        <v>483.804394488215</v>
      </c>
    </row>
    <row r="851" spans="1:16">
      <c r="A851" s="9">
        <v>19.7558</v>
      </c>
      <c r="B851" s="9">
        <v>0.4801792</v>
      </c>
      <c r="C851" s="9">
        <v>1.106033</v>
      </c>
      <c r="D851" s="9">
        <v>77.54808</v>
      </c>
      <c r="E851" s="9">
        <v>125.7676</v>
      </c>
      <c r="F851" s="9">
        <v>977.2961</v>
      </c>
      <c r="G851" s="9">
        <v>27.068</v>
      </c>
      <c r="H851" s="9">
        <v>1</v>
      </c>
      <c r="I851" s="9">
        <v>-1</v>
      </c>
      <c r="M851">
        <v>20.58164</v>
      </c>
      <c r="N851">
        <v>0.06434163</v>
      </c>
      <c r="O851">
        <f t="shared" si="26"/>
        <v>543.443646449466</v>
      </c>
      <c r="P851">
        <f t="shared" si="27"/>
        <v>484.300867795266</v>
      </c>
    </row>
    <row r="852" spans="1:16">
      <c r="A852" s="9">
        <v>19.75628</v>
      </c>
      <c r="B852" s="9">
        <v>0.4805417</v>
      </c>
      <c r="C852" s="9">
        <v>1.106392</v>
      </c>
      <c r="D852" s="9">
        <v>77.57464</v>
      </c>
      <c r="E852" s="9">
        <v>125.8613</v>
      </c>
      <c r="F852" s="9">
        <v>976.7337</v>
      </c>
      <c r="G852" s="9">
        <v>27.067</v>
      </c>
      <c r="H852" s="9">
        <v>1</v>
      </c>
      <c r="I852" s="9">
        <v>-1</v>
      </c>
      <c r="M852">
        <v>20.58164</v>
      </c>
      <c r="N852">
        <v>0.06434163</v>
      </c>
      <c r="O852">
        <f t="shared" si="26"/>
        <v>542.729845110026</v>
      </c>
      <c r="P852">
        <f t="shared" si="27"/>
        <v>483.740842990703</v>
      </c>
    </row>
    <row r="853" spans="1:16">
      <c r="A853" s="9">
        <v>19.75613</v>
      </c>
      <c r="B853" s="9">
        <v>0.4811292</v>
      </c>
      <c r="C853" s="9">
        <v>1.106408</v>
      </c>
      <c r="D853" s="9">
        <v>77.55745</v>
      </c>
      <c r="E853" s="9">
        <v>125.8926</v>
      </c>
      <c r="F853" s="9">
        <v>975.7961</v>
      </c>
      <c r="G853" s="9">
        <v>27.078</v>
      </c>
      <c r="H853" s="9">
        <v>1</v>
      </c>
      <c r="I853" s="9">
        <v>-1</v>
      </c>
      <c r="M853">
        <v>20.58164</v>
      </c>
      <c r="N853">
        <v>0.06434163</v>
      </c>
      <c r="O853">
        <f t="shared" si="26"/>
        <v>542.233060269948</v>
      </c>
      <c r="P853">
        <f t="shared" si="27"/>
        <v>483.364313778349</v>
      </c>
    </row>
    <row r="854" spans="1:16">
      <c r="A854" s="9">
        <v>19.75613</v>
      </c>
      <c r="B854" s="9">
        <v>0.481373</v>
      </c>
      <c r="C854" s="9">
        <v>1.106189</v>
      </c>
      <c r="D854" s="9">
        <v>77.56683</v>
      </c>
      <c r="E854" s="9">
        <v>125.0488</v>
      </c>
      <c r="F854" s="9">
        <v>974.9211</v>
      </c>
      <c r="G854" s="9">
        <v>27.086</v>
      </c>
      <c r="H854" s="9">
        <v>1</v>
      </c>
      <c r="I854" s="9">
        <v>-1</v>
      </c>
      <c r="M854">
        <v>20.58164</v>
      </c>
      <c r="N854">
        <v>0.06434163</v>
      </c>
      <c r="O854">
        <f t="shared" si="26"/>
        <v>541.71172676409</v>
      </c>
      <c r="P854">
        <f t="shared" si="27"/>
        <v>482.930879196518</v>
      </c>
    </row>
    <row r="855" spans="1:16">
      <c r="A855" s="9">
        <v>19.75546</v>
      </c>
      <c r="B855" s="9">
        <v>0.4817167</v>
      </c>
      <c r="C855" s="9">
        <v>1.106204</v>
      </c>
      <c r="D855" s="9">
        <v>77.54964</v>
      </c>
      <c r="E855" s="9">
        <v>126.1738</v>
      </c>
      <c r="F855" s="9">
        <v>976.8587</v>
      </c>
      <c r="G855" s="9">
        <v>27.086</v>
      </c>
      <c r="H855" s="9">
        <v>1</v>
      </c>
      <c r="I855" s="9">
        <v>-1</v>
      </c>
      <c r="M855">
        <v>20.58164</v>
      </c>
      <c r="N855">
        <v>0.06434163</v>
      </c>
      <c r="O855">
        <f t="shared" si="26"/>
        <v>543.225637751086</v>
      </c>
      <c r="P855">
        <f t="shared" si="27"/>
        <v>484.28341183575</v>
      </c>
    </row>
    <row r="856" spans="1:16">
      <c r="A856" s="9">
        <v>19.75454</v>
      </c>
      <c r="B856" s="9">
        <v>0.481473</v>
      </c>
      <c r="C856" s="9">
        <v>1.106408</v>
      </c>
      <c r="D856" s="9">
        <v>77.60277</v>
      </c>
      <c r="E856" s="9">
        <v>125.9238</v>
      </c>
      <c r="F856" s="9">
        <v>977.7337</v>
      </c>
      <c r="G856" s="9">
        <v>27.102</v>
      </c>
      <c r="H856" s="9">
        <v>1</v>
      </c>
      <c r="I856" s="9">
        <v>-1</v>
      </c>
      <c r="M856">
        <v>20.58164</v>
      </c>
      <c r="N856">
        <v>0.06434163</v>
      </c>
      <c r="O856">
        <f t="shared" si="26"/>
        <v>544.416560975998</v>
      </c>
      <c r="P856">
        <f t="shared" si="27"/>
        <v>485.256959297597</v>
      </c>
    </row>
    <row r="857" spans="1:16">
      <c r="A857" s="9">
        <v>19.75558</v>
      </c>
      <c r="B857" s="9">
        <v>0.481848</v>
      </c>
      <c r="C857" s="9">
        <v>1.106126</v>
      </c>
      <c r="D857" s="9">
        <v>77.59496</v>
      </c>
      <c r="E857" s="9">
        <v>125.5488</v>
      </c>
      <c r="F857" s="9">
        <v>976.9836</v>
      </c>
      <c r="G857" s="9">
        <v>27.092</v>
      </c>
      <c r="H857" s="9">
        <v>1</v>
      </c>
      <c r="I857" s="9">
        <v>-1</v>
      </c>
      <c r="M857">
        <v>20.58164</v>
      </c>
      <c r="N857">
        <v>0.06434163</v>
      </c>
      <c r="O857">
        <f t="shared" si="26"/>
        <v>543.188931181128</v>
      </c>
      <c r="P857">
        <f t="shared" si="27"/>
        <v>484.27498213218</v>
      </c>
    </row>
    <row r="858" spans="1:16">
      <c r="A858" s="9">
        <v>19.75513</v>
      </c>
      <c r="B858" s="9">
        <v>0.4817042</v>
      </c>
      <c r="C858" s="9">
        <v>1.106579</v>
      </c>
      <c r="D858" s="9">
        <v>77.56371</v>
      </c>
      <c r="E858" s="9">
        <v>125.9238</v>
      </c>
      <c r="F858" s="9">
        <v>976.9836</v>
      </c>
      <c r="G858" s="9">
        <v>27.105</v>
      </c>
      <c r="H858" s="9">
        <v>1</v>
      </c>
      <c r="I858" s="9">
        <v>-1</v>
      </c>
      <c r="M858">
        <v>20.58164</v>
      </c>
      <c r="N858">
        <v>0.06434163</v>
      </c>
      <c r="O858">
        <f t="shared" si="26"/>
        <v>543.53673529783</v>
      </c>
      <c r="P858">
        <f t="shared" si="27"/>
        <v>484.538793165226</v>
      </c>
    </row>
    <row r="859" spans="1:16">
      <c r="A859" s="9">
        <v>19.75439</v>
      </c>
      <c r="B859" s="9">
        <v>0.4820168</v>
      </c>
      <c r="C859" s="9">
        <v>1.106736</v>
      </c>
      <c r="D859" s="9">
        <v>77.59339</v>
      </c>
      <c r="E859" s="9">
        <v>125.2051</v>
      </c>
      <c r="F859" s="9">
        <v>976.3587</v>
      </c>
      <c r="G859" s="9">
        <v>27.106</v>
      </c>
      <c r="H859" s="9">
        <v>1</v>
      </c>
      <c r="I859" s="9">
        <v>-1</v>
      </c>
      <c r="M859">
        <v>20.58164</v>
      </c>
      <c r="N859">
        <v>0.06434163</v>
      </c>
      <c r="O859">
        <f t="shared" si="26"/>
        <v>543.681462613201</v>
      </c>
      <c r="P859">
        <f t="shared" si="27"/>
        <v>484.662416699836</v>
      </c>
    </row>
    <row r="860" spans="1:16">
      <c r="A860" s="9">
        <v>19.75397</v>
      </c>
      <c r="B860" s="9">
        <v>0.4830042</v>
      </c>
      <c r="C860" s="9">
        <v>1.106111</v>
      </c>
      <c r="D860" s="9">
        <v>77.56214</v>
      </c>
      <c r="E860" s="9">
        <v>125.9551</v>
      </c>
      <c r="F860" s="9">
        <v>977.4836</v>
      </c>
      <c r="G860" s="9">
        <v>27.106</v>
      </c>
      <c r="H860" s="9">
        <v>1</v>
      </c>
      <c r="I860" s="9">
        <v>-1</v>
      </c>
      <c r="M860">
        <v>20.58164</v>
      </c>
      <c r="N860">
        <v>0.06434163</v>
      </c>
      <c r="O860">
        <f t="shared" si="26"/>
        <v>544.470699536961</v>
      </c>
      <c r="P860">
        <f t="shared" si="27"/>
        <v>485.4671643502</v>
      </c>
    </row>
    <row r="861" spans="1:16">
      <c r="A861" s="9">
        <v>19.75318</v>
      </c>
      <c r="B861" s="9">
        <v>0.4823855</v>
      </c>
      <c r="C861" s="9">
        <v>1.106439</v>
      </c>
      <c r="D861" s="9">
        <v>77.59496</v>
      </c>
      <c r="E861" s="9">
        <v>125.7363</v>
      </c>
      <c r="F861" s="9">
        <v>977.5462</v>
      </c>
      <c r="G861" s="9">
        <v>27.086</v>
      </c>
      <c r="H861" s="9">
        <v>1</v>
      </c>
      <c r="I861" s="9">
        <v>-1</v>
      </c>
      <c r="M861">
        <v>20.58164</v>
      </c>
      <c r="N861">
        <v>0.06434163</v>
      </c>
      <c r="O861">
        <f t="shared" si="26"/>
        <v>545.169366138749</v>
      </c>
      <c r="P861">
        <f t="shared" si="27"/>
        <v>485.961656258822</v>
      </c>
    </row>
    <row r="862" spans="1:16">
      <c r="A862" s="9">
        <v>19.75371</v>
      </c>
      <c r="B862" s="9">
        <v>0.4822918</v>
      </c>
      <c r="C862" s="9">
        <v>1.10622</v>
      </c>
      <c r="D862" s="9">
        <v>77.56995</v>
      </c>
      <c r="E862" s="9">
        <v>125.9863</v>
      </c>
      <c r="F862" s="9">
        <v>977.6087</v>
      </c>
      <c r="G862" s="9">
        <v>27.105</v>
      </c>
      <c r="H862" s="9">
        <v>1</v>
      </c>
      <c r="I862" s="9">
        <v>-1</v>
      </c>
      <c r="M862">
        <v>20.58164</v>
      </c>
      <c r="N862">
        <v>0.06434163</v>
      </c>
      <c r="O862">
        <f t="shared" si="26"/>
        <v>544.832325884947</v>
      </c>
      <c r="P862">
        <f t="shared" si="27"/>
        <v>485.681816934244</v>
      </c>
    </row>
    <row r="863" spans="1:16">
      <c r="A863" s="9">
        <v>19.75361</v>
      </c>
      <c r="B863" s="9">
        <v>0.4829793</v>
      </c>
      <c r="C863" s="9">
        <v>1.106423</v>
      </c>
      <c r="D863" s="9">
        <v>77.54808</v>
      </c>
      <c r="E863" s="9">
        <v>126.0176</v>
      </c>
      <c r="F863" s="9">
        <v>976.9212</v>
      </c>
      <c r="G863" s="9">
        <v>27.117</v>
      </c>
      <c r="H863" s="9">
        <v>1</v>
      </c>
      <c r="I863" s="9">
        <v>-1</v>
      </c>
      <c r="M863">
        <v>20.58164</v>
      </c>
      <c r="N863">
        <v>0.06434163</v>
      </c>
      <c r="O863">
        <f t="shared" si="26"/>
        <v>544.422646988279</v>
      </c>
      <c r="P863">
        <f t="shared" si="27"/>
        <v>485.398883774674</v>
      </c>
    </row>
    <row r="864" spans="1:16">
      <c r="A864" s="9">
        <v>19.75397</v>
      </c>
      <c r="B864" s="9">
        <v>0.482698</v>
      </c>
      <c r="C864" s="9">
        <v>1.10672</v>
      </c>
      <c r="D864" s="9">
        <v>77.58714</v>
      </c>
      <c r="E864" s="9">
        <v>125.0175</v>
      </c>
      <c r="F864" s="9">
        <v>975.9211</v>
      </c>
      <c r="G864" s="9">
        <v>27.105</v>
      </c>
      <c r="H864" s="9">
        <v>1</v>
      </c>
      <c r="I864" s="9">
        <v>-1</v>
      </c>
      <c r="M864">
        <v>20.58164</v>
      </c>
      <c r="N864">
        <v>0.06434163</v>
      </c>
      <c r="O864">
        <f t="shared" si="26"/>
        <v>543.644504236048</v>
      </c>
      <c r="P864">
        <f t="shared" si="27"/>
        <v>484.691148830045</v>
      </c>
    </row>
    <row r="865" spans="1:16">
      <c r="A865" s="9">
        <v>19.75349</v>
      </c>
      <c r="B865" s="9">
        <v>0.4824293</v>
      </c>
      <c r="C865" s="9">
        <v>1.106892</v>
      </c>
      <c r="D865" s="9">
        <v>77.58245</v>
      </c>
      <c r="E865" s="9">
        <v>125.3613</v>
      </c>
      <c r="F865" s="9">
        <v>975.8587</v>
      </c>
      <c r="G865" s="9">
        <v>27.1</v>
      </c>
      <c r="H865" s="9">
        <v>1</v>
      </c>
      <c r="I865" s="9">
        <v>-1</v>
      </c>
      <c r="M865">
        <v>20.58164</v>
      </c>
      <c r="N865">
        <v>0.06434163</v>
      </c>
      <c r="O865">
        <f t="shared" si="26"/>
        <v>543.996915202554</v>
      </c>
      <c r="P865">
        <f t="shared" si="27"/>
        <v>484.941232307013</v>
      </c>
    </row>
    <row r="866" spans="1:16">
      <c r="A866" s="9">
        <v>19.75288</v>
      </c>
      <c r="B866" s="9">
        <v>0.4820605</v>
      </c>
      <c r="C866" s="9">
        <v>1.107001</v>
      </c>
      <c r="D866" s="9">
        <v>77.59183</v>
      </c>
      <c r="E866" s="9">
        <v>125.8613</v>
      </c>
      <c r="F866" s="9">
        <v>977.9212</v>
      </c>
      <c r="G866" s="9">
        <v>27.113</v>
      </c>
      <c r="H866" s="9">
        <v>1</v>
      </c>
      <c r="I866" s="9">
        <v>-1</v>
      </c>
      <c r="M866">
        <v>20.58164</v>
      </c>
      <c r="N866">
        <v>0.06434163</v>
      </c>
      <c r="O866">
        <f t="shared" si="26"/>
        <v>545.643672929669</v>
      </c>
      <c r="P866">
        <f t="shared" si="27"/>
        <v>486.324120557138</v>
      </c>
    </row>
    <row r="867" spans="1:16">
      <c r="A867" s="9">
        <v>19.75219</v>
      </c>
      <c r="B867" s="9">
        <v>0.481998</v>
      </c>
      <c r="C867" s="9">
        <v>1.106751</v>
      </c>
      <c r="D867" s="9">
        <v>77.6012</v>
      </c>
      <c r="E867" s="9">
        <v>125.3926</v>
      </c>
      <c r="F867" s="9">
        <v>977.9836</v>
      </c>
      <c r="G867" s="9">
        <v>27.106</v>
      </c>
      <c r="H867" s="9">
        <v>1</v>
      </c>
      <c r="I867" s="9">
        <v>-1</v>
      </c>
      <c r="M867">
        <v>20.58164</v>
      </c>
      <c r="N867">
        <v>0.06434163</v>
      </c>
      <c r="O867">
        <f t="shared" si="26"/>
        <v>546.189476097086</v>
      </c>
      <c r="P867">
        <f t="shared" si="27"/>
        <v>486.760076617123</v>
      </c>
    </row>
    <row r="868" spans="1:16">
      <c r="A868" s="9">
        <v>19.75321</v>
      </c>
      <c r="B868" s="9">
        <v>0.4812855</v>
      </c>
      <c r="C868" s="9">
        <v>1.106861</v>
      </c>
      <c r="D868" s="9">
        <v>77.59651</v>
      </c>
      <c r="E868" s="9">
        <v>124.83</v>
      </c>
      <c r="F868" s="9">
        <v>977.3587</v>
      </c>
      <c r="G868" s="9">
        <v>27.097</v>
      </c>
      <c r="H868" s="9">
        <v>1</v>
      </c>
      <c r="I868" s="9">
        <v>-1</v>
      </c>
      <c r="M868">
        <v>20.58164</v>
      </c>
      <c r="N868">
        <v>0.06434163</v>
      </c>
      <c r="O868">
        <f t="shared" si="26"/>
        <v>545.201772569809</v>
      </c>
      <c r="P868">
        <f t="shared" si="27"/>
        <v>485.850851358171</v>
      </c>
    </row>
    <row r="869" spans="1:16">
      <c r="A869" s="9">
        <v>19.75263</v>
      </c>
      <c r="B869" s="9">
        <v>0.4804292</v>
      </c>
      <c r="C869" s="9">
        <v>1.107033</v>
      </c>
      <c r="D869" s="9">
        <v>77.55276</v>
      </c>
      <c r="E869" s="9">
        <v>125.0488</v>
      </c>
      <c r="F869" s="9">
        <v>975.9836</v>
      </c>
      <c r="G869" s="9">
        <v>27.11</v>
      </c>
      <c r="H869" s="9">
        <v>1</v>
      </c>
      <c r="I869" s="9">
        <v>-1</v>
      </c>
      <c r="M869">
        <v>20.58164</v>
      </c>
      <c r="N869">
        <v>0.06434163</v>
      </c>
      <c r="O869">
        <f t="shared" si="26"/>
        <v>544.979199937362</v>
      </c>
      <c r="P869">
        <f t="shared" si="27"/>
        <v>485.50695600499</v>
      </c>
    </row>
    <row r="870" spans="1:16">
      <c r="A870" s="9">
        <v>19.75235</v>
      </c>
      <c r="B870" s="9">
        <v>0.4797417</v>
      </c>
      <c r="C870" s="9">
        <v>1.107017</v>
      </c>
      <c r="D870" s="9">
        <v>77.58401</v>
      </c>
      <c r="E870" s="9">
        <v>125.8926</v>
      </c>
      <c r="F870" s="9">
        <v>976.2961</v>
      </c>
      <c r="G870" s="9">
        <v>27.108</v>
      </c>
      <c r="H870" s="9">
        <v>1</v>
      </c>
      <c r="I870" s="9">
        <v>-1</v>
      </c>
      <c r="M870">
        <v>20.58164</v>
      </c>
      <c r="N870">
        <v>0.06434163</v>
      </c>
      <c r="O870">
        <f t="shared" si="26"/>
        <v>545.456161477915</v>
      </c>
      <c r="P870">
        <f t="shared" si="27"/>
        <v>485.826443959353</v>
      </c>
    </row>
    <row r="871" spans="1:16">
      <c r="A871" s="9">
        <v>19.75346</v>
      </c>
      <c r="B871" s="9">
        <v>0.4800042</v>
      </c>
      <c r="C871" s="9">
        <v>1.10697</v>
      </c>
      <c r="D871" s="9">
        <v>77.58558</v>
      </c>
      <c r="E871" s="9">
        <v>125.8613</v>
      </c>
      <c r="F871" s="9">
        <v>977.3587</v>
      </c>
      <c r="G871" s="9">
        <v>27.113</v>
      </c>
      <c r="H871" s="9">
        <v>1</v>
      </c>
      <c r="I871" s="9">
        <v>-1</v>
      </c>
      <c r="M871">
        <v>20.58164</v>
      </c>
      <c r="N871">
        <v>0.06434163</v>
      </c>
      <c r="O871">
        <f t="shared" si="26"/>
        <v>545.20497553795</v>
      </c>
      <c r="P871">
        <f t="shared" si="27"/>
        <v>485.704233402713</v>
      </c>
    </row>
    <row r="872" spans="1:16">
      <c r="A872" s="9">
        <v>19.75274</v>
      </c>
      <c r="B872" s="9">
        <v>0.4797355</v>
      </c>
      <c r="C872" s="9">
        <v>1.106611</v>
      </c>
      <c r="D872" s="9">
        <v>77.60745</v>
      </c>
      <c r="E872" s="9">
        <v>125.8613</v>
      </c>
      <c r="F872" s="9">
        <v>978.7337</v>
      </c>
      <c r="G872" s="9">
        <v>27.125</v>
      </c>
      <c r="H872" s="9">
        <v>1</v>
      </c>
      <c r="I872" s="9">
        <v>-1</v>
      </c>
      <c r="M872">
        <v>20.58164</v>
      </c>
      <c r="N872">
        <v>0.06434163</v>
      </c>
      <c r="O872">
        <f t="shared" si="26"/>
        <v>546.53501809266</v>
      </c>
      <c r="P872">
        <f t="shared" si="27"/>
        <v>486.810401620113</v>
      </c>
    </row>
    <row r="873" spans="1:16">
      <c r="A873" s="9">
        <v>19.75327</v>
      </c>
      <c r="B873" s="9">
        <v>0.4802917</v>
      </c>
      <c r="C873" s="9">
        <v>1.106658</v>
      </c>
      <c r="D873" s="9">
        <v>77.56214</v>
      </c>
      <c r="E873" s="9">
        <v>125.6113</v>
      </c>
      <c r="F873" s="9">
        <v>977.9212</v>
      </c>
      <c r="G873" s="9">
        <v>27.122</v>
      </c>
      <c r="H873" s="9">
        <v>1</v>
      </c>
      <c r="I873" s="9">
        <v>-1</v>
      </c>
      <c r="M873">
        <v>20.58164</v>
      </c>
      <c r="N873">
        <v>0.06434163</v>
      </c>
      <c r="O873">
        <f t="shared" si="26"/>
        <v>545.615444399854</v>
      </c>
      <c r="P873">
        <f t="shared" si="27"/>
        <v>486.09526490892</v>
      </c>
    </row>
    <row r="874" spans="1:16">
      <c r="A874" s="9">
        <v>19.75302</v>
      </c>
      <c r="B874" s="9">
        <v>0.4798854</v>
      </c>
      <c r="C874" s="9">
        <v>1.106954</v>
      </c>
      <c r="D874" s="9">
        <v>77.56683</v>
      </c>
      <c r="E874" s="9">
        <v>125.4238</v>
      </c>
      <c r="F874" s="9">
        <v>977.0462</v>
      </c>
      <c r="G874" s="9">
        <v>27.122</v>
      </c>
      <c r="H874" s="9">
        <v>1</v>
      </c>
      <c r="I874" s="9">
        <v>-1</v>
      </c>
      <c r="M874">
        <v>20.58164</v>
      </c>
      <c r="N874">
        <v>0.06434163</v>
      </c>
      <c r="O874">
        <f t="shared" si="26"/>
        <v>545.367575639729</v>
      </c>
      <c r="P874">
        <f t="shared" si="27"/>
        <v>485.806899758095</v>
      </c>
    </row>
    <row r="875" spans="1:16">
      <c r="A875" s="9">
        <v>19.75444</v>
      </c>
      <c r="B875" s="9">
        <v>0.481373</v>
      </c>
      <c r="C875" s="9">
        <v>1.107142</v>
      </c>
      <c r="D875" s="9">
        <v>77.56371</v>
      </c>
      <c r="E875" s="9">
        <v>125.8613</v>
      </c>
      <c r="F875" s="9">
        <v>976.6712</v>
      </c>
      <c r="G875" s="9">
        <v>27.113</v>
      </c>
      <c r="H875" s="9">
        <v>1</v>
      </c>
      <c r="I875" s="9">
        <v>-1</v>
      </c>
      <c r="M875">
        <v>20.58164</v>
      </c>
      <c r="N875">
        <v>0.06434163</v>
      </c>
      <c r="O875">
        <f t="shared" si="26"/>
        <v>543.912024301953</v>
      </c>
      <c r="P875">
        <f t="shared" si="27"/>
        <v>484.788238082166</v>
      </c>
    </row>
    <row r="876" spans="1:16">
      <c r="A876" s="9">
        <v>19.75389</v>
      </c>
      <c r="B876" s="9">
        <v>0.482598</v>
      </c>
      <c r="C876" s="9">
        <v>1.106673</v>
      </c>
      <c r="D876" s="9">
        <v>77.58245</v>
      </c>
      <c r="E876" s="9">
        <v>126.1113</v>
      </c>
      <c r="F876" s="9">
        <v>977.4836</v>
      </c>
      <c r="G876" s="9">
        <v>27.11</v>
      </c>
      <c r="H876" s="9">
        <v>1</v>
      </c>
      <c r="I876" s="9">
        <v>-1</v>
      </c>
      <c r="M876">
        <v>20.58164</v>
      </c>
      <c r="N876">
        <v>0.06434163</v>
      </c>
      <c r="O876">
        <f t="shared" si="26"/>
        <v>544.587515438067</v>
      </c>
      <c r="P876">
        <f t="shared" si="27"/>
        <v>485.514088091725</v>
      </c>
    </row>
    <row r="877" spans="1:16">
      <c r="A877" s="9">
        <v>19.75541</v>
      </c>
      <c r="B877" s="9">
        <v>0.4833793</v>
      </c>
      <c r="C877" s="9">
        <v>1.106892</v>
      </c>
      <c r="D877" s="9">
        <v>77.57933</v>
      </c>
      <c r="E877" s="9">
        <v>126.1113</v>
      </c>
      <c r="F877" s="9">
        <v>977.8588</v>
      </c>
      <c r="G877" s="9">
        <v>27.11</v>
      </c>
      <c r="H877" s="9">
        <v>1</v>
      </c>
      <c r="I877" s="9">
        <v>-1</v>
      </c>
      <c r="M877">
        <v>20.58164</v>
      </c>
      <c r="N877">
        <v>0.06434163</v>
      </c>
      <c r="O877">
        <f t="shared" si="26"/>
        <v>543.578007848506</v>
      </c>
      <c r="P877">
        <f t="shared" si="27"/>
        <v>484.808555853482</v>
      </c>
    </row>
    <row r="878" spans="1:16">
      <c r="A878" s="9">
        <v>19.75627</v>
      </c>
      <c r="B878" s="9">
        <v>0.4860731</v>
      </c>
      <c r="C878" s="9">
        <v>1.107236</v>
      </c>
      <c r="D878" s="9">
        <v>77.55901</v>
      </c>
      <c r="E878" s="9">
        <v>125.9238</v>
      </c>
      <c r="F878" s="9">
        <v>978.0462</v>
      </c>
      <c r="G878" s="9">
        <v>27.097</v>
      </c>
      <c r="H878" s="9">
        <v>1</v>
      </c>
      <c r="I878" s="9">
        <v>-1</v>
      </c>
      <c r="M878">
        <v>20.58164</v>
      </c>
      <c r="N878">
        <v>0.06434163</v>
      </c>
      <c r="O878">
        <f t="shared" si="26"/>
        <v>542.667251287242</v>
      </c>
      <c r="P878">
        <f t="shared" si="27"/>
        <v>484.396745570665</v>
      </c>
    </row>
    <row r="879" spans="1:16">
      <c r="A879" s="9">
        <v>19.75618</v>
      </c>
      <c r="B879" s="9">
        <v>0.4867856</v>
      </c>
      <c r="C879" s="9">
        <v>1.107408</v>
      </c>
      <c r="D879" s="9">
        <v>77.54495</v>
      </c>
      <c r="E879" s="9">
        <v>125.1425</v>
      </c>
      <c r="F879" s="9">
        <v>977.1086</v>
      </c>
      <c r="G879" s="9">
        <v>27.11</v>
      </c>
      <c r="H879" s="9">
        <v>1</v>
      </c>
      <c r="I879" s="9">
        <v>-1</v>
      </c>
      <c r="M879">
        <v>20.58164</v>
      </c>
      <c r="N879">
        <v>0.06434163</v>
      </c>
      <c r="O879">
        <f t="shared" si="26"/>
        <v>542.10960725538</v>
      </c>
      <c r="P879">
        <f t="shared" si="27"/>
        <v>483.985149563728</v>
      </c>
    </row>
    <row r="880" spans="1:16">
      <c r="A880" s="9">
        <v>19.75608</v>
      </c>
      <c r="B880" s="9">
        <v>0.4878918</v>
      </c>
      <c r="C880" s="9">
        <v>1.106595</v>
      </c>
      <c r="D880" s="9">
        <v>77.58558</v>
      </c>
      <c r="E880" s="9">
        <v>124.83</v>
      </c>
      <c r="F880" s="9">
        <v>976.6086</v>
      </c>
      <c r="G880" s="9">
        <v>27.104</v>
      </c>
      <c r="H880" s="9">
        <v>1</v>
      </c>
      <c r="I880" s="9">
        <v>-1</v>
      </c>
      <c r="M880">
        <v>20.58164</v>
      </c>
      <c r="N880">
        <v>0.06434163</v>
      </c>
      <c r="O880">
        <f t="shared" si="26"/>
        <v>541.74527276822</v>
      </c>
      <c r="P880">
        <f t="shared" si="27"/>
        <v>483.796089833111</v>
      </c>
    </row>
    <row r="881" spans="1:16">
      <c r="A881" s="9">
        <v>19.7566</v>
      </c>
      <c r="B881" s="9">
        <v>0.4891419</v>
      </c>
      <c r="C881" s="9">
        <v>1.107126</v>
      </c>
      <c r="D881" s="9">
        <v>77.58558</v>
      </c>
      <c r="E881" s="9">
        <v>126.2051</v>
      </c>
      <c r="F881" s="9">
        <v>977.3587</v>
      </c>
      <c r="G881" s="9">
        <v>27.09</v>
      </c>
      <c r="H881" s="9">
        <v>1</v>
      </c>
      <c r="I881" s="9">
        <v>-1</v>
      </c>
      <c r="M881">
        <v>20.58164</v>
      </c>
      <c r="N881">
        <v>0.06434163</v>
      </c>
      <c r="O881">
        <f t="shared" si="26"/>
        <v>541.602769192182</v>
      </c>
      <c r="P881">
        <f t="shared" si="27"/>
        <v>483.862711882169</v>
      </c>
    </row>
    <row r="882" spans="1:16">
      <c r="A882" s="9">
        <v>19.75438</v>
      </c>
      <c r="B882" s="9">
        <v>0.4899669</v>
      </c>
      <c r="C882" s="9">
        <v>1.106439</v>
      </c>
      <c r="D882" s="9">
        <v>77.58401</v>
      </c>
      <c r="E882" s="9">
        <v>125.7363</v>
      </c>
      <c r="F882" s="9">
        <v>978.4212</v>
      </c>
      <c r="G882" s="9">
        <v>27.105</v>
      </c>
      <c r="H882" s="9">
        <v>1</v>
      </c>
      <c r="I882" s="9">
        <v>-1</v>
      </c>
      <c r="M882">
        <v>20.58164</v>
      </c>
      <c r="N882">
        <v>0.06434163</v>
      </c>
      <c r="O882">
        <f t="shared" si="26"/>
        <v>543.688310681125</v>
      </c>
      <c r="P882">
        <f t="shared" si="27"/>
        <v>485.692108480106</v>
      </c>
    </row>
    <row r="883" spans="1:16">
      <c r="A883" s="9">
        <v>19.7558</v>
      </c>
      <c r="B883" s="9">
        <v>0.4902231</v>
      </c>
      <c r="C883" s="9">
        <v>1.107158</v>
      </c>
      <c r="D883" s="9">
        <v>77.58089</v>
      </c>
      <c r="E883" s="9">
        <v>126.0488</v>
      </c>
      <c r="F883" s="9">
        <v>977.7337</v>
      </c>
      <c r="G883" s="9">
        <v>27.1</v>
      </c>
      <c r="H883" s="9">
        <v>1</v>
      </c>
      <c r="I883" s="9">
        <v>-1</v>
      </c>
      <c r="M883">
        <v>20.58164</v>
      </c>
      <c r="N883">
        <v>0.06434163</v>
      </c>
      <c r="O883">
        <f t="shared" si="26"/>
        <v>542.236356968398</v>
      </c>
      <c r="P883">
        <f t="shared" si="27"/>
        <v>484.517721274726</v>
      </c>
    </row>
    <row r="884" spans="1:16">
      <c r="A884" s="9">
        <v>19.75405</v>
      </c>
      <c r="B884" s="9">
        <v>0.4907919</v>
      </c>
      <c r="C884" s="9">
        <v>1.106783</v>
      </c>
      <c r="D884" s="9">
        <v>77.58401</v>
      </c>
      <c r="E884" s="9">
        <v>126.0176</v>
      </c>
      <c r="F884" s="9">
        <v>976.4836</v>
      </c>
      <c r="G884" s="9">
        <v>27.102</v>
      </c>
      <c r="H884" s="9">
        <v>1</v>
      </c>
      <c r="I884" s="9">
        <v>-1</v>
      </c>
      <c r="M884">
        <v>20.58164</v>
      </c>
      <c r="N884">
        <v>0.06434163</v>
      </c>
      <c r="O884">
        <f t="shared" si="26"/>
        <v>542.732371696082</v>
      </c>
      <c r="P884">
        <f t="shared" si="27"/>
        <v>484.923638680408</v>
      </c>
    </row>
    <row r="885" spans="1:16">
      <c r="A885" s="9">
        <v>19.7534</v>
      </c>
      <c r="B885" s="9">
        <v>0.4907481</v>
      </c>
      <c r="C885" s="9">
        <v>1.107361</v>
      </c>
      <c r="D885" s="9">
        <v>77.55433</v>
      </c>
      <c r="E885" s="9">
        <v>125.8926</v>
      </c>
      <c r="F885" s="9">
        <v>975.7961</v>
      </c>
      <c r="G885" s="9">
        <v>27.094</v>
      </c>
      <c r="H885" s="9">
        <v>1</v>
      </c>
      <c r="I885" s="9">
        <v>-1</v>
      </c>
      <c r="M885">
        <v>20.58164</v>
      </c>
      <c r="N885">
        <v>0.06434163</v>
      </c>
      <c r="O885">
        <f t="shared" si="26"/>
        <v>542.828437804784</v>
      </c>
      <c r="P885">
        <f t="shared" si="27"/>
        <v>484.962822066093</v>
      </c>
    </row>
    <row r="886" spans="1:16">
      <c r="A886" s="9">
        <v>19.75225</v>
      </c>
      <c r="B886" s="9">
        <v>0.4899606</v>
      </c>
      <c r="C886" s="9">
        <v>1.107345</v>
      </c>
      <c r="D886" s="9">
        <v>77.54808</v>
      </c>
      <c r="E886" s="9">
        <v>126.0488</v>
      </c>
      <c r="F886" s="9">
        <v>977.1086</v>
      </c>
      <c r="G886" s="9">
        <v>27.094</v>
      </c>
      <c r="H886" s="9">
        <v>1</v>
      </c>
      <c r="I886" s="9">
        <v>-1</v>
      </c>
      <c r="M886">
        <v>20.58164</v>
      </c>
      <c r="N886">
        <v>0.06434163</v>
      </c>
      <c r="O886">
        <f t="shared" si="26"/>
        <v>544.508158735472</v>
      </c>
      <c r="P886">
        <f t="shared" si="27"/>
        <v>486.289394030797</v>
      </c>
    </row>
    <row r="887" spans="1:16">
      <c r="A887" s="9">
        <v>19.75152</v>
      </c>
      <c r="B887" s="9">
        <v>0.4890356</v>
      </c>
      <c r="C887" s="9">
        <v>1.107064</v>
      </c>
      <c r="D887" s="9">
        <v>77.56683</v>
      </c>
      <c r="E887" s="9">
        <v>126.1426</v>
      </c>
      <c r="F887" s="9">
        <v>978.2962</v>
      </c>
      <c r="G887" s="9">
        <v>27.1</v>
      </c>
      <c r="H887" s="9">
        <v>1</v>
      </c>
      <c r="I887" s="9">
        <v>-1</v>
      </c>
      <c r="M887">
        <v>20.58164</v>
      </c>
      <c r="N887">
        <v>0.06434163</v>
      </c>
      <c r="O887">
        <f t="shared" si="26"/>
        <v>545.8348754825</v>
      </c>
      <c r="P887">
        <f t="shared" si="27"/>
        <v>487.308976307174</v>
      </c>
    </row>
    <row r="888" spans="1:16">
      <c r="A888" s="9">
        <v>19.75063</v>
      </c>
      <c r="B888" s="9">
        <v>0.4878981</v>
      </c>
      <c r="C888" s="9">
        <v>1.107283</v>
      </c>
      <c r="D888" s="9">
        <v>77.56995</v>
      </c>
      <c r="E888" s="9">
        <v>125.7363</v>
      </c>
      <c r="F888" s="9">
        <v>977.8588</v>
      </c>
      <c r="G888" s="9">
        <v>27.11</v>
      </c>
      <c r="H888" s="9">
        <v>1</v>
      </c>
      <c r="I888" s="9">
        <v>-1</v>
      </c>
      <c r="M888">
        <v>20.58164</v>
      </c>
      <c r="N888">
        <v>0.06434163</v>
      </c>
      <c r="O888">
        <f t="shared" si="26"/>
        <v>546.402490502073</v>
      </c>
      <c r="P888">
        <f t="shared" si="27"/>
        <v>487.613325587066</v>
      </c>
    </row>
    <row r="889" spans="1:16">
      <c r="A889" s="9">
        <v>19.75013</v>
      </c>
      <c r="B889" s="9">
        <v>0.4866043</v>
      </c>
      <c r="C889" s="9">
        <v>1.107361</v>
      </c>
      <c r="D889" s="9">
        <v>77.58089</v>
      </c>
      <c r="E889" s="9">
        <v>126.0176</v>
      </c>
      <c r="F889" s="9">
        <v>978.0462</v>
      </c>
      <c r="G889" s="9">
        <v>27.108</v>
      </c>
      <c r="H889" s="9">
        <v>1</v>
      </c>
      <c r="I889" s="9">
        <v>-1</v>
      </c>
      <c r="M889">
        <v>20.58164</v>
      </c>
      <c r="N889">
        <v>0.06434163</v>
      </c>
      <c r="O889">
        <f t="shared" si="26"/>
        <v>547.057828190102</v>
      </c>
      <c r="P889">
        <f t="shared" si="27"/>
        <v>488.000215551165</v>
      </c>
    </row>
    <row r="890" spans="1:16">
      <c r="A890" s="9">
        <v>19.74661</v>
      </c>
      <c r="B890" s="9">
        <v>0.4848793</v>
      </c>
      <c r="C890" s="9">
        <v>1.107173</v>
      </c>
      <c r="D890" s="9">
        <v>77.57152</v>
      </c>
      <c r="E890" s="9">
        <v>125.9551</v>
      </c>
      <c r="F890" s="9">
        <v>976.5462</v>
      </c>
      <c r="G890" s="9">
        <v>27.113</v>
      </c>
      <c r="H890" s="9">
        <v>1</v>
      </c>
      <c r="I890" s="9">
        <v>-1</v>
      </c>
      <c r="M890">
        <v>20.58164</v>
      </c>
      <c r="N890">
        <v>0.06434163</v>
      </c>
      <c r="O890">
        <f t="shared" si="26"/>
        <v>549.024350515461</v>
      </c>
      <c r="P890">
        <f t="shared" si="27"/>
        <v>489.314448965444</v>
      </c>
    </row>
    <row r="891" spans="1:16">
      <c r="A891" s="9">
        <v>19.74766</v>
      </c>
      <c r="B891" s="9">
        <v>0.4836918</v>
      </c>
      <c r="C891" s="9">
        <v>1.107439</v>
      </c>
      <c r="D891" s="9">
        <v>77.58871</v>
      </c>
      <c r="E891" s="9">
        <v>125.1425</v>
      </c>
      <c r="F891" s="9">
        <v>976.6086</v>
      </c>
      <c r="G891" s="9">
        <v>27.137</v>
      </c>
      <c r="H891" s="9">
        <v>1</v>
      </c>
      <c r="I891" s="9">
        <v>-1</v>
      </c>
      <c r="M891">
        <v>20.58164</v>
      </c>
      <c r="N891">
        <v>0.06434163</v>
      </c>
      <c r="O891">
        <f t="shared" si="26"/>
        <v>548.467954546657</v>
      </c>
      <c r="P891">
        <f t="shared" si="27"/>
        <v>488.730392701946</v>
      </c>
    </row>
    <row r="892" spans="1:16">
      <c r="A892" s="9">
        <v>19.74792</v>
      </c>
      <c r="B892" s="9">
        <v>0.4821355</v>
      </c>
      <c r="C892" s="9">
        <v>1.107283</v>
      </c>
      <c r="D892" s="9">
        <v>77.56371</v>
      </c>
      <c r="E892" s="9">
        <v>126.0801</v>
      </c>
      <c r="F892" s="9">
        <v>977.4836</v>
      </c>
      <c r="G892" s="9">
        <v>27.126</v>
      </c>
      <c r="H892" s="9">
        <v>1</v>
      </c>
      <c r="I892" s="9">
        <v>-1</v>
      </c>
      <c r="M892">
        <v>20.58164</v>
      </c>
      <c r="N892">
        <v>0.06434163</v>
      </c>
      <c r="O892">
        <f t="shared" si="26"/>
        <v>548.994934601276</v>
      </c>
      <c r="P892">
        <f t="shared" si="27"/>
        <v>489.01577230303</v>
      </c>
    </row>
    <row r="893" spans="1:16">
      <c r="A893" s="9">
        <v>19.74741</v>
      </c>
      <c r="B893" s="9">
        <v>0.4806167</v>
      </c>
      <c r="C893" s="9">
        <v>1.107548</v>
      </c>
      <c r="D893" s="9">
        <v>77.5762</v>
      </c>
      <c r="E893" s="9">
        <v>124.955</v>
      </c>
      <c r="F893" s="9">
        <v>977.7961</v>
      </c>
      <c r="G893" s="9">
        <v>27.129</v>
      </c>
      <c r="H893" s="9">
        <v>1</v>
      </c>
      <c r="I893" s="9">
        <v>-1</v>
      </c>
      <c r="M893">
        <v>20.58164</v>
      </c>
      <c r="N893">
        <v>0.06434163</v>
      </c>
      <c r="O893">
        <f t="shared" si="26"/>
        <v>549.760600865878</v>
      </c>
      <c r="P893">
        <f t="shared" si="27"/>
        <v>489.471344378005</v>
      </c>
    </row>
    <row r="894" spans="1:16">
      <c r="A894" s="9">
        <v>19.74905</v>
      </c>
      <c r="B894" s="9">
        <v>0.480073</v>
      </c>
      <c r="C894" s="9">
        <v>1.107548</v>
      </c>
      <c r="D894" s="9">
        <v>77.56214</v>
      </c>
      <c r="E894" s="9">
        <v>125.6113</v>
      </c>
      <c r="F894" s="9">
        <v>977.4836</v>
      </c>
      <c r="G894" s="9">
        <v>27.124</v>
      </c>
      <c r="H894" s="9">
        <v>1</v>
      </c>
      <c r="I894" s="9">
        <v>-1</v>
      </c>
      <c r="M894">
        <v>20.58164</v>
      </c>
      <c r="N894">
        <v>0.06434163</v>
      </c>
      <c r="O894">
        <f t="shared" si="26"/>
        <v>548.471068541126</v>
      </c>
      <c r="P894">
        <f t="shared" si="27"/>
        <v>488.352974453987</v>
      </c>
    </row>
    <row r="895" spans="1:16">
      <c r="A895" s="9">
        <v>19.74982</v>
      </c>
      <c r="B895" s="9">
        <v>0.4791104</v>
      </c>
      <c r="C895" s="9">
        <v>1.107829</v>
      </c>
      <c r="D895" s="9">
        <v>77.56058</v>
      </c>
      <c r="E895" s="9">
        <v>124.8613</v>
      </c>
      <c r="F895" s="9">
        <v>976.4211</v>
      </c>
      <c r="G895" s="9">
        <v>27.134</v>
      </c>
      <c r="H895" s="9">
        <v>1</v>
      </c>
      <c r="I895" s="9">
        <v>-1</v>
      </c>
      <c r="M895">
        <v>20.58164</v>
      </c>
      <c r="N895">
        <v>0.06434163</v>
      </c>
      <c r="O895">
        <f t="shared" si="26"/>
        <v>547.454476811624</v>
      </c>
      <c r="P895">
        <f t="shared" si="27"/>
        <v>487.370997007745</v>
      </c>
    </row>
    <row r="896" spans="1:16">
      <c r="A896" s="9">
        <v>19.75135</v>
      </c>
      <c r="B896" s="9">
        <v>0.4786854</v>
      </c>
      <c r="C896" s="9">
        <v>1.107548</v>
      </c>
      <c r="D896" s="9">
        <v>77.58245</v>
      </c>
      <c r="E896" s="9">
        <v>125.3926</v>
      </c>
      <c r="F896" s="9">
        <v>976.2961</v>
      </c>
      <c r="G896" s="9">
        <v>27.137</v>
      </c>
      <c r="H896" s="9">
        <v>1</v>
      </c>
      <c r="I896" s="9">
        <v>-1</v>
      </c>
      <c r="M896">
        <v>20.58164</v>
      </c>
      <c r="N896">
        <v>0.06434163</v>
      </c>
      <c r="O896">
        <f t="shared" si="26"/>
        <v>546.334642634309</v>
      </c>
      <c r="P896">
        <f t="shared" si="27"/>
        <v>486.412278159645</v>
      </c>
    </row>
    <row r="897" spans="1:16">
      <c r="A897" s="9">
        <v>19.75366</v>
      </c>
      <c r="B897" s="9">
        <v>0.4790104</v>
      </c>
      <c r="C897" s="9">
        <v>1.107533</v>
      </c>
      <c r="D897" s="9">
        <v>77.56683</v>
      </c>
      <c r="E897" s="9">
        <v>125.4238</v>
      </c>
      <c r="F897" s="9">
        <v>976.9212</v>
      </c>
      <c r="G897" s="9">
        <v>27.132</v>
      </c>
      <c r="H897" s="9">
        <v>1</v>
      </c>
      <c r="I897" s="9">
        <v>-1</v>
      </c>
      <c r="M897">
        <v>20.58164</v>
      </c>
      <c r="N897">
        <v>0.06434163</v>
      </c>
      <c r="O897">
        <f t="shared" si="26"/>
        <v>544.958979711164</v>
      </c>
      <c r="P897">
        <f t="shared" si="27"/>
        <v>485.369573309849</v>
      </c>
    </row>
    <row r="898" spans="1:16">
      <c r="A898" s="9">
        <v>19.75529</v>
      </c>
      <c r="B898" s="9">
        <v>0.4786604</v>
      </c>
      <c r="C898" s="9">
        <v>1.107486</v>
      </c>
      <c r="D898" s="9">
        <v>77.56683</v>
      </c>
      <c r="E898" s="9">
        <v>125.8926</v>
      </c>
      <c r="F898" s="9">
        <v>978.1711</v>
      </c>
      <c r="G898" s="9">
        <v>27.128</v>
      </c>
      <c r="H898" s="9">
        <v>1</v>
      </c>
      <c r="I898" s="9">
        <v>-1</v>
      </c>
      <c r="M898">
        <v>20.58164</v>
      </c>
      <c r="N898">
        <v>0.06434163</v>
      </c>
      <c r="O898">
        <f t="shared" si="26"/>
        <v>544.520759068134</v>
      </c>
      <c r="P898">
        <f t="shared" si="27"/>
        <v>485.03382489135</v>
      </c>
    </row>
    <row r="899" spans="1:16">
      <c r="A899" s="9">
        <v>19.75718</v>
      </c>
      <c r="B899" s="9">
        <v>0.479573</v>
      </c>
      <c r="C899" s="9">
        <v>1.107923</v>
      </c>
      <c r="D899" s="9">
        <v>77.57933</v>
      </c>
      <c r="E899" s="9">
        <v>126.2363</v>
      </c>
      <c r="F899" s="9">
        <v>978.2962</v>
      </c>
      <c r="G899" s="9">
        <v>27.15</v>
      </c>
      <c r="H899" s="9">
        <v>1</v>
      </c>
      <c r="I899" s="9">
        <v>-1</v>
      </c>
      <c r="M899">
        <v>20.58164</v>
      </c>
      <c r="N899">
        <v>0.06434163</v>
      </c>
      <c r="O899">
        <f t="shared" ref="O899:O962" si="28">(F899*(M899/100-A899/100)-F899*A899/100*(B899/100-N899/100))*60/(1-A899/100)</f>
        <v>543.083066428947</v>
      </c>
      <c r="P899">
        <f t="shared" ref="P899:P962" si="29">F899*(M899/100-A899/100)*60/(1-(1-0.85)*N899/100)</f>
        <v>483.986361738317</v>
      </c>
    </row>
    <row r="900" spans="1:16">
      <c r="A900" s="9">
        <v>19.75663</v>
      </c>
      <c r="B900" s="9">
        <v>0.4797417</v>
      </c>
      <c r="C900" s="9">
        <v>1.107705</v>
      </c>
      <c r="D900" s="9">
        <v>77.57777</v>
      </c>
      <c r="E900" s="9">
        <v>126.1113</v>
      </c>
      <c r="F900" s="9">
        <v>977.1086</v>
      </c>
      <c r="G900" s="9">
        <v>27.116</v>
      </c>
      <c r="H900" s="9">
        <v>1</v>
      </c>
      <c r="I900" s="9">
        <v>-1</v>
      </c>
      <c r="M900">
        <v>20.58164</v>
      </c>
      <c r="N900">
        <v>0.06434163</v>
      </c>
      <c r="O900">
        <f t="shared" si="28"/>
        <v>542.79922700047</v>
      </c>
      <c r="P900">
        <f t="shared" si="29"/>
        <v>483.721304777423</v>
      </c>
    </row>
    <row r="901" spans="1:16">
      <c r="A901" s="9">
        <v>19.76008</v>
      </c>
      <c r="B901" s="9">
        <v>0.480373</v>
      </c>
      <c r="C901" s="9">
        <v>1.107861</v>
      </c>
      <c r="D901" s="9">
        <v>77.59026</v>
      </c>
      <c r="E901" s="9">
        <v>125.3613</v>
      </c>
      <c r="F901" s="9">
        <v>976.2961</v>
      </c>
      <c r="G901" s="9">
        <v>27.137</v>
      </c>
      <c r="H901" s="9">
        <v>1</v>
      </c>
      <c r="I901" s="9">
        <v>-1</v>
      </c>
      <c r="M901">
        <v>20.58164</v>
      </c>
      <c r="N901">
        <v>0.06434163</v>
      </c>
      <c r="O901">
        <f t="shared" si="28"/>
        <v>539.751045894399</v>
      </c>
      <c r="P901">
        <f t="shared" si="29"/>
        <v>481.297945591103</v>
      </c>
    </row>
    <row r="902" spans="1:16">
      <c r="A902" s="9">
        <v>19.76157</v>
      </c>
      <c r="B902" s="9">
        <v>0.4823042</v>
      </c>
      <c r="C902" s="9">
        <v>1.107673</v>
      </c>
      <c r="D902" s="9">
        <v>77.56371</v>
      </c>
      <c r="E902" s="9">
        <v>124.6738</v>
      </c>
      <c r="F902" s="9">
        <v>976.3587</v>
      </c>
      <c r="G902" s="9">
        <v>27.137</v>
      </c>
      <c r="H902" s="9">
        <v>1</v>
      </c>
      <c r="I902" s="9">
        <v>-1</v>
      </c>
      <c r="M902">
        <v>20.58164</v>
      </c>
      <c r="N902">
        <v>0.06434163</v>
      </c>
      <c r="O902">
        <f t="shared" si="28"/>
        <v>538.424684484956</v>
      </c>
      <c r="P902">
        <f t="shared" si="29"/>
        <v>480.455857434918</v>
      </c>
    </row>
    <row r="903" spans="1:16">
      <c r="A903" s="9">
        <v>19.76172</v>
      </c>
      <c r="B903" s="9">
        <v>0.4827105</v>
      </c>
      <c r="C903" s="9">
        <v>1.10772</v>
      </c>
      <c r="D903" s="9">
        <v>77.57152</v>
      </c>
      <c r="E903" s="9">
        <v>126.0488</v>
      </c>
      <c r="F903" s="9">
        <v>977.9212</v>
      </c>
      <c r="G903" s="9">
        <v>27.146</v>
      </c>
      <c r="H903" s="9">
        <v>1</v>
      </c>
      <c r="I903" s="9">
        <v>-1</v>
      </c>
      <c r="M903">
        <v>20.58164</v>
      </c>
      <c r="N903">
        <v>0.06434163</v>
      </c>
      <c r="O903">
        <f t="shared" si="28"/>
        <v>539.118489614977</v>
      </c>
      <c r="P903">
        <f t="shared" si="29"/>
        <v>481.136725864193</v>
      </c>
    </row>
    <row r="904" spans="1:16">
      <c r="A904" s="9">
        <v>19.76204</v>
      </c>
      <c r="B904" s="9">
        <v>0.4843293</v>
      </c>
      <c r="C904" s="9">
        <v>1.107626</v>
      </c>
      <c r="D904" s="9">
        <v>77.5762</v>
      </c>
      <c r="E904" s="9">
        <v>125.1738</v>
      </c>
      <c r="F904" s="9">
        <v>978.3588</v>
      </c>
      <c r="G904" s="9">
        <v>27.137</v>
      </c>
      <c r="H904" s="9">
        <v>1</v>
      </c>
      <c r="I904" s="9">
        <v>-1</v>
      </c>
      <c r="M904">
        <v>20.58164</v>
      </c>
      <c r="N904">
        <v>0.06434163</v>
      </c>
      <c r="O904">
        <f t="shared" si="28"/>
        <v>538.892753728658</v>
      </c>
      <c r="P904">
        <f t="shared" si="29"/>
        <v>481.164161817704</v>
      </c>
    </row>
    <row r="905" spans="1:16">
      <c r="A905" s="9">
        <v>19.76224</v>
      </c>
      <c r="B905" s="9">
        <v>0.4852668</v>
      </c>
      <c r="C905" s="9">
        <v>1.108033</v>
      </c>
      <c r="D905" s="9">
        <v>77.57152</v>
      </c>
      <c r="E905" s="9">
        <v>125.3301</v>
      </c>
      <c r="F905" s="9">
        <v>977.9212</v>
      </c>
      <c r="G905" s="9">
        <v>27.129</v>
      </c>
      <c r="H905" s="9">
        <v>1</v>
      </c>
      <c r="I905" s="9">
        <v>-1</v>
      </c>
      <c r="M905">
        <v>20.58164</v>
      </c>
      <c r="N905">
        <v>0.06434163</v>
      </c>
      <c r="O905">
        <f t="shared" si="28"/>
        <v>538.370710159484</v>
      </c>
      <c r="P905">
        <f t="shared" si="29"/>
        <v>480.831584999904</v>
      </c>
    </row>
    <row r="906" spans="1:16">
      <c r="A906" s="9">
        <v>19.76254</v>
      </c>
      <c r="B906" s="9">
        <v>0.4857231</v>
      </c>
      <c r="C906" s="9">
        <v>1.107908</v>
      </c>
      <c r="D906" s="9">
        <v>77.59183</v>
      </c>
      <c r="E906" s="9">
        <v>126.1738</v>
      </c>
      <c r="F906" s="9">
        <v>977.1712</v>
      </c>
      <c r="G906" s="9">
        <v>27.137</v>
      </c>
      <c r="H906" s="9">
        <v>1</v>
      </c>
      <c r="I906" s="9">
        <v>-1</v>
      </c>
      <c r="M906">
        <v>20.58164</v>
      </c>
      <c r="N906">
        <v>0.06434163</v>
      </c>
      <c r="O906">
        <f t="shared" si="28"/>
        <v>537.673798924759</v>
      </c>
      <c r="P906">
        <f t="shared" si="29"/>
        <v>480.286911616142</v>
      </c>
    </row>
    <row r="907" spans="1:16">
      <c r="A907" s="9">
        <v>19.76296</v>
      </c>
      <c r="B907" s="9">
        <v>0.4859481</v>
      </c>
      <c r="C907" s="9">
        <v>1.108033</v>
      </c>
      <c r="D907" s="9">
        <v>77.57152</v>
      </c>
      <c r="E907" s="9">
        <v>125.2988</v>
      </c>
      <c r="F907" s="9">
        <v>976.9212</v>
      </c>
      <c r="G907" s="9">
        <v>27.132</v>
      </c>
      <c r="H907" s="9">
        <v>1</v>
      </c>
      <c r="I907" s="9">
        <v>-1</v>
      </c>
      <c r="M907">
        <v>20.58164</v>
      </c>
      <c r="N907">
        <v>0.06434163</v>
      </c>
      <c r="O907">
        <f t="shared" si="28"/>
        <v>537.198455880853</v>
      </c>
      <c r="P907">
        <f t="shared" si="29"/>
        <v>479.91782685247</v>
      </c>
    </row>
    <row r="908" spans="1:16">
      <c r="A908" s="9">
        <v>19.76146</v>
      </c>
      <c r="B908" s="9">
        <v>0.4872793</v>
      </c>
      <c r="C908" s="9">
        <v>1.108142</v>
      </c>
      <c r="D908" s="9">
        <v>77.61058</v>
      </c>
      <c r="E908" s="9">
        <v>125.8301</v>
      </c>
      <c r="F908" s="9">
        <v>978.1711</v>
      </c>
      <c r="G908" s="9">
        <v>27.132</v>
      </c>
      <c r="H908" s="9">
        <v>1</v>
      </c>
      <c r="I908" s="9">
        <v>-1</v>
      </c>
      <c r="M908">
        <v>20.58164</v>
      </c>
      <c r="N908">
        <v>0.06434163</v>
      </c>
      <c r="O908">
        <f t="shared" si="28"/>
        <v>538.785085940614</v>
      </c>
      <c r="P908">
        <f t="shared" si="29"/>
        <v>481.412285955571</v>
      </c>
    </row>
    <row r="909" spans="1:16">
      <c r="A909" s="9">
        <v>19.76135</v>
      </c>
      <c r="B909" s="9">
        <v>0.4880856</v>
      </c>
      <c r="C909" s="9">
        <v>1.107908</v>
      </c>
      <c r="D909" s="9">
        <v>77.55433</v>
      </c>
      <c r="E909" s="9">
        <v>126.0801</v>
      </c>
      <c r="F909" s="9">
        <v>978.7337</v>
      </c>
      <c r="G909" s="9">
        <v>27.129</v>
      </c>
      <c r="H909" s="9">
        <v>1</v>
      </c>
      <c r="I909" s="9">
        <v>-1</v>
      </c>
      <c r="M909">
        <v>20.58164</v>
      </c>
      <c r="N909">
        <v>0.06434163</v>
      </c>
      <c r="O909">
        <f t="shared" si="28"/>
        <v>539.058465094348</v>
      </c>
      <c r="P909">
        <f t="shared" si="29"/>
        <v>481.753775298543</v>
      </c>
    </row>
    <row r="910" spans="1:16">
      <c r="A910" s="9">
        <v>19.76</v>
      </c>
      <c r="B910" s="9">
        <v>0.4882481</v>
      </c>
      <c r="C910" s="9">
        <v>1.107939</v>
      </c>
      <c r="D910" s="9">
        <v>77.58089</v>
      </c>
      <c r="E910" s="9">
        <v>125.7988</v>
      </c>
      <c r="F910" s="9">
        <v>978.4212</v>
      </c>
      <c r="G910" s="9">
        <v>27.13</v>
      </c>
      <c r="H910" s="9">
        <v>1</v>
      </c>
      <c r="I910" s="9">
        <v>-1</v>
      </c>
      <c r="M910">
        <v>20.58164</v>
      </c>
      <c r="N910">
        <v>0.06434163</v>
      </c>
      <c r="O910">
        <f t="shared" si="28"/>
        <v>539.845663863351</v>
      </c>
      <c r="P910">
        <f t="shared" si="29"/>
        <v>482.392553745611</v>
      </c>
    </row>
    <row r="911" spans="1:16">
      <c r="A911" s="9">
        <v>19.75916</v>
      </c>
      <c r="B911" s="9">
        <v>0.4891106</v>
      </c>
      <c r="C911" s="9">
        <v>1.107814</v>
      </c>
      <c r="D911" s="9">
        <v>77.56526</v>
      </c>
      <c r="E911" s="9">
        <v>125.705</v>
      </c>
      <c r="F911" s="9">
        <v>977.2337</v>
      </c>
      <c r="G911" s="9">
        <v>27.124</v>
      </c>
      <c r="H911" s="9">
        <v>1</v>
      </c>
      <c r="I911" s="9">
        <v>-1</v>
      </c>
      <c r="M911">
        <v>20.58164</v>
      </c>
      <c r="N911">
        <v>0.06434163</v>
      </c>
      <c r="O911">
        <f t="shared" si="28"/>
        <v>539.676693182268</v>
      </c>
      <c r="P911">
        <f t="shared" si="29"/>
        <v>482.299652064244</v>
      </c>
    </row>
    <row r="912" spans="1:16">
      <c r="A912" s="9">
        <v>19.75807</v>
      </c>
      <c r="B912" s="9">
        <v>0.4892669</v>
      </c>
      <c r="C912" s="9">
        <v>1.108189</v>
      </c>
      <c r="D912" s="9">
        <v>77.6012</v>
      </c>
      <c r="E912" s="9">
        <v>124.8925</v>
      </c>
      <c r="F912" s="9">
        <v>976.9836</v>
      </c>
      <c r="G912" s="9">
        <v>27.11</v>
      </c>
      <c r="H912" s="9">
        <v>1</v>
      </c>
      <c r="I912" s="9">
        <v>-1</v>
      </c>
      <c r="M912">
        <v>20.58164</v>
      </c>
      <c r="N912">
        <v>0.06434163</v>
      </c>
      <c r="O912">
        <f t="shared" si="28"/>
        <v>540.308344873418</v>
      </c>
      <c r="P912">
        <f t="shared" si="29"/>
        <v>482.815227749314</v>
      </c>
    </row>
    <row r="913" spans="1:16">
      <c r="A913" s="9">
        <v>19.75669</v>
      </c>
      <c r="B913" s="9">
        <v>0.4904544</v>
      </c>
      <c r="C913" s="9">
        <v>1.108236</v>
      </c>
      <c r="D913" s="9">
        <v>77.58089</v>
      </c>
      <c r="E913" s="9">
        <v>125.1425</v>
      </c>
      <c r="F913" s="9">
        <v>977.2961</v>
      </c>
      <c r="G913" s="9">
        <v>27.108</v>
      </c>
      <c r="H913" s="9">
        <v>1</v>
      </c>
      <c r="I913" s="9">
        <v>-1</v>
      </c>
      <c r="M913">
        <v>20.58164</v>
      </c>
      <c r="N913">
        <v>0.06434163</v>
      </c>
      <c r="O913">
        <f t="shared" si="28"/>
        <v>541.313151850764</v>
      </c>
      <c r="P913">
        <f t="shared" si="29"/>
        <v>483.778941305466</v>
      </c>
    </row>
    <row r="914" spans="1:16">
      <c r="A914" s="9">
        <v>19.75586</v>
      </c>
      <c r="B914" s="9">
        <v>0.4903481</v>
      </c>
      <c r="C914" s="9">
        <v>1.107814</v>
      </c>
      <c r="D914" s="9">
        <v>77.60902</v>
      </c>
      <c r="E914" s="9">
        <v>125.2051</v>
      </c>
      <c r="F914" s="9">
        <v>978.3588</v>
      </c>
      <c r="G914" s="9">
        <v>27.108</v>
      </c>
      <c r="H914" s="9">
        <v>1</v>
      </c>
      <c r="I914" s="9">
        <v>-1</v>
      </c>
      <c r="M914">
        <v>20.58164</v>
      </c>
      <c r="N914">
        <v>0.06434163</v>
      </c>
      <c r="O914">
        <f t="shared" si="28"/>
        <v>542.52128939957</v>
      </c>
      <c r="P914">
        <f t="shared" si="29"/>
        <v>484.79226640535</v>
      </c>
    </row>
    <row r="915" spans="1:16">
      <c r="A915" s="9">
        <v>19.75519</v>
      </c>
      <c r="B915" s="9">
        <v>0.4902419</v>
      </c>
      <c r="C915" s="9">
        <v>1.108064</v>
      </c>
      <c r="D915" s="9">
        <v>77.56371</v>
      </c>
      <c r="E915" s="9">
        <v>125.7676</v>
      </c>
      <c r="F915" s="9">
        <v>978.1087</v>
      </c>
      <c r="G915" s="9">
        <v>27.11</v>
      </c>
      <c r="H915" s="9">
        <v>1</v>
      </c>
      <c r="I915" s="9">
        <v>-1</v>
      </c>
      <c r="M915">
        <v>20.58164</v>
      </c>
      <c r="N915">
        <v>0.06434163</v>
      </c>
      <c r="O915">
        <f t="shared" si="28"/>
        <v>542.885506087583</v>
      </c>
      <c r="P915">
        <f t="shared" si="29"/>
        <v>485.061575547632</v>
      </c>
    </row>
    <row r="916" spans="1:16">
      <c r="A916" s="9">
        <v>19.75382</v>
      </c>
      <c r="B916" s="9">
        <v>0.4911106</v>
      </c>
      <c r="C916" s="9">
        <v>1.107751</v>
      </c>
      <c r="D916" s="9">
        <v>77.61058</v>
      </c>
      <c r="E916" s="9">
        <v>126.0488</v>
      </c>
      <c r="F916" s="9">
        <v>977.4212</v>
      </c>
      <c r="G916" s="9">
        <v>27.122</v>
      </c>
      <c r="H916" s="9">
        <v>1</v>
      </c>
      <c r="I916" s="9">
        <v>-1</v>
      </c>
      <c r="M916">
        <v>20.58164</v>
      </c>
      <c r="N916">
        <v>0.06434163</v>
      </c>
      <c r="O916">
        <f t="shared" si="28"/>
        <v>543.374731215495</v>
      </c>
      <c r="P916">
        <f t="shared" si="29"/>
        <v>485.524149793204</v>
      </c>
    </row>
    <row r="917" spans="1:16">
      <c r="A917" s="9">
        <v>19.75227</v>
      </c>
      <c r="B917" s="9">
        <v>0.4908481</v>
      </c>
      <c r="C917" s="9">
        <v>1.108236</v>
      </c>
      <c r="D917" s="9">
        <v>77.57464</v>
      </c>
      <c r="E917" s="9">
        <v>125.7363</v>
      </c>
      <c r="F917" s="9">
        <v>976.9836</v>
      </c>
      <c r="G917" s="9">
        <v>27.124</v>
      </c>
      <c r="H917" s="9">
        <v>1</v>
      </c>
      <c r="I917" s="9">
        <v>-1</v>
      </c>
      <c r="M917">
        <v>20.58164</v>
      </c>
      <c r="N917">
        <v>0.06434163</v>
      </c>
      <c r="O917">
        <f t="shared" si="28"/>
        <v>544.295911230664</v>
      </c>
      <c r="P917">
        <f t="shared" si="29"/>
        <v>486.21545884193</v>
      </c>
    </row>
    <row r="918" spans="1:16">
      <c r="A918" s="9">
        <v>19.7505</v>
      </c>
      <c r="B918" s="9">
        <v>0.4912669</v>
      </c>
      <c r="C918" s="9">
        <v>1.107923</v>
      </c>
      <c r="D918" s="9">
        <v>77.59651</v>
      </c>
      <c r="E918" s="9">
        <v>125.7363</v>
      </c>
      <c r="F918" s="9">
        <v>977.4836</v>
      </c>
      <c r="G918" s="9">
        <v>27.132</v>
      </c>
      <c r="H918" s="9">
        <v>1</v>
      </c>
      <c r="I918" s="9">
        <v>-1</v>
      </c>
      <c r="M918">
        <v>20.58164</v>
      </c>
      <c r="N918">
        <v>0.06434163</v>
      </c>
      <c r="O918">
        <f t="shared" si="28"/>
        <v>545.801100739268</v>
      </c>
      <c r="P918">
        <f t="shared" si="29"/>
        <v>487.502481638848</v>
      </c>
    </row>
    <row r="919" spans="1:16">
      <c r="A919" s="9">
        <v>19.75011</v>
      </c>
      <c r="B919" s="9">
        <v>0.4906606</v>
      </c>
      <c r="C919" s="9">
        <v>1.10833</v>
      </c>
      <c r="D919" s="9">
        <v>77.56371</v>
      </c>
      <c r="E919" s="9">
        <v>124.7675</v>
      </c>
      <c r="F919" s="9">
        <v>978.9212</v>
      </c>
      <c r="G919" s="9">
        <v>27.14</v>
      </c>
      <c r="H919" s="9">
        <v>1</v>
      </c>
      <c r="I919" s="9">
        <v>-1</v>
      </c>
      <c r="M919">
        <v>20.58164</v>
      </c>
      <c r="N919">
        <v>0.06434163</v>
      </c>
      <c r="O919">
        <f t="shared" si="28"/>
        <v>546.97546565504</v>
      </c>
      <c r="P919">
        <f t="shared" si="29"/>
        <v>488.448548625286</v>
      </c>
    </row>
    <row r="920" spans="1:16">
      <c r="A920" s="9">
        <v>19.7499</v>
      </c>
      <c r="B920" s="9">
        <v>0.4910794</v>
      </c>
      <c r="C920" s="9">
        <v>1.108376</v>
      </c>
      <c r="D920" s="9">
        <v>77.57464</v>
      </c>
      <c r="E920" s="9">
        <v>125.08</v>
      </c>
      <c r="F920" s="9">
        <v>977.6087</v>
      </c>
      <c r="G920" s="9">
        <v>27.138</v>
      </c>
      <c r="H920" s="9">
        <v>1</v>
      </c>
      <c r="I920" s="9">
        <v>-1</v>
      </c>
      <c r="M920">
        <v>20.58164</v>
      </c>
      <c r="N920">
        <v>0.06434163</v>
      </c>
      <c r="O920">
        <f t="shared" si="28"/>
        <v>546.334363992965</v>
      </c>
      <c r="P920">
        <f t="shared" si="29"/>
        <v>487.916846130577</v>
      </c>
    </row>
    <row r="921" spans="1:16">
      <c r="A921" s="9">
        <v>19.74857</v>
      </c>
      <c r="B921" s="9">
        <v>0.4912169</v>
      </c>
      <c r="C921" s="9">
        <v>1.108142</v>
      </c>
      <c r="D921" s="9">
        <v>77.55745</v>
      </c>
      <c r="E921" s="9">
        <v>126.0801</v>
      </c>
      <c r="F921" s="9">
        <v>976.7961</v>
      </c>
      <c r="G921" s="9">
        <v>27.152</v>
      </c>
      <c r="H921" s="9">
        <v>1</v>
      </c>
      <c r="I921" s="9">
        <v>-1</v>
      </c>
      <c r="M921">
        <v>20.58164</v>
      </c>
      <c r="N921">
        <v>0.06434163</v>
      </c>
      <c r="O921">
        <f t="shared" si="28"/>
        <v>546.826813051604</v>
      </c>
      <c r="P921">
        <f t="shared" si="29"/>
        <v>488.290842359267</v>
      </c>
    </row>
    <row r="922" spans="1:16">
      <c r="A922" s="9">
        <v>19.74771</v>
      </c>
      <c r="B922" s="9">
        <v>0.4919169</v>
      </c>
      <c r="C922" s="9">
        <v>1.108251</v>
      </c>
      <c r="D922" s="9">
        <v>77.54808</v>
      </c>
      <c r="E922" s="9">
        <v>125.8301</v>
      </c>
      <c r="F922" s="9">
        <v>975.9211</v>
      </c>
      <c r="G922" s="9">
        <v>27.161</v>
      </c>
      <c r="H922" s="9">
        <v>1</v>
      </c>
      <c r="I922" s="9">
        <v>-1</v>
      </c>
      <c r="M922">
        <v>20.58164</v>
      </c>
      <c r="N922">
        <v>0.06434163</v>
      </c>
      <c r="O922">
        <f t="shared" si="28"/>
        <v>546.860426573825</v>
      </c>
      <c r="P922">
        <f t="shared" si="29"/>
        <v>488.357062287914</v>
      </c>
    </row>
    <row r="923" spans="1:16">
      <c r="A923" s="9">
        <v>19.748</v>
      </c>
      <c r="B923" s="9">
        <v>0.4924482</v>
      </c>
      <c r="C923" s="9">
        <v>1.108517</v>
      </c>
      <c r="D923" s="9">
        <v>77.58089</v>
      </c>
      <c r="E923" s="9">
        <v>126.0488</v>
      </c>
      <c r="F923" s="9">
        <v>976.2961</v>
      </c>
      <c r="G923" s="9">
        <v>27.168</v>
      </c>
      <c r="H923" s="9">
        <v>1</v>
      </c>
      <c r="I923" s="9">
        <v>-1</v>
      </c>
      <c r="M923">
        <v>20.58164</v>
      </c>
      <c r="N923">
        <v>0.06434163</v>
      </c>
      <c r="O923">
        <f t="shared" si="28"/>
        <v>546.783368873877</v>
      </c>
      <c r="P923">
        <f t="shared" si="29"/>
        <v>488.374822730618</v>
      </c>
    </row>
    <row r="924" spans="1:16">
      <c r="A924" s="9">
        <v>19.74808</v>
      </c>
      <c r="B924" s="9">
        <v>0.4929982</v>
      </c>
      <c r="C924" s="9">
        <v>1.108361</v>
      </c>
      <c r="D924" s="9">
        <v>77.60745</v>
      </c>
      <c r="E924" s="9">
        <v>125.7363</v>
      </c>
      <c r="F924" s="9">
        <v>977.6711</v>
      </c>
      <c r="G924" s="9">
        <v>27.164</v>
      </c>
      <c r="H924" s="9">
        <v>1</v>
      </c>
      <c r="I924" s="9">
        <v>-1</v>
      </c>
      <c r="M924">
        <v>20.58164</v>
      </c>
      <c r="N924">
        <v>0.06434163</v>
      </c>
      <c r="O924">
        <f t="shared" si="28"/>
        <v>547.415877406039</v>
      </c>
      <c r="P924">
        <f t="shared" si="29"/>
        <v>489.015709371355</v>
      </c>
    </row>
    <row r="925" spans="1:16">
      <c r="A925" s="9">
        <v>19.74482</v>
      </c>
      <c r="B925" s="9">
        <v>0.4936857</v>
      </c>
      <c r="C925" s="9">
        <v>1.108283</v>
      </c>
      <c r="D925" s="9">
        <v>77.55276</v>
      </c>
      <c r="E925" s="9">
        <v>125.3926</v>
      </c>
      <c r="F925" s="9">
        <v>978.1087</v>
      </c>
      <c r="G925" s="9">
        <v>27.156</v>
      </c>
      <c r="H925" s="9">
        <v>1</v>
      </c>
      <c r="I925" s="9">
        <v>-1</v>
      </c>
      <c r="M925">
        <v>20.58164</v>
      </c>
      <c r="N925">
        <v>0.06434163</v>
      </c>
      <c r="O925">
        <f t="shared" si="28"/>
        <v>549.933477978966</v>
      </c>
      <c r="P925">
        <f t="shared" si="29"/>
        <v>491.147955290421</v>
      </c>
    </row>
    <row r="926" spans="1:16">
      <c r="A926" s="9">
        <v>19.74643</v>
      </c>
      <c r="B926" s="9">
        <v>0.4939482</v>
      </c>
      <c r="C926" s="9">
        <v>1.108579</v>
      </c>
      <c r="D926" s="9">
        <v>77.57307</v>
      </c>
      <c r="E926" s="9">
        <v>125.8613</v>
      </c>
      <c r="F926" s="9">
        <v>977.3587</v>
      </c>
      <c r="G926" s="9">
        <v>27.162</v>
      </c>
      <c r="H926" s="9">
        <v>1</v>
      </c>
      <c r="I926" s="9">
        <v>-1</v>
      </c>
      <c r="M926">
        <v>20.58164</v>
      </c>
      <c r="N926">
        <v>0.06434163</v>
      </c>
      <c r="O926">
        <f t="shared" si="28"/>
        <v>548.303462445256</v>
      </c>
      <c r="P926">
        <f t="shared" si="29"/>
        <v>489.827130310174</v>
      </c>
    </row>
    <row r="927" spans="1:16">
      <c r="A927" s="9">
        <v>19.74574</v>
      </c>
      <c r="B927" s="9">
        <v>0.4944919</v>
      </c>
      <c r="C927" s="9">
        <v>1.108908</v>
      </c>
      <c r="D927" s="9">
        <v>77.59026</v>
      </c>
      <c r="E927" s="9">
        <v>125.9551</v>
      </c>
      <c r="F927" s="9">
        <v>977.1086</v>
      </c>
      <c r="G927" s="9">
        <v>27.164</v>
      </c>
      <c r="H927" s="9">
        <v>1</v>
      </c>
      <c r="I927" s="9">
        <v>-1</v>
      </c>
      <c r="M927">
        <v>20.58164</v>
      </c>
      <c r="N927">
        <v>0.06434163</v>
      </c>
      <c r="O927">
        <f t="shared" si="28"/>
        <v>548.586233455052</v>
      </c>
      <c r="P927">
        <f t="shared" si="29"/>
        <v>490.106348606014</v>
      </c>
    </row>
    <row r="928" spans="1:16">
      <c r="A928" s="9">
        <v>19.74538</v>
      </c>
      <c r="B928" s="9">
        <v>0.4949044</v>
      </c>
      <c r="C928" s="9">
        <v>1.108158</v>
      </c>
      <c r="D928" s="9">
        <v>77.59496</v>
      </c>
      <c r="E928" s="9">
        <v>124.9238</v>
      </c>
      <c r="F928" s="9">
        <v>975.9211</v>
      </c>
      <c r="G928" s="9">
        <v>27.17</v>
      </c>
      <c r="H928" s="9">
        <v>1</v>
      </c>
      <c r="I928" s="9">
        <v>-1</v>
      </c>
      <c r="M928">
        <v>20.58164</v>
      </c>
      <c r="N928">
        <v>0.06434163</v>
      </c>
      <c r="O928">
        <f t="shared" si="28"/>
        <v>548.121432945767</v>
      </c>
      <c r="P928">
        <f t="shared" si="29"/>
        <v>489.721531673991</v>
      </c>
    </row>
    <row r="929" spans="1:16">
      <c r="A929" s="9">
        <v>19.74522</v>
      </c>
      <c r="B929" s="9">
        <v>0.4948044</v>
      </c>
      <c r="C929" s="9">
        <v>1.108126</v>
      </c>
      <c r="D929" s="9">
        <v>77.58558</v>
      </c>
      <c r="E929" s="9">
        <v>125.5801</v>
      </c>
      <c r="F929" s="9">
        <v>977.4836</v>
      </c>
      <c r="G929" s="9">
        <v>27.17</v>
      </c>
      <c r="H929" s="9">
        <v>1</v>
      </c>
      <c r="I929" s="9">
        <v>-1</v>
      </c>
      <c r="M929">
        <v>20.58164</v>
      </c>
      <c r="N929">
        <v>0.06434163</v>
      </c>
      <c r="O929">
        <f t="shared" si="28"/>
        <v>549.129767717524</v>
      </c>
      <c r="P929">
        <f t="shared" si="29"/>
        <v>490.599448579499</v>
      </c>
    </row>
    <row r="930" spans="1:16">
      <c r="A930" s="9">
        <v>19.74483</v>
      </c>
      <c r="B930" s="9">
        <v>0.4956607</v>
      </c>
      <c r="C930" s="9">
        <v>1.108345</v>
      </c>
      <c r="D930" s="9">
        <v>77.58558</v>
      </c>
      <c r="E930" s="9">
        <v>125.8926</v>
      </c>
      <c r="F930" s="9">
        <v>977.4212</v>
      </c>
      <c r="G930" s="9">
        <v>27.168</v>
      </c>
      <c r="H930" s="9">
        <v>1</v>
      </c>
      <c r="I930" s="9">
        <v>-1</v>
      </c>
      <c r="M930">
        <v>20.58164</v>
      </c>
      <c r="N930">
        <v>0.06434163</v>
      </c>
      <c r="O930">
        <f t="shared" si="28"/>
        <v>549.254708816767</v>
      </c>
      <c r="P930">
        <f t="shared" si="29"/>
        <v>490.796868628991</v>
      </c>
    </row>
    <row r="931" spans="1:16">
      <c r="A931" s="9">
        <v>19.74243</v>
      </c>
      <c r="B931" s="9">
        <v>0.4962732</v>
      </c>
      <c r="C931" s="9">
        <v>1.108158</v>
      </c>
      <c r="D931" s="9">
        <v>77.54339</v>
      </c>
      <c r="E931" s="9">
        <v>125.6426</v>
      </c>
      <c r="F931" s="9">
        <v>976.9212</v>
      </c>
      <c r="G931" s="9">
        <v>27.17</v>
      </c>
      <c r="H931" s="9">
        <v>1</v>
      </c>
      <c r="I931" s="9">
        <v>-1</v>
      </c>
      <c r="M931">
        <v>20.58164</v>
      </c>
      <c r="N931">
        <v>0.06434163</v>
      </c>
      <c r="O931">
        <f t="shared" si="28"/>
        <v>550.629381695958</v>
      </c>
      <c r="P931">
        <f t="shared" si="29"/>
        <v>491.95270370946</v>
      </c>
    </row>
    <row r="932" spans="1:16">
      <c r="A932" s="9">
        <v>19.74288</v>
      </c>
      <c r="B932" s="9">
        <v>0.4965232</v>
      </c>
      <c r="C932" s="9">
        <v>1.108548</v>
      </c>
      <c r="D932" s="9">
        <v>77.59651</v>
      </c>
      <c r="E932" s="9">
        <v>125.9863</v>
      </c>
      <c r="F932" s="9">
        <v>976.4211</v>
      </c>
      <c r="G932" s="9">
        <v>27.164</v>
      </c>
      <c r="H932" s="9">
        <v>1</v>
      </c>
      <c r="I932" s="9">
        <v>-1</v>
      </c>
      <c r="M932">
        <v>20.58164</v>
      </c>
      <c r="N932">
        <v>0.06434163</v>
      </c>
      <c r="O932">
        <f t="shared" si="28"/>
        <v>549.984657927308</v>
      </c>
      <c r="P932">
        <f t="shared" si="29"/>
        <v>491.437206908004</v>
      </c>
    </row>
    <row r="933" spans="1:16">
      <c r="A933" s="9">
        <v>19.74188</v>
      </c>
      <c r="B933" s="9">
        <v>0.497092</v>
      </c>
      <c r="C933" s="9">
        <v>1.108423</v>
      </c>
      <c r="D933" s="9">
        <v>77.58871</v>
      </c>
      <c r="E933" s="9">
        <v>125.2676</v>
      </c>
      <c r="F933" s="9">
        <v>975.9836</v>
      </c>
      <c r="G933" s="9">
        <v>27.161</v>
      </c>
      <c r="H933" s="9">
        <v>1</v>
      </c>
      <c r="I933" s="9">
        <v>-1</v>
      </c>
      <c r="M933">
        <v>20.58164</v>
      </c>
      <c r="N933">
        <v>0.06434163</v>
      </c>
      <c r="O933">
        <f t="shared" si="28"/>
        <v>550.38223449771</v>
      </c>
      <c r="P933">
        <f t="shared" si="29"/>
        <v>491.802657838567</v>
      </c>
    </row>
    <row r="934" spans="1:16">
      <c r="A934" s="9">
        <v>19.74193</v>
      </c>
      <c r="B934" s="9">
        <v>0.4978983</v>
      </c>
      <c r="C934" s="9">
        <v>1.108501</v>
      </c>
      <c r="D934" s="9">
        <v>77.55745</v>
      </c>
      <c r="E934" s="9">
        <v>125.4863</v>
      </c>
      <c r="F934" s="9">
        <v>976.7337</v>
      </c>
      <c r="G934" s="9">
        <v>27.166</v>
      </c>
      <c r="H934" s="9">
        <v>1</v>
      </c>
      <c r="I934" s="9">
        <v>-1</v>
      </c>
      <c r="M934">
        <v>20.58164</v>
      </c>
      <c r="N934">
        <v>0.06434163</v>
      </c>
      <c r="O934">
        <f t="shared" si="28"/>
        <v>550.652678773455</v>
      </c>
      <c r="P934">
        <f t="shared" si="29"/>
        <v>492.151331864549</v>
      </c>
    </row>
    <row r="935" spans="1:16">
      <c r="A935" s="9">
        <v>19.73943</v>
      </c>
      <c r="B935" s="9">
        <v>0.4978733</v>
      </c>
      <c r="C935" s="9">
        <v>1.108392</v>
      </c>
      <c r="D935" s="9">
        <v>77.55745</v>
      </c>
      <c r="E935" s="9">
        <v>125.5488</v>
      </c>
      <c r="F935" s="9">
        <v>977.7961</v>
      </c>
      <c r="G935" s="9">
        <v>27.158</v>
      </c>
      <c r="H935" s="9">
        <v>1</v>
      </c>
      <c r="I935" s="9">
        <v>-1</v>
      </c>
      <c r="M935">
        <v>20.58164</v>
      </c>
      <c r="N935">
        <v>0.06434163</v>
      </c>
      <c r="O935">
        <f t="shared" si="28"/>
        <v>553.073402476672</v>
      </c>
      <c r="P935">
        <f t="shared" si="29"/>
        <v>494.153483989546</v>
      </c>
    </row>
    <row r="936" spans="1:16">
      <c r="A936" s="9">
        <v>19.74069</v>
      </c>
      <c r="B936" s="9">
        <v>0.498642</v>
      </c>
      <c r="C936" s="9">
        <v>1.108158</v>
      </c>
      <c r="D936" s="9">
        <v>77.59808</v>
      </c>
      <c r="E936" s="9">
        <v>125.9551</v>
      </c>
      <c r="F936" s="9">
        <v>977.7961</v>
      </c>
      <c r="G936" s="9">
        <v>27.17</v>
      </c>
      <c r="H936" s="9">
        <v>1</v>
      </c>
      <c r="I936" s="9">
        <v>-1</v>
      </c>
      <c r="M936">
        <v>20.58164</v>
      </c>
      <c r="N936">
        <v>0.06434163</v>
      </c>
      <c r="O936">
        <f t="shared" si="28"/>
        <v>552.046136926564</v>
      </c>
      <c r="P936">
        <f t="shared" si="29"/>
        <v>493.414198787724</v>
      </c>
    </row>
    <row r="937" spans="1:16">
      <c r="A937" s="9">
        <v>19.73883</v>
      </c>
      <c r="B937" s="9">
        <v>0.4991858</v>
      </c>
      <c r="C937" s="9">
        <v>1.108736</v>
      </c>
      <c r="D937" s="9">
        <v>77.58245</v>
      </c>
      <c r="E937" s="9">
        <v>125.1425</v>
      </c>
      <c r="F937" s="9">
        <v>976.9212</v>
      </c>
      <c r="G937" s="9">
        <v>27.148</v>
      </c>
      <c r="H937" s="9">
        <v>1</v>
      </c>
      <c r="I937" s="9">
        <v>-1</v>
      </c>
      <c r="M937">
        <v>20.58164</v>
      </c>
      <c r="N937">
        <v>0.06434163</v>
      </c>
      <c r="O937">
        <f t="shared" si="28"/>
        <v>552.825281186802</v>
      </c>
      <c r="P937">
        <f t="shared" si="29"/>
        <v>494.063057176834</v>
      </c>
    </row>
    <row r="938" spans="1:16">
      <c r="A938" s="9">
        <v>19.73797</v>
      </c>
      <c r="B938" s="9">
        <v>0.4991357</v>
      </c>
      <c r="C938" s="9">
        <v>1.108767</v>
      </c>
      <c r="D938" s="9">
        <v>77.55745</v>
      </c>
      <c r="E938" s="9">
        <v>125.2363</v>
      </c>
      <c r="F938" s="9">
        <v>976.0462</v>
      </c>
      <c r="G938" s="9">
        <v>27.164</v>
      </c>
      <c r="H938" s="9">
        <v>1</v>
      </c>
      <c r="I938" s="9">
        <v>-1</v>
      </c>
      <c r="M938">
        <v>20.58164</v>
      </c>
      <c r="N938">
        <v>0.06434163</v>
      </c>
      <c r="O938">
        <f t="shared" si="28"/>
        <v>552.961651840613</v>
      </c>
      <c r="P938">
        <f t="shared" si="29"/>
        <v>494.124227669746</v>
      </c>
    </row>
    <row r="939" spans="1:16">
      <c r="A939" s="9">
        <v>19.73766</v>
      </c>
      <c r="B939" s="9">
        <v>0.5005795</v>
      </c>
      <c r="C939" s="9">
        <v>1.108642</v>
      </c>
      <c r="D939" s="9">
        <v>77.56995</v>
      </c>
      <c r="E939" s="9">
        <v>125.5801</v>
      </c>
      <c r="F939" s="9">
        <v>975.9211</v>
      </c>
      <c r="G939" s="9">
        <v>27.17</v>
      </c>
      <c r="H939" s="9">
        <v>1</v>
      </c>
      <c r="I939" s="9">
        <v>-1</v>
      </c>
      <c r="M939">
        <v>20.58164</v>
      </c>
      <c r="N939">
        <v>0.06434163</v>
      </c>
      <c r="O939">
        <f t="shared" si="28"/>
        <v>552.907885431368</v>
      </c>
      <c r="P939">
        <f t="shared" si="29"/>
        <v>494.242434532579</v>
      </c>
    </row>
    <row r="940" spans="1:16">
      <c r="A940" s="9">
        <v>19.73608</v>
      </c>
      <c r="B940" s="9">
        <v>0.5002483</v>
      </c>
      <c r="C940" s="9">
        <v>1.108954</v>
      </c>
      <c r="D940" s="9">
        <v>77.60277</v>
      </c>
      <c r="E940" s="9">
        <v>125.4238</v>
      </c>
      <c r="F940" s="9">
        <v>977.4836</v>
      </c>
      <c r="G940" s="9">
        <v>27.161</v>
      </c>
      <c r="H940" s="9">
        <v>1</v>
      </c>
      <c r="I940" s="9">
        <v>-1</v>
      </c>
      <c r="M940">
        <v>20.58164</v>
      </c>
      <c r="N940">
        <v>0.06434163</v>
      </c>
      <c r="O940">
        <f t="shared" si="28"/>
        <v>554.989526759596</v>
      </c>
      <c r="P940">
        <f t="shared" si="29"/>
        <v>495.960486048732</v>
      </c>
    </row>
    <row r="941" spans="1:16">
      <c r="A941" s="9">
        <v>19.73741</v>
      </c>
      <c r="B941" s="9">
        <v>0.5012358</v>
      </c>
      <c r="C941" s="9">
        <v>1.109048</v>
      </c>
      <c r="D941" s="9">
        <v>77.60432</v>
      </c>
      <c r="E941" s="9">
        <v>125.4863</v>
      </c>
      <c r="F941" s="9">
        <v>977.6087</v>
      </c>
      <c r="G941" s="9">
        <v>27.133</v>
      </c>
      <c r="H941" s="9">
        <v>1</v>
      </c>
      <c r="I941" s="9">
        <v>-1</v>
      </c>
      <c r="M941">
        <v>20.58164</v>
      </c>
      <c r="N941">
        <v>0.06434163</v>
      </c>
      <c r="O941">
        <f t="shared" si="28"/>
        <v>553.951102263526</v>
      </c>
      <c r="P941">
        <f t="shared" si="29"/>
        <v>495.243752866061</v>
      </c>
    </row>
    <row r="942" spans="1:16">
      <c r="A942" s="9">
        <v>19.7361</v>
      </c>
      <c r="B942" s="9">
        <v>0.5012795</v>
      </c>
      <c r="C942" s="9">
        <v>1.108704</v>
      </c>
      <c r="D942" s="9">
        <v>77.59496</v>
      </c>
      <c r="E942" s="9">
        <v>126.0488</v>
      </c>
      <c r="F942" s="9">
        <v>977.2961</v>
      </c>
      <c r="G942" s="9">
        <v>27.141</v>
      </c>
      <c r="H942" s="9">
        <v>1</v>
      </c>
      <c r="I942" s="9">
        <v>-1</v>
      </c>
      <c r="M942">
        <v>20.58164</v>
      </c>
      <c r="N942">
        <v>0.06434163</v>
      </c>
      <c r="O942">
        <f t="shared" si="28"/>
        <v>554.719849483823</v>
      </c>
      <c r="P942">
        <f t="shared" si="29"/>
        <v>495.853622681887</v>
      </c>
    </row>
    <row r="943" spans="1:16">
      <c r="A943" s="9">
        <v>19.73611</v>
      </c>
      <c r="B943" s="9">
        <v>0.5024359</v>
      </c>
      <c r="C943" s="9">
        <v>1.108454</v>
      </c>
      <c r="D943" s="9">
        <v>77.56058</v>
      </c>
      <c r="E943" s="9">
        <v>125.9551</v>
      </c>
      <c r="F943" s="9">
        <v>976.6712</v>
      </c>
      <c r="G943" s="9">
        <v>27.138</v>
      </c>
      <c r="H943" s="9">
        <v>1</v>
      </c>
      <c r="I943" s="9">
        <v>-1</v>
      </c>
      <c r="M943">
        <v>20.58164</v>
      </c>
      <c r="N943">
        <v>0.06434163</v>
      </c>
      <c r="O943">
        <f t="shared" si="28"/>
        <v>554.19125983399</v>
      </c>
      <c r="P943">
        <f t="shared" si="29"/>
        <v>495.530704721485</v>
      </c>
    </row>
    <row r="944" spans="1:16">
      <c r="A944" s="9">
        <v>19.73497</v>
      </c>
      <c r="B944" s="9">
        <v>0.502342</v>
      </c>
      <c r="C944" s="9">
        <v>1.109267</v>
      </c>
      <c r="D944" s="9">
        <v>77.59651</v>
      </c>
      <c r="E944" s="9">
        <v>125.4863</v>
      </c>
      <c r="F944" s="9">
        <v>977.3587</v>
      </c>
      <c r="G944" s="9">
        <v>27.129</v>
      </c>
      <c r="H944" s="9">
        <v>1</v>
      </c>
      <c r="I944" s="9">
        <v>-1</v>
      </c>
      <c r="M944">
        <v>20.58164</v>
      </c>
      <c r="N944">
        <v>0.06434163</v>
      </c>
      <c r="O944">
        <f t="shared" si="28"/>
        <v>555.423560455322</v>
      </c>
      <c r="P944">
        <f t="shared" si="29"/>
        <v>496.548097388339</v>
      </c>
    </row>
    <row r="945" spans="1:16">
      <c r="A945" s="9">
        <v>19.73432</v>
      </c>
      <c r="B945" s="9">
        <v>0.5031296</v>
      </c>
      <c r="C945" s="9">
        <v>1.109455</v>
      </c>
      <c r="D945" s="9">
        <v>77.58714</v>
      </c>
      <c r="E945" s="9">
        <v>125.2363</v>
      </c>
      <c r="F945" s="9">
        <v>978.1711</v>
      </c>
      <c r="G945" s="9">
        <v>27.137</v>
      </c>
      <c r="H945" s="9">
        <v>1</v>
      </c>
      <c r="I945" s="9">
        <v>-1</v>
      </c>
      <c r="M945">
        <v>20.58164</v>
      </c>
      <c r="N945">
        <v>0.06434163</v>
      </c>
      <c r="O945">
        <f t="shared" si="28"/>
        <v>556.244451095363</v>
      </c>
      <c r="P945">
        <f t="shared" si="29"/>
        <v>497.342361598521</v>
      </c>
    </row>
    <row r="946" spans="1:16">
      <c r="A946" s="9">
        <v>19.73405</v>
      </c>
      <c r="B946" s="9">
        <v>0.5029671</v>
      </c>
      <c r="C946" s="9">
        <v>1.109392</v>
      </c>
      <c r="D946" s="9">
        <v>77.58089</v>
      </c>
      <c r="E946" s="9">
        <v>125.9551</v>
      </c>
      <c r="F946" s="9">
        <v>978.2962</v>
      </c>
      <c r="G946" s="9">
        <v>27.148</v>
      </c>
      <c r="H946" s="9">
        <v>1</v>
      </c>
      <c r="I946" s="9">
        <v>-1</v>
      </c>
      <c r="M946">
        <v>20.58164</v>
      </c>
      <c r="N946">
        <v>0.06434163</v>
      </c>
      <c r="O946">
        <f t="shared" si="28"/>
        <v>556.535484706183</v>
      </c>
      <c r="P946">
        <f t="shared" si="29"/>
        <v>497.564466858042</v>
      </c>
    </row>
    <row r="947" spans="1:16">
      <c r="A947" s="9">
        <v>19.73224</v>
      </c>
      <c r="B947" s="9">
        <v>0.5034546</v>
      </c>
      <c r="C947" s="9">
        <v>1.109376</v>
      </c>
      <c r="D947" s="9">
        <v>77.55745</v>
      </c>
      <c r="E947" s="9">
        <v>125.3613</v>
      </c>
      <c r="F947" s="9">
        <v>977.5462</v>
      </c>
      <c r="G947" s="9">
        <v>27.145</v>
      </c>
      <c r="H947" s="9">
        <v>1</v>
      </c>
      <c r="I947" s="9">
        <v>-1</v>
      </c>
      <c r="M947">
        <v>20.58164</v>
      </c>
      <c r="N947">
        <v>0.06434163</v>
      </c>
      <c r="O947">
        <f t="shared" si="28"/>
        <v>557.354385608988</v>
      </c>
      <c r="P947">
        <f t="shared" si="29"/>
        <v>498.244732185312</v>
      </c>
    </row>
    <row r="948" spans="1:16">
      <c r="A948" s="9">
        <v>19.73227</v>
      </c>
      <c r="B948" s="9">
        <v>0.5038983</v>
      </c>
      <c r="C948" s="9">
        <v>1.108892</v>
      </c>
      <c r="D948" s="9">
        <v>77.57464</v>
      </c>
      <c r="E948" s="9">
        <v>125.6738</v>
      </c>
      <c r="F948" s="9">
        <v>976.5462</v>
      </c>
      <c r="G948" s="9">
        <v>27.124</v>
      </c>
      <c r="H948" s="9">
        <v>1</v>
      </c>
      <c r="I948" s="9">
        <v>-1</v>
      </c>
      <c r="M948">
        <v>20.58164</v>
      </c>
      <c r="N948">
        <v>0.06434163</v>
      </c>
      <c r="O948">
        <f t="shared" si="28"/>
        <v>556.698531869837</v>
      </c>
      <c r="P948">
        <f t="shared" si="29"/>
        <v>497.717463465719</v>
      </c>
    </row>
    <row r="949" spans="1:16">
      <c r="A949" s="9">
        <v>19.732</v>
      </c>
      <c r="B949" s="9">
        <v>0.5046046</v>
      </c>
      <c r="C949" s="9">
        <v>1.109345</v>
      </c>
      <c r="D949" s="9">
        <v>77.56371</v>
      </c>
      <c r="E949" s="9">
        <v>125.2988</v>
      </c>
      <c r="F949" s="9">
        <v>976.6086</v>
      </c>
      <c r="G949" s="9">
        <v>27.124</v>
      </c>
      <c r="H949" s="9">
        <v>1</v>
      </c>
      <c r="I949" s="9">
        <v>-1</v>
      </c>
      <c r="M949">
        <v>20.58164</v>
      </c>
      <c r="N949">
        <v>0.06434163</v>
      </c>
      <c r="O949">
        <f t="shared" si="28"/>
        <v>556.828461269771</v>
      </c>
      <c r="P949">
        <f t="shared" si="29"/>
        <v>497.907492811916</v>
      </c>
    </row>
    <row r="950" spans="1:16">
      <c r="A950" s="9">
        <v>19.73019</v>
      </c>
      <c r="B950" s="9">
        <v>0.5042796</v>
      </c>
      <c r="C950" s="9">
        <v>1.109064</v>
      </c>
      <c r="D950" s="9">
        <v>77.57152</v>
      </c>
      <c r="E950" s="9">
        <v>125.7676</v>
      </c>
      <c r="F950" s="9">
        <v>977.3587</v>
      </c>
      <c r="G950" s="9">
        <v>27.124</v>
      </c>
      <c r="H950" s="9">
        <v>1</v>
      </c>
      <c r="I950" s="9">
        <v>-1</v>
      </c>
      <c r="M950">
        <v>20.58164</v>
      </c>
      <c r="N950">
        <v>0.06434163</v>
      </c>
      <c r="O950">
        <f t="shared" si="28"/>
        <v>558.618548704876</v>
      </c>
      <c r="P950">
        <f t="shared" si="29"/>
        <v>499.351432696684</v>
      </c>
    </row>
    <row r="951" spans="1:16">
      <c r="A951" s="9">
        <v>19.73016</v>
      </c>
      <c r="B951" s="9">
        <v>0.5046421</v>
      </c>
      <c r="C951" s="9">
        <v>1.109142</v>
      </c>
      <c r="D951" s="9">
        <v>77.55433</v>
      </c>
      <c r="E951" s="9">
        <v>125.7988</v>
      </c>
      <c r="F951" s="9">
        <v>978.2962</v>
      </c>
      <c r="G951" s="9">
        <v>27.136</v>
      </c>
      <c r="H951" s="9">
        <v>1</v>
      </c>
      <c r="I951" s="9">
        <v>-1</v>
      </c>
      <c r="M951">
        <v>20.58164</v>
      </c>
      <c r="N951">
        <v>0.06434163</v>
      </c>
      <c r="O951">
        <f t="shared" si="28"/>
        <v>559.123910101448</v>
      </c>
      <c r="P951">
        <f t="shared" si="29"/>
        <v>499.848030581159</v>
      </c>
    </row>
    <row r="952" spans="1:16">
      <c r="A952" s="9">
        <v>19.73</v>
      </c>
      <c r="B952" s="9">
        <v>0.5053484</v>
      </c>
      <c r="C952" s="9">
        <v>1.109517</v>
      </c>
      <c r="D952" s="9">
        <v>77.56839</v>
      </c>
      <c r="E952" s="9">
        <v>124.8925</v>
      </c>
      <c r="F952" s="9">
        <v>978.1711</v>
      </c>
      <c r="G952" s="9">
        <v>27.149</v>
      </c>
      <c r="H952" s="9">
        <v>1</v>
      </c>
      <c r="I952" s="9">
        <v>-1</v>
      </c>
      <c r="M952">
        <v>20.58164</v>
      </c>
      <c r="N952">
        <v>0.06434163</v>
      </c>
      <c r="O952">
        <f t="shared" si="28"/>
        <v>559.066908944132</v>
      </c>
      <c r="P952">
        <f t="shared" si="29"/>
        <v>499.878025812873</v>
      </c>
    </row>
    <row r="953" spans="1:16">
      <c r="A953" s="9">
        <v>19.72886</v>
      </c>
      <c r="B953" s="9">
        <v>0.5059609</v>
      </c>
      <c r="C953" s="9">
        <v>1.109064</v>
      </c>
      <c r="D953" s="9">
        <v>77.59651</v>
      </c>
      <c r="E953" s="9">
        <v>125.08</v>
      </c>
      <c r="F953" s="9">
        <v>977.0462</v>
      </c>
      <c r="G953" s="9">
        <v>27.153</v>
      </c>
      <c r="H953" s="9">
        <v>1</v>
      </c>
      <c r="I953" s="9">
        <v>-1</v>
      </c>
      <c r="M953">
        <v>20.58164</v>
      </c>
      <c r="N953">
        <v>0.06434163</v>
      </c>
      <c r="O953">
        <f t="shared" si="28"/>
        <v>559.164023813961</v>
      </c>
      <c r="P953">
        <f t="shared" si="29"/>
        <v>499.971528536249</v>
      </c>
    </row>
    <row r="954" spans="1:16">
      <c r="A954" s="9">
        <v>19.7285</v>
      </c>
      <c r="B954" s="9">
        <v>0.5063421</v>
      </c>
      <c r="C954" s="9">
        <v>1.109314</v>
      </c>
      <c r="D954" s="9">
        <v>77.55276</v>
      </c>
      <c r="E954" s="9">
        <v>125.9238</v>
      </c>
      <c r="F954" s="9">
        <v>976.4836</v>
      </c>
      <c r="G954" s="9">
        <v>27.148</v>
      </c>
      <c r="H954" s="9">
        <v>1</v>
      </c>
      <c r="I954" s="9">
        <v>-1</v>
      </c>
      <c r="M954">
        <v>20.58164</v>
      </c>
      <c r="N954">
        <v>0.06434163</v>
      </c>
      <c r="O954">
        <f t="shared" si="28"/>
        <v>559.048569418853</v>
      </c>
      <c r="P954">
        <f t="shared" si="29"/>
        <v>499.894577150283</v>
      </c>
    </row>
    <row r="955" spans="1:16">
      <c r="A955" s="9">
        <v>19.72868</v>
      </c>
      <c r="B955" s="9">
        <v>0.5056296</v>
      </c>
      <c r="C955" s="9">
        <v>1.109205</v>
      </c>
      <c r="D955" s="9">
        <v>77.55745</v>
      </c>
      <c r="E955" s="9">
        <v>125.9551</v>
      </c>
      <c r="F955" s="9">
        <v>976.4836</v>
      </c>
      <c r="G955" s="9">
        <v>27.174</v>
      </c>
      <c r="H955" s="9">
        <v>1</v>
      </c>
      <c r="I955" s="9">
        <v>-1</v>
      </c>
      <c r="M955">
        <v>20.58164</v>
      </c>
      <c r="N955">
        <v>0.06434163</v>
      </c>
      <c r="O955">
        <f t="shared" si="28"/>
        <v>559.02046056905</v>
      </c>
      <c r="P955">
        <f t="shared" si="29"/>
        <v>499.789106742276</v>
      </c>
    </row>
    <row r="956" spans="1:16">
      <c r="A956" s="9">
        <v>19.72716</v>
      </c>
      <c r="B956" s="9">
        <v>0.5060984</v>
      </c>
      <c r="C956" s="9">
        <v>1.109533</v>
      </c>
      <c r="D956" s="9">
        <v>77.56683</v>
      </c>
      <c r="E956" s="9">
        <v>125.8301</v>
      </c>
      <c r="F956" s="9">
        <v>978.2962</v>
      </c>
      <c r="G956" s="9">
        <v>27.178</v>
      </c>
      <c r="H956" s="9">
        <v>1</v>
      </c>
      <c r="I956" s="9">
        <v>-1</v>
      </c>
      <c r="M956">
        <v>20.58164</v>
      </c>
      <c r="N956">
        <v>0.06434163</v>
      </c>
      <c r="O956">
        <f t="shared" si="28"/>
        <v>561.096285799105</v>
      </c>
      <c r="P956">
        <f t="shared" si="29"/>
        <v>501.609133709528</v>
      </c>
    </row>
    <row r="957" spans="1:16">
      <c r="A957" s="9">
        <v>19.7268</v>
      </c>
      <c r="B957" s="9">
        <v>0.5063733</v>
      </c>
      <c r="C957" s="9">
        <v>1.108892</v>
      </c>
      <c r="D957" s="9">
        <v>77.58558</v>
      </c>
      <c r="E957" s="9">
        <v>125.5176</v>
      </c>
      <c r="F957" s="9">
        <v>978.6087</v>
      </c>
      <c r="G957" s="9">
        <v>27.178</v>
      </c>
      <c r="H957" s="9">
        <v>1</v>
      </c>
      <c r="I957" s="9">
        <v>-1</v>
      </c>
      <c r="M957">
        <v>20.58164</v>
      </c>
      <c r="N957">
        <v>0.06434163</v>
      </c>
      <c r="O957">
        <f t="shared" si="28"/>
        <v>561.497823375279</v>
      </c>
      <c r="P957">
        <f t="shared" si="29"/>
        <v>501.980764055683</v>
      </c>
    </row>
    <row r="958" spans="1:16">
      <c r="A958" s="9">
        <v>19.72685</v>
      </c>
      <c r="B958" s="9">
        <v>0.5067546</v>
      </c>
      <c r="C958" s="9">
        <v>1.109345</v>
      </c>
      <c r="D958" s="9">
        <v>77.5512</v>
      </c>
      <c r="E958" s="9">
        <v>125.8926</v>
      </c>
      <c r="F958" s="9">
        <v>977.6711</v>
      </c>
      <c r="G958" s="9">
        <v>27.186</v>
      </c>
      <c r="H958" s="9">
        <v>1</v>
      </c>
      <c r="I958" s="9">
        <v>-1</v>
      </c>
      <c r="M958">
        <v>20.58164</v>
      </c>
      <c r="N958">
        <v>0.06434163</v>
      </c>
      <c r="O958">
        <f t="shared" si="28"/>
        <v>560.868538639065</v>
      </c>
      <c r="P958">
        <f t="shared" si="29"/>
        <v>501.470485884089</v>
      </c>
    </row>
    <row r="959" spans="1:16">
      <c r="A959" s="9">
        <v>19.72558</v>
      </c>
      <c r="B959" s="9">
        <v>0.5062858</v>
      </c>
      <c r="C959" s="9">
        <v>1.109564</v>
      </c>
      <c r="D959" s="9">
        <v>77.59964</v>
      </c>
      <c r="E959" s="9">
        <v>124.9863</v>
      </c>
      <c r="F959" s="9">
        <v>976.9836</v>
      </c>
      <c r="G959" s="9">
        <v>27.182</v>
      </c>
      <c r="H959" s="9">
        <v>1</v>
      </c>
      <c r="I959" s="9">
        <v>-1</v>
      </c>
      <c r="M959">
        <v>20.58164</v>
      </c>
      <c r="N959">
        <v>0.06434163</v>
      </c>
      <c r="O959">
        <f t="shared" si="28"/>
        <v>561.464293604225</v>
      </c>
      <c r="P959">
        <f t="shared" si="29"/>
        <v>501.862384335366</v>
      </c>
    </row>
    <row r="960" spans="1:16">
      <c r="A960" s="9">
        <v>19.72678</v>
      </c>
      <c r="B960" s="9">
        <v>0.5062984</v>
      </c>
      <c r="C960" s="9">
        <v>1.10897</v>
      </c>
      <c r="D960" s="9">
        <v>77.59339</v>
      </c>
      <c r="E960" s="9">
        <v>125.0488</v>
      </c>
      <c r="F960" s="9">
        <v>976.8587</v>
      </c>
      <c r="G960" s="9">
        <v>27.186</v>
      </c>
      <c r="H960" s="9">
        <v>1</v>
      </c>
      <c r="I960" s="9">
        <v>-1</v>
      </c>
      <c r="M960">
        <v>20.58164</v>
      </c>
      <c r="N960">
        <v>0.06434163</v>
      </c>
      <c r="O960">
        <f t="shared" si="28"/>
        <v>560.519039320169</v>
      </c>
      <c r="P960">
        <f t="shared" si="29"/>
        <v>501.094818855344</v>
      </c>
    </row>
    <row r="961" spans="1:16">
      <c r="A961" s="9">
        <v>19.72528</v>
      </c>
      <c r="B961" s="9">
        <v>0.5069984</v>
      </c>
      <c r="C961" s="9">
        <v>1.109267</v>
      </c>
      <c r="D961" s="9">
        <v>77.58245</v>
      </c>
      <c r="E961" s="9">
        <v>125.7988</v>
      </c>
      <c r="F961" s="9">
        <v>978.4837</v>
      </c>
      <c r="G961" s="9">
        <v>27.194</v>
      </c>
      <c r="H961" s="9">
        <v>1</v>
      </c>
      <c r="I961" s="9">
        <v>-1</v>
      </c>
      <c r="M961">
        <v>20.58164</v>
      </c>
      <c r="N961">
        <v>0.06434163</v>
      </c>
      <c r="O961">
        <f t="shared" si="28"/>
        <v>562.441861592645</v>
      </c>
      <c r="P961">
        <f t="shared" si="29"/>
        <v>502.809108135595</v>
      </c>
    </row>
    <row r="962" spans="1:16">
      <c r="A962" s="9">
        <v>19.72546</v>
      </c>
      <c r="B962" s="9">
        <v>0.5078734</v>
      </c>
      <c r="C962" s="9">
        <v>1.109533</v>
      </c>
      <c r="D962" s="9">
        <v>77.57777</v>
      </c>
      <c r="E962" s="9">
        <v>126.1426</v>
      </c>
      <c r="F962" s="9">
        <v>978.6711</v>
      </c>
      <c r="G962" s="9">
        <v>27.19</v>
      </c>
      <c r="H962" s="9">
        <v>1</v>
      </c>
      <c r="I962" s="9">
        <v>-1</v>
      </c>
      <c r="M962">
        <v>20.58164</v>
      </c>
      <c r="N962">
        <v>0.06434163</v>
      </c>
      <c r="O962">
        <f t="shared" si="28"/>
        <v>562.292336673329</v>
      </c>
      <c r="P962">
        <f t="shared" si="29"/>
        <v>502.799699867178</v>
      </c>
    </row>
    <row r="963" spans="1:16">
      <c r="A963" s="9">
        <v>19.72425</v>
      </c>
      <c r="B963" s="9">
        <v>0.5078297</v>
      </c>
      <c r="C963" s="9">
        <v>1.109626</v>
      </c>
      <c r="D963" s="9">
        <v>77.58871</v>
      </c>
      <c r="E963" s="9">
        <v>125.1113</v>
      </c>
      <c r="F963" s="9">
        <v>977.3587</v>
      </c>
      <c r="G963" s="9">
        <v>27.202</v>
      </c>
      <c r="H963" s="9">
        <v>1</v>
      </c>
      <c r="I963" s="9">
        <v>-1</v>
      </c>
      <c r="M963">
        <v>20.58164</v>
      </c>
      <c r="N963">
        <v>0.06434163</v>
      </c>
      <c r="O963">
        <f t="shared" ref="O963:O1026" si="30">(F963*(M963/100-A963/100)-F963*A963/100*(B963/100-N963/100))*60/(1-A963/100)</f>
        <v>562.423960640101</v>
      </c>
      <c r="P963">
        <f t="shared" ref="P963:P1026" si="31">F963*(M963/100-A963/100)*60/(1-(1-0.85)*N963/100)</f>
        <v>502.83507531835</v>
      </c>
    </row>
    <row r="964" spans="1:16">
      <c r="A964" s="9">
        <v>19.72305</v>
      </c>
      <c r="B964" s="9">
        <v>0.5078422</v>
      </c>
      <c r="C964" s="9">
        <v>1.109658</v>
      </c>
      <c r="D964" s="9">
        <v>77.56526</v>
      </c>
      <c r="E964" s="9">
        <v>125.7988</v>
      </c>
      <c r="F964" s="9">
        <v>976.2336</v>
      </c>
      <c r="G964" s="9">
        <v>27.207</v>
      </c>
      <c r="H964" s="9">
        <v>1</v>
      </c>
      <c r="I964" s="9">
        <v>-1</v>
      </c>
      <c r="M964">
        <v>20.58164</v>
      </c>
      <c r="N964">
        <v>0.06434163</v>
      </c>
      <c r="O964">
        <f t="shared" si="30"/>
        <v>562.64578425396</v>
      </c>
      <c r="P964">
        <f t="shared" si="31"/>
        <v>502.959185795157</v>
      </c>
    </row>
    <row r="965" spans="1:16">
      <c r="A965" s="9">
        <v>19.72375</v>
      </c>
      <c r="B965" s="9">
        <v>0.5084609</v>
      </c>
      <c r="C965" s="9">
        <v>1.109267</v>
      </c>
      <c r="D965" s="9">
        <v>77.5512</v>
      </c>
      <c r="E965" s="9">
        <v>125.3613</v>
      </c>
      <c r="F965" s="9">
        <v>976.4836</v>
      </c>
      <c r="G965" s="9">
        <v>27.21</v>
      </c>
      <c r="H965" s="9">
        <v>1</v>
      </c>
      <c r="I965" s="9">
        <v>-1</v>
      </c>
      <c r="M965">
        <v>20.58164</v>
      </c>
      <c r="N965">
        <v>0.06434163</v>
      </c>
      <c r="O965">
        <f t="shared" si="30"/>
        <v>562.192558754725</v>
      </c>
      <c r="P965">
        <f t="shared" si="31"/>
        <v>502.677824028246</v>
      </c>
    </row>
    <row r="966" spans="1:16">
      <c r="A966" s="9">
        <v>19.7236</v>
      </c>
      <c r="B966" s="9">
        <v>0.5085359</v>
      </c>
      <c r="C966" s="9">
        <v>1.109455</v>
      </c>
      <c r="D966" s="9">
        <v>77.60432</v>
      </c>
      <c r="E966" s="9">
        <v>125.7988</v>
      </c>
      <c r="F966" s="9">
        <v>977.3587</v>
      </c>
      <c r="G966" s="9">
        <v>27.204</v>
      </c>
      <c r="H966" s="9">
        <v>1</v>
      </c>
      <c r="I966" s="9">
        <v>-1</v>
      </c>
      <c r="M966">
        <v>20.58164</v>
      </c>
      <c r="N966">
        <v>0.06434163</v>
      </c>
      <c r="O966">
        <f t="shared" si="30"/>
        <v>562.794585057778</v>
      </c>
      <c r="P966">
        <f t="shared" si="31"/>
        <v>503.216282002539</v>
      </c>
    </row>
    <row r="967" spans="1:16">
      <c r="A967" s="9">
        <v>19.72347</v>
      </c>
      <c r="B967" s="9">
        <v>0.5095422</v>
      </c>
      <c r="C967" s="9">
        <v>1.109783</v>
      </c>
      <c r="D967" s="9">
        <v>77.54182</v>
      </c>
      <c r="E967" s="9">
        <v>125.7988</v>
      </c>
      <c r="F967" s="9">
        <v>977.2337</v>
      </c>
      <c r="G967" s="9">
        <v>27.206</v>
      </c>
      <c r="H967" s="9">
        <v>1</v>
      </c>
      <c r="I967" s="9">
        <v>-1</v>
      </c>
      <c r="M967">
        <v>20.58164</v>
      </c>
      <c r="N967">
        <v>0.06434163</v>
      </c>
      <c r="O967">
        <f t="shared" si="30"/>
        <v>562.67210069114</v>
      </c>
      <c r="P967">
        <f t="shared" si="31"/>
        <v>503.228154376973</v>
      </c>
    </row>
    <row r="968" spans="1:16">
      <c r="A968" s="9">
        <v>19.72243</v>
      </c>
      <c r="B968" s="9">
        <v>0.5102047</v>
      </c>
      <c r="C968" s="9">
        <v>1.109298</v>
      </c>
      <c r="D968" s="9">
        <v>77.59183</v>
      </c>
      <c r="E968" s="9">
        <v>125.8926</v>
      </c>
      <c r="F968" s="9">
        <v>977.4212</v>
      </c>
      <c r="G968" s="9">
        <v>27.218</v>
      </c>
      <c r="H968" s="9">
        <v>1</v>
      </c>
      <c r="I968" s="9">
        <v>-1</v>
      </c>
      <c r="M968">
        <v>20.58164</v>
      </c>
      <c r="N968">
        <v>0.06434163</v>
      </c>
      <c r="O968">
        <f t="shared" si="30"/>
        <v>563.440451578046</v>
      </c>
      <c r="P968">
        <f t="shared" si="31"/>
        <v>503.934677519049</v>
      </c>
    </row>
    <row r="969" spans="1:16">
      <c r="A969" s="9">
        <v>19.72271</v>
      </c>
      <c r="B969" s="9">
        <v>0.5110922</v>
      </c>
      <c r="C969" s="9">
        <v>1.109908</v>
      </c>
      <c r="D969" s="9">
        <v>77.57464</v>
      </c>
      <c r="E969" s="9">
        <v>125.1425</v>
      </c>
      <c r="F969" s="9">
        <v>976.7337</v>
      </c>
      <c r="G969" s="9">
        <v>27.222</v>
      </c>
      <c r="H969" s="9">
        <v>1</v>
      </c>
      <c r="I969" s="9">
        <v>-1</v>
      </c>
      <c r="M969">
        <v>20.58164</v>
      </c>
      <c r="N969">
        <v>0.06434163</v>
      </c>
      <c r="O969">
        <f t="shared" si="30"/>
        <v>562.713002882249</v>
      </c>
      <c r="P969">
        <f t="shared" si="31"/>
        <v>503.416112084431</v>
      </c>
    </row>
    <row r="970" spans="1:16">
      <c r="A970" s="9">
        <v>19.72168</v>
      </c>
      <c r="B970" s="9">
        <v>0.5117422</v>
      </c>
      <c r="C970" s="9">
        <v>1.109392</v>
      </c>
      <c r="D970" s="9">
        <v>77.54182</v>
      </c>
      <c r="E970" s="9">
        <v>126.0801</v>
      </c>
      <c r="F970" s="9">
        <v>976.3587</v>
      </c>
      <c r="G970" s="9">
        <v>27.238</v>
      </c>
      <c r="H970" s="9">
        <v>1</v>
      </c>
      <c r="I970" s="9">
        <v>-1</v>
      </c>
      <c r="M970">
        <v>20.58164</v>
      </c>
      <c r="N970">
        <v>0.06434163</v>
      </c>
      <c r="O970">
        <f t="shared" si="30"/>
        <v>563.151177204208</v>
      </c>
      <c r="P970">
        <f t="shared" si="31"/>
        <v>503.826282097541</v>
      </c>
    </row>
    <row r="971" spans="1:16">
      <c r="A971" s="9">
        <v>19.72111</v>
      </c>
      <c r="B971" s="9">
        <v>0.5128172</v>
      </c>
      <c r="C971" s="9">
        <v>1.109095</v>
      </c>
      <c r="D971" s="9">
        <v>77.56058</v>
      </c>
      <c r="E971" s="9">
        <v>126.1426</v>
      </c>
      <c r="F971" s="9">
        <v>977.2961</v>
      </c>
      <c r="G971" s="9">
        <v>27.231</v>
      </c>
      <c r="H971" s="9">
        <v>1</v>
      </c>
      <c r="I971" s="9">
        <v>-1</v>
      </c>
      <c r="M971">
        <v>20.58164</v>
      </c>
      <c r="N971">
        <v>0.06434163</v>
      </c>
      <c r="O971">
        <f t="shared" si="30"/>
        <v>563.951208866595</v>
      </c>
      <c r="P971">
        <f t="shared" si="31"/>
        <v>504.644272212367</v>
      </c>
    </row>
    <row r="972" spans="1:16">
      <c r="A972" s="9">
        <v>19.72122</v>
      </c>
      <c r="B972" s="9">
        <v>0.5146798</v>
      </c>
      <c r="C972" s="9">
        <v>1.109501</v>
      </c>
      <c r="D972" s="9">
        <v>77.57933</v>
      </c>
      <c r="E972" s="9">
        <v>124.9863</v>
      </c>
      <c r="F972" s="9">
        <v>977.2337</v>
      </c>
      <c r="G972" s="9">
        <v>27.231</v>
      </c>
      <c r="H972" s="9">
        <v>1</v>
      </c>
      <c r="I972" s="9">
        <v>-1</v>
      </c>
      <c r="M972">
        <v>20.58164</v>
      </c>
      <c r="N972">
        <v>0.06434163</v>
      </c>
      <c r="O972">
        <f t="shared" si="30"/>
        <v>563.566982706748</v>
      </c>
      <c r="P972">
        <f t="shared" si="31"/>
        <v>504.547547209802</v>
      </c>
    </row>
    <row r="973" spans="1:16">
      <c r="A973" s="9">
        <v>19.7211</v>
      </c>
      <c r="B973" s="9">
        <v>0.5166235</v>
      </c>
      <c r="C973" s="9">
        <v>1.109611</v>
      </c>
      <c r="D973" s="9">
        <v>77.5762</v>
      </c>
      <c r="E973" s="9">
        <v>125.3613</v>
      </c>
      <c r="F973" s="9">
        <v>977.4836</v>
      </c>
      <c r="G973" s="9">
        <v>27.235</v>
      </c>
      <c r="H973" s="9">
        <v>1</v>
      </c>
      <c r="I973" s="9">
        <v>-1</v>
      </c>
      <c r="M973">
        <v>20.58164</v>
      </c>
      <c r="N973">
        <v>0.06434163</v>
      </c>
      <c r="O973">
        <f t="shared" si="30"/>
        <v>563.518279403723</v>
      </c>
      <c r="P973">
        <f t="shared" si="31"/>
        <v>504.746956649293</v>
      </c>
    </row>
    <row r="974" spans="1:16">
      <c r="A974" s="9">
        <v>19.71982</v>
      </c>
      <c r="B974" s="9">
        <v>0.5185111</v>
      </c>
      <c r="C974" s="9">
        <v>1.11022</v>
      </c>
      <c r="D974" s="9">
        <v>77.60902</v>
      </c>
      <c r="E974" s="9">
        <v>125.2051</v>
      </c>
      <c r="F974" s="9">
        <v>976.4836</v>
      </c>
      <c r="G974" s="9">
        <v>27.24</v>
      </c>
      <c r="H974" s="9">
        <v>1</v>
      </c>
      <c r="I974" s="9">
        <v>-1</v>
      </c>
      <c r="M974">
        <v>20.58164</v>
      </c>
      <c r="N974">
        <v>0.06434163</v>
      </c>
      <c r="O974">
        <f t="shared" si="30"/>
        <v>563.599525506703</v>
      </c>
      <c r="P974">
        <f t="shared" si="31"/>
        <v>504.980594603064</v>
      </c>
    </row>
    <row r="975" spans="1:16">
      <c r="A975" s="9">
        <v>19.71807</v>
      </c>
      <c r="B975" s="9">
        <v>0.5202486</v>
      </c>
      <c r="C975" s="9">
        <v>1.10972</v>
      </c>
      <c r="D975" s="9">
        <v>77.57152</v>
      </c>
      <c r="E975" s="9">
        <v>126.1113</v>
      </c>
      <c r="F975" s="9">
        <v>975.6712</v>
      </c>
      <c r="G975" s="9">
        <v>27.244</v>
      </c>
      <c r="H975" s="9">
        <v>1</v>
      </c>
      <c r="I975" s="9">
        <v>-1</v>
      </c>
      <c r="M975">
        <v>20.58164</v>
      </c>
      <c r="N975">
        <v>0.06434163</v>
      </c>
      <c r="O975">
        <f t="shared" si="30"/>
        <v>564.150402855838</v>
      </c>
      <c r="P975">
        <f t="shared" si="31"/>
        <v>505.585022157044</v>
      </c>
    </row>
    <row r="976" spans="1:16">
      <c r="A976" s="9">
        <v>19.71738</v>
      </c>
      <c r="B976" s="9">
        <v>0.5224611</v>
      </c>
      <c r="C976" s="9">
        <v>1.109579</v>
      </c>
      <c r="D976" s="9">
        <v>77.59183</v>
      </c>
      <c r="E976" s="9">
        <v>125.8926</v>
      </c>
      <c r="F976" s="9">
        <v>976.8587</v>
      </c>
      <c r="G976" s="9">
        <v>27.247</v>
      </c>
      <c r="H976" s="9">
        <v>1</v>
      </c>
      <c r="I976" s="9">
        <v>-1</v>
      </c>
      <c r="M976">
        <v>20.58164</v>
      </c>
      <c r="N976">
        <v>0.06434163</v>
      </c>
      <c r="O976">
        <f t="shared" si="30"/>
        <v>565.019734600071</v>
      </c>
      <c r="P976">
        <f t="shared" si="31"/>
        <v>506.604833708352</v>
      </c>
    </row>
    <row r="977" spans="1:16">
      <c r="A977" s="9">
        <v>19.71613</v>
      </c>
      <c r="B977" s="9">
        <v>0.5241299</v>
      </c>
      <c r="C977" s="9">
        <v>1.109954</v>
      </c>
      <c r="D977" s="9">
        <v>77.59026</v>
      </c>
      <c r="E977" s="9">
        <v>125.0175</v>
      </c>
      <c r="F977" s="9">
        <v>978.1711</v>
      </c>
      <c r="G977" s="9">
        <v>27.258</v>
      </c>
      <c r="H977" s="9">
        <v>1</v>
      </c>
      <c r="I977" s="9">
        <v>-1</v>
      </c>
      <c r="M977">
        <v>20.58164</v>
      </c>
      <c r="N977">
        <v>0.06434163</v>
      </c>
      <c r="O977">
        <f t="shared" si="30"/>
        <v>566.447476227919</v>
      </c>
      <c r="P977">
        <f t="shared" si="31"/>
        <v>508.019151427013</v>
      </c>
    </row>
    <row r="978" spans="1:16">
      <c r="A978" s="9">
        <v>19.7131</v>
      </c>
      <c r="B978" s="9">
        <v>0.5267237</v>
      </c>
      <c r="C978" s="9">
        <v>1.110017</v>
      </c>
      <c r="D978" s="9">
        <v>77.57152</v>
      </c>
      <c r="E978" s="9">
        <v>125.1113</v>
      </c>
      <c r="F978" s="9">
        <v>977.4212</v>
      </c>
      <c r="G978" s="9">
        <v>27.255</v>
      </c>
      <c r="H978" s="9">
        <v>1</v>
      </c>
      <c r="I978" s="9">
        <v>-1</v>
      </c>
      <c r="M978">
        <v>20.58164</v>
      </c>
      <c r="N978">
        <v>0.06434163</v>
      </c>
      <c r="O978">
        <f t="shared" si="30"/>
        <v>567.841794771478</v>
      </c>
      <c r="P978">
        <f t="shared" si="31"/>
        <v>509.406809525488</v>
      </c>
    </row>
    <row r="979" spans="1:16">
      <c r="A979" s="9">
        <v>19.71366</v>
      </c>
      <c r="B979" s="9">
        <v>0.5282487</v>
      </c>
      <c r="C979" s="9">
        <v>1.109986</v>
      </c>
      <c r="D979" s="9">
        <v>77.56214</v>
      </c>
      <c r="E979" s="9">
        <v>124.9863</v>
      </c>
      <c r="F979" s="9">
        <v>976.6712</v>
      </c>
      <c r="G979" s="9">
        <v>27.264</v>
      </c>
      <c r="H979" s="9">
        <v>1</v>
      </c>
      <c r="I979" s="9">
        <v>-1</v>
      </c>
      <c r="M979">
        <v>20.58164</v>
      </c>
      <c r="N979">
        <v>0.06434163</v>
      </c>
      <c r="O979">
        <f t="shared" si="30"/>
        <v>566.779974689037</v>
      </c>
      <c r="P979">
        <f t="shared" si="31"/>
        <v>508.687735602705</v>
      </c>
    </row>
    <row r="980" spans="1:16">
      <c r="A980" s="9">
        <v>19.711</v>
      </c>
      <c r="B980" s="9">
        <v>0.529755</v>
      </c>
      <c r="C980" s="9">
        <v>1.109689</v>
      </c>
      <c r="D980" s="9">
        <v>77.58089</v>
      </c>
      <c r="E980" s="9">
        <v>125.8301</v>
      </c>
      <c r="F980" s="9">
        <v>976.2961</v>
      </c>
      <c r="G980" s="9">
        <v>27.272</v>
      </c>
      <c r="H980" s="9">
        <v>1</v>
      </c>
      <c r="I980" s="9">
        <v>-1</v>
      </c>
      <c r="M980">
        <v>20.58164</v>
      </c>
      <c r="N980">
        <v>0.06434163</v>
      </c>
      <c r="O980">
        <f t="shared" si="30"/>
        <v>568.276610795431</v>
      </c>
      <c r="P980">
        <f t="shared" si="31"/>
        <v>510.050688141388</v>
      </c>
    </row>
    <row r="981" spans="1:16">
      <c r="A981" s="9">
        <v>19.70944</v>
      </c>
      <c r="B981" s="9">
        <v>0.5306987</v>
      </c>
      <c r="C981" s="9">
        <v>1.110283</v>
      </c>
      <c r="D981" s="9">
        <v>77.56371</v>
      </c>
      <c r="E981" s="9">
        <v>124.9863</v>
      </c>
      <c r="F981" s="9">
        <v>977.2961</v>
      </c>
      <c r="G981" s="9">
        <v>27.276</v>
      </c>
      <c r="H981" s="9">
        <v>1</v>
      </c>
      <c r="I981" s="9">
        <v>-1</v>
      </c>
      <c r="M981">
        <v>20.58164</v>
      </c>
      <c r="N981">
        <v>0.06434163</v>
      </c>
      <c r="O981">
        <f t="shared" si="30"/>
        <v>569.85639521632</v>
      </c>
      <c r="P981">
        <f t="shared" si="31"/>
        <v>511.487960005609</v>
      </c>
    </row>
    <row r="982" spans="1:16">
      <c r="A982" s="9">
        <v>19.70717</v>
      </c>
      <c r="B982" s="9">
        <v>0.5318612</v>
      </c>
      <c r="C982" s="9">
        <v>1.109923</v>
      </c>
      <c r="D982" s="9">
        <v>77.58089</v>
      </c>
      <c r="E982" s="9">
        <v>125.9238</v>
      </c>
      <c r="F982" s="9">
        <v>978.2962</v>
      </c>
      <c r="G982" s="9">
        <v>27.264</v>
      </c>
      <c r="H982" s="9">
        <v>1</v>
      </c>
      <c r="I982" s="9">
        <v>-1</v>
      </c>
      <c r="M982">
        <v>20.58164</v>
      </c>
      <c r="N982">
        <v>0.06434163</v>
      </c>
      <c r="O982">
        <f t="shared" si="30"/>
        <v>571.92315565575</v>
      </c>
      <c r="P982">
        <f t="shared" si="31"/>
        <v>513.343950888226</v>
      </c>
    </row>
    <row r="983" spans="1:16">
      <c r="A983" s="9">
        <v>19.70389</v>
      </c>
      <c r="B983" s="9">
        <v>0.53308</v>
      </c>
      <c r="C983" s="9">
        <v>1.109595</v>
      </c>
      <c r="D983" s="9">
        <v>77.57307</v>
      </c>
      <c r="E983" s="9">
        <v>125.4238</v>
      </c>
      <c r="F983" s="9">
        <v>977.9836</v>
      </c>
      <c r="G983" s="9">
        <v>27.264</v>
      </c>
      <c r="H983" s="9">
        <v>1</v>
      </c>
      <c r="I983" s="9">
        <v>-1</v>
      </c>
      <c r="M983">
        <v>20.58164</v>
      </c>
      <c r="N983">
        <v>0.06434163</v>
      </c>
      <c r="O983">
        <f t="shared" si="30"/>
        <v>573.949726850961</v>
      </c>
      <c r="P983">
        <f t="shared" si="31"/>
        <v>515.104776961455</v>
      </c>
    </row>
    <row r="984" spans="1:16">
      <c r="A984" s="9">
        <v>19.70158</v>
      </c>
      <c r="B984" s="9">
        <v>0.5334988</v>
      </c>
      <c r="C984" s="9">
        <v>1.110064</v>
      </c>
      <c r="D984" s="9">
        <v>77.56371</v>
      </c>
      <c r="E984" s="9">
        <v>125.6738</v>
      </c>
      <c r="F984" s="9">
        <v>977.4836</v>
      </c>
      <c r="G984" s="9">
        <v>27.26</v>
      </c>
      <c r="H984" s="9">
        <v>1</v>
      </c>
      <c r="I984" s="9">
        <v>-1</v>
      </c>
      <c r="M984">
        <v>20.58164</v>
      </c>
      <c r="N984">
        <v>0.06434163</v>
      </c>
      <c r="O984">
        <f t="shared" si="30"/>
        <v>575.274629557095</v>
      </c>
      <c r="P984">
        <f t="shared" si="31"/>
        <v>516.196349581399</v>
      </c>
    </row>
    <row r="985" spans="1:16">
      <c r="A985" s="9">
        <v>19.70171</v>
      </c>
      <c r="B985" s="9">
        <v>0.533655</v>
      </c>
      <c r="C985" s="9">
        <v>1.109861</v>
      </c>
      <c r="D985" s="9">
        <v>77.55589</v>
      </c>
      <c r="E985" s="9">
        <v>124.9238</v>
      </c>
      <c r="F985" s="9">
        <v>976.7337</v>
      </c>
      <c r="G985" s="9">
        <v>27.234</v>
      </c>
      <c r="H985" s="9">
        <v>1</v>
      </c>
      <c r="I985" s="9">
        <v>-1</v>
      </c>
      <c r="M985">
        <v>20.58164</v>
      </c>
      <c r="N985">
        <v>0.06434163</v>
      </c>
      <c r="O985">
        <f t="shared" si="30"/>
        <v>574.71644174656</v>
      </c>
      <c r="P985">
        <f t="shared" si="31"/>
        <v>515.724144582741</v>
      </c>
    </row>
    <row r="986" spans="1:16">
      <c r="A986" s="9">
        <v>19.69894</v>
      </c>
      <c r="B986" s="9">
        <v>0.5346488</v>
      </c>
      <c r="C986" s="9">
        <v>1.109923</v>
      </c>
      <c r="D986" s="9">
        <v>77.56526</v>
      </c>
      <c r="E986" s="9">
        <v>126.1113</v>
      </c>
      <c r="F986" s="9">
        <v>976.5462</v>
      </c>
      <c r="G986" s="9">
        <v>27.244</v>
      </c>
      <c r="H986" s="9">
        <v>1</v>
      </c>
      <c r="I986" s="9">
        <v>-1</v>
      </c>
      <c r="M986">
        <v>20.58164</v>
      </c>
      <c r="N986">
        <v>0.06434163</v>
      </c>
      <c r="O986">
        <f t="shared" si="30"/>
        <v>576.4741037087</v>
      </c>
      <c r="P986">
        <f t="shared" si="31"/>
        <v>517.248319343972</v>
      </c>
    </row>
    <row r="987" spans="1:16">
      <c r="A987" s="9">
        <v>19.69833</v>
      </c>
      <c r="B987" s="9">
        <v>0.5343176</v>
      </c>
      <c r="C987" s="9">
        <v>1.11033</v>
      </c>
      <c r="D987" s="9">
        <v>77.59339</v>
      </c>
      <c r="E987" s="9">
        <v>125.08</v>
      </c>
      <c r="F987" s="9">
        <v>978.5463</v>
      </c>
      <c r="G987" s="9">
        <v>27.246</v>
      </c>
      <c r="H987" s="9">
        <v>1</v>
      </c>
      <c r="I987" s="9">
        <v>-1</v>
      </c>
      <c r="M987">
        <v>20.58164</v>
      </c>
      <c r="N987">
        <v>0.06434163</v>
      </c>
      <c r="O987">
        <f t="shared" si="30"/>
        <v>578.146215068754</v>
      </c>
      <c r="P987">
        <f t="shared" si="31"/>
        <v>518.665897065666</v>
      </c>
    </row>
    <row r="988" spans="1:16">
      <c r="A988" s="9">
        <v>19.69724</v>
      </c>
      <c r="B988" s="9">
        <v>0.5345051</v>
      </c>
      <c r="C988" s="9">
        <v>1.110595</v>
      </c>
      <c r="D988" s="9">
        <v>77.58401</v>
      </c>
      <c r="E988" s="9">
        <v>125.4238</v>
      </c>
      <c r="F988" s="9">
        <v>978.9212</v>
      </c>
      <c r="G988" s="9">
        <v>27.244</v>
      </c>
      <c r="H988" s="9">
        <v>1</v>
      </c>
      <c r="I988" s="9">
        <v>-1</v>
      </c>
      <c r="M988">
        <v>20.58164</v>
      </c>
      <c r="N988">
        <v>0.06434163</v>
      </c>
      <c r="O988">
        <f t="shared" si="30"/>
        <v>579.133848134864</v>
      </c>
      <c r="P988">
        <f t="shared" si="31"/>
        <v>519.504884254568</v>
      </c>
    </row>
    <row r="989" spans="1:16">
      <c r="A989" s="9">
        <v>19.69613</v>
      </c>
      <c r="B989" s="9">
        <v>0.5343738</v>
      </c>
      <c r="C989" s="9">
        <v>1.110501</v>
      </c>
      <c r="D989" s="9">
        <v>77.58245</v>
      </c>
      <c r="E989" s="9">
        <v>125.8301</v>
      </c>
      <c r="F989" s="9">
        <v>978.2962</v>
      </c>
      <c r="G989" s="9">
        <v>27.264</v>
      </c>
      <c r="H989" s="9">
        <v>1</v>
      </c>
      <c r="I989" s="9">
        <v>-1</v>
      </c>
      <c r="M989">
        <v>20.58164</v>
      </c>
      <c r="N989">
        <v>0.06434163</v>
      </c>
      <c r="O989">
        <f t="shared" si="30"/>
        <v>579.5901630214</v>
      </c>
      <c r="P989">
        <f t="shared" si="31"/>
        <v>519.824810400624</v>
      </c>
    </row>
    <row r="990" spans="1:16">
      <c r="A990" s="9">
        <v>19.69511</v>
      </c>
      <c r="B990" s="9">
        <v>0.5335113</v>
      </c>
      <c r="C990" s="9">
        <v>1.110298</v>
      </c>
      <c r="D990" s="9">
        <v>77.58245</v>
      </c>
      <c r="E990" s="9">
        <v>125.9863</v>
      </c>
      <c r="F990" s="9">
        <v>976.8587</v>
      </c>
      <c r="G990" s="9">
        <v>27.264</v>
      </c>
      <c r="H990" s="9">
        <v>1</v>
      </c>
      <c r="I990" s="9">
        <v>-1</v>
      </c>
      <c r="M990">
        <v>20.58164</v>
      </c>
      <c r="N990">
        <v>0.06434163</v>
      </c>
      <c r="O990">
        <f t="shared" si="30"/>
        <v>579.603108176549</v>
      </c>
      <c r="P990">
        <f t="shared" si="31"/>
        <v>519.658879535631</v>
      </c>
    </row>
    <row r="991" spans="1:16">
      <c r="A991" s="9">
        <v>19.69366</v>
      </c>
      <c r="B991" s="9">
        <v>0.53313</v>
      </c>
      <c r="C991" s="9">
        <v>1.110689</v>
      </c>
      <c r="D991" s="9">
        <v>77.55745</v>
      </c>
      <c r="E991" s="9">
        <v>125.3926</v>
      </c>
      <c r="F991" s="9">
        <v>976.9836</v>
      </c>
      <c r="G991" s="9">
        <v>27.276</v>
      </c>
      <c r="H991" s="9">
        <v>1</v>
      </c>
      <c r="I991" s="9">
        <v>-1</v>
      </c>
      <c r="M991">
        <v>20.58164</v>
      </c>
      <c r="N991">
        <v>0.06434163</v>
      </c>
      <c r="O991">
        <f t="shared" si="30"/>
        <v>580.784944261162</v>
      </c>
      <c r="P991">
        <f t="shared" si="31"/>
        <v>520.575380279557</v>
      </c>
    </row>
    <row r="992" spans="1:16">
      <c r="A992" s="9">
        <v>19.69271</v>
      </c>
      <c r="B992" s="9">
        <v>0.5324363</v>
      </c>
      <c r="C992" s="9">
        <v>1.110298</v>
      </c>
      <c r="D992" s="9">
        <v>77.60745</v>
      </c>
      <c r="E992" s="9">
        <v>125.2988</v>
      </c>
      <c r="F992" s="9">
        <v>977.8588</v>
      </c>
      <c r="G992" s="9">
        <v>27.276</v>
      </c>
      <c r="H992" s="9">
        <v>1</v>
      </c>
      <c r="I992" s="9">
        <v>-1</v>
      </c>
      <c r="M992">
        <v>20.58164</v>
      </c>
      <c r="N992">
        <v>0.06434163</v>
      </c>
      <c r="O992">
        <f t="shared" si="30"/>
        <v>582.09546205973</v>
      </c>
      <c r="P992">
        <f t="shared" si="31"/>
        <v>521.599154660126</v>
      </c>
    </row>
    <row r="993" spans="1:16">
      <c r="A993" s="9">
        <v>19.69211</v>
      </c>
      <c r="B993" s="9">
        <v>0.5319425</v>
      </c>
      <c r="C993" s="9">
        <v>1.110705</v>
      </c>
      <c r="D993" s="9">
        <v>77.58245</v>
      </c>
      <c r="E993" s="9">
        <v>126.1426</v>
      </c>
      <c r="F993" s="9">
        <v>978.0462</v>
      </c>
      <c r="G993" s="9">
        <v>27.282</v>
      </c>
      <c r="H993" s="9">
        <v>1</v>
      </c>
      <c r="I993" s="9">
        <v>-1</v>
      </c>
      <c r="M993">
        <v>20.58164</v>
      </c>
      <c r="N993">
        <v>0.06434163</v>
      </c>
      <c r="O993">
        <f t="shared" si="30"/>
        <v>582.714207778762</v>
      </c>
      <c r="P993">
        <f t="shared" si="31"/>
        <v>522.051246213789</v>
      </c>
    </row>
    <row r="994" spans="1:16">
      <c r="A994" s="9">
        <v>19.69113</v>
      </c>
      <c r="B994" s="9">
        <v>0.531205</v>
      </c>
      <c r="C994" s="9">
        <v>1.110267</v>
      </c>
      <c r="D994" s="9">
        <v>77.58245</v>
      </c>
      <c r="E994" s="9">
        <v>125.9863</v>
      </c>
      <c r="F994" s="9">
        <v>977.7337</v>
      </c>
      <c r="G994" s="9">
        <v>27.298</v>
      </c>
      <c r="H994" s="9">
        <v>1</v>
      </c>
      <c r="I994" s="9">
        <v>-1</v>
      </c>
      <c r="M994">
        <v>20.58164</v>
      </c>
      <c r="N994">
        <v>0.06434163</v>
      </c>
      <c r="O994">
        <f t="shared" si="30"/>
        <v>583.346213207508</v>
      </c>
      <c r="P994">
        <f t="shared" si="31"/>
        <v>522.459406146901</v>
      </c>
    </row>
    <row r="995" spans="1:16">
      <c r="A995" s="9">
        <v>19.69261</v>
      </c>
      <c r="B995" s="9">
        <v>0.5305738</v>
      </c>
      <c r="C995" s="9">
        <v>1.110033</v>
      </c>
      <c r="D995" s="9">
        <v>77.59026</v>
      </c>
      <c r="E995" s="9">
        <v>124.9238</v>
      </c>
      <c r="F995" s="9">
        <v>976.9836</v>
      </c>
      <c r="G995" s="9">
        <v>27.296</v>
      </c>
      <c r="H995" s="9">
        <v>1</v>
      </c>
      <c r="I995" s="9">
        <v>-1</v>
      </c>
      <c r="M995">
        <v>20.58164</v>
      </c>
      <c r="N995">
        <v>0.06434163</v>
      </c>
      <c r="O995">
        <f t="shared" si="30"/>
        <v>581.914808752212</v>
      </c>
      <c r="P995">
        <f t="shared" si="31"/>
        <v>521.19093935667</v>
      </c>
    </row>
    <row r="996" spans="1:16">
      <c r="A996" s="9">
        <v>19.69264</v>
      </c>
      <c r="B996" s="9">
        <v>0.5289237</v>
      </c>
      <c r="C996" s="9">
        <v>1.11033</v>
      </c>
      <c r="D996" s="9">
        <v>77.58401</v>
      </c>
      <c r="E996" s="9">
        <v>125.8301</v>
      </c>
      <c r="F996" s="9">
        <v>975.9836</v>
      </c>
      <c r="G996" s="9">
        <v>27.296</v>
      </c>
      <c r="H996" s="9">
        <v>1</v>
      </c>
      <c r="I996" s="9">
        <v>-1</v>
      </c>
      <c r="M996">
        <v>20.58164</v>
      </c>
      <c r="N996">
        <v>0.06434163</v>
      </c>
      <c r="O996">
        <f t="shared" si="30"/>
        <v>581.53437217998</v>
      </c>
      <c r="P996">
        <f t="shared" si="31"/>
        <v>520.639900469759</v>
      </c>
    </row>
    <row r="997" spans="1:16">
      <c r="A997" s="9">
        <v>19.69385</v>
      </c>
      <c r="B997" s="9">
        <v>0.5283612</v>
      </c>
      <c r="C997" s="9">
        <v>1.110173</v>
      </c>
      <c r="D997" s="9">
        <v>77.57933</v>
      </c>
      <c r="E997" s="9">
        <v>124.705</v>
      </c>
      <c r="F997" s="9">
        <v>977.2961</v>
      </c>
      <c r="G997" s="9">
        <v>27.301</v>
      </c>
      <c r="H997" s="9">
        <v>1</v>
      </c>
      <c r="I997" s="9">
        <v>-1</v>
      </c>
      <c r="M997">
        <v>20.58164</v>
      </c>
      <c r="N997">
        <v>0.06434163</v>
      </c>
      <c r="O997">
        <f t="shared" si="30"/>
        <v>581.518459730462</v>
      </c>
      <c r="P997">
        <f t="shared" si="31"/>
        <v>520.63047009101</v>
      </c>
    </row>
    <row r="998" spans="1:16">
      <c r="A998" s="9">
        <v>19.69424</v>
      </c>
      <c r="B998" s="9">
        <v>0.5278299</v>
      </c>
      <c r="C998" s="9">
        <v>1.110517</v>
      </c>
      <c r="D998" s="9">
        <v>77.59496</v>
      </c>
      <c r="E998" s="9">
        <v>126.1738</v>
      </c>
      <c r="F998" s="9">
        <v>977.9212</v>
      </c>
      <c r="G998" s="9">
        <v>27.301</v>
      </c>
      <c r="H998" s="9">
        <v>1</v>
      </c>
      <c r="I998" s="9">
        <v>-1</v>
      </c>
      <c r="M998">
        <v>20.58164</v>
      </c>
      <c r="N998">
        <v>0.06434163</v>
      </c>
      <c r="O998">
        <f t="shared" si="30"/>
        <v>581.683414250972</v>
      </c>
      <c r="P998">
        <f t="shared" si="31"/>
        <v>520.734621099478</v>
      </c>
    </row>
    <row r="999" spans="1:16">
      <c r="A999" s="9">
        <v>19.6956</v>
      </c>
      <c r="B999" s="9">
        <v>0.5267612</v>
      </c>
      <c r="C999" s="9">
        <v>1.110501</v>
      </c>
      <c r="D999" s="9">
        <v>77.61058</v>
      </c>
      <c r="E999" s="9">
        <v>125.4551</v>
      </c>
      <c r="F999" s="9">
        <v>976.6086</v>
      </c>
      <c r="G999" s="9">
        <v>27.298</v>
      </c>
      <c r="H999" s="9">
        <v>1</v>
      </c>
      <c r="I999" s="9">
        <v>-1</v>
      </c>
      <c r="M999">
        <v>20.58164</v>
      </c>
      <c r="N999">
        <v>0.06434163</v>
      </c>
      <c r="O999">
        <f t="shared" si="30"/>
        <v>580.069120112041</v>
      </c>
      <c r="P999">
        <f t="shared" si="31"/>
        <v>519.238683361271</v>
      </c>
    </row>
    <row r="1000" spans="1:16">
      <c r="A1000" s="9">
        <v>19.696</v>
      </c>
      <c r="B1000" s="9">
        <v>0.5257987</v>
      </c>
      <c r="C1000" s="9">
        <v>1.110283</v>
      </c>
      <c r="D1000" s="9">
        <v>77.54964</v>
      </c>
      <c r="E1000" s="9">
        <v>124.7988</v>
      </c>
      <c r="F1000" s="9">
        <v>976.4836</v>
      </c>
      <c r="G1000" s="9">
        <v>27.306</v>
      </c>
      <c r="H1000" s="9">
        <v>1</v>
      </c>
      <c r="I1000" s="9">
        <v>-1</v>
      </c>
      <c r="M1000">
        <v>20.58164</v>
      </c>
      <c r="N1000">
        <v>0.06434163</v>
      </c>
      <c r="O1000">
        <f t="shared" si="30"/>
        <v>579.842889499032</v>
      </c>
      <c r="P1000">
        <f t="shared" si="31"/>
        <v>518.937845262649</v>
      </c>
    </row>
    <row r="1001" spans="1:16">
      <c r="A1001" s="9">
        <v>19.69663</v>
      </c>
      <c r="B1001" s="9">
        <v>0.5252049</v>
      </c>
      <c r="C1001" s="9">
        <v>1.110705</v>
      </c>
      <c r="D1001" s="9">
        <v>77.5762</v>
      </c>
      <c r="E1001" s="9">
        <v>124.7363</v>
      </c>
      <c r="F1001" s="9">
        <v>975.6712</v>
      </c>
      <c r="G1001" s="9">
        <v>27.297</v>
      </c>
      <c r="H1001" s="9">
        <v>1</v>
      </c>
      <c r="I1001" s="9">
        <v>-1</v>
      </c>
      <c r="M1001">
        <v>20.58164</v>
      </c>
      <c r="N1001">
        <v>0.06434163</v>
      </c>
      <c r="O1001">
        <f t="shared" si="30"/>
        <v>578.988905004882</v>
      </c>
      <c r="P1001">
        <f t="shared" si="31"/>
        <v>518.137267921774</v>
      </c>
    </row>
    <row r="1002" spans="1:16">
      <c r="A1002" s="9">
        <v>19.69797</v>
      </c>
      <c r="B1002" s="9">
        <v>0.5244299</v>
      </c>
      <c r="C1002" s="9">
        <v>1.110751</v>
      </c>
      <c r="D1002" s="9">
        <v>77.58401</v>
      </c>
      <c r="E1002" s="9">
        <v>125.9238</v>
      </c>
      <c r="F1002" s="9">
        <v>976.8587</v>
      </c>
      <c r="G1002" s="9">
        <v>27.301</v>
      </c>
      <c r="H1002" s="9">
        <v>1</v>
      </c>
      <c r="I1002" s="9">
        <v>-1</v>
      </c>
      <c r="M1002">
        <v>20.58164</v>
      </c>
      <c r="N1002">
        <v>0.06434163</v>
      </c>
      <c r="O1002">
        <f t="shared" si="30"/>
        <v>578.832138298684</v>
      </c>
      <c r="P1002">
        <f t="shared" si="31"/>
        <v>517.982428208014</v>
      </c>
    </row>
    <row r="1003" spans="1:16">
      <c r="A1003" s="9">
        <v>19.69894</v>
      </c>
      <c r="B1003" s="9">
        <v>0.5232299</v>
      </c>
      <c r="C1003" s="9">
        <v>1.110423</v>
      </c>
      <c r="D1003" s="9">
        <v>77.56683</v>
      </c>
      <c r="E1003" s="9">
        <v>125.5801</v>
      </c>
      <c r="F1003" s="9">
        <v>978.0462</v>
      </c>
      <c r="G1003" s="9">
        <v>27.293</v>
      </c>
      <c r="H1003" s="9">
        <v>1</v>
      </c>
      <c r="I1003" s="9">
        <v>-1</v>
      </c>
      <c r="M1003">
        <v>20.58164</v>
      </c>
      <c r="N1003">
        <v>0.06434163</v>
      </c>
      <c r="O1003">
        <f t="shared" si="30"/>
        <v>579.003411073869</v>
      </c>
      <c r="P1003">
        <f t="shared" si="31"/>
        <v>518.042826023754</v>
      </c>
    </row>
    <row r="1004" spans="1:16">
      <c r="A1004" s="9">
        <v>19.69953</v>
      </c>
      <c r="B1004" s="9">
        <v>0.5229799</v>
      </c>
      <c r="C1004" s="9">
        <v>1.111111</v>
      </c>
      <c r="D1004" s="9">
        <v>77.58558</v>
      </c>
      <c r="E1004" s="9">
        <v>125.9863</v>
      </c>
      <c r="F1004" s="9">
        <v>976.8587</v>
      </c>
      <c r="G1004" s="9">
        <v>27.278</v>
      </c>
      <c r="H1004" s="9">
        <v>1</v>
      </c>
      <c r="I1004" s="9">
        <v>-1</v>
      </c>
      <c r="M1004">
        <v>20.58164</v>
      </c>
      <c r="N1004">
        <v>0.06434163</v>
      </c>
      <c r="O1004">
        <f t="shared" si="30"/>
        <v>577.907988149214</v>
      </c>
      <c r="P1004">
        <f t="shared" si="31"/>
        <v>517.068000211133</v>
      </c>
    </row>
    <row r="1005" spans="1:16">
      <c r="A1005" s="9">
        <v>19.70063</v>
      </c>
      <c r="B1005" s="9">
        <v>0.5216736</v>
      </c>
      <c r="C1005" s="9">
        <v>1.110845</v>
      </c>
      <c r="D1005" s="9">
        <v>77.56526</v>
      </c>
      <c r="E1005" s="9">
        <v>125.9238</v>
      </c>
      <c r="F1005" s="9">
        <v>976.7961</v>
      </c>
      <c r="G1005" s="9">
        <v>27.293</v>
      </c>
      <c r="H1005" s="9">
        <v>1</v>
      </c>
      <c r="I1005" s="9">
        <v>-1</v>
      </c>
      <c r="M1005">
        <v>20.58164</v>
      </c>
      <c r="N1005">
        <v>0.06434163</v>
      </c>
      <c r="O1005">
        <f t="shared" si="30"/>
        <v>577.26016607974</v>
      </c>
      <c r="P1005">
        <f t="shared" si="31"/>
        <v>516.390117309396</v>
      </c>
    </row>
    <row r="1006" spans="1:16">
      <c r="A1006" s="9">
        <v>19.70153</v>
      </c>
      <c r="B1006" s="9">
        <v>0.5203924</v>
      </c>
      <c r="C1006" s="9">
        <v>1.11047</v>
      </c>
      <c r="D1006" s="9">
        <v>77.58871</v>
      </c>
      <c r="E1006" s="9">
        <v>126.2676</v>
      </c>
      <c r="F1006" s="9">
        <v>976.3587</v>
      </c>
      <c r="G1006" s="9">
        <v>27.293</v>
      </c>
      <c r="H1006" s="9">
        <v>1</v>
      </c>
      <c r="I1006" s="9">
        <v>-1</v>
      </c>
      <c r="M1006">
        <v>20.58164</v>
      </c>
      <c r="N1006">
        <v>0.06434163</v>
      </c>
      <c r="O1006">
        <f t="shared" si="30"/>
        <v>576.53269572665</v>
      </c>
      <c r="P1006">
        <f t="shared" si="31"/>
        <v>515.631598140456</v>
      </c>
    </row>
    <row r="1007" spans="1:16">
      <c r="A1007" s="9">
        <v>19.70233</v>
      </c>
      <c r="B1007" s="9">
        <v>0.5195361</v>
      </c>
      <c r="C1007" s="9">
        <v>1.110955</v>
      </c>
      <c r="D1007" s="9">
        <v>77.58245</v>
      </c>
      <c r="E1007" s="9">
        <v>126.2051</v>
      </c>
      <c r="F1007" s="9">
        <v>976.2961</v>
      </c>
      <c r="G1007" s="9">
        <v>27.285</v>
      </c>
      <c r="H1007" s="9">
        <v>1</v>
      </c>
      <c r="I1007" s="9">
        <v>-1</v>
      </c>
      <c r="M1007">
        <v>20.58164</v>
      </c>
      <c r="N1007">
        <v>0.06434163</v>
      </c>
      <c r="O1007">
        <f t="shared" si="30"/>
        <v>576.038282800269</v>
      </c>
      <c r="P1007">
        <f t="shared" si="31"/>
        <v>515.12987065791</v>
      </c>
    </row>
    <row r="1008" spans="1:16">
      <c r="A1008" s="9">
        <v>19.70363</v>
      </c>
      <c r="B1008" s="9">
        <v>0.5191298</v>
      </c>
      <c r="C1008" s="9">
        <v>1.110986</v>
      </c>
      <c r="D1008" s="9">
        <v>77.59339</v>
      </c>
      <c r="E1008" s="9">
        <v>124.9863</v>
      </c>
      <c r="F1008" s="9">
        <v>977.9212</v>
      </c>
      <c r="G1008" s="9">
        <v>27.28</v>
      </c>
      <c r="H1008" s="9">
        <v>1</v>
      </c>
      <c r="I1008" s="9">
        <v>-1</v>
      </c>
      <c r="M1008">
        <v>20.58164</v>
      </c>
      <c r="N1008">
        <v>0.06434163</v>
      </c>
      <c r="O1008">
        <f t="shared" si="30"/>
        <v>576.110694083361</v>
      </c>
      <c r="P1008">
        <f t="shared" si="31"/>
        <v>515.224481261611</v>
      </c>
    </row>
    <row r="1009" spans="1:16">
      <c r="A1009" s="9">
        <v>19.7055</v>
      </c>
      <c r="B1009" s="9">
        <v>0.5192423</v>
      </c>
      <c r="C1009" s="9">
        <v>1.110658</v>
      </c>
      <c r="D1009" s="9">
        <v>77.59026</v>
      </c>
      <c r="E1009" s="9">
        <v>125.5801</v>
      </c>
      <c r="F1009" s="9">
        <v>978.1087</v>
      </c>
      <c r="G1009" s="9">
        <v>27.272</v>
      </c>
      <c r="H1009" s="9">
        <v>1</v>
      </c>
      <c r="I1009" s="9">
        <v>-1</v>
      </c>
      <c r="M1009">
        <v>20.58164</v>
      </c>
      <c r="N1009">
        <v>0.06434163</v>
      </c>
      <c r="O1009">
        <f t="shared" si="30"/>
        <v>574.845388593983</v>
      </c>
      <c r="P1009">
        <f t="shared" si="31"/>
        <v>514.225723032612</v>
      </c>
    </row>
    <row r="1010" spans="1:16">
      <c r="A1010" s="9">
        <v>19.70705</v>
      </c>
      <c r="B1010" s="9">
        <v>0.5188798</v>
      </c>
      <c r="C1010" s="9">
        <v>1.110986</v>
      </c>
      <c r="D1010" s="9">
        <v>77.59183</v>
      </c>
      <c r="E1010" s="9">
        <v>125.8301</v>
      </c>
      <c r="F1010" s="9">
        <v>977.4212</v>
      </c>
      <c r="G1010" s="9">
        <v>27.258</v>
      </c>
      <c r="H1010" s="9">
        <v>1</v>
      </c>
      <c r="I1010" s="9">
        <v>-1</v>
      </c>
      <c r="M1010">
        <v>20.58164</v>
      </c>
      <c r="N1010">
        <v>0.06434163</v>
      </c>
      <c r="O1010">
        <f t="shared" si="30"/>
        <v>573.367347634326</v>
      </c>
      <c r="P1010">
        <f t="shared" si="31"/>
        <v>512.955190944455</v>
      </c>
    </row>
    <row r="1011" spans="1:16">
      <c r="A1011" s="9">
        <v>19.70886</v>
      </c>
      <c r="B1011" s="9">
        <v>0.5189673</v>
      </c>
      <c r="C1011" s="9">
        <v>1.111033</v>
      </c>
      <c r="D1011" s="9">
        <v>77.5762</v>
      </c>
      <c r="E1011" s="9">
        <v>125.6113</v>
      </c>
      <c r="F1011" s="9">
        <v>976.4211</v>
      </c>
      <c r="G1011" s="9">
        <v>27.25</v>
      </c>
      <c r="H1011" s="9">
        <v>1</v>
      </c>
      <c r="I1011" s="9">
        <v>-1</v>
      </c>
      <c r="M1011">
        <v>20.58164</v>
      </c>
      <c r="N1011">
        <v>0.06434163</v>
      </c>
      <c r="O1011">
        <f t="shared" si="30"/>
        <v>571.454317258617</v>
      </c>
      <c r="P1011">
        <f t="shared" si="31"/>
        <v>511.369838148179</v>
      </c>
    </row>
    <row r="1012" spans="1:16">
      <c r="A1012" s="9">
        <v>19.70916</v>
      </c>
      <c r="B1012" s="9">
        <v>0.5187798</v>
      </c>
      <c r="C1012" s="9">
        <v>1.111158</v>
      </c>
      <c r="D1012" s="9">
        <v>77.58089</v>
      </c>
      <c r="E1012" s="9">
        <v>125.1113</v>
      </c>
      <c r="F1012" s="9">
        <v>975.8587</v>
      </c>
      <c r="G1012" s="9">
        <v>27.247</v>
      </c>
      <c r="H1012" s="9">
        <v>1</v>
      </c>
      <c r="I1012" s="9">
        <v>-1</v>
      </c>
      <c r="M1012">
        <v>20.58164</v>
      </c>
      <c r="N1012">
        <v>0.06434163</v>
      </c>
      <c r="O1012">
        <f t="shared" si="30"/>
        <v>570.934485868451</v>
      </c>
      <c r="P1012">
        <f t="shared" si="31"/>
        <v>510.899627317782</v>
      </c>
    </row>
    <row r="1013" spans="1:16">
      <c r="A1013" s="9">
        <v>19.71</v>
      </c>
      <c r="B1013" s="9">
        <v>0.5189611</v>
      </c>
      <c r="C1013" s="9">
        <v>1.11072</v>
      </c>
      <c r="D1013" s="9">
        <v>77.59183</v>
      </c>
      <c r="E1013" s="9">
        <v>125.6113</v>
      </c>
      <c r="F1013" s="9">
        <v>977.1712</v>
      </c>
      <c r="G1013" s="9">
        <v>27.258</v>
      </c>
      <c r="H1013" s="9">
        <v>1</v>
      </c>
      <c r="I1013" s="9">
        <v>-1</v>
      </c>
      <c r="M1013">
        <v>20.58164</v>
      </c>
      <c r="N1013">
        <v>0.06434163</v>
      </c>
      <c r="O1013">
        <f t="shared" si="30"/>
        <v>571.066080368544</v>
      </c>
      <c r="P1013">
        <f t="shared" si="31"/>
        <v>511.094229814545</v>
      </c>
    </row>
    <row r="1014" spans="1:16">
      <c r="A1014" s="9">
        <v>19.71125</v>
      </c>
      <c r="B1014" s="9">
        <v>0.5191548</v>
      </c>
      <c r="C1014" s="9">
        <v>1.111048</v>
      </c>
      <c r="D1014" s="9">
        <v>77.59808</v>
      </c>
      <c r="E1014" s="9">
        <v>125.3301</v>
      </c>
      <c r="F1014" s="9">
        <v>977.4212</v>
      </c>
      <c r="G1014" s="9">
        <v>27.236</v>
      </c>
      <c r="H1014" s="9">
        <v>1</v>
      </c>
      <c r="I1014" s="9">
        <v>-1</v>
      </c>
      <c r="M1014">
        <v>20.58164</v>
      </c>
      <c r="N1014">
        <v>0.06434163</v>
      </c>
      <c r="O1014">
        <f t="shared" si="30"/>
        <v>570.275999281007</v>
      </c>
      <c r="P1014">
        <f t="shared" si="31"/>
        <v>510.491851777569</v>
      </c>
    </row>
    <row r="1015" spans="1:16">
      <c r="A1015" s="9">
        <v>19.71233</v>
      </c>
      <c r="B1015" s="9">
        <v>0.5193611</v>
      </c>
      <c r="C1015" s="9">
        <v>1.111205</v>
      </c>
      <c r="D1015" s="9">
        <v>77.58714</v>
      </c>
      <c r="E1015" s="9">
        <v>125.8926</v>
      </c>
      <c r="F1015" s="9">
        <v>977.2961</v>
      </c>
      <c r="G1015" s="9">
        <v>27.236</v>
      </c>
      <c r="H1015" s="9">
        <v>1</v>
      </c>
      <c r="I1015" s="9">
        <v>-1</v>
      </c>
      <c r="M1015">
        <v>20.58164</v>
      </c>
      <c r="N1015">
        <v>0.06434163</v>
      </c>
      <c r="O1015">
        <f t="shared" si="30"/>
        <v>569.388618304942</v>
      </c>
      <c r="P1015">
        <f t="shared" si="31"/>
        <v>509.793164999399</v>
      </c>
    </row>
    <row r="1016" spans="1:16">
      <c r="A1016" s="9">
        <v>19.71319</v>
      </c>
      <c r="B1016" s="9">
        <v>0.5202423</v>
      </c>
      <c r="C1016" s="9">
        <v>1.111173</v>
      </c>
      <c r="D1016" s="9">
        <v>77.59651</v>
      </c>
      <c r="E1016" s="9">
        <v>125.7676</v>
      </c>
      <c r="F1016" s="9">
        <v>976.6712</v>
      </c>
      <c r="G1016" s="9">
        <v>27.231</v>
      </c>
      <c r="H1016" s="9">
        <v>1</v>
      </c>
      <c r="I1016" s="9">
        <v>-1</v>
      </c>
      <c r="M1016">
        <v>20.58164</v>
      </c>
      <c r="N1016">
        <v>0.06434163</v>
      </c>
      <c r="O1016">
        <f t="shared" si="30"/>
        <v>568.273287320341</v>
      </c>
      <c r="P1016">
        <f t="shared" si="31"/>
        <v>508.963183465252</v>
      </c>
    </row>
    <row r="1017" spans="1:16">
      <c r="A1017" s="9">
        <v>19.71244</v>
      </c>
      <c r="B1017" s="9">
        <v>0.5204298</v>
      </c>
      <c r="C1017" s="9">
        <v>1.11122</v>
      </c>
      <c r="D1017" s="9">
        <v>77.57777</v>
      </c>
      <c r="E1017" s="9">
        <v>125.3926</v>
      </c>
      <c r="F1017" s="9">
        <v>975.7961</v>
      </c>
      <c r="G1017" s="9">
        <v>27.234</v>
      </c>
      <c r="H1017" s="9">
        <v>1</v>
      </c>
      <c r="I1017" s="9">
        <v>-1</v>
      </c>
      <c r="M1017">
        <v>20.58164</v>
      </c>
      <c r="N1017">
        <v>0.06434163</v>
      </c>
      <c r="O1017">
        <f t="shared" si="30"/>
        <v>568.281269238802</v>
      </c>
      <c r="P1017">
        <f t="shared" si="31"/>
        <v>508.946301723953</v>
      </c>
    </row>
    <row r="1018" spans="1:16">
      <c r="A1018" s="9">
        <v>19.7138</v>
      </c>
      <c r="B1018" s="9">
        <v>0.5211486</v>
      </c>
      <c r="C1018" s="9">
        <v>1.110767</v>
      </c>
      <c r="D1018" s="9">
        <v>77.55745</v>
      </c>
      <c r="E1018" s="9">
        <v>124.7675</v>
      </c>
      <c r="F1018" s="9">
        <v>976.8587</v>
      </c>
      <c r="G1018" s="9">
        <v>27.226</v>
      </c>
      <c r="H1018" s="9">
        <v>1</v>
      </c>
      <c r="I1018" s="9">
        <v>-1</v>
      </c>
      <c r="M1018">
        <v>20.58164</v>
      </c>
      <c r="N1018">
        <v>0.06434163</v>
      </c>
      <c r="O1018">
        <f t="shared" si="30"/>
        <v>567.808920094234</v>
      </c>
      <c r="P1018">
        <f t="shared" si="31"/>
        <v>508.703328726837</v>
      </c>
    </row>
    <row r="1019" spans="1:16">
      <c r="A1019" s="9">
        <v>19.71347</v>
      </c>
      <c r="B1019" s="9">
        <v>0.5219486</v>
      </c>
      <c r="C1019" s="9">
        <v>1.111376</v>
      </c>
      <c r="D1019" s="9">
        <v>77.56995</v>
      </c>
      <c r="E1019" s="9">
        <v>125.5488</v>
      </c>
      <c r="F1019" s="9">
        <v>977.2961</v>
      </c>
      <c r="G1019" s="9">
        <v>27.223</v>
      </c>
      <c r="H1019" s="9">
        <v>1</v>
      </c>
      <c r="I1019" s="9">
        <v>-1</v>
      </c>
      <c r="M1019">
        <v>20.58164</v>
      </c>
      <c r="N1019">
        <v>0.06434163</v>
      </c>
      <c r="O1019">
        <f t="shared" si="30"/>
        <v>568.187764027693</v>
      </c>
      <c r="P1019">
        <f t="shared" si="31"/>
        <v>509.124629945047</v>
      </c>
    </row>
    <row r="1020" spans="1:16">
      <c r="A1020" s="9">
        <v>19.712</v>
      </c>
      <c r="B1020" s="9">
        <v>0.5217049</v>
      </c>
      <c r="C1020" s="9">
        <v>1.111251</v>
      </c>
      <c r="D1020" s="9">
        <v>77.55433</v>
      </c>
      <c r="E1020" s="9">
        <v>124.955</v>
      </c>
      <c r="F1020" s="9">
        <v>977.4836</v>
      </c>
      <c r="G1020" s="9">
        <v>27.228</v>
      </c>
      <c r="H1020" s="9">
        <v>1</v>
      </c>
      <c r="I1020" s="9">
        <v>-1</v>
      </c>
      <c r="M1020">
        <v>20.58164</v>
      </c>
      <c r="N1020">
        <v>0.06434163</v>
      </c>
      <c r="O1020">
        <f t="shared" si="30"/>
        <v>569.400184022058</v>
      </c>
      <c r="P1020">
        <f t="shared" si="31"/>
        <v>510.084532247765</v>
      </c>
    </row>
    <row r="1021" spans="1:16">
      <c r="A1021" s="9">
        <v>19.71194</v>
      </c>
      <c r="B1021" s="9">
        <v>0.5222861</v>
      </c>
      <c r="C1021" s="9">
        <v>1.111376</v>
      </c>
      <c r="D1021" s="9">
        <v>77.56995</v>
      </c>
      <c r="E1021" s="9">
        <v>125.0175</v>
      </c>
      <c r="F1021" s="9">
        <v>976.6086</v>
      </c>
      <c r="G1021" s="9">
        <v>27.22</v>
      </c>
      <c r="H1021" s="9">
        <v>1</v>
      </c>
      <c r="I1021" s="9">
        <v>-1</v>
      </c>
      <c r="M1021">
        <v>20.58164</v>
      </c>
      <c r="N1021">
        <v>0.06434163</v>
      </c>
      <c r="O1021">
        <f t="shared" si="30"/>
        <v>568.850433678582</v>
      </c>
      <c r="P1021">
        <f t="shared" si="31"/>
        <v>509.663088482798</v>
      </c>
    </row>
    <row r="1022" spans="1:16">
      <c r="A1022" s="9">
        <v>19.71199</v>
      </c>
      <c r="B1022" s="9">
        <v>0.5218611</v>
      </c>
      <c r="C1022" s="9">
        <v>1.111673</v>
      </c>
      <c r="D1022" s="9">
        <v>77.59183</v>
      </c>
      <c r="E1022" s="9">
        <v>125.5801</v>
      </c>
      <c r="F1022" s="9">
        <v>976.2961</v>
      </c>
      <c r="G1022" s="9">
        <v>27.223</v>
      </c>
      <c r="H1022" s="9">
        <v>1</v>
      </c>
      <c r="I1022" s="9">
        <v>-1</v>
      </c>
      <c r="M1022">
        <v>20.58164</v>
      </c>
      <c r="N1022">
        <v>0.06434163</v>
      </c>
      <c r="O1022">
        <f t="shared" si="30"/>
        <v>568.693240002758</v>
      </c>
      <c r="P1022">
        <f t="shared" si="31"/>
        <v>509.470712283098</v>
      </c>
    </row>
    <row r="1023" spans="1:16">
      <c r="A1023" s="9">
        <v>19.71283</v>
      </c>
      <c r="B1023" s="9">
        <v>0.5220361</v>
      </c>
      <c r="C1023" s="9">
        <v>1.111408</v>
      </c>
      <c r="D1023" s="9">
        <v>77.59651</v>
      </c>
      <c r="E1023" s="9">
        <v>125.08</v>
      </c>
      <c r="F1023" s="9">
        <v>977.5462</v>
      </c>
      <c r="G1023" s="9">
        <v>27.216</v>
      </c>
      <c r="H1023" s="9">
        <v>1</v>
      </c>
      <c r="I1023" s="9">
        <v>-1</v>
      </c>
      <c r="M1023">
        <v>20.58164</v>
      </c>
      <c r="N1023">
        <v>0.06434163</v>
      </c>
      <c r="O1023">
        <f t="shared" si="30"/>
        <v>568.785721189977</v>
      </c>
      <c r="P1023">
        <f t="shared" si="31"/>
        <v>509.630334082789</v>
      </c>
    </row>
    <row r="1024" spans="1:16">
      <c r="A1024" s="9">
        <v>19.71316</v>
      </c>
      <c r="B1024" s="9">
        <v>0.5210611</v>
      </c>
      <c r="C1024" s="9">
        <v>1.111142</v>
      </c>
      <c r="D1024" s="9">
        <v>77.55589</v>
      </c>
      <c r="E1024" s="9">
        <v>125.4863</v>
      </c>
      <c r="F1024" s="9">
        <v>978.1087</v>
      </c>
      <c r="G1024" s="9">
        <v>27.224</v>
      </c>
      <c r="H1024" s="9">
        <v>1</v>
      </c>
      <c r="I1024" s="9">
        <v>-1</v>
      </c>
      <c r="M1024">
        <v>20.58164</v>
      </c>
      <c r="N1024">
        <v>0.06434163</v>
      </c>
      <c r="O1024">
        <f t="shared" si="30"/>
        <v>569.013523289156</v>
      </c>
      <c r="P1024">
        <f t="shared" si="31"/>
        <v>509.729901544689</v>
      </c>
    </row>
    <row r="1025" spans="1:16">
      <c r="A1025" s="9">
        <v>19.71199</v>
      </c>
      <c r="B1025" s="9">
        <v>0.5198861</v>
      </c>
      <c r="C1025" s="9">
        <v>1.111142</v>
      </c>
      <c r="D1025" s="9">
        <v>77.5762</v>
      </c>
      <c r="E1025" s="9">
        <v>125.3301</v>
      </c>
      <c r="F1025" s="9">
        <v>978.6711</v>
      </c>
      <c r="G1025" s="9">
        <v>27.219</v>
      </c>
      <c r="H1025" s="9">
        <v>1</v>
      </c>
      <c r="I1025" s="9">
        <v>-1</v>
      </c>
      <c r="M1025">
        <v>20.58164</v>
      </c>
      <c r="N1025">
        <v>0.06434163</v>
      </c>
      <c r="O1025">
        <f t="shared" si="30"/>
        <v>570.361410445828</v>
      </c>
      <c r="P1025">
        <f t="shared" si="31"/>
        <v>510.710083147811</v>
      </c>
    </row>
    <row r="1026" spans="1:16">
      <c r="A1026" s="9">
        <v>19.71138</v>
      </c>
      <c r="B1026" s="9">
        <v>0.5177173</v>
      </c>
      <c r="C1026" s="9">
        <v>1.111642</v>
      </c>
      <c r="D1026" s="9">
        <v>77.57777</v>
      </c>
      <c r="E1026" s="9">
        <v>125.9863</v>
      </c>
      <c r="F1026" s="9">
        <v>978.0462</v>
      </c>
      <c r="G1026" s="9">
        <v>27.206</v>
      </c>
      <c r="H1026" s="9">
        <v>1</v>
      </c>
      <c r="I1026" s="9">
        <v>-1</v>
      </c>
      <c r="M1026">
        <v>20.58164</v>
      </c>
      <c r="N1026">
        <v>0.06434163</v>
      </c>
      <c r="O1026">
        <f t="shared" si="30"/>
        <v>570.753231049849</v>
      </c>
      <c r="P1026">
        <f t="shared" si="31"/>
        <v>510.741984564896</v>
      </c>
    </row>
    <row r="1027" spans="1:16">
      <c r="A1027" s="9">
        <v>19.7105</v>
      </c>
      <c r="B1027" s="9">
        <v>0.515336</v>
      </c>
      <c r="C1027" s="9">
        <v>1.111564</v>
      </c>
      <c r="D1027" s="9">
        <v>77.59339</v>
      </c>
      <c r="E1027" s="9">
        <v>124.7988</v>
      </c>
      <c r="F1027" s="9">
        <v>976.3587</v>
      </c>
      <c r="G1027" s="9">
        <v>27.202</v>
      </c>
      <c r="H1027" s="9">
        <v>1</v>
      </c>
      <c r="I1027" s="9">
        <v>-1</v>
      </c>
      <c r="M1027">
        <v>20.58164</v>
      </c>
      <c r="N1027">
        <v>0.06434163</v>
      </c>
      <c r="O1027">
        <f t="shared" ref="O1027:O1090" si="32">(F1027*(M1027/100-A1027/100)-F1027*A1027/100*(B1027/100-N1027/100))*60/(1-A1027/100)</f>
        <v>570.749668013303</v>
      </c>
      <c r="P1027">
        <f t="shared" ref="P1027:P1090" si="33">F1027*(M1027/100-A1027/100)*60/(1-(1-0.85)*N1027/100)</f>
        <v>510.376328418126</v>
      </c>
    </row>
    <row r="1028" spans="1:16">
      <c r="A1028" s="9">
        <v>19.71044</v>
      </c>
      <c r="B1028" s="9">
        <v>0.5123922</v>
      </c>
      <c r="C1028" s="9">
        <v>1.111642</v>
      </c>
      <c r="D1028" s="9">
        <v>77.58871</v>
      </c>
      <c r="E1028" s="9">
        <v>125.9238</v>
      </c>
      <c r="F1028" s="9">
        <v>976.5462</v>
      </c>
      <c r="G1028" s="9">
        <v>27.207</v>
      </c>
      <c r="H1028" s="9">
        <v>1</v>
      </c>
      <c r="I1028" s="9">
        <v>-1</v>
      </c>
      <c r="M1028">
        <v>20.58164</v>
      </c>
      <c r="N1028">
        <v>0.06434163</v>
      </c>
      <c r="O1028">
        <f t="shared" si="32"/>
        <v>571.326269554632</v>
      </c>
      <c r="P1028">
        <f t="shared" si="33"/>
        <v>510.50950018406</v>
      </c>
    </row>
    <row r="1029" spans="1:16">
      <c r="A1029" s="9">
        <v>19.71041</v>
      </c>
      <c r="B1029" s="9">
        <v>0.5091859</v>
      </c>
      <c r="C1029" s="9">
        <v>1.111205</v>
      </c>
      <c r="D1029" s="9">
        <v>77.56995</v>
      </c>
      <c r="E1029" s="9">
        <v>124.9238</v>
      </c>
      <c r="F1029" s="9">
        <v>977.9836</v>
      </c>
      <c r="G1029" s="9">
        <v>27.194</v>
      </c>
      <c r="H1029" s="9">
        <v>1</v>
      </c>
      <c r="I1029" s="9">
        <v>-1</v>
      </c>
      <c r="M1029">
        <v>20.58164</v>
      </c>
      <c r="N1029">
        <v>0.06434163</v>
      </c>
      <c r="O1029">
        <f t="shared" si="32"/>
        <v>572.650900940217</v>
      </c>
      <c r="P1029">
        <f t="shared" si="33"/>
        <v>511.27853583837</v>
      </c>
    </row>
    <row r="1030" spans="1:16">
      <c r="A1030" s="9">
        <v>19.71003</v>
      </c>
      <c r="B1030" s="9">
        <v>0.5059421</v>
      </c>
      <c r="C1030" s="9">
        <v>1.111361</v>
      </c>
      <c r="D1030" s="9">
        <v>77.58558</v>
      </c>
      <c r="E1030" s="9">
        <v>125.9551</v>
      </c>
      <c r="F1030" s="9">
        <v>978.1087</v>
      </c>
      <c r="G1030" s="9">
        <v>27.21</v>
      </c>
      <c r="H1030" s="9">
        <v>1</v>
      </c>
      <c r="I1030" s="9">
        <v>-1</v>
      </c>
      <c r="M1030">
        <v>20.58164</v>
      </c>
      <c r="N1030">
        <v>0.06434163</v>
      </c>
      <c r="O1030">
        <f t="shared" si="32"/>
        <v>573.467755855085</v>
      </c>
      <c r="P1030">
        <f t="shared" si="33"/>
        <v>511.566966982965</v>
      </c>
    </row>
    <row r="1031" spans="1:16">
      <c r="A1031" s="9">
        <v>19.70877</v>
      </c>
      <c r="B1031" s="9">
        <v>0.5025796</v>
      </c>
      <c r="C1031" s="9">
        <v>1.111517</v>
      </c>
      <c r="D1031" s="9">
        <v>77.59651</v>
      </c>
      <c r="E1031" s="9">
        <v>125.9863</v>
      </c>
      <c r="F1031" s="9">
        <v>977.6087</v>
      </c>
      <c r="G1031" s="9">
        <v>27.212</v>
      </c>
      <c r="H1031" s="9">
        <v>1</v>
      </c>
      <c r="I1031" s="9">
        <v>-1</v>
      </c>
      <c r="M1031">
        <v>20.58164</v>
      </c>
      <c r="N1031">
        <v>0.06434163</v>
      </c>
      <c r="O1031">
        <f t="shared" si="32"/>
        <v>574.574302873935</v>
      </c>
      <c r="P1031">
        <f t="shared" si="33"/>
        <v>512.044602257913</v>
      </c>
    </row>
    <row r="1032" spans="1:16">
      <c r="A1032" s="9">
        <v>19.71061</v>
      </c>
      <c r="B1032" s="9">
        <v>0.5006858</v>
      </c>
      <c r="C1032" s="9">
        <v>1.112001</v>
      </c>
      <c r="D1032" s="9">
        <v>77.56526</v>
      </c>
      <c r="E1032" s="9">
        <v>126.0801</v>
      </c>
      <c r="F1032" s="9">
        <v>975.8587</v>
      </c>
      <c r="G1032" s="9">
        <v>27.212</v>
      </c>
      <c r="H1032" s="9">
        <v>1</v>
      </c>
      <c r="I1032" s="9">
        <v>-1</v>
      </c>
      <c r="M1032">
        <v>20.58164</v>
      </c>
      <c r="N1032">
        <v>0.06434163</v>
      </c>
      <c r="O1032">
        <f t="shared" si="32"/>
        <v>572.48341644547</v>
      </c>
      <c r="P1032">
        <f t="shared" si="33"/>
        <v>510.050548302092</v>
      </c>
    </row>
    <row r="1033" spans="1:16">
      <c r="A1033" s="9">
        <v>19.71321</v>
      </c>
      <c r="B1033" s="9">
        <v>0.4981295</v>
      </c>
      <c r="C1033" s="9">
        <v>1.111408</v>
      </c>
      <c r="D1033" s="9">
        <v>77.56214</v>
      </c>
      <c r="E1033" s="9">
        <v>125.7363</v>
      </c>
      <c r="F1033" s="9">
        <v>976.3587</v>
      </c>
      <c r="G1033" s="9">
        <v>27.207</v>
      </c>
      <c r="H1033" s="9">
        <v>1</v>
      </c>
      <c r="I1033" s="9">
        <v>-1</v>
      </c>
      <c r="M1033">
        <v>20.58164</v>
      </c>
      <c r="N1033">
        <v>0.06434163</v>
      </c>
      <c r="O1033">
        <f t="shared" si="32"/>
        <v>571.257604923356</v>
      </c>
      <c r="P1033">
        <f t="shared" si="33"/>
        <v>508.788615937913</v>
      </c>
    </row>
    <row r="1034" spans="1:16">
      <c r="A1034" s="9">
        <v>19.71616</v>
      </c>
      <c r="B1034" s="9">
        <v>0.496717</v>
      </c>
      <c r="C1034" s="9">
        <v>1.111658</v>
      </c>
      <c r="D1034" s="9">
        <v>77.55276</v>
      </c>
      <c r="E1034" s="9">
        <v>125.705</v>
      </c>
      <c r="F1034" s="9">
        <v>976.9212</v>
      </c>
      <c r="G1034" s="9">
        <v>27.21</v>
      </c>
      <c r="H1034" s="9">
        <v>1</v>
      </c>
      <c r="I1034" s="9">
        <v>-1</v>
      </c>
      <c r="M1034">
        <v>20.58164</v>
      </c>
      <c r="N1034">
        <v>0.06434163</v>
      </c>
      <c r="O1034">
        <f t="shared" si="32"/>
        <v>569.647907580393</v>
      </c>
      <c r="P1034">
        <f t="shared" si="33"/>
        <v>507.352421928318</v>
      </c>
    </row>
    <row r="1035" spans="1:16">
      <c r="A1035" s="9">
        <v>19.71877</v>
      </c>
      <c r="B1035" s="9">
        <v>0.4949419</v>
      </c>
      <c r="C1035" s="9">
        <v>1.111626</v>
      </c>
      <c r="D1035" s="9">
        <v>77.57152</v>
      </c>
      <c r="E1035" s="9">
        <v>124.8613</v>
      </c>
      <c r="F1035" s="9">
        <v>977.9836</v>
      </c>
      <c r="G1035" s="9">
        <v>27.215</v>
      </c>
      <c r="H1035" s="9">
        <v>1</v>
      </c>
      <c r="I1035" s="9">
        <v>-1</v>
      </c>
      <c r="M1035">
        <v>20.58164</v>
      </c>
      <c r="N1035">
        <v>0.06434163</v>
      </c>
      <c r="O1035">
        <f t="shared" si="32"/>
        <v>568.62583515807</v>
      </c>
      <c r="P1035">
        <f t="shared" si="33"/>
        <v>506.372496606929</v>
      </c>
    </row>
    <row r="1036" spans="1:16">
      <c r="A1036" s="9">
        <v>19.72113</v>
      </c>
      <c r="B1036" s="9">
        <v>0.494667</v>
      </c>
      <c r="C1036" s="9">
        <v>1.111517</v>
      </c>
      <c r="D1036" s="9">
        <v>77.59339</v>
      </c>
      <c r="E1036" s="9">
        <v>126.1113</v>
      </c>
      <c r="F1036" s="9">
        <v>977.1712</v>
      </c>
      <c r="G1036" s="9">
        <v>27.21</v>
      </c>
      <c r="H1036" s="9">
        <v>1</v>
      </c>
      <c r="I1036" s="9">
        <v>-1</v>
      </c>
      <c r="M1036">
        <v>20.58164</v>
      </c>
      <c r="N1036">
        <v>0.06434163</v>
      </c>
      <c r="O1036">
        <f t="shared" si="32"/>
        <v>566.478773581642</v>
      </c>
      <c r="P1036">
        <f t="shared" si="33"/>
        <v>504.568050683442</v>
      </c>
    </row>
    <row r="1037" spans="1:16">
      <c r="A1037" s="9">
        <v>19.72516</v>
      </c>
      <c r="B1037" s="9">
        <v>0.4951107</v>
      </c>
      <c r="C1037" s="9">
        <v>1.112033</v>
      </c>
      <c r="D1037" s="9">
        <v>77.6012</v>
      </c>
      <c r="E1037" s="9">
        <v>124.9238</v>
      </c>
      <c r="F1037" s="9">
        <v>976.6712</v>
      </c>
      <c r="G1037" s="9">
        <v>27.204</v>
      </c>
      <c r="H1037" s="9">
        <v>1</v>
      </c>
      <c r="I1037" s="9">
        <v>-1</v>
      </c>
      <c r="M1037">
        <v>20.58164</v>
      </c>
      <c r="N1037">
        <v>0.06434163</v>
      </c>
      <c r="O1037">
        <f t="shared" si="32"/>
        <v>563.198910107737</v>
      </c>
      <c r="P1037">
        <f t="shared" si="33"/>
        <v>501.948053859542</v>
      </c>
    </row>
    <row r="1038" spans="1:16">
      <c r="A1038" s="9">
        <v>19.72671</v>
      </c>
      <c r="B1038" s="9">
        <v>0.496392</v>
      </c>
      <c r="C1038" s="9">
        <v>1.111861</v>
      </c>
      <c r="D1038" s="9">
        <v>77.5762</v>
      </c>
      <c r="E1038" s="9">
        <v>125.5176</v>
      </c>
      <c r="F1038" s="9">
        <v>975.9836</v>
      </c>
      <c r="G1038" s="9">
        <v>27.215</v>
      </c>
      <c r="H1038" s="9">
        <v>1</v>
      </c>
      <c r="I1038" s="9">
        <v>-1</v>
      </c>
      <c r="M1038">
        <v>20.58164</v>
      </c>
      <c r="N1038">
        <v>0.06434163</v>
      </c>
      <c r="O1038">
        <f t="shared" si="32"/>
        <v>561.493296559888</v>
      </c>
      <c r="P1038">
        <f t="shared" si="33"/>
        <v>500.686918007437</v>
      </c>
    </row>
    <row r="1039" spans="1:16">
      <c r="A1039" s="9">
        <v>19.72993</v>
      </c>
      <c r="B1039" s="9">
        <v>0.496992</v>
      </c>
      <c r="C1039" s="9">
        <v>1.111626</v>
      </c>
      <c r="D1039" s="9">
        <v>77.60277</v>
      </c>
      <c r="E1039" s="9">
        <v>124.9238</v>
      </c>
      <c r="F1039" s="9">
        <v>976.7337</v>
      </c>
      <c r="G1039" s="9">
        <v>27.214</v>
      </c>
      <c r="H1039" s="9">
        <v>1</v>
      </c>
      <c r="I1039" s="9">
        <v>-1</v>
      </c>
      <c r="M1039">
        <v>20.58164</v>
      </c>
      <c r="N1039">
        <v>0.06434163</v>
      </c>
      <c r="O1039">
        <f t="shared" si="32"/>
        <v>559.499918284158</v>
      </c>
      <c r="P1039">
        <f t="shared" si="33"/>
        <v>499.184493292155</v>
      </c>
    </row>
    <row r="1040" spans="1:16">
      <c r="A1040" s="9">
        <v>19.73402</v>
      </c>
      <c r="B1040" s="9">
        <v>0.4989045</v>
      </c>
      <c r="C1040" s="9">
        <v>1.111892</v>
      </c>
      <c r="D1040" s="9">
        <v>77.59651</v>
      </c>
      <c r="E1040" s="9">
        <v>125.2988</v>
      </c>
      <c r="F1040" s="9">
        <v>977.4212</v>
      </c>
      <c r="G1040" s="9">
        <v>27.223</v>
      </c>
      <c r="H1040" s="9">
        <v>1</v>
      </c>
      <c r="I1040" s="9">
        <v>-1</v>
      </c>
      <c r="M1040">
        <v>20.58164</v>
      </c>
      <c r="N1040">
        <v>0.06434163</v>
      </c>
      <c r="O1040">
        <f t="shared" si="32"/>
        <v>556.645281932555</v>
      </c>
      <c r="P1040">
        <f t="shared" si="33"/>
        <v>497.137034437093</v>
      </c>
    </row>
    <row r="1041" spans="1:16">
      <c r="A1041" s="9">
        <v>19.7358</v>
      </c>
      <c r="B1041" s="9">
        <v>0.5004608</v>
      </c>
      <c r="C1041" s="9">
        <v>1.111845</v>
      </c>
      <c r="D1041" s="9">
        <v>77.56839</v>
      </c>
      <c r="E1041" s="9">
        <v>125.0488</v>
      </c>
      <c r="F1041" s="9">
        <v>977.4212</v>
      </c>
      <c r="G1041" s="9">
        <v>27.236</v>
      </c>
      <c r="H1041" s="9">
        <v>1</v>
      </c>
      <c r="I1041" s="9">
        <v>-1</v>
      </c>
      <c r="M1041">
        <v>20.58164</v>
      </c>
      <c r="N1041">
        <v>0.06434163</v>
      </c>
      <c r="O1041">
        <f t="shared" si="32"/>
        <v>555.126993797028</v>
      </c>
      <c r="P1041">
        <f t="shared" si="33"/>
        <v>496.093047837795</v>
      </c>
    </row>
    <row r="1042" spans="1:16">
      <c r="A1042" s="9">
        <v>19.73697</v>
      </c>
      <c r="B1042" s="9">
        <v>0.5030233</v>
      </c>
      <c r="C1042" s="9">
        <v>1.112251</v>
      </c>
      <c r="D1042" s="9">
        <v>77.59026</v>
      </c>
      <c r="E1042" s="9">
        <v>125.9863</v>
      </c>
      <c r="F1042" s="9">
        <v>977.1086</v>
      </c>
      <c r="G1042" s="9">
        <v>27.228</v>
      </c>
      <c r="H1042" s="9">
        <v>1</v>
      </c>
      <c r="I1042" s="9">
        <v>-1</v>
      </c>
      <c r="M1042">
        <v>20.58164</v>
      </c>
      <c r="N1042">
        <v>0.06434163</v>
      </c>
      <c r="O1042">
        <f t="shared" si="32"/>
        <v>553.729789794841</v>
      </c>
      <c r="P1042">
        <f t="shared" si="33"/>
        <v>495.248390330235</v>
      </c>
    </row>
    <row r="1043" spans="1:16">
      <c r="A1043" s="9">
        <v>19.73742</v>
      </c>
      <c r="B1043" s="9">
        <v>0.5046983</v>
      </c>
      <c r="C1043" s="9">
        <v>1.111923</v>
      </c>
      <c r="D1043" s="9">
        <v>77.59964</v>
      </c>
      <c r="E1043" s="9">
        <v>124.8925</v>
      </c>
      <c r="F1043" s="9">
        <v>976.5462</v>
      </c>
      <c r="G1043" s="9">
        <v>27.258</v>
      </c>
      <c r="H1043" s="9">
        <v>1</v>
      </c>
      <c r="I1043" s="9">
        <v>-1</v>
      </c>
      <c r="M1043">
        <v>20.58164</v>
      </c>
      <c r="N1043">
        <v>0.06434163</v>
      </c>
      <c r="O1043">
        <f t="shared" si="32"/>
        <v>552.842888131332</v>
      </c>
      <c r="P1043">
        <f t="shared" si="33"/>
        <v>494.699644450627</v>
      </c>
    </row>
    <row r="1044" spans="1:16">
      <c r="A1044" s="9">
        <v>19.73875</v>
      </c>
      <c r="B1044" s="9">
        <v>0.5065734</v>
      </c>
      <c r="C1044" s="9">
        <v>1.112236</v>
      </c>
      <c r="D1044" s="9">
        <v>77.58245</v>
      </c>
      <c r="E1044" s="9">
        <v>125.9238</v>
      </c>
      <c r="F1044" s="9">
        <v>976.6086</v>
      </c>
      <c r="G1044" s="9">
        <v>27.244</v>
      </c>
      <c r="H1044" s="9">
        <v>1</v>
      </c>
      <c r="I1044" s="9">
        <v>-1</v>
      </c>
      <c r="M1044">
        <v>20.58164</v>
      </c>
      <c r="N1044">
        <v>0.06434163</v>
      </c>
      <c r="O1044">
        <f t="shared" si="32"/>
        <v>551.64188840835</v>
      </c>
      <c r="P1044">
        <f t="shared" si="33"/>
        <v>493.951846212791</v>
      </c>
    </row>
    <row r="1045" spans="1:16">
      <c r="A1045" s="9">
        <v>19.73857</v>
      </c>
      <c r="B1045" s="9">
        <v>0.5092984</v>
      </c>
      <c r="C1045" s="9">
        <v>1.112017</v>
      </c>
      <c r="D1045" s="9">
        <v>77.60745</v>
      </c>
      <c r="E1045" s="9">
        <v>126.1113</v>
      </c>
      <c r="F1045" s="9">
        <v>976.8587</v>
      </c>
      <c r="G1045" s="9">
        <v>27.252</v>
      </c>
      <c r="H1045" s="9">
        <v>1</v>
      </c>
      <c r="I1045" s="9">
        <v>-1</v>
      </c>
      <c r="M1045">
        <v>20.58164</v>
      </c>
      <c r="N1045">
        <v>0.06434163</v>
      </c>
      <c r="O1045">
        <f t="shared" si="32"/>
        <v>551.521160675591</v>
      </c>
      <c r="P1045">
        <f t="shared" si="33"/>
        <v>494.183853417374</v>
      </c>
    </row>
    <row r="1046" spans="1:16">
      <c r="A1046" s="9">
        <v>19.73808</v>
      </c>
      <c r="B1046" s="9">
        <v>0.5111922</v>
      </c>
      <c r="C1046" s="9">
        <v>1.111986</v>
      </c>
      <c r="D1046" s="9">
        <v>77.58558</v>
      </c>
      <c r="E1046" s="9">
        <v>125.6738</v>
      </c>
      <c r="F1046" s="9">
        <v>977.3587</v>
      </c>
      <c r="G1046" s="9">
        <v>27.244</v>
      </c>
      <c r="H1046" s="9">
        <v>1</v>
      </c>
      <c r="I1046" s="9">
        <v>-1</v>
      </c>
      <c r="M1046">
        <v>20.58164</v>
      </c>
      <c r="N1046">
        <v>0.06434163</v>
      </c>
      <c r="O1046">
        <f t="shared" si="32"/>
        <v>551.886577126248</v>
      </c>
      <c r="P1046">
        <f t="shared" si="33"/>
        <v>494.72417002245</v>
      </c>
    </row>
    <row r="1047" spans="1:16">
      <c r="A1047" s="9">
        <v>19.73683</v>
      </c>
      <c r="B1047" s="9">
        <v>0.5135235</v>
      </c>
      <c r="C1047" s="9">
        <v>1.112033</v>
      </c>
      <c r="D1047" s="9">
        <v>77.57152</v>
      </c>
      <c r="E1047" s="9">
        <v>126.1738</v>
      </c>
      <c r="F1047" s="9">
        <v>976.9836</v>
      </c>
      <c r="G1047" s="9">
        <v>27.252</v>
      </c>
      <c r="H1047" s="9">
        <v>1</v>
      </c>
      <c r="I1047" s="9">
        <v>-1</v>
      </c>
      <c r="M1047">
        <v>20.58164</v>
      </c>
      <c r="N1047">
        <v>0.06434163</v>
      </c>
      <c r="O1047">
        <f t="shared" si="32"/>
        <v>552.247130284673</v>
      </c>
      <c r="P1047">
        <f t="shared" si="33"/>
        <v>495.267108509169</v>
      </c>
    </row>
    <row r="1048" spans="1:16">
      <c r="A1048" s="9">
        <v>19.73546</v>
      </c>
      <c r="B1048" s="9">
        <v>0.5159048</v>
      </c>
      <c r="C1048" s="9">
        <v>1.11208</v>
      </c>
      <c r="D1048" s="9">
        <v>77.58871</v>
      </c>
      <c r="E1048" s="9">
        <v>125.08</v>
      </c>
      <c r="F1048" s="9">
        <v>976.1086</v>
      </c>
      <c r="G1048" s="9">
        <v>27.244</v>
      </c>
      <c r="H1048" s="9">
        <v>1</v>
      </c>
      <c r="I1048" s="9">
        <v>-1</v>
      </c>
      <c r="M1048">
        <v>20.58164</v>
      </c>
      <c r="N1048">
        <v>0.06434163</v>
      </c>
      <c r="O1048">
        <f t="shared" si="32"/>
        <v>552.404333310783</v>
      </c>
      <c r="P1048">
        <f t="shared" si="33"/>
        <v>495.625979163856</v>
      </c>
    </row>
    <row r="1049" spans="1:16">
      <c r="A1049" s="9">
        <v>19.73274</v>
      </c>
      <c r="B1049" s="9">
        <v>0.5173361</v>
      </c>
      <c r="C1049" s="9">
        <v>1.112345</v>
      </c>
      <c r="D1049" s="9">
        <v>77.60745</v>
      </c>
      <c r="E1049" s="9">
        <v>125.3301</v>
      </c>
      <c r="F1049" s="9">
        <v>975.9836</v>
      </c>
      <c r="G1049" s="9">
        <v>27.268</v>
      </c>
      <c r="H1049" s="9">
        <v>1</v>
      </c>
      <c r="I1049" s="9">
        <v>-1</v>
      </c>
      <c r="M1049">
        <v>20.58164</v>
      </c>
      <c r="N1049">
        <v>0.06434163</v>
      </c>
      <c r="O1049">
        <f t="shared" si="32"/>
        <v>554.102163445611</v>
      </c>
      <c r="P1049">
        <f t="shared" si="33"/>
        <v>497.155468513813</v>
      </c>
    </row>
    <row r="1050" spans="1:16">
      <c r="A1050" s="9">
        <v>19.73122</v>
      </c>
      <c r="B1050" s="9">
        <v>0.5190673</v>
      </c>
      <c r="C1050" s="9">
        <v>1.111986</v>
      </c>
      <c r="D1050" s="9">
        <v>77.56058</v>
      </c>
      <c r="E1050" s="9">
        <v>125.08</v>
      </c>
      <c r="F1050" s="9">
        <v>976.1086</v>
      </c>
      <c r="G1050" s="9">
        <v>27.252</v>
      </c>
      <c r="H1050" s="9">
        <v>1</v>
      </c>
      <c r="I1050" s="9">
        <v>-1</v>
      </c>
      <c r="M1050">
        <v>20.58164</v>
      </c>
      <c r="N1050">
        <v>0.06434163</v>
      </c>
      <c r="O1050">
        <f t="shared" si="32"/>
        <v>555.027466091839</v>
      </c>
      <c r="P1050">
        <f t="shared" si="33"/>
        <v>498.109439127049</v>
      </c>
    </row>
    <row r="1051" spans="1:16">
      <c r="A1051" s="9">
        <v>19.72843</v>
      </c>
      <c r="B1051" s="9">
        <v>0.5206174</v>
      </c>
      <c r="C1051" s="9">
        <v>1.112158</v>
      </c>
      <c r="D1051" s="9">
        <v>77.56995</v>
      </c>
      <c r="E1051" s="9">
        <v>125.6738</v>
      </c>
      <c r="F1051" s="9">
        <v>977.6087</v>
      </c>
      <c r="G1051" s="9">
        <v>27.274</v>
      </c>
      <c r="H1051" s="9">
        <v>1</v>
      </c>
      <c r="I1051" s="9">
        <v>-1</v>
      </c>
      <c r="M1051">
        <v>20.58164</v>
      </c>
      <c r="N1051">
        <v>0.06434163</v>
      </c>
      <c r="O1051">
        <f t="shared" si="32"/>
        <v>557.685653332027</v>
      </c>
      <c r="P1051">
        <f t="shared" si="33"/>
        <v>500.511616956104</v>
      </c>
    </row>
    <row r="1052" spans="1:16">
      <c r="A1052" s="9">
        <v>19.72597</v>
      </c>
      <c r="B1052" s="9">
        <v>0.5223112</v>
      </c>
      <c r="C1052" s="9">
        <v>1.112298</v>
      </c>
      <c r="D1052" s="9">
        <v>77.59496</v>
      </c>
      <c r="E1052" s="9">
        <v>126.0801</v>
      </c>
      <c r="F1052" s="9">
        <v>976.7961</v>
      </c>
      <c r="G1052" s="9">
        <v>27.258</v>
      </c>
      <c r="H1052" s="9">
        <v>1</v>
      </c>
      <c r="I1052" s="9">
        <v>-1</v>
      </c>
      <c r="M1052">
        <v>20.58164</v>
      </c>
      <c r="N1052">
        <v>0.06434163</v>
      </c>
      <c r="O1052">
        <f t="shared" si="32"/>
        <v>558.765315230275</v>
      </c>
      <c r="P1052">
        <f t="shared" si="33"/>
        <v>501.537475940262</v>
      </c>
    </row>
    <row r="1053" spans="1:16">
      <c r="A1053" s="9">
        <v>19.72333</v>
      </c>
      <c r="B1053" s="9">
        <v>0.5235986</v>
      </c>
      <c r="C1053" s="9">
        <v>1.112486</v>
      </c>
      <c r="D1053" s="9">
        <v>77.58714</v>
      </c>
      <c r="E1053" s="9">
        <v>125.8926</v>
      </c>
      <c r="F1053" s="9">
        <v>975.9211</v>
      </c>
      <c r="G1053" s="9">
        <v>27.256</v>
      </c>
      <c r="H1053" s="9">
        <v>1</v>
      </c>
      <c r="I1053" s="9">
        <v>-1</v>
      </c>
      <c r="M1053">
        <v>20.58164</v>
      </c>
      <c r="N1053">
        <v>0.06434163</v>
      </c>
      <c r="O1053">
        <f t="shared" si="32"/>
        <v>559.995692533032</v>
      </c>
      <c r="P1053">
        <f t="shared" si="33"/>
        <v>502.63421406154</v>
      </c>
    </row>
    <row r="1054" spans="1:16">
      <c r="A1054" s="9">
        <v>19.71992</v>
      </c>
      <c r="B1054" s="9">
        <v>0.5243987</v>
      </c>
      <c r="C1054" s="9">
        <v>1.111517</v>
      </c>
      <c r="D1054" s="9">
        <v>77.57777</v>
      </c>
      <c r="E1054" s="9">
        <v>125.9238</v>
      </c>
      <c r="F1054" s="9">
        <v>976.2336</v>
      </c>
      <c r="G1054" s="9">
        <v>27.264</v>
      </c>
      <c r="H1054" s="9">
        <v>1</v>
      </c>
      <c r="I1054" s="9">
        <v>-1</v>
      </c>
      <c r="M1054">
        <v>20.58164</v>
      </c>
      <c r="N1054">
        <v>0.06434163</v>
      </c>
      <c r="O1054">
        <f t="shared" si="32"/>
        <v>562.535529138923</v>
      </c>
      <c r="P1054">
        <f t="shared" si="33"/>
        <v>504.792729455739</v>
      </c>
    </row>
    <row r="1055" spans="1:16">
      <c r="A1055" s="9">
        <v>19.71639</v>
      </c>
      <c r="B1055" s="9">
        <v>0.5268612</v>
      </c>
      <c r="C1055" s="9">
        <v>1.112564</v>
      </c>
      <c r="D1055" s="9">
        <v>77.55901</v>
      </c>
      <c r="E1055" s="9">
        <v>125.2051</v>
      </c>
      <c r="F1055" s="9">
        <v>977.2961</v>
      </c>
      <c r="G1055" s="9">
        <v>27.255</v>
      </c>
      <c r="H1055" s="9">
        <v>1</v>
      </c>
      <c r="I1055" s="9">
        <v>-1</v>
      </c>
      <c r="M1055">
        <v>20.58164</v>
      </c>
      <c r="N1055">
        <v>0.06434163</v>
      </c>
      <c r="O1055">
        <f t="shared" si="32"/>
        <v>565.358512909369</v>
      </c>
      <c r="P1055">
        <f t="shared" si="33"/>
        <v>507.41224191109</v>
      </c>
    </row>
    <row r="1056" spans="1:16">
      <c r="A1056" s="9">
        <v>19.71488</v>
      </c>
      <c r="B1056" s="9">
        <v>0.5273175</v>
      </c>
      <c r="C1056" s="9">
        <v>1.112439</v>
      </c>
      <c r="D1056" s="9">
        <v>77.56683</v>
      </c>
      <c r="E1056" s="9">
        <v>125.3301</v>
      </c>
      <c r="F1056" s="9">
        <v>977.9212</v>
      </c>
      <c r="G1056" s="9">
        <v>27.259</v>
      </c>
      <c r="H1056" s="9">
        <v>1</v>
      </c>
      <c r="I1056" s="9">
        <v>-1</v>
      </c>
      <c r="M1056">
        <v>20.58164</v>
      </c>
      <c r="N1056">
        <v>0.06434163</v>
      </c>
      <c r="O1056">
        <f t="shared" si="32"/>
        <v>566.752410119143</v>
      </c>
      <c r="P1056">
        <f t="shared" si="33"/>
        <v>508.622876024548</v>
      </c>
    </row>
    <row r="1057" spans="1:16">
      <c r="A1057" s="9">
        <v>19.71188</v>
      </c>
      <c r="B1057" s="9">
        <v>0.5283424</v>
      </c>
      <c r="C1057" s="9">
        <v>1.112501</v>
      </c>
      <c r="D1057" s="9">
        <v>77.57933</v>
      </c>
      <c r="E1057" s="9">
        <v>125.8613</v>
      </c>
      <c r="F1057" s="9">
        <v>978.1711</v>
      </c>
      <c r="G1057" s="9">
        <v>27.25</v>
      </c>
      <c r="H1057" s="9">
        <v>1</v>
      </c>
      <c r="I1057" s="9">
        <v>-1</v>
      </c>
      <c r="M1057">
        <v>20.58164</v>
      </c>
      <c r="N1057">
        <v>0.06434163</v>
      </c>
      <c r="O1057">
        <f t="shared" si="32"/>
        <v>568.931515873905</v>
      </c>
      <c r="P1057">
        <f t="shared" si="33"/>
        <v>510.513728489743</v>
      </c>
    </row>
    <row r="1058" spans="1:16">
      <c r="A1058" s="9">
        <v>19.70908</v>
      </c>
      <c r="B1058" s="9">
        <v>0.528555</v>
      </c>
      <c r="C1058" s="9">
        <v>1.111908</v>
      </c>
      <c r="D1058" s="9">
        <v>77.60745</v>
      </c>
      <c r="E1058" s="9">
        <v>125.3926</v>
      </c>
      <c r="F1058" s="9">
        <v>976.9836</v>
      </c>
      <c r="G1058" s="9">
        <v>27.242</v>
      </c>
      <c r="H1058" s="9">
        <v>1</v>
      </c>
      <c r="I1058" s="9">
        <v>-1</v>
      </c>
      <c r="M1058">
        <v>20.58164</v>
      </c>
      <c r="N1058">
        <v>0.06434163</v>
      </c>
      <c r="O1058">
        <f t="shared" si="32"/>
        <v>570.244141877937</v>
      </c>
      <c r="P1058">
        <f t="shared" si="33"/>
        <v>511.535455547119</v>
      </c>
    </row>
    <row r="1059" spans="1:16">
      <c r="A1059" s="9">
        <v>19.70574</v>
      </c>
      <c r="B1059" s="9">
        <v>0.5290675</v>
      </c>
      <c r="C1059" s="9">
        <v>1.112205</v>
      </c>
      <c r="D1059" s="9">
        <v>77.58714</v>
      </c>
      <c r="E1059" s="9">
        <v>125.7676</v>
      </c>
      <c r="F1059" s="9">
        <v>975.9211</v>
      </c>
      <c r="G1059" s="9">
        <v>27.235</v>
      </c>
      <c r="H1059" s="9">
        <v>1</v>
      </c>
      <c r="I1059" s="9">
        <v>-1</v>
      </c>
      <c r="M1059">
        <v>20.58164</v>
      </c>
      <c r="N1059">
        <v>0.06434163</v>
      </c>
      <c r="O1059">
        <f t="shared" si="32"/>
        <v>571.973669923411</v>
      </c>
      <c r="P1059">
        <f t="shared" si="33"/>
        <v>512.935079512651</v>
      </c>
    </row>
    <row r="1060" spans="1:16">
      <c r="A1060" s="9">
        <v>19.70464</v>
      </c>
      <c r="B1060" s="9">
        <v>0.5303862</v>
      </c>
      <c r="C1060" s="9">
        <v>1.112173</v>
      </c>
      <c r="D1060" s="9">
        <v>77.57152</v>
      </c>
      <c r="E1060" s="9">
        <v>124.9238</v>
      </c>
      <c r="F1060" s="9">
        <v>976.7337</v>
      </c>
      <c r="G1060" s="9">
        <v>27.244</v>
      </c>
      <c r="H1060" s="9">
        <v>1</v>
      </c>
      <c r="I1060" s="9">
        <v>-1</v>
      </c>
      <c r="M1060">
        <v>20.58164</v>
      </c>
      <c r="N1060">
        <v>0.06434163</v>
      </c>
      <c r="O1060">
        <f t="shared" si="32"/>
        <v>573.059003972913</v>
      </c>
      <c r="P1060">
        <f t="shared" si="33"/>
        <v>514.006881000832</v>
      </c>
    </row>
    <row r="1061" spans="1:16">
      <c r="A1061" s="9">
        <v>19.70136</v>
      </c>
      <c r="B1061" s="9">
        <v>0.531555</v>
      </c>
      <c r="C1061" s="9">
        <v>1.112111</v>
      </c>
      <c r="D1061" s="9">
        <v>77.57777</v>
      </c>
      <c r="E1061" s="9">
        <v>125.8301</v>
      </c>
      <c r="F1061" s="9">
        <v>978.1711</v>
      </c>
      <c r="G1061" s="9">
        <v>27.234</v>
      </c>
      <c r="H1061" s="9">
        <v>1</v>
      </c>
      <c r="I1061" s="9">
        <v>-1</v>
      </c>
      <c r="M1061">
        <v>20.58164</v>
      </c>
      <c r="N1061">
        <v>0.06434163</v>
      </c>
      <c r="O1061">
        <f t="shared" si="32"/>
        <v>576.119118189725</v>
      </c>
      <c r="P1061">
        <f t="shared" si="33"/>
        <v>516.688540419139</v>
      </c>
    </row>
    <row r="1062" spans="1:16">
      <c r="A1062" s="9">
        <v>19.70107</v>
      </c>
      <c r="B1062" s="9">
        <v>0.5320362</v>
      </c>
      <c r="C1062" s="9">
        <v>1.112408</v>
      </c>
      <c r="D1062" s="9">
        <v>77.60277</v>
      </c>
      <c r="E1062" s="9">
        <v>125.4238</v>
      </c>
      <c r="F1062" s="9">
        <v>978.1087</v>
      </c>
      <c r="G1062" s="9">
        <v>27.235</v>
      </c>
      <c r="H1062" s="9">
        <v>1</v>
      </c>
      <c r="I1062" s="9">
        <v>-1</v>
      </c>
      <c r="M1062">
        <v>20.58164</v>
      </c>
      <c r="N1062">
        <v>0.06434163</v>
      </c>
      <c r="O1062">
        <f t="shared" si="32"/>
        <v>576.223936724979</v>
      </c>
      <c r="P1062">
        <f t="shared" si="33"/>
        <v>516.825786895732</v>
      </c>
    </row>
    <row r="1063" spans="1:16">
      <c r="A1063" s="9">
        <v>19.69963</v>
      </c>
      <c r="B1063" s="9">
        <v>0.5331113</v>
      </c>
      <c r="C1063" s="9">
        <v>1.112673</v>
      </c>
      <c r="D1063" s="9">
        <v>77.56683</v>
      </c>
      <c r="E1063" s="9">
        <v>125.5801</v>
      </c>
      <c r="F1063" s="9">
        <v>977.2961</v>
      </c>
      <c r="G1063" s="9">
        <v>27.244</v>
      </c>
      <c r="H1063" s="9">
        <v>1</v>
      </c>
      <c r="I1063" s="9">
        <v>-1</v>
      </c>
      <c r="M1063">
        <v>20.58164</v>
      </c>
      <c r="N1063">
        <v>0.06434163</v>
      </c>
      <c r="O1063">
        <f t="shared" si="32"/>
        <v>576.636686343834</v>
      </c>
      <c r="P1063">
        <f t="shared" si="33"/>
        <v>517.240880078592</v>
      </c>
    </row>
    <row r="1064" spans="1:16">
      <c r="A1064" s="9">
        <v>19.69788</v>
      </c>
      <c r="B1064" s="9">
        <v>0.5339801</v>
      </c>
      <c r="C1064" s="9">
        <v>1.112392</v>
      </c>
      <c r="D1064" s="9">
        <v>77.55589</v>
      </c>
      <c r="E1064" s="9">
        <v>125.8301</v>
      </c>
      <c r="F1064" s="9">
        <v>976.7337</v>
      </c>
      <c r="G1064" s="9">
        <v>27.232</v>
      </c>
      <c r="H1064" s="9">
        <v>1</v>
      </c>
      <c r="I1064" s="9">
        <v>-1</v>
      </c>
      <c r="M1064">
        <v>20.58164</v>
      </c>
      <c r="N1064">
        <v>0.06434163</v>
      </c>
      <c r="O1064">
        <f t="shared" si="32"/>
        <v>577.450525940373</v>
      </c>
      <c r="P1064">
        <f t="shared" si="33"/>
        <v>517.968895271717</v>
      </c>
    </row>
    <row r="1065" spans="1:16">
      <c r="A1065" s="9">
        <v>19.69666</v>
      </c>
      <c r="B1065" s="9">
        <v>0.5343363</v>
      </c>
      <c r="C1065" s="9">
        <v>1.112189</v>
      </c>
      <c r="D1065" s="9">
        <v>77.56371</v>
      </c>
      <c r="E1065" s="9">
        <v>124.9863</v>
      </c>
      <c r="F1065" s="9">
        <v>977.4212</v>
      </c>
      <c r="G1065" s="9">
        <v>27.239</v>
      </c>
      <c r="H1065" s="9">
        <v>1</v>
      </c>
      <c r="I1065" s="9">
        <v>-1</v>
      </c>
      <c r="M1065">
        <v>20.58164</v>
      </c>
      <c r="N1065">
        <v>0.06434163</v>
      </c>
      <c r="O1065">
        <f t="shared" si="32"/>
        <v>578.69210995759</v>
      </c>
      <c r="P1065">
        <f t="shared" si="33"/>
        <v>519.049022835868</v>
      </c>
    </row>
    <row r="1066" spans="1:16">
      <c r="A1066" s="9">
        <v>19.69596</v>
      </c>
      <c r="B1066" s="9">
        <v>0.5350175</v>
      </c>
      <c r="C1066" s="9">
        <v>1.113017</v>
      </c>
      <c r="D1066" s="9">
        <v>77.58245</v>
      </c>
      <c r="E1066" s="9">
        <v>125.8301</v>
      </c>
      <c r="F1066" s="9">
        <v>978.3588</v>
      </c>
      <c r="G1066" s="9">
        <v>27.242</v>
      </c>
      <c r="H1066" s="9">
        <v>1</v>
      </c>
      <c r="I1066" s="9">
        <v>-1</v>
      </c>
      <c r="M1066">
        <v>20.58164</v>
      </c>
      <c r="N1066">
        <v>0.06434163</v>
      </c>
      <c r="O1066">
        <f t="shared" si="32"/>
        <v>579.658198671537</v>
      </c>
      <c r="P1066">
        <f t="shared" si="33"/>
        <v>519.957875596272</v>
      </c>
    </row>
    <row r="1067" spans="1:16">
      <c r="A1067" s="9">
        <v>19.69452</v>
      </c>
      <c r="B1067" s="9">
        <v>0.5353238</v>
      </c>
      <c r="C1067" s="9">
        <v>1.112517</v>
      </c>
      <c r="D1067" s="9">
        <v>77.5387</v>
      </c>
      <c r="E1067" s="9">
        <v>125.5176</v>
      </c>
      <c r="F1067" s="9">
        <v>978.3588</v>
      </c>
      <c r="G1067" s="9">
        <v>27.228</v>
      </c>
      <c r="H1067" s="9">
        <v>1</v>
      </c>
      <c r="I1067" s="9">
        <v>-1</v>
      </c>
      <c r="M1067">
        <v>20.58164</v>
      </c>
      <c r="N1067">
        <v>0.06434163</v>
      </c>
      <c r="O1067">
        <f t="shared" si="32"/>
        <v>580.661271267797</v>
      </c>
      <c r="P1067">
        <f t="shared" si="33"/>
        <v>520.803259189508</v>
      </c>
    </row>
    <row r="1068" spans="1:16">
      <c r="A1068" s="9">
        <v>19.69367</v>
      </c>
      <c r="B1068" s="9">
        <v>0.5364113</v>
      </c>
      <c r="C1068" s="9">
        <v>1.112626</v>
      </c>
      <c r="D1068" s="9">
        <v>77.59339</v>
      </c>
      <c r="E1068" s="9">
        <v>125.8613</v>
      </c>
      <c r="F1068" s="9">
        <v>977.6711</v>
      </c>
      <c r="G1068" s="9">
        <v>27.223</v>
      </c>
      <c r="H1068" s="9">
        <v>1</v>
      </c>
      <c r="I1068" s="9">
        <v>-1</v>
      </c>
      <c r="M1068">
        <v>20.58164</v>
      </c>
      <c r="N1068">
        <v>0.06434163</v>
      </c>
      <c r="O1068">
        <f t="shared" si="32"/>
        <v>580.714347192474</v>
      </c>
      <c r="P1068">
        <f t="shared" si="33"/>
        <v>520.935840791882</v>
      </c>
    </row>
    <row r="1069" spans="1:16">
      <c r="A1069" s="9">
        <v>19.69211</v>
      </c>
      <c r="B1069" s="9">
        <v>0.5372238</v>
      </c>
      <c r="C1069" s="9">
        <v>1.112986</v>
      </c>
      <c r="D1069" s="9">
        <v>77.60432</v>
      </c>
      <c r="E1069" s="9">
        <v>125.8926</v>
      </c>
      <c r="F1069" s="9">
        <v>975.8587</v>
      </c>
      <c r="G1069" s="9">
        <v>27.23</v>
      </c>
      <c r="H1069" s="9">
        <v>1</v>
      </c>
      <c r="I1069" s="9">
        <v>-1</v>
      </c>
      <c r="M1069">
        <v>20.58164</v>
      </c>
      <c r="N1069">
        <v>0.06434163</v>
      </c>
      <c r="O1069">
        <f t="shared" si="32"/>
        <v>580.652656941461</v>
      </c>
      <c r="P1069">
        <f t="shared" si="33"/>
        <v>520.883625398849</v>
      </c>
    </row>
    <row r="1070" spans="1:16">
      <c r="A1070" s="9">
        <v>19.69239</v>
      </c>
      <c r="B1070" s="9">
        <v>0.5390489</v>
      </c>
      <c r="C1070" s="9">
        <v>1.112861</v>
      </c>
      <c r="D1070" s="9">
        <v>77.56371</v>
      </c>
      <c r="E1070" s="9">
        <v>125.4238</v>
      </c>
      <c r="F1070" s="9">
        <v>976.1712</v>
      </c>
      <c r="G1070" s="9">
        <v>27.234</v>
      </c>
      <c r="H1070" s="9">
        <v>1</v>
      </c>
      <c r="I1070" s="9">
        <v>-1</v>
      </c>
      <c r="M1070">
        <v>20.58164</v>
      </c>
      <c r="N1070">
        <v>0.06434163</v>
      </c>
      <c r="O1070">
        <f t="shared" si="32"/>
        <v>580.373325231184</v>
      </c>
      <c r="P1070">
        <f t="shared" si="33"/>
        <v>520.886415781556</v>
      </c>
    </row>
    <row r="1071" spans="1:16">
      <c r="A1071" s="9">
        <v>19.68972</v>
      </c>
      <c r="B1071" s="9">
        <v>0.5403426</v>
      </c>
      <c r="C1071" s="9">
        <v>1.112673</v>
      </c>
      <c r="D1071" s="9">
        <v>77.54808</v>
      </c>
      <c r="E1071" s="9">
        <v>125.7676</v>
      </c>
      <c r="F1071" s="9">
        <v>977.4212</v>
      </c>
      <c r="G1071" s="9">
        <v>27.23</v>
      </c>
      <c r="H1071" s="9">
        <v>1</v>
      </c>
      <c r="I1071" s="9">
        <v>-1</v>
      </c>
      <c r="M1071">
        <v>20.58164</v>
      </c>
      <c r="N1071">
        <v>0.06434163</v>
      </c>
      <c r="O1071">
        <f t="shared" si="32"/>
        <v>582.870151031032</v>
      </c>
      <c r="P1071">
        <f t="shared" si="33"/>
        <v>523.119397554484</v>
      </c>
    </row>
    <row r="1072" spans="1:16">
      <c r="A1072" s="9">
        <v>19.68955</v>
      </c>
      <c r="B1072" s="9">
        <v>0.5405301</v>
      </c>
      <c r="C1072" s="9">
        <v>1.112736</v>
      </c>
      <c r="D1072" s="9">
        <v>77.59808</v>
      </c>
      <c r="E1072" s="9">
        <v>126.0176</v>
      </c>
      <c r="F1072" s="9">
        <v>977.3587</v>
      </c>
      <c r="G1072" s="9">
        <v>27.215</v>
      </c>
      <c r="H1072" s="9">
        <v>1</v>
      </c>
      <c r="I1072" s="9">
        <v>-1</v>
      </c>
      <c r="M1072">
        <v>20.58164</v>
      </c>
      <c r="N1072">
        <v>0.06434163</v>
      </c>
      <c r="O1072">
        <f t="shared" si="32"/>
        <v>582.929411857455</v>
      </c>
      <c r="P1072">
        <f t="shared" si="33"/>
        <v>523.185647535833</v>
      </c>
    </row>
    <row r="1073" spans="1:16">
      <c r="A1073" s="9">
        <v>19.68883</v>
      </c>
      <c r="B1073" s="9">
        <v>0.5417989</v>
      </c>
      <c r="C1073" s="9">
        <v>1.112564</v>
      </c>
      <c r="D1073" s="9">
        <v>77.56839</v>
      </c>
      <c r="E1073" s="9">
        <v>125.9863</v>
      </c>
      <c r="F1073" s="9">
        <v>977.7337</v>
      </c>
      <c r="G1073" s="9">
        <v>27.239</v>
      </c>
      <c r="H1073" s="9">
        <v>1</v>
      </c>
      <c r="I1073" s="9">
        <v>-1</v>
      </c>
      <c r="M1073">
        <v>20.58164</v>
      </c>
      <c r="N1073">
        <v>0.06434163</v>
      </c>
      <c r="O1073">
        <f t="shared" si="32"/>
        <v>583.493803952821</v>
      </c>
      <c r="P1073">
        <f t="shared" si="33"/>
        <v>523.80880888706</v>
      </c>
    </row>
    <row r="1074" spans="1:16">
      <c r="A1074" s="9">
        <v>19.68716</v>
      </c>
      <c r="B1074" s="9">
        <v>0.5424677</v>
      </c>
      <c r="C1074" s="9">
        <v>1.112392</v>
      </c>
      <c r="D1074" s="9">
        <v>77.56995</v>
      </c>
      <c r="E1074" s="9">
        <v>125.5801</v>
      </c>
      <c r="F1074" s="9">
        <v>977.2337</v>
      </c>
      <c r="G1074" s="9">
        <v>27.236</v>
      </c>
      <c r="H1074" s="9">
        <v>1</v>
      </c>
      <c r="I1074" s="9">
        <v>-1</v>
      </c>
      <c r="M1074">
        <v>20.58164</v>
      </c>
      <c r="N1074">
        <v>0.06434163</v>
      </c>
      <c r="O1074">
        <f t="shared" si="32"/>
        <v>584.312198206534</v>
      </c>
      <c r="P1074">
        <f t="shared" si="33"/>
        <v>524.520222714748</v>
      </c>
    </row>
    <row r="1075" spans="1:16">
      <c r="A1075" s="9">
        <v>19.68761</v>
      </c>
      <c r="B1075" s="9">
        <v>0.5426614</v>
      </c>
      <c r="C1075" s="9">
        <v>1.112892</v>
      </c>
      <c r="D1075" s="9">
        <v>77.59808</v>
      </c>
      <c r="E1075" s="9">
        <v>124.8925</v>
      </c>
      <c r="F1075" s="9">
        <v>976.4211</v>
      </c>
      <c r="G1075" s="9">
        <v>27.236</v>
      </c>
      <c r="H1075" s="9">
        <v>1</v>
      </c>
      <c r="I1075" s="9">
        <v>-1</v>
      </c>
      <c r="M1075">
        <v>20.58164</v>
      </c>
      <c r="N1075">
        <v>0.06434163</v>
      </c>
      <c r="O1075">
        <f t="shared" si="32"/>
        <v>583.471947849934</v>
      </c>
      <c r="P1075">
        <f t="shared" si="33"/>
        <v>523.820408808196</v>
      </c>
    </row>
    <row r="1076" spans="1:16">
      <c r="A1076" s="9">
        <v>19.68524</v>
      </c>
      <c r="B1076" s="9">
        <v>0.5424614</v>
      </c>
      <c r="C1076" s="9">
        <v>1.11308</v>
      </c>
      <c r="D1076" s="9">
        <v>77.56526</v>
      </c>
      <c r="E1076" s="9">
        <v>125.3301</v>
      </c>
      <c r="F1076" s="9">
        <v>977.4212</v>
      </c>
      <c r="G1076" s="9">
        <v>27.238</v>
      </c>
      <c r="H1076" s="9">
        <v>1</v>
      </c>
      <c r="I1076" s="9">
        <v>-1</v>
      </c>
      <c r="M1076">
        <v>20.58164</v>
      </c>
      <c r="N1076">
        <v>0.06434163</v>
      </c>
      <c r="O1076">
        <f t="shared" si="32"/>
        <v>585.819917105097</v>
      </c>
      <c r="P1076">
        <f t="shared" si="33"/>
        <v>525.746959332496</v>
      </c>
    </row>
    <row r="1077" spans="1:16">
      <c r="A1077" s="9">
        <v>19.68383</v>
      </c>
      <c r="B1077" s="9">
        <v>0.5420677</v>
      </c>
      <c r="C1077" s="9">
        <v>1.112595</v>
      </c>
      <c r="D1077" s="9">
        <v>77.56526</v>
      </c>
      <c r="E1077" s="9">
        <v>125.6113</v>
      </c>
      <c r="F1077" s="9">
        <v>978.1711</v>
      </c>
      <c r="G1077" s="9">
        <v>27.246</v>
      </c>
      <c r="H1077" s="9">
        <v>1</v>
      </c>
      <c r="I1077" s="9">
        <v>-1</v>
      </c>
      <c r="M1077">
        <v>20.58164</v>
      </c>
      <c r="N1077">
        <v>0.06434163</v>
      </c>
      <c r="O1077">
        <f t="shared" si="32"/>
        <v>587.350978348973</v>
      </c>
      <c r="P1077">
        <f t="shared" si="33"/>
        <v>526.977937103772</v>
      </c>
    </row>
    <row r="1078" spans="1:16">
      <c r="A1078" s="9">
        <v>19.68239</v>
      </c>
      <c r="B1078" s="9">
        <v>0.5404239</v>
      </c>
      <c r="C1078" s="9">
        <v>1.112892</v>
      </c>
      <c r="D1078" s="9">
        <v>77.5512</v>
      </c>
      <c r="E1078" s="9">
        <v>125.3301</v>
      </c>
      <c r="F1078" s="9">
        <v>978.2337</v>
      </c>
      <c r="G1078" s="9">
        <v>27.244</v>
      </c>
      <c r="H1078" s="9">
        <v>1</v>
      </c>
      <c r="I1078" s="9">
        <v>-1</v>
      </c>
      <c r="M1078">
        <v>20.58164</v>
      </c>
      <c r="N1078">
        <v>0.06434163</v>
      </c>
      <c r="O1078">
        <f t="shared" si="32"/>
        <v>588.671811597932</v>
      </c>
      <c r="P1078">
        <f t="shared" si="33"/>
        <v>527.856937598657</v>
      </c>
    </row>
    <row r="1079" spans="1:16">
      <c r="A1079" s="9">
        <v>19.68125</v>
      </c>
      <c r="B1079" s="9">
        <v>0.5392864</v>
      </c>
      <c r="C1079" s="9">
        <v>1.11233</v>
      </c>
      <c r="D1079" s="9">
        <v>77.58871</v>
      </c>
      <c r="E1079" s="9">
        <v>125.2988</v>
      </c>
      <c r="F1079" s="9">
        <v>976.8587</v>
      </c>
      <c r="G1079" s="9">
        <v>27.252</v>
      </c>
      <c r="H1079" s="9">
        <v>1</v>
      </c>
      <c r="I1079" s="9">
        <v>-1</v>
      </c>
      <c r="M1079">
        <v>20.58164</v>
      </c>
      <c r="N1079">
        <v>0.06434163</v>
      </c>
      <c r="O1079">
        <f t="shared" si="32"/>
        <v>588.835263443198</v>
      </c>
      <c r="P1079">
        <f t="shared" si="33"/>
        <v>527.783220584851</v>
      </c>
    </row>
    <row r="1080" spans="1:16">
      <c r="A1080" s="9">
        <v>19.67924</v>
      </c>
      <c r="B1080" s="9">
        <v>0.5371239</v>
      </c>
      <c r="C1080" s="9">
        <v>1.112814</v>
      </c>
      <c r="D1080" s="9">
        <v>77.56214</v>
      </c>
      <c r="E1080" s="9">
        <v>126.2363</v>
      </c>
      <c r="F1080" s="9">
        <v>975.8587</v>
      </c>
      <c r="G1080" s="9">
        <v>27.26</v>
      </c>
      <c r="H1080" s="9">
        <v>1</v>
      </c>
      <c r="I1080" s="9">
        <v>-1</v>
      </c>
      <c r="M1080">
        <v>20.58164</v>
      </c>
      <c r="N1080">
        <v>0.06434163</v>
      </c>
      <c r="O1080">
        <f t="shared" si="32"/>
        <v>590.00017341776</v>
      </c>
      <c r="P1080">
        <f t="shared" si="33"/>
        <v>528.419933627781</v>
      </c>
    </row>
    <row r="1081" spans="1:16">
      <c r="A1081" s="9">
        <v>19.67919</v>
      </c>
      <c r="B1081" s="9">
        <v>0.5347051</v>
      </c>
      <c r="C1081" s="9">
        <v>1.112845</v>
      </c>
      <c r="D1081" s="9">
        <v>77.60902</v>
      </c>
      <c r="E1081" s="9">
        <v>124.6738</v>
      </c>
      <c r="F1081" s="9">
        <v>975.9211</v>
      </c>
      <c r="G1081" s="9">
        <v>27.247</v>
      </c>
      <c r="H1081" s="9">
        <v>1</v>
      </c>
      <c r="I1081" s="9">
        <v>-1</v>
      </c>
      <c r="M1081">
        <v>20.58164</v>
      </c>
      <c r="N1081">
        <v>0.06434163</v>
      </c>
      <c r="O1081">
        <f t="shared" si="32"/>
        <v>590.421168554105</v>
      </c>
      <c r="P1081">
        <f t="shared" si="33"/>
        <v>528.483003203781</v>
      </c>
    </row>
    <row r="1082" spans="1:16">
      <c r="A1082" s="9">
        <v>19.67821</v>
      </c>
      <c r="B1082" s="9">
        <v>0.5323988</v>
      </c>
      <c r="C1082" s="9">
        <v>1.113486</v>
      </c>
      <c r="D1082" s="9">
        <v>77.59026</v>
      </c>
      <c r="E1082" s="9">
        <v>126.0176</v>
      </c>
      <c r="F1082" s="9">
        <v>976.2961</v>
      </c>
      <c r="G1082" s="9">
        <v>27.268</v>
      </c>
      <c r="H1082" s="9">
        <v>1</v>
      </c>
      <c r="I1082" s="9">
        <v>-1</v>
      </c>
      <c r="M1082">
        <v>20.58164</v>
      </c>
      <c r="N1082">
        <v>0.06434163</v>
      </c>
      <c r="O1082">
        <f t="shared" si="32"/>
        <v>591.689876657662</v>
      </c>
      <c r="P1082">
        <f t="shared" si="33"/>
        <v>529.260191568931</v>
      </c>
    </row>
    <row r="1083" spans="1:16">
      <c r="A1083" s="9">
        <v>19.67891</v>
      </c>
      <c r="B1083" s="9">
        <v>0.5291612</v>
      </c>
      <c r="C1083" s="9">
        <v>1.112908</v>
      </c>
      <c r="D1083" s="9">
        <v>77.59183</v>
      </c>
      <c r="E1083" s="9">
        <v>125.1425</v>
      </c>
      <c r="F1083" s="9">
        <v>976.9212</v>
      </c>
      <c r="G1083" s="9">
        <v>27.268</v>
      </c>
      <c r="H1083" s="9">
        <v>1</v>
      </c>
      <c r="I1083" s="9">
        <v>-1</v>
      </c>
      <c r="M1083">
        <v>20.58164</v>
      </c>
      <c r="N1083">
        <v>0.06434163</v>
      </c>
      <c r="O1083">
        <f t="shared" si="32"/>
        <v>592.025606788683</v>
      </c>
      <c r="P1083">
        <f t="shared" si="33"/>
        <v>529.188718222663</v>
      </c>
    </row>
    <row r="1084" spans="1:16">
      <c r="A1084" s="9">
        <v>19.67833</v>
      </c>
      <c r="B1084" s="9">
        <v>0.5271612</v>
      </c>
      <c r="C1084" s="9">
        <v>1.112861</v>
      </c>
      <c r="D1084" s="9">
        <v>77.57307</v>
      </c>
      <c r="E1084" s="9">
        <v>125.3926</v>
      </c>
      <c r="F1084" s="9">
        <v>976.4211</v>
      </c>
      <c r="G1084" s="9">
        <v>27.276</v>
      </c>
      <c r="H1084" s="9">
        <v>1</v>
      </c>
      <c r="I1084" s="9">
        <v>-1</v>
      </c>
      <c r="M1084">
        <v>20.58164</v>
      </c>
      <c r="N1084">
        <v>0.06434163</v>
      </c>
      <c r="O1084">
        <f t="shared" si="32"/>
        <v>592.430336940893</v>
      </c>
      <c r="P1084">
        <f t="shared" si="33"/>
        <v>529.257646254076</v>
      </c>
    </row>
    <row r="1085" spans="1:16">
      <c r="A1085" s="9">
        <v>19.67922</v>
      </c>
      <c r="B1085" s="9">
        <v>0.5240862</v>
      </c>
      <c r="C1085" s="9">
        <v>1.113314</v>
      </c>
      <c r="D1085" s="9">
        <v>77.58871</v>
      </c>
      <c r="E1085" s="9">
        <v>126.1113</v>
      </c>
      <c r="F1085" s="9">
        <v>976.0462</v>
      </c>
      <c r="G1085" s="9">
        <v>27.282</v>
      </c>
      <c r="H1085" s="9">
        <v>1</v>
      </c>
      <c r="I1085" s="9">
        <v>-1</v>
      </c>
      <c r="M1085">
        <v>20.58164</v>
      </c>
      <c r="N1085">
        <v>0.06434163</v>
      </c>
      <c r="O1085">
        <f t="shared" si="32"/>
        <v>591.998732596201</v>
      </c>
      <c r="P1085">
        <f t="shared" si="33"/>
        <v>528.533177111587</v>
      </c>
    </row>
    <row r="1086" spans="1:16">
      <c r="A1086" s="9">
        <v>19.68072</v>
      </c>
      <c r="B1086" s="9">
        <v>0.5212361</v>
      </c>
      <c r="C1086" s="9">
        <v>1.113111</v>
      </c>
      <c r="D1086" s="9">
        <v>77.60589</v>
      </c>
      <c r="E1086" s="9">
        <v>125.5176</v>
      </c>
      <c r="F1086" s="9">
        <v>975.7336</v>
      </c>
      <c r="G1086" s="9">
        <v>27.298</v>
      </c>
      <c r="H1086" s="9">
        <v>1</v>
      </c>
      <c r="I1086" s="9">
        <v>-1</v>
      </c>
      <c r="M1086">
        <v>20.58164</v>
      </c>
      <c r="N1086">
        <v>0.06434163</v>
      </c>
      <c r="O1086">
        <f t="shared" si="32"/>
        <v>591.1306708986</v>
      </c>
      <c r="P1086">
        <f t="shared" si="33"/>
        <v>527.485657877744</v>
      </c>
    </row>
    <row r="1087" spans="1:16">
      <c r="A1087" s="9">
        <v>19.68192</v>
      </c>
      <c r="B1087" s="9">
        <v>0.5184548</v>
      </c>
      <c r="C1087" s="9">
        <v>1.112923</v>
      </c>
      <c r="D1087" s="9">
        <v>77.57777</v>
      </c>
      <c r="E1087" s="9">
        <v>126.0488</v>
      </c>
      <c r="F1087" s="9">
        <v>976.4836</v>
      </c>
      <c r="G1087" s="9">
        <v>27.298</v>
      </c>
      <c r="H1087" s="9">
        <v>1</v>
      </c>
      <c r="I1087" s="9">
        <v>-1</v>
      </c>
      <c r="M1087">
        <v>20.58164</v>
      </c>
      <c r="N1087">
        <v>0.06434163</v>
      </c>
      <c r="O1087">
        <f t="shared" si="32"/>
        <v>591.113846633243</v>
      </c>
      <c r="P1087">
        <f t="shared" si="33"/>
        <v>527.187974955637</v>
      </c>
    </row>
    <row r="1088" spans="1:16">
      <c r="A1088" s="9">
        <v>19.68497</v>
      </c>
      <c r="B1088" s="9">
        <v>0.515186</v>
      </c>
      <c r="C1088" s="9">
        <v>1.113501</v>
      </c>
      <c r="D1088" s="9">
        <v>77.54808</v>
      </c>
      <c r="E1088" s="9">
        <v>126.1426</v>
      </c>
      <c r="F1088" s="9">
        <v>977.4212</v>
      </c>
      <c r="G1088" s="9">
        <v>27.288</v>
      </c>
      <c r="H1088" s="9">
        <v>1</v>
      </c>
      <c r="I1088" s="9">
        <v>-1</v>
      </c>
      <c r="M1088">
        <v>20.58164</v>
      </c>
      <c r="N1088">
        <v>0.06434163</v>
      </c>
      <c r="O1088">
        <f t="shared" si="32"/>
        <v>589.936547247443</v>
      </c>
      <c r="P1088">
        <f t="shared" si="33"/>
        <v>525.905316850369</v>
      </c>
    </row>
    <row r="1089" spans="1:16">
      <c r="A1089" s="9">
        <v>19.68753</v>
      </c>
      <c r="B1089" s="9">
        <v>0.5124235</v>
      </c>
      <c r="C1089" s="9">
        <v>1.113611</v>
      </c>
      <c r="D1089" s="9">
        <v>77.59183</v>
      </c>
      <c r="E1089" s="9">
        <v>125.3613</v>
      </c>
      <c r="F1089" s="9">
        <v>976.7961</v>
      </c>
      <c r="G1089" s="9">
        <v>27.296</v>
      </c>
      <c r="H1089" s="9">
        <v>1</v>
      </c>
      <c r="I1089" s="9">
        <v>-1</v>
      </c>
      <c r="M1089">
        <v>20.58164</v>
      </c>
      <c r="N1089">
        <v>0.06434163</v>
      </c>
      <c r="O1089">
        <f t="shared" si="32"/>
        <v>588.098363424847</v>
      </c>
      <c r="P1089">
        <f t="shared" si="33"/>
        <v>524.06847571254</v>
      </c>
    </row>
    <row r="1090" spans="1:16">
      <c r="A1090" s="9">
        <v>19.69183</v>
      </c>
      <c r="B1090" s="9">
        <v>0.5096734</v>
      </c>
      <c r="C1090" s="9">
        <v>1.113533</v>
      </c>
      <c r="D1090" s="9">
        <v>77.58245</v>
      </c>
      <c r="E1090" s="9">
        <v>125.2363</v>
      </c>
      <c r="F1090" s="9">
        <v>975.7336</v>
      </c>
      <c r="G1090" s="9">
        <v>27.301</v>
      </c>
      <c r="H1090" s="9">
        <v>1</v>
      </c>
      <c r="I1090" s="9">
        <v>-1</v>
      </c>
      <c r="M1090">
        <v>20.58164</v>
      </c>
      <c r="N1090">
        <v>0.06434163</v>
      </c>
      <c r="O1090">
        <f t="shared" si="32"/>
        <v>584.736190558394</v>
      </c>
      <c r="P1090">
        <f t="shared" si="33"/>
        <v>520.980789899432</v>
      </c>
    </row>
    <row r="1091" spans="1:16">
      <c r="A1091" s="9">
        <v>19.69553</v>
      </c>
      <c r="B1091" s="9">
        <v>0.5075234</v>
      </c>
      <c r="C1091" s="9">
        <v>1.11322</v>
      </c>
      <c r="D1091" s="9">
        <v>77.58714</v>
      </c>
      <c r="E1091" s="9">
        <v>124.705</v>
      </c>
      <c r="F1091" s="9">
        <v>975.3587</v>
      </c>
      <c r="G1091" s="9">
        <v>27.294</v>
      </c>
      <c r="H1091" s="9">
        <v>1</v>
      </c>
      <c r="I1091" s="9">
        <v>-1</v>
      </c>
      <c r="M1091">
        <v>20.58164</v>
      </c>
      <c r="N1091">
        <v>0.06434163</v>
      </c>
      <c r="O1091">
        <f t="shared" ref="O1091:O1154" si="34">(F1091*(M1091/100-A1091/100)-F1091*A1091/100*(B1091/100-N1091/100))*60/(1-A1091/100)</f>
        <v>582.138676196274</v>
      </c>
      <c r="P1091">
        <f t="shared" ref="P1091:P1154" si="35">F1091*(M1091/100-A1091/100)*60/(1-(1-0.85)*N1091/100)</f>
        <v>518.615111406615</v>
      </c>
    </row>
    <row r="1092" spans="1:16">
      <c r="A1092" s="9">
        <v>19.6988</v>
      </c>
      <c r="B1092" s="9">
        <v>0.5051546</v>
      </c>
      <c r="C1092" s="9">
        <v>1.113189</v>
      </c>
      <c r="D1092" s="9">
        <v>77.57464</v>
      </c>
      <c r="E1092" s="9">
        <v>125.2363</v>
      </c>
      <c r="F1092" s="9">
        <v>976.9836</v>
      </c>
      <c r="G1092" s="9">
        <v>27.28</v>
      </c>
      <c r="H1092" s="9">
        <v>1</v>
      </c>
      <c r="I1092" s="9">
        <v>-1</v>
      </c>
      <c r="M1092">
        <v>20.58164</v>
      </c>
      <c r="N1092">
        <v>0.06434163</v>
      </c>
      <c r="O1092">
        <f t="shared" si="34"/>
        <v>581.07522334719</v>
      </c>
      <c r="P1092">
        <f t="shared" si="35"/>
        <v>517.562072035412</v>
      </c>
    </row>
    <row r="1093" spans="1:16">
      <c r="A1093" s="9">
        <v>19.70189</v>
      </c>
      <c r="B1093" s="9">
        <v>0.5034108</v>
      </c>
      <c r="C1093" s="9">
        <v>1.113142</v>
      </c>
      <c r="D1093" s="9">
        <v>77.56058</v>
      </c>
      <c r="E1093" s="9">
        <v>125.8926</v>
      </c>
      <c r="F1093" s="9">
        <v>977.5462</v>
      </c>
      <c r="G1093" s="9">
        <v>27.301</v>
      </c>
      <c r="H1093" s="9">
        <v>1</v>
      </c>
      <c r="I1093" s="9">
        <v>-1</v>
      </c>
      <c r="M1093">
        <v>20.58164</v>
      </c>
      <c r="N1093">
        <v>0.06434163</v>
      </c>
      <c r="O1093">
        <f t="shared" si="34"/>
        <v>579.416159734281</v>
      </c>
      <c r="P1093">
        <f t="shared" si="35"/>
        <v>516.047566682398</v>
      </c>
    </row>
    <row r="1094" spans="1:16">
      <c r="A1094" s="9">
        <v>19.70658</v>
      </c>
      <c r="B1094" s="9">
        <v>0.5023046</v>
      </c>
      <c r="C1094" s="9">
        <v>1.113392</v>
      </c>
      <c r="D1094" s="9">
        <v>77.58714</v>
      </c>
      <c r="E1094" s="9">
        <v>125.3301</v>
      </c>
      <c r="F1094" s="9">
        <v>976.7961</v>
      </c>
      <c r="G1094" s="9">
        <v>27.316</v>
      </c>
      <c r="H1094" s="9">
        <v>1</v>
      </c>
      <c r="I1094" s="9">
        <v>-1</v>
      </c>
      <c r="M1094">
        <v>20.58164</v>
      </c>
      <c r="N1094">
        <v>0.06434163</v>
      </c>
      <c r="O1094">
        <f t="shared" si="34"/>
        <v>575.726137967536</v>
      </c>
      <c r="P1094">
        <f t="shared" si="35"/>
        <v>512.902618645374</v>
      </c>
    </row>
    <row r="1095" spans="1:16">
      <c r="A1095" s="9">
        <v>19.71143</v>
      </c>
      <c r="B1095" s="9">
        <v>0.501517</v>
      </c>
      <c r="C1095" s="9">
        <v>1.113251</v>
      </c>
      <c r="D1095" s="9">
        <v>77.59651</v>
      </c>
      <c r="E1095" s="9">
        <v>125.5176</v>
      </c>
      <c r="F1095" s="9">
        <v>975.9211</v>
      </c>
      <c r="G1095" s="9">
        <v>27.316</v>
      </c>
      <c r="H1095" s="9">
        <v>1</v>
      </c>
      <c r="I1095" s="9">
        <v>-1</v>
      </c>
      <c r="M1095">
        <v>20.58164</v>
      </c>
      <c r="N1095">
        <v>0.06434163</v>
      </c>
      <c r="O1095">
        <f t="shared" si="34"/>
        <v>571.80573540832</v>
      </c>
      <c r="P1095">
        <f t="shared" si="35"/>
        <v>509.602963286567</v>
      </c>
    </row>
    <row r="1096" spans="1:16">
      <c r="A1096" s="9">
        <v>19.71311</v>
      </c>
      <c r="B1096" s="9">
        <v>0.500667</v>
      </c>
      <c r="C1096" s="9">
        <v>1.113408</v>
      </c>
      <c r="D1096" s="9">
        <v>77.5762</v>
      </c>
      <c r="E1096" s="9">
        <v>125.4863</v>
      </c>
      <c r="F1096" s="9">
        <v>975.6712</v>
      </c>
      <c r="G1096" s="9">
        <v>27.309</v>
      </c>
      <c r="H1096" s="9">
        <v>1</v>
      </c>
      <c r="I1096" s="9">
        <v>-1</v>
      </c>
      <c r="M1096">
        <v>20.58164</v>
      </c>
      <c r="N1096">
        <v>0.06434163</v>
      </c>
      <c r="O1096">
        <f t="shared" si="34"/>
        <v>570.563144916874</v>
      </c>
      <c r="P1096">
        <f t="shared" si="35"/>
        <v>508.488899908586</v>
      </c>
    </row>
    <row r="1097" spans="1:16">
      <c r="A1097" s="9">
        <v>19.71992</v>
      </c>
      <c r="B1097" s="9">
        <v>0.5002295</v>
      </c>
      <c r="C1097" s="9">
        <v>1.113501</v>
      </c>
      <c r="D1097" s="9">
        <v>77.58714</v>
      </c>
      <c r="E1097" s="9">
        <v>124.8925</v>
      </c>
      <c r="F1097" s="9">
        <v>976.2336</v>
      </c>
      <c r="G1097" s="9">
        <v>27.32</v>
      </c>
      <c r="H1097" s="9">
        <v>1</v>
      </c>
      <c r="I1097" s="9">
        <v>-1</v>
      </c>
      <c r="M1097">
        <v>20.58164</v>
      </c>
      <c r="N1097">
        <v>0.06434163</v>
      </c>
      <c r="O1097">
        <f t="shared" si="34"/>
        <v>566.013009044907</v>
      </c>
      <c r="P1097">
        <f t="shared" si="35"/>
        <v>504.792729455739</v>
      </c>
    </row>
    <row r="1098" spans="1:16">
      <c r="A1098" s="9">
        <v>19.72272</v>
      </c>
      <c r="B1098" s="9">
        <v>0.4995733</v>
      </c>
      <c r="C1098" s="9">
        <v>1.113798</v>
      </c>
      <c r="D1098" s="9">
        <v>77.59339</v>
      </c>
      <c r="E1098" s="9">
        <v>125.7988</v>
      </c>
      <c r="F1098" s="9">
        <v>977.3587</v>
      </c>
      <c r="G1098" s="9">
        <v>27.316</v>
      </c>
      <c r="H1098" s="9">
        <v>1</v>
      </c>
      <c r="I1098" s="9">
        <v>-1</v>
      </c>
      <c r="M1098">
        <v>20.58164</v>
      </c>
      <c r="N1098">
        <v>0.06434163</v>
      </c>
      <c r="O1098">
        <f t="shared" si="34"/>
        <v>564.725358944527</v>
      </c>
      <c r="P1098">
        <f t="shared" si="35"/>
        <v>503.732377205751</v>
      </c>
    </row>
    <row r="1099" spans="1:16">
      <c r="A1099" s="9">
        <v>19.72596</v>
      </c>
      <c r="B1099" s="9">
        <v>0.4999358</v>
      </c>
      <c r="C1099" s="9">
        <v>1.113345</v>
      </c>
      <c r="D1099" s="9">
        <v>77.59183</v>
      </c>
      <c r="E1099" s="9">
        <v>125.2676</v>
      </c>
      <c r="F1099" s="9">
        <v>976.9836</v>
      </c>
      <c r="G1099" s="9">
        <v>27.33</v>
      </c>
      <c r="H1099" s="9">
        <v>1</v>
      </c>
      <c r="I1099" s="9">
        <v>-1</v>
      </c>
      <c r="M1099">
        <v>20.58164</v>
      </c>
      <c r="N1099">
        <v>0.06434163</v>
      </c>
      <c r="O1099">
        <f t="shared" si="34"/>
        <v>562.102928154783</v>
      </c>
      <c r="P1099">
        <f t="shared" si="35"/>
        <v>501.639610574126</v>
      </c>
    </row>
    <row r="1100" spans="1:16">
      <c r="A1100" s="9">
        <v>19.72811</v>
      </c>
      <c r="B1100" s="9">
        <v>0.5012295</v>
      </c>
      <c r="C1100" s="9">
        <v>1.113392</v>
      </c>
      <c r="D1100" s="9">
        <v>77.57464</v>
      </c>
      <c r="E1100" s="9">
        <v>125.4551</v>
      </c>
      <c r="F1100" s="9">
        <v>976.4836</v>
      </c>
      <c r="G1100" s="9">
        <v>27.33</v>
      </c>
      <c r="H1100" s="9">
        <v>1</v>
      </c>
      <c r="I1100" s="9">
        <v>-1</v>
      </c>
      <c r="M1100">
        <v>20.58164</v>
      </c>
      <c r="N1100">
        <v>0.06434163</v>
      </c>
      <c r="O1100">
        <f t="shared" si="34"/>
        <v>560.067938696132</v>
      </c>
      <c r="P1100">
        <f t="shared" si="35"/>
        <v>500.123096367631</v>
      </c>
    </row>
    <row r="1101" spans="1:16">
      <c r="A1101" s="9">
        <v>19.73052</v>
      </c>
      <c r="B1101" s="9">
        <v>0.501942</v>
      </c>
      <c r="C1101" s="9">
        <v>1.113751</v>
      </c>
      <c r="D1101" s="9">
        <v>77.59183</v>
      </c>
      <c r="E1101" s="9">
        <v>125.2988</v>
      </c>
      <c r="F1101" s="9">
        <v>975.6712</v>
      </c>
      <c r="G1101" s="9">
        <v>27.338</v>
      </c>
      <c r="H1101" s="9">
        <v>1</v>
      </c>
      <c r="I1101" s="9">
        <v>-1</v>
      </c>
      <c r="M1101">
        <v>20.58164</v>
      </c>
      <c r="N1101">
        <v>0.06434163</v>
      </c>
      <c r="O1101">
        <f t="shared" si="34"/>
        <v>557.750974818858</v>
      </c>
      <c r="P1101">
        <f t="shared" si="35"/>
        <v>498.296054816986</v>
      </c>
    </row>
    <row r="1102" spans="1:16">
      <c r="A1102" s="9">
        <v>19.73194</v>
      </c>
      <c r="B1102" s="9">
        <v>0.5031108</v>
      </c>
      <c r="C1102" s="9">
        <v>1.113111</v>
      </c>
      <c r="D1102" s="9">
        <v>77.56214</v>
      </c>
      <c r="E1102" s="9">
        <v>125.1113</v>
      </c>
      <c r="F1102" s="9">
        <v>976.4211</v>
      </c>
      <c r="G1102" s="9">
        <v>27.338</v>
      </c>
      <c r="H1102" s="9">
        <v>1</v>
      </c>
      <c r="I1102" s="9">
        <v>-1</v>
      </c>
      <c r="M1102">
        <v>20.58164</v>
      </c>
      <c r="N1102">
        <v>0.06434163</v>
      </c>
      <c r="O1102">
        <f t="shared" si="34"/>
        <v>556.980257538485</v>
      </c>
      <c r="P1102">
        <f t="shared" si="35"/>
        <v>497.847053638383</v>
      </c>
    </row>
    <row r="1103" spans="1:16">
      <c r="A1103" s="9">
        <v>19.73399</v>
      </c>
      <c r="B1103" s="9">
        <v>0.5042483</v>
      </c>
      <c r="C1103" s="9">
        <v>1.113892</v>
      </c>
      <c r="D1103" s="9">
        <v>77.59339</v>
      </c>
      <c r="E1103" s="9">
        <v>125.4863</v>
      </c>
      <c r="F1103" s="9">
        <v>977.9212</v>
      </c>
      <c r="G1103" s="9">
        <v>27.35</v>
      </c>
      <c r="H1103" s="9">
        <v>1</v>
      </c>
      <c r="I1103" s="9">
        <v>-1</v>
      </c>
      <c r="M1103">
        <v>20.58164</v>
      </c>
      <c r="N1103">
        <v>0.06434163</v>
      </c>
      <c r="O1103">
        <f t="shared" si="34"/>
        <v>556.180968262238</v>
      </c>
      <c r="P1103">
        <f t="shared" si="35"/>
        <v>497.40894926186</v>
      </c>
    </row>
    <row r="1104" spans="1:16">
      <c r="A1104" s="9">
        <v>19.73507</v>
      </c>
      <c r="B1104" s="9">
        <v>0.5047546</v>
      </c>
      <c r="C1104" s="9">
        <v>1.113267</v>
      </c>
      <c r="D1104" s="9">
        <v>77.59183</v>
      </c>
      <c r="E1104" s="9">
        <v>125.6113</v>
      </c>
      <c r="F1104" s="9">
        <v>977.6711</v>
      </c>
      <c r="G1104" s="9">
        <v>27.354</v>
      </c>
      <c r="H1104" s="9">
        <v>1</v>
      </c>
      <c r="I1104" s="9">
        <v>-1</v>
      </c>
      <c r="M1104">
        <v>20.58164</v>
      </c>
      <c r="N1104">
        <v>0.06434163</v>
      </c>
      <c r="O1104">
        <f t="shared" si="34"/>
        <v>555.180412859157</v>
      </c>
      <c r="P1104">
        <f t="shared" si="35"/>
        <v>496.648146603135</v>
      </c>
    </row>
    <row r="1105" spans="1:16">
      <c r="A1105" s="9">
        <v>19.73613</v>
      </c>
      <c r="B1105" s="9">
        <v>0.5058359</v>
      </c>
      <c r="C1105" s="9">
        <v>1.113705</v>
      </c>
      <c r="D1105" s="9">
        <v>77.58245</v>
      </c>
      <c r="E1105" s="9">
        <v>125.7363</v>
      </c>
      <c r="F1105" s="9">
        <v>977.6711</v>
      </c>
      <c r="G1105" s="9">
        <v>27.337</v>
      </c>
      <c r="H1105" s="9">
        <v>1</v>
      </c>
      <c r="I1105" s="9">
        <v>-1</v>
      </c>
      <c r="M1105">
        <v>20.58164</v>
      </c>
      <c r="N1105">
        <v>0.06434163</v>
      </c>
      <c r="O1105">
        <f t="shared" si="34"/>
        <v>554.253672881405</v>
      </c>
      <c r="P1105">
        <f t="shared" si="35"/>
        <v>496.026287766418</v>
      </c>
    </row>
    <row r="1106" spans="1:16">
      <c r="A1106" s="9">
        <v>19.73647</v>
      </c>
      <c r="B1106" s="9">
        <v>0.5068859</v>
      </c>
      <c r="C1106" s="9">
        <v>1.11422</v>
      </c>
      <c r="D1106" s="9">
        <v>77.58714</v>
      </c>
      <c r="E1106" s="9">
        <v>126.0488</v>
      </c>
      <c r="F1106" s="9">
        <v>976.4836</v>
      </c>
      <c r="G1106" s="9">
        <v>27.333</v>
      </c>
      <c r="H1106" s="9">
        <v>1</v>
      </c>
      <c r="I1106" s="9">
        <v>-1</v>
      </c>
      <c r="M1106">
        <v>20.58164</v>
      </c>
      <c r="N1106">
        <v>0.06434163</v>
      </c>
      <c r="O1106">
        <f t="shared" si="34"/>
        <v>553.182256783739</v>
      </c>
      <c r="P1106">
        <f t="shared" si="35"/>
        <v>495.22458186242</v>
      </c>
    </row>
    <row r="1107" spans="1:16">
      <c r="A1107" s="9">
        <v>19.73649</v>
      </c>
      <c r="B1107" s="9">
        <v>0.5070546</v>
      </c>
      <c r="C1107" s="9">
        <v>1.114048</v>
      </c>
      <c r="D1107" s="9">
        <v>77.59651</v>
      </c>
      <c r="E1107" s="9">
        <v>125.9238</v>
      </c>
      <c r="F1107" s="9">
        <v>976.6712</v>
      </c>
      <c r="G1107" s="9">
        <v>27.325</v>
      </c>
      <c r="H1107" s="9">
        <v>1</v>
      </c>
      <c r="I1107" s="9">
        <v>-1</v>
      </c>
      <c r="M1107">
        <v>20.58164</v>
      </c>
      <c r="N1107">
        <v>0.06434163</v>
      </c>
      <c r="O1107">
        <f t="shared" si="34"/>
        <v>553.249695320282</v>
      </c>
      <c r="P1107">
        <f t="shared" si="35"/>
        <v>495.30800219432</v>
      </c>
    </row>
    <row r="1108" spans="1:16">
      <c r="A1108" s="9">
        <v>19.73622</v>
      </c>
      <c r="B1108" s="9">
        <v>0.5071921</v>
      </c>
      <c r="C1108" s="9">
        <v>1.113658</v>
      </c>
      <c r="D1108" s="9">
        <v>77.59183</v>
      </c>
      <c r="E1108" s="9">
        <v>125.4238</v>
      </c>
      <c r="F1108" s="9">
        <v>977.4836</v>
      </c>
      <c r="G1108" s="9">
        <v>27.336</v>
      </c>
      <c r="H1108" s="9">
        <v>1</v>
      </c>
      <c r="I1108" s="9">
        <v>-1</v>
      </c>
      <c r="M1108">
        <v>20.58164</v>
      </c>
      <c r="N1108">
        <v>0.06434163</v>
      </c>
      <c r="O1108">
        <f t="shared" si="34"/>
        <v>553.886362584828</v>
      </c>
      <c r="P1108">
        <f t="shared" si="35"/>
        <v>495.878369501064</v>
      </c>
    </row>
    <row r="1109" spans="1:16">
      <c r="A1109" s="9">
        <v>19.73493</v>
      </c>
      <c r="B1109" s="9">
        <v>0.5077047</v>
      </c>
      <c r="C1109" s="9">
        <v>1.114205</v>
      </c>
      <c r="D1109" s="9">
        <v>77.54964</v>
      </c>
      <c r="E1109" s="9">
        <v>125.5176</v>
      </c>
      <c r="F1109" s="9">
        <v>977.8588</v>
      </c>
      <c r="G1109" s="9">
        <v>27.341</v>
      </c>
      <c r="H1109" s="9">
        <v>1</v>
      </c>
      <c r="I1109" s="9">
        <v>-1</v>
      </c>
      <c r="M1109">
        <v>20.58164</v>
      </c>
      <c r="N1109">
        <v>0.06434163</v>
      </c>
      <c r="O1109">
        <f t="shared" si="34"/>
        <v>554.963246365495</v>
      </c>
      <c r="P1109">
        <f t="shared" si="35"/>
        <v>496.8256445865</v>
      </c>
    </row>
    <row r="1110" spans="1:16">
      <c r="A1110" s="9">
        <v>19.73413</v>
      </c>
      <c r="B1110" s="9">
        <v>0.5071984</v>
      </c>
      <c r="C1110" s="9">
        <v>1.11408</v>
      </c>
      <c r="D1110" s="9">
        <v>77.57152</v>
      </c>
      <c r="E1110" s="9">
        <v>125.4238</v>
      </c>
      <c r="F1110" s="9">
        <v>977.3587</v>
      </c>
      <c r="G1110" s="9">
        <v>27.316</v>
      </c>
      <c r="H1110" s="9">
        <v>1</v>
      </c>
      <c r="I1110" s="9">
        <v>-1</v>
      </c>
      <c r="M1110">
        <v>20.58164</v>
      </c>
      <c r="N1110">
        <v>0.06434163</v>
      </c>
      <c r="O1110">
        <f t="shared" si="34"/>
        <v>555.33395701163</v>
      </c>
      <c r="P1110">
        <f t="shared" si="35"/>
        <v>497.040733718677</v>
      </c>
    </row>
    <row r="1111" spans="1:16">
      <c r="A1111" s="9">
        <v>19.73266</v>
      </c>
      <c r="B1111" s="9">
        <v>0.5066984</v>
      </c>
      <c r="C1111" s="9">
        <v>1.113986</v>
      </c>
      <c r="D1111" s="9">
        <v>77.59339</v>
      </c>
      <c r="E1111" s="9">
        <v>125.5176</v>
      </c>
      <c r="F1111" s="9">
        <v>976.3587</v>
      </c>
      <c r="G1111" s="9">
        <v>27.32</v>
      </c>
      <c r="H1111" s="9">
        <v>1</v>
      </c>
      <c r="I1111" s="9">
        <v>-1</v>
      </c>
      <c r="M1111">
        <v>20.58164</v>
      </c>
      <c r="N1111">
        <v>0.06434163</v>
      </c>
      <c r="O1111">
        <f t="shared" si="34"/>
        <v>555.905207335015</v>
      </c>
      <c r="P1111">
        <f t="shared" si="35"/>
        <v>497.39341012974</v>
      </c>
    </row>
    <row r="1112" spans="1:16">
      <c r="A1112" s="9">
        <v>19.73286</v>
      </c>
      <c r="B1112" s="9">
        <v>0.5062796</v>
      </c>
      <c r="C1112" s="9">
        <v>1.114126</v>
      </c>
      <c r="D1112" s="9">
        <v>77.53714</v>
      </c>
      <c r="E1112" s="9">
        <v>125.6426</v>
      </c>
      <c r="F1112" s="9">
        <v>975.7336</v>
      </c>
      <c r="G1112" s="9">
        <v>27.304</v>
      </c>
      <c r="H1112" s="9">
        <v>1</v>
      </c>
      <c r="I1112" s="9">
        <v>-1</v>
      </c>
      <c r="M1112">
        <v>20.58164</v>
      </c>
      <c r="N1112">
        <v>0.06434163</v>
      </c>
      <c r="O1112">
        <f t="shared" si="34"/>
        <v>555.464438424891</v>
      </c>
      <c r="P1112">
        <f t="shared" si="35"/>
        <v>496.957861623088</v>
      </c>
    </row>
    <row r="1113" spans="1:16">
      <c r="A1113" s="9">
        <v>19.72943</v>
      </c>
      <c r="B1113" s="9">
        <v>0.5057608</v>
      </c>
      <c r="C1113" s="9">
        <v>1.113814</v>
      </c>
      <c r="D1113" s="9">
        <v>77.57152</v>
      </c>
      <c r="E1113" s="9">
        <v>125.7363</v>
      </c>
      <c r="F1113" s="9">
        <v>976.4211</v>
      </c>
      <c r="G1113" s="9">
        <v>27.309</v>
      </c>
      <c r="H1113" s="9">
        <v>1</v>
      </c>
      <c r="I1113" s="9">
        <v>-1</v>
      </c>
      <c r="M1113">
        <v>20.58164</v>
      </c>
      <c r="N1113">
        <v>0.06434163</v>
      </c>
      <c r="O1113">
        <f t="shared" si="34"/>
        <v>558.421209988387</v>
      </c>
      <c r="P1113">
        <f t="shared" si="35"/>
        <v>499.317685749284</v>
      </c>
    </row>
    <row r="1114" spans="1:16">
      <c r="A1114" s="9">
        <v>19.73129</v>
      </c>
      <c r="B1114" s="9">
        <v>0.5052859</v>
      </c>
      <c r="C1114" s="9">
        <v>1.114345</v>
      </c>
      <c r="D1114" s="9">
        <v>77.58401</v>
      </c>
      <c r="E1114" s="9">
        <v>126.2363</v>
      </c>
      <c r="F1114" s="9">
        <v>977.4836</v>
      </c>
      <c r="G1114" s="9">
        <v>27.309</v>
      </c>
      <c r="H1114" s="9">
        <v>1</v>
      </c>
      <c r="I1114" s="9">
        <v>-1</v>
      </c>
      <c r="M1114">
        <v>20.58164</v>
      </c>
      <c r="N1114">
        <v>0.06434163</v>
      </c>
      <c r="O1114">
        <f t="shared" si="34"/>
        <v>557.745255884691</v>
      </c>
      <c r="P1114">
        <f t="shared" si="35"/>
        <v>498.770045072543</v>
      </c>
    </row>
    <row r="1115" spans="1:16">
      <c r="A1115" s="9">
        <v>19.73079</v>
      </c>
      <c r="B1115" s="9">
        <v>0.5041859</v>
      </c>
      <c r="C1115" s="9">
        <v>1.113798</v>
      </c>
      <c r="D1115" s="9">
        <v>77.58714</v>
      </c>
      <c r="E1115" s="9">
        <v>125.9238</v>
      </c>
      <c r="F1115" s="9">
        <v>977.1086</v>
      </c>
      <c r="G1115" s="9">
        <v>27.325</v>
      </c>
      <c r="H1115" s="9">
        <v>1</v>
      </c>
      <c r="I1115" s="9">
        <v>-1</v>
      </c>
      <c r="M1115">
        <v>20.58164</v>
      </c>
      <c r="N1115">
        <v>0.06434163</v>
      </c>
      <c r="O1115">
        <f t="shared" si="34"/>
        <v>558.053127079267</v>
      </c>
      <c r="P1115">
        <f t="shared" si="35"/>
        <v>498.871858728829</v>
      </c>
    </row>
    <row r="1116" spans="1:16">
      <c r="A1116" s="9">
        <v>19.73</v>
      </c>
      <c r="B1116" s="9">
        <v>0.5040483</v>
      </c>
      <c r="C1116" s="9">
        <v>1.113908</v>
      </c>
      <c r="D1116" s="9">
        <v>77.57777</v>
      </c>
      <c r="E1116" s="9">
        <v>125.4863</v>
      </c>
      <c r="F1116" s="9">
        <v>976.4211</v>
      </c>
      <c r="G1116" s="9">
        <v>27.312</v>
      </c>
      <c r="H1116" s="9">
        <v>1</v>
      </c>
      <c r="I1116" s="9">
        <v>-1</v>
      </c>
      <c r="M1116">
        <v>20.58164</v>
      </c>
      <c r="N1116">
        <v>0.06434163</v>
      </c>
      <c r="O1116">
        <f t="shared" si="34"/>
        <v>558.253922866074</v>
      </c>
      <c r="P1116">
        <f t="shared" si="35"/>
        <v>498.983717500992</v>
      </c>
    </row>
    <row r="1117" spans="1:16">
      <c r="A1117" s="9">
        <v>19.72908</v>
      </c>
      <c r="B1117" s="9">
        <v>0.5033109</v>
      </c>
      <c r="C1117" s="9">
        <v>1.114236</v>
      </c>
      <c r="D1117" s="9">
        <v>77.58871</v>
      </c>
      <c r="E1117" s="9">
        <v>125.6113</v>
      </c>
      <c r="F1117" s="9">
        <v>975.6086</v>
      </c>
      <c r="G1117" s="9">
        <v>27.309</v>
      </c>
      <c r="H1117" s="9">
        <v>1</v>
      </c>
      <c r="I1117" s="9">
        <v>-1</v>
      </c>
      <c r="M1117">
        <v>20.58164</v>
      </c>
      <c r="N1117">
        <v>0.06434163</v>
      </c>
      <c r="O1117">
        <f t="shared" si="34"/>
        <v>558.562934346593</v>
      </c>
      <c r="P1117">
        <f t="shared" si="35"/>
        <v>499.107090855257</v>
      </c>
    </row>
    <row r="1118" spans="1:16">
      <c r="A1118" s="9">
        <v>19.72983</v>
      </c>
      <c r="B1118" s="9">
        <v>0.5024921</v>
      </c>
      <c r="C1118" s="9">
        <v>1.114173</v>
      </c>
      <c r="D1118" s="9">
        <v>77.59964</v>
      </c>
      <c r="E1118" s="9">
        <v>124.8613</v>
      </c>
      <c r="F1118" s="9">
        <v>976.6086</v>
      </c>
      <c r="G1118" s="9">
        <v>27.312</v>
      </c>
      <c r="H1118" s="9">
        <v>1</v>
      </c>
      <c r="I1118" s="9">
        <v>-1</v>
      </c>
      <c r="M1118">
        <v>20.58164</v>
      </c>
      <c r="N1118">
        <v>0.06434163</v>
      </c>
      <c r="O1118">
        <f t="shared" si="34"/>
        <v>558.708718077111</v>
      </c>
      <c r="P1118">
        <f t="shared" si="35"/>
        <v>499.179159940819</v>
      </c>
    </row>
    <row r="1119" spans="1:16">
      <c r="A1119" s="9">
        <v>19.72922</v>
      </c>
      <c r="B1119" s="9">
        <v>0.5023671</v>
      </c>
      <c r="C1119" s="9">
        <v>1.113845</v>
      </c>
      <c r="D1119" s="9">
        <v>77.57464</v>
      </c>
      <c r="E1119" s="9">
        <v>125.4551</v>
      </c>
      <c r="F1119" s="9">
        <v>977.2961</v>
      </c>
      <c r="G1119" s="9">
        <v>27.312</v>
      </c>
      <c r="H1119" s="9">
        <v>1</v>
      </c>
      <c r="I1119" s="9">
        <v>-1</v>
      </c>
      <c r="M1119">
        <v>20.58164</v>
      </c>
      <c r="N1119">
        <v>0.06434163</v>
      </c>
      <c r="O1119">
        <f t="shared" si="34"/>
        <v>559.563354032253</v>
      </c>
      <c r="P1119">
        <f t="shared" si="35"/>
        <v>499.88829037833</v>
      </c>
    </row>
    <row r="1120" spans="1:16">
      <c r="A1120" s="9">
        <v>19.73007</v>
      </c>
      <c r="B1120" s="9">
        <v>0.5013233</v>
      </c>
      <c r="C1120" s="9">
        <v>1.113861</v>
      </c>
      <c r="D1120" s="9">
        <v>77.60902</v>
      </c>
      <c r="E1120" s="9">
        <v>125.08</v>
      </c>
      <c r="F1120" s="9">
        <v>977.6711</v>
      </c>
      <c r="G1120" s="9">
        <v>27.309</v>
      </c>
      <c r="H1120" s="9">
        <v>1</v>
      </c>
      <c r="I1120" s="9">
        <v>-1</v>
      </c>
      <c r="M1120">
        <v>20.58164</v>
      </c>
      <c r="N1120">
        <v>0.06434163</v>
      </c>
      <c r="O1120">
        <f t="shared" si="34"/>
        <v>559.310602600881</v>
      </c>
      <c r="P1120">
        <f t="shared" si="35"/>
        <v>499.58144300274</v>
      </c>
    </row>
    <row r="1121" spans="1:16">
      <c r="A1121" s="9">
        <v>19.73058</v>
      </c>
      <c r="B1121" s="9">
        <v>0.5004358</v>
      </c>
      <c r="C1121" s="9">
        <v>1.114689</v>
      </c>
      <c r="D1121" s="9">
        <v>77.55589</v>
      </c>
      <c r="E1121" s="9">
        <v>125.9863</v>
      </c>
      <c r="F1121" s="9">
        <v>976.6086</v>
      </c>
      <c r="G1121" s="9">
        <v>27.293</v>
      </c>
      <c r="H1121" s="9">
        <v>1</v>
      </c>
      <c r="I1121" s="9">
        <v>-1</v>
      </c>
      <c r="M1121">
        <v>20.58164</v>
      </c>
      <c r="N1121">
        <v>0.06434163</v>
      </c>
      <c r="O1121">
        <f t="shared" si="34"/>
        <v>558.460215751281</v>
      </c>
      <c r="P1121">
        <f t="shared" si="35"/>
        <v>498.739643652028</v>
      </c>
    </row>
    <row r="1122" spans="1:16">
      <c r="A1122" s="9">
        <v>19.73039</v>
      </c>
      <c r="B1122" s="9">
        <v>0.5010858</v>
      </c>
      <c r="C1122" s="9">
        <v>1.114236</v>
      </c>
      <c r="D1122" s="9">
        <v>77.56839</v>
      </c>
      <c r="E1122" s="9">
        <v>124.58</v>
      </c>
      <c r="F1122" s="9">
        <v>975.2961</v>
      </c>
      <c r="G1122" s="9">
        <v>27.305</v>
      </c>
      <c r="H1122" s="9">
        <v>1</v>
      </c>
      <c r="I1122" s="9">
        <v>-1</v>
      </c>
      <c r="M1122">
        <v>20.58164</v>
      </c>
      <c r="N1122">
        <v>0.06434163</v>
      </c>
      <c r="O1122">
        <f t="shared" si="34"/>
        <v>557.753983072238</v>
      </c>
      <c r="P1122">
        <f t="shared" si="35"/>
        <v>498.180563699254</v>
      </c>
    </row>
    <row r="1123" spans="1:16">
      <c r="A1123" s="9">
        <v>19.7311</v>
      </c>
      <c r="B1123" s="9">
        <v>0.500467</v>
      </c>
      <c r="C1123" s="9">
        <v>1.114236</v>
      </c>
      <c r="D1123" s="9">
        <v>77.59651</v>
      </c>
      <c r="E1123" s="9">
        <v>125.1113</v>
      </c>
      <c r="F1123" s="9">
        <v>975.8587</v>
      </c>
      <c r="G1123" s="9">
        <v>27.286</v>
      </c>
      <c r="H1123" s="9">
        <v>1</v>
      </c>
      <c r="I1123" s="9">
        <v>-1</v>
      </c>
      <c r="M1123">
        <v>20.58164</v>
      </c>
      <c r="N1123">
        <v>0.06434163</v>
      </c>
      <c r="O1123">
        <f t="shared" si="34"/>
        <v>557.649556180554</v>
      </c>
      <c r="P1123">
        <f t="shared" si="35"/>
        <v>498.052183452762</v>
      </c>
    </row>
    <row r="1124" spans="1:16">
      <c r="A1124" s="9">
        <v>19.73175</v>
      </c>
      <c r="B1124" s="9">
        <v>0.499792</v>
      </c>
      <c r="C1124" s="9">
        <v>1.114392</v>
      </c>
      <c r="D1124" s="9">
        <v>77.57152</v>
      </c>
      <c r="E1124" s="9">
        <v>125.2988</v>
      </c>
      <c r="F1124" s="9">
        <v>976.4836</v>
      </c>
      <c r="G1124" s="9">
        <v>27.301</v>
      </c>
      <c r="H1124" s="9">
        <v>1</v>
      </c>
      <c r="I1124" s="9">
        <v>-1</v>
      </c>
      <c r="M1124">
        <v>20.58164</v>
      </c>
      <c r="N1124">
        <v>0.06434163</v>
      </c>
      <c r="O1124">
        <f t="shared" si="34"/>
        <v>557.631873649139</v>
      </c>
      <c r="P1124">
        <f t="shared" si="35"/>
        <v>497.990250339047</v>
      </c>
    </row>
    <row r="1125" spans="1:16">
      <c r="A1125" s="9">
        <v>19.73264</v>
      </c>
      <c r="B1125" s="9">
        <v>0.4996358</v>
      </c>
      <c r="C1125" s="9">
        <v>1.114392</v>
      </c>
      <c r="D1125" s="9">
        <v>77.58871</v>
      </c>
      <c r="E1125" s="9">
        <v>125.1113</v>
      </c>
      <c r="F1125" s="9">
        <v>976.8587</v>
      </c>
      <c r="G1125" s="9">
        <v>27.3</v>
      </c>
      <c r="H1125" s="9">
        <v>1</v>
      </c>
      <c r="I1125" s="9">
        <v>-1</v>
      </c>
      <c r="M1125">
        <v>20.58164</v>
      </c>
      <c r="N1125">
        <v>0.06434163</v>
      </c>
      <c r="O1125">
        <f t="shared" si="34"/>
        <v>557.222059491325</v>
      </c>
      <c r="P1125">
        <f t="shared" si="35"/>
        <v>497.659852149109</v>
      </c>
    </row>
    <row r="1126" spans="1:16">
      <c r="A1126" s="9">
        <v>19.73297</v>
      </c>
      <c r="B1126" s="9">
        <v>0.4989233</v>
      </c>
      <c r="C1126" s="9">
        <v>1.11447</v>
      </c>
      <c r="D1126" s="9">
        <v>77.59339</v>
      </c>
      <c r="E1126" s="9">
        <v>124.955</v>
      </c>
      <c r="F1126" s="9">
        <v>976.4211</v>
      </c>
      <c r="G1126" s="9">
        <v>27.308</v>
      </c>
      <c r="H1126" s="9">
        <v>1</v>
      </c>
      <c r="I1126" s="9">
        <v>-1</v>
      </c>
      <c r="M1126">
        <v>20.58164</v>
      </c>
      <c r="N1126">
        <v>0.06434163</v>
      </c>
      <c r="O1126">
        <f t="shared" si="34"/>
        <v>556.835442995887</v>
      </c>
      <c r="P1126">
        <f t="shared" si="35"/>
        <v>497.243567154626</v>
      </c>
    </row>
    <row r="1127" spans="1:16">
      <c r="A1127" s="9">
        <v>19.7335</v>
      </c>
      <c r="B1127" s="9">
        <v>0.498767</v>
      </c>
      <c r="C1127" s="9">
        <v>1.114564</v>
      </c>
      <c r="D1127" s="9">
        <v>77.56683</v>
      </c>
      <c r="E1127" s="9">
        <v>125.9863</v>
      </c>
      <c r="F1127" s="9">
        <v>975.1086</v>
      </c>
      <c r="G1127" s="9">
        <v>27.306</v>
      </c>
      <c r="H1127" s="9">
        <v>1</v>
      </c>
      <c r="I1127" s="9">
        <v>-1</v>
      </c>
      <c r="M1127">
        <v>20.58164</v>
      </c>
      <c r="N1127">
        <v>0.06434163</v>
      </c>
      <c r="O1127">
        <f t="shared" si="34"/>
        <v>555.725103912613</v>
      </c>
      <c r="P1127">
        <f t="shared" si="35"/>
        <v>496.265060556764</v>
      </c>
    </row>
    <row r="1128" spans="1:16">
      <c r="A1128" s="9">
        <v>19.7328</v>
      </c>
      <c r="B1128" s="9">
        <v>0.4985232</v>
      </c>
      <c r="C1128" s="9">
        <v>1.114345</v>
      </c>
      <c r="D1128" s="9">
        <v>77.61058</v>
      </c>
      <c r="E1128" s="9">
        <v>125.9551</v>
      </c>
      <c r="F1128" s="9">
        <v>975.8587</v>
      </c>
      <c r="G1128" s="9">
        <v>27.314</v>
      </c>
      <c r="H1128" s="9">
        <v>1</v>
      </c>
      <c r="I1128" s="9">
        <v>-1</v>
      </c>
      <c r="M1128">
        <v>20.58164</v>
      </c>
      <c r="N1128">
        <v>0.06434163</v>
      </c>
      <c r="O1128">
        <f t="shared" si="34"/>
        <v>556.695675778654</v>
      </c>
      <c r="P1128">
        <f t="shared" si="35"/>
        <v>497.056711503331</v>
      </c>
    </row>
    <row r="1129" spans="1:16">
      <c r="A1129" s="9">
        <v>19.73489</v>
      </c>
      <c r="B1129" s="9">
        <v>0.4983108</v>
      </c>
      <c r="C1129" s="9">
        <v>1.11458</v>
      </c>
      <c r="D1129" s="9">
        <v>77.6012</v>
      </c>
      <c r="E1129" s="9">
        <v>125.0175</v>
      </c>
      <c r="F1129" s="9">
        <v>976.8587</v>
      </c>
      <c r="G1129" s="9">
        <v>27.318</v>
      </c>
      <c r="H1129" s="9">
        <v>1</v>
      </c>
      <c r="I1129" s="9">
        <v>-1</v>
      </c>
      <c r="M1129">
        <v>20.58164</v>
      </c>
      <c r="N1129">
        <v>0.06434163</v>
      </c>
      <c r="O1129">
        <f t="shared" si="34"/>
        <v>555.778467688113</v>
      </c>
      <c r="P1129">
        <f t="shared" si="35"/>
        <v>496.340965615146</v>
      </c>
    </row>
    <row r="1130" spans="1:16">
      <c r="A1130" s="9">
        <v>19.73346</v>
      </c>
      <c r="B1130" s="9">
        <v>0.4978482</v>
      </c>
      <c r="C1130" s="9">
        <v>1.114173</v>
      </c>
      <c r="D1130" s="9">
        <v>77.59651</v>
      </c>
      <c r="E1130" s="9">
        <v>126.0488</v>
      </c>
      <c r="F1130" s="9">
        <v>977.5462</v>
      </c>
      <c r="G1130" s="9">
        <v>27.313</v>
      </c>
      <c r="H1130" s="9">
        <v>1</v>
      </c>
      <c r="I1130" s="9">
        <v>-1</v>
      </c>
      <c r="M1130">
        <v>20.58164</v>
      </c>
      <c r="N1130">
        <v>0.06434163</v>
      </c>
      <c r="O1130">
        <f t="shared" si="34"/>
        <v>557.275885794018</v>
      </c>
      <c r="P1130">
        <f t="shared" si="35"/>
        <v>497.529099299433</v>
      </c>
    </row>
    <row r="1131" spans="1:16">
      <c r="A1131" s="9">
        <v>19.73578</v>
      </c>
      <c r="B1131" s="9">
        <v>0.4981857</v>
      </c>
      <c r="C1131" s="9">
        <v>1.114501</v>
      </c>
      <c r="D1131" s="9">
        <v>77.61214</v>
      </c>
      <c r="E1131" s="9">
        <v>124.955</v>
      </c>
      <c r="F1131" s="9">
        <v>977.6087</v>
      </c>
      <c r="G1131" s="9">
        <v>27.322</v>
      </c>
      <c r="H1131" s="9">
        <v>1</v>
      </c>
      <c r="I1131" s="9">
        <v>-1</v>
      </c>
      <c r="M1131">
        <v>20.58164</v>
      </c>
      <c r="N1131">
        <v>0.06434163</v>
      </c>
      <c r="O1131">
        <f t="shared" si="34"/>
        <v>555.576158182626</v>
      </c>
      <c r="P1131">
        <f t="shared" si="35"/>
        <v>496.199946459244</v>
      </c>
    </row>
    <row r="1132" spans="1:16">
      <c r="A1132" s="9">
        <v>19.73521</v>
      </c>
      <c r="B1132" s="9">
        <v>0.4986107</v>
      </c>
      <c r="C1132" s="9">
        <v>1.11447</v>
      </c>
      <c r="D1132" s="9">
        <v>77.60745</v>
      </c>
      <c r="E1132" s="9">
        <v>124.955</v>
      </c>
      <c r="F1132" s="9">
        <v>976.8587</v>
      </c>
      <c r="G1132" s="9">
        <v>27.328</v>
      </c>
      <c r="H1132" s="9">
        <v>1</v>
      </c>
      <c r="I1132" s="9">
        <v>-1</v>
      </c>
      <c r="M1132">
        <v>20.58164</v>
      </c>
      <c r="N1132">
        <v>0.06434163</v>
      </c>
      <c r="O1132">
        <f t="shared" si="34"/>
        <v>555.502777597798</v>
      </c>
      <c r="P1132">
        <f t="shared" si="35"/>
        <v>496.153390641428</v>
      </c>
    </row>
    <row r="1133" spans="1:16">
      <c r="A1133" s="9">
        <v>19.73647</v>
      </c>
      <c r="B1133" s="9">
        <v>0.498192</v>
      </c>
      <c r="C1133" s="9">
        <v>1.114642</v>
      </c>
      <c r="D1133" s="9">
        <v>77.57777</v>
      </c>
      <c r="E1133" s="9">
        <v>125.8613</v>
      </c>
      <c r="F1133" s="9">
        <v>975.7961</v>
      </c>
      <c r="G1133" s="9">
        <v>27.314</v>
      </c>
      <c r="H1133" s="9">
        <v>1</v>
      </c>
      <c r="I1133" s="9">
        <v>-1</v>
      </c>
      <c r="M1133">
        <v>20.58164</v>
      </c>
      <c r="N1133">
        <v>0.06434163</v>
      </c>
      <c r="O1133">
        <f t="shared" si="34"/>
        <v>554.044415663663</v>
      </c>
      <c r="P1133">
        <f t="shared" si="35"/>
        <v>494.875915586785</v>
      </c>
    </row>
    <row r="1134" spans="1:16">
      <c r="A1134" s="9">
        <v>19.73607</v>
      </c>
      <c r="B1134" s="9">
        <v>0.497942</v>
      </c>
      <c r="C1134" s="9">
        <v>1.11458</v>
      </c>
      <c r="D1134" s="9">
        <v>77.59496</v>
      </c>
      <c r="E1134" s="9">
        <v>124.9863</v>
      </c>
      <c r="F1134" s="9">
        <v>976.2336</v>
      </c>
      <c r="G1134" s="9">
        <v>27.316</v>
      </c>
      <c r="H1134" s="9">
        <v>1</v>
      </c>
      <c r="I1134" s="9">
        <v>-1</v>
      </c>
      <c r="M1134">
        <v>20.58164</v>
      </c>
      <c r="N1134">
        <v>0.06434163</v>
      </c>
      <c r="O1134">
        <f t="shared" si="34"/>
        <v>554.619240502534</v>
      </c>
      <c r="P1134">
        <f t="shared" si="35"/>
        <v>495.332112804493</v>
      </c>
    </row>
    <row r="1135" spans="1:16">
      <c r="A1135" s="9">
        <v>19.7371</v>
      </c>
      <c r="B1135" s="9">
        <v>0.4978108</v>
      </c>
      <c r="C1135" s="9">
        <v>1.114501</v>
      </c>
      <c r="D1135" s="9">
        <v>77.58714</v>
      </c>
      <c r="E1135" s="9">
        <v>125.7363</v>
      </c>
      <c r="F1135" s="9">
        <v>976.9836</v>
      </c>
      <c r="G1135" s="9">
        <v>27.32</v>
      </c>
      <c r="H1135" s="9">
        <v>1</v>
      </c>
      <c r="I1135" s="9">
        <v>-1</v>
      </c>
      <c r="M1135">
        <v>20.58164</v>
      </c>
      <c r="N1135">
        <v>0.06434163</v>
      </c>
      <c r="O1135">
        <f t="shared" si="34"/>
        <v>554.31585702726</v>
      </c>
      <c r="P1135">
        <f t="shared" si="35"/>
        <v>495.108821889341</v>
      </c>
    </row>
    <row r="1136" spans="1:16">
      <c r="A1136" s="9">
        <v>19.73738</v>
      </c>
      <c r="B1136" s="9">
        <v>0.4976045</v>
      </c>
      <c r="C1136" s="9">
        <v>1.114486</v>
      </c>
      <c r="D1136" s="9">
        <v>77.58401</v>
      </c>
      <c r="E1136" s="9">
        <v>125.7676</v>
      </c>
      <c r="F1136" s="9">
        <v>977.7961</v>
      </c>
      <c r="G1136" s="9">
        <v>27.317</v>
      </c>
      <c r="H1136" s="9">
        <v>1</v>
      </c>
      <c r="I1136" s="9">
        <v>-1</v>
      </c>
      <c r="M1136">
        <v>20.58164</v>
      </c>
      <c r="N1136">
        <v>0.06434163</v>
      </c>
      <c r="O1136">
        <f t="shared" si="34"/>
        <v>554.602994806003</v>
      </c>
      <c r="P1136">
        <f t="shared" si="35"/>
        <v>495.356289278224</v>
      </c>
    </row>
    <row r="1137" spans="1:16">
      <c r="A1137" s="9">
        <v>19.73697</v>
      </c>
      <c r="B1137" s="9">
        <v>0.4980545</v>
      </c>
      <c r="C1137" s="9">
        <v>1.114814</v>
      </c>
      <c r="D1137" s="9">
        <v>77.56058</v>
      </c>
      <c r="E1137" s="9">
        <v>125.7676</v>
      </c>
      <c r="F1137" s="9">
        <v>977.0462</v>
      </c>
      <c r="G1137" s="9">
        <v>27.32</v>
      </c>
      <c r="H1137" s="9">
        <v>1</v>
      </c>
      <c r="I1137" s="9">
        <v>-1</v>
      </c>
      <c r="M1137">
        <v>20.58164</v>
      </c>
      <c r="N1137">
        <v>0.06434163</v>
      </c>
      <c r="O1137">
        <f t="shared" si="34"/>
        <v>554.410707518752</v>
      </c>
      <c r="P1137">
        <f t="shared" si="35"/>
        <v>495.216762832988</v>
      </c>
    </row>
    <row r="1138" spans="1:16">
      <c r="A1138" s="9">
        <v>19.73582</v>
      </c>
      <c r="B1138" s="9">
        <v>0.4975107</v>
      </c>
      <c r="C1138" s="9">
        <v>1.115283</v>
      </c>
      <c r="D1138" s="9">
        <v>77.5512</v>
      </c>
      <c r="E1138" s="9">
        <v>125.8301</v>
      </c>
      <c r="F1138" s="9">
        <v>976.1086</v>
      </c>
      <c r="G1138" s="9">
        <v>27.313</v>
      </c>
      <c r="H1138" s="9">
        <v>1</v>
      </c>
      <c r="I1138" s="9">
        <v>-1</v>
      </c>
      <c r="M1138">
        <v>20.58164</v>
      </c>
      <c r="N1138">
        <v>0.06434163</v>
      </c>
      <c r="O1138">
        <f t="shared" si="34"/>
        <v>554.791817103765</v>
      </c>
      <c r="P1138">
        <f t="shared" si="35"/>
        <v>495.415119355659</v>
      </c>
    </row>
    <row r="1139" spans="1:16">
      <c r="A1139" s="9">
        <v>19.73669</v>
      </c>
      <c r="B1139" s="9">
        <v>0.4972732</v>
      </c>
      <c r="C1139" s="9">
        <v>1.11533</v>
      </c>
      <c r="D1139" s="9">
        <v>77.58558</v>
      </c>
      <c r="E1139" s="9">
        <v>125.9863</v>
      </c>
      <c r="F1139" s="9">
        <v>975.7336</v>
      </c>
      <c r="G1139" s="9">
        <v>27.314</v>
      </c>
      <c r="H1139" s="9">
        <v>1</v>
      </c>
      <c r="I1139" s="9">
        <v>-1</v>
      </c>
      <c r="M1139">
        <v>20.58164</v>
      </c>
      <c r="N1139">
        <v>0.06434163</v>
      </c>
      <c r="O1139">
        <f t="shared" si="34"/>
        <v>553.981553239931</v>
      </c>
      <c r="P1139">
        <f t="shared" si="35"/>
        <v>494.715409385741</v>
      </c>
    </row>
    <row r="1140" spans="1:16">
      <c r="A1140" s="9">
        <v>19.73757</v>
      </c>
      <c r="B1140" s="9">
        <v>0.496842</v>
      </c>
      <c r="C1140" s="9">
        <v>1.114798</v>
      </c>
      <c r="D1140" s="9">
        <v>77.59026</v>
      </c>
      <c r="E1140" s="9">
        <v>125.4238</v>
      </c>
      <c r="F1140" s="9">
        <v>977.6087</v>
      </c>
      <c r="G1140" s="9">
        <v>27.306</v>
      </c>
      <c r="H1140" s="9">
        <v>1</v>
      </c>
      <c r="I1140" s="9">
        <v>-1</v>
      </c>
      <c r="M1140">
        <v>20.58164</v>
      </c>
      <c r="N1140">
        <v>0.06434163</v>
      </c>
      <c r="O1140">
        <f t="shared" si="34"/>
        <v>554.468545398929</v>
      </c>
      <c r="P1140">
        <f t="shared" si="35"/>
        <v>495.149893372251</v>
      </c>
    </row>
    <row r="1141" spans="1:16">
      <c r="A1141" s="9">
        <v>19.73696</v>
      </c>
      <c r="B1141" s="9">
        <v>0.4965107</v>
      </c>
      <c r="C1141" s="9">
        <v>1.114986</v>
      </c>
      <c r="D1141" s="9">
        <v>77.61058</v>
      </c>
      <c r="E1141" s="9">
        <v>124.955</v>
      </c>
      <c r="F1141" s="9">
        <v>977.7961</v>
      </c>
      <c r="G1141" s="9">
        <v>27.33</v>
      </c>
      <c r="H1141" s="9">
        <v>1</v>
      </c>
      <c r="I1141" s="9">
        <v>-1</v>
      </c>
      <c r="M1141">
        <v>20.58164</v>
      </c>
      <c r="N1141">
        <v>0.06434163</v>
      </c>
      <c r="O1141">
        <f t="shared" si="34"/>
        <v>555.066217380743</v>
      </c>
      <c r="P1141">
        <f t="shared" si="35"/>
        <v>495.602717678832</v>
      </c>
    </row>
    <row r="1142" spans="1:16">
      <c r="A1142" s="9">
        <v>19.7376</v>
      </c>
      <c r="B1142" s="9">
        <v>0.4957419</v>
      </c>
      <c r="C1142" s="9">
        <v>1.114767</v>
      </c>
      <c r="D1142" s="9">
        <v>77.59026</v>
      </c>
      <c r="E1142" s="9">
        <v>124.9863</v>
      </c>
      <c r="F1142" s="9">
        <v>977.4836</v>
      </c>
      <c r="G1142" s="9">
        <v>27.314</v>
      </c>
      <c r="H1142" s="9">
        <v>1</v>
      </c>
      <c r="I1142" s="9">
        <v>-1</v>
      </c>
      <c r="M1142">
        <v>20.58164</v>
      </c>
      <c r="N1142">
        <v>0.06434163</v>
      </c>
      <c r="O1142">
        <f t="shared" si="34"/>
        <v>554.534446383651</v>
      </c>
      <c r="P1142">
        <f t="shared" si="35"/>
        <v>495.068934959757</v>
      </c>
    </row>
    <row r="1143" spans="1:16">
      <c r="A1143" s="9">
        <v>19.73686</v>
      </c>
      <c r="B1143" s="9">
        <v>0.4957982</v>
      </c>
      <c r="C1143" s="9">
        <v>1.115095</v>
      </c>
      <c r="D1143" s="9">
        <v>77.59183</v>
      </c>
      <c r="E1143" s="9">
        <v>125.7676</v>
      </c>
      <c r="F1143" s="9">
        <v>976.6086</v>
      </c>
      <c r="G1143" s="9">
        <v>27.308</v>
      </c>
      <c r="H1143" s="9">
        <v>1</v>
      </c>
      <c r="I1143" s="9">
        <v>-1</v>
      </c>
      <c r="M1143">
        <v>20.58164</v>
      </c>
      <c r="N1143">
        <v>0.06434163</v>
      </c>
      <c r="O1143">
        <f t="shared" si="34"/>
        <v>554.567402793658</v>
      </c>
      <c r="P1143">
        <f t="shared" si="35"/>
        <v>495.059427260546</v>
      </c>
    </row>
    <row r="1144" spans="1:16">
      <c r="A1144" s="9">
        <v>19.73796</v>
      </c>
      <c r="B1144" s="9">
        <v>0.495442</v>
      </c>
      <c r="C1144" s="9">
        <v>1.115205</v>
      </c>
      <c r="D1144" s="9">
        <v>77.58714</v>
      </c>
      <c r="E1144" s="9">
        <v>125.8926</v>
      </c>
      <c r="F1144" s="9">
        <v>976.9836</v>
      </c>
      <c r="G1144" s="9">
        <v>27.292</v>
      </c>
      <c r="H1144" s="9">
        <v>1</v>
      </c>
      <c r="I1144" s="9">
        <v>-1</v>
      </c>
      <c r="M1144">
        <v>20.58164</v>
      </c>
      <c r="N1144">
        <v>0.06434163</v>
      </c>
      <c r="O1144">
        <f t="shared" si="34"/>
        <v>554.032451830025</v>
      </c>
      <c r="P1144">
        <f t="shared" si="35"/>
        <v>494.60464969285</v>
      </c>
    </row>
    <row r="1145" spans="1:16">
      <c r="A1145" s="9">
        <v>19.73843</v>
      </c>
      <c r="B1145" s="9">
        <v>0.4955295</v>
      </c>
      <c r="C1145" s="9">
        <v>1.115048</v>
      </c>
      <c r="D1145" s="9">
        <v>77.58401</v>
      </c>
      <c r="E1145" s="9">
        <v>125.0175</v>
      </c>
      <c r="F1145" s="9">
        <v>977.8588</v>
      </c>
      <c r="G1145" s="9">
        <v>27.301</v>
      </c>
      <c r="H1145" s="9">
        <v>1</v>
      </c>
      <c r="I1145" s="9">
        <v>-1</v>
      </c>
      <c r="M1145">
        <v>20.58164</v>
      </c>
      <c r="N1145">
        <v>0.06434163</v>
      </c>
      <c r="O1145">
        <f t="shared" si="34"/>
        <v>554.174333321156</v>
      </c>
      <c r="P1145">
        <f t="shared" si="35"/>
        <v>494.771942898726</v>
      </c>
    </row>
    <row r="1146" spans="1:16">
      <c r="A1146" s="9">
        <v>19.73735</v>
      </c>
      <c r="B1146" s="9">
        <v>0.496042</v>
      </c>
      <c r="C1146" s="9">
        <v>1.11497</v>
      </c>
      <c r="D1146" s="9">
        <v>77.59339</v>
      </c>
      <c r="E1146" s="9">
        <v>125.5176</v>
      </c>
      <c r="F1146" s="9">
        <v>978.1087</v>
      </c>
      <c r="G1146" s="9">
        <v>27.314</v>
      </c>
      <c r="H1146" s="9">
        <v>1</v>
      </c>
      <c r="I1146" s="9">
        <v>-1</v>
      </c>
      <c r="M1146">
        <v>20.58164</v>
      </c>
      <c r="N1146">
        <v>0.06434163</v>
      </c>
      <c r="O1146">
        <f t="shared" si="34"/>
        <v>555.027617041035</v>
      </c>
      <c r="P1146">
        <f t="shared" si="35"/>
        <v>495.532261623948</v>
      </c>
    </row>
    <row r="1147" spans="1:16">
      <c r="A1147" s="9">
        <v>19.73791</v>
      </c>
      <c r="B1147" s="9">
        <v>0.4955982</v>
      </c>
      <c r="C1147" s="9">
        <v>1.115158</v>
      </c>
      <c r="D1147" s="9">
        <v>77.57777</v>
      </c>
      <c r="E1147" s="9">
        <v>125.2051</v>
      </c>
      <c r="F1147" s="9">
        <v>978.0462</v>
      </c>
      <c r="G1147" s="9">
        <v>27.309</v>
      </c>
      <c r="H1147" s="9">
        <v>1</v>
      </c>
      <c r="I1147" s="9">
        <v>-1</v>
      </c>
      <c r="M1147">
        <v>20.58164</v>
      </c>
      <c r="N1147">
        <v>0.06434163</v>
      </c>
      <c r="O1147">
        <f t="shared" si="34"/>
        <v>554.648863605957</v>
      </c>
      <c r="P1147">
        <f t="shared" si="35"/>
        <v>495.171942450462</v>
      </c>
    </row>
    <row r="1148" spans="1:16">
      <c r="A1148" s="9">
        <v>19.73897</v>
      </c>
      <c r="B1148" s="9">
        <v>0.4948295</v>
      </c>
      <c r="C1148" s="9">
        <v>1.115517</v>
      </c>
      <c r="D1148" s="9">
        <v>77.58871</v>
      </c>
      <c r="E1148" s="9">
        <v>125.2051</v>
      </c>
      <c r="F1148" s="9">
        <v>976.4836</v>
      </c>
      <c r="G1148" s="9">
        <v>27.298</v>
      </c>
      <c r="H1148" s="9">
        <v>1</v>
      </c>
      <c r="I1148" s="9">
        <v>-1</v>
      </c>
      <c r="M1148">
        <v>20.58164</v>
      </c>
      <c r="N1148">
        <v>0.06434163</v>
      </c>
      <c r="O1148">
        <f t="shared" si="34"/>
        <v>553.103674287094</v>
      </c>
      <c r="P1148">
        <f t="shared" si="35"/>
        <v>493.759715084547</v>
      </c>
    </row>
    <row r="1149" spans="1:16">
      <c r="A1149" s="9">
        <v>19.73875</v>
      </c>
      <c r="B1149" s="9">
        <v>0.4949169</v>
      </c>
      <c r="C1149" s="9">
        <v>1.115158</v>
      </c>
      <c r="D1149" s="9">
        <v>77.57152</v>
      </c>
      <c r="E1149" s="9">
        <v>125.4551</v>
      </c>
      <c r="F1149" s="9">
        <v>975.7961</v>
      </c>
      <c r="G1149" s="9">
        <v>27.292</v>
      </c>
      <c r="H1149" s="9">
        <v>1</v>
      </c>
      <c r="I1149" s="9">
        <v>-1</v>
      </c>
      <c r="M1149">
        <v>20.58164</v>
      </c>
      <c r="N1149">
        <v>0.06434163</v>
      </c>
      <c r="O1149">
        <f t="shared" si="34"/>
        <v>552.861331473424</v>
      </c>
      <c r="P1149">
        <f t="shared" si="35"/>
        <v>493.540897676143</v>
      </c>
    </row>
    <row r="1150" spans="1:16">
      <c r="A1150" s="9">
        <v>19.73888</v>
      </c>
      <c r="B1150" s="9">
        <v>0.4947419</v>
      </c>
      <c r="C1150" s="9">
        <v>1.11558</v>
      </c>
      <c r="D1150" s="9">
        <v>77.59183</v>
      </c>
      <c r="E1150" s="9">
        <v>125.9551</v>
      </c>
      <c r="F1150" s="9">
        <v>976.6712</v>
      </c>
      <c r="G1150" s="9">
        <v>27.308</v>
      </c>
      <c r="H1150" s="9">
        <v>1</v>
      </c>
      <c r="I1150" s="9">
        <v>-1</v>
      </c>
      <c r="M1150">
        <v>20.58164</v>
      </c>
      <c r="N1150">
        <v>0.06434163</v>
      </c>
      <c r="O1150">
        <f t="shared" si="34"/>
        <v>553.287933481091</v>
      </c>
      <c r="P1150">
        <f t="shared" si="35"/>
        <v>493.907320510305</v>
      </c>
    </row>
    <row r="1151" spans="1:16">
      <c r="A1151" s="9">
        <v>19.73875</v>
      </c>
      <c r="B1151" s="9">
        <v>0.4945669</v>
      </c>
      <c r="C1151" s="9">
        <v>1.115423</v>
      </c>
      <c r="D1151" s="9">
        <v>77.58558</v>
      </c>
      <c r="E1151" s="9">
        <v>125.9863</v>
      </c>
      <c r="F1151" s="9">
        <v>977.7961</v>
      </c>
      <c r="G1151" s="9">
        <v>27.31</v>
      </c>
      <c r="H1151" s="9">
        <v>1</v>
      </c>
      <c r="I1151" s="9">
        <v>-1</v>
      </c>
      <c r="M1151">
        <v>20.58164</v>
      </c>
      <c r="N1151">
        <v>0.06434163</v>
      </c>
      <c r="O1151">
        <f t="shared" si="34"/>
        <v>554.04497959937</v>
      </c>
      <c r="P1151">
        <f t="shared" si="35"/>
        <v>494.552463304815</v>
      </c>
    </row>
    <row r="1152" spans="1:16">
      <c r="A1152" s="9">
        <v>19.7391</v>
      </c>
      <c r="B1152" s="9">
        <v>0.4942607</v>
      </c>
      <c r="C1152" s="9">
        <v>1.115345</v>
      </c>
      <c r="D1152" s="9">
        <v>77.59964</v>
      </c>
      <c r="E1152" s="9">
        <v>125.8301</v>
      </c>
      <c r="F1152" s="9">
        <v>977.1086</v>
      </c>
      <c r="G1152" s="9">
        <v>27.321</v>
      </c>
      <c r="H1152" s="9">
        <v>1</v>
      </c>
      <c r="I1152" s="9">
        <v>-1</v>
      </c>
      <c r="M1152">
        <v>20.58164</v>
      </c>
      <c r="N1152">
        <v>0.06434163</v>
      </c>
      <c r="O1152">
        <f t="shared" si="34"/>
        <v>553.445230419256</v>
      </c>
      <c r="P1152">
        <f t="shared" si="35"/>
        <v>493.999525008387</v>
      </c>
    </row>
    <row r="1153" spans="1:16">
      <c r="A1153" s="9">
        <v>19.74005</v>
      </c>
      <c r="B1153" s="9">
        <v>0.4941982</v>
      </c>
      <c r="C1153" s="9">
        <v>1.115705</v>
      </c>
      <c r="D1153" s="9">
        <v>77.58558</v>
      </c>
      <c r="E1153" s="9">
        <v>125.3301</v>
      </c>
      <c r="F1153" s="9">
        <v>976.8587</v>
      </c>
      <c r="G1153" s="9">
        <v>27.317</v>
      </c>
      <c r="H1153" s="9">
        <v>1</v>
      </c>
      <c r="I1153" s="9">
        <v>-1</v>
      </c>
      <c r="M1153">
        <v>20.58164</v>
      </c>
      <c r="N1153">
        <v>0.06434163</v>
      </c>
      <c r="O1153">
        <f t="shared" si="34"/>
        <v>552.622503068226</v>
      </c>
      <c r="P1153">
        <f t="shared" si="35"/>
        <v>493.316319163921</v>
      </c>
    </row>
    <row r="1154" spans="1:16">
      <c r="A1154" s="9">
        <v>19.74046</v>
      </c>
      <c r="B1154" s="9">
        <v>0.4940732</v>
      </c>
      <c r="C1154" s="9">
        <v>1.115423</v>
      </c>
      <c r="D1154" s="9">
        <v>77.58089</v>
      </c>
      <c r="E1154" s="9">
        <v>125.8613</v>
      </c>
      <c r="F1154" s="9">
        <v>975.9211</v>
      </c>
      <c r="G1154" s="9">
        <v>27.304</v>
      </c>
      <c r="H1154" s="9">
        <v>1</v>
      </c>
      <c r="I1154" s="9">
        <v>-1</v>
      </c>
      <c r="M1154">
        <v>20.58164</v>
      </c>
      <c r="N1154">
        <v>0.06434163</v>
      </c>
      <c r="O1154">
        <f t="shared" si="34"/>
        <v>551.812501622749</v>
      </c>
      <c r="P1154">
        <f t="shared" si="35"/>
        <v>492.602728832575</v>
      </c>
    </row>
    <row r="1155" spans="1:16">
      <c r="A1155" s="9">
        <v>19.74041</v>
      </c>
      <c r="B1155" s="9">
        <v>0.4938482</v>
      </c>
      <c r="C1155" s="9">
        <v>1.115298</v>
      </c>
      <c r="D1155" s="9">
        <v>77.57464</v>
      </c>
      <c r="E1155" s="9">
        <v>125.6113</v>
      </c>
      <c r="F1155" s="9">
        <v>977.0462</v>
      </c>
      <c r="G1155" s="9">
        <v>27.314</v>
      </c>
      <c r="H1155" s="9">
        <v>1</v>
      </c>
      <c r="I1155" s="9">
        <v>-1</v>
      </c>
      <c r="M1155">
        <v>20.58164</v>
      </c>
      <c r="N1155">
        <v>0.06434163</v>
      </c>
      <c r="O1155">
        <f t="shared" ref="O1155:O1218" si="36">(F1155*(M1155/100-A1155/100)-F1155*A1155/100*(B1155/100-N1155/100))*60/(1-A1155/100)</f>
        <v>552.517439498193</v>
      </c>
      <c r="P1155">
        <f t="shared" ref="P1155:P1218" si="37">F1155*(M1155/100-A1155/100)*60/(1-(1-0.85)*N1155/100)</f>
        <v>493.19994482815</v>
      </c>
    </row>
    <row r="1156" spans="1:16">
      <c r="A1156" s="9">
        <v>19.73949</v>
      </c>
      <c r="B1156" s="9">
        <v>0.4944232</v>
      </c>
      <c r="C1156" s="9">
        <v>1.115189</v>
      </c>
      <c r="D1156" s="9">
        <v>77.59026</v>
      </c>
      <c r="E1156" s="9">
        <v>124.7988</v>
      </c>
      <c r="F1156" s="9">
        <v>977.2337</v>
      </c>
      <c r="G1156" s="9">
        <v>27.321</v>
      </c>
      <c r="H1156" s="9">
        <v>1</v>
      </c>
      <c r="I1156" s="9">
        <v>-1</v>
      </c>
      <c r="M1156">
        <v>20.58164</v>
      </c>
      <c r="N1156">
        <v>0.06434163</v>
      </c>
      <c r="O1156">
        <f t="shared" si="36"/>
        <v>553.209206625826</v>
      </c>
      <c r="P1156">
        <f t="shared" si="37"/>
        <v>493.834077407235</v>
      </c>
    </row>
    <row r="1157" spans="1:16">
      <c r="A1157" s="9">
        <v>19.73928</v>
      </c>
      <c r="B1157" s="9">
        <v>0.4935232</v>
      </c>
      <c r="C1157" s="9">
        <v>1.11533</v>
      </c>
      <c r="D1157" s="9">
        <v>77.56839</v>
      </c>
      <c r="E1157" s="9">
        <v>125.4863</v>
      </c>
      <c r="F1157" s="9">
        <v>977.1712</v>
      </c>
      <c r="G1157" s="9">
        <v>27.318</v>
      </c>
      <c r="H1157" s="9">
        <v>1</v>
      </c>
      <c r="I1157" s="9">
        <v>-1</v>
      </c>
      <c r="M1157">
        <v>20.58164</v>
      </c>
      <c r="N1157">
        <v>0.06434163</v>
      </c>
      <c r="O1157">
        <f t="shared" si="36"/>
        <v>553.456217962401</v>
      </c>
      <c r="P1157">
        <f t="shared" si="37"/>
        <v>493.925629189321</v>
      </c>
    </row>
    <row r="1158" spans="1:16">
      <c r="A1158" s="9">
        <v>19.73996</v>
      </c>
      <c r="B1158" s="9">
        <v>0.4933357</v>
      </c>
      <c r="C1158" s="9">
        <v>1.115298</v>
      </c>
      <c r="D1158" s="9">
        <v>77.59651</v>
      </c>
      <c r="E1158" s="9">
        <v>125.6113</v>
      </c>
      <c r="F1158" s="9">
        <v>976.6712</v>
      </c>
      <c r="G1158" s="9">
        <v>27.306</v>
      </c>
      <c r="H1158" s="9">
        <v>1</v>
      </c>
      <c r="I1158" s="9">
        <v>-1</v>
      </c>
      <c r="M1158">
        <v>20.58164</v>
      </c>
      <c r="N1158">
        <v>0.06434163</v>
      </c>
      <c r="O1158">
        <f t="shared" si="36"/>
        <v>552.706116204777</v>
      </c>
      <c r="P1158">
        <f t="shared" si="37"/>
        <v>493.274376485731</v>
      </c>
    </row>
    <row r="1159" spans="1:16">
      <c r="A1159" s="9">
        <v>19.73952</v>
      </c>
      <c r="B1159" s="9">
        <v>0.4931982</v>
      </c>
      <c r="C1159" s="9">
        <v>1.115267</v>
      </c>
      <c r="D1159" s="9">
        <v>77.57777</v>
      </c>
      <c r="E1159" s="9">
        <v>125.6738</v>
      </c>
      <c r="F1159" s="9">
        <v>975.1712</v>
      </c>
      <c r="G1159" s="9">
        <v>27.314</v>
      </c>
      <c r="H1159" s="9">
        <v>1</v>
      </c>
      <c r="I1159" s="9">
        <v>-1</v>
      </c>
      <c r="M1159">
        <v>20.58164</v>
      </c>
      <c r="N1159">
        <v>0.06434163</v>
      </c>
      <c r="O1159">
        <f t="shared" si="36"/>
        <v>552.196153407353</v>
      </c>
      <c r="P1159">
        <f t="shared" si="37"/>
        <v>492.774261415203</v>
      </c>
    </row>
    <row r="1160" spans="1:16">
      <c r="A1160" s="9">
        <v>19.74072</v>
      </c>
      <c r="B1160" s="9">
        <v>0.4929107</v>
      </c>
      <c r="C1160" s="9">
        <v>1.115252</v>
      </c>
      <c r="D1160" s="9">
        <v>77.56214</v>
      </c>
      <c r="E1160" s="9">
        <v>125.705</v>
      </c>
      <c r="F1160" s="9">
        <v>975.9836</v>
      </c>
      <c r="G1160" s="9">
        <v>27.312</v>
      </c>
      <c r="H1160" s="9">
        <v>1</v>
      </c>
      <c r="I1160" s="9">
        <v>-1</v>
      </c>
      <c r="M1160">
        <v>20.58164</v>
      </c>
      <c r="N1160">
        <v>0.06434163</v>
      </c>
      <c r="O1160">
        <f t="shared" si="36"/>
        <v>551.826549524816</v>
      </c>
      <c r="P1160">
        <f t="shared" si="37"/>
        <v>492.48200798991</v>
      </c>
    </row>
    <row r="1161" spans="1:16">
      <c r="A1161" s="9">
        <v>19.7393</v>
      </c>
      <c r="B1161" s="9">
        <v>0.4926169</v>
      </c>
      <c r="C1161" s="9">
        <v>1.115267</v>
      </c>
      <c r="D1161" s="9">
        <v>77.56526</v>
      </c>
      <c r="E1161" s="9">
        <v>125.7676</v>
      </c>
      <c r="F1161" s="9">
        <v>976.5462</v>
      </c>
      <c r="G1161" s="9">
        <v>27.321</v>
      </c>
      <c r="H1161" s="9">
        <v>1</v>
      </c>
      <c r="I1161" s="9">
        <v>-1</v>
      </c>
      <c r="M1161">
        <v>20.58164</v>
      </c>
      <c r="N1161">
        <v>0.06434163</v>
      </c>
      <c r="O1161">
        <f t="shared" si="36"/>
        <v>553.218301675699</v>
      </c>
      <c r="P1161">
        <f t="shared" si="37"/>
        <v>493.597994014049</v>
      </c>
    </row>
    <row r="1162" spans="1:16">
      <c r="A1162" s="9">
        <v>19.73925</v>
      </c>
      <c r="B1162" s="9">
        <v>0.4929419</v>
      </c>
      <c r="C1162" s="9">
        <v>1.115376</v>
      </c>
      <c r="D1162" s="9">
        <v>77.56058</v>
      </c>
      <c r="E1162" s="9">
        <v>125.7363</v>
      </c>
      <c r="F1162" s="9">
        <v>977.4212</v>
      </c>
      <c r="G1162" s="9">
        <v>27.312</v>
      </c>
      <c r="H1162" s="9">
        <v>1</v>
      </c>
      <c r="I1162" s="9">
        <v>-1</v>
      </c>
      <c r="M1162">
        <v>20.58164</v>
      </c>
      <c r="N1162">
        <v>0.06434163</v>
      </c>
      <c r="O1162">
        <f t="shared" si="36"/>
        <v>553.703464012186</v>
      </c>
      <c r="P1162">
        <f t="shared" si="37"/>
        <v>494.069590664998</v>
      </c>
    </row>
    <row r="1163" spans="1:16">
      <c r="A1163" s="9">
        <v>19.74025</v>
      </c>
      <c r="B1163" s="9">
        <v>0.4924794</v>
      </c>
      <c r="C1163" s="9">
        <v>1.115142</v>
      </c>
      <c r="D1163" s="9">
        <v>77.59964</v>
      </c>
      <c r="E1163" s="9">
        <v>125.8301</v>
      </c>
      <c r="F1163" s="9">
        <v>977.4836</v>
      </c>
      <c r="G1163" s="9">
        <v>27.328</v>
      </c>
      <c r="H1163" s="9">
        <v>1</v>
      </c>
      <c r="I1163" s="9">
        <v>-1</v>
      </c>
      <c r="M1163">
        <v>20.58164</v>
      </c>
      <c r="N1163">
        <v>0.06434163</v>
      </c>
      <c r="O1163">
        <f t="shared" si="36"/>
        <v>553.078556140599</v>
      </c>
      <c r="P1163">
        <f t="shared" si="37"/>
        <v>493.51458602174</v>
      </c>
    </row>
    <row r="1164" spans="1:16">
      <c r="A1164" s="9">
        <v>19.74041</v>
      </c>
      <c r="B1164" s="9">
        <v>0.4919044</v>
      </c>
      <c r="C1164" s="9">
        <v>1.115548</v>
      </c>
      <c r="D1164" s="9">
        <v>77.56995</v>
      </c>
      <c r="E1164" s="9">
        <v>125.8301</v>
      </c>
      <c r="F1164" s="9">
        <v>976.3587</v>
      </c>
      <c r="G1164" s="9">
        <v>27.322</v>
      </c>
      <c r="H1164" s="9">
        <v>1</v>
      </c>
      <c r="I1164" s="9">
        <v>-1</v>
      </c>
      <c r="M1164">
        <v>20.58164</v>
      </c>
      <c r="N1164">
        <v>0.06434163</v>
      </c>
      <c r="O1164">
        <f t="shared" si="36"/>
        <v>552.408732926724</v>
      </c>
      <c r="P1164">
        <f t="shared" si="37"/>
        <v>492.852903959387</v>
      </c>
    </row>
    <row r="1165" spans="1:16">
      <c r="A1165" s="9">
        <v>19.74054</v>
      </c>
      <c r="B1165" s="9">
        <v>0.4918669</v>
      </c>
      <c r="C1165" s="9">
        <v>1.115533</v>
      </c>
      <c r="D1165" s="9">
        <v>77.59496</v>
      </c>
      <c r="E1165" s="9">
        <v>124.705</v>
      </c>
      <c r="F1165" s="9">
        <v>975.9836</v>
      </c>
      <c r="G1165" s="9">
        <v>27.312</v>
      </c>
      <c r="H1165" s="9">
        <v>1</v>
      </c>
      <c r="I1165" s="9">
        <v>-1</v>
      </c>
      <c r="M1165">
        <v>20.58164</v>
      </c>
      <c r="N1165">
        <v>0.06434163</v>
      </c>
      <c r="O1165">
        <f t="shared" si="36"/>
        <v>552.107546382476</v>
      </c>
      <c r="P1165">
        <f t="shared" si="37"/>
        <v>492.587424392706</v>
      </c>
    </row>
    <row r="1166" spans="1:16">
      <c r="A1166" s="9">
        <v>19.74154</v>
      </c>
      <c r="B1166" s="9">
        <v>0.4916232</v>
      </c>
      <c r="C1166" s="9">
        <v>1.115502</v>
      </c>
      <c r="D1166" s="9">
        <v>77.60277</v>
      </c>
      <c r="E1166" s="9">
        <v>125.705</v>
      </c>
      <c r="F1166" s="9">
        <v>976.7961</v>
      </c>
      <c r="G1166" s="9">
        <v>27.332</v>
      </c>
      <c r="H1166" s="9">
        <v>1</v>
      </c>
      <c r="I1166" s="9">
        <v>-1</v>
      </c>
      <c r="M1166">
        <v>20.58164</v>
      </c>
      <c r="N1166">
        <v>0.06434163</v>
      </c>
      <c r="O1166">
        <f t="shared" si="36"/>
        <v>551.875829200907</v>
      </c>
      <c r="P1166">
        <f t="shared" si="37"/>
        <v>492.411365990877</v>
      </c>
    </row>
    <row r="1167" spans="1:16">
      <c r="A1167" s="9">
        <v>19.74157</v>
      </c>
      <c r="B1167" s="9">
        <v>0.4907794</v>
      </c>
      <c r="C1167" s="9">
        <v>1.115705</v>
      </c>
      <c r="D1167" s="9">
        <v>77.56995</v>
      </c>
      <c r="E1167" s="9">
        <v>125.2363</v>
      </c>
      <c r="F1167" s="9">
        <v>977.2337</v>
      </c>
      <c r="G1167" s="9">
        <v>27.325</v>
      </c>
      <c r="H1167" s="9">
        <v>1</v>
      </c>
      <c r="I1167" s="9">
        <v>-1</v>
      </c>
      <c r="M1167">
        <v>20.58164</v>
      </c>
      <c r="N1167">
        <v>0.06434163</v>
      </c>
      <c r="O1167">
        <f t="shared" si="36"/>
        <v>552.222959819289</v>
      </c>
      <c r="P1167">
        <f t="shared" si="37"/>
        <v>492.614372032888</v>
      </c>
    </row>
    <row r="1168" spans="1:16">
      <c r="A1168" s="9">
        <v>19.74125</v>
      </c>
      <c r="B1168" s="9">
        <v>0.4910794</v>
      </c>
      <c r="C1168" s="9">
        <v>1.115455</v>
      </c>
      <c r="D1168" s="9">
        <v>77.57307</v>
      </c>
      <c r="E1168" s="9">
        <v>125.9551</v>
      </c>
      <c r="F1168" s="9">
        <v>976.0462</v>
      </c>
      <c r="G1168" s="9">
        <v>27.322</v>
      </c>
      <c r="H1168" s="9">
        <v>1</v>
      </c>
      <c r="I1168" s="9">
        <v>-1</v>
      </c>
      <c r="M1168">
        <v>20.58164</v>
      </c>
      <c r="N1168">
        <v>0.06434163</v>
      </c>
      <c r="O1168">
        <f t="shared" si="36"/>
        <v>551.740996340956</v>
      </c>
      <c r="P1168">
        <f t="shared" si="37"/>
        <v>492.203183343461</v>
      </c>
    </row>
    <row r="1169" spans="1:16">
      <c r="A1169" s="9">
        <v>19.74238</v>
      </c>
      <c r="B1169" s="9">
        <v>0.4907919</v>
      </c>
      <c r="C1169" s="9">
        <v>1.11583</v>
      </c>
      <c r="D1169" s="9">
        <v>77.5762</v>
      </c>
      <c r="E1169" s="9">
        <v>125.3301</v>
      </c>
      <c r="F1169" s="9">
        <v>975.2961</v>
      </c>
      <c r="G1169" s="9">
        <v>27.325</v>
      </c>
      <c r="H1169" s="9">
        <v>1</v>
      </c>
      <c r="I1169" s="9">
        <v>-1</v>
      </c>
      <c r="M1169">
        <v>20.58164</v>
      </c>
      <c r="N1169">
        <v>0.06434163</v>
      </c>
      <c r="O1169">
        <f t="shared" si="36"/>
        <v>550.538699359895</v>
      </c>
      <c r="P1169">
        <f t="shared" si="37"/>
        <v>491.163606332142</v>
      </c>
    </row>
    <row r="1170" spans="1:16">
      <c r="A1170" s="9">
        <v>19.7421</v>
      </c>
      <c r="B1170" s="9">
        <v>0.4908981</v>
      </c>
      <c r="C1170" s="9">
        <v>1.115876</v>
      </c>
      <c r="D1170" s="9">
        <v>77.6012</v>
      </c>
      <c r="E1170" s="9">
        <v>124.7675</v>
      </c>
      <c r="F1170" s="9">
        <v>975.4211</v>
      </c>
      <c r="G1170" s="9">
        <v>27.35</v>
      </c>
      <c r="H1170" s="9">
        <v>1</v>
      </c>
      <c r="I1170" s="9">
        <v>-1</v>
      </c>
      <c r="M1170">
        <v>20.58164</v>
      </c>
      <c r="N1170">
        <v>0.06434163</v>
      </c>
      <c r="O1170">
        <f t="shared" si="36"/>
        <v>550.797101005652</v>
      </c>
      <c r="P1170">
        <f t="shared" si="37"/>
        <v>491.390443469549</v>
      </c>
    </row>
    <row r="1171" spans="1:16">
      <c r="A1171" s="9">
        <v>19.74221</v>
      </c>
      <c r="B1171" s="9">
        <v>0.4906481</v>
      </c>
      <c r="C1171" s="9">
        <v>1.115923</v>
      </c>
      <c r="D1171" s="9">
        <v>77.57777</v>
      </c>
      <c r="E1171" s="9">
        <v>125.7988</v>
      </c>
      <c r="F1171" s="9">
        <v>976.1712</v>
      </c>
      <c r="G1171" s="9">
        <v>27.35</v>
      </c>
      <c r="H1171" s="9">
        <v>1</v>
      </c>
      <c r="I1171" s="9">
        <v>-1</v>
      </c>
      <c r="M1171">
        <v>20.58164</v>
      </c>
      <c r="N1171">
        <v>0.06434163</v>
      </c>
      <c r="O1171">
        <f t="shared" si="36"/>
        <v>551.176820783106</v>
      </c>
      <c r="P1171">
        <f t="shared" si="37"/>
        <v>491.703889794221</v>
      </c>
    </row>
    <row r="1172" spans="1:16">
      <c r="A1172" s="9">
        <v>19.74241</v>
      </c>
      <c r="B1172" s="9">
        <v>0.4896856</v>
      </c>
      <c r="C1172" s="9">
        <v>1.11583</v>
      </c>
      <c r="D1172" s="9">
        <v>77.57933</v>
      </c>
      <c r="E1172" s="9">
        <v>125.7676</v>
      </c>
      <c r="F1172" s="9">
        <v>977.5462</v>
      </c>
      <c r="G1172" s="9">
        <v>27.341</v>
      </c>
      <c r="H1172" s="9">
        <v>1</v>
      </c>
      <c r="I1172" s="9">
        <v>-1</v>
      </c>
      <c r="M1172">
        <v>20.58164</v>
      </c>
      <c r="N1172">
        <v>0.06434163</v>
      </c>
      <c r="O1172">
        <f t="shared" si="36"/>
        <v>551.946648249191</v>
      </c>
      <c r="P1172">
        <f t="shared" si="37"/>
        <v>492.279169521874</v>
      </c>
    </row>
    <row r="1173" spans="1:16">
      <c r="A1173" s="9">
        <v>19.74064</v>
      </c>
      <c r="B1173" s="9">
        <v>0.4888856</v>
      </c>
      <c r="C1173" s="9">
        <v>1.115767</v>
      </c>
      <c r="D1173" s="9">
        <v>77.57933</v>
      </c>
      <c r="E1173" s="9">
        <v>125.9863</v>
      </c>
      <c r="F1173" s="9">
        <v>977.4836</v>
      </c>
      <c r="G1173" s="9">
        <v>27.329</v>
      </c>
      <c r="H1173" s="9">
        <v>1</v>
      </c>
      <c r="I1173" s="9">
        <v>-1</v>
      </c>
      <c r="M1173">
        <v>20.58164</v>
      </c>
      <c r="N1173">
        <v>0.06434163</v>
      </c>
      <c r="O1173">
        <f t="shared" si="36"/>
        <v>553.313451637722</v>
      </c>
      <c r="P1173">
        <f t="shared" si="37"/>
        <v>493.285832781807</v>
      </c>
    </row>
    <row r="1174" spans="1:16">
      <c r="A1174" s="9">
        <v>19.74241</v>
      </c>
      <c r="B1174" s="9">
        <v>0.4885543</v>
      </c>
      <c r="C1174" s="9">
        <v>1.115705</v>
      </c>
      <c r="D1174" s="9">
        <v>77.56214</v>
      </c>
      <c r="E1174" s="9">
        <v>125.3926</v>
      </c>
      <c r="F1174" s="9">
        <v>976.9212</v>
      </c>
      <c r="G1174" s="9">
        <v>27.33</v>
      </c>
      <c r="H1174" s="9">
        <v>1</v>
      </c>
      <c r="I1174" s="9">
        <v>-1</v>
      </c>
      <c r="M1174">
        <v>20.58164</v>
      </c>
      <c r="N1174">
        <v>0.06434163</v>
      </c>
      <c r="O1174">
        <f t="shared" si="36"/>
        <v>551.756876140442</v>
      </c>
      <c r="P1174">
        <f t="shared" si="37"/>
        <v>491.96442789539</v>
      </c>
    </row>
    <row r="1175" spans="1:16">
      <c r="A1175" s="9">
        <v>19.743</v>
      </c>
      <c r="B1175" s="9">
        <v>0.4879293</v>
      </c>
      <c r="C1175" s="9">
        <v>1.116205</v>
      </c>
      <c r="D1175" s="9">
        <v>77.58089</v>
      </c>
      <c r="E1175" s="9">
        <v>125.7676</v>
      </c>
      <c r="F1175" s="9">
        <v>975.4837</v>
      </c>
      <c r="G1175" s="9">
        <v>27.32</v>
      </c>
      <c r="H1175" s="9">
        <v>1</v>
      </c>
      <c r="I1175" s="9">
        <v>-1</v>
      </c>
      <c r="M1175">
        <v>20.58164</v>
      </c>
      <c r="N1175">
        <v>0.06434163</v>
      </c>
      <c r="O1175">
        <f t="shared" si="36"/>
        <v>550.606931245788</v>
      </c>
      <c r="P1175">
        <f t="shared" si="37"/>
        <v>490.895167593664</v>
      </c>
    </row>
    <row r="1176" spans="1:16">
      <c r="A1176" s="9">
        <v>19.74179</v>
      </c>
      <c r="B1176" s="9">
        <v>0.4870794</v>
      </c>
      <c r="C1176" s="9">
        <v>1.116439</v>
      </c>
      <c r="D1176" s="9">
        <v>77.58714</v>
      </c>
      <c r="E1176" s="9">
        <v>125.4863</v>
      </c>
      <c r="F1176" s="9">
        <v>976.3587</v>
      </c>
      <c r="G1176" s="9">
        <v>27.336</v>
      </c>
      <c r="H1176" s="9">
        <v>1</v>
      </c>
      <c r="I1176" s="9">
        <v>-1</v>
      </c>
      <c r="M1176">
        <v>20.58164</v>
      </c>
      <c r="N1176">
        <v>0.06434163</v>
      </c>
      <c r="O1176">
        <f t="shared" si="36"/>
        <v>552.101916892995</v>
      </c>
      <c r="P1176">
        <f t="shared" si="37"/>
        <v>492.044400925182</v>
      </c>
    </row>
    <row r="1177" spans="1:16">
      <c r="A1177" s="9">
        <v>19.74185</v>
      </c>
      <c r="B1177" s="9">
        <v>0.4862731</v>
      </c>
      <c r="C1177" s="9">
        <v>1.115783</v>
      </c>
      <c r="D1177" s="9">
        <v>77.58401</v>
      </c>
      <c r="E1177" s="9">
        <v>125.6113</v>
      </c>
      <c r="F1177" s="9">
        <v>977.1712</v>
      </c>
      <c r="G1177" s="9">
        <v>27.344</v>
      </c>
      <c r="H1177" s="9">
        <v>1</v>
      </c>
      <c r="I1177" s="9">
        <v>-1</v>
      </c>
      <c r="M1177">
        <v>20.58164</v>
      </c>
      <c r="N1177">
        <v>0.06434163</v>
      </c>
      <c r="O1177">
        <f t="shared" si="36"/>
        <v>552.634041380223</v>
      </c>
      <c r="P1177">
        <f t="shared" si="37"/>
        <v>492.418685760127</v>
      </c>
    </row>
    <row r="1178" spans="1:16">
      <c r="A1178" s="9">
        <v>19.74313</v>
      </c>
      <c r="B1178" s="9">
        <v>0.4849606</v>
      </c>
      <c r="C1178" s="9">
        <v>1.116189</v>
      </c>
      <c r="D1178" s="9">
        <v>77.59964</v>
      </c>
      <c r="E1178" s="9">
        <v>125.5176</v>
      </c>
      <c r="F1178" s="9">
        <v>978.0462</v>
      </c>
      <c r="G1178" s="9">
        <v>27.341</v>
      </c>
      <c r="H1178" s="9">
        <v>1</v>
      </c>
      <c r="I1178" s="9">
        <v>-1</v>
      </c>
      <c r="M1178">
        <v>20.58164</v>
      </c>
      <c r="N1178">
        <v>0.06434163</v>
      </c>
      <c r="O1178">
        <f t="shared" si="36"/>
        <v>552.387318026686</v>
      </c>
      <c r="P1178">
        <f t="shared" si="37"/>
        <v>492.108406082677</v>
      </c>
    </row>
    <row r="1179" spans="1:16">
      <c r="A1179" s="9">
        <v>19.74257</v>
      </c>
      <c r="B1179" s="9">
        <v>0.4833542</v>
      </c>
      <c r="C1179" s="9">
        <v>1.116064</v>
      </c>
      <c r="D1179" s="9">
        <v>77.5762</v>
      </c>
      <c r="E1179" s="9">
        <v>125.0175</v>
      </c>
      <c r="F1179" s="9">
        <v>976.7961</v>
      </c>
      <c r="G1179" s="9">
        <v>27.336</v>
      </c>
      <c r="H1179" s="9">
        <v>1</v>
      </c>
      <c r="I1179" s="9">
        <v>-1</v>
      </c>
      <c r="M1179">
        <v>20.58164</v>
      </c>
      <c r="N1179">
        <v>0.06434163</v>
      </c>
      <c r="O1179">
        <f t="shared" si="36"/>
        <v>552.31968152551</v>
      </c>
      <c r="P1179">
        <f t="shared" si="37"/>
        <v>491.807647734753</v>
      </c>
    </row>
    <row r="1180" spans="1:16">
      <c r="A1180" s="9">
        <v>19.74397</v>
      </c>
      <c r="B1180" s="9">
        <v>0.4818543</v>
      </c>
      <c r="C1180" s="9">
        <v>1.116251</v>
      </c>
      <c r="D1180" s="9">
        <v>77.57777</v>
      </c>
      <c r="E1180" s="9">
        <v>125.08</v>
      </c>
      <c r="F1180" s="9">
        <v>976.2961</v>
      </c>
      <c r="G1180" s="9">
        <v>27.328</v>
      </c>
      <c r="H1180" s="9">
        <v>1</v>
      </c>
      <c r="I1180" s="9">
        <v>-1</v>
      </c>
      <c r="M1180">
        <v>20.58164</v>
      </c>
      <c r="N1180">
        <v>0.06434163</v>
      </c>
      <c r="O1180">
        <f t="shared" si="36"/>
        <v>551.236617379794</v>
      </c>
      <c r="P1180">
        <f t="shared" si="37"/>
        <v>490.735734557792</v>
      </c>
    </row>
    <row r="1181" spans="1:16">
      <c r="A1181" s="9">
        <v>19.74357</v>
      </c>
      <c r="B1181" s="9">
        <v>0.4802105</v>
      </c>
      <c r="C1181" s="9">
        <v>1.116267</v>
      </c>
      <c r="D1181" s="9">
        <v>77.55745</v>
      </c>
      <c r="E1181" s="9">
        <v>125.6113</v>
      </c>
      <c r="F1181" s="9">
        <v>976.4211</v>
      </c>
      <c r="G1181" s="9">
        <v>27.328</v>
      </c>
      <c r="H1181" s="9">
        <v>1</v>
      </c>
      <c r="I1181" s="9">
        <v>-1</v>
      </c>
      <c r="M1181">
        <v>20.58164</v>
      </c>
      <c r="N1181">
        <v>0.06434163</v>
      </c>
      <c r="O1181">
        <f t="shared" si="36"/>
        <v>551.834566590161</v>
      </c>
      <c r="P1181">
        <f t="shared" si="37"/>
        <v>491.032929554808</v>
      </c>
    </row>
    <row r="1182" spans="1:16">
      <c r="A1182" s="9">
        <v>19.74504</v>
      </c>
      <c r="B1182" s="9">
        <v>0.4791042</v>
      </c>
      <c r="C1182" s="9">
        <v>1.11583</v>
      </c>
      <c r="D1182" s="9">
        <v>77.59808</v>
      </c>
      <c r="E1182" s="9">
        <v>124.8925</v>
      </c>
      <c r="F1182" s="9">
        <v>977.9836</v>
      </c>
      <c r="G1182" s="9">
        <v>27.325</v>
      </c>
      <c r="H1182" s="9">
        <v>1</v>
      </c>
      <c r="I1182" s="9">
        <v>-1</v>
      </c>
      <c r="M1182">
        <v>20.58164</v>
      </c>
      <c r="N1182">
        <v>0.06434163</v>
      </c>
      <c r="O1182">
        <f t="shared" si="36"/>
        <v>551.808195978008</v>
      </c>
      <c r="P1182">
        <f t="shared" si="37"/>
        <v>490.956031222961</v>
      </c>
    </row>
    <row r="1183" spans="1:16">
      <c r="A1183" s="9">
        <v>19.74525</v>
      </c>
      <c r="B1183" s="9">
        <v>0.4773979</v>
      </c>
      <c r="C1183" s="9">
        <v>1.116267</v>
      </c>
      <c r="D1183" s="9">
        <v>77.54808</v>
      </c>
      <c r="E1183" s="9">
        <v>124.7675</v>
      </c>
      <c r="F1183" s="9">
        <v>978.2962</v>
      </c>
      <c r="G1183" s="9">
        <v>27.328</v>
      </c>
      <c r="H1183" s="9">
        <v>1</v>
      </c>
      <c r="I1183" s="9">
        <v>-1</v>
      </c>
      <c r="M1183">
        <v>20.58164</v>
      </c>
      <c r="N1183">
        <v>0.06434163</v>
      </c>
      <c r="O1183">
        <f t="shared" si="36"/>
        <v>552.078205196381</v>
      </c>
      <c r="P1183">
        <f t="shared" si="37"/>
        <v>490.989681845467</v>
      </c>
    </row>
    <row r="1184" spans="1:16">
      <c r="A1184" s="9">
        <v>19.74718</v>
      </c>
      <c r="B1184" s="9">
        <v>0.4761917</v>
      </c>
      <c r="C1184" s="9">
        <v>1.116142</v>
      </c>
      <c r="D1184" s="9">
        <v>77.57307</v>
      </c>
      <c r="E1184" s="9">
        <v>125.7363</v>
      </c>
      <c r="F1184" s="9">
        <v>978.2337</v>
      </c>
      <c r="G1184" s="9">
        <v>27.334</v>
      </c>
      <c r="H1184" s="9">
        <v>1</v>
      </c>
      <c r="I1184" s="9">
        <v>-1</v>
      </c>
      <c r="M1184">
        <v>20.58164</v>
      </c>
      <c r="N1184">
        <v>0.06434163</v>
      </c>
      <c r="O1184">
        <f t="shared" si="36"/>
        <v>550.813051920198</v>
      </c>
      <c r="P1184">
        <f t="shared" si="37"/>
        <v>489.825410229165</v>
      </c>
    </row>
    <row r="1185" spans="1:16">
      <c r="A1185" s="9">
        <v>19.74908</v>
      </c>
      <c r="B1185" s="9">
        <v>0.4749916</v>
      </c>
      <c r="C1185" s="9">
        <v>1.116361</v>
      </c>
      <c r="D1185" s="9">
        <v>77.59964</v>
      </c>
      <c r="E1185" s="9">
        <v>125.6738</v>
      </c>
      <c r="F1185" s="9">
        <v>976.3587</v>
      </c>
      <c r="G1185" s="9">
        <v>27.333</v>
      </c>
      <c r="H1185" s="9">
        <v>1</v>
      </c>
      <c r="I1185" s="9">
        <v>-1</v>
      </c>
      <c r="M1185">
        <v>20.58164</v>
      </c>
      <c r="N1185">
        <v>0.06434163</v>
      </c>
      <c r="O1185">
        <f t="shared" si="36"/>
        <v>548.550651835283</v>
      </c>
      <c r="P1185">
        <f t="shared" si="37"/>
        <v>487.773395766232</v>
      </c>
    </row>
    <row r="1186" spans="1:16">
      <c r="A1186" s="9">
        <v>19.7485</v>
      </c>
      <c r="B1186" s="9">
        <v>0.4732541</v>
      </c>
      <c r="C1186" s="9">
        <v>1.11608</v>
      </c>
      <c r="D1186" s="9">
        <v>77.59183</v>
      </c>
      <c r="E1186" s="9">
        <v>124.705</v>
      </c>
      <c r="F1186" s="9">
        <v>976.2961</v>
      </c>
      <c r="G1186" s="9">
        <v>27.329</v>
      </c>
      <c r="H1186" s="9">
        <v>1</v>
      </c>
      <c r="I1186" s="9">
        <v>-1</v>
      </c>
      <c r="M1186">
        <v>20.58164</v>
      </c>
      <c r="N1186">
        <v>0.06434163</v>
      </c>
      <c r="O1186">
        <f t="shared" si="36"/>
        <v>549.187073312671</v>
      </c>
      <c r="P1186">
        <f t="shared" si="37"/>
        <v>488.081905630474</v>
      </c>
    </row>
    <row r="1187" spans="1:16">
      <c r="A1187" s="9">
        <v>19.75152</v>
      </c>
      <c r="B1187" s="9">
        <v>0.4715791</v>
      </c>
      <c r="C1187" s="9">
        <v>1.116595</v>
      </c>
      <c r="D1187" s="9">
        <v>77.59496</v>
      </c>
      <c r="E1187" s="9">
        <v>125.7676</v>
      </c>
      <c r="F1187" s="9">
        <v>977.5462</v>
      </c>
      <c r="G1187" s="9">
        <v>27.333</v>
      </c>
      <c r="H1187" s="9">
        <v>1</v>
      </c>
      <c r="I1187" s="9">
        <v>-1</v>
      </c>
      <c r="M1187">
        <v>20.58164</v>
      </c>
      <c r="N1187">
        <v>0.06434163</v>
      </c>
      <c r="O1187">
        <f t="shared" si="36"/>
        <v>547.936468728911</v>
      </c>
      <c r="P1187">
        <f t="shared" si="37"/>
        <v>486.935386251085</v>
      </c>
    </row>
    <row r="1188" spans="1:16">
      <c r="A1188" s="9">
        <v>19.7525</v>
      </c>
      <c r="B1188" s="9">
        <v>0.4702666</v>
      </c>
      <c r="C1188" s="9">
        <v>1.116267</v>
      </c>
      <c r="D1188" s="9">
        <v>77.59964</v>
      </c>
      <c r="E1188" s="9">
        <v>125.4238</v>
      </c>
      <c r="F1188" s="9">
        <v>977.4212</v>
      </c>
      <c r="G1188" s="9">
        <v>27.33</v>
      </c>
      <c r="H1188" s="9">
        <v>1</v>
      </c>
      <c r="I1188" s="9">
        <v>-1</v>
      </c>
      <c r="M1188">
        <v>20.58164</v>
      </c>
      <c r="N1188">
        <v>0.06434163</v>
      </c>
      <c r="O1188">
        <f t="shared" si="36"/>
        <v>547.34345097128</v>
      </c>
      <c r="P1188">
        <f t="shared" si="37"/>
        <v>486.298342102796</v>
      </c>
    </row>
    <row r="1189" spans="1:16">
      <c r="A1189" s="9">
        <v>19.75408</v>
      </c>
      <c r="B1189" s="9">
        <v>0.4693978</v>
      </c>
      <c r="C1189" s="9">
        <v>1.116267</v>
      </c>
      <c r="D1189" s="9">
        <v>77.56214</v>
      </c>
      <c r="E1189" s="9">
        <v>125.705</v>
      </c>
      <c r="F1189" s="9">
        <v>977.7961</v>
      </c>
      <c r="G1189" s="9">
        <v>27.329</v>
      </c>
      <c r="H1189" s="9">
        <v>1</v>
      </c>
      <c r="I1189" s="9">
        <v>-1</v>
      </c>
      <c r="M1189">
        <v>20.58164</v>
      </c>
      <c r="N1189">
        <v>0.06434163</v>
      </c>
      <c r="O1189">
        <f t="shared" si="36"/>
        <v>546.529818614535</v>
      </c>
      <c r="P1189">
        <f t="shared" si="37"/>
        <v>485.557826682643</v>
      </c>
    </row>
    <row r="1190" spans="1:16">
      <c r="A1190" s="9">
        <v>19.75703</v>
      </c>
      <c r="B1190" s="9">
        <v>0.4682541</v>
      </c>
      <c r="C1190" s="9">
        <v>1.116689</v>
      </c>
      <c r="D1190" s="9">
        <v>77.58714</v>
      </c>
      <c r="E1190" s="9">
        <v>125.2988</v>
      </c>
      <c r="F1190" s="9">
        <v>976.9212</v>
      </c>
      <c r="G1190" s="9">
        <v>27.344</v>
      </c>
      <c r="H1190" s="9">
        <v>1</v>
      </c>
      <c r="I1190" s="9">
        <v>-1</v>
      </c>
      <c r="M1190">
        <v>20.58164</v>
      </c>
      <c r="N1190">
        <v>0.06434163</v>
      </c>
      <c r="O1190">
        <f t="shared" si="36"/>
        <v>544.062312251434</v>
      </c>
      <c r="P1190">
        <f t="shared" si="37"/>
        <v>483.394047980669</v>
      </c>
    </row>
    <row r="1191" spans="1:16">
      <c r="A1191" s="9">
        <v>19.75922</v>
      </c>
      <c r="B1191" s="9">
        <v>0.4673603</v>
      </c>
      <c r="C1191" s="9">
        <v>1.115955</v>
      </c>
      <c r="D1191" s="9">
        <v>77.56214</v>
      </c>
      <c r="E1191" s="9">
        <v>125.5176</v>
      </c>
      <c r="F1191" s="9">
        <v>976.3587</v>
      </c>
      <c r="G1191" s="9">
        <v>27.342</v>
      </c>
      <c r="H1191" s="9">
        <v>1</v>
      </c>
      <c r="I1191" s="9">
        <v>-1</v>
      </c>
      <c r="M1191">
        <v>20.58164</v>
      </c>
      <c r="N1191">
        <v>0.06434163</v>
      </c>
      <c r="O1191">
        <f t="shared" si="36"/>
        <v>542.287509335321</v>
      </c>
      <c r="P1191">
        <f t="shared" si="37"/>
        <v>481.83265608012</v>
      </c>
    </row>
    <row r="1192" spans="1:16">
      <c r="A1192" s="9">
        <v>19.75978</v>
      </c>
      <c r="B1192" s="9">
        <v>0.4665478</v>
      </c>
      <c r="C1192" s="9">
        <v>1.116486</v>
      </c>
      <c r="D1192" s="9">
        <v>77.60432</v>
      </c>
      <c r="E1192" s="9">
        <v>125.705</v>
      </c>
      <c r="F1192" s="9">
        <v>976.0462</v>
      </c>
      <c r="G1192" s="9">
        <v>27.326</v>
      </c>
      <c r="H1192" s="9">
        <v>1</v>
      </c>
      <c r="I1192" s="9">
        <v>-1</v>
      </c>
      <c r="M1192">
        <v>20.58164</v>
      </c>
      <c r="N1192">
        <v>0.06434163</v>
      </c>
      <c r="O1192">
        <f t="shared" si="36"/>
        <v>541.824540224482</v>
      </c>
      <c r="P1192">
        <f t="shared" si="37"/>
        <v>481.350454268445</v>
      </c>
    </row>
    <row r="1193" spans="1:16">
      <c r="A1193" s="9">
        <v>19.76161</v>
      </c>
      <c r="B1193" s="9">
        <v>0.465879</v>
      </c>
      <c r="C1193" s="9">
        <v>1.116517</v>
      </c>
      <c r="D1193" s="9">
        <v>77.60745</v>
      </c>
      <c r="E1193" s="9">
        <v>125.7988</v>
      </c>
      <c r="F1193" s="9">
        <v>977.8588</v>
      </c>
      <c r="G1193" s="9">
        <v>27.325</v>
      </c>
      <c r="H1193" s="9">
        <v>1</v>
      </c>
      <c r="I1193" s="9">
        <v>-1</v>
      </c>
      <c r="M1193">
        <v>20.58164</v>
      </c>
      <c r="N1193">
        <v>0.06434163</v>
      </c>
      <c r="O1193">
        <f t="shared" si="36"/>
        <v>541.596270140697</v>
      </c>
      <c r="P1193">
        <f t="shared" si="37"/>
        <v>481.170570006573</v>
      </c>
    </row>
    <row r="1194" spans="1:16">
      <c r="A1194" s="9">
        <v>19.7635</v>
      </c>
      <c r="B1194" s="9">
        <v>0.465054</v>
      </c>
      <c r="C1194" s="9">
        <v>1.11633</v>
      </c>
      <c r="D1194" s="9">
        <v>77.58245</v>
      </c>
      <c r="E1194" s="9">
        <v>125.7676</v>
      </c>
      <c r="F1194" s="9">
        <v>977.9212</v>
      </c>
      <c r="G1194" s="9">
        <v>27.328</v>
      </c>
      <c r="H1194" s="9">
        <v>1</v>
      </c>
      <c r="I1194" s="9">
        <v>-1</v>
      </c>
      <c r="M1194">
        <v>20.58164</v>
      </c>
      <c r="N1194">
        <v>0.06434163</v>
      </c>
      <c r="O1194">
        <f t="shared" si="36"/>
        <v>540.375156370853</v>
      </c>
      <c r="P1194">
        <f t="shared" si="37"/>
        <v>480.092205213351</v>
      </c>
    </row>
    <row r="1195" spans="1:16">
      <c r="A1195" s="9">
        <v>19.76622</v>
      </c>
      <c r="B1195" s="9">
        <v>0.464954</v>
      </c>
      <c r="C1195" s="9">
        <v>1.11658</v>
      </c>
      <c r="D1195" s="9">
        <v>77.59339</v>
      </c>
      <c r="E1195" s="9">
        <v>125.0175</v>
      </c>
      <c r="F1195" s="9">
        <v>977.4212</v>
      </c>
      <c r="G1195" s="9">
        <v>27.317</v>
      </c>
      <c r="H1195" s="9">
        <v>1</v>
      </c>
      <c r="I1195" s="9">
        <v>-1</v>
      </c>
      <c r="M1195">
        <v>20.58164</v>
      </c>
      <c r="N1195">
        <v>0.06434163</v>
      </c>
      <c r="O1195">
        <f t="shared" si="36"/>
        <v>538.135530152489</v>
      </c>
      <c r="P1195">
        <f t="shared" si="37"/>
        <v>478.251434157635</v>
      </c>
    </row>
    <row r="1196" spans="1:16">
      <c r="A1196" s="9">
        <v>19.76716</v>
      </c>
      <c r="B1196" s="9">
        <v>0.4647165</v>
      </c>
      <c r="C1196" s="9">
        <v>1.11633</v>
      </c>
      <c r="D1196" s="9">
        <v>77.57464</v>
      </c>
      <c r="E1196" s="9">
        <v>125.8926</v>
      </c>
      <c r="F1196" s="9">
        <v>975.2961</v>
      </c>
      <c r="G1196" s="9">
        <v>27.333</v>
      </c>
      <c r="H1196" s="9">
        <v>1</v>
      </c>
      <c r="I1196" s="9">
        <v>-1</v>
      </c>
      <c r="M1196">
        <v>20.58164</v>
      </c>
      <c r="N1196">
        <v>0.06434163</v>
      </c>
      <c r="O1196">
        <f t="shared" si="36"/>
        <v>536.317717836091</v>
      </c>
      <c r="P1196">
        <f t="shared" si="37"/>
        <v>476.661504284016</v>
      </c>
    </row>
    <row r="1197" spans="1:16">
      <c r="A1197" s="9">
        <v>19.76916</v>
      </c>
      <c r="B1197" s="9">
        <v>0.4654165</v>
      </c>
      <c r="C1197" s="9">
        <v>1.116673</v>
      </c>
      <c r="D1197" s="9">
        <v>77.58245</v>
      </c>
      <c r="E1197" s="9">
        <v>125.7363</v>
      </c>
      <c r="F1197" s="9">
        <v>975.9836</v>
      </c>
      <c r="G1197" s="9">
        <v>27.317</v>
      </c>
      <c r="H1197" s="9">
        <v>1</v>
      </c>
      <c r="I1197" s="9">
        <v>-1</v>
      </c>
      <c r="M1197">
        <v>20.58164</v>
      </c>
      <c r="N1197">
        <v>0.06434163</v>
      </c>
      <c r="O1197">
        <f t="shared" si="36"/>
        <v>535.1425427575</v>
      </c>
      <c r="P1197">
        <f t="shared" si="37"/>
        <v>475.826216348336</v>
      </c>
    </row>
    <row r="1198" spans="1:16">
      <c r="A1198" s="9">
        <v>19.76932</v>
      </c>
      <c r="B1198" s="9">
        <v>0.4649478</v>
      </c>
      <c r="C1198" s="9">
        <v>1.116408</v>
      </c>
      <c r="D1198" s="9">
        <v>77.56214</v>
      </c>
      <c r="E1198" s="9">
        <v>125.6113</v>
      </c>
      <c r="F1198" s="9">
        <v>977.1712</v>
      </c>
      <c r="G1198" s="9">
        <v>27.325</v>
      </c>
      <c r="H1198" s="9">
        <v>1</v>
      </c>
      <c r="I1198" s="9">
        <v>-1</v>
      </c>
      <c r="M1198">
        <v>20.58164</v>
      </c>
      <c r="N1198">
        <v>0.06434163</v>
      </c>
      <c r="O1198">
        <f t="shared" si="36"/>
        <v>535.745105447107</v>
      </c>
      <c r="P1198">
        <f t="shared" si="37"/>
        <v>476.31139548776</v>
      </c>
    </row>
    <row r="1199" spans="1:16">
      <c r="A1199" s="9">
        <v>19.7705</v>
      </c>
      <c r="B1199" s="9">
        <v>0.4651228</v>
      </c>
      <c r="C1199" s="9">
        <v>1.116908</v>
      </c>
      <c r="D1199" s="9">
        <v>77.55901</v>
      </c>
      <c r="E1199" s="9">
        <v>125.1113</v>
      </c>
      <c r="F1199" s="9">
        <v>977.3587</v>
      </c>
      <c r="G1199" s="9">
        <v>27.325</v>
      </c>
      <c r="H1199" s="9">
        <v>1</v>
      </c>
      <c r="I1199" s="9">
        <v>-1</v>
      </c>
      <c r="M1199">
        <v>20.58164</v>
      </c>
      <c r="N1199">
        <v>0.06434163</v>
      </c>
      <c r="O1199">
        <f t="shared" si="36"/>
        <v>534.964553491892</v>
      </c>
      <c r="P1199">
        <f t="shared" si="37"/>
        <v>475.71075355874</v>
      </c>
    </row>
    <row r="1200" spans="1:16">
      <c r="A1200" s="9">
        <v>19.77302</v>
      </c>
      <c r="B1200" s="9">
        <v>0.4650977</v>
      </c>
      <c r="C1200" s="9">
        <v>1.116908</v>
      </c>
      <c r="D1200" s="9">
        <v>77.58089</v>
      </c>
      <c r="E1200" s="9">
        <v>125.4863</v>
      </c>
      <c r="F1200" s="9">
        <v>977.0462</v>
      </c>
      <c r="G1200" s="9">
        <v>27.328</v>
      </c>
      <c r="H1200" s="9">
        <v>1</v>
      </c>
      <c r="I1200" s="9">
        <v>-1</v>
      </c>
      <c r="M1200">
        <v>20.58164</v>
      </c>
      <c r="N1200">
        <v>0.06434163</v>
      </c>
      <c r="O1200">
        <f t="shared" si="36"/>
        <v>532.965156386432</v>
      </c>
      <c r="P1200">
        <f t="shared" si="37"/>
        <v>474.081213683462</v>
      </c>
    </row>
    <row r="1201" spans="1:16">
      <c r="A1201" s="9">
        <v>19.77218</v>
      </c>
      <c r="B1201" s="9">
        <v>0.4660853</v>
      </c>
      <c r="C1201" s="9">
        <v>1.116486</v>
      </c>
      <c r="D1201" s="9">
        <v>77.60902</v>
      </c>
      <c r="E1201" s="9">
        <v>125.705</v>
      </c>
      <c r="F1201" s="9">
        <v>976.4211</v>
      </c>
      <c r="G1201" s="9">
        <v>27.324</v>
      </c>
      <c r="H1201" s="9">
        <v>1</v>
      </c>
      <c r="I1201" s="9">
        <v>-1</v>
      </c>
      <c r="M1201">
        <v>20.58164</v>
      </c>
      <c r="N1201">
        <v>0.06434163</v>
      </c>
      <c r="O1201">
        <f t="shared" si="36"/>
        <v>533.091859771544</v>
      </c>
      <c r="P1201">
        <f t="shared" si="37"/>
        <v>474.270067127371</v>
      </c>
    </row>
    <row r="1202" spans="1:16">
      <c r="A1202" s="9">
        <v>19.7725</v>
      </c>
      <c r="B1202" s="9">
        <v>0.467054</v>
      </c>
      <c r="C1202" s="9">
        <v>1.116361</v>
      </c>
      <c r="D1202" s="9">
        <v>77.60589</v>
      </c>
      <c r="E1202" s="9">
        <v>125.0175</v>
      </c>
      <c r="F1202" s="9">
        <v>975.6086</v>
      </c>
      <c r="G1202" s="9">
        <v>27.328</v>
      </c>
      <c r="H1202" s="9">
        <v>1</v>
      </c>
      <c r="I1202" s="9">
        <v>-1</v>
      </c>
      <c r="M1202">
        <v>20.58164</v>
      </c>
      <c r="N1202">
        <v>0.06434163</v>
      </c>
      <c r="O1202">
        <f t="shared" si="36"/>
        <v>532.276216704857</v>
      </c>
      <c r="P1202">
        <f t="shared" si="37"/>
        <v>473.688082357396</v>
      </c>
    </row>
    <row r="1203" spans="1:16">
      <c r="A1203" s="9">
        <v>19.77218</v>
      </c>
      <c r="B1203" s="9">
        <v>0.4676228</v>
      </c>
      <c r="C1203" s="9">
        <v>1.116861</v>
      </c>
      <c r="D1203" s="9">
        <v>77.59339</v>
      </c>
      <c r="E1203" s="9">
        <v>126.1738</v>
      </c>
      <c r="F1203" s="9">
        <v>976.3587</v>
      </c>
      <c r="G1203" s="9">
        <v>27.325</v>
      </c>
      <c r="H1203" s="9">
        <v>1</v>
      </c>
      <c r="I1203" s="9">
        <v>-1</v>
      </c>
      <c r="M1203">
        <v>20.58164</v>
      </c>
      <c r="N1203">
        <v>0.06434163</v>
      </c>
      <c r="O1203">
        <f t="shared" si="36"/>
        <v>532.835815896752</v>
      </c>
      <c r="P1203">
        <f t="shared" si="37"/>
        <v>474.239758019765</v>
      </c>
    </row>
    <row r="1204" spans="1:16">
      <c r="A1204" s="9">
        <v>19.77521</v>
      </c>
      <c r="B1204" s="9">
        <v>0.4677165</v>
      </c>
      <c r="C1204" s="9">
        <v>1.11733</v>
      </c>
      <c r="D1204" s="9">
        <v>77.59964</v>
      </c>
      <c r="E1204" s="9">
        <v>125.705</v>
      </c>
      <c r="F1204" s="9">
        <v>977.2337</v>
      </c>
      <c r="G1204" s="9">
        <v>27.324</v>
      </c>
      <c r="H1204" s="9">
        <v>1</v>
      </c>
      <c r="I1204" s="9">
        <v>-1</v>
      </c>
      <c r="M1204">
        <v>20.58164</v>
      </c>
      <c r="N1204">
        <v>0.06434163</v>
      </c>
      <c r="O1204">
        <f t="shared" si="36"/>
        <v>531.096464667811</v>
      </c>
      <c r="P1204">
        <f t="shared" si="37"/>
        <v>472.887983190069</v>
      </c>
    </row>
    <row r="1205" spans="1:16">
      <c r="A1205" s="9">
        <v>19.77463</v>
      </c>
      <c r="B1205" s="9">
        <v>0.468304</v>
      </c>
      <c r="C1205" s="9">
        <v>1.116689</v>
      </c>
      <c r="D1205" s="9">
        <v>77.61214</v>
      </c>
      <c r="E1205" s="9">
        <v>125.7676</v>
      </c>
      <c r="F1205" s="9">
        <v>976.6086</v>
      </c>
      <c r="G1205" s="9">
        <v>27.322</v>
      </c>
      <c r="H1205" s="9">
        <v>1</v>
      </c>
      <c r="I1205" s="9">
        <v>-1</v>
      </c>
      <c r="M1205">
        <v>20.58164</v>
      </c>
      <c r="N1205">
        <v>0.06434163</v>
      </c>
      <c r="O1205">
        <f t="shared" si="36"/>
        <v>531.093390226517</v>
      </c>
      <c r="P1205">
        <f t="shared" si="37"/>
        <v>472.925386956999</v>
      </c>
    </row>
    <row r="1206" spans="1:16">
      <c r="A1206" s="9">
        <v>19.77482</v>
      </c>
      <c r="B1206" s="9">
        <v>0.4685791</v>
      </c>
      <c r="C1206" s="9">
        <v>1.11658</v>
      </c>
      <c r="D1206" s="9">
        <v>77.57152</v>
      </c>
      <c r="E1206" s="9">
        <v>125.8926</v>
      </c>
      <c r="F1206" s="9">
        <v>975.8587</v>
      </c>
      <c r="G1206" s="9">
        <v>27.314</v>
      </c>
      <c r="H1206" s="9">
        <v>1</v>
      </c>
      <c r="I1206" s="9">
        <v>-1</v>
      </c>
      <c r="M1206">
        <v>20.58164</v>
      </c>
      <c r="N1206">
        <v>0.06434163</v>
      </c>
      <c r="O1206">
        <f t="shared" si="36"/>
        <v>530.50790759415</v>
      </c>
      <c r="P1206">
        <f t="shared" si="37"/>
        <v>472.450987200319</v>
      </c>
    </row>
    <row r="1207" spans="1:16">
      <c r="A1207" s="9">
        <v>19.77403</v>
      </c>
      <c r="B1207" s="9">
        <v>0.4689603</v>
      </c>
      <c r="C1207" s="9">
        <v>1.117033</v>
      </c>
      <c r="D1207" s="9">
        <v>77.58714</v>
      </c>
      <c r="E1207" s="9">
        <v>126.0176</v>
      </c>
      <c r="F1207" s="9">
        <v>975.6086</v>
      </c>
      <c r="G1207" s="9">
        <v>27.328</v>
      </c>
      <c r="H1207" s="9">
        <v>1</v>
      </c>
      <c r="I1207" s="9">
        <v>-1</v>
      </c>
      <c r="M1207">
        <v>20.58164</v>
      </c>
      <c r="N1207">
        <v>0.06434163</v>
      </c>
      <c r="O1207">
        <f t="shared" si="36"/>
        <v>530.890472962619</v>
      </c>
      <c r="P1207">
        <f t="shared" si="37"/>
        <v>472.792387216868</v>
      </c>
    </row>
    <row r="1208" spans="1:16">
      <c r="A1208" s="9">
        <v>19.7741</v>
      </c>
      <c r="B1208" s="9">
        <v>0.4699228</v>
      </c>
      <c r="C1208" s="9">
        <v>1.11733</v>
      </c>
      <c r="D1208" s="9">
        <v>77.56526</v>
      </c>
      <c r="E1208" s="9">
        <v>125.2363</v>
      </c>
      <c r="F1208" s="9">
        <v>976.5462</v>
      </c>
      <c r="G1208" s="9">
        <v>27.329</v>
      </c>
      <c r="H1208" s="9">
        <v>1</v>
      </c>
      <c r="I1208" s="9">
        <v>-1</v>
      </c>
      <c r="M1208">
        <v>20.58164</v>
      </c>
      <c r="N1208">
        <v>0.06434163</v>
      </c>
      <c r="O1208">
        <f t="shared" si="36"/>
        <v>531.21080916565</v>
      </c>
      <c r="P1208">
        <f t="shared" si="37"/>
        <v>473.205741251877</v>
      </c>
    </row>
    <row r="1209" spans="1:16">
      <c r="A1209" s="9">
        <v>19.77163</v>
      </c>
      <c r="B1209" s="9">
        <v>0.4704978</v>
      </c>
      <c r="C1209" s="9">
        <v>1.116892</v>
      </c>
      <c r="D1209" s="9">
        <v>77.57933</v>
      </c>
      <c r="E1209" s="9">
        <v>125.9551</v>
      </c>
      <c r="F1209" s="9">
        <v>977.6711</v>
      </c>
      <c r="G1209" s="9">
        <v>27.341</v>
      </c>
      <c r="H1209" s="9">
        <v>1</v>
      </c>
      <c r="I1209" s="9">
        <v>-1</v>
      </c>
      <c r="M1209">
        <v>20.58164</v>
      </c>
      <c r="N1209">
        <v>0.06434163</v>
      </c>
      <c r="O1209">
        <f t="shared" si="36"/>
        <v>533.536527591301</v>
      </c>
      <c r="P1209">
        <f t="shared" si="37"/>
        <v>475.199883329205</v>
      </c>
    </row>
    <row r="1210" spans="1:16">
      <c r="A1210" s="9">
        <v>19.77136</v>
      </c>
      <c r="B1210" s="9">
        <v>0.4710353</v>
      </c>
      <c r="C1210" s="9">
        <v>1.116689</v>
      </c>
      <c r="D1210" s="9">
        <v>77.59964</v>
      </c>
      <c r="E1210" s="9">
        <v>125.9238</v>
      </c>
      <c r="F1210" s="9">
        <v>976.9836</v>
      </c>
      <c r="G1210" s="9">
        <v>27.338</v>
      </c>
      <c r="H1210" s="9">
        <v>1</v>
      </c>
      <c r="I1210" s="9">
        <v>-1</v>
      </c>
      <c r="M1210">
        <v>20.58164</v>
      </c>
      <c r="N1210">
        <v>0.06434163</v>
      </c>
      <c r="O1210">
        <f t="shared" si="36"/>
        <v>533.279979210306</v>
      </c>
      <c r="P1210">
        <f t="shared" si="37"/>
        <v>475.024008573301</v>
      </c>
    </row>
    <row r="1211" spans="1:16">
      <c r="A1211" s="9">
        <v>19.77155</v>
      </c>
      <c r="B1211" s="9">
        <v>0.4710353</v>
      </c>
      <c r="C1211" s="9">
        <v>1.117252</v>
      </c>
      <c r="D1211" s="9">
        <v>77.56683</v>
      </c>
      <c r="E1211" s="9">
        <v>124.9238</v>
      </c>
      <c r="F1211" s="9">
        <v>976.8587</v>
      </c>
      <c r="G1211" s="9">
        <v>27.336</v>
      </c>
      <c r="H1211" s="9">
        <v>1</v>
      </c>
      <c r="I1211" s="9">
        <v>-1</v>
      </c>
      <c r="M1211">
        <v>20.58164</v>
      </c>
      <c r="N1211">
        <v>0.06434163</v>
      </c>
      <c r="O1211">
        <f t="shared" si="36"/>
        <v>533.073695648656</v>
      </c>
      <c r="P1211">
        <f t="shared" si="37"/>
        <v>474.851907688424</v>
      </c>
    </row>
    <row r="1212" spans="1:16">
      <c r="A1212" s="9">
        <v>19.77035</v>
      </c>
      <c r="B1212" s="9">
        <v>0.4709103</v>
      </c>
      <c r="C1212" s="9">
        <v>1.117002</v>
      </c>
      <c r="D1212" s="9">
        <v>77.58401</v>
      </c>
      <c r="E1212" s="9">
        <v>125.9238</v>
      </c>
      <c r="F1212" s="9">
        <v>975.7336</v>
      </c>
      <c r="G1212" s="9">
        <v>27.358</v>
      </c>
      <c r="H1212" s="9">
        <v>1</v>
      </c>
      <c r="I1212" s="9">
        <v>-1</v>
      </c>
      <c r="M1212">
        <v>20.58164</v>
      </c>
      <c r="N1212">
        <v>0.06434163</v>
      </c>
      <c r="O1212">
        <f t="shared" si="36"/>
        <v>533.349003305067</v>
      </c>
      <c r="P1212">
        <f t="shared" si="37"/>
        <v>475.007591550454</v>
      </c>
    </row>
    <row r="1213" spans="1:16">
      <c r="A1213" s="9">
        <v>19.76888</v>
      </c>
      <c r="B1213" s="9">
        <v>0.4716728</v>
      </c>
      <c r="C1213" s="9">
        <v>1.117095</v>
      </c>
      <c r="D1213" s="9">
        <v>77.59964</v>
      </c>
      <c r="E1213" s="9">
        <v>125.5801</v>
      </c>
      <c r="F1213" s="9">
        <v>976.5462</v>
      </c>
      <c r="G1213" s="9">
        <v>27.352</v>
      </c>
      <c r="H1213" s="9">
        <v>1</v>
      </c>
      <c r="I1213" s="9">
        <v>-1</v>
      </c>
      <c r="M1213">
        <v>20.58164</v>
      </c>
      <c r="N1213">
        <v>0.06434163</v>
      </c>
      <c r="O1213">
        <f t="shared" si="36"/>
        <v>534.75122279652</v>
      </c>
      <c r="P1213">
        <f t="shared" si="37"/>
        <v>476.264579166203</v>
      </c>
    </row>
    <row r="1214" spans="1:16">
      <c r="A1214" s="9">
        <v>19.76958</v>
      </c>
      <c r="B1214" s="9">
        <v>0.4720604</v>
      </c>
      <c r="C1214" s="9">
        <v>1.116814</v>
      </c>
      <c r="D1214" s="9">
        <v>77.5762</v>
      </c>
      <c r="E1214" s="9">
        <v>125.6113</v>
      </c>
      <c r="F1214" s="9">
        <v>977.0462</v>
      </c>
      <c r="G1214" s="9">
        <v>27.344</v>
      </c>
      <c r="H1214" s="9">
        <v>1</v>
      </c>
      <c r="I1214" s="9">
        <v>-1</v>
      </c>
      <c r="M1214">
        <v>20.58164</v>
      </c>
      <c r="N1214">
        <v>0.06434163</v>
      </c>
      <c r="O1214">
        <f t="shared" si="36"/>
        <v>534.460138793099</v>
      </c>
      <c r="P1214">
        <f t="shared" si="37"/>
        <v>476.098031688298</v>
      </c>
    </row>
    <row r="1215" spans="1:16">
      <c r="A1215" s="9">
        <v>19.76868</v>
      </c>
      <c r="B1215" s="9">
        <v>0.4722478</v>
      </c>
      <c r="C1215" s="9">
        <v>1.117314</v>
      </c>
      <c r="D1215" s="9">
        <v>77.57933</v>
      </c>
      <c r="E1215" s="9">
        <v>125.0488</v>
      </c>
      <c r="F1215" s="9">
        <v>977.2337</v>
      </c>
      <c r="G1215" s="9">
        <v>27.352</v>
      </c>
      <c r="H1215" s="9">
        <v>1</v>
      </c>
      <c r="I1215" s="9">
        <v>-1</v>
      </c>
      <c r="M1215">
        <v>20.58164</v>
      </c>
      <c r="N1215">
        <v>0.06434163</v>
      </c>
      <c r="O1215">
        <f t="shared" si="36"/>
        <v>535.190046421266</v>
      </c>
      <c r="P1215">
        <f t="shared" si="37"/>
        <v>476.717154389344</v>
      </c>
    </row>
    <row r="1216" spans="1:16">
      <c r="A1216" s="9">
        <v>19.76788</v>
      </c>
      <c r="B1216" s="9">
        <v>0.4721041</v>
      </c>
      <c r="C1216" s="9">
        <v>1.116939</v>
      </c>
      <c r="D1216" s="9">
        <v>77.60745</v>
      </c>
      <c r="E1216" s="9">
        <v>124.7675</v>
      </c>
      <c r="F1216" s="9">
        <v>977.5462</v>
      </c>
      <c r="G1216" s="9">
        <v>27.36</v>
      </c>
      <c r="H1216" s="9">
        <v>1</v>
      </c>
      <c r="I1216" s="9">
        <v>-1</v>
      </c>
      <c r="M1216">
        <v>20.58164</v>
      </c>
      <c r="N1216">
        <v>0.06434163</v>
      </c>
      <c r="O1216">
        <f t="shared" si="36"/>
        <v>535.963834084034</v>
      </c>
      <c r="P1216">
        <f t="shared" si="37"/>
        <v>477.338866568306</v>
      </c>
    </row>
    <row r="1217" spans="1:16">
      <c r="A1217" s="9">
        <v>19.76671</v>
      </c>
      <c r="B1217" s="9">
        <v>0.4727979</v>
      </c>
      <c r="C1217" s="9">
        <v>1.117142</v>
      </c>
      <c r="D1217" s="9">
        <v>77.58558</v>
      </c>
      <c r="E1217" s="9">
        <v>125.0175</v>
      </c>
      <c r="F1217" s="9">
        <v>975.6712</v>
      </c>
      <c r="G1217" s="9">
        <v>27.366</v>
      </c>
      <c r="H1217" s="9">
        <v>1</v>
      </c>
      <c r="I1217" s="9">
        <v>-1</v>
      </c>
      <c r="M1217">
        <v>20.58164</v>
      </c>
      <c r="N1217">
        <v>0.06434163</v>
      </c>
      <c r="O1217">
        <f t="shared" si="36"/>
        <v>535.685099451342</v>
      </c>
      <c r="P1217">
        <f t="shared" si="37"/>
        <v>477.108285496765</v>
      </c>
    </row>
    <row r="1218" spans="1:16">
      <c r="A1218" s="9">
        <v>19.76675</v>
      </c>
      <c r="B1218" s="9">
        <v>0.4722603</v>
      </c>
      <c r="C1218" s="9">
        <v>1.117611</v>
      </c>
      <c r="D1218" s="9">
        <v>77.60745</v>
      </c>
      <c r="E1218" s="9">
        <v>125.1738</v>
      </c>
      <c r="F1218" s="9">
        <v>976.1086</v>
      </c>
      <c r="G1218" s="9">
        <v>27.354</v>
      </c>
      <c r="H1218" s="9">
        <v>1</v>
      </c>
      <c r="I1218" s="9">
        <v>-1</v>
      </c>
      <c r="M1218">
        <v>20.58164</v>
      </c>
      <c r="N1218">
        <v>0.06434163</v>
      </c>
      <c r="O1218">
        <f t="shared" si="36"/>
        <v>535.973769740195</v>
      </c>
      <c r="P1218">
        <f t="shared" si="37"/>
        <v>477.298747501518</v>
      </c>
    </row>
    <row r="1219" spans="1:16">
      <c r="A1219" s="9">
        <v>19.76599</v>
      </c>
      <c r="B1219" s="9">
        <v>0.4726229</v>
      </c>
      <c r="C1219" s="9">
        <v>1.117142</v>
      </c>
      <c r="D1219" s="9">
        <v>77.5512</v>
      </c>
      <c r="E1219" s="9">
        <v>125.6113</v>
      </c>
      <c r="F1219" s="9">
        <v>977.2961</v>
      </c>
      <c r="G1219" s="9">
        <v>27.358</v>
      </c>
      <c r="H1219" s="9">
        <v>1</v>
      </c>
      <c r="I1219" s="9">
        <v>-1</v>
      </c>
      <c r="M1219">
        <v>20.58164</v>
      </c>
      <c r="N1219">
        <v>0.06434163</v>
      </c>
      <c r="O1219">
        <f t="shared" ref="O1219:O1282" si="38">(F1219*(M1219/100-A1219/100)-F1219*A1219/100*(B1219/100-N1219/100))*60/(1-A1219/100)</f>
        <v>537.126053641855</v>
      </c>
      <c r="P1219">
        <f t="shared" ref="P1219:P1282" si="39">F1219*(M1219/100-A1219/100)*60/(1-(1-0.85)*N1219/100)</f>
        <v>478.325102704167</v>
      </c>
    </row>
    <row r="1220" spans="1:16">
      <c r="A1220" s="9">
        <v>19.76596</v>
      </c>
      <c r="B1220" s="9">
        <v>0.4724729</v>
      </c>
      <c r="C1220" s="9">
        <v>1.116923</v>
      </c>
      <c r="D1220" s="9">
        <v>77.59808</v>
      </c>
      <c r="E1220" s="9">
        <v>125.08</v>
      </c>
      <c r="F1220" s="9">
        <v>977.7961</v>
      </c>
      <c r="G1220" s="9">
        <v>27.352</v>
      </c>
      <c r="H1220" s="9">
        <v>1</v>
      </c>
      <c r="I1220" s="9">
        <v>-1</v>
      </c>
      <c r="M1220">
        <v>20.58164</v>
      </c>
      <c r="N1220">
        <v>0.06434163</v>
      </c>
      <c r="O1220">
        <f t="shared" si="38"/>
        <v>537.44436015001</v>
      </c>
      <c r="P1220">
        <f t="shared" si="39"/>
        <v>478.587423351175</v>
      </c>
    </row>
    <row r="1221" spans="1:16">
      <c r="A1221" s="9">
        <v>19.76585</v>
      </c>
      <c r="B1221" s="9">
        <v>0.4722478</v>
      </c>
      <c r="C1221" s="9">
        <v>1.117439</v>
      </c>
      <c r="D1221" s="9">
        <v>77.58714</v>
      </c>
      <c r="E1221" s="9">
        <v>126.0801</v>
      </c>
      <c r="F1221" s="9">
        <v>977.6711</v>
      </c>
      <c r="G1221" s="9">
        <v>27.358</v>
      </c>
      <c r="H1221" s="9">
        <v>1</v>
      </c>
      <c r="I1221" s="9">
        <v>-1</v>
      </c>
      <c r="M1221">
        <v>20.58164</v>
      </c>
      <c r="N1221">
        <v>0.06434163</v>
      </c>
      <c r="O1221">
        <f t="shared" si="38"/>
        <v>537.488197413406</v>
      </c>
      <c r="P1221">
        <f t="shared" si="39"/>
        <v>478.59077396715</v>
      </c>
    </row>
    <row r="1222" spans="1:16">
      <c r="A1222" s="9">
        <v>19.76427</v>
      </c>
      <c r="B1222" s="9">
        <v>0.4724104</v>
      </c>
      <c r="C1222" s="9">
        <v>1.117345</v>
      </c>
      <c r="D1222" s="9">
        <v>77.60432</v>
      </c>
      <c r="E1222" s="9">
        <v>125.9238</v>
      </c>
      <c r="F1222" s="9">
        <v>976.4211</v>
      </c>
      <c r="G1222" s="9">
        <v>27.366</v>
      </c>
      <c r="H1222" s="9">
        <v>1</v>
      </c>
      <c r="I1222" s="9">
        <v>-1</v>
      </c>
      <c r="M1222">
        <v>20.58164</v>
      </c>
      <c r="N1222">
        <v>0.06434163</v>
      </c>
      <c r="O1222">
        <f t="shared" si="38"/>
        <v>537.925322344735</v>
      </c>
      <c r="P1222">
        <f t="shared" si="39"/>
        <v>478.904608958933</v>
      </c>
    </row>
    <row r="1223" spans="1:16">
      <c r="A1223" s="9">
        <v>19.76433</v>
      </c>
      <c r="B1223" s="9">
        <v>0.4725291</v>
      </c>
      <c r="C1223" s="9">
        <v>1.11733</v>
      </c>
      <c r="D1223" s="9">
        <v>77.56526</v>
      </c>
      <c r="E1223" s="9">
        <v>125.3926</v>
      </c>
      <c r="F1223" s="9">
        <v>975.6712</v>
      </c>
      <c r="G1223" s="9">
        <v>27.368</v>
      </c>
      <c r="H1223" s="9">
        <v>1</v>
      </c>
      <c r="I1223" s="9">
        <v>-1</v>
      </c>
      <c r="M1223">
        <v>20.58164</v>
      </c>
      <c r="N1223">
        <v>0.06434163</v>
      </c>
      <c r="O1223">
        <f t="shared" si="38"/>
        <v>537.45152132901</v>
      </c>
      <c r="P1223">
        <f t="shared" si="39"/>
        <v>478.501678450123</v>
      </c>
    </row>
    <row r="1224" spans="1:16">
      <c r="A1224" s="9">
        <v>19.76521</v>
      </c>
      <c r="B1224" s="9">
        <v>0.4715103</v>
      </c>
      <c r="C1224" s="9">
        <v>1.117673</v>
      </c>
      <c r="D1224" s="9">
        <v>77.60277</v>
      </c>
      <c r="E1224" s="9">
        <v>125.3926</v>
      </c>
      <c r="F1224" s="9">
        <v>976.6712</v>
      </c>
      <c r="G1224" s="9">
        <v>27.372</v>
      </c>
      <c r="H1224" s="9">
        <v>1</v>
      </c>
      <c r="I1224" s="9">
        <v>-1</v>
      </c>
      <c r="M1224">
        <v>20.58164</v>
      </c>
      <c r="N1224">
        <v>0.06434163</v>
      </c>
      <c r="O1224">
        <f t="shared" si="38"/>
        <v>537.510006045797</v>
      </c>
      <c r="P1224">
        <f t="shared" si="39"/>
        <v>478.476379614872</v>
      </c>
    </row>
    <row r="1225" spans="1:16">
      <c r="A1225" s="9">
        <v>19.76435</v>
      </c>
      <c r="B1225" s="9">
        <v>0.4718041</v>
      </c>
      <c r="C1225" s="9">
        <v>1.117236</v>
      </c>
      <c r="D1225" s="9">
        <v>77.60902</v>
      </c>
      <c r="E1225" s="9">
        <v>125.8301</v>
      </c>
      <c r="F1225" s="9">
        <v>977.2337</v>
      </c>
      <c r="G1225" s="9">
        <v>27.362</v>
      </c>
      <c r="H1225" s="9">
        <v>1</v>
      </c>
      <c r="I1225" s="9">
        <v>-1</v>
      </c>
      <c r="M1225">
        <v>20.58164</v>
      </c>
      <c r="N1225">
        <v>0.06434163</v>
      </c>
      <c r="O1225">
        <f t="shared" si="38"/>
        <v>538.402401936949</v>
      </c>
      <c r="P1225">
        <f t="shared" si="39"/>
        <v>479.25625259652</v>
      </c>
    </row>
    <row r="1226" spans="1:16">
      <c r="A1226" s="9">
        <v>19.76418</v>
      </c>
      <c r="B1226" s="9">
        <v>0.4719978</v>
      </c>
      <c r="C1226" s="9">
        <v>1.117814</v>
      </c>
      <c r="D1226" s="9">
        <v>77.61683</v>
      </c>
      <c r="E1226" s="9">
        <v>124.9863</v>
      </c>
      <c r="F1226" s="9">
        <v>977.5462</v>
      </c>
      <c r="G1226" s="9">
        <v>27.363</v>
      </c>
      <c r="H1226" s="9">
        <v>1</v>
      </c>
      <c r="I1226" s="9">
        <v>-1</v>
      </c>
      <c r="M1226">
        <v>20.58164</v>
      </c>
      <c r="N1226">
        <v>0.06434163</v>
      </c>
      <c r="O1226">
        <f t="shared" si="38"/>
        <v>538.670223225885</v>
      </c>
      <c r="P1226">
        <f t="shared" si="39"/>
        <v>479.509228599252</v>
      </c>
    </row>
    <row r="1227" spans="1:16">
      <c r="A1227" s="9">
        <v>19.76325</v>
      </c>
      <c r="B1227" s="9">
        <v>0.4722229</v>
      </c>
      <c r="C1227" s="9">
        <v>1.11747</v>
      </c>
      <c r="D1227" s="9">
        <v>77.58089</v>
      </c>
      <c r="E1227" s="9">
        <v>125.6738</v>
      </c>
      <c r="F1227" s="9">
        <v>977.0462</v>
      </c>
      <c r="G1227" s="9">
        <v>27.372</v>
      </c>
      <c r="H1227" s="9">
        <v>1</v>
      </c>
      <c r="I1227" s="9">
        <v>-1</v>
      </c>
      <c r="M1227">
        <v>20.58164</v>
      </c>
      <c r="N1227">
        <v>0.06434163</v>
      </c>
      <c r="O1227">
        <f t="shared" si="38"/>
        <v>539.03820680851</v>
      </c>
      <c r="P1227">
        <f t="shared" si="39"/>
        <v>479.80921133092</v>
      </c>
    </row>
    <row r="1228" spans="1:16">
      <c r="A1228" s="9">
        <v>19.764</v>
      </c>
      <c r="B1228" s="9">
        <v>0.4717041</v>
      </c>
      <c r="C1228" s="9">
        <v>1.117423</v>
      </c>
      <c r="D1228" s="9">
        <v>77.60589</v>
      </c>
      <c r="E1228" s="9">
        <v>126.0176</v>
      </c>
      <c r="F1228" s="9">
        <v>976.2961</v>
      </c>
      <c r="G1228" s="9">
        <v>27.36</v>
      </c>
      <c r="H1228" s="9">
        <v>1</v>
      </c>
      <c r="I1228" s="9">
        <v>-1</v>
      </c>
      <c r="M1228">
        <v>20.58164</v>
      </c>
      <c r="N1228">
        <v>0.06434163</v>
      </c>
      <c r="O1228">
        <f t="shared" si="38"/>
        <v>538.154483376559</v>
      </c>
      <c r="P1228">
        <f t="shared" si="39"/>
        <v>479.001475525963</v>
      </c>
    </row>
    <row r="1229" spans="1:16">
      <c r="A1229" s="9">
        <v>19.76371</v>
      </c>
      <c r="B1229" s="9">
        <v>0.4714041</v>
      </c>
      <c r="C1229" s="9">
        <v>1.117642</v>
      </c>
      <c r="D1229" s="9">
        <v>77.58714</v>
      </c>
      <c r="E1229" s="9">
        <v>125.8613</v>
      </c>
      <c r="F1229" s="9">
        <v>976.8587</v>
      </c>
      <c r="G1229" s="9">
        <v>27.368</v>
      </c>
      <c r="H1229" s="9">
        <v>1</v>
      </c>
      <c r="I1229" s="9">
        <v>-1</v>
      </c>
      <c r="M1229">
        <v>20.58164</v>
      </c>
      <c r="N1229">
        <v>0.06434163</v>
      </c>
      <c r="O1229">
        <f t="shared" si="38"/>
        <v>538.718669273754</v>
      </c>
      <c r="P1229">
        <f t="shared" si="39"/>
        <v>479.447494544548</v>
      </c>
    </row>
    <row r="1230" spans="1:16">
      <c r="A1230" s="9">
        <v>19.7641</v>
      </c>
      <c r="B1230" s="9">
        <v>0.4719604</v>
      </c>
      <c r="C1230" s="9">
        <v>1.117595</v>
      </c>
      <c r="D1230" s="9">
        <v>77.6012</v>
      </c>
      <c r="E1230" s="9">
        <v>124.5488</v>
      </c>
      <c r="F1230" s="9">
        <v>977.1712</v>
      </c>
      <c r="G1230" s="9">
        <v>27.366</v>
      </c>
      <c r="H1230" s="9">
        <v>1</v>
      </c>
      <c r="I1230" s="9">
        <v>-1</v>
      </c>
      <c r="M1230">
        <v>20.58164</v>
      </c>
      <c r="N1230">
        <v>0.06434163</v>
      </c>
      <c r="O1230">
        <f t="shared" si="38"/>
        <v>538.527142676572</v>
      </c>
      <c r="P1230">
        <f t="shared" si="39"/>
        <v>479.372191091029</v>
      </c>
    </row>
    <row r="1231" spans="1:16">
      <c r="A1231" s="9">
        <v>19.76383</v>
      </c>
      <c r="B1231" s="9">
        <v>0.4722478</v>
      </c>
      <c r="C1231" s="9">
        <v>1.117642</v>
      </c>
      <c r="D1231" s="9">
        <v>77.59026</v>
      </c>
      <c r="E1231" s="9">
        <v>124.7988</v>
      </c>
      <c r="F1231" s="9">
        <v>976.7961</v>
      </c>
      <c r="G1231" s="9">
        <v>27.346</v>
      </c>
      <c r="H1231" s="9">
        <v>1</v>
      </c>
      <c r="I1231" s="9">
        <v>-1</v>
      </c>
      <c r="M1231">
        <v>20.58164</v>
      </c>
      <c r="N1231">
        <v>0.06434163</v>
      </c>
      <c r="O1231">
        <f t="shared" si="38"/>
        <v>538.4751434283</v>
      </c>
      <c r="P1231">
        <f t="shared" si="39"/>
        <v>479.346434020951</v>
      </c>
    </row>
    <row r="1232" spans="1:16">
      <c r="A1232" s="9">
        <v>19.76385</v>
      </c>
      <c r="B1232" s="9">
        <v>0.4733041</v>
      </c>
      <c r="C1232" s="9">
        <v>1.117455</v>
      </c>
      <c r="D1232" s="9">
        <v>77.59496</v>
      </c>
      <c r="E1232" s="9">
        <v>125.2051</v>
      </c>
      <c r="F1232" s="9">
        <v>976.6086</v>
      </c>
      <c r="G1232" s="9">
        <v>27.371</v>
      </c>
      <c r="H1232" s="9">
        <v>1</v>
      </c>
      <c r="I1232" s="9">
        <v>-1</v>
      </c>
      <c r="M1232">
        <v>20.58164</v>
      </c>
      <c r="N1232">
        <v>0.06434163</v>
      </c>
      <c r="O1232">
        <f t="shared" si="38"/>
        <v>538.204787905657</v>
      </c>
      <c r="P1232">
        <f t="shared" si="39"/>
        <v>479.242701081229</v>
      </c>
    </row>
    <row r="1233" spans="1:16">
      <c r="A1233" s="9">
        <v>19.764</v>
      </c>
      <c r="B1233" s="9">
        <v>0.4740479</v>
      </c>
      <c r="C1233" s="9">
        <v>1.117705</v>
      </c>
      <c r="D1233" s="9">
        <v>77.60432</v>
      </c>
      <c r="E1233" s="9">
        <v>125.705</v>
      </c>
      <c r="F1233" s="9">
        <v>975.7336</v>
      </c>
      <c r="G1233" s="9">
        <v>27.371</v>
      </c>
      <c r="H1233" s="9">
        <v>1</v>
      </c>
      <c r="I1233" s="9">
        <v>-1</v>
      </c>
      <c r="M1233">
        <v>20.58164</v>
      </c>
      <c r="N1233">
        <v>0.06434163</v>
      </c>
      <c r="O1233">
        <f t="shared" si="38"/>
        <v>537.506428087266</v>
      </c>
      <c r="P1233">
        <f t="shared" si="39"/>
        <v>478.725495390446</v>
      </c>
    </row>
    <row r="1234" spans="1:16">
      <c r="A1234" s="9">
        <v>19.76402</v>
      </c>
      <c r="B1234" s="9">
        <v>0.4756292</v>
      </c>
      <c r="C1234" s="9">
        <v>1.117892</v>
      </c>
      <c r="D1234" s="9">
        <v>77.61058</v>
      </c>
      <c r="E1234" s="9">
        <v>124.8925</v>
      </c>
      <c r="F1234" s="9">
        <v>975.9211</v>
      </c>
      <c r="G1234" s="9">
        <v>27.374</v>
      </c>
      <c r="H1234" s="9">
        <v>1</v>
      </c>
      <c r="I1234" s="9">
        <v>-1</v>
      </c>
      <c r="M1234">
        <v>20.58164</v>
      </c>
      <c r="N1234">
        <v>0.06434163</v>
      </c>
      <c r="O1234">
        <f t="shared" si="38"/>
        <v>537.367115884563</v>
      </c>
      <c r="P1234">
        <f t="shared" si="39"/>
        <v>478.80577658538</v>
      </c>
    </row>
    <row r="1235" spans="1:16">
      <c r="A1235" s="9">
        <v>19.76268</v>
      </c>
      <c r="B1235" s="9">
        <v>0.4768229</v>
      </c>
      <c r="C1235" s="9">
        <v>1.117986</v>
      </c>
      <c r="D1235" s="9">
        <v>77.5762</v>
      </c>
      <c r="E1235" s="9">
        <v>126.1113</v>
      </c>
      <c r="F1235" s="9">
        <v>976.8587</v>
      </c>
      <c r="G1235" s="9">
        <v>27.371</v>
      </c>
      <c r="H1235" s="9">
        <v>1</v>
      </c>
      <c r="I1235" s="9">
        <v>-1</v>
      </c>
      <c r="M1235">
        <v>20.58164</v>
      </c>
      <c r="N1235">
        <v>0.06434163</v>
      </c>
      <c r="O1235">
        <f t="shared" si="38"/>
        <v>538.684939900804</v>
      </c>
      <c r="P1235">
        <f t="shared" si="39"/>
        <v>480.051251491208</v>
      </c>
    </row>
    <row r="1236" spans="1:16">
      <c r="A1236" s="9">
        <v>19.76255</v>
      </c>
      <c r="B1236" s="9">
        <v>0.4779042</v>
      </c>
      <c r="C1236" s="9">
        <v>1.117689</v>
      </c>
      <c r="D1236" s="9">
        <v>77.60277</v>
      </c>
      <c r="E1236" s="9">
        <v>125.9238</v>
      </c>
      <c r="F1236" s="9">
        <v>977.2961</v>
      </c>
      <c r="G1236" s="9">
        <v>27.366</v>
      </c>
      <c r="H1236" s="9">
        <v>1</v>
      </c>
      <c r="I1236" s="9">
        <v>-1</v>
      </c>
      <c r="M1236">
        <v>20.58164</v>
      </c>
      <c r="N1236">
        <v>0.06434163</v>
      </c>
      <c r="O1236">
        <f t="shared" si="38"/>
        <v>538.864498453128</v>
      </c>
      <c r="P1236">
        <f t="shared" si="39"/>
        <v>480.342436552389</v>
      </c>
    </row>
    <row r="1237" spans="1:16">
      <c r="A1237" s="9">
        <v>19.76418</v>
      </c>
      <c r="B1237" s="9">
        <v>0.4793479</v>
      </c>
      <c r="C1237" s="9">
        <v>1.117611</v>
      </c>
      <c r="D1237" s="9">
        <v>77.61995</v>
      </c>
      <c r="E1237" s="9">
        <v>125.8926</v>
      </c>
      <c r="F1237" s="9">
        <v>977.0462</v>
      </c>
      <c r="G1237" s="9">
        <v>27.352</v>
      </c>
      <c r="H1237" s="9">
        <v>1</v>
      </c>
      <c r="I1237" s="9">
        <v>-1</v>
      </c>
      <c r="M1237">
        <v>20.58164</v>
      </c>
      <c r="N1237">
        <v>0.06434163</v>
      </c>
      <c r="O1237">
        <f t="shared" si="38"/>
        <v>537.333323553512</v>
      </c>
      <c r="P1237">
        <f t="shared" si="39"/>
        <v>479.263966928449</v>
      </c>
    </row>
    <row r="1238" spans="1:16">
      <c r="A1238" s="9">
        <v>19.76196</v>
      </c>
      <c r="B1238" s="9">
        <v>0.4802417</v>
      </c>
      <c r="C1238" s="9">
        <v>1.11772</v>
      </c>
      <c r="D1238" s="9">
        <v>77.59496</v>
      </c>
      <c r="E1238" s="9">
        <v>125.7363</v>
      </c>
      <c r="F1238" s="9">
        <v>976.1086</v>
      </c>
      <c r="G1238" s="9">
        <v>27.344</v>
      </c>
      <c r="H1238" s="9">
        <v>1</v>
      </c>
      <c r="I1238" s="9">
        <v>-1</v>
      </c>
      <c r="M1238">
        <v>20.58164</v>
      </c>
      <c r="N1238">
        <v>0.06434163</v>
      </c>
      <c r="O1238">
        <f t="shared" si="38"/>
        <v>538.301029839261</v>
      </c>
      <c r="P1238">
        <f t="shared" si="39"/>
        <v>480.1043543939</v>
      </c>
    </row>
    <row r="1239" spans="1:16">
      <c r="A1239" s="9">
        <v>19.76182</v>
      </c>
      <c r="B1239" s="9">
        <v>0.481548</v>
      </c>
      <c r="C1239" s="9">
        <v>1.117673</v>
      </c>
      <c r="D1239" s="9">
        <v>77.60432</v>
      </c>
      <c r="E1239" s="9">
        <v>125.705</v>
      </c>
      <c r="F1239" s="9">
        <v>975.4211</v>
      </c>
      <c r="G1239" s="9">
        <v>27.341</v>
      </c>
      <c r="H1239" s="9">
        <v>1</v>
      </c>
      <c r="I1239" s="9">
        <v>-1</v>
      </c>
      <c r="M1239">
        <v>20.58164</v>
      </c>
      <c r="N1239">
        <v>0.06434163</v>
      </c>
      <c r="O1239">
        <f t="shared" si="38"/>
        <v>537.835198872845</v>
      </c>
      <c r="P1239">
        <f t="shared" si="39"/>
        <v>479.8481470391</v>
      </c>
    </row>
    <row r="1240" spans="1:16">
      <c r="A1240" s="9">
        <v>19.76097</v>
      </c>
      <c r="B1240" s="9">
        <v>0.4837731</v>
      </c>
      <c r="C1240" s="9">
        <v>1.117705</v>
      </c>
      <c r="D1240" s="9">
        <v>77.59339</v>
      </c>
      <c r="E1240" s="9">
        <v>126.1426</v>
      </c>
      <c r="F1240" s="9">
        <v>976.5462</v>
      </c>
      <c r="G1240" s="9">
        <v>27.338</v>
      </c>
      <c r="H1240" s="9">
        <v>1</v>
      </c>
      <c r="I1240" s="9">
        <v>-1</v>
      </c>
      <c r="M1240">
        <v>20.58164</v>
      </c>
      <c r="N1240">
        <v>0.06434163</v>
      </c>
      <c r="O1240">
        <f t="shared" si="38"/>
        <v>538.752062196205</v>
      </c>
      <c r="P1240">
        <f t="shared" si="39"/>
        <v>480.899714779674</v>
      </c>
    </row>
    <row r="1241" spans="1:16">
      <c r="A1241" s="9">
        <v>19.76055</v>
      </c>
      <c r="B1241" s="9">
        <v>0.4854668</v>
      </c>
      <c r="C1241" s="9">
        <v>1.117517</v>
      </c>
      <c r="D1241" s="9">
        <v>77.6137</v>
      </c>
      <c r="E1241" s="9">
        <v>124.6738</v>
      </c>
      <c r="F1241" s="9">
        <v>976.6086</v>
      </c>
      <c r="G1241" s="9">
        <v>27.334</v>
      </c>
      <c r="H1241" s="9">
        <v>1</v>
      </c>
      <c r="I1241" s="9">
        <v>-1</v>
      </c>
      <c r="M1241">
        <v>20.58164</v>
      </c>
      <c r="N1241">
        <v>0.06434163</v>
      </c>
      <c r="O1241">
        <f t="shared" si="38"/>
        <v>538.847257453964</v>
      </c>
      <c r="P1241">
        <f t="shared" si="39"/>
        <v>481.176572751914</v>
      </c>
    </row>
    <row r="1242" spans="1:16">
      <c r="A1242" s="9">
        <v>19.75829</v>
      </c>
      <c r="B1242" s="9">
        <v>0.4863106</v>
      </c>
      <c r="C1242" s="9">
        <v>1.117845</v>
      </c>
      <c r="D1242" s="9">
        <v>77.5512</v>
      </c>
      <c r="E1242" s="9">
        <v>126.2051</v>
      </c>
      <c r="F1242" s="9">
        <v>976.4211</v>
      </c>
      <c r="G1242" s="9">
        <v>27.329</v>
      </c>
      <c r="H1242" s="9">
        <v>1</v>
      </c>
      <c r="I1242" s="9">
        <v>-1</v>
      </c>
      <c r="M1242">
        <v>20.58164</v>
      </c>
      <c r="N1242">
        <v>0.06434163</v>
      </c>
      <c r="O1242">
        <f t="shared" si="38"/>
        <v>540.263902865658</v>
      </c>
      <c r="P1242">
        <f t="shared" si="39"/>
        <v>482.408346019965</v>
      </c>
    </row>
    <row r="1243" spans="1:16">
      <c r="A1243" s="9">
        <v>19.75774</v>
      </c>
      <c r="B1243" s="9">
        <v>0.4876918</v>
      </c>
      <c r="C1243" s="9">
        <v>1.118142</v>
      </c>
      <c r="D1243" s="9">
        <v>77.56371</v>
      </c>
      <c r="E1243" s="9">
        <v>125.7363</v>
      </c>
      <c r="F1243" s="9">
        <v>975.3587</v>
      </c>
      <c r="G1243" s="9">
        <v>27.324</v>
      </c>
      <c r="H1243" s="9">
        <v>1</v>
      </c>
      <c r="I1243" s="9">
        <v>-1</v>
      </c>
      <c r="M1243">
        <v>20.58164</v>
      </c>
      <c r="N1243">
        <v>0.06434163</v>
      </c>
      <c r="O1243">
        <f t="shared" si="38"/>
        <v>539.876155863433</v>
      </c>
      <c r="P1243">
        <f t="shared" si="39"/>
        <v>482.20535857615</v>
      </c>
    </row>
    <row r="1244" spans="1:16">
      <c r="A1244" s="9">
        <v>19.75521</v>
      </c>
      <c r="B1244" s="9">
        <v>0.4885481</v>
      </c>
      <c r="C1244" s="9">
        <v>1.118283</v>
      </c>
      <c r="D1244" s="9">
        <v>77.59026</v>
      </c>
      <c r="E1244" s="9">
        <v>125.6426</v>
      </c>
      <c r="F1244" s="9">
        <v>975.0461</v>
      </c>
      <c r="G1244" s="9">
        <v>27.322</v>
      </c>
      <c r="H1244" s="9">
        <v>1</v>
      </c>
      <c r="I1244" s="9">
        <v>-1</v>
      </c>
      <c r="M1244">
        <v>20.58164</v>
      </c>
      <c r="N1244">
        <v>0.06434163</v>
      </c>
      <c r="O1244">
        <f t="shared" si="38"/>
        <v>541.415096060002</v>
      </c>
      <c r="P1244">
        <f t="shared" si="39"/>
        <v>483.531075820161</v>
      </c>
    </row>
    <row r="1245" spans="1:16">
      <c r="A1245" s="9">
        <v>19.75328</v>
      </c>
      <c r="B1245" s="9">
        <v>0.4891356</v>
      </c>
      <c r="C1245" s="9">
        <v>1.11797</v>
      </c>
      <c r="D1245" s="9">
        <v>77.55433</v>
      </c>
      <c r="E1245" s="9">
        <v>125.6113</v>
      </c>
      <c r="F1245" s="9">
        <v>975.1086</v>
      </c>
      <c r="G1245" s="9">
        <v>27.325</v>
      </c>
      <c r="H1245" s="9">
        <v>1</v>
      </c>
      <c r="I1245" s="9">
        <v>-1</v>
      </c>
      <c r="M1245">
        <v>20.58164</v>
      </c>
      <c r="N1245">
        <v>0.06434163</v>
      </c>
      <c r="O1245">
        <f t="shared" si="38"/>
        <v>542.76526698918</v>
      </c>
      <c r="P1245">
        <f t="shared" si="39"/>
        <v>484.691354685311</v>
      </c>
    </row>
    <row r="1246" spans="1:16">
      <c r="A1246" s="9">
        <v>19.7515</v>
      </c>
      <c r="B1246" s="9">
        <v>0.4895169</v>
      </c>
      <c r="C1246" s="9">
        <v>1.118205</v>
      </c>
      <c r="D1246" s="9">
        <v>77.61058</v>
      </c>
      <c r="E1246" s="9">
        <v>125.6113</v>
      </c>
      <c r="F1246" s="9">
        <v>977.5462</v>
      </c>
      <c r="G1246" s="9">
        <v>27.314</v>
      </c>
      <c r="H1246" s="9">
        <v>1</v>
      </c>
      <c r="I1246" s="9">
        <v>-1</v>
      </c>
      <c r="M1246">
        <v>20.58164</v>
      </c>
      <c r="N1246">
        <v>0.06434163</v>
      </c>
      <c r="O1246">
        <f t="shared" si="38"/>
        <v>545.361479885807</v>
      </c>
      <c r="P1246">
        <f t="shared" si="39"/>
        <v>486.947117937739</v>
      </c>
    </row>
    <row r="1247" spans="1:16">
      <c r="A1247" s="9">
        <v>19.74852</v>
      </c>
      <c r="B1247" s="9">
        <v>0.4902481</v>
      </c>
      <c r="C1247" s="9">
        <v>1.118252</v>
      </c>
      <c r="D1247" s="9">
        <v>77.59808</v>
      </c>
      <c r="E1247" s="9">
        <v>125.7988</v>
      </c>
      <c r="F1247" s="9">
        <v>977.3587</v>
      </c>
      <c r="G1247" s="9">
        <v>27.313</v>
      </c>
      <c r="H1247" s="9">
        <v>1</v>
      </c>
      <c r="I1247" s="9">
        <v>-1</v>
      </c>
      <c r="M1247">
        <v>20.58164</v>
      </c>
      <c r="N1247">
        <v>0.06434163</v>
      </c>
      <c r="O1247">
        <f t="shared" si="38"/>
        <v>547.317921532668</v>
      </c>
      <c r="P1247">
        <f t="shared" si="39"/>
        <v>488.601404202551</v>
      </c>
    </row>
    <row r="1248" spans="1:16">
      <c r="A1248" s="9">
        <v>19.74761</v>
      </c>
      <c r="B1248" s="9">
        <v>0.4896481</v>
      </c>
      <c r="C1248" s="9">
        <v>1.118298</v>
      </c>
      <c r="D1248" s="9">
        <v>77.59808</v>
      </c>
      <c r="E1248" s="9">
        <v>125.0488</v>
      </c>
      <c r="F1248" s="9">
        <v>976.9836</v>
      </c>
      <c r="G1248" s="9">
        <v>27.306</v>
      </c>
      <c r="H1248" s="9">
        <v>1</v>
      </c>
      <c r="I1248" s="9">
        <v>-1</v>
      </c>
      <c r="M1248">
        <v>20.58164</v>
      </c>
      <c r="N1248">
        <v>0.06434163</v>
      </c>
      <c r="O1248">
        <f t="shared" si="38"/>
        <v>547.855734009363</v>
      </c>
      <c r="P1248">
        <f t="shared" si="39"/>
        <v>488.947368650825</v>
      </c>
    </row>
    <row r="1249" spans="1:16">
      <c r="A1249" s="9">
        <v>19.74425</v>
      </c>
      <c r="B1249" s="9">
        <v>0.4893794</v>
      </c>
      <c r="C1249" s="9">
        <v>1.118689</v>
      </c>
      <c r="D1249" s="9">
        <v>77.61839</v>
      </c>
      <c r="E1249" s="9">
        <v>125.4863</v>
      </c>
      <c r="F1249" s="9">
        <v>975.7336</v>
      </c>
      <c r="G1249" s="9">
        <v>27.326</v>
      </c>
      <c r="H1249" s="9">
        <v>1</v>
      </c>
      <c r="I1249" s="9">
        <v>-1</v>
      </c>
      <c r="M1249">
        <v>20.58164</v>
      </c>
      <c r="N1249">
        <v>0.06434163</v>
      </c>
      <c r="O1249">
        <f t="shared" si="38"/>
        <v>549.632011392295</v>
      </c>
      <c r="P1249">
        <f t="shared" si="39"/>
        <v>490.289054577813</v>
      </c>
    </row>
    <row r="1250" spans="1:16">
      <c r="A1250" s="9">
        <v>19.74333</v>
      </c>
      <c r="B1250" s="9">
        <v>0.4883544</v>
      </c>
      <c r="C1250" s="9">
        <v>1.11833</v>
      </c>
      <c r="D1250" s="9">
        <v>77.60902</v>
      </c>
      <c r="E1250" s="9">
        <v>124.6425</v>
      </c>
      <c r="F1250" s="9">
        <v>975.4211</v>
      </c>
      <c r="G1250" s="9">
        <v>27.31</v>
      </c>
      <c r="H1250" s="9">
        <v>1</v>
      </c>
      <c r="I1250" s="9">
        <v>-1</v>
      </c>
      <c r="M1250">
        <v>20.58164</v>
      </c>
      <c r="N1250">
        <v>0.06434163</v>
      </c>
      <c r="O1250">
        <f t="shared" si="38"/>
        <v>550.270993696871</v>
      </c>
      <c r="P1250">
        <f t="shared" si="39"/>
        <v>490.67051321552</v>
      </c>
    </row>
    <row r="1251" spans="1:16">
      <c r="A1251" s="9">
        <v>19.74246</v>
      </c>
      <c r="B1251" s="9">
        <v>0.4878606</v>
      </c>
      <c r="C1251" s="9">
        <v>1.117877</v>
      </c>
      <c r="D1251" s="9">
        <v>77.59808</v>
      </c>
      <c r="E1251" s="9">
        <v>125.6738</v>
      </c>
      <c r="F1251" s="9">
        <v>976.4836</v>
      </c>
      <c r="G1251" s="9">
        <v>27.301</v>
      </c>
      <c r="H1251" s="9">
        <v>1</v>
      </c>
      <c r="I1251" s="9">
        <v>-1</v>
      </c>
      <c r="M1251">
        <v>20.58164</v>
      </c>
      <c r="N1251">
        <v>0.06434163</v>
      </c>
      <c r="O1251">
        <f t="shared" si="38"/>
        <v>551.573389199688</v>
      </c>
      <c r="P1251">
        <f t="shared" si="39"/>
        <v>491.714761062633</v>
      </c>
    </row>
    <row r="1252" spans="1:16">
      <c r="A1252" s="9">
        <v>19.74236</v>
      </c>
      <c r="B1252" s="9">
        <v>0.4861856</v>
      </c>
      <c r="C1252" s="9">
        <v>1.118455</v>
      </c>
      <c r="D1252" s="9">
        <v>77.59026</v>
      </c>
      <c r="E1252" s="9">
        <v>125.08</v>
      </c>
      <c r="F1252" s="9">
        <v>977.3587</v>
      </c>
      <c r="G1252" s="9">
        <v>27.314</v>
      </c>
      <c r="H1252" s="9">
        <v>1</v>
      </c>
      <c r="I1252" s="9">
        <v>-1</v>
      </c>
      <c r="M1252">
        <v>20.58164</v>
      </c>
      <c r="N1252">
        <v>0.06434163</v>
      </c>
      <c r="O1252">
        <f t="shared" si="38"/>
        <v>552.382003462211</v>
      </c>
      <c r="P1252">
        <f t="shared" si="39"/>
        <v>492.21407062502</v>
      </c>
    </row>
    <row r="1253" spans="1:16">
      <c r="A1253" s="9">
        <v>19.74135</v>
      </c>
      <c r="B1253" s="9">
        <v>0.4846418</v>
      </c>
      <c r="C1253" s="9">
        <v>1.117955</v>
      </c>
      <c r="D1253" s="9">
        <v>77.6012</v>
      </c>
      <c r="E1253" s="9">
        <v>124.8613</v>
      </c>
      <c r="F1253" s="9">
        <v>977.1712</v>
      </c>
      <c r="G1253" s="9">
        <v>27.316</v>
      </c>
      <c r="H1253" s="9">
        <v>1</v>
      </c>
      <c r="I1253" s="9">
        <v>-1</v>
      </c>
      <c r="M1253">
        <v>20.58164</v>
      </c>
      <c r="N1253">
        <v>0.06434163</v>
      </c>
      <c r="O1253">
        <f t="shared" si="38"/>
        <v>553.232653981247</v>
      </c>
      <c r="P1253">
        <f t="shared" si="39"/>
        <v>492.711865415611</v>
      </c>
    </row>
    <row r="1254" spans="1:16">
      <c r="A1254" s="9">
        <v>19.74168</v>
      </c>
      <c r="B1254" s="9">
        <v>0.4837293</v>
      </c>
      <c r="C1254" s="9">
        <v>1.118408</v>
      </c>
      <c r="D1254" s="9">
        <v>77.59496</v>
      </c>
      <c r="E1254" s="9">
        <v>124.3925</v>
      </c>
      <c r="F1254" s="9">
        <v>976.2336</v>
      </c>
      <c r="G1254" s="9">
        <v>27.317</v>
      </c>
      <c r="H1254" s="9">
        <v>1</v>
      </c>
      <c r="I1254" s="9">
        <v>-1</v>
      </c>
      <c r="M1254">
        <v>20.58164</v>
      </c>
      <c r="N1254">
        <v>0.06434163</v>
      </c>
      <c r="O1254">
        <f t="shared" si="38"/>
        <v>552.593716605921</v>
      </c>
      <c r="P1254">
        <f t="shared" si="39"/>
        <v>492.045793336169</v>
      </c>
    </row>
    <row r="1255" spans="1:16">
      <c r="A1255" s="9">
        <v>19.74094</v>
      </c>
      <c r="B1255" s="9">
        <v>0.482773</v>
      </c>
      <c r="C1255" s="9">
        <v>1.118267</v>
      </c>
      <c r="D1255" s="9">
        <v>77.58871</v>
      </c>
      <c r="E1255" s="9">
        <v>125.6426</v>
      </c>
      <c r="F1255" s="9">
        <v>975.8587</v>
      </c>
      <c r="G1255" s="9">
        <v>27.322</v>
      </c>
      <c r="H1255" s="9">
        <v>1</v>
      </c>
      <c r="I1255" s="9">
        <v>-1</v>
      </c>
      <c r="M1255">
        <v>20.58164</v>
      </c>
      <c r="N1255">
        <v>0.06434163</v>
      </c>
      <c r="O1255">
        <f t="shared" si="38"/>
        <v>553.056253056083</v>
      </c>
      <c r="P1255">
        <f t="shared" si="39"/>
        <v>492.290157580759</v>
      </c>
    </row>
    <row r="1256" spans="1:16">
      <c r="A1256" s="9">
        <v>19.74185</v>
      </c>
      <c r="B1256" s="9">
        <v>0.4821542</v>
      </c>
      <c r="C1256" s="9">
        <v>1.118767</v>
      </c>
      <c r="D1256" s="9">
        <v>77.59808</v>
      </c>
      <c r="E1256" s="9">
        <v>125.8301</v>
      </c>
      <c r="F1256" s="9">
        <v>976.5462</v>
      </c>
      <c r="G1256" s="9">
        <v>27.317</v>
      </c>
      <c r="H1256" s="9">
        <v>1</v>
      </c>
      <c r="I1256" s="9">
        <v>-1</v>
      </c>
      <c r="M1256">
        <v>20.58164</v>
      </c>
      <c r="N1256">
        <v>0.06434163</v>
      </c>
      <c r="O1256">
        <f t="shared" si="38"/>
        <v>552.874217059455</v>
      </c>
      <c r="P1256">
        <f t="shared" si="39"/>
        <v>492.103734113374</v>
      </c>
    </row>
    <row r="1257" spans="1:16">
      <c r="A1257" s="9">
        <v>19.74147</v>
      </c>
      <c r="B1257" s="9">
        <v>0.481223</v>
      </c>
      <c r="C1257" s="9">
        <v>1.118502</v>
      </c>
      <c r="D1257" s="9">
        <v>77.56995</v>
      </c>
      <c r="E1257" s="9">
        <v>125.7988</v>
      </c>
      <c r="F1257" s="9">
        <v>977.6087</v>
      </c>
      <c r="G1257" s="9">
        <v>27.333</v>
      </c>
      <c r="H1257" s="9">
        <v>1</v>
      </c>
      <c r="I1257" s="9">
        <v>-1</v>
      </c>
      <c r="M1257">
        <v>20.58164</v>
      </c>
      <c r="N1257">
        <v>0.06434163</v>
      </c>
      <c r="O1257">
        <f t="shared" si="38"/>
        <v>553.886368109505</v>
      </c>
      <c r="P1257">
        <f t="shared" si="39"/>
        <v>492.862068210651</v>
      </c>
    </row>
    <row r="1258" spans="1:16">
      <c r="A1258" s="9">
        <v>19.74299</v>
      </c>
      <c r="B1258" s="9">
        <v>0.4813105</v>
      </c>
      <c r="C1258" s="9">
        <v>1.118361</v>
      </c>
      <c r="D1258" s="9">
        <v>77.57464</v>
      </c>
      <c r="E1258" s="9">
        <v>125.7363</v>
      </c>
      <c r="F1258" s="9">
        <v>977.6711</v>
      </c>
      <c r="G1258" s="9">
        <v>27.312</v>
      </c>
      <c r="H1258" s="9">
        <v>1</v>
      </c>
      <c r="I1258" s="9">
        <v>-1</v>
      </c>
      <c r="M1258">
        <v>20.58164</v>
      </c>
      <c r="N1258">
        <v>0.06434163</v>
      </c>
      <c r="O1258">
        <f t="shared" si="38"/>
        <v>552.803979224674</v>
      </c>
      <c r="P1258">
        <f t="shared" si="39"/>
        <v>492.001805106156</v>
      </c>
    </row>
    <row r="1259" spans="1:16">
      <c r="A1259" s="9">
        <v>19.7445</v>
      </c>
      <c r="B1259" s="9">
        <v>0.4820605</v>
      </c>
      <c r="C1259" s="9">
        <v>1.118173</v>
      </c>
      <c r="D1259" s="9">
        <v>77.59496</v>
      </c>
      <c r="E1259" s="9">
        <v>124.8613</v>
      </c>
      <c r="F1259" s="9">
        <v>976.3587</v>
      </c>
      <c r="G1259" s="9">
        <v>27.341</v>
      </c>
      <c r="H1259" s="9">
        <v>1</v>
      </c>
      <c r="I1259" s="9">
        <v>-1</v>
      </c>
      <c r="M1259">
        <v>20.58164</v>
      </c>
      <c r="N1259">
        <v>0.06434163</v>
      </c>
      <c r="O1259">
        <f t="shared" si="38"/>
        <v>550.857402842951</v>
      </c>
      <c r="P1259">
        <f t="shared" si="39"/>
        <v>490.45668844497</v>
      </c>
    </row>
    <row r="1260" spans="1:16">
      <c r="A1260" s="9">
        <v>19.74538</v>
      </c>
      <c r="B1260" s="9">
        <v>0.4828355</v>
      </c>
      <c r="C1260" s="9">
        <v>1.118361</v>
      </c>
      <c r="D1260" s="9">
        <v>77.57464</v>
      </c>
      <c r="E1260" s="9">
        <v>124.705</v>
      </c>
      <c r="F1260" s="9">
        <v>975.5461</v>
      </c>
      <c r="G1260" s="9">
        <v>27.333</v>
      </c>
      <c r="H1260" s="9">
        <v>1</v>
      </c>
      <c r="I1260" s="9">
        <v>-1</v>
      </c>
      <c r="M1260">
        <v>20.58164</v>
      </c>
      <c r="N1260">
        <v>0.06434163</v>
      </c>
      <c r="O1260">
        <f t="shared" si="38"/>
        <v>549.648865678237</v>
      </c>
      <c r="P1260">
        <f t="shared" si="39"/>
        <v>489.533355012601</v>
      </c>
    </row>
    <row r="1261" spans="1:16">
      <c r="A1261" s="9">
        <v>19.74694</v>
      </c>
      <c r="B1261" s="9">
        <v>0.4833355</v>
      </c>
      <c r="C1261" s="9">
        <v>1.118205</v>
      </c>
      <c r="D1261" s="9">
        <v>77.61214</v>
      </c>
      <c r="E1261" s="9">
        <v>125.8926</v>
      </c>
      <c r="F1261" s="9">
        <v>976.6712</v>
      </c>
      <c r="G1261" s="9">
        <v>27.33</v>
      </c>
      <c r="H1261" s="9">
        <v>1</v>
      </c>
      <c r="I1261" s="9">
        <v>-1</v>
      </c>
      <c r="M1261">
        <v>20.58164</v>
      </c>
      <c r="N1261">
        <v>0.06434163</v>
      </c>
      <c r="O1261">
        <f t="shared" si="38"/>
        <v>549.07750934531</v>
      </c>
      <c r="P1261">
        <f t="shared" si="39"/>
        <v>489.183682697272</v>
      </c>
    </row>
    <row r="1262" spans="1:16">
      <c r="A1262" s="9">
        <v>19.74879</v>
      </c>
      <c r="B1262" s="9">
        <v>0.4840855</v>
      </c>
      <c r="C1262" s="9">
        <v>1.118408</v>
      </c>
      <c r="D1262" s="9">
        <v>77.55745</v>
      </c>
      <c r="E1262" s="9">
        <v>125.4238</v>
      </c>
      <c r="F1262" s="9">
        <v>978.3588</v>
      </c>
      <c r="G1262" s="9">
        <v>27.318</v>
      </c>
      <c r="H1262" s="9">
        <v>1</v>
      </c>
      <c r="I1262" s="9">
        <v>-1</v>
      </c>
      <c r="M1262">
        <v>20.58164</v>
      </c>
      <c r="N1262">
        <v>0.06434163</v>
      </c>
      <c r="O1262">
        <f t="shared" si="38"/>
        <v>548.571709297051</v>
      </c>
      <c r="P1262">
        <f t="shared" si="39"/>
        <v>488.942865019369</v>
      </c>
    </row>
    <row r="1263" spans="1:16">
      <c r="A1263" s="9">
        <v>19.75072</v>
      </c>
      <c r="B1263" s="9">
        <v>0.4857418</v>
      </c>
      <c r="C1263" s="9">
        <v>1.118814</v>
      </c>
      <c r="D1263" s="9">
        <v>77.59339</v>
      </c>
      <c r="E1263" s="9">
        <v>125.8926</v>
      </c>
      <c r="F1263" s="9">
        <v>977.8588</v>
      </c>
      <c r="G1263" s="9">
        <v>27.316</v>
      </c>
      <c r="H1263" s="9">
        <v>1</v>
      </c>
      <c r="I1263" s="9">
        <v>-1</v>
      </c>
      <c r="M1263">
        <v>20.58164</v>
      </c>
      <c r="N1263">
        <v>0.06434163</v>
      </c>
      <c r="O1263">
        <f t="shared" si="38"/>
        <v>546.648395307595</v>
      </c>
      <c r="P1263">
        <f t="shared" si="39"/>
        <v>487.560516115095</v>
      </c>
    </row>
    <row r="1264" spans="1:16">
      <c r="A1264" s="9">
        <v>19.75191</v>
      </c>
      <c r="B1264" s="9">
        <v>0.4870043</v>
      </c>
      <c r="C1264" s="9">
        <v>1.11872</v>
      </c>
      <c r="D1264" s="9">
        <v>77.58714</v>
      </c>
      <c r="E1264" s="9">
        <v>124.83</v>
      </c>
      <c r="F1264" s="9">
        <v>976.9212</v>
      </c>
      <c r="G1264" s="9">
        <v>27.329</v>
      </c>
      <c r="H1264" s="9">
        <v>1</v>
      </c>
      <c r="I1264" s="9">
        <v>-1</v>
      </c>
      <c r="M1264">
        <v>20.58164</v>
      </c>
      <c r="N1264">
        <v>0.06434163</v>
      </c>
      <c r="O1264">
        <f t="shared" si="38"/>
        <v>545.077336906187</v>
      </c>
      <c r="P1264">
        <f t="shared" si="39"/>
        <v>486.395439578713</v>
      </c>
    </row>
    <row r="1265" spans="1:16">
      <c r="A1265" s="9">
        <v>19.75154</v>
      </c>
      <c r="B1265" s="9">
        <v>0.4893794</v>
      </c>
      <c r="C1265" s="9">
        <v>1.118736</v>
      </c>
      <c r="D1265" s="9">
        <v>77.60432</v>
      </c>
      <c r="E1265" s="9">
        <v>125.8301</v>
      </c>
      <c r="F1265" s="9">
        <v>976.4836</v>
      </c>
      <c r="G1265" s="9">
        <v>27.321</v>
      </c>
      <c r="H1265" s="9">
        <v>1</v>
      </c>
      <c r="I1265" s="9">
        <v>-1</v>
      </c>
      <c r="M1265">
        <v>20.58164</v>
      </c>
      <c r="N1265">
        <v>0.06434163</v>
      </c>
      <c r="O1265">
        <f t="shared" si="38"/>
        <v>544.759439654701</v>
      </c>
      <c r="P1265">
        <f t="shared" si="39"/>
        <v>486.394364925395</v>
      </c>
    </row>
    <row r="1266" spans="1:16">
      <c r="A1266" s="9">
        <v>19.7536</v>
      </c>
      <c r="B1266" s="9">
        <v>0.4912481</v>
      </c>
      <c r="C1266" s="9">
        <v>1.118564</v>
      </c>
      <c r="D1266" s="9">
        <v>77.55745</v>
      </c>
      <c r="E1266" s="9">
        <v>125.4551</v>
      </c>
      <c r="F1266" s="9">
        <v>976.8587</v>
      </c>
      <c r="G1266" s="9">
        <v>27.326</v>
      </c>
      <c r="H1266" s="9">
        <v>1</v>
      </c>
      <c r="I1266" s="9">
        <v>-1</v>
      </c>
      <c r="M1266">
        <v>20.58164</v>
      </c>
      <c r="N1266">
        <v>0.06434163</v>
      </c>
      <c r="O1266">
        <f t="shared" si="38"/>
        <v>543.202067645901</v>
      </c>
      <c r="P1266">
        <f t="shared" si="39"/>
        <v>485.373691370494</v>
      </c>
    </row>
    <row r="1267" spans="1:16">
      <c r="A1267" s="9">
        <v>19.75427</v>
      </c>
      <c r="B1267" s="9">
        <v>0.4935732</v>
      </c>
      <c r="C1267" s="9">
        <v>1.118658</v>
      </c>
      <c r="D1267" s="9">
        <v>77.56683</v>
      </c>
      <c r="E1267" s="9">
        <v>125.1738</v>
      </c>
      <c r="F1267" s="9">
        <v>977.4212</v>
      </c>
      <c r="G1267" s="9">
        <v>27.332</v>
      </c>
      <c r="H1267" s="9">
        <v>1</v>
      </c>
      <c r="I1267" s="9">
        <v>-1</v>
      </c>
      <c r="M1267">
        <v>20.58164</v>
      </c>
      <c r="N1267">
        <v>0.06434163</v>
      </c>
      <c r="O1267">
        <f t="shared" si="38"/>
        <v>542.691983782487</v>
      </c>
      <c r="P1267">
        <f t="shared" si="39"/>
        <v>485.260220596751</v>
      </c>
    </row>
    <row r="1268" spans="1:16">
      <c r="A1268" s="9">
        <v>19.75319</v>
      </c>
      <c r="B1268" s="9">
        <v>0.4952919</v>
      </c>
      <c r="C1268" s="9">
        <v>1.119205</v>
      </c>
      <c r="D1268" s="9">
        <v>77.59808</v>
      </c>
      <c r="E1268" s="9">
        <v>124.83</v>
      </c>
      <c r="F1268" s="9">
        <v>977.7961</v>
      </c>
      <c r="G1268" s="9">
        <v>27.325</v>
      </c>
      <c r="H1268" s="9">
        <v>1</v>
      </c>
      <c r="I1268" s="9">
        <v>-1</v>
      </c>
      <c r="M1268">
        <v>20.58164</v>
      </c>
      <c r="N1268">
        <v>0.06434163</v>
      </c>
      <c r="O1268">
        <f t="shared" si="38"/>
        <v>543.43759612273</v>
      </c>
      <c r="P1268">
        <f t="shared" si="39"/>
        <v>486.080020198215</v>
      </c>
    </row>
    <row r="1269" spans="1:16">
      <c r="A1269" s="9">
        <v>19.75358</v>
      </c>
      <c r="B1269" s="9">
        <v>0.4973545</v>
      </c>
      <c r="C1269" s="9">
        <v>1.118752</v>
      </c>
      <c r="D1269" s="9">
        <v>77.58871</v>
      </c>
      <c r="E1269" s="9">
        <v>125.3613</v>
      </c>
      <c r="F1269" s="9">
        <v>977.1086</v>
      </c>
      <c r="G1269" s="9">
        <v>27.333</v>
      </c>
      <c r="H1269" s="9">
        <v>1</v>
      </c>
      <c r="I1269" s="9">
        <v>-1</v>
      </c>
      <c r="M1269">
        <v>20.58164</v>
      </c>
      <c r="N1269">
        <v>0.06434163</v>
      </c>
      <c r="O1269">
        <f t="shared" si="38"/>
        <v>542.474317464867</v>
      </c>
      <c r="P1269">
        <f t="shared" si="39"/>
        <v>485.509586106828</v>
      </c>
    </row>
    <row r="1270" spans="1:16">
      <c r="A1270" s="9">
        <v>19.75193</v>
      </c>
      <c r="B1270" s="9">
        <v>0.4992233</v>
      </c>
      <c r="C1270" s="9">
        <v>1.11883</v>
      </c>
      <c r="D1270" s="9">
        <v>77.62308</v>
      </c>
      <c r="E1270" s="9">
        <v>125.4238</v>
      </c>
      <c r="F1270" s="9">
        <v>975.3587</v>
      </c>
      <c r="G1270" s="9">
        <v>27.341</v>
      </c>
      <c r="H1270" s="9">
        <v>1</v>
      </c>
      <c r="I1270" s="9">
        <v>-1</v>
      </c>
      <c r="M1270">
        <v>20.58164</v>
      </c>
      <c r="N1270">
        <v>0.06434163</v>
      </c>
      <c r="O1270">
        <f t="shared" si="38"/>
        <v>542.430967301981</v>
      </c>
      <c r="P1270">
        <f t="shared" si="39"/>
        <v>485.605787188028</v>
      </c>
    </row>
    <row r="1271" spans="1:16">
      <c r="A1271" s="9">
        <v>19.75091</v>
      </c>
      <c r="B1271" s="9">
        <v>0.5012858</v>
      </c>
      <c r="C1271" s="9">
        <v>1.118908</v>
      </c>
      <c r="D1271" s="9">
        <v>77.62308</v>
      </c>
      <c r="E1271" s="9">
        <v>125.705</v>
      </c>
      <c r="F1271" s="9">
        <v>976.3587</v>
      </c>
      <c r="G1271" s="9">
        <v>27.336</v>
      </c>
      <c r="H1271" s="9">
        <v>1</v>
      </c>
      <c r="I1271" s="9">
        <v>-1</v>
      </c>
      <c r="M1271">
        <v>20.58164</v>
      </c>
      <c r="N1271">
        <v>0.06434163</v>
      </c>
      <c r="O1271">
        <f t="shared" si="38"/>
        <v>543.430661636508</v>
      </c>
      <c r="P1271">
        <f t="shared" si="39"/>
        <v>486.701250438264</v>
      </c>
    </row>
    <row r="1272" spans="1:16">
      <c r="A1272" s="9">
        <v>19.7486</v>
      </c>
      <c r="B1272" s="9">
        <v>0.5023608</v>
      </c>
      <c r="C1272" s="9">
        <v>1.119127</v>
      </c>
      <c r="D1272" s="9">
        <v>77.56371</v>
      </c>
      <c r="E1272" s="9">
        <v>125.4863</v>
      </c>
      <c r="F1272" s="9">
        <v>976.8587</v>
      </c>
      <c r="G1272" s="9">
        <v>27.342</v>
      </c>
      <c r="H1272" s="9">
        <v>1</v>
      </c>
      <c r="I1272" s="9">
        <v>-1</v>
      </c>
      <c r="M1272">
        <v>20.58164</v>
      </c>
      <c r="N1272">
        <v>0.06434163</v>
      </c>
      <c r="O1272">
        <f t="shared" si="38"/>
        <v>545.232732266789</v>
      </c>
      <c r="P1272">
        <f t="shared" si="39"/>
        <v>488.304550334858</v>
      </c>
    </row>
    <row r="1273" spans="1:16">
      <c r="A1273" s="9">
        <v>19.74675</v>
      </c>
      <c r="B1273" s="9">
        <v>0.5033733</v>
      </c>
      <c r="C1273" s="9">
        <v>1.118908</v>
      </c>
      <c r="D1273" s="9">
        <v>77.58558</v>
      </c>
      <c r="E1273" s="9">
        <v>125.705</v>
      </c>
      <c r="F1273" s="9">
        <v>976.6712</v>
      </c>
      <c r="G1273" s="9">
        <v>27.344</v>
      </c>
      <c r="H1273" s="9">
        <v>1</v>
      </c>
      <c r="I1273" s="9">
        <v>-1</v>
      </c>
      <c r="M1273">
        <v>20.58164</v>
      </c>
      <c r="N1273">
        <v>0.06434163</v>
      </c>
      <c r="O1273">
        <f t="shared" si="38"/>
        <v>546.326293480331</v>
      </c>
      <c r="P1273">
        <f t="shared" si="39"/>
        <v>489.295033960855</v>
      </c>
    </row>
    <row r="1274" spans="1:16">
      <c r="A1274" s="9">
        <v>19.74508</v>
      </c>
      <c r="B1274" s="9">
        <v>0.5046484</v>
      </c>
      <c r="C1274" s="9">
        <v>1.118908</v>
      </c>
      <c r="D1274" s="9">
        <v>77.61058</v>
      </c>
      <c r="E1274" s="9">
        <v>124.8613</v>
      </c>
      <c r="F1274" s="9">
        <v>976.4836</v>
      </c>
      <c r="G1274" s="9">
        <v>27.333</v>
      </c>
      <c r="H1274" s="9">
        <v>1</v>
      </c>
      <c r="I1274" s="9">
        <v>-1</v>
      </c>
      <c r="M1274">
        <v>20.58164</v>
      </c>
      <c r="N1274">
        <v>0.06434163</v>
      </c>
      <c r="O1274">
        <f t="shared" si="38"/>
        <v>547.250700851247</v>
      </c>
      <c r="P1274">
        <f t="shared" si="39"/>
        <v>490.17958067942</v>
      </c>
    </row>
    <row r="1275" spans="1:16">
      <c r="A1275" s="9">
        <v>19.743</v>
      </c>
      <c r="B1275" s="9">
        <v>0.5058858</v>
      </c>
      <c r="C1275" s="9">
        <v>1.118814</v>
      </c>
      <c r="D1275" s="9">
        <v>77.60902</v>
      </c>
      <c r="E1275" s="9">
        <v>126.1738</v>
      </c>
      <c r="F1275" s="9">
        <v>975.2961</v>
      </c>
      <c r="G1275" s="9">
        <v>27.341</v>
      </c>
      <c r="H1275" s="9">
        <v>1</v>
      </c>
      <c r="I1275" s="9">
        <v>-1</v>
      </c>
      <c r="M1275">
        <v>20.58164</v>
      </c>
      <c r="N1275">
        <v>0.06434163</v>
      </c>
      <c r="O1275">
        <f t="shared" si="38"/>
        <v>547.916165730483</v>
      </c>
      <c r="P1275">
        <f t="shared" si="39"/>
        <v>490.800761163869</v>
      </c>
    </row>
    <row r="1276" spans="1:16">
      <c r="A1276" s="9">
        <v>19.7405</v>
      </c>
      <c r="B1276" s="9">
        <v>0.5065296</v>
      </c>
      <c r="C1276" s="9">
        <v>1.118892</v>
      </c>
      <c r="D1276" s="9">
        <v>77.60589</v>
      </c>
      <c r="E1276" s="9">
        <v>124.83</v>
      </c>
      <c r="F1276" s="9">
        <v>975.9211</v>
      </c>
      <c r="G1276" s="9">
        <v>27.336</v>
      </c>
      <c r="H1276" s="9">
        <v>1</v>
      </c>
      <c r="I1276" s="9">
        <v>-1</v>
      </c>
      <c r="M1276">
        <v>20.58164</v>
      </c>
      <c r="N1276">
        <v>0.06434163</v>
      </c>
      <c r="O1276">
        <f t="shared" si="38"/>
        <v>549.989477494041</v>
      </c>
      <c r="P1276">
        <f t="shared" si="39"/>
        <v>492.579304465431</v>
      </c>
    </row>
    <row r="1277" spans="1:16">
      <c r="A1277" s="9">
        <v>19.73779</v>
      </c>
      <c r="B1277" s="9">
        <v>0.5071671</v>
      </c>
      <c r="C1277" s="9">
        <v>1.118767</v>
      </c>
      <c r="D1277" s="9">
        <v>77.60745</v>
      </c>
      <c r="E1277" s="9">
        <v>125.8926</v>
      </c>
      <c r="F1277" s="9">
        <v>976.7961</v>
      </c>
      <c r="G1277" s="9">
        <v>27.338</v>
      </c>
      <c r="H1277" s="9">
        <v>1</v>
      </c>
      <c r="I1277" s="9">
        <v>-1</v>
      </c>
      <c r="M1277">
        <v>20.58164</v>
      </c>
      <c r="N1277">
        <v>0.06434163</v>
      </c>
      <c r="O1277">
        <f t="shared" si="38"/>
        <v>552.359727270141</v>
      </c>
      <c r="P1277">
        <f t="shared" si="39"/>
        <v>494.609369350557</v>
      </c>
    </row>
    <row r="1278" spans="1:16">
      <c r="A1278" s="9">
        <v>19.73644</v>
      </c>
      <c r="B1278" s="9">
        <v>0.5076546</v>
      </c>
      <c r="C1278" s="9">
        <v>1.118814</v>
      </c>
      <c r="D1278" s="9">
        <v>77.63089</v>
      </c>
      <c r="E1278" s="9">
        <v>125.7676</v>
      </c>
      <c r="F1278" s="9">
        <v>977.4836</v>
      </c>
      <c r="G1278" s="9">
        <v>27.333</v>
      </c>
      <c r="H1278" s="9">
        <v>1</v>
      </c>
      <c r="I1278" s="9">
        <v>-1</v>
      </c>
      <c r="M1278">
        <v>20.58164</v>
      </c>
      <c r="N1278">
        <v>0.06434163</v>
      </c>
      <c r="O1278">
        <f t="shared" si="38"/>
        <v>553.659714135144</v>
      </c>
      <c r="P1278">
        <f t="shared" si="39"/>
        <v>495.749329211869</v>
      </c>
    </row>
    <row r="1279" spans="1:16">
      <c r="A1279" s="9">
        <v>19.73469</v>
      </c>
      <c r="B1279" s="9">
        <v>0.5075859</v>
      </c>
      <c r="C1279" s="9">
        <v>1.119064</v>
      </c>
      <c r="D1279" s="9">
        <v>77.57307</v>
      </c>
      <c r="E1279" s="9">
        <v>125.4551</v>
      </c>
      <c r="F1279" s="9">
        <v>977.4836</v>
      </c>
      <c r="G1279" s="9">
        <v>27.314</v>
      </c>
      <c r="H1279" s="9">
        <v>1</v>
      </c>
      <c r="I1279" s="9">
        <v>-1</v>
      </c>
      <c r="M1279">
        <v>20.58164</v>
      </c>
      <c r="N1279">
        <v>0.06434163</v>
      </c>
      <c r="O1279">
        <f t="shared" si="38"/>
        <v>554.941924580216</v>
      </c>
      <c r="P1279">
        <f t="shared" si="39"/>
        <v>496.77578605773</v>
      </c>
    </row>
    <row r="1280" spans="1:16">
      <c r="A1280" s="9">
        <v>19.73207</v>
      </c>
      <c r="B1280" s="9">
        <v>0.5085984</v>
      </c>
      <c r="C1280" s="9">
        <v>1.11872</v>
      </c>
      <c r="D1280" s="9">
        <v>77.59339</v>
      </c>
      <c r="E1280" s="9">
        <v>124.7363</v>
      </c>
      <c r="F1280" s="9">
        <v>976.4836</v>
      </c>
      <c r="G1280" s="9">
        <v>27.32</v>
      </c>
      <c r="H1280" s="9">
        <v>1</v>
      </c>
      <c r="I1280" s="9">
        <v>-1</v>
      </c>
      <c r="M1280">
        <v>20.58164</v>
      </c>
      <c r="N1280">
        <v>0.06434163</v>
      </c>
      <c r="O1280">
        <f t="shared" si="38"/>
        <v>556.131138071837</v>
      </c>
      <c r="P1280">
        <f t="shared" si="39"/>
        <v>497.802747391478</v>
      </c>
    </row>
    <row r="1281" spans="1:16">
      <c r="A1281" s="9">
        <v>19.73108</v>
      </c>
      <c r="B1281" s="9">
        <v>0.5085171</v>
      </c>
      <c r="C1281" s="9">
        <v>1.119251</v>
      </c>
      <c r="D1281" s="9">
        <v>77.60902</v>
      </c>
      <c r="E1281" s="9">
        <v>124.58</v>
      </c>
      <c r="F1281" s="9">
        <v>975.4837</v>
      </c>
      <c r="G1281" s="9">
        <v>27.317</v>
      </c>
      <c r="H1281" s="9">
        <v>1</v>
      </c>
      <c r="I1281" s="9">
        <v>-1</v>
      </c>
      <c r="M1281">
        <v>20.58164</v>
      </c>
      <c r="N1281">
        <v>0.06434163</v>
      </c>
      <c r="O1281">
        <f t="shared" si="38"/>
        <v>556.291592471267</v>
      </c>
      <c r="P1281">
        <f t="shared" si="39"/>
        <v>497.872500415515</v>
      </c>
    </row>
    <row r="1282" spans="1:16">
      <c r="A1282" s="9">
        <v>19.72943</v>
      </c>
      <c r="B1282" s="9">
        <v>0.5092297</v>
      </c>
      <c r="C1282" s="9">
        <v>1.119361</v>
      </c>
      <c r="D1282" s="9">
        <v>77.57777</v>
      </c>
      <c r="E1282" s="9">
        <v>125.7676</v>
      </c>
      <c r="F1282" s="9">
        <v>976.5462</v>
      </c>
      <c r="G1282" s="9">
        <v>27.31</v>
      </c>
      <c r="H1282" s="9">
        <v>1</v>
      </c>
      <c r="I1282" s="9">
        <v>-1</v>
      </c>
      <c r="M1282">
        <v>20.58164</v>
      </c>
      <c r="N1282">
        <v>0.06434163</v>
      </c>
      <c r="O1282">
        <f t="shared" si="38"/>
        <v>557.993188129544</v>
      </c>
      <c r="P1282">
        <f t="shared" si="39"/>
        <v>499.38165880608</v>
      </c>
    </row>
    <row r="1283" spans="1:16">
      <c r="A1283" s="9">
        <v>19.72789</v>
      </c>
      <c r="B1283" s="9">
        <v>0.5090796</v>
      </c>
      <c r="C1283" s="9">
        <v>1.119502</v>
      </c>
      <c r="D1283" s="9">
        <v>77.6012</v>
      </c>
      <c r="E1283" s="9">
        <v>125.3301</v>
      </c>
      <c r="F1283" s="9">
        <v>977.4212</v>
      </c>
      <c r="G1283" s="9">
        <v>27.305</v>
      </c>
      <c r="H1283" s="9">
        <v>1</v>
      </c>
      <c r="I1283" s="9">
        <v>-1</v>
      </c>
      <c r="M1283">
        <v>20.58164</v>
      </c>
      <c r="N1283">
        <v>0.06434163</v>
      </c>
      <c r="O1283">
        <f t="shared" ref="O1283:O1346" si="40">(F1283*(M1283/100-A1283/100)-F1283*A1283/100*(B1283/100-N1283/100))*60/(1-A1283/100)</f>
        <v>559.634177494007</v>
      </c>
      <c r="P1283">
        <f t="shared" ref="P1283:P1346" si="41">F1283*(M1283/100-A1283/100)*60/(1-(1-0.85)*N1283/100)</f>
        <v>500.732336602098</v>
      </c>
    </row>
    <row r="1284" spans="1:16">
      <c r="A1284" s="9">
        <v>19.72614</v>
      </c>
      <c r="B1284" s="9">
        <v>0.5096046</v>
      </c>
      <c r="C1284" s="9">
        <v>1.118923</v>
      </c>
      <c r="D1284" s="9">
        <v>77.60902</v>
      </c>
      <c r="E1284" s="9">
        <v>124.7988</v>
      </c>
      <c r="F1284" s="9">
        <v>976.9836</v>
      </c>
      <c r="G1284" s="9">
        <v>27.338</v>
      </c>
      <c r="H1284" s="9">
        <v>1</v>
      </c>
      <c r="I1284" s="9">
        <v>-1</v>
      </c>
      <c r="M1284">
        <v>20.58164</v>
      </c>
      <c r="N1284">
        <v>0.06434163</v>
      </c>
      <c r="O1284">
        <f t="shared" si="40"/>
        <v>560.579404275192</v>
      </c>
      <c r="P1284">
        <f t="shared" si="41"/>
        <v>501.534086160907</v>
      </c>
    </row>
    <row r="1285" spans="1:16">
      <c r="A1285" s="9">
        <v>19.72464</v>
      </c>
      <c r="B1285" s="9">
        <v>0.5094172</v>
      </c>
      <c r="C1285" s="9">
        <v>1.11972</v>
      </c>
      <c r="D1285" s="9">
        <v>77.6137</v>
      </c>
      <c r="E1285" s="9">
        <v>125.4238</v>
      </c>
      <c r="F1285" s="9">
        <v>976.3587</v>
      </c>
      <c r="G1285" s="9">
        <v>27.322</v>
      </c>
      <c r="H1285" s="9">
        <v>1</v>
      </c>
      <c r="I1285" s="9">
        <v>-1</v>
      </c>
      <c r="M1285">
        <v>20.58164</v>
      </c>
      <c r="N1285">
        <v>0.06434163</v>
      </c>
      <c r="O1285">
        <f t="shared" si="40"/>
        <v>561.336861899154</v>
      </c>
      <c r="P1285">
        <f t="shared" si="41"/>
        <v>502.092101676348</v>
      </c>
    </row>
    <row r="1286" spans="1:16">
      <c r="A1286" s="9">
        <v>19.72247</v>
      </c>
      <c r="B1286" s="9">
        <v>0.5094485</v>
      </c>
      <c r="C1286" s="9">
        <v>1.119314</v>
      </c>
      <c r="D1286" s="9">
        <v>77.59496</v>
      </c>
      <c r="E1286" s="9">
        <v>125.6426</v>
      </c>
      <c r="F1286" s="9">
        <v>975.3587</v>
      </c>
      <c r="G1286" s="9">
        <v>27.312</v>
      </c>
      <c r="H1286" s="9">
        <v>1</v>
      </c>
      <c r="I1286" s="9">
        <v>-1</v>
      </c>
      <c r="M1286">
        <v>20.58164</v>
      </c>
      <c r="N1286">
        <v>0.06434163</v>
      </c>
      <c r="O1286">
        <f t="shared" si="40"/>
        <v>562.331223869236</v>
      </c>
      <c r="P1286">
        <f t="shared" si="41"/>
        <v>502.847891646886</v>
      </c>
    </row>
    <row r="1287" spans="1:16">
      <c r="A1287" s="9">
        <v>19.72347</v>
      </c>
      <c r="B1287" s="9">
        <v>0.5097547</v>
      </c>
      <c r="C1287" s="9">
        <v>1.119798</v>
      </c>
      <c r="D1287" s="9">
        <v>77.5762</v>
      </c>
      <c r="E1287" s="9">
        <v>125.7363</v>
      </c>
      <c r="F1287" s="9">
        <v>975.7961</v>
      </c>
      <c r="G1287" s="9">
        <v>27.316</v>
      </c>
      <c r="H1287" s="9">
        <v>1</v>
      </c>
      <c r="I1287" s="9">
        <v>-1</v>
      </c>
      <c r="M1287">
        <v>20.58164</v>
      </c>
      <c r="N1287">
        <v>0.06434163</v>
      </c>
      <c r="O1287">
        <f t="shared" si="40"/>
        <v>561.813790868925</v>
      </c>
      <c r="P1287">
        <f t="shared" si="41"/>
        <v>502.487859814135</v>
      </c>
    </row>
    <row r="1288" spans="1:16">
      <c r="A1288" s="9">
        <v>19.72342</v>
      </c>
      <c r="B1288" s="9">
        <v>0.5091547</v>
      </c>
      <c r="C1288" s="9">
        <v>1.119377</v>
      </c>
      <c r="D1288" s="9">
        <v>77.60902</v>
      </c>
      <c r="E1288" s="9">
        <v>125.7363</v>
      </c>
      <c r="F1288" s="9">
        <v>976.8587</v>
      </c>
      <c r="G1288" s="9">
        <v>27.304</v>
      </c>
      <c r="H1288" s="9">
        <v>1</v>
      </c>
      <c r="I1288" s="9">
        <v>-1</v>
      </c>
      <c r="M1288">
        <v>20.58164</v>
      </c>
      <c r="N1288">
        <v>0.06434163</v>
      </c>
      <c r="O1288">
        <f t="shared" si="40"/>
        <v>562.548302980259</v>
      </c>
      <c r="P1288">
        <f t="shared" si="41"/>
        <v>503.064356079398</v>
      </c>
    </row>
    <row r="1289" spans="1:16">
      <c r="A1289" s="9">
        <v>19.72182</v>
      </c>
      <c r="B1289" s="9">
        <v>0.509711</v>
      </c>
      <c r="C1289" s="9">
        <v>1.119517</v>
      </c>
      <c r="D1289" s="9">
        <v>77.60277</v>
      </c>
      <c r="E1289" s="9">
        <v>125.8301</v>
      </c>
      <c r="F1289" s="9">
        <v>976.9836</v>
      </c>
      <c r="G1289" s="9">
        <v>27.325</v>
      </c>
      <c r="H1289" s="9">
        <v>1</v>
      </c>
      <c r="I1289" s="9">
        <v>-1</v>
      </c>
      <c r="M1289">
        <v>20.58164</v>
      </c>
      <c r="N1289">
        <v>0.06434163</v>
      </c>
      <c r="O1289">
        <f t="shared" si="40"/>
        <v>563.702419041958</v>
      </c>
      <c r="P1289">
        <f t="shared" si="41"/>
        <v>504.066672078165</v>
      </c>
    </row>
    <row r="1290" spans="1:16">
      <c r="A1290" s="9">
        <v>19.72111</v>
      </c>
      <c r="B1290" s="9">
        <v>0.5099797</v>
      </c>
      <c r="C1290" s="9">
        <v>1.119658</v>
      </c>
      <c r="D1290" s="9">
        <v>77.60745</v>
      </c>
      <c r="E1290" s="9">
        <v>125.6113</v>
      </c>
      <c r="F1290" s="9">
        <v>976.2336</v>
      </c>
      <c r="G1290" s="9">
        <v>27.296</v>
      </c>
      <c r="H1290" s="9">
        <v>1</v>
      </c>
      <c r="I1290" s="9">
        <v>-1</v>
      </c>
      <c r="M1290">
        <v>20.58164</v>
      </c>
      <c r="N1290">
        <v>0.06434163</v>
      </c>
      <c r="O1290">
        <f t="shared" si="40"/>
        <v>563.746382527635</v>
      </c>
      <c r="P1290">
        <f t="shared" si="41"/>
        <v>504.095631386699</v>
      </c>
    </row>
    <row r="1291" spans="1:16">
      <c r="A1291" s="9">
        <v>19.72182</v>
      </c>
      <c r="B1291" s="9">
        <v>0.5099797</v>
      </c>
      <c r="C1291" s="9">
        <v>1.119439</v>
      </c>
      <c r="D1291" s="9">
        <v>77.59339</v>
      </c>
      <c r="E1291" s="9">
        <v>125.6113</v>
      </c>
      <c r="F1291" s="9">
        <v>975.7336</v>
      </c>
      <c r="G1291" s="9">
        <v>27.314</v>
      </c>
      <c r="H1291" s="9">
        <v>1</v>
      </c>
      <c r="I1291" s="9">
        <v>-1</v>
      </c>
      <c r="M1291">
        <v>20.58164</v>
      </c>
      <c r="N1291">
        <v>0.06434163</v>
      </c>
      <c r="O1291">
        <f t="shared" si="40"/>
        <v>562.942545379742</v>
      </c>
      <c r="P1291">
        <f t="shared" si="41"/>
        <v>503.42174483466</v>
      </c>
    </row>
    <row r="1292" spans="1:16">
      <c r="A1292" s="9">
        <v>19.72067</v>
      </c>
      <c r="B1292" s="9">
        <v>0.5101109</v>
      </c>
      <c r="C1292" s="9">
        <v>1.119189</v>
      </c>
      <c r="D1292" s="9">
        <v>77.58401</v>
      </c>
      <c r="E1292" s="9">
        <v>125.5801</v>
      </c>
      <c r="F1292" s="9">
        <v>975.8587</v>
      </c>
      <c r="G1292" s="9">
        <v>27.314</v>
      </c>
      <c r="H1292" s="9">
        <v>1</v>
      </c>
      <c r="I1292" s="9">
        <v>-1</v>
      </c>
      <c r="M1292">
        <v>20.58164</v>
      </c>
      <c r="N1292">
        <v>0.06434163</v>
      </c>
      <c r="O1292">
        <f t="shared" si="40"/>
        <v>563.830272289825</v>
      </c>
      <c r="P1292">
        <f t="shared" si="41"/>
        <v>504.159696648396</v>
      </c>
    </row>
    <row r="1293" spans="1:16">
      <c r="A1293" s="9">
        <v>19.72178</v>
      </c>
      <c r="B1293" s="9">
        <v>0.5102672</v>
      </c>
      <c r="C1293" s="9">
        <v>1.119861</v>
      </c>
      <c r="D1293" s="9">
        <v>77.57933</v>
      </c>
      <c r="E1293" s="9">
        <v>124.7363</v>
      </c>
      <c r="F1293" s="9">
        <v>976.9212</v>
      </c>
      <c r="G1293" s="9">
        <v>27.309</v>
      </c>
      <c r="H1293" s="9">
        <v>1</v>
      </c>
      <c r="I1293" s="9">
        <v>-1</v>
      </c>
      <c r="M1293">
        <v>20.58164</v>
      </c>
      <c r="N1293">
        <v>0.06434163</v>
      </c>
      <c r="O1293">
        <f t="shared" si="40"/>
        <v>563.615378432791</v>
      </c>
      <c r="P1293">
        <f t="shared" si="41"/>
        <v>504.05792568203</v>
      </c>
    </row>
    <row r="1294" spans="1:16">
      <c r="A1294" s="9">
        <v>19.7213</v>
      </c>
      <c r="B1294" s="9">
        <v>0.5097734</v>
      </c>
      <c r="C1294" s="9">
        <v>1.11997</v>
      </c>
      <c r="D1294" s="9">
        <v>77.59183</v>
      </c>
      <c r="E1294" s="9">
        <v>125.5801</v>
      </c>
      <c r="F1294" s="9">
        <v>977.4212</v>
      </c>
      <c r="G1294" s="9">
        <v>27.31</v>
      </c>
      <c r="H1294" s="9">
        <v>1</v>
      </c>
      <c r="I1294" s="9">
        <v>-1</v>
      </c>
      <c r="M1294">
        <v>20.58164</v>
      </c>
      <c r="N1294">
        <v>0.06434163</v>
      </c>
      <c r="O1294">
        <f t="shared" si="40"/>
        <v>564.323826457731</v>
      </c>
      <c r="P1294">
        <f t="shared" si="41"/>
        <v>504.597433056806</v>
      </c>
    </row>
    <row r="1295" spans="1:16">
      <c r="A1295" s="9">
        <v>19.72133</v>
      </c>
      <c r="B1295" s="9">
        <v>0.5101047</v>
      </c>
      <c r="C1295" s="9">
        <v>1.119595</v>
      </c>
      <c r="D1295" s="9">
        <v>77.61214</v>
      </c>
      <c r="E1295" s="9">
        <v>125.6426</v>
      </c>
      <c r="F1295" s="9">
        <v>976.9836</v>
      </c>
      <c r="G1295" s="9">
        <v>27.298</v>
      </c>
      <c r="H1295" s="9">
        <v>1</v>
      </c>
      <c r="I1295" s="9">
        <v>-1</v>
      </c>
      <c r="M1295">
        <v>20.58164</v>
      </c>
      <c r="N1295">
        <v>0.06434163</v>
      </c>
      <c r="O1295">
        <f t="shared" si="40"/>
        <v>564.00167262341</v>
      </c>
      <c r="P1295">
        <f t="shared" si="41"/>
        <v>504.353932980819</v>
      </c>
    </row>
    <row r="1296" spans="1:16">
      <c r="A1296" s="9">
        <v>19.72102</v>
      </c>
      <c r="B1296" s="9">
        <v>0.5095484</v>
      </c>
      <c r="C1296" s="9">
        <v>1.119955</v>
      </c>
      <c r="D1296" s="9">
        <v>77.61058</v>
      </c>
      <c r="E1296" s="9">
        <v>125.1113</v>
      </c>
      <c r="F1296" s="9">
        <v>975.9211</v>
      </c>
      <c r="G1296" s="9">
        <v>27.31</v>
      </c>
      <c r="H1296" s="9">
        <v>1</v>
      </c>
      <c r="I1296" s="9">
        <v>-1</v>
      </c>
      <c r="M1296">
        <v>20.58164</v>
      </c>
      <c r="N1296">
        <v>0.06434163</v>
      </c>
      <c r="O1296">
        <f t="shared" si="40"/>
        <v>563.693269557733</v>
      </c>
      <c r="P1296">
        <f t="shared" si="41"/>
        <v>503.986971264045</v>
      </c>
    </row>
    <row r="1297" spans="1:16">
      <c r="A1297" s="9">
        <v>19.72086</v>
      </c>
      <c r="B1297" s="9">
        <v>0.5100172</v>
      </c>
      <c r="C1297" s="9">
        <v>1.119892</v>
      </c>
      <c r="D1297" s="9">
        <v>77.59964</v>
      </c>
      <c r="E1297" s="9">
        <v>125.9863</v>
      </c>
      <c r="F1297" s="9">
        <v>976.5462</v>
      </c>
      <c r="G1297" s="9">
        <v>27.298</v>
      </c>
      <c r="H1297" s="9">
        <v>1</v>
      </c>
      <c r="I1297" s="9">
        <v>-1</v>
      </c>
      <c r="M1297">
        <v>20.58164</v>
      </c>
      <c r="N1297">
        <v>0.06434163</v>
      </c>
      <c r="O1297">
        <f t="shared" si="40"/>
        <v>564.103025059468</v>
      </c>
      <c r="P1297">
        <f t="shared" si="41"/>
        <v>504.403544040904</v>
      </c>
    </row>
    <row r="1298" spans="1:16">
      <c r="A1298" s="9">
        <v>19.72144</v>
      </c>
      <c r="B1298" s="9">
        <v>0.5098484</v>
      </c>
      <c r="C1298" s="9">
        <v>1.119845</v>
      </c>
      <c r="D1298" s="9">
        <v>77.59808</v>
      </c>
      <c r="E1298" s="9">
        <v>125.5801</v>
      </c>
      <c r="F1298" s="9">
        <v>977.8588</v>
      </c>
      <c r="G1298" s="9">
        <v>27.304</v>
      </c>
      <c r="H1298" s="9">
        <v>1</v>
      </c>
      <c r="I1298" s="9">
        <v>-1</v>
      </c>
      <c r="M1298">
        <v>20.58164</v>
      </c>
      <c r="N1298">
        <v>0.06434163</v>
      </c>
      <c r="O1298">
        <f t="shared" si="40"/>
        <v>564.463879028841</v>
      </c>
      <c r="P1298">
        <f t="shared" si="41"/>
        <v>504.741197663079</v>
      </c>
    </row>
    <row r="1299" spans="1:16">
      <c r="A1299" s="9">
        <v>19.72013</v>
      </c>
      <c r="B1299" s="9">
        <v>0.5101109</v>
      </c>
      <c r="C1299" s="9">
        <v>1.119423</v>
      </c>
      <c r="D1299" s="9">
        <v>77.5762</v>
      </c>
      <c r="E1299" s="9">
        <v>125.2363</v>
      </c>
      <c r="F1299" s="9">
        <v>977.6087</v>
      </c>
      <c r="G1299" s="9">
        <v>27.3</v>
      </c>
      <c r="H1299" s="9">
        <v>1</v>
      </c>
      <c r="I1299" s="9">
        <v>-1</v>
      </c>
      <c r="M1299">
        <v>20.58164</v>
      </c>
      <c r="N1299">
        <v>0.06434163</v>
      </c>
      <c r="O1299">
        <f t="shared" si="40"/>
        <v>565.2338954735</v>
      </c>
      <c r="P1299">
        <f t="shared" si="41"/>
        <v>505.380578197456</v>
      </c>
    </row>
    <row r="1300" spans="1:16">
      <c r="A1300" s="9">
        <v>19.71955</v>
      </c>
      <c r="B1300" s="9">
        <v>0.5103984</v>
      </c>
      <c r="C1300" s="9">
        <v>1.119783</v>
      </c>
      <c r="D1300" s="9">
        <v>77.60745</v>
      </c>
      <c r="E1300" s="9">
        <v>125.1425</v>
      </c>
      <c r="F1300" s="9">
        <v>977.7337</v>
      </c>
      <c r="G1300" s="9">
        <v>27.293</v>
      </c>
      <c r="H1300" s="9">
        <v>1</v>
      </c>
      <c r="I1300" s="9">
        <v>-1</v>
      </c>
      <c r="M1300">
        <v>20.58164</v>
      </c>
      <c r="N1300">
        <v>0.06434163</v>
      </c>
      <c r="O1300">
        <f t="shared" si="40"/>
        <v>565.686373228162</v>
      </c>
      <c r="P1300">
        <f t="shared" si="41"/>
        <v>505.785481853298</v>
      </c>
    </row>
    <row r="1301" spans="1:16">
      <c r="A1301" s="9">
        <v>19.72088</v>
      </c>
      <c r="B1301" s="9">
        <v>0.5107172</v>
      </c>
      <c r="C1301" s="9">
        <v>1.120002</v>
      </c>
      <c r="D1301" s="9">
        <v>77.59339</v>
      </c>
      <c r="E1301" s="9">
        <v>125.8613</v>
      </c>
      <c r="F1301" s="9">
        <v>975.7961</v>
      </c>
      <c r="G1301" s="9">
        <v>27.296</v>
      </c>
      <c r="H1301" s="9">
        <v>1</v>
      </c>
      <c r="I1301" s="9">
        <v>-1</v>
      </c>
      <c r="M1301">
        <v>20.58164</v>
      </c>
      <c r="N1301">
        <v>0.06434163</v>
      </c>
      <c r="O1301">
        <f t="shared" si="40"/>
        <v>563.554540895175</v>
      </c>
      <c r="P1301">
        <f t="shared" si="41"/>
        <v>504.004393317889</v>
      </c>
    </row>
    <row r="1302" spans="1:16">
      <c r="A1302" s="9">
        <v>19.72135</v>
      </c>
      <c r="B1302" s="9">
        <v>0.5107422</v>
      </c>
      <c r="C1302" s="9">
        <v>1.119845</v>
      </c>
      <c r="D1302" s="9">
        <v>77.59964</v>
      </c>
      <c r="E1302" s="9">
        <v>125.5488</v>
      </c>
      <c r="F1302" s="9">
        <v>977.0462</v>
      </c>
      <c r="G1302" s="9">
        <v>27.333</v>
      </c>
      <c r="H1302" s="9">
        <v>1</v>
      </c>
      <c r="I1302" s="9">
        <v>-1</v>
      </c>
      <c r="M1302">
        <v>20.58164</v>
      </c>
      <c r="N1302">
        <v>0.06434163</v>
      </c>
      <c r="O1302">
        <f t="shared" si="40"/>
        <v>563.931472947538</v>
      </c>
      <c r="P1302">
        <f t="shared" si="41"/>
        <v>504.374523657274</v>
      </c>
    </row>
    <row r="1303" spans="1:16">
      <c r="A1303" s="9">
        <v>19.7215</v>
      </c>
      <c r="B1303" s="9">
        <v>0.5105047</v>
      </c>
      <c r="C1303" s="9">
        <v>1.119658</v>
      </c>
      <c r="D1303" s="9">
        <v>77.56995</v>
      </c>
      <c r="E1303" s="9">
        <v>125.7988</v>
      </c>
      <c r="F1303" s="9">
        <v>977.7961</v>
      </c>
      <c r="G1303" s="9">
        <v>27.324</v>
      </c>
      <c r="H1303" s="9">
        <v>1</v>
      </c>
      <c r="I1303" s="9">
        <v>-1</v>
      </c>
      <c r="M1303">
        <v>20.58164</v>
      </c>
      <c r="N1303">
        <v>0.06434163</v>
      </c>
      <c r="O1303">
        <f t="shared" si="40"/>
        <v>564.289474670167</v>
      </c>
      <c r="P1303">
        <f t="shared" si="41"/>
        <v>504.673629758335</v>
      </c>
    </row>
    <row r="1304" spans="1:16">
      <c r="A1304" s="9">
        <v>19.72096</v>
      </c>
      <c r="B1304" s="9">
        <v>0.510811</v>
      </c>
      <c r="C1304" s="9">
        <v>1.119814</v>
      </c>
      <c r="D1304" s="9">
        <v>77.59651</v>
      </c>
      <c r="E1304" s="9">
        <v>125.6426</v>
      </c>
      <c r="F1304" s="9">
        <v>977.7961</v>
      </c>
      <c r="G1304" s="9">
        <v>27.325</v>
      </c>
      <c r="H1304" s="9">
        <v>1</v>
      </c>
      <c r="I1304" s="9">
        <v>-1</v>
      </c>
      <c r="M1304">
        <v>20.58164</v>
      </c>
      <c r="N1304">
        <v>0.06434163</v>
      </c>
      <c r="O1304">
        <f t="shared" si="40"/>
        <v>564.637926525085</v>
      </c>
      <c r="P1304">
        <f t="shared" si="41"/>
        <v>504.990466273402</v>
      </c>
    </row>
    <row r="1305" spans="1:16">
      <c r="A1305" s="9">
        <v>19.7211</v>
      </c>
      <c r="B1305" s="9">
        <v>0.5109609</v>
      </c>
      <c r="C1305" s="9">
        <v>1.119986</v>
      </c>
      <c r="D1305" s="9">
        <v>77.59496</v>
      </c>
      <c r="E1305" s="9">
        <v>125.705</v>
      </c>
      <c r="F1305" s="9">
        <v>977.4212</v>
      </c>
      <c r="G1305" s="9">
        <v>27.332</v>
      </c>
      <c r="H1305" s="9">
        <v>1</v>
      </c>
      <c r="I1305" s="9">
        <v>-1</v>
      </c>
      <c r="M1305">
        <v>20.58164</v>
      </c>
      <c r="N1305">
        <v>0.06434163</v>
      </c>
      <c r="O1305">
        <f t="shared" si="40"/>
        <v>564.298096308773</v>
      </c>
      <c r="P1305">
        <f t="shared" si="41"/>
        <v>504.714734921896</v>
      </c>
    </row>
    <row r="1306" spans="1:16">
      <c r="A1306" s="9">
        <v>19.72071</v>
      </c>
      <c r="B1306" s="9">
        <v>0.5118297</v>
      </c>
      <c r="C1306" s="9">
        <v>1.120158</v>
      </c>
      <c r="D1306" s="9">
        <v>77.60432</v>
      </c>
      <c r="E1306" s="9">
        <v>125.9551</v>
      </c>
      <c r="F1306" s="9">
        <v>976.8587</v>
      </c>
      <c r="G1306" s="9">
        <v>27.333</v>
      </c>
      <c r="H1306" s="9">
        <v>1</v>
      </c>
      <c r="I1306" s="9">
        <v>-1</v>
      </c>
      <c r="M1306">
        <v>20.58164</v>
      </c>
      <c r="N1306">
        <v>0.06434163</v>
      </c>
      <c r="O1306">
        <f t="shared" si="40"/>
        <v>564.131525381759</v>
      </c>
      <c r="P1306">
        <f t="shared" si="41"/>
        <v>504.652881638084</v>
      </c>
    </row>
    <row r="1307" spans="1:16">
      <c r="A1307" s="9">
        <v>19.72027</v>
      </c>
      <c r="B1307" s="9">
        <v>0.5114922</v>
      </c>
      <c r="C1307" s="9">
        <v>1.120408</v>
      </c>
      <c r="D1307" s="9">
        <v>77.59496</v>
      </c>
      <c r="E1307" s="9">
        <v>125.0175</v>
      </c>
      <c r="F1307" s="9">
        <v>976.1712</v>
      </c>
      <c r="G1307" s="9">
        <v>27.34</v>
      </c>
      <c r="H1307" s="9">
        <v>1</v>
      </c>
      <c r="I1307" s="9">
        <v>-1</v>
      </c>
      <c r="M1307">
        <v>20.58164</v>
      </c>
      <c r="N1307">
        <v>0.06434163</v>
      </c>
      <c r="O1307">
        <f t="shared" si="40"/>
        <v>564.102415688548</v>
      </c>
      <c r="P1307">
        <f t="shared" si="41"/>
        <v>504.555447806308</v>
      </c>
    </row>
    <row r="1308" spans="1:16">
      <c r="A1308" s="9">
        <v>19.72091</v>
      </c>
      <c r="B1308" s="9">
        <v>0.5105422</v>
      </c>
      <c r="C1308" s="9">
        <v>1.120298</v>
      </c>
      <c r="D1308" s="9">
        <v>77.60277</v>
      </c>
      <c r="E1308" s="9">
        <v>125.9551</v>
      </c>
      <c r="F1308" s="9">
        <v>977.1086</v>
      </c>
      <c r="G1308" s="9">
        <v>27.336</v>
      </c>
      <c r="H1308" s="9">
        <v>1</v>
      </c>
      <c r="I1308" s="9">
        <v>-1</v>
      </c>
      <c r="M1308">
        <v>20.58164</v>
      </c>
      <c r="N1308">
        <v>0.06434163</v>
      </c>
      <c r="O1308">
        <f t="shared" si="40"/>
        <v>564.315960911275</v>
      </c>
      <c r="P1308">
        <f t="shared" si="41"/>
        <v>504.664717592601</v>
      </c>
    </row>
    <row r="1309" spans="1:16">
      <c r="A1309" s="9">
        <v>19.72067</v>
      </c>
      <c r="B1309" s="9">
        <v>0.5110297</v>
      </c>
      <c r="C1309" s="9">
        <v>1.120111</v>
      </c>
      <c r="D1309" s="9">
        <v>77.59808</v>
      </c>
      <c r="E1309" s="9">
        <v>125.4238</v>
      </c>
      <c r="F1309" s="9">
        <v>977.3587</v>
      </c>
      <c r="G1309" s="9">
        <v>27.33</v>
      </c>
      <c r="H1309" s="9">
        <v>1</v>
      </c>
      <c r="I1309" s="9">
        <v>-1</v>
      </c>
      <c r="M1309">
        <v>20.58164</v>
      </c>
      <c r="N1309">
        <v>0.06434163</v>
      </c>
      <c r="O1309">
        <f t="shared" si="40"/>
        <v>564.564584031649</v>
      </c>
      <c r="P1309">
        <f t="shared" si="41"/>
        <v>504.934644440502</v>
      </c>
    </row>
    <row r="1310" spans="1:16">
      <c r="A1310" s="9">
        <v>19.72072</v>
      </c>
      <c r="B1310" s="9">
        <v>0.5103297</v>
      </c>
      <c r="C1310" s="9">
        <v>1.120252</v>
      </c>
      <c r="D1310" s="9">
        <v>77.5762</v>
      </c>
      <c r="E1310" s="9">
        <v>125.7988</v>
      </c>
      <c r="F1310" s="9">
        <v>977.1712</v>
      </c>
      <c r="G1310" s="9">
        <v>27.346</v>
      </c>
      <c r="H1310" s="9">
        <v>1</v>
      </c>
      <c r="I1310" s="9">
        <v>-1</v>
      </c>
      <c r="M1310">
        <v>20.58164</v>
      </c>
      <c r="N1310">
        <v>0.06434163</v>
      </c>
      <c r="O1310">
        <f t="shared" si="40"/>
        <v>564.520766209708</v>
      </c>
      <c r="P1310">
        <f t="shared" si="41"/>
        <v>504.808458000939</v>
      </c>
    </row>
    <row r="1311" spans="1:16">
      <c r="A1311" s="9">
        <v>19.72064</v>
      </c>
      <c r="B1311" s="9">
        <v>0.5110047</v>
      </c>
      <c r="C1311" s="9">
        <v>1.119923</v>
      </c>
      <c r="D1311" s="9">
        <v>77.59496</v>
      </c>
      <c r="E1311" s="9">
        <v>125.2363</v>
      </c>
      <c r="F1311" s="9">
        <v>976.5462</v>
      </c>
      <c r="G1311" s="9">
        <v>27.328</v>
      </c>
      <c r="H1311" s="9">
        <v>1</v>
      </c>
      <c r="I1311" s="9">
        <v>-1</v>
      </c>
      <c r="M1311">
        <v>20.58164</v>
      </c>
      <c r="N1311">
        <v>0.06434163</v>
      </c>
      <c r="O1311">
        <f t="shared" si="40"/>
        <v>564.120630117857</v>
      </c>
      <c r="P1311">
        <f t="shared" si="41"/>
        <v>504.532460581353</v>
      </c>
    </row>
    <row r="1312" spans="1:16">
      <c r="A1312" s="9">
        <v>19.72054</v>
      </c>
      <c r="B1312" s="9">
        <v>0.5100297</v>
      </c>
      <c r="C1312" s="9">
        <v>1.12022</v>
      </c>
      <c r="D1312" s="9">
        <v>77.58714</v>
      </c>
      <c r="E1312" s="9">
        <v>125.2363</v>
      </c>
      <c r="F1312" s="9">
        <v>975.5461</v>
      </c>
      <c r="G1312" s="9">
        <v>27.346</v>
      </c>
      <c r="H1312" s="9">
        <v>1</v>
      </c>
      <c r="I1312" s="9">
        <v>-1</v>
      </c>
      <c r="M1312">
        <v>20.58164</v>
      </c>
      <c r="N1312">
        <v>0.06434163</v>
      </c>
      <c r="O1312">
        <f t="shared" si="40"/>
        <v>563.755628454013</v>
      </c>
      <c r="P1312">
        <f t="shared" si="41"/>
        <v>504.074297468911</v>
      </c>
    </row>
    <row r="1313" spans="1:16">
      <c r="A1313" s="9">
        <v>19.72036</v>
      </c>
      <c r="B1313" s="9">
        <v>0.5098484</v>
      </c>
      <c r="C1313" s="9">
        <v>1.120033</v>
      </c>
      <c r="D1313" s="9">
        <v>77.59964</v>
      </c>
      <c r="E1313" s="9">
        <v>125.8926</v>
      </c>
      <c r="F1313" s="9">
        <v>975.7961</v>
      </c>
      <c r="G1313" s="9">
        <v>27.334</v>
      </c>
      <c r="H1313" s="9">
        <v>1</v>
      </c>
      <c r="I1313" s="9">
        <v>-1</v>
      </c>
      <c r="M1313">
        <v>20.58164</v>
      </c>
      <c r="N1313">
        <v>0.06434163</v>
      </c>
      <c r="O1313">
        <f t="shared" si="40"/>
        <v>564.056769175979</v>
      </c>
      <c r="P1313">
        <f t="shared" si="41"/>
        <v>504.308871086984</v>
      </c>
    </row>
    <row r="1314" spans="1:16">
      <c r="A1314" s="9">
        <v>19.72119</v>
      </c>
      <c r="B1314" s="9">
        <v>0.5090609</v>
      </c>
      <c r="C1314" s="9">
        <v>1.120189</v>
      </c>
      <c r="D1314" s="9">
        <v>77.59808</v>
      </c>
      <c r="E1314" s="9">
        <v>125.8301</v>
      </c>
      <c r="F1314" s="9">
        <v>977.1086</v>
      </c>
      <c r="G1314" s="9">
        <v>27.354</v>
      </c>
      <c r="H1314" s="9">
        <v>1</v>
      </c>
      <c r="I1314" s="9">
        <v>-1</v>
      </c>
      <c r="M1314">
        <v>20.58164</v>
      </c>
      <c r="N1314">
        <v>0.06434163</v>
      </c>
      <c r="O1314">
        <f t="shared" si="40"/>
        <v>564.325875129684</v>
      </c>
      <c r="P1314">
        <f t="shared" si="41"/>
        <v>504.500547503344</v>
      </c>
    </row>
    <row r="1315" spans="1:16">
      <c r="A1315" s="9">
        <v>19.72185</v>
      </c>
      <c r="B1315" s="9">
        <v>0.5100359</v>
      </c>
      <c r="C1315" s="9">
        <v>1.120173</v>
      </c>
      <c r="D1315" s="9">
        <v>77.56995</v>
      </c>
      <c r="E1315" s="9">
        <v>125.4551</v>
      </c>
      <c r="F1315" s="9">
        <v>977.1712</v>
      </c>
      <c r="G1315" s="9">
        <v>27.346</v>
      </c>
      <c r="H1315" s="9">
        <v>1</v>
      </c>
      <c r="I1315" s="9">
        <v>-1</v>
      </c>
      <c r="M1315">
        <v>20.58164</v>
      </c>
      <c r="N1315">
        <v>0.06434163</v>
      </c>
      <c r="O1315">
        <f t="shared" si="40"/>
        <v>563.742066476516</v>
      </c>
      <c r="P1315">
        <f t="shared" si="41"/>
        <v>504.145871979543</v>
      </c>
    </row>
    <row r="1316" spans="1:16">
      <c r="A1316" s="9">
        <v>19.72178</v>
      </c>
      <c r="B1316" s="9">
        <v>0.5092484</v>
      </c>
      <c r="C1316" s="9">
        <v>1.119877</v>
      </c>
      <c r="D1316" s="9">
        <v>77.56839</v>
      </c>
      <c r="E1316" s="9">
        <v>125.5176</v>
      </c>
      <c r="F1316" s="9">
        <v>976.1086</v>
      </c>
      <c r="G1316" s="9">
        <v>27.33</v>
      </c>
      <c r="H1316" s="9">
        <v>1</v>
      </c>
      <c r="I1316" s="9">
        <v>-1</v>
      </c>
      <c r="M1316">
        <v>20.58164</v>
      </c>
      <c r="N1316">
        <v>0.06434163</v>
      </c>
      <c r="O1316">
        <f t="shared" si="40"/>
        <v>563.293148967844</v>
      </c>
      <c r="P1316">
        <f t="shared" si="41"/>
        <v>503.63865187529</v>
      </c>
    </row>
    <row r="1317" spans="1:16">
      <c r="A1317" s="9">
        <v>19.72105</v>
      </c>
      <c r="B1317" s="9">
        <v>0.5099359</v>
      </c>
      <c r="C1317" s="9">
        <v>1.120564</v>
      </c>
      <c r="D1317" s="9">
        <v>77.59496</v>
      </c>
      <c r="E1317" s="9">
        <v>125.6113</v>
      </c>
      <c r="F1317" s="9">
        <v>975.3587</v>
      </c>
      <c r="G1317" s="9">
        <v>27.333</v>
      </c>
      <c r="H1317" s="9">
        <v>1</v>
      </c>
      <c r="I1317" s="9">
        <v>-1</v>
      </c>
      <c r="M1317">
        <v>20.58164</v>
      </c>
      <c r="N1317">
        <v>0.06434163</v>
      </c>
      <c r="O1317">
        <f t="shared" si="40"/>
        <v>563.290962695422</v>
      </c>
      <c r="P1317">
        <f t="shared" si="41"/>
        <v>503.678977469411</v>
      </c>
    </row>
    <row r="1318" spans="1:16">
      <c r="A1318" s="9">
        <v>19.72108</v>
      </c>
      <c r="B1318" s="9">
        <v>0.5098671</v>
      </c>
      <c r="C1318" s="9">
        <v>1.120486</v>
      </c>
      <c r="D1318" s="9">
        <v>77.59339</v>
      </c>
      <c r="E1318" s="9">
        <v>124.5488</v>
      </c>
      <c r="F1318" s="9">
        <v>975.7336</v>
      </c>
      <c r="G1318" s="9">
        <v>27.337</v>
      </c>
      <c r="H1318" s="9">
        <v>1</v>
      </c>
      <c r="I1318" s="9">
        <v>-1</v>
      </c>
      <c r="M1318">
        <v>20.58164</v>
      </c>
      <c r="N1318">
        <v>0.06434163</v>
      </c>
      <c r="O1318">
        <f t="shared" si="40"/>
        <v>563.495605646454</v>
      </c>
      <c r="P1318">
        <f t="shared" si="41"/>
        <v>503.855012368769</v>
      </c>
    </row>
    <row r="1319" spans="1:16">
      <c r="A1319" s="9">
        <v>19.72099</v>
      </c>
      <c r="B1319" s="9">
        <v>0.5100734</v>
      </c>
      <c r="C1319" s="9">
        <v>1.120408</v>
      </c>
      <c r="D1319" s="9">
        <v>77.61058</v>
      </c>
      <c r="E1319" s="9">
        <v>125.4238</v>
      </c>
      <c r="F1319" s="9">
        <v>977.4212</v>
      </c>
      <c r="G1319" s="9">
        <v>27.326</v>
      </c>
      <c r="H1319" s="9">
        <v>1</v>
      </c>
      <c r="I1319" s="9">
        <v>-1</v>
      </c>
      <c r="M1319">
        <v>20.58164</v>
      </c>
      <c r="N1319">
        <v>0.06434163</v>
      </c>
      <c r="O1319">
        <f t="shared" si="40"/>
        <v>564.50589702779</v>
      </c>
      <c r="P1319">
        <f t="shared" si="41"/>
        <v>504.779250947695</v>
      </c>
    </row>
    <row r="1320" spans="1:16">
      <c r="A1320" s="9">
        <v>19.7216</v>
      </c>
      <c r="B1320" s="9">
        <v>0.5103735</v>
      </c>
      <c r="C1320" s="9">
        <v>1.120502</v>
      </c>
      <c r="D1320" s="9">
        <v>77.62151</v>
      </c>
      <c r="E1320" s="9">
        <v>125.7363</v>
      </c>
      <c r="F1320" s="9">
        <v>976.9836</v>
      </c>
      <c r="G1320" s="9">
        <v>27.333</v>
      </c>
      <c r="H1320" s="9">
        <v>1</v>
      </c>
      <c r="I1320" s="9">
        <v>-1</v>
      </c>
      <c r="M1320">
        <v>20.58164</v>
      </c>
      <c r="N1320">
        <v>0.06434163</v>
      </c>
      <c r="O1320">
        <f t="shared" si="40"/>
        <v>563.766828670606</v>
      </c>
      <c r="P1320">
        <f t="shared" si="41"/>
        <v>504.195646360991</v>
      </c>
    </row>
    <row r="1321" spans="1:16">
      <c r="A1321" s="9">
        <v>19.71957</v>
      </c>
      <c r="B1321" s="9">
        <v>0.5110297</v>
      </c>
      <c r="C1321" s="9">
        <v>1.120189</v>
      </c>
      <c r="D1321" s="9">
        <v>77.56839</v>
      </c>
      <c r="E1321" s="9">
        <v>125.4238</v>
      </c>
      <c r="F1321" s="9">
        <v>977.1712</v>
      </c>
      <c r="G1321" s="9">
        <v>27.341</v>
      </c>
      <c r="H1321" s="9">
        <v>1</v>
      </c>
      <c r="I1321" s="9">
        <v>-1</v>
      </c>
      <c r="M1321">
        <v>20.58164</v>
      </c>
      <c r="N1321">
        <v>0.06434163</v>
      </c>
      <c r="O1321">
        <f t="shared" si="40"/>
        <v>565.255480439196</v>
      </c>
      <c r="P1321">
        <f t="shared" si="41"/>
        <v>505.482771208555</v>
      </c>
    </row>
    <row r="1322" spans="1:16">
      <c r="A1322" s="9">
        <v>19.72191</v>
      </c>
      <c r="B1322" s="9">
        <v>0.5109047</v>
      </c>
      <c r="C1322" s="9">
        <v>1.120392</v>
      </c>
      <c r="D1322" s="9">
        <v>77.56683</v>
      </c>
      <c r="E1322" s="9">
        <v>125.7988</v>
      </c>
      <c r="F1322" s="9">
        <v>975.2961</v>
      </c>
      <c r="G1322" s="9">
        <v>27.328</v>
      </c>
      <c r="H1322" s="9">
        <v>1</v>
      </c>
      <c r="I1322" s="9">
        <v>-1</v>
      </c>
      <c r="M1322">
        <v>20.58164</v>
      </c>
      <c r="N1322">
        <v>0.06434163</v>
      </c>
      <c r="O1322">
        <f t="shared" si="40"/>
        <v>562.491888416348</v>
      </c>
      <c r="P1322">
        <f t="shared" si="41"/>
        <v>503.143349226619</v>
      </c>
    </row>
    <row r="1323" spans="1:16">
      <c r="A1323" s="9">
        <v>19.72114</v>
      </c>
      <c r="B1323" s="9">
        <v>0.511986</v>
      </c>
      <c r="C1323" s="9">
        <v>1.120252</v>
      </c>
      <c r="D1323" s="9">
        <v>77.59808</v>
      </c>
      <c r="E1323" s="9">
        <v>125.9551</v>
      </c>
      <c r="F1323" s="9">
        <v>975.6712</v>
      </c>
      <c r="G1323" s="9">
        <v>27.336</v>
      </c>
      <c r="H1323" s="9">
        <v>1</v>
      </c>
      <c r="I1323" s="9">
        <v>-1</v>
      </c>
      <c r="M1323">
        <v>20.58164</v>
      </c>
      <c r="N1323">
        <v>0.06434163</v>
      </c>
      <c r="O1323">
        <f t="shared" si="40"/>
        <v>563.111326014639</v>
      </c>
      <c r="P1323">
        <f t="shared" si="41"/>
        <v>503.787662339055</v>
      </c>
    </row>
    <row r="1324" spans="1:16">
      <c r="A1324" s="9">
        <v>19.71992</v>
      </c>
      <c r="B1324" s="9">
        <v>0.5135047</v>
      </c>
      <c r="C1324" s="9">
        <v>1.120845</v>
      </c>
      <c r="D1324" s="9">
        <v>77.59496</v>
      </c>
      <c r="E1324" s="9">
        <v>125.7988</v>
      </c>
      <c r="F1324" s="9">
        <v>976.2336</v>
      </c>
      <c r="G1324" s="9">
        <v>27.322</v>
      </c>
      <c r="H1324" s="9">
        <v>1</v>
      </c>
      <c r="I1324" s="9">
        <v>-1</v>
      </c>
      <c r="M1324">
        <v>20.58164</v>
      </c>
      <c r="N1324">
        <v>0.06434163</v>
      </c>
      <c r="O1324">
        <f t="shared" si="40"/>
        <v>564.102964804803</v>
      </c>
      <c r="P1324">
        <f t="shared" si="41"/>
        <v>504.792729455739</v>
      </c>
    </row>
    <row r="1325" spans="1:16">
      <c r="A1325" s="9">
        <v>19.72046</v>
      </c>
      <c r="B1325" s="9">
        <v>0.515011</v>
      </c>
      <c r="C1325" s="9">
        <v>1.120486</v>
      </c>
      <c r="D1325" s="9">
        <v>77.56214</v>
      </c>
      <c r="E1325" s="9">
        <v>124.83</v>
      </c>
      <c r="F1325" s="9">
        <v>976.9212</v>
      </c>
      <c r="G1325" s="9">
        <v>27.336</v>
      </c>
      <c r="H1325" s="9">
        <v>1</v>
      </c>
      <c r="I1325" s="9">
        <v>-1</v>
      </c>
      <c r="M1325">
        <v>20.58164</v>
      </c>
      <c r="N1325">
        <v>0.06434163</v>
      </c>
      <c r="O1325">
        <f t="shared" si="40"/>
        <v>563.891148199329</v>
      </c>
      <c r="P1325">
        <f t="shared" si="41"/>
        <v>504.831721953401</v>
      </c>
    </row>
    <row r="1326" spans="1:16">
      <c r="A1326" s="9">
        <v>19.7203</v>
      </c>
      <c r="B1326" s="9">
        <v>0.5168298</v>
      </c>
      <c r="C1326" s="9">
        <v>1.120314</v>
      </c>
      <c r="D1326" s="9">
        <v>77.59651</v>
      </c>
      <c r="E1326" s="9">
        <v>125.705</v>
      </c>
      <c r="F1326" s="9">
        <v>976.2961</v>
      </c>
      <c r="G1326" s="9">
        <v>27.322</v>
      </c>
      <c r="H1326" s="9">
        <v>1</v>
      </c>
      <c r="I1326" s="9">
        <v>-1</v>
      </c>
      <c r="M1326">
        <v>20.58164</v>
      </c>
      <c r="N1326">
        <v>0.06434163</v>
      </c>
      <c r="O1326">
        <f t="shared" si="40"/>
        <v>563.384769878163</v>
      </c>
      <c r="P1326">
        <f t="shared" si="41"/>
        <v>504.60243007868</v>
      </c>
    </row>
    <row r="1327" spans="1:16">
      <c r="A1327" s="9">
        <v>19.7176</v>
      </c>
      <c r="B1327" s="9">
        <v>0.5186861</v>
      </c>
      <c r="C1327" s="9">
        <v>1.120408</v>
      </c>
      <c r="D1327" s="9">
        <v>77.58245</v>
      </c>
      <c r="E1327" s="9">
        <v>125.9551</v>
      </c>
      <c r="F1327" s="9">
        <v>975.4837</v>
      </c>
      <c r="G1327" s="9">
        <v>27.33</v>
      </c>
      <c r="H1327" s="9">
        <v>1</v>
      </c>
      <c r="I1327" s="9">
        <v>-1</v>
      </c>
      <c r="M1327">
        <v>20.58164</v>
      </c>
      <c r="N1327">
        <v>0.06434163</v>
      </c>
      <c r="O1327">
        <f t="shared" si="40"/>
        <v>564.607503436399</v>
      </c>
      <c r="P1327">
        <f t="shared" si="41"/>
        <v>505.762974110021</v>
      </c>
    </row>
    <row r="1328" spans="1:16">
      <c r="A1328" s="9">
        <v>19.7171</v>
      </c>
      <c r="B1328" s="9">
        <v>0.5202674</v>
      </c>
      <c r="C1328" s="9">
        <v>1.121173</v>
      </c>
      <c r="D1328" s="9">
        <v>77.61683</v>
      </c>
      <c r="E1328" s="9">
        <v>125.6426</v>
      </c>
      <c r="F1328" s="9">
        <v>975.7961</v>
      </c>
      <c r="G1328" s="9">
        <v>27.325</v>
      </c>
      <c r="H1328" s="9">
        <v>1</v>
      </c>
      <c r="I1328" s="9">
        <v>-1</v>
      </c>
      <c r="M1328">
        <v>20.58164</v>
      </c>
      <c r="N1328">
        <v>0.06434163</v>
      </c>
      <c r="O1328">
        <f t="shared" si="40"/>
        <v>564.923717093237</v>
      </c>
      <c r="P1328">
        <f t="shared" si="41"/>
        <v>506.217712485536</v>
      </c>
    </row>
    <row r="1329" spans="1:16">
      <c r="A1329" s="9">
        <v>19.7148</v>
      </c>
      <c r="B1329" s="9">
        <v>0.5206423</v>
      </c>
      <c r="C1329" s="9">
        <v>1.120908</v>
      </c>
      <c r="D1329" s="9">
        <v>77.6137</v>
      </c>
      <c r="E1329" s="9">
        <v>125.6113</v>
      </c>
      <c r="F1329" s="9">
        <v>976.8587</v>
      </c>
      <c r="G1329" s="9">
        <v>27.325</v>
      </c>
      <c r="H1329" s="9">
        <v>1</v>
      </c>
      <c r="I1329" s="9">
        <v>-1</v>
      </c>
      <c r="M1329">
        <v>20.58164</v>
      </c>
      <c r="N1329">
        <v>0.06434163</v>
      </c>
      <c r="O1329">
        <f t="shared" si="40"/>
        <v>567.155486023961</v>
      </c>
      <c r="P1329">
        <f t="shared" si="41"/>
        <v>508.117156933963</v>
      </c>
    </row>
    <row r="1330" spans="1:16">
      <c r="A1330" s="9">
        <v>19.71428</v>
      </c>
      <c r="B1330" s="9">
        <v>0.5223299</v>
      </c>
      <c r="C1330" s="9">
        <v>1.120923</v>
      </c>
      <c r="D1330" s="9">
        <v>77.57464</v>
      </c>
      <c r="E1330" s="9">
        <v>125.8301</v>
      </c>
      <c r="F1330" s="9">
        <v>977.6711</v>
      </c>
      <c r="G1330" s="9">
        <v>27.338</v>
      </c>
      <c r="H1330" s="9">
        <v>1</v>
      </c>
      <c r="I1330" s="9">
        <v>-1</v>
      </c>
      <c r="M1330">
        <v>20.58164</v>
      </c>
      <c r="N1330">
        <v>0.06434163</v>
      </c>
      <c r="O1330">
        <f t="shared" si="40"/>
        <v>567.76206636063</v>
      </c>
      <c r="P1330">
        <f t="shared" si="41"/>
        <v>508.844793032703</v>
      </c>
    </row>
    <row r="1331" spans="1:16">
      <c r="A1331" s="9">
        <v>19.71369</v>
      </c>
      <c r="B1331" s="9">
        <v>0.5239611</v>
      </c>
      <c r="C1331" s="9">
        <v>1.120627</v>
      </c>
      <c r="D1331" s="9">
        <v>77.58714</v>
      </c>
      <c r="E1331" s="9">
        <v>125.5488</v>
      </c>
      <c r="F1331" s="9">
        <v>977.6087</v>
      </c>
      <c r="G1331" s="9">
        <v>27.336</v>
      </c>
      <c r="H1331" s="9">
        <v>1</v>
      </c>
      <c r="I1331" s="9">
        <v>-1</v>
      </c>
      <c r="M1331">
        <v>20.58164</v>
      </c>
      <c r="N1331">
        <v>0.06434163</v>
      </c>
      <c r="O1331">
        <f t="shared" si="40"/>
        <v>567.919743947549</v>
      </c>
      <c r="P1331">
        <f t="shared" si="41"/>
        <v>509.158422823279</v>
      </c>
    </row>
    <row r="1332" spans="1:16">
      <c r="A1332" s="9">
        <v>19.71002</v>
      </c>
      <c r="B1332" s="9">
        <v>0.5254111</v>
      </c>
      <c r="C1332" s="9">
        <v>1.121127</v>
      </c>
      <c r="D1332" s="9">
        <v>77.61058</v>
      </c>
      <c r="E1332" s="9">
        <v>125.3301</v>
      </c>
      <c r="F1332" s="9">
        <v>975.9211</v>
      </c>
      <c r="G1332" s="9">
        <v>27.341</v>
      </c>
      <c r="H1332" s="9">
        <v>1</v>
      </c>
      <c r="I1332" s="9">
        <v>-1</v>
      </c>
      <c r="M1332">
        <v>20.58164</v>
      </c>
      <c r="N1332">
        <v>0.06434163</v>
      </c>
      <c r="O1332">
        <f t="shared" si="40"/>
        <v>569.393849532409</v>
      </c>
      <c r="P1332">
        <f t="shared" si="41"/>
        <v>510.428672228355</v>
      </c>
    </row>
    <row r="1333" spans="1:16">
      <c r="A1333" s="9">
        <v>19.7085</v>
      </c>
      <c r="B1333" s="9">
        <v>0.5271487</v>
      </c>
      <c r="C1333" s="9">
        <v>1.12033</v>
      </c>
      <c r="D1333" s="9">
        <v>77.56995</v>
      </c>
      <c r="E1333" s="9">
        <v>125.9238</v>
      </c>
      <c r="F1333" s="9">
        <v>976.4836</v>
      </c>
      <c r="G1333" s="9">
        <v>27.336</v>
      </c>
      <c r="H1333" s="9">
        <v>1</v>
      </c>
      <c r="I1333" s="9">
        <v>-1</v>
      </c>
      <c r="M1333">
        <v>20.58164</v>
      </c>
      <c r="N1333">
        <v>0.06434163</v>
      </c>
      <c r="O1333">
        <f t="shared" si="40"/>
        <v>570.575623658523</v>
      </c>
      <c r="P1333">
        <f t="shared" si="41"/>
        <v>511.613511373278</v>
      </c>
    </row>
    <row r="1334" spans="1:16">
      <c r="A1334" s="9">
        <v>19.70578</v>
      </c>
      <c r="B1334" s="9">
        <v>0.52793</v>
      </c>
      <c r="C1334" s="9">
        <v>1.120908</v>
      </c>
      <c r="D1334" s="9">
        <v>77.56995</v>
      </c>
      <c r="E1334" s="9">
        <v>124.6113</v>
      </c>
      <c r="F1334" s="9">
        <v>977.0462</v>
      </c>
      <c r="G1334" s="9">
        <v>27.352</v>
      </c>
      <c r="H1334" s="9">
        <v>1</v>
      </c>
      <c r="I1334" s="9">
        <v>-1</v>
      </c>
      <c r="M1334">
        <v>20.58164</v>
      </c>
      <c r="N1334">
        <v>0.06434163</v>
      </c>
      <c r="O1334">
        <f t="shared" si="40"/>
        <v>572.767675002204</v>
      </c>
      <c r="P1334">
        <f t="shared" si="41"/>
        <v>513.502970266375</v>
      </c>
    </row>
    <row r="1335" spans="1:16">
      <c r="A1335" s="9">
        <v>19.70357</v>
      </c>
      <c r="B1335" s="9">
        <v>0.5287362</v>
      </c>
      <c r="C1335" s="9">
        <v>1.120767</v>
      </c>
      <c r="D1335" s="9">
        <v>77.60745</v>
      </c>
      <c r="E1335" s="9">
        <v>125.5176</v>
      </c>
      <c r="F1335" s="9">
        <v>977.9836</v>
      </c>
      <c r="G1335" s="9">
        <v>27.354</v>
      </c>
      <c r="H1335" s="9">
        <v>1</v>
      </c>
      <c r="I1335" s="9">
        <v>-1</v>
      </c>
      <c r="M1335">
        <v>20.58164</v>
      </c>
      <c r="N1335">
        <v>0.06434163</v>
      </c>
      <c r="O1335">
        <f t="shared" si="40"/>
        <v>574.80784780763</v>
      </c>
      <c r="P1335">
        <f t="shared" si="41"/>
        <v>515.292567936824</v>
      </c>
    </row>
    <row r="1336" spans="1:16">
      <c r="A1336" s="9">
        <v>19.70077</v>
      </c>
      <c r="B1336" s="9">
        <v>0.5298425</v>
      </c>
      <c r="C1336" s="9">
        <v>1.120908</v>
      </c>
      <c r="D1336" s="9">
        <v>77.59808</v>
      </c>
      <c r="E1336" s="9">
        <v>125.6738</v>
      </c>
      <c r="F1336" s="9">
        <v>977.2961</v>
      </c>
      <c r="G1336" s="9">
        <v>27.371</v>
      </c>
      <c r="H1336" s="9">
        <v>1</v>
      </c>
      <c r="I1336" s="9">
        <v>-1</v>
      </c>
      <c r="M1336">
        <v>20.58164</v>
      </c>
      <c r="N1336">
        <v>0.06434163</v>
      </c>
      <c r="O1336">
        <f t="shared" si="40"/>
        <v>576.278755517868</v>
      </c>
      <c r="P1336">
        <f t="shared" si="41"/>
        <v>516.572345024239</v>
      </c>
    </row>
    <row r="1337" spans="1:16">
      <c r="A1337" s="9">
        <v>19.69827</v>
      </c>
      <c r="B1337" s="9">
        <v>0.5306675</v>
      </c>
      <c r="C1337" s="9">
        <v>1.120845</v>
      </c>
      <c r="D1337" s="9">
        <v>77.56371</v>
      </c>
      <c r="E1337" s="9">
        <v>124.8925</v>
      </c>
      <c r="F1337" s="9">
        <v>976.6086</v>
      </c>
      <c r="G1337" s="9">
        <v>27.368</v>
      </c>
      <c r="H1337" s="9">
        <v>1</v>
      </c>
      <c r="I1337" s="9">
        <v>-1</v>
      </c>
      <c r="M1337">
        <v>20.58164</v>
      </c>
      <c r="N1337">
        <v>0.06434163</v>
      </c>
      <c r="O1337">
        <f t="shared" si="40"/>
        <v>577.569599260536</v>
      </c>
      <c r="P1337">
        <f t="shared" si="41"/>
        <v>517.674005373171</v>
      </c>
    </row>
    <row r="1338" spans="1:16">
      <c r="A1338" s="9">
        <v>19.69519</v>
      </c>
      <c r="B1338" s="9">
        <v>0.53148</v>
      </c>
      <c r="C1338" s="9">
        <v>1.121127</v>
      </c>
      <c r="D1338" s="9">
        <v>77.60277</v>
      </c>
      <c r="E1338" s="9">
        <v>125.8613</v>
      </c>
      <c r="F1338" s="9">
        <v>976.2336</v>
      </c>
      <c r="G1338" s="9">
        <v>27.371</v>
      </c>
      <c r="H1338" s="9">
        <v>1</v>
      </c>
      <c r="I1338" s="9">
        <v>-1</v>
      </c>
      <c r="M1338">
        <v>20.58164</v>
      </c>
      <c r="N1338">
        <v>0.06434163</v>
      </c>
      <c r="O1338">
        <f t="shared" si="40"/>
        <v>579.465975237987</v>
      </c>
      <c r="P1338">
        <f t="shared" si="41"/>
        <v>519.279481764423</v>
      </c>
    </row>
    <row r="1339" spans="1:16">
      <c r="A1339" s="9">
        <v>19.69322</v>
      </c>
      <c r="B1339" s="9">
        <v>0.5323925</v>
      </c>
      <c r="C1339" s="9">
        <v>1.121252</v>
      </c>
      <c r="D1339" s="9">
        <v>77.61839</v>
      </c>
      <c r="E1339" s="9">
        <v>125.7988</v>
      </c>
      <c r="F1339" s="9">
        <v>976.1712</v>
      </c>
      <c r="G1339" s="9">
        <v>27.366</v>
      </c>
      <c r="H1339" s="9">
        <v>1</v>
      </c>
      <c r="I1339" s="9">
        <v>-1</v>
      </c>
      <c r="M1339">
        <v>20.58164</v>
      </c>
      <c r="N1339">
        <v>0.06434163</v>
      </c>
      <c r="O1339">
        <f t="shared" si="40"/>
        <v>580.727156007957</v>
      </c>
      <c r="P1339">
        <f t="shared" si="41"/>
        <v>520.400235601517</v>
      </c>
    </row>
    <row r="1340" spans="1:16">
      <c r="A1340" s="9">
        <v>19.69188</v>
      </c>
      <c r="B1340" s="9">
        <v>0.5334113</v>
      </c>
      <c r="C1340" s="9">
        <v>1.121345</v>
      </c>
      <c r="D1340" s="9">
        <v>77.58245</v>
      </c>
      <c r="E1340" s="9">
        <v>125.8301</v>
      </c>
      <c r="F1340" s="9">
        <v>977.4212</v>
      </c>
      <c r="G1340" s="9">
        <v>27.363</v>
      </c>
      <c r="H1340" s="9">
        <v>1</v>
      </c>
      <c r="I1340" s="9">
        <v>-1</v>
      </c>
      <c r="M1340">
        <v>20.58164</v>
      </c>
      <c r="N1340">
        <v>0.06434163</v>
      </c>
      <c r="O1340">
        <f t="shared" si="40"/>
        <v>582.297697928741</v>
      </c>
      <c r="P1340">
        <f t="shared" si="41"/>
        <v>521.852537411515</v>
      </c>
    </row>
    <row r="1341" spans="1:16">
      <c r="A1341" s="9">
        <v>19.6886</v>
      </c>
      <c r="B1341" s="9">
        <v>0.5344926</v>
      </c>
      <c r="C1341" s="9">
        <v>1.120892</v>
      </c>
      <c r="D1341" s="9">
        <v>77.59808</v>
      </c>
      <c r="E1341" s="9">
        <v>125.8926</v>
      </c>
      <c r="F1341" s="9">
        <v>977.6711</v>
      </c>
      <c r="G1341" s="9">
        <v>27.354</v>
      </c>
      <c r="H1341" s="9">
        <v>1</v>
      </c>
      <c r="I1341" s="9">
        <v>-1</v>
      </c>
      <c r="M1341">
        <v>20.58164</v>
      </c>
      <c r="N1341">
        <v>0.06434163</v>
      </c>
      <c r="O1341">
        <f t="shared" si="40"/>
        <v>584.674271972335</v>
      </c>
      <c r="P1341">
        <f t="shared" si="41"/>
        <v>523.910203341085</v>
      </c>
    </row>
    <row r="1342" spans="1:16">
      <c r="A1342" s="9">
        <v>19.68771</v>
      </c>
      <c r="B1342" s="9">
        <v>0.5351738</v>
      </c>
      <c r="C1342" s="9">
        <v>1.121408</v>
      </c>
      <c r="D1342" s="9">
        <v>77.60589</v>
      </c>
      <c r="E1342" s="9">
        <v>125.6426</v>
      </c>
      <c r="F1342" s="9">
        <v>976.4836</v>
      </c>
      <c r="G1342" s="9">
        <v>27.358</v>
      </c>
      <c r="H1342" s="9">
        <v>1</v>
      </c>
      <c r="I1342" s="9">
        <v>-1</v>
      </c>
      <c r="M1342">
        <v>20.58164</v>
      </c>
      <c r="N1342">
        <v>0.06434163</v>
      </c>
      <c r="O1342">
        <f t="shared" si="40"/>
        <v>584.512126533333</v>
      </c>
      <c r="P1342">
        <f t="shared" si="41"/>
        <v>523.795343498081</v>
      </c>
    </row>
    <row r="1343" spans="1:16">
      <c r="A1343" s="9">
        <v>19.68582</v>
      </c>
      <c r="B1343" s="9">
        <v>0.5355551</v>
      </c>
      <c r="C1343" s="9">
        <v>1.121142</v>
      </c>
      <c r="D1343" s="9">
        <v>77.59808</v>
      </c>
      <c r="E1343" s="9">
        <v>125.08</v>
      </c>
      <c r="F1343" s="9">
        <v>976.2961</v>
      </c>
      <c r="G1343" s="9">
        <v>27.362</v>
      </c>
      <c r="H1343" s="9">
        <v>1</v>
      </c>
      <c r="I1343" s="9">
        <v>-1</v>
      </c>
      <c r="M1343">
        <v>20.58164</v>
      </c>
      <c r="N1343">
        <v>0.06434163</v>
      </c>
      <c r="O1343">
        <f t="shared" si="40"/>
        <v>585.716368046034</v>
      </c>
      <c r="P1343">
        <f t="shared" si="41"/>
        <v>524.801993304716</v>
      </c>
    </row>
    <row r="1344" spans="1:16">
      <c r="A1344" s="9">
        <v>19.68427</v>
      </c>
      <c r="B1344" s="9">
        <v>0.5360426</v>
      </c>
      <c r="C1344" s="9">
        <v>1.121142</v>
      </c>
      <c r="D1344" s="9">
        <v>77.59026</v>
      </c>
      <c r="E1344" s="9">
        <v>126.0488</v>
      </c>
      <c r="F1344" s="9">
        <v>977.1086</v>
      </c>
      <c r="G1344" s="9">
        <v>27.356</v>
      </c>
      <c r="H1344" s="9">
        <v>1</v>
      </c>
      <c r="I1344" s="9">
        <v>-1</v>
      </c>
      <c r="M1344">
        <v>20.58164</v>
      </c>
      <c r="N1344">
        <v>0.06434163</v>
      </c>
      <c r="O1344">
        <f t="shared" si="40"/>
        <v>587.259212193514</v>
      </c>
      <c r="P1344">
        <f t="shared" si="41"/>
        <v>526.147546415335</v>
      </c>
    </row>
    <row r="1345" spans="1:16">
      <c r="A1345" s="9">
        <v>19.68035</v>
      </c>
      <c r="B1345" s="9">
        <v>0.5367551</v>
      </c>
      <c r="C1345" s="9">
        <v>1.121252</v>
      </c>
      <c r="D1345" s="9">
        <v>77.59651</v>
      </c>
      <c r="E1345" s="9">
        <v>126.1113</v>
      </c>
      <c r="F1345" s="9">
        <v>977.9212</v>
      </c>
      <c r="G1345" s="9">
        <v>27.363</v>
      </c>
      <c r="H1345" s="9">
        <v>1</v>
      </c>
      <c r="I1345" s="9">
        <v>-1</v>
      </c>
      <c r="M1345">
        <v>20.58164</v>
      </c>
      <c r="N1345">
        <v>0.06434163</v>
      </c>
      <c r="O1345">
        <f t="shared" si="40"/>
        <v>590.493632367572</v>
      </c>
      <c r="P1345">
        <f t="shared" si="41"/>
        <v>528.885403032171</v>
      </c>
    </row>
    <row r="1346" spans="1:16">
      <c r="A1346" s="9">
        <v>19.68086</v>
      </c>
      <c r="B1346" s="9">
        <v>0.5369926</v>
      </c>
      <c r="C1346" s="9">
        <v>1.121236</v>
      </c>
      <c r="D1346" s="9">
        <v>77.61058</v>
      </c>
      <c r="E1346" s="9">
        <v>125.6426</v>
      </c>
      <c r="F1346" s="9">
        <v>977.7961</v>
      </c>
      <c r="G1346" s="9">
        <v>27.358</v>
      </c>
      <c r="H1346" s="9">
        <v>1</v>
      </c>
      <c r="I1346" s="9">
        <v>-1</v>
      </c>
      <c r="M1346">
        <v>20.58164</v>
      </c>
      <c r="N1346">
        <v>0.06434163</v>
      </c>
      <c r="O1346">
        <f t="shared" si="40"/>
        <v>590.013420065752</v>
      </c>
      <c r="P1346">
        <f t="shared" si="41"/>
        <v>528.518511188543</v>
      </c>
    </row>
    <row r="1347" spans="1:16">
      <c r="A1347" s="9">
        <v>19.67846</v>
      </c>
      <c r="B1347" s="9">
        <v>0.5378801</v>
      </c>
      <c r="C1347" s="9">
        <v>1.121252</v>
      </c>
      <c r="D1347" s="9">
        <v>77.61214</v>
      </c>
      <c r="E1347" s="9">
        <v>126.0176</v>
      </c>
      <c r="F1347" s="9">
        <v>977.1086</v>
      </c>
      <c r="G1347" s="9">
        <v>27.367</v>
      </c>
      <c r="H1347" s="9">
        <v>1</v>
      </c>
      <c r="I1347" s="9">
        <v>-1</v>
      </c>
      <c r="M1347">
        <v>20.58164</v>
      </c>
      <c r="N1347">
        <v>0.06434163</v>
      </c>
      <c r="O1347">
        <f t="shared" ref="O1347:O1410" si="42">(F1347*(M1347/100-A1347/100)-F1347*A1347/100*(B1347/100-N1347/100))*60/(1-A1347/100)</f>
        <v>591.213517954117</v>
      </c>
      <c r="P1347">
        <f t="shared" ref="P1347:P1410" si="43">F1347*(M1347/100-A1347/100)*60/(1-(1-0.85)*N1347/100)</f>
        <v>529.554075767412</v>
      </c>
    </row>
    <row r="1348" spans="1:16">
      <c r="A1348" s="9">
        <v>19.67869</v>
      </c>
      <c r="B1348" s="9">
        <v>0.5390801</v>
      </c>
      <c r="C1348" s="9">
        <v>1.121314</v>
      </c>
      <c r="D1348" s="9">
        <v>77.59651</v>
      </c>
      <c r="E1348" s="9">
        <v>126.1426</v>
      </c>
      <c r="F1348" s="9">
        <v>975.7961</v>
      </c>
      <c r="G1348" s="9">
        <v>27.364</v>
      </c>
      <c r="H1348" s="9">
        <v>1</v>
      </c>
      <c r="I1348" s="9">
        <v>-1</v>
      </c>
      <c r="M1348">
        <v>20.58164</v>
      </c>
      <c r="N1348">
        <v>0.06434163</v>
      </c>
      <c r="O1348">
        <f t="shared" si="42"/>
        <v>590.080486211743</v>
      </c>
      <c r="P1348">
        <f t="shared" si="43"/>
        <v>528.708080006494</v>
      </c>
    </row>
    <row r="1349" spans="1:16">
      <c r="A1349" s="9">
        <v>19.67642</v>
      </c>
      <c r="B1349" s="9">
        <v>0.5400614</v>
      </c>
      <c r="C1349" s="9">
        <v>1.121564</v>
      </c>
      <c r="D1349" s="9">
        <v>77.5762</v>
      </c>
      <c r="E1349" s="9">
        <v>125.8301</v>
      </c>
      <c r="F1349" s="9">
        <v>975.1086</v>
      </c>
      <c r="G1349" s="9">
        <v>27.368</v>
      </c>
      <c r="H1349" s="9">
        <v>1</v>
      </c>
      <c r="I1349" s="9">
        <v>-1</v>
      </c>
      <c r="M1349">
        <v>20.58164</v>
      </c>
      <c r="N1349">
        <v>0.06434163</v>
      </c>
      <c r="O1349">
        <f t="shared" si="42"/>
        <v>591.168723028464</v>
      </c>
      <c r="P1349">
        <f t="shared" si="43"/>
        <v>529.663803283884</v>
      </c>
    </row>
    <row r="1350" spans="1:16">
      <c r="A1350" s="9">
        <v>19.67622</v>
      </c>
      <c r="B1350" s="9">
        <v>0.5407426</v>
      </c>
      <c r="C1350" s="9">
        <v>1.12097</v>
      </c>
      <c r="D1350" s="9">
        <v>77.56683</v>
      </c>
      <c r="E1350" s="9">
        <v>125.3301</v>
      </c>
      <c r="F1350" s="9">
        <v>976.9212</v>
      </c>
      <c r="G1350" s="9">
        <v>27.36</v>
      </c>
      <c r="H1350" s="9">
        <v>1</v>
      </c>
      <c r="I1350" s="9">
        <v>-1</v>
      </c>
      <c r="M1350">
        <v>20.58164</v>
      </c>
      <c r="N1350">
        <v>0.06434163</v>
      </c>
      <c r="O1350">
        <f t="shared" si="42"/>
        <v>592.31498592068</v>
      </c>
      <c r="P1350">
        <f t="shared" si="43"/>
        <v>530.765621230228</v>
      </c>
    </row>
    <row r="1351" spans="1:16">
      <c r="A1351" s="9">
        <v>19.67455</v>
      </c>
      <c r="B1351" s="9">
        <v>0.5416364</v>
      </c>
      <c r="C1351" s="9">
        <v>1.121111</v>
      </c>
      <c r="D1351" s="9">
        <v>77.58558</v>
      </c>
      <c r="E1351" s="9">
        <v>125.7676</v>
      </c>
      <c r="F1351" s="9">
        <v>976.8587</v>
      </c>
      <c r="G1351" s="9">
        <v>27.362</v>
      </c>
      <c r="H1351" s="9">
        <v>1</v>
      </c>
      <c r="I1351" s="9">
        <v>-1</v>
      </c>
      <c r="M1351">
        <v>20.58164</v>
      </c>
      <c r="N1351">
        <v>0.06434163</v>
      </c>
      <c r="O1351">
        <f t="shared" si="42"/>
        <v>593.360827208006</v>
      </c>
      <c r="P1351">
        <f t="shared" si="43"/>
        <v>531.710571597098</v>
      </c>
    </row>
    <row r="1352" spans="1:16">
      <c r="A1352" s="9">
        <v>19.67285</v>
      </c>
      <c r="B1352" s="9">
        <v>0.5414926</v>
      </c>
      <c r="C1352" s="9">
        <v>1.121345</v>
      </c>
      <c r="D1352" s="9">
        <v>77.55433</v>
      </c>
      <c r="E1352" s="9">
        <v>125.7676</v>
      </c>
      <c r="F1352" s="9">
        <v>976.4836</v>
      </c>
      <c r="G1352" s="9">
        <v>27.363</v>
      </c>
      <c r="H1352" s="9">
        <v>1</v>
      </c>
      <c r="I1352" s="9">
        <v>-1</v>
      </c>
      <c r="M1352">
        <v>20.58164</v>
      </c>
      <c r="N1352">
        <v>0.06434163</v>
      </c>
      <c r="O1352">
        <f t="shared" si="42"/>
        <v>594.386930274722</v>
      </c>
      <c r="P1352">
        <f t="shared" si="43"/>
        <v>532.502511625766</v>
      </c>
    </row>
    <row r="1353" spans="1:16">
      <c r="A1353" s="9">
        <v>19.67219</v>
      </c>
      <c r="B1353" s="9">
        <v>0.5421864</v>
      </c>
      <c r="C1353" s="9">
        <v>1.121189</v>
      </c>
      <c r="D1353" s="9">
        <v>77.56058</v>
      </c>
      <c r="E1353" s="9">
        <v>125.6426</v>
      </c>
      <c r="F1353" s="9">
        <v>975.1712</v>
      </c>
      <c r="G1353" s="9">
        <v>27.352</v>
      </c>
      <c r="H1353" s="9">
        <v>1</v>
      </c>
      <c r="I1353" s="9">
        <v>-1</v>
      </c>
      <c r="M1353">
        <v>20.58164</v>
      </c>
      <c r="N1353">
        <v>0.06434163</v>
      </c>
      <c r="O1353">
        <f t="shared" si="42"/>
        <v>593.966811860331</v>
      </c>
      <c r="P1353">
        <f t="shared" si="43"/>
        <v>532.173030024291</v>
      </c>
    </row>
    <row r="1354" spans="1:16">
      <c r="A1354" s="9">
        <v>19.67116</v>
      </c>
      <c r="B1354" s="9">
        <v>0.5431364</v>
      </c>
      <c r="C1354" s="9">
        <v>1.121595</v>
      </c>
      <c r="D1354" s="9">
        <v>77.59808</v>
      </c>
      <c r="E1354" s="9">
        <v>125.6738</v>
      </c>
      <c r="F1354" s="9">
        <v>975.2336</v>
      </c>
      <c r="G1354" s="9">
        <v>27.354</v>
      </c>
      <c r="H1354" s="9">
        <v>1</v>
      </c>
      <c r="I1354" s="9">
        <v>-1</v>
      </c>
      <c r="M1354">
        <v>20.58164</v>
      </c>
      <c r="N1354">
        <v>0.06434163</v>
      </c>
      <c r="O1354">
        <f t="shared" si="42"/>
        <v>594.614945381408</v>
      </c>
      <c r="P1354">
        <f t="shared" si="43"/>
        <v>532.809835656759</v>
      </c>
    </row>
    <row r="1355" spans="1:16">
      <c r="A1355" s="9">
        <v>19.67053</v>
      </c>
      <c r="B1355" s="9">
        <v>0.5440052</v>
      </c>
      <c r="C1355" s="9">
        <v>1.121439</v>
      </c>
      <c r="D1355" s="9">
        <v>77.57777</v>
      </c>
      <c r="E1355" s="9">
        <v>125.6738</v>
      </c>
      <c r="F1355" s="9">
        <v>976.5462</v>
      </c>
      <c r="G1355" s="9">
        <v>27.36</v>
      </c>
      <c r="H1355" s="9">
        <v>1</v>
      </c>
      <c r="I1355" s="9">
        <v>-1</v>
      </c>
      <c r="M1355">
        <v>20.58164</v>
      </c>
      <c r="N1355">
        <v>0.06434163</v>
      </c>
      <c r="O1355">
        <f t="shared" si="42"/>
        <v>595.74766026316</v>
      </c>
      <c r="P1355">
        <f t="shared" si="43"/>
        <v>533.896132590333</v>
      </c>
    </row>
    <row r="1356" spans="1:16">
      <c r="A1356" s="9">
        <v>19.67017</v>
      </c>
      <c r="B1356" s="9">
        <v>0.5448427</v>
      </c>
      <c r="C1356" s="9">
        <v>1.121642</v>
      </c>
      <c r="D1356" s="9">
        <v>77.57152</v>
      </c>
      <c r="E1356" s="9">
        <v>125.5801</v>
      </c>
      <c r="F1356" s="9">
        <v>976.4836</v>
      </c>
      <c r="G1356" s="9">
        <v>27.363</v>
      </c>
      <c r="H1356" s="9">
        <v>1</v>
      </c>
      <c r="I1356" s="9">
        <v>-1</v>
      </c>
      <c r="M1356">
        <v>20.58164</v>
      </c>
      <c r="N1356">
        <v>0.06434163</v>
      </c>
      <c r="O1356">
        <f t="shared" si="42"/>
        <v>595.850476210701</v>
      </c>
      <c r="P1356">
        <f t="shared" si="43"/>
        <v>534.072848811649</v>
      </c>
    </row>
    <row r="1357" spans="1:16">
      <c r="A1357" s="9">
        <v>19.66927</v>
      </c>
      <c r="B1357" s="9">
        <v>0.5448677</v>
      </c>
      <c r="C1357" s="9">
        <v>1.121767</v>
      </c>
      <c r="D1357" s="9">
        <v>77.60745</v>
      </c>
      <c r="E1357" s="9">
        <v>125.705</v>
      </c>
      <c r="F1357" s="9">
        <v>976.4211</v>
      </c>
      <c r="G1357" s="9">
        <v>27.382</v>
      </c>
      <c r="H1357" s="9">
        <v>1</v>
      </c>
      <c r="I1357" s="9">
        <v>-1</v>
      </c>
      <c r="M1357">
        <v>20.58164</v>
      </c>
      <c r="N1357">
        <v>0.06434163</v>
      </c>
      <c r="O1357">
        <f t="shared" si="42"/>
        <v>596.461601795263</v>
      </c>
      <c r="P1357">
        <f t="shared" si="43"/>
        <v>534.565983674299</v>
      </c>
    </row>
    <row r="1358" spans="1:16">
      <c r="A1358" s="9">
        <v>19.66811</v>
      </c>
      <c r="B1358" s="9">
        <v>0.5457115</v>
      </c>
      <c r="C1358" s="9">
        <v>1.121689</v>
      </c>
      <c r="D1358" s="9">
        <v>77.58558</v>
      </c>
      <c r="E1358" s="9">
        <v>125.5488</v>
      </c>
      <c r="F1358" s="9">
        <v>975.4837</v>
      </c>
      <c r="G1358" s="9">
        <v>27.378</v>
      </c>
      <c r="H1358" s="9">
        <v>1</v>
      </c>
      <c r="I1358" s="9">
        <v>-1</v>
      </c>
      <c r="M1358">
        <v>20.58164</v>
      </c>
      <c r="N1358">
        <v>0.06434163</v>
      </c>
      <c r="O1358">
        <f t="shared" si="42"/>
        <v>596.608681452284</v>
      </c>
      <c r="P1358">
        <f t="shared" si="43"/>
        <v>534.731782948392</v>
      </c>
    </row>
    <row r="1359" spans="1:16">
      <c r="A1359" s="9">
        <v>19.66708</v>
      </c>
      <c r="B1359" s="9">
        <v>0.546299</v>
      </c>
      <c r="C1359" s="9">
        <v>1.121626</v>
      </c>
      <c r="D1359" s="9">
        <v>77.59808</v>
      </c>
      <c r="E1359" s="9">
        <v>125.2051</v>
      </c>
      <c r="F1359" s="9">
        <v>975.4211</v>
      </c>
      <c r="G1359" s="9">
        <v>27.38</v>
      </c>
      <c r="H1359" s="9">
        <v>1</v>
      </c>
      <c r="I1359" s="9">
        <v>-1</v>
      </c>
      <c r="M1359">
        <v>20.58164</v>
      </c>
      <c r="N1359">
        <v>0.06434163</v>
      </c>
      <c r="O1359">
        <f t="shared" si="42"/>
        <v>597.232570494805</v>
      </c>
      <c r="P1359">
        <f t="shared" si="43"/>
        <v>535.300335873826</v>
      </c>
    </row>
    <row r="1360" spans="1:16">
      <c r="A1360" s="9">
        <v>19.66667</v>
      </c>
      <c r="B1360" s="9">
        <v>0.5468553</v>
      </c>
      <c r="C1360" s="9">
        <v>1.121205</v>
      </c>
      <c r="D1360" s="9">
        <v>77.56683</v>
      </c>
      <c r="E1360" s="9">
        <v>125.2051</v>
      </c>
      <c r="F1360" s="9">
        <v>976.3587</v>
      </c>
      <c r="G1360" s="9">
        <v>27.367</v>
      </c>
      <c r="H1360" s="9">
        <v>1</v>
      </c>
      <c r="I1360" s="9">
        <v>-1</v>
      </c>
      <c r="M1360">
        <v>20.58164</v>
      </c>
      <c r="N1360">
        <v>0.06434163</v>
      </c>
      <c r="O1360">
        <f t="shared" si="42"/>
        <v>598.024238397198</v>
      </c>
      <c r="P1360">
        <f t="shared" si="43"/>
        <v>536.055087830582</v>
      </c>
    </row>
    <row r="1361" spans="1:16">
      <c r="A1361" s="9">
        <v>19.66497</v>
      </c>
      <c r="B1361" s="9">
        <v>0.5471553</v>
      </c>
      <c r="C1361" s="9">
        <v>1.12183</v>
      </c>
      <c r="D1361" s="9">
        <v>77.54182</v>
      </c>
      <c r="E1361" s="9">
        <v>125.5801</v>
      </c>
      <c r="F1361" s="9">
        <v>976.6086</v>
      </c>
      <c r="G1361" s="9">
        <v>27.382</v>
      </c>
      <c r="H1361" s="9">
        <v>1</v>
      </c>
      <c r="I1361" s="9">
        <v>-1</v>
      </c>
      <c r="M1361">
        <v>20.58164</v>
      </c>
      <c r="N1361">
        <v>0.06434163</v>
      </c>
      <c r="O1361">
        <f t="shared" si="42"/>
        <v>599.367580216142</v>
      </c>
      <c r="P1361">
        <f t="shared" si="43"/>
        <v>537.188528595521</v>
      </c>
    </row>
    <row r="1362" spans="1:16">
      <c r="A1362" s="9">
        <v>19.66514</v>
      </c>
      <c r="B1362" s="9">
        <v>0.547749</v>
      </c>
      <c r="C1362" s="9">
        <v>1.122298</v>
      </c>
      <c r="D1362" s="9">
        <v>77.62151</v>
      </c>
      <c r="E1362" s="9">
        <v>125.4863</v>
      </c>
      <c r="F1362" s="9">
        <v>976.2336</v>
      </c>
      <c r="G1362" s="9">
        <v>27.387</v>
      </c>
      <c r="H1362" s="9">
        <v>1</v>
      </c>
      <c r="I1362" s="9">
        <v>-1</v>
      </c>
      <c r="M1362">
        <v>20.58164</v>
      </c>
      <c r="N1362">
        <v>0.06434163</v>
      </c>
      <c r="O1362">
        <f t="shared" si="42"/>
        <v>598.929025827622</v>
      </c>
      <c r="P1362">
        <f t="shared" si="43"/>
        <v>536.882672499401</v>
      </c>
    </row>
    <row r="1363" spans="1:16">
      <c r="A1363" s="9">
        <v>19.66425</v>
      </c>
      <c r="B1363" s="9">
        <v>0.5484865</v>
      </c>
      <c r="C1363" s="9">
        <v>1.122189</v>
      </c>
      <c r="D1363" s="9">
        <v>77.58714</v>
      </c>
      <c r="E1363" s="9">
        <v>125.2051</v>
      </c>
      <c r="F1363" s="9">
        <v>975.2336</v>
      </c>
      <c r="G1363" s="9">
        <v>27.396</v>
      </c>
      <c r="H1363" s="9">
        <v>1</v>
      </c>
      <c r="I1363" s="9">
        <v>-1</v>
      </c>
      <c r="M1363">
        <v>20.58164</v>
      </c>
      <c r="N1363">
        <v>0.06434163</v>
      </c>
      <c r="O1363">
        <f t="shared" si="42"/>
        <v>598.854638153479</v>
      </c>
      <c r="P1363">
        <f t="shared" si="43"/>
        <v>536.853544430581</v>
      </c>
    </row>
    <row r="1364" spans="1:16">
      <c r="A1364" s="9">
        <v>19.66278</v>
      </c>
      <c r="B1364" s="9">
        <v>0.5493865</v>
      </c>
      <c r="C1364" s="9">
        <v>1.121908</v>
      </c>
      <c r="D1364" s="9">
        <v>77.56995</v>
      </c>
      <c r="E1364" s="9">
        <v>125.5176</v>
      </c>
      <c r="F1364" s="9">
        <v>974.6711</v>
      </c>
      <c r="G1364" s="9">
        <v>27.392</v>
      </c>
      <c r="H1364" s="9">
        <v>1</v>
      </c>
      <c r="I1364" s="9">
        <v>-1</v>
      </c>
      <c r="M1364">
        <v>20.58164</v>
      </c>
      <c r="N1364">
        <v>0.06434163</v>
      </c>
      <c r="O1364">
        <f t="shared" si="42"/>
        <v>599.444702352724</v>
      </c>
      <c r="P1364">
        <f t="shared" si="43"/>
        <v>537.403638306684</v>
      </c>
    </row>
    <row r="1365" spans="1:16">
      <c r="A1365" s="9">
        <v>19.66219</v>
      </c>
      <c r="B1365" s="9">
        <v>0.5499928</v>
      </c>
      <c r="C1365" s="9">
        <v>1.121798</v>
      </c>
      <c r="D1365" s="9">
        <v>77.5762</v>
      </c>
      <c r="E1365" s="9">
        <v>125.5488</v>
      </c>
      <c r="F1365" s="9">
        <v>975.5461</v>
      </c>
      <c r="G1365" s="9">
        <v>27.387</v>
      </c>
      <c r="H1365" s="9">
        <v>1</v>
      </c>
      <c r="I1365" s="9">
        <v>-1</v>
      </c>
      <c r="M1365">
        <v>20.58164</v>
      </c>
      <c r="N1365">
        <v>0.06434163</v>
      </c>
      <c r="O1365">
        <f t="shared" si="42"/>
        <v>600.323534103747</v>
      </c>
      <c r="P1365">
        <f t="shared" si="43"/>
        <v>538.231463021473</v>
      </c>
    </row>
    <row r="1366" spans="1:16">
      <c r="A1366" s="9">
        <v>19.66149</v>
      </c>
      <c r="B1366" s="9">
        <v>0.550899</v>
      </c>
      <c r="C1366" s="9">
        <v>1.121986</v>
      </c>
      <c r="D1366" s="9">
        <v>77.58714</v>
      </c>
      <c r="E1366" s="9">
        <v>126.0801</v>
      </c>
      <c r="F1366" s="9">
        <v>976.4836</v>
      </c>
      <c r="G1366" s="9">
        <v>27.379</v>
      </c>
      <c r="H1366" s="9">
        <v>1</v>
      </c>
      <c r="I1366" s="9">
        <v>-1</v>
      </c>
      <c r="M1366">
        <v>20.58164</v>
      </c>
      <c r="N1366">
        <v>0.06434163</v>
      </c>
      <c r="O1366">
        <f t="shared" si="42"/>
        <v>601.278245411584</v>
      </c>
      <c r="P1366">
        <f t="shared" si="43"/>
        <v>539.158866264427</v>
      </c>
    </row>
    <row r="1367" spans="1:16">
      <c r="A1367" s="9">
        <v>19.66146</v>
      </c>
      <c r="B1367" s="9">
        <v>0.5521303</v>
      </c>
      <c r="C1367" s="9">
        <v>1.121814</v>
      </c>
      <c r="D1367" s="9">
        <v>77.5762</v>
      </c>
      <c r="E1367" s="9">
        <v>125.4863</v>
      </c>
      <c r="F1367" s="9">
        <v>976.5462</v>
      </c>
      <c r="G1367" s="9">
        <v>27.379</v>
      </c>
      <c r="H1367" s="9">
        <v>1</v>
      </c>
      <c r="I1367" s="9">
        <v>-1</v>
      </c>
      <c r="M1367">
        <v>20.58164</v>
      </c>
      <c r="N1367">
        <v>0.06434163</v>
      </c>
      <c r="O1367">
        <f t="shared" si="42"/>
        <v>601.161990496332</v>
      </c>
      <c r="P1367">
        <f t="shared" si="43"/>
        <v>539.211009962541</v>
      </c>
    </row>
    <row r="1368" spans="1:16">
      <c r="A1368" s="9">
        <v>19.65963</v>
      </c>
      <c r="B1368" s="9">
        <v>0.5524428</v>
      </c>
      <c r="C1368" s="9">
        <v>1.121923</v>
      </c>
      <c r="D1368" s="9">
        <v>77.59339</v>
      </c>
      <c r="E1368" s="9">
        <v>125.8613</v>
      </c>
      <c r="F1368" s="9">
        <v>975.8587</v>
      </c>
      <c r="G1368" s="9">
        <v>27.382</v>
      </c>
      <c r="H1368" s="9">
        <v>1</v>
      </c>
      <c r="I1368" s="9">
        <v>-1</v>
      </c>
      <c r="M1368">
        <v>20.58164</v>
      </c>
      <c r="N1368">
        <v>0.06434163</v>
      </c>
      <c r="O1368">
        <f t="shared" si="42"/>
        <v>602.020504620621</v>
      </c>
      <c r="P1368">
        <f t="shared" si="43"/>
        <v>539.902995350345</v>
      </c>
    </row>
    <row r="1369" spans="1:16">
      <c r="A1369" s="9">
        <v>19.65914</v>
      </c>
      <c r="B1369" s="9">
        <v>0.5524928</v>
      </c>
      <c r="C1369" s="9">
        <v>1.122127</v>
      </c>
      <c r="D1369" s="9">
        <v>77.58245</v>
      </c>
      <c r="E1369" s="9">
        <v>125.3926</v>
      </c>
      <c r="F1369" s="9">
        <v>974.8586</v>
      </c>
      <c r="G1369" s="9">
        <v>27.368</v>
      </c>
      <c r="H1369" s="9">
        <v>1</v>
      </c>
      <c r="I1369" s="9">
        <v>-1</v>
      </c>
      <c r="M1369">
        <v>20.58164</v>
      </c>
      <c r="N1369">
        <v>0.06434163</v>
      </c>
      <c r="O1369">
        <f t="shared" si="42"/>
        <v>601.751186828743</v>
      </c>
      <c r="P1369">
        <f t="shared" si="43"/>
        <v>539.636316720338</v>
      </c>
    </row>
    <row r="1370" spans="1:16">
      <c r="A1370" s="9">
        <v>19.65886</v>
      </c>
      <c r="B1370" s="9">
        <v>0.5526553</v>
      </c>
      <c r="C1370" s="9">
        <v>1.121814</v>
      </c>
      <c r="D1370" s="9">
        <v>77.61683</v>
      </c>
      <c r="E1370" s="9">
        <v>125.9551</v>
      </c>
      <c r="F1370" s="9">
        <v>975.6712</v>
      </c>
      <c r="G1370" s="9">
        <v>27.38</v>
      </c>
      <c r="H1370" s="9">
        <v>1</v>
      </c>
      <c r="I1370" s="9">
        <v>-1</v>
      </c>
      <c r="M1370">
        <v>20.58164</v>
      </c>
      <c r="N1370">
        <v>0.06434163</v>
      </c>
      <c r="O1370">
        <f t="shared" si="42"/>
        <v>602.432421488203</v>
      </c>
      <c r="P1370">
        <f t="shared" si="43"/>
        <v>540.250062816074</v>
      </c>
    </row>
    <row r="1371" spans="1:16">
      <c r="A1371" s="9">
        <v>19.65838</v>
      </c>
      <c r="B1371" s="9">
        <v>0.5531116</v>
      </c>
      <c r="C1371" s="9">
        <v>1.121736</v>
      </c>
      <c r="D1371" s="9">
        <v>77.59339</v>
      </c>
      <c r="E1371" s="9">
        <v>125.7988</v>
      </c>
      <c r="F1371" s="9">
        <v>977.0462</v>
      </c>
      <c r="G1371" s="9">
        <v>27.368</v>
      </c>
      <c r="H1371" s="9">
        <v>1</v>
      </c>
      <c r="I1371" s="9">
        <v>-1</v>
      </c>
      <c r="M1371">
        <v>20.58164</v>
      </c>
      <c r="N1371">
        <v>0.06434163</v>
      </c>
      <c r="O1371">
        <f t="shared" si="42"/>
        <v>603.564316048481</v>
      </c>
      <c r="P1371">
        <f t="shared" si="43"/>
        <v>541.292846263254</v>
      </c>
    </row>
    <row r="1372" spans="1:16">
      <c r="A1372" s="9">
        <v>19.65825</v>
      </c>
      <c r="B1372" s="9">
        <v>0.5530803</v>
      </c>
      <c r="C1372" s="9">
        <v>1.122173</v>
      </c>
      <c r="D1372" s="9">
        <v>77.60589</v>
      </c>
      <c r="E1372" s="9">
        <v>125.2676</v>
      </c>
      <c r="F1372" s="9">
        <v>977.1086</v>
      </c>
      <c r="G1372" s="9">
        <v>27.374</v>
      </c>
      <c r="H1372" s="9">
        <v>1</v>
      </c>
      <c r="I1372" s="9">
        <v>-1</v>
      </c>
      <c r="M1372">
        <v>20.58164</v>
      </c>
      <c r="N1372">
        <v>0.06434163</v>
      </c>
      <c r="O1372">
        <f t="shared" si="42"/>
        <v>603.701703046961</v>
      </c>
      <c r="P1372">
        <f t="shared" si="43"/>
        <v>541.403638281264</v>
      </c>
    </row>
    <row r="1373" spans="1:16">
      <c r="A1373" s="9">
        <v>19.65585</v>
      </c>
      <c r="B1373" s="9">
        <v>0.5531491</v>
      </c>
      <c r="C1373" s="9">
        <v>1.121986</v>
      </c>
      <c r="D1373" s="9">
        <v>77.6012</v>
      </c>
      <c r="E1373" s="9">
        <v>125.7363</v>
      </c>
      <c r="F1373" s="9">
        <v>976.4211</v>
      </c>
      <c r="G1373" s="9">
        <v>27.366</v>
      </c>
      <c r="H1373" s="9">
        <v>1</v>
      </c>
      <c r="I1373" s="9">
        <v>-1</v>
      </c>
      <c r="M1373">
        <v>20.58164</v>
      </c>
      <c r="N1373">
        <v>0.06434163</v>
      </c>
      <c r="O1373">
        <f t="shared" si="42"/>
        <v>605.0076355878</v>
      </c>
      <c r="P1373">
        <f t="shared" si="43"/>
        <v>542.428885239354</v>
      </c>
    </row>
    <row r="1374" spans="1:16">
      <c r="A1374" s="9">
        <v>19.65638</v>
      </c>
      <c r="B1374" s="9">
        <v>0.5526803</v>
      </c>
      <c r="C1374" s="9">
        <v>1.122111</v>
      </c>
      <c r="D1374" s="9">
        <v>77.57933</v>
      </c>
      <c r="E1374" s="9">
        <v>125.9863</v>
      </c>
      <c r="F1374" s="9">
        <v>975.4211</v>
      </c>
      <c r="G1374" s="9">
        <v>27.379</v>
      </c>
      <c r="H1374" s="9">
        <v>1</v>
      </c>
      <c r="I1374" s="9">
        <v>-1</v>
      </c>
      <c r="M1374">
        <v>20.58164</v>
      </c>
      <c r="N1374">
        <v>0.06434163</v>
      </c>
      <c r="O1374">
        <f t="shared" si="42"/>
        <v>604.07117105934</v>
      </c>
      <c r="P1374">
        <f t="shared" si="43"/>
        <v>541.563143774729</v>
      </c>
    </row>
    <row r="1375" spans="1:16">
      <c r="A1375" s="9">
        <v>19.65564</v>
      </c>
      <c r="B1375" s="9">
        <v>0.5526866</v>
      </c>
      <c r="C1375" s="9">
        <v>1.122486</v>
      </c>
      <c r="D1375" s="9">
        <v>77.56839</v>
      </c>
      <c r="E1375" s="9">
        <v>125.5801</v>
      </c>
      <c r="F1375" s="9">
        <v>975.9836</v>
      </c>
      <c r="G1375" s="9">
        <v>27.375</v>
      </c>
      <c r="H1375" s="9">
        <v>1</v>
      </c>
      <c r="I1375" s="9">
        <v>-1</v>
      </c>
      <c r="M1375">
        <v>20.58164</v>
      </c>
      <c r="N1375">
        <v>0.06434163</v>
      </c>
      <c r="O1375">
        <f t="shared" si="42"/>
        <v>604.955036868673</v>
      </c>
      <c r="P1375">
        <f t="shared" si="43"/>
        <v>542.308827710909</v>
      </c>
    </row>
    <row r="1376" spans="1:16">
      <c r="A1376" s="9">
        <v>19.65467</v>
      </c>
      <c r="B1376" s="9">
        <v>0.552524</v>
      </c>
      <c r="C1376" s="9">
        <v>1.122392</v>
      </c>
      <c r="D1376" s="9">
        <v>77.60902</v>
      </c>
      <c r="E1376" s="9">
        <v>125.7363</v>
      </c>
      <c r="F1376" s="9">
        <v>976.7337</v>
      </c>
      <c r="G1376" s="9">
        <v>27.368</v>
      </c>
      <c r="H1376" s="9">
        <v>1</v>
      </c>
      <c r="I1376" s="9">
        <v>-1</v>
      </c>
      <c r="M1376">
        <v>20.58164</v>
      </c>
      <c r="N1376">
        <v>0.06434163</v>
      </c>
      <c r="O1376" s="12">
        <f t="shared" si="42"/>
        <v>606.146956119796</v>
      </c>
      <c r="P1376">
        <f t="shared" si="43"/>
        <v>543.294137378954</v>
      </c>
    </row>
    <row r="1377" spans="1:16">
      <c r="A1377" s="9">
        <v>19.65442</v>
      </c>
      <c r="B1377" s="9">
        <v>0.5529116</v>
      </c>
      <c r="C1377" s="9">
        <v>1.121923</v>
      </c>
      <c r="D1377" s="9">
        <v>77.58245</v>
      </c>
      <c r="E1377" s="9">
        <v>125.9863</v>
      </c>
      <c r="F1377" s="9">
        <v>977.6087</v>
      </c>
      <c r="G1377" s="9">
        <v>27.374</v>
      </c>
      <c r="H1377" s="9">
        <v>1</v>
      </c>
      <c r="I1377" s="9">
        <v>-1</v>
      </c>
      <c r="M1377">
        <v>20.58164</v>
      </c>
      <c r="N1377">
        <v>0.06434163</v>
      </c>
      <c r="O1377" s="12">
        <f t="shared" si="42"/>
        <v>606.81586924655</v>
      </c>
      <c r="P1377">
        <f t="shared" si="43"/>
        <v>543.927499061239</v>
      </c>
    </row>
    <row r="1378" spans="1:16">
      <c r="A1378" s="9">
        <v>19.65302</v>
      </c>
      <c r="B1378" s="9">
        <v>0.5518678</v>
      </c>
      <c r="C1378" s="9">
        <v>1.122158</v>
      </c>
      <c r="D1378" s="9">
        <v>77.59964</v>
      </c>
      <c r="E1378" s="9">
        <v>125.9863</v>
      </c>
      <c r="F1378" s="9">
        <v>976.7961</v>
      </c>
      <c r="G1378" s="9">
        <v>27.374</v>
      </c>
      <c r="H1378" s="9">
        <v>1</v>
      </c>
      <c r="I1378" s="9">
        <v>-1</v>
      </c>
      <c r="M1378">
        <v>20.58164</v>
      </c>
      <c r="N1378">
        <v>0.06434163</v>
      </c>
      <c r="O1378" s="12">
        <f t="shared" si="42"/>
        <v>607.476742680732</v>
      </c>
      <c r="P1378">
        <f t="shared" si="43"/>
        <v>544.295967963872</v>
      </c>
    </row>
    <row r="1379" spans="1:17">
      <c r="A1379" s="9">
        <v>19.65349</v>
      </c>
      <c r="B1379" s="9">
        <v>0.551124</v>
      </c>
      <c r="C1379" s="9">
        <v>1.122236</v>
      </c>
      <c r="D1379" s="9">
        <v>77.59808</v>
      </c>
      <c r="E1379" s="9">
        <v>126.0488</v>
      </c>
      <c r="F1379" s="9">
        <v>975.4211</v>
      </c>
      <c r="G1379" s="9">
        <v>27.368</v>
      </c>
      <c r="H1379" s="9">
        <v>1</v>
      </c>
      <c r="I1379" s="9">
        <v>-1</v>
      </c>
      <c r="M1379">
        <v>20.58164</v>
      </c>
      <c r="N1379">
        <v>0.06434163</v>
      </c>
      <c r="O1379" s="12">
        <f t="shared" si="42"/>
        <v>606.387627398811</v>
      </c>
      <c r="P1379">
        <f t="shared" si="43"/>
        <v>543.254687217121</v>
      </c>
      <c r="Q1379">
        <v>606.06</v>
      </c>
    </row>
    <row r="1380" spans="1:16">
      <c r="A1380" s="9">
        <v>19.65453</v>
      </c>
      <c r="B1380" s="9">
        <v>0.5503178</v>
      </c>
      <c r="C1380" s="9">
        <v>1.122642</v>
      </c>
      <c r="D1380" s="9">
        <v>77.57152</v>
      </c>
      <c r="E1380" s="9">
        <v>125.2676</v>
      </c>
      <c r="F1380" s="9">
        <v>975.9836</v>
      </c>
      <c r="G1380" s="9">
        <v>27.366</v>
      </c>
      <c r="H1380" s="9">
        <v>1</v>
      </c>
      <c r="I1380" s="9">
        <v>-1</v>
      </c>
      <c r="M1380">
        <v>20.58164</v>
      </c>
      <c r="N1380">
        <v>0.06434163</v>
      </c>
      <c r="O1380" s="12">
        <f t="shared" si="42"/>
        <v>606.098973626783</v>
      </c>
      <c r="P1380">
        <f t="shared" si="43"/>
        <v>542.958895528142</v>
      </c>
    </row>
    <row r="1381" spans="1:16">
      <c r="A1381" s="9">
        <v>19.6553</v>
      </c>
      <c r="B1381" s="9">
        <v>0.5490428</v>
      </c>
      <c r="C1381" s="9">
        <v>1.122564</v>
      </c>
      <c r="D1381" s="9">
        <v>77.59964</v>
      </c>
      <c r="E1381" s="9">
        <v>125.6738</v>
      </c>
      <c r="F1381" s="9">
        <v>976.9212</v>
      </c>
      <c r="G1381" s="9">
        <v>27.368</v>
      </c>
      <c r="H1381" s="9">
        <v>1</v>
      </c>
      <c r="I1381" s="9">
        <v>-1</v>
      </c>
      <c r="M1381">
        <v>20.58164</v>
      </c>
      <c r="N1381">
        <v>0.06434163</v>
      </c>
      <c r="O1381" s="12">
        <f t="shared" si="42"/>
        <v>606.305396893904</v>
      </c>
      <c r="P1381">
        <f t="shared" si="43"/>
        <v>543.02911971285</v>
      </c>
    </row>
    <row r="1382" spans="1:16">
      <c r="A1382" s="9">
        <v>19.65544</v>
      </c>
      <c r="B1382" s="9">
        <v>0.5480177</v>
      </c>
      <c r="C1382" s="9">
        <v>1.122017</v>
      </c>
      <c r="D1382" s="9">
        <v>77.56371</v>
      </c>
      <c r="E1382" s="9">
        <v>124.9863</v>
      </c>
      <c r="F1382" s="9">
        <v>977.6711</v>
      </c>
      <c r="G1382" s="9">
        <v>27.358</v>
      </c>
      <c r="H1382" s="9">
        <v>1</v>
      </c>
      <c r="I1382" s="9">
        <v>-1</v>
      </c>
      <c r="M1382">
        <v>20.58164</v>
      </c>
      <c r="N1382">
        <v>0.06434163</v>
      </c>
      <c r="O1382" s="12">
        <f t="shared" si="42"/>
        <v>606.816261125665</v>
      </c>
      <c r="P1382">
        <f t="shared" si="43"/>
        <v>543.363825063283</v>
      </c>
    </row>
    <row r="1383" spans="1:16">
      <c r="A1383" s="9">
        <v>19.65641</v>
      </c>
      <c r="B1383" s="9">
        <v>0.5469553</v>
      </c>
      <c r="C1383" s="9">
        <v>1.122455</v>
      </c>
      <c r="D1383" s="9">
        <v>77.60277</v>
      </c>
      <c r="E1383" s="9">
        <v>124.5488</v>
      </c>
      <c r="F1383" s="9">
        <v>977.6087</v>
      </c>
      <c r="G1383" s="9">
        <v>27.352</v>
      </c>
      <c r="H1383" s="9">
        <v>1</v>
      </c>
      <c r="I1383" s="9">
        <v>-1</v>
      </c>
      <c r="M1383">
        <v>20.58164</v>
      </c>
      <c r="N1383">
        <v>0.06434163</v>
      </c>
      <c r="O1383" s="12">
        <f t="shared" si="42"/>
        <v>606.225723128103</v>
      </c>
      <c r="P1383">
        <f t="shared" si="43"/>
        <v>542.760121606984</v>
      </c>
    </row>
    <row r="1384" spans="1:16">
      <c r="A1384" s="9">
        <v>19.65711</v>
      </c>
      <c r="B1384" s="9">
        <v>0.5456302</v>
      </c>
      <c r="C1384" s="9">
        <v>1.122002</v>
      </c>
      <c r="D1384" s="9">
        <v>77.59651</v>
      </c>
      <c r="E1384" s="9">
        <v>125.8926</v>
      </c>
      <c r="F1384" s="9">
        <v>976.1712</v>
      </c>
      <c r="G1384" s="9">
        <v>27.346</v>
      </c>
      <c r="H1384" s="9">
        <v>1</v>
      </c>
      <c r="I1384" s="9">
        <v>-1</v>
      </c>
      <c r="M1384">
        <v>20.58164</v>
      </c>
      <c r="N1384">
        <v>0.06434163</v>
      </c>
      <c r="O1384" s="12">
        <f t="shared" si="42"/>
        <v>605.016710718038</v>
      </c>
      <c r="P1384">
        <f t="shared" si="43"/>
        <v>541.552002229431</v>
      </c>
    </row>
    <row r="1385" spans="1:16">
      <c r="A1385" s="9">
        <v>19.65903</v>
      </c>
      <c r="B1385" s="9">
        <v>0.5444802</v>
      </c>
      <c r="C1385" s="9">
        <v>1.122439</v>
      </c>
      <c r="D1385" s="9">
        <v>77.57307</v>
      </c>
      <c r="E1385" s="9">
        <v>125.3926</v>
      </c>
      <c r="F1385" s="9">
        <v>975.3587</v>
      </c>
      <c r="G1385" s="9">
        <v>27.346</v>
      </c>
      <c r="H1385" s="9">
        <v>1</v>
      </c>
      <c r="I1385" s="9">
        <v>-1</v>
      </c>
      <c r="M1385">
        <v>20.58164</v>
      </c>
      <c r="N1385">
        <v>0.06434163</v>
      </c>
      <c r="O1385" s="12">
        <f t="shared" si="42"/>
        <v>603.286974073663</v>
      </c>
      <c r="P1385">
        <f t="shared" si="43"/>
        <v>539.977528675737</v>
      </c>
    </row>
    <row r="1386" spans="1:16">
      <c r="A1386" s="9">
        <v>19.65791</v>
      </c>
      <c r="B1386" s="9">
        <v>0.5423239</v>
      </c>
      <c r="C1386" s="9">
        <v>1.122392</v>
      </c>
      <c r="D1386" s="9">
        <v>77.60745</v>
      </c>
      <c r="E1386" s="9">
        <v>125.3926</v>
      </c>
      <c r="F1386" s="9">
        <v>976.4211</v>
      </c>
      <c r="G1386" s="9">
        <v>27.346</v>
      </c>
      <c r="H1386" s="9">
        <v>1</v>
      </c>
      <c r="I1386" s="9">
        <v>-1</v>
      </c>
      <c r="M1386">
        <v>20.58164</v>
      </c>
      <c r="N1386">
        <v>0.06434163</v>
      </c>
      <c r="O1386">
        <f t="shared" si="42"/>
        <v>605.065396922269</v>
      </c>
      <c r="P1386">
        <f t="shared" si="43"/>
        <v>541.221912271841</v>
      </c>
    </row>
    <row r="1387" spans="1:16">
      <c r="A1387" s="9">
        <v>19.66011</v>
      </c>
      <c r="B1387" s="9">
        <v>0.5403676</v>
      </c>
      <c r="C1387" s="9">
        <v>1.122814</v>
      </c>
      <c r="D1387" s="9">
        <v>77.56683</v>
      </c>
      <c r="E1387" s="9">
        <v>125.5801</v>
      </c>
      <c r="F1387" s="9">
        <v>976.9212</v>
      </c>
      <c r="G1387" s="9">
        <v>27.334</v>
      </c>
      <c r="H1387" s="9">
        <v>1</v>
      </c>
      <c r="I1387" s="9">
        <v>-1</v>
      </c>
      <c r="M1387">
        <v>20.58164</v>
      </c>
      <c r="N1387">
        <v>0.06434163</v>
      </c>
      <c r="O1387">
        <f t="shared" si="42"/>
        <v>604.059710602323</v>
      </c>
      <c r="P1387">
        <f t="shared" si="43"/>
        <v>540.209452996721</v>
      </c>
    </row>
    <row r="1388" spans="1:16">
      <c r="A1388" s="9">
        <v>19.66275</v>
      </c>
      <c r="B1388" s="9">
        <v>0.5387864</v>
      </c>
      <c r="C1388" s="9">
        <v>1.12247</v>
      </c>
      <c r="D1388" s="9">
        <v>77.57777</v>
      </c>
      <c r="E1388" s="9">
        <v>125.9551</v>
      </c>
      <c r="F1388" s="9">
        <v>976.7961</v>
      </c>
      <c r="G1388" s="9">
        <v>27.328</v>
      </c>
      <c r="H1388" s="9">
        <v>1</v>
      </c>
      <c r="I1388" s="9">
        <v>-1</v>
      </c>
      <c r="M1388">
        <v>20.58164</v>
      </c>
      <c r="N1388">
        <v>0.06434163</v>
      </c>
      <c r="O1388">
        <f t="shared" si="42"/>
        <v>602.293913745567</v>
      </c>
      <c r="P1388">
        <f t="shared" si="43"/>
        <v>538.592881913295</v>
      </c>
    </row>
    <row r="1389" spans="1:16">
      <c r="A1389" s="9">
        <v>19.66271</v>
      </c>
      <c r="B1389" s="9">
        <v>0.5376426</v>
      </c>
      <c r="C1389" s="9">
        <v>1.122595</v>
      </c>
      <c r="D1389" s="9">
        <v>77.59496</v>
      </c>
      <c r="E1389" s="9">
        <v>125.5801</v>
      </c>
      <c r="F1389" s="9">
        <v>975.9211</v>
      </c>
      <c r="G1389" s="9">
        <v>27.337</v>
      </c>
      <c r="H1389" s="9">
        <v>1</v>
      </c>
      <c r="I1389" s="9">
        <v>-1</v>
      </c>
      <c r="M1389">
        <v>20.58164</v>
      </c>
      <c r="N1389">
        <v>0.06434163</v>
      </c>
      <c r="O1389">
        <f t="shared" si="42"/>
        <v>601.94730476727</v>
      </c>
      <c r="P1389">
        <f t="shared" si="43"/>
        <v>538.133842466674</v>
      </c>
    </row>
    <row r="1390" spans="1:16">
      <c r="A1390" s="9">
        <v>19.66558</v>
      </c>
      <c r="B1390" s="9">
        <v>0.5359488</v>
      </c>
      <c r="C1390" s="9">
        <v>1.122783</v>
      </c>
      <c r="D1390" s="9">
        <v>77.60432</v>
      </c>
      <c r="E1390" s="9">
        <v>125.705</v>
      </c>
      <c r="F1390" s="9">
        <v>975.4837</v>
      </c>
      <c r="G1390" s="9">
        <v>27.329</v>
      </c>
      <c r="H1390" s="9">
        <v>1</v>
      </c>
      <c r="I1390" s="9">
        <v>-1</v>
      </c>
      <c r="M1390">
        <v>20.58164</v>
      </c>
      <c r="N1390">
        <v>0.06434163</v>
      </c>
      <c r="O1390">
        <f t="shared" si="42"/>
        <v>599.840810184477</v>
      </c>
      <c r="P1390">
        <f t="shared" si="43"/>
        <v>536.212710132896</v>
      </c>
    </row>
    <row r="1391" spans="1:16">
      <c r="A1391" s="9">
        <v>19.66766</v>
      </c>
      <c r="B1391" s="9">
        <v>0.5346426</v>
      </c>
      <c r="C1391" s="9">
        <v>1.122548</v>
      </c>
      <c r="D1391" s="9">
        <v>77.60589</v>
      </c>
      <c r="E1391" s="9">
        <v>125.8926</v>
      </c>
      <c r="F1391" s="9">
        <v>976.3587</v>
      </c>
      <c r="G1391" s="9">
        <v>27.317</v>
      </c>
      <c r="H1391" s="9">
        <v>1</v>
      </c>
      <c r="I1391" s="9">
        <v>-1</v>
      </c>
      <c r="M1391">
        <v>20.58164</v>
      </c>
      <c r="N1391">
        <v>0.06434163</v>
      </c>
      <c r="O1391">
        <f t="shared" si="42"/>
        <v>599.057776350395</v>
      </c>
      <c r="P1391">
        <f t="shared" si="43"/>
        <v>535.475074784304</v>
      </c>
    </row>
    <row r="1392" spans="1:16">
      <c r="A1392" s="9">
        <v>19.66925</v>
      </c>
      <c r="B1392" s="9">
        <v>0.5329363</v>
      </c>
      <c r="C1392" s="9">
        <v>1.122361</v>
      </c>
      <c r="D1392" s="9">
        <v>77.58871</v>
      </c>
      <c r="E1392" s="9">
        <v>125.0175</v>
      </c>
      <c r="F1392" s="9">
        <v>977.2337</v>
      </c>
      <c r="G1392" s="9">
        <v>27.309</v>
      </c>
      <c r="H1392" s="9">
        <v>1</v>
      </c>
      <c r="I1392" s="9">
        <v>-1</v>
      </c>
      <c r="M1392">
        <v>20.58164</v>
      </c>
      <c r="N1392">
        <v>0.06434163</v>
      </c>
      <c r="O1392">
        <f t="shared" si="42"/>
        <v>598.68546987499</v>
      </c>
      <c r="P1392">
        <f t="shared" si="43"/>
        <v>535.022589664058</v>
      </c>
    </row>
    <row r="1393" spans="1:16">
      <c r="A1393" s="9">
        <v>19.67192</v>
      </c>
      <c r="B1393" s="9">
        <v>0.5308925</v>
      </c>
      <c r="C1393" s="9">
        <v>1.122627</v>
      </c>
      <c r="D1393" s="9">
        <v>77.60745</v>
      </c>
      <c r="E1393" s="9">
        <v>124.9238</v>
      </c>
      <c r="F1393" s="9">
        <v>977.4836</v>
      </c>
      <c r="G1393" s="9">
        <v>27.328</v>
      </c>
      <c r="H1393" s="9">
        <v>1</v>
      </c>
      <c r="I1393" s="9">
        <v>-1</v>
      </c>
      <c r="M1393">
        <v>20.58164</v>
      </c>
      <c r="N1393">
        <v>0.06434163</v>
      </c>
      <c r="O1393">
        <f t="shared" si="42"/>
        <v>597.193467788501</v>
      </c>
      <c r="P1393">
        <f t="shared" si="43"/>
        <v>533.5933267518</v>
      </c>
    </row>
    <row r="1394" spans="1:16">
      <c r="A1394" s="9">
        <v>19.6733</v>
      </c>
      <c r="B1394" s="9">
        <v>0.5300425</v>
      </c>
      <c r="C1394" s="9">
        <v>1.12333</v>
      </c>
      <c r="D1394" s="9">
        <v>77.63089</v>
      </c>
      <c r="E1394" s="9">
        <v>124.955</v>
      </c>
      <c r="F1394" s="9">
        <v>977.1712</v>
      </c>
      <c r="G1394" s="9">
        <v>27.302</v>
      </c>
      <c r="H1394" s="9">
        <v>1</v>
      </c>
      <c r="I1394" s="9">
        <v>-1</v>
      </c>
      <c r="M1394">
        <v>20.58164</v>
      </c>
      <c r="N1394">
        <v>0.06434163</v>
      </c>
      <c r="O1394">
        <f t="shared" si="42"/>
        <v>596.122961005569</v>
      </c>
      <c r="P1394">
        <f t="shared" si="43"/>
        <v>532.613616527171</v>
      </c>
    </row>
    <row r="1395" spans="1:16">
      <c r="A1395" s="9">
        <v>19.67627</v>
      </c>
      <c r="B1395" s="9">
        <v>0.5283112</v>
      </c>
      <c r="C1395" s="9">
        <v>1.123205</v>
      </c>
      <c r="D1395" s="9">
        <v>77.59339</v>
      </c>
      <c r="E1395" s="9">
        <v>125.6113</v>
      </c>
      <c r="F1395" s="9">
        <v>975.3587</v>
      </c>
      <c r="G1395" s="9">
        <v>27.301</v>
      </c>
      <c r="H1395" s="9">
        <v>1</v>
      </c>
      <c r="I1395" s="9">
        <v>-1</v>
      </c>
      <c r="M1395">
        <v>20.58164</v>
      </c>
      <c r="N1395">
        <v>0.06434163</v>
      </c>
      <c r="O1395">
        <f t="shared" si="42"/>
        <v>593.113506158868</v>
      </c>
      <c r="P1395">
        <f t="shared" si="43"/>
        <v>529.887444464242</v>
      </c>
    </row>
    <row r="1396" spans="1:16">
      <c r="A1396" s="9">
        <v>19.67786</v>
      </c>
      <c r="B1396" s="9">
        <v>0.5265737</v>
      </c>
      <c r="C1396" s="9">
        <v>1.123236</v>
      </c>
      <c r="D1396" s="9">
        <v>77.59651</v>
      </c>
      <c r="E1396" s="9">
        <v>125.6738</v>
      </c>
      <c r="F1396" s="9">
        <v>975.1086</v>
      </c>
      <c r="G1396" s="9">
        <v>27.309</v>
      </c>
      <c r="H1396" s="9">
        <v>1</v>
      </c>
      <c r="I1396" s="9">
        <v>-1</v>
      </c>
      <c r="M1396">
        <v>20.58164</v>
      </c>
      <c r="N1396">
        <v>0.06434163</v>
      </c>
      <c r="O1396">
        <f t="shared" si="42"/>
        <v>592.058673300126</v>
      </c>
      <c r="P1396">
        <f t="shared" si="43"/>
        <v>528.821228134496</v>
      </c>
    </row>
    <row r="1397" spans="1:16">
      <c r="A1397" s="9">
        <v>19.68097</v>
      </c>
      <c r="B1397" s="9">
        <v>0.5251799</v>
      </c>
      <c r="C1397" s="9">
        <v>1.12308</v>
      </c>
      <c r="D1397" s="9">
        <v>77.56995</v>
      </c>
      <c r="E1397" s="9">
        <v>125.3301</v>
      </c>
      <c r="F1397" s="9">
        <v>976.2336</v>
      </c>
      <c r="G1397" s="9">
        <v>27.302</v>
      </c>
      <c r="H1397" s="9">
        <v>1</v>
      </c>
      <c r="I1397" s="9">
        <v>-1</v>
      </c>
      <c r="M1397">
        <v>20.58164</v>
      </c>
      <c r="N1397">
        <v>0.06434163</v>
      </c>
      <c r="O1397">
        <f t="shared" si="42"/>
        <v>590.686237014384</v>
      </c>
      <c r="P1397">
        <f t="shared" si="43"/>
        <v>527.609510791094</v>
      </c>
    </row>
    <row r="1398" spans="1:16">
      <c r="A1398" s="9">
        <v>19.68169</v>
      </c>
      <c r="B1398" s="9">
        <v>0.5240674</v>
      </c>
      <c r="C1398" s="9">
        <v>1.122939</v>
      </c>
      <c r="D1398" s="9">
        <v>77.56214</v>
      </c>
      <c r="E1398" s="9">
        <v>126.0801</v>
      </c>
      <c r="F1398" s="9">
        <v>976.6712</v>
      </c>
      <c r="G1398" s="9">
        <v>27.305</v>
      </c>
      <c r="H1398" s="9">
        <v>1</v>
      </c>
      <c r="I1398" s="9">
        <v>-1</v>
      </c>
      <c r="M1398">
        <v>20.58164</v>
      </c>
      <c r="N1398">
        <v>0.06434163</v>
      </c>
      <c r="O1398">
        <f t="shared" si="42"/>
        <v>590.588330886464</v>
      </c>
      <c r="P1398">
        <f t="shared" si="43"/>
        <v>527.4240508487</v>
      </c>
    </row>
    <row r="1399" spans="1:16">
      <c r="A1399" s="9">
        <v>19.68603</v>
      </c>
      <c r="B1399" s="9">
        <v>0.5226861</v>
      </c>
      <c r="C1399" s="9">
        <v>1.123158</v>
      </c>
      <c r="D1399" s="9">
        <v>77.60745</v>
      </c>
      <c r="E1399" s="9">
        <v>125.705</v>
      </c>
      <c r="F1399" s="9">
        <v>977.0462</v>
      </c>
      <c r="G1399" s="9">
        <v>27.309</v>
      </c>
      <c r="H1399" s="9">
        <v>1</v>
      </c>
      <c r="I1399" s="9">
        <v>-1</v>
      </c>
      <c r="M1399">
        <v>20.58164</v>
      </c>
      <c r="N1399">
        <v>0.06434163</v>
      </c>
      <c r="O1399">
        <f t="shared" si="42"/>
        <v>587.863083931681</v>
      </c>
      <c r="P1399">
        <f t="shared" si="43"/>
        <v>525.082085265076</v>
      </c>
    </row>
    <row r="1400" spans="1:16">
      <c r="A1400" s="9">
        <v>19.68761</v>
      </c>
      <c r="B1400" s="9">
        <v>0.5217049</v>
      </c>
      <c r="C1400" s="9">
        <v>1.122674</v>
      </c>
      <c r="D1400" s="9">
        <v>77.60432</v>
      </c>
      <c r="E1400" s="9">
        <v>125.7676</v>
      </c>
      <c r="F1400" s="9">
        <v>975.4837</v>
      </c>
      <c r="G1400" s="9">
        <v>27.325</v>
      </c>
      <c r="H1400" s="9">
        <v>1</v>
      </c>
      <c r="I1400" s="9">
        <v>-1</v>
      </c>
      <c r="M1400">
        <v>20.58164</v>
      </c>
      <c r="N1400">
        <v>0.06434163</v>
      </c>
      <c r="O1400">
        <f t="shared" si="42"/>
        <v>585.918565207127</v>
      </c>
      <c r="P1400">
        <f t="shared" si="43"/>
        <v>523.317522040164</v>
      </c>
    </row>
    <row r="1401" spans="1:16">
      <c r="A1401" s="9">
        <v>19.68985</v>
      </c>
      <c r="B1401" s="9">
        <v>0.5208923</v>
      </c>
      <c r="C1401" s="9">
        <v>1.122611</v>
      </c>
      <c r="D1401" s="9">
        <v>77.6012</v>
      </c>
      <c r="E1401" s="9">
        <v>125.7988</v>
      </c>
      <c r="F1401" s="9">
        <v>975.2336</v>
      </c>
      <c r="G1401" s="9">
        <v>27.322</v>
      </c>
      <c r="H1401" s="9">
        <v>1</v>
      </c>
      <c r="I1401" s="9">
        <v>-1</v>
      </c>
      <c r="M1401">
        <v>20.58164</v>
      </c>
      <c r="N1401">
        <v>0.06434163</v>
      </c>
      <c r="O1401">
        <f t="shared" si="42"/>
        <v>584.261728556978</v>
      </c>
      <c r="P1401">
        <f t="shared" si="43"/>
        <v>521.872510478365</v>
      </c>
    </row>
    <row r="1402" spans="1:16">
      <c r="A1402" s="9">
        <v>19.69146</v>
      </c>
      <c r="B1402" s="9">
        <v>0.5193173</v>
      </c>
      <c r="C1402" s="9">
        <v>1.123564</v>
      </c>
      <c r="D1402" s="9">
        <v>77.61995</v>
      </c>
      <c r="E1402" s="9">
        <v>125.7676</v>
      </c>
      <c r="F1402" s="9">
        <v>976.2961</v>
      </c>
      <c r="G1402" s="9">
        <v>27.32</v>
      </c>
      <c r="H1402" s="9">
        <v>1</v>
      </c>
      <c r="I1402" s="9">
        <v>-1</v>
      </c>
      <c r="M1402">
        <v>20.58164</v>
      </c>
      <c r="N1402">
        <v>0.06434163</v>
      </c>
      <c r="O1402">
        <f t="shared" si="42"/>
        <v>583.956506752955</v>
      </c>
      <c r="P1402">
        <f t="shared" si="43"/>
        <v>521.497888415074</v>
      </c>
    </row>
    <row r="1403" spans="1:16">
      <c r="A1403" s="9">
        <v>19.69264</v>
      </c>
      <c r="B1403" s="9">
        <v>0.5186111</v>
      </c>
      <c r="C1403" s="9">
        <v>1.123283</v>
      </c>
      <c r="D1403" s="9">
        <v>77.59496</v>
      </c>
      <c r="E1403" s="9">
        <v>124.6113</v>
      </c>
      <c r="F1403" s="9">
        <v>976.4836</v>
      </c>
      <c r="G1403" s="9">
        <v>27.317</v>
      </c>
      <c r="H1403" s="9">
        <v>1</v>
      </c>
      <c r="I1403" s="9">
        <v>-1</v>
      </c>
      <c r="M1403">
        <v>20.58164</v>
      </c>
      <c r="N1403">
        <v>0.06434163</v>
      </c>
      <c r="O1403">
        <f t="shared" si="42"/>
        <v>583.313901208082</v>
      </c>
      <c r="P1403">
        <f t="shared" si="43"/>
        <v>520.906626212113</v>
      </c>
    </row>
    <row r="1404" spans="1:16">
      <c r="A1404" s="9">
        <v>19.69589</v>
      </c>
      <c r="B1404" s="9">
        <v>0.5172798</v>
      </c>
      <c r="C1404" s="9">
        <v>1.123408</v>
      </c>
      <c r="D1404" s="9">
        <v>77.59339</v>
      </c>
      <c r="E1404" s="9">
        <v>125.9238</v>
      </c>
      <c r="F1404" s="9">
        <v>976.3587</v>
      </c>
      <c r="G1404" s="9">
        <v>27.32</v>
      </c>
      <c r="H1404" s="9">
        <v>1</v>
      </c>
      <c r="I1404" s="9">
        <v>-1</v>
      </c>
      <c r="M1404">
        <v>20.58164</v>
      </c>
      <c r="N1404">
        <v>0.06434163</v>
      </c>
      <c r="O1404">
        <f t="shared" si="42"/>
        <v>581.072545340401</v>
      </c>
      <c r="P1404">
        <f t="shared" si="43"/>
        <v>518.935914888945</v>
      </c>
    </row>
    <row r="1405" spans="1:16">
      <c r="A1405" s="9">
        <v>19.69774</v>
      </c>
      <c r="B1405" s="9">
        <v>0.5166923</v>
      </c>
      <c r="C1405" s="9">
        <v>1.123173</v>
      </c>
      <c r="D1405" s="9">
        <v>77.6012</v>
      </c>
      <c r="E1405" s="9">
        <v>125.5488</v>
      </c>
      <c r="F1405" s="9">
        <v>975.4837</v>
      </c>
      <c r="G1405" s="9">
        <v>27.317</v>
      </c>
      <c r="H1405" s="9">
        <v>1</v>
      </c>
      <c r="I1405" s="9">
        <v>-1</v>
      </c>
      <c r="M1405">
        <v>20.58164</v>
      </c>
      <c r="N1405">
        <v>0.06434163</v>
      </c>
      <c r="O1405">
        <f t="shared" si="42"/>
        <v>579.295020576456</v>
      </c>
      <c r="P1405">
        <f t="shared" si="43"/>
        <v>517.387959835018</v>
      </c>
    </row>
    <row r="1406" spans="1:16">
      <c r="A1406" s="9">
        <v>19.69838</v>
      </c>
      <c r="B1406" s="9">
        <v>0.5155923</v>
      </c>
      <c r="C1406" s="9">
        <v>1.123017</v>
      </c>
      <c r="D1406" s="9">
        <v>77.60902</v>
      </c>
      <c r="E1406" s="9">
        <v>125.8926</v>
      </c>
      <c r="F1406" s="9">
        <v>975.1086</v>
      </c>
      <c r="G1406" s="9">
        <v>27.309</v>
      </c>
      <c r="H1406" s="9">
        <v>1</v>
      </c>
      <c r="I1406" s="9">
        <v>-1</v>
      </c>
      <c r="M1406">
        <v>20.58164</v>
      </c>
      <c r="N1406">
        <v>0.06434163</v>
      </c>
      <c r="O1406">
        <f t="shared" si="42"/>
        <v>578.766348982916</v>
      </c>
      <c r="P1406">
        <f t="shared" si="43"/>
        <v>516.814532255719</v>
      </c>
    </row>
    <row r="1407" spans="1:16">
      <c r="A1407" s="9">
        <v>19.70086</v>
      </c>
      <c r="B1407" s="9">
        <v>0.514411</v>
      </c>
      <c r="C1407" s="9">
        <v>1.123095</v>
      </c>
      <c r="D1407" s="9">
        <v>77.59496</v>
      </c>
      <c r="E1407" s="9">
        <v>125.7363</v>
      </c>
      <c r="F1407" s="9">
        <v>976.4211</v>
      </c>
      <c r="G1407" s="9">
        <v>27.322</v>
      </c>
      <c r="H1407" s="9">
        <v>1</v>
      </c>
      <c r="I1407" s="9">
        <v>-1</v>
      </c>
      <c r="M1407">
        <v>20.58164</v>
      </c>
      <c r="N1407">
        <v>0.06434163</v>
      </c>
      <c r="O1407">
        <f t="shared" si="42"/>
        <v>577.915521596484</v>
      </c>
      <c r="P1407">
        <f t="shared" si="43"/>
        <v>516.057111808422</v>
      </c>
    </row>
    <row r="1408" spans="1:16">
      <c r="A1408" s="9">
        <v>19.70122</v>
      </c>
      <c r="B1408" s="9">
        <v>0.513711</v>
      </c>
      <c r="C1408" s="9">
        <v>1.123314</v>
      </c>
      <c r="D1408" s="9">
        <v>77.56214</v>
      </c>
      <c r="E1408" s="9">
        <v>125.6426</v>
      </c>
      <c r="F1408" s="9">
        <v>977.3587</v>
      </c>
      <c r="G1408" s="9">
        <v>27.309</v>
      </c>
      <c r="H1408" s="9">
        <v>1</v>
      </c>
      <c r="I1408" s="9">
        <v>-1</v>
      </c>
      <c r="M1408">
        <v>20.58164</v>
      </c>
      <c r="N1408">
        <v>0.06434163</v>
      </c>
      <c r="O1408">
        <f t="shared" si="42"/>
        <v>578.309678683144</v>
      </c>
      <c r="P1408">
        <f t="shared" si="43"/>
        <v>516.341521375084</v>
      </c>
    </row>
    <row r="1409" spans="1:16">
      <c r="A1409" s="9">
        <v>19.70385</v>
      </c>
      <c r="B1409" s="9">
        <v>0.5124173</v>
      </c>
      <c r="C1409" s="9">
        <v>1.123267</v>
      </c>
      <c r="D1409" s="9">
        <v>77.57933</v>
      </c>
      <c r="E1409" s="9">
        <v>125.2051</v>
      </c>
      <c r="F1409" s="9">
        <v>976.6086</v>
      </c>
      <c r="G1409" s="9">
        <v>27.304</v>
      </c>
      <c r="H1409" s="9">
        <v>1</v>
      </c>
      <c r="I1409" s="9">
        <v>-1</v>
      </c>
      <c r="M1409">
        <v>20.58164</v>
      </c>
      <c r="N1409">
        <v>0.06434163</v>
      </c>
      <c r="O1409">
        <f t="shared" si="42"/>
        <v>576.142907504894</v>
      </c>
      <c r="P1409">
        <f t="shared" si="43"/>
        <v>514.404004184562</v>
      </c>
    </row>
    <row r="1410" spans="1:16">
      <c r="A1410" s="9">
        <v>19.70475</v>
      </c>
      <c r="B1410" s="9">
        <v>0.511686</v>
      </c>
      <c r="C1410" s="9">
        <v>1.122548</v>
      </c>
      <c r="D1410" s="9">
        <v>77.57464</v>
      </c>
      <c r="E1410" s="9">
        <v>124.7675</v>
      </c>
      <c r="F1410" s="9">
        <v>975.7961</v>
      </c>
      <c r="G1410" s="9">
        <v>27.301</v>
      </c>
      <c r="H1410" s="9">
        <v>1</v>
      </c>
      <c r="I1410" s="9">
        <v>-1</v>
      </c>
      <c r="M1410">
        <v>20.58164</v>
      </c>
      <c r="N1410">
        <v>0.06434163</v>
      </c>
      <c r="O1410">
        <f t="shared" si="42"/>
        <v>575.115922745766</v>
      </c>
      <c r="P1410">
        <f t="shared" si="43"/>
        <v>513.449059501515</v>
      </c>
    </row>
    <row r="1411" spans="1:16">
      <c r="A1411" s="9">
        <v>19.70563</v>
      </c>
      <c r="B1411" s="9">
        <v>0.5105984</v>
      </c>
      <c r="C1411" s="9">
        <v>1.123111</v>
      </c>
      <c r="D1411" s="9">
        <v>77.57307</v>
      </c>
      <c r="E1411" s="9">
        <v>125.6426</v>
      </c>
      <c r="F1411" s="9">
        <v>975.2961</v>
      </c>
      <c r="G1411" s="9">
        <v>27.293</v>
      </c>
      <c r="H1411" s="9">
        <v>1</v>
      </c>
      <c r="I1411" s="9">
        <v>-1</v>
      </c>
      <c r="M1411">
        <v>20.58164</v>
      </c>
      <c r="N1411">
        <v>0.06434163</v>
      </c>
      <c r="O1411">
        <f t="shared" ref="O1411:O1474" si="44">(F1411*(M1411/100-A1411/100)-F1411*A1411/100*(B1411/100-N1411/100))*60/(1-A1411/100)</f>
        <v>574.339520659928</v>
      </c>
      <c r="P1411">
        <f t="shared" ref="P1411:P1474" si="45">F1411*(M1411/100-A1411/100)*60/(1-(1-0.85)*N1411/100)</f>
        <v>512.670961064534</v>
      </c>
    </row>
    <row r="1412" spans="1:16">
      <c r="A1412" s="9">
        <v>19.70766</v>
      </c>
      <c r="B1412" s="9">
        <v>0.5094859</v>
      </c>
      <c r="C1412" s="9">
        <v>1.123283</v>
      </c>
      <c r="D1412" s="9">
        <v>77.59496</v>
      </c>
      <c r="E1412" s="9">
        <v>125.9551</v>
      </c>
      <c r="F1412" s="9">
        <v>976.2336</v>
      </c>
      <c r="G1412" s="9">
        <v>27.288</v>
      </c>
      <c r="H1412" s="9">
        <v>1</v>
      </c>
      <c r="I1412" s="9">
        <v>-1</v>
      </c>
      <c r="M1412">
        <v>20.58164</v>
      </c>
      <c r="N1412">
        <v>0.06434163</v>
      </c>
      <c r="O1412">
        <f t="shared" si="44"/>
        <v>573.578567868523</v>
      </c>
      <c r="P1412">
        <f t="shared" si="45"/>
        <v>511.97459695693</v>
      </c>
    </row>
    <row r="1413" spans="1:16">
      <c r="A1413" s="9">
        <v>19.70739</v>
      </c>
      <c r="B1413" s="9">
        <v>0.5086484</v>
      </c>
      <c r="C1413" s="9">
        <v>1.123689</v>
      </c>
      <c r="D1413" s="9">
        <v>77.57933</v>
      </c>
      <c r="E1413" s="9">
        <v>125.0488</v>
      </c>
      <c r="F1413" s="9">
        <v>976.9212</v>
      </c>
      <c r="G1413" s="9">
        <v>27.284</v>
      </c>
      <c r="H1413" s="9">
        <v>1</v>
      </c>
      <c r="I1413" s="9">
        <v>-1</v>
      </c>
      <c r="M1413">
        <v>20.58164</v>
      </c>
      <c r="N1413">
        <v>0.06434163</v>
      </c>
      <c r="O1413">
        <f t="shared" si="44"/>
        <v>574.299104336527</v>
      </c>
      <c r="P1413">
        <f t="shared" si="45"/>
        <v>512.493477458557</v>
      </c>
    </row>
    <row r="1414" spans="1:16">
      <c r="A1414" s="9">
        <v>19.70883</v>
      </c>
      <c r="B1414" s="9">
        <v>0.5075234</v>
      </c>
      <c r="C1414" s="9">
        <v>1.123361</v>
      </c>
      <c r="D1414" s="9">
        <v>77.59026</v>
      </c>
      <c r="E1414" s="9">
        <v>124.6113</v>
      </c>
      <c r="F1414" s="9">
        <v>977.4212</v>
      </c>
      <c r="G1414" s="9">
        <v>27.272</v>
      </c>
      <c r="H1414" s="9">
        <v>1</v>
      </c>
      <c r="I1414" s="9">
        <v>-1</v>
      </c>
      <c r="M1414">
        <v>20.58164</v>
      </c>
      <c r="N1414">
        <v>0.06434163</v>
      </c>
      <c r="O1414">
        <f t="shared" si="44"/>
        <v>573.708831851984</v>
      </c>
      <c r="P1414">
        <f t="shared" si="45"/>
        <v>511.911204345155</v>
      </c>
    </row>
    <row r="1415" spans="1:16">
      <c r="A1415" s="9">
        <v>19.70913</v>
      </c>
      <c r="B1415" s="9">
        <v>0.5070546</v>
      </c>
      <c r="C1415" s="9">
        <v>1.122923</v>
      </c>
      <c r="D1415" s="9">
        <v>77.61526</v>
      </c>
      <c r="E1415" s="9">
        <v>125.3926</v>
      </c>
      <c r="F1415" s="9">
        <v>976.6086</v>
      </c>
      <c r="G1415" s="9">
        <v>27.268</v>
      </c>
      <c r="H1415" s="9">
        <v>1</v>
      </c>
      <c r="I1415" s="9">
        <v>-1</v>
      </c>
      <c r="M1415">
        <v>20.58164</v>
      </c>
      <c r="N1415">
        <v>0.06434163</v>
      </c>
      <c r="O1415">
        <f t="shared" si="44"/>
        <v>573.081528557259</v>
      </c>
      <c r="P1415">
        <f t="shared" si="45"/>
        <v>511.309809511471</v>
      </c>
    </row>
    <row r="1416" spans="1:16">
      <c r="A1416" s="9">
        <v>19.71128</v>
      </c>
      <c r="B1416" s="9">
        <v>0.5055671</v>
      </c>
      <c r="C1416" s="9">
        <v>1.123252</v>
      </c>
      <c r="D1416" s="9">
        <v>77.59964</v>
      </c>
      <c r="E1416" s="9">
        <v>125.5176</v>
      </c>
      <c r="F1416" s="9">
        <v>976.1712</v>
      </c>
      <c r="G1416" s="9">
        <v>27.266</v>
      </c>
      <c r="H1416" s="9">
        <v>1</v>
      </c>
      <c r="I1416" s="9">
        <v>-1</v>
      </c>
      <c r="M1416">
        <v>20.58164</v>
      </c>
      <c r="N1416">
        <v>0.06434163</v>
      </c>
      <c r="O1416">
        <f t="shared" si="44"/>
        <v>571.47873089723</v>
      </c>
      <c r="P1416">
        <f t="shared" si="45"/>
        <v>509.821423491296</v>
      </c>
    </row>
    <row r="1417" spans="1:16">
      <c r="A1417" s="9">
        <v>19.71214</v>
      </c>
      <c r="B1417" s="9">
        <v>0.5049046</v>
      </c>
      <c r="C1417" s="9">
        <v>1.123673</v>
      </c>
      <c r="D1417" s="9">
        <v>77.58871</v>
      </c>
      <c r="E1417" s="9">
        <v>125.3613</v>
      </c>
      <c r="F1417" s="9">
        <v>977.0462</v>
      </c>
      <c r="G1417" s="9">
        <v>27.262</v>
      </c>
      <c r="H1417" s="9">
        <v>1</v>
      </c>
      <c r="I1417" s="9">
        <v>-1</v>
      </c>
      <c r="M1417">
        <v>20.58164</v>
      </c>
      <c r="N1417">
        <v>0.06434163</v>
      </c>
      <c r="O1417">
        <f t="shared" si="44"/>
        <v>571.461755397376</v>
      </c>
      <c r="P1417">
        <f t="shared" si="45"/>
        <v>509.774202094643</v>
      </c>
    </row>
    <row r="1418" spans="1:16">
      <c r="A1418" s="9">
        <v>19.71427</v>
      </c>
      <c r="B1418" s="9">
        <v>0.5040921</v>
      </c>
      <c r="C1418" s="9">
        <v>1.123705</v>
      </c>
      <c r="D1418" s="9">
        <v>77.58558</v>
      </c>
      <c r="E1418" s="9">
        <v>125.2051</v>
      </c>
      <c r="F1418" s="9">
        <v>977.9836</v>
      </c>
      <c r="G1418" s="9">
        <v>27.26</v>
      </c>
      <c r="H1418" s="9">
        <v>1</v>
      </c>
      <c r="I1418" s="9">
        <v>-1</v>
      </c>
      <c r="M1418">
        <v>20.58164</v>
      </c>
      <c r="N1418">
        <v>0.06434163</v>
      </c>
      <c r="O1418">
        <f t="shared" si="44"/>
        <v>570.57864779793</v>
      </c>
      <c r="P1418">
        <f t="shared" si="45"/>
        <v>509.013307198016</v>
      </c>
    </row>
    <row r="1419" spans="1:16">
      <c r="A1419" s="9">
        <v>19.71399</v>
      </c>
      <c r="B1419" s="9">
        <v>0.5026608</v>
      </c>
      <c r="C1419" s="9">
        <v>1.123689</v>
      </c>
      <c r="D1419" s="9">
        <v>77.59026</v>
      </c>
      <c r="E1419" s="9">
        <v>125.6426</v>
      </c>
      <c r="F1419" s="9">
        <v>978.0462</v>
      </c>
      <c r="G1419" s="9">
        <v>27.252</v>
      </c>
      <c r="H1419" s="9">
        <v>1</v>
      </c>
      <c r="I1419" s="9">
        <v>-1</v>
      </c>
      <c r="M1419">
        <v>20.58164</v>
      </c>
      <c r="N1419">
        <v>0.06434163</v>
      </c>
      <c r="O1419">
        <f t="shared" si="44"/>
        <v>571.024979528955</v>
      </c>
      <c r="P1419">
        <f t="shared" si="45"/>
        <v>509.210216381004</v>
      </c>
    </row>
    <row r="1420" spans="1:16">
      <c r="A1420" s="9">
        <v>19.71538</v>
      </c>
      <c r="B1420" s="9">
        <v>0.5019358</v>
      </c>
      <c r="C1420" s="9">
        <v>1.123814</v>
      </c>
      <c r="D1420" s="9">
        <v>77.57152</v>
      </c>
      <c r="E1420" s="9">
        <v>125.5488</v>
      </c>
      <c r="F1420" s="9">
        <v>976.4211</v>
      </c>
      <c r="G1420" s="9">
        <v>27.259</v>
      </c>
      <c r="H1420" s="9">
        <v>1</v>
      </c>
      <c r="I1420" s="9">
        <v>-1</v>
      </c>
      <c r="M1420">
        <v>20.58164</v>
      </c>
      <c r="N1420">
        <v>0.06434163</v>
      </c>
      <c r="O1420">
        <f t="shared" si="44"/>
        <v>569.171594300529</v>
      </c>
      <c r="P1420">
        <f t="shared" si="45"/>
        <v>507.549710115083</v>
      </c>
    </row>
    <row r="1421" spans="1:16">
      <c r="A1421" s="9">
        <v>19.71722</v>
      </c>
      <c r="B1421" s="9">
        <v>0.5011171</v>
      </c>
      <c r="C1421" s="9">
        <v>1.123658</v>
      </c>
      <c r="D1421" s="9">
        <v>77.57152</v>
      </c>
      <c r="E1421" s="9">
        <v>125.6738</v>
      </c>
      <c r="F1421" s="9">
        <v>975.6086</v>
      </c>
      <c r="G1421" s="9">
        <v>27.26</v>
      </c>
      <c r="H1421" s="9">
        <v>1</v>
      </c>
      <c r="I1421" s="9">
        <v>-1</v>
      </c>
      <c r="M1421">
        <v>20.58164</v>
      </c>
      <c r="N1421">
        <v>0.06434163</v>
      </c>
      <c r="O1421">
        <f t="shared" si="44"/>
        <v>567.481240117136</v>
      </c>
      <c r="P1421">
        <f t="shared" si="45"/>
        <v>506.050191748498</v>
      </c>
    </row>
    <row r="1422" spans="1:16">
      <c r="A1422" s="9">
        <v>19.71711</v>
      </c>
      <c r="B1422" s="9">
        <v>0.5003733</v>
      </c>
      <c r="C1422" s="9">
        <v>1.123752</v>
      </c>
      <c r="D1422" s="9">
        <v>77.57777</v>
      </c>
      <c r="E1422" s="9">
        <v>125.6426</v>
      </c>
      <c r="F1422" s="9">
        <v>975.9836</v>
      </c>
      <c r="G1422" s="9">
        <v>27.266</v>
      </c>
      <c r="H1422" s="9">
        <v>1</v>
      </c>
      <c r="I1422" s="9">
        <v>-1</v>
      </c>
      <c r="M1422">
        <v>20.58164</v>
      </c>
      <c r="N1422">
        <v>0.06434163</v>
      </c>
      <c r="O1422">
        <f t="shared" si="44"/>
        <v>567.886145536201</v>
      </c>
      <c r="P1422">
        <f t="shared" si="45"/>
        <v>506.309126156491</v>
      </c>
    </row>
    <row r="1423" spans="1:16">
      <c r="A1423" s="9">
        <v>19.71814</v>
      </c>
      <c r="B1423" s="9">
        <v>0.499417</v>
      </c>
      <c r="C1423" s="9">
        <v>1.123423</v>
      </c>
      <c r="D1423" s="9">
        <v>77.57464</v>
      </c>
      <c r="E1423" s="9">
        <v>125.5176</v>
      </c>
      <c r="F1423" s="9">
        <v>976.6086</v>
      </c>
      <c r="G1423" s="9">
        <v>27.272</v>
      </c>
      <c r="H1423" s="9">
        <v>1</v>
      </c>
      <c r="I1423" s="9">
        <v>-1</v>
      </c>
      <c r="M1423">
        <v>20.58164</v>
      </c>
      <c r="N1423">
        <v>0.06434163</v>
      </c>
      <c r="O1423">
        <f t="shared" si="44"/>
        <v>567.639669772682</v>
      </c>
      <c r="P1423">
        <f t="shared" si="45"/>
        <v>506.029753828787</v>
      </c>
    </row>
    <row r="1424" spans="1:16">
      <c r="A1424" s="9">
        <v>19.7193</v>
      </c>
      <c r="B1424" s="9">
        <v>0.4989795</v>
      </c>
      <c r="C1424" s="9">
        <v>1.12383</v>
      </c>
      <c r="D1424" s="9">
        <v>77.62464</v>
      </c>
      <c r="E1424" s="9">
        <v>125.1738</v>
      </c>
      <c r="F1424" s="9">
        <v>976.4211</v>
      </c>
      <c r="G1424" s="9">
        <v>27.281</v>
      </c>
      <c r="H1424" s="9">
        <v>1</v>
      </c>
      <c r="I1424" s="9">
        <v>-1</v>
      </c>
      <c r="M1424">
        <v>20.58164</v>
      </c>
      <c r="N1424">
        <v>0.06434163</v>
      </c>
      <c r="O1424">
        <f t="shared" si="44"/>
        <v>566.751646799035</v>
      </c>
      <c r="P1424">
        <f t="shared" si="45"/>
        <v>505.252946021564</v>
      </c>
    </row>
    <row r="1425" spans="1:16">
      <c r="A1425" s="9">
        <v>19.72066</v>
      </c>
      <c r="B1425" s="9">
        <v>0.498692</v>
      </c>
      <c r="C1425" s="9">
        <v>1.123877</v>
      </c>
      <c r="D1425" s="9">
        <v>77.58714</v>
      </c>
      <c r="E1425" s="9">
        <v>126.0488</v>
      </c>
      <c r="F1425" s="9">
        <v>977.1712</v>
      </c>
      <c r="G1425" s="9">
        <v>27.282</v>
      </c>
      <c r="H1425" s="9">
        <v>1</v>
      </c>
      <c r="I1425" s="9">
        <v>-1</v>
      </c>
      <c r="M1425">
        <v>20.58164</v>
      </c>
      <c r="N1425">
        <v>0.06434163</v>
      </c>
      <c r="O1425">
        <f t="shared" si="44"/>
        <v>566.240485635429</v>
      </c>
      <c r="P1425">
        <f t="shared" si="45"/>
        <v>504.843639559598</v>
      </c>
    </row>
    <row r="1426" spans="1:16">
      <c r="A1426" s="9">
        <v>19.72147</v>
      </c>
      <c r="B1426" s="9">
        <v>0.498942</v>
      </c>
      <c r="C1426" s="9">
        <v>1.123673</v>
      </c>
      <c r="D1426" s="9">
        <v>77.61058</v>
      </c>
      <c r="E1426" s="9">
        <v>125.8613</v>
      </c>
      <c r="F1426" s="9">
        <v>975.6712</v>
      </c>
      <c r="G1426" s="9">
        <v>27.296</v>
      </c>
      <c r="H1426" s="9">
        <v>1</v>
      </c>
      <c r="I1426" s="9">
        <v>-1</v>
      </c>
      <c r="M1426">
        <v>20.58164</v>
      </c>
      <c r="N1426">
        <v>0.06434163</v>
      </c>
      <c r="O1426">
        <f t="shared" si="44"/>
        <v>564.747804263333</v>
      </c>
      <c r="P1426">
        <f t="shared" si="45"/>
        <v>503.594460795101</v>
      </c>
    </row>
    <row r="1427" spans="1:16">
      <c r="A1427" s="9">
        <v>19.72289</v>
      </c>
      <c r="B1427" s="9">
        <v>0.497992</v>
      </c>
      <c r="C1427" s="9">
        <v>1.123736</v>
      </c>
      <c r="D1427" s="9">
        <v>77.59183</v>
      </c>
      <c r="E1427" s="9">
        <v>125.5801</v>
      </c>
      <c r="F1427" s="9">
        <v>975.6712</v>
      </c>
      <c r="G1427" s="9">
        <v>27.309</v>
      </c>
      <c r="H1427" s="9">
        <v>1</v>
      </c>
      <c r="I1427" s="9">
        <v>-1</v>
      </c>
      <c r="M1427">
        <v>20.58164</v>
      </c>
      <c r="N1427">
        <v>0.06434163</v>
      </c>
      <c r="O1427">
        <f t="shared" si="44"/>
        <v>563.854424149909</v>
      </c>
      <c r="P1427">
        <f t="shared" si="45"/>
        <v>502.763108696878</v>
      </c>
    </row>
    <row r="1428" spans="1:16">
      <c r="A1428" s="9">
        <v>19.72336</v>
      </c>
      <c r="B1428" s="9">
        <v>0.497617</v>
      </c>
      <c r="C1428" s="9">
        <v>1.124002</v>
      </c>
      <c r="D1428" s="9">
        <v>77.59026</v>
      </c>
      <c r="E1428" s="9">
        <v>125.4551</v>
      </c>
      <c r="F1428" s="9">
        <v>976.4836</v>
      </c>
      <c r="G1428" s="9">
        <v>27.314</v>
      </c>
      <c r="H1428" s="9">
        <v>1</v>
      </c>
      <c r="I1428" s="9">
        <v>-1</v>
      </c>
      <c r="M1428">
        <v>20.58164</v>
      </c>
      <c r="N1428">
        <v>0.06434163</v>
      </c>
      <c r="O1428">
        <f t="shared" si="44"/>
        <v>564.036694743139</v>
      </c>
      <c r="P1428">
        <f t="shared" si="45"/>
        <v>502.906343245593</v>
      </c>
    </row>
    <row r="1429" spans="1:16">
      <c r="A1429" s="9">
        <v>19.7261</v>
      </c>
      <c r="B1429" s="9">
        <v>0.497392</v>
      </c>
      <c r="C1429" s="9">
        <v>1.123408</v>
      </c>
      <c r="D1429" s="9">
        <v>77.58401</v>
      </c>
      <c r="E1429" s="9">
        <v>125.6113</v>
      </c>
      <c r="F1429" s="9">
        <v>977.7961</v>
      </c>
      <c r="G1429" s="9">
        <v>27.321</v>
      </c>
      <c r="H1429" s="9">
        <v>1</v>
      </c>
      <c r="I1429" s="9">
        <v>-1</v>
      </c>
      <c r="M1429">
        <v>20.58164</v>
      </c>
      <c r="N1429">
        <v>0.06434163</v>
      </c>
      <c r="O1429">
        <f t="shared" si="44"/>
        <v>562.835345869164</v>
      </c>
      <c r="P1429">
        <f t="shared" si="45"/>
        <v>501.974652037397</v>
      </c>
    </row>
    <row r="1430" spans="1:16">
      <c r="A1430" s="9">
        <v>19.72685</v>
      </c>
      <c r="B1430" s="9">
        <v>0.4969045</v>
      </c>
      <c r="C1430" s="9">
        <v>1.124127</v>
      </c>
      <c r="D1430" s="9">
        <v>77.59026</v>
      </c>
      <c r="E1430" s="9">
        <v>125.7988</v>
      </c>
      <c r="F1430" s="9">
        <v>976.8587</v>
      </c>
      <c r="G1430" s="9">
        <v>27.33</v>
      </c>
      <c r="H1430" s="9">
        <v>1</v>
      </c>
      <c r="I1430" s="9">
        <v>-1</v>
      </c>
      <c r="M1430">
        <v>20.58164</v>
      </c>
      <c r="N1430">
        <v>0.06434163</v>
      </c>
      <c r="O1430">
        <f t="shared" si="44"/>
        <v>561.821249508244</v>
      </c>
      <c r="P1430">
        <f t="shared" si="45"/>
        <v>501.053786829845</v>
      </c>
    </row>
    <row r="1431" spans="1:16">
      <c r="A1431" s="9">
        <v>19.72735</v>
      </c>
      <c r="B1431" s="9">
        <v>0.4969607</v>
      </c>
      <c r="C1431" s="9">
        <v>1.124127</v>
      </c>
      <c r="D1431" s="9">
        <v>77.58245</v>
      </c>
      <c r="E1431" s="9">
        <v>125.6426</v>
      </c>
      <c r="F1431" s="9">
        <v>975.7961</v>
      </c>
      <c r="G1431" s="9">
        <v>27.332</v>
      </c>
      <c r="H1431" s="9">
        <v>1</v>
      </c>
      <c r="I1431" s="9">
        <v>-1</v>
      </c>
      <c r="M1431">
        <v>20.58164</v>
      </c>
      <c r="N1431">
        <v>0.06434163</v>
      </c>
      <c r="O1431">
        <f t="shared" si="44"/>
        <v>560.839267075046</v>
      </c>
      <c r="P1431">
        <f t="shared" si="45"/>
        <v>500.215987229355</v>
      </c>
    </row>
    <row r="1432" spans="1:16">
      <c r="A1432" s="9">
        <v>19.7283</v>
      </c>
      <c r="B1432" s="9">
        <v>0.4970732</v>
      </c>
      <c r="C1432" s="9">
        <v>1.123923</v>
      </c>
      <c r="D1432" s="9">
        <v>77.55901</v>
      </c>
      <c r="E1432" s="9">
        <v>125.5176</v>
      </c>
      <c r="F1432" s="9">
        <v>975.4211</v>
      </c>
      <c r="G1432" s="9">
        <v>27.352</v>
      </c>
      <c r="H1432" s="9">
        <v>1</v>
      </c>
      <c r="I1432" s="9">
        <v>-1</v>
      </c>
      <c r="M1432">
        <v>20.58164</v>
      </c>
      <c r="N1432">
        <v>0.06434163</v>
      </c>
      <c r="O1432">
        <f t="shared" si="44"/>
        <v>559.918557216738</v>
      </c>
      <c r="P1432">
        <f t="shared" si="45"/>
        <v>499.467709734265</v>
      </c>
    </row>
    <row r="1433" spans="1:16">
      <c r="A1433" s="9">
        <v>19.72897</v>
      </c>
      <c r="B1433" s="9">
        <v>0.496142</v>
      </c>
      <c r="C1433" s="9">
        <v>1.124095</v>
      </c>
      <c r="D1433" s="9">
        <v>77.59964</v>
      </c>
      <c r="E1433" s="9">
        <v>125.6426</v>
      </c>
      <c r="F1433" s="9">
        <v>976.6712</v>
      </c>
      <c r="G1433" s="9">
        <v>27.356</v>
      </c>
      <c r="H1433" s="9">
        <v>1</v>
      </c>
      <c r="I1433" s="9">
        <v>-1</v>
      </c>
      <c r="M1433">
        <v>20.58164</v>
      </c>
      <c r="N1433">
        <v>0.06434163</v>
      </c>
      <c r="O1433">
        <f t="shared" si="44"/>
        <v>560.283710061183</v>
      </c>
      <c r="P1433">
        <f t="shared" si="45"/>
        <v>499.715167995067</v>
      </c>
    </row>
    <row r="1434" spans="1:16">
      <c r="A1434" s="9">
        <v>19.72963</v>
      </c>
      <c r="B1434" s="9">
        <v>0.4956732</v>
      </c>
      <c r="C1434" s="9">
        <v>1.124236</v>
      </c>
      <c r="D1434" s="9">
        <v>77.60432</v>
      </c>
      <c r="E1434" s="9">
        <v>124.6738</v>
      </c>
      <c r="F1434" s="9">
        <v>977.3587</v>
      </c>
      <c r="G1434" s="9">
        <v>27.358</v>
      </c>
      <c r="H1434" s="9">
        <v>1</v>
      </c>
      <c r="I1434" s="9">
        <v>-1</v>
      </c>
      <c r="M1434">
        <v>20.58164</v>
      </c>
      <c r="N1434">
        <v>0.06434163</v>
      </c>
      <c r="O1434">
        <f t="shared" si="44"/>
        <v>560.266041303112</v>
      </c>
      <c r="P1434">
        <f t="shared" si="45"/>
        <v>499.679856916908</v>
      </c>
    </row>
    <row r="1435" spans="1:16">
      <c r="A1435" s="9">
        <v>19.72896</v>
      </c>
      <c r="B1435" s="9">
        <v>0.4956295</v>
      </c>
      <c r="C1435" s="9">
        <v>1.123892</v>
      </c>
      <c r="D1435" s="9">
        <v>77.59339</v>
      </c>
      <c r="E1435" s="9">
        <v>125.9238</v>
      </c>
      <c r="F1435" s="9">
        <v>977.1086</v>
      </c>
      <c r="G1435" s="9">
        <v>27.354</v>
      </c>
      <c r="H1435" s="9">
        <v>1</v>
      </c>
      <c r="I1435" s="9">
        <v>-1</v>
      </c>
      <c r="M1435">
        <v>20.58164</v>
      </c>
      <c r="N1435">
        <v>0.06434163</v>
      </c>
      <c r="O1435">
        <f t="shared" si="44"/>
        <v>560.615744205284</v>
      </c>
      <c r="P1435">
        <f t="shared" si="45"/>
        <v>499.94482752647</v>
      </c>
    </row>
    <row r="1436" spans="1:16">
      <c r="A1436" s="9">
        <v>19.72971</v>
      </c>
      <c r="B1436" s="9">
        <v>0.4956419</v>
      </c>
      <c r="C1436" s="9">
        <v>1.123908</v>
      </c>
      <c r="D1436" s="9">
        <v>77.59026</v>
      </c>
      <c r="E1436" s="9">
        <v>124.7363</v>
      </c>
      <c r="F1436" s="9">
        <v>975.9211</v>
      </c>
      <c r="G1436" s="9">
        <v>27.352</v>
      </c>
      <c r="H1436" s="9">
        <v>1</v>
      </c>
      <c r="I1436" s="9">
        <v>-1</v>
      </c>
      <c r="M1436">
        <v>20.58164</v>
      </c>
      <c r="N1436">
        <v>0.06434163</v>
      </c>
      <c r="O1436">
        <f t="shared" si="44"/>
        <v>559.388396764831</v>
      </c>
      <c r="P1436">
        <f t="shared" si="45"/>
        <v>498.89802750224</v>
      </c>
    </row>
    <row r="1437" spans="1:16">
      <c r="A1437" s="9">
        <v>19.7313</v>
      </c>
      <c r="B1437" s="9">
        <v>0.4950045</v>
      </c>
      <c r="C1437" s="9">
        <v>1.124173</v>
      </c>
      <c r="D1437" s="9">
        <v>77.58245</v>
      </c>
      <c r="E1437" s="9">
        <v>125.5176</v>
      </c>
      <c r="F1437" s="9">
        <v>975.6086</v>
      </c>
      <c r="G1437" s="9">
        <v>27.352</v>
      </c>
      <c r="H1437" s="9">
        <v>1</v>
      </c>
      <c r="I1437" s="9">
        <v>-1</v>
      </c>
      <c r="M1437">
        <v>20.58164</v>
      </c>
      <c r="N1437">
        <v>0.06434163</v>
      </c>
      <c r="O1437">
        <f t="shared" si="44"/>
        <v>558.147548877246</v>
      </c>
      <c r="P1437">
        <f t="shared" si="45"/>
        <v>497.807454768999</v>
      </c>
    </row>
    <row r="1438" spans="1:16">
      <c r="A1438" s="9">
        <v>19.73111</v>
      </c>
      <c r="B1438" s="9">
        <v>0.4950669</v>
      </c>
      <c r="C1438" s="9">
        <v>1.124033</v>
      </c>
      <c r="D1438" s="9">
        <v>77.59496</v>
      </c>
      <c r="E1438" s="9">
        <v>125.8613</v>
      </c>
      <c r="F1438" s="9">
        <v>975.9836</v>
      </c>
      <c r="G1438" s="9">
        <v>27.336</v>
      </c>
      <c r="H1438" s="9">
        <v>1</v>
      </c>
      <c r="I1438" s="9">
        <v>-1</v>
      </c>
      <c r="M1438">
        <v>20.58164</v>
      </c>
      <c r="N1438">
        <v>0.06434163</v>
      </c>
      <c r="O1438">
        <f t="shared" si="44"/>
        <v>558.490991950928</v>
      </c>
      <c r="P1438">
        <f t="shared" si="45"/>
        <v>498.110072605786</v>
      </c>
    </row>
    <row r="1439" spans="1:16">
      <c r="A1439" s="9">
        <v>19.73116</v>
      </c>
      <c r="B1439" s="9">
        <v>0.4946107</v>
      </c>
      <c r="C1439" s="9">
        <v>1.123877</v>
      </c>
      <c r="D1439" s="9">
        <v>77.56683</v>
      </c>
      <c r="E1439" s="9">
        <v>124.83</v>
      </c>
      <c r="F1439" s="9">
        <v>976.9212</v>
      </c>
      <c r="G1439" s="9">
        <v>27.338</v>
      </c>
      <c r="H1439" s="9">
        <v>1</v>
      </c>
      <c r="I1439" s="9">
        <v>-1</v>
      </c>
      <c r="M1439">
        <v>20.58164</v>
      </c>
      <c r="N1439">
        <v>0.06434163</v>
      </c>
      <c r="O1439">
        <f t="shared" si="44"/>
        <v>559.05692887212</v>
      </c>
      <c r="P1439">
        <f t="shared" si="45"/>
        <v>498.55928248093</v>
      </c>
    </row>
    <row r="1440" spans="1:16">
      <c r="A1440" s="9">
        <v>19.73119</v>
      </c>
      <c r="B1440" s="9">
        <v>0.4945482</v>
      </c>
      <c r="C1440" s="9">
        <v>1.12408</v>
      </c>
      <c r="D1440" s="9">
        <v>77.61683</v>
      </c>
      <c r="E1440" s="9">
        <v>124.6425</v>
      </c>
      <c r="F1440" s="9">
        <v>976.1086</v>
      </c>
      <c r="G1440" s="9">
        <v>27.341</v>
      </c>
      <c r="H1440" s="9">
        <v>1</v>
      </c>
      <c r="I1440" s="9">
        <v>-1</v>
      </c>
      <c r="M1440">
        <v>20.58164</v>
      </c>
      <c r="N1440">
        <v>0.06434163</v>
      </c>
      <c r="O1440">
        <f t="shared" si="44"/>
        <v>558.579130551885</v>
      </c>
      <c r="P1440">
        <f t="shared" si="45"/>
        <v>498.127010777731</v>
      </c>
    </row>
    <row r="1441" spans="1:16">
      <c r="A1441" s="9">
        <v>19.73255</v>
      </c>
      <c r="B1441" s="9">
        <v>0.4947857</v>
      </c>
      <c r="C1441" s="9">
        <v>1.124392</v>
      </c>
      <c r="D1441" s="9">
        <v>77.56058</v>
      </c>
      <c r="E1441" s="9">
        <v>125.4238</v>
      </c>
      <c r="F1441" s="9">
        <v>975.2336</v>
      </c>
      <c r="G1441" s="9">
        <v>27.336</v>
      </c>
      <c r="H1441" s="9">
        <v>1</v>
      </c>
      <c r="I1441" s="9">
        <v>-1</v>
      </c>
      <c r="M1441">
        <v>20.58164</v>
      </c>
      <c r="N1441">
        <v>0.06434163</v>
      </c>
      <c r="O1441">
        <f t="shared" si="44"/>
        <v>557.058013766166</v>
      </c>
      <c r="P1441">
        <f t="shared" si="45"/>
        <v>496.884614003382</v>
      </c>
    </row>
    <row r="1442" spans="1:16">
      <c r="A1442" s="9">
        <v>19.73114</v>
      </c>
      <c r="B1442" s="9">
        <v>0.4945357</v>
      </c>
      <c r="C1442" s="9">
        <v>1.124455</v>
      </c>
      <c r="D1442" s="9">
        <v>77.5762</v>
      </c>
      <c r="E1442" s="9">
        <v>125.4863</v>
      </c>
      <c r="F1442" s="9">
        <v>974.9211</v>
      </c>
      <c r="G1442" s="9">
        <v>27.314</v>
      </c>
      <c r="H1442" s="9">
        <v>1</v>
      </c>
      <c r="I1442" s="9">
        <v>-1</v>
      </c>
      <c r="M1442">
        <v>20.58164</v>
      </c>
      <c r="N1442">
        <v>0.06434163</v>
      </c>
      <c r="O1442">
        <f t="shared" si="44"/>
        <v>557.937626163356</v>
      </c>
      <c r="P1442">
        <f t="shared" si="45"/>
        <v>497.550257121826</v>
      </c>
    </row>
    <row r="1443" spans="1:16">
      <c r="A1443" s="9">
        <v>19.73291</v>
      </c>
      <c r="B1443" s="9">
        <v>0.4938419</v>
      </c>
      <c r="C1443" s="9">
        <v>1.12447</v>
      </c>
      <c r="D1443" s="9">
        <v>77.59496</v>
      </c>
      <c r="E1443" s="9">
        <v>124.8925</v>
      </c>
      <c r="F1443" s="9">
        <v>975.3587</v>
      </c>
      <c r="G1443" s="9">
        <v>27.317</v>
      </c>
      <c r="H1443" s="9">
        <v>1</v>
      </c>
      <c r="I1443" s="9">
        <v>-1</v>
      </c>
      <c r="M1443">
        <v>20.58164</v>
      </c>
      <c r="N1443">
        <v>0.06434163</v>
      </c>
      <c r="O1443">
        <f t="shared" si="44"/>
        <v>557.004154055801</v>
      </c>
      <c r="P1443">
        <f t="shared" si="45"/>
        <v>496.737655036211</v>
      </c>
    </row>
    <row r="1444" spans="1:16">
      <c r="A1444" s="9">
        <v>19.73366</v>
      </c>
      <c r="B1444" s="9">
        <v>0.4931044</v>
      </c>
      <c r="C1444" s="9">
        <v>1.124142</v>
      </c>
      <c r="D1444" s="9">
        <v>77.57933</v>
      </c>
      <c r="E1444" s="9">
        <v>125.8926</v>
      </c>
      <c r="F1444" s="9">
        <v>976.2336</v>
      </c>
      <c r="G1444" s="9">
        <v>27.317</v>
      </c>
      <c r="H1444" s="9">
        <v>1</v>
      </c>
      <c r="I1444" s="9">
        <v>-1</v>
      </c>
      <c r="M1444">
        <v>20.58164</v>
      </c>
      <c r="N1444">
        <v>0.06434163</v>
      </c>
      <c r="O1444">
        <f t="shared" si="44"/>
        <v>557.065542006894</v>
      </c>
      <c r="P1444">
        <f t="shared" si="45"/>
        <v>496.743882843473</v>
      </c>
    </row>
    <row r="1445" spans="1:16">
      <c r="A1445" s="9">
        <v>19.73405</v>
      </c>
      <c r="B1445" s="9">
        <v>0.4919232</v>
      </c>
      <c r="C1445" s="9">
        <v>1.124595</v>
      </c>
      <c r="D1445" s="9">
        <v>77.56995</v>
      </c>
      <c r="E1445" s="9">
        <v>125.4551</v>
      </c>
      <c r="F1445" s="9">
        <v>976.1712</v>
      </c>
      <c r="G1445" s="9">
        <v>27.309</v>
      </c>
      <c r="H1445" s="9">
        <v>1</v>
      </c>
      <c r="I1445" s="9">
        <v>-1</v>
      </c>
      <c r="M1445">
        <v>20.58164</v>
      </c>
      <c r="N1445">
        <v>0.06434163</v>
      </c>
      <c r="O1445">
        <f t="shared" si="44"/>
        <v>556.916929836849</v>
      </c>
      <c r="P1445">
        <f t="shared" si="45"/>
        <v>496.483685299171</v>
      </c>
    </row>
    <row r="1446" spans="1:16">
      <c r="A1446" s="9">
        <v>19.7326</v>
      </c>
      <c r="B1446" s="9">
        <v>0.4900231</v>
      </c>
      <c r="C1446" s="9">
        <v>1.124361</v>
      </c>
      <c r="D1446" s="9">
        <v>77.59651</v>
      </c>
      <c r="E1446" s="9">
        <v>125.8301</v>
      </c>
      <c r="F1446" s="9">
        <v>974.9837</v>
      </c>
      <c r="G1446" s="9">
        <v>27.306</v>
      </c>
      <c r="H1446" s="9">
        <v>1</v>
      </c>
      <c r="I1446" s="9">
        <v>-1</v>
      </c>
      <c r="M1446">
        <v>20.58164</v>
      </c>
      <c r="N1446">
        <v>0.06434163</v>
      </c>
      <c r="O1446">
        <f t="shared" si="44"/>
        <v>557.563936499948</v>
      </c>
      <c r="P1446">
        <f t="shared" si="45"/>
        <v>496.728036826135</v>
      </c>
    </row>
    <row r="1447" spans="1:16">
      <c r="A1447" s="9">
        <v>19.73377</v>
      </c>
      <c r="B1447" s="9">
        <v>0.4887168</v>
      </c>
      <c r="C1447" s="9">
        <v>1.124392</v>
      </c>
      <c r="D1447" s="9">
        <v>77.57933</v>
      </c>
      <c r="E1447" s="9">
        <v>125.3301</v>
      </c>
      <c r="F1447" s="9">
        <v>974.6711</v>
      </c>
      <c r="G1447" s="9">
        <v>27.314</v>
      </c>
      <c r="H1447" s="9">
        <v>1</v>
      </c>
      <c r="I1447" s="9">
        <v>-1</v>
      </c>
      <c r="M1447">
        <v>20.58164</v>
      </c>
      <c r="N1447">
        <v>0.06434163</v>
      </c>
      <c r="O1447">
        <f t="shared" si="44"/>
        <v>556.725043551616</v>
      </c>
      <c r="P1447">
        <f t="shared" si="45"/>
        <v>495.884490358802</v>
      </c>
    </row>
    <row r="1448" spans="1:16">
      <c r="A1448" s="9">
        <v>19.73343</v>
      </c>
      <c r="B1448" s="9">
        <v>0.4858168</v>
      </c>
      <c r="C1448" s="9">
        <v>1.124564</v>
      </c>
      <c r="D1448" s="9">
        <v>77.57464</v>
      </c>
      <c r="E1448" s="9">
        <v>125.5488</v>
      </c>
      <c r="F1448" s="9">
        <v>975.0461</v>
      </c>
      <c r="G1448" s="9">
        <v>27.3</v>
      </c>
      <c r="H1448" s="9">
        <v>1</v>
      </c>
      <c r="I1448" s="9">
        <v>-1</v>
      </c>
      <c r="M1448">
        <v>20.58164</v>
      </c>
      <c r="N1448">
        <v>0.06434163</v>
      </c>
      <c r="O1448">
        <f t="shared" si="44"/>
        <v>557.602846360186</v>
      </c>
      <c r="P1448">
        <f t="shared" si="45"/>
        <v>496.274208125818</v>
      </c>
    </row>
    <row r="1449" spans="1:16">
      <c r="A1449" s="9">
        <v>19.73525</v>
      </c>
      <c r="B1449" s="9">
        <v>0.4839855</v>
      </c>
      <c r="C1449" s="9">
        <v>1.124205</v>
      </c>
      <c r="D1449" s="9">
        <v>77.60589</v>
      </c>
      <c r="E1449" s="9">
        <v>125.6426</v>
      </c>
      <c r="F1449" s="9">
        <v>976.5462</v>
      </c>
      <c r="G1449" s="9">
        <v>27.298</v>
      </c>
      <c r="H1449" s="9">
        <v>1</v>
      </c>
      <c r="I1449" s="9">
        <v>-1</v>
      </c>
      <c r="M1449">
        <v>20.58164</v>
      </c>
      <c r="N1449">
        <v>0.06434163</v>
      </c>
      <c r="O1449">
        <f t="shared" si="44"/>
        <v>557.403016420585</v>
      </c>
      <c r="P1449">
        <f t="shared" si="45"/>
        <v>495.971230326888</v>
      </c>
    </row>
    <row r="1450" spans="1:16">
      <c r="A1450" s="9">
        <v>19.73507</v>
      </c>
      <c r="B1450" s="9">
        <v>0.4815292</v>
      </c>
      <c r="C1450" s="9">
        <v>1.124923</v>
      </c>
      <c r="D1450" s="9">
        <v>77.58714</v>
      </c>
      <c r="E1450" s="9">
        <v>125.3613</v>
      </c>
      <c r="F1450" s="9">
        <v>976.9212</v>
      </c>
      <c r="G1450" s="9">
        <v>27.29</v>
      </c>
      <c r="H1450" s="9">
        <v>1</v>
      </c>
      <c r="I1450" s="9">
        <v>-1</v>
      </c>
      <c r="M1450">
        <v>20.58164</v>
      </c>
      <c r="N1450">
        <v>0.06434163</v>
      </c>
      <c r="O1450">
        <f t="shared" si="44"/>
        <v>558.101814367648</v>
      </c>
      <c r="P1450">
        <f t="shared" si="45"/>
        <v>496.267204131645</v>
      </c>
    </row>
    <row r="1451" spans="1:16">
      <c r="A1451" s="9">
        <v>19.73725</v>
      </c>
      <c r="B1451" s="9">
        <v>0.4785104</v>
      </c>
      <c r="C1451" s="9">
        <v>1.124392</v>
      </c>
      <c r="D1451" s="9">
        <v>77.57152</v>
      </c>
      <c r="E1451" s="9">
        <v>125.0488</v>
      </c>
      <c r="F1451" s="9">
        <v>976.3587</v>
      </c>
      <c r="G1451" s="9">
        <v>27.288</v>
      </c>
      <c r="H1451" s="9">
        <v>1</v>
      </c>
      <c r="I1451" s="9">
        <v>-1</v>
      </c>
      <c r="M1451">
        <v>20.58164</v>
      </c>
      <c r="N1451">
        <v>0.06434163</v>
      </c>
      <c r="O1451">
        <f t="shared" si="44"/>
        <v>556.632735082854</v>
      </c>
      <c r="P1451">
        <f t="shared" si="45"/>
        <v>494.704258733363</v>
      </c>
    </row>
    <row r="1452" spans="1:16">
      <c r="A1452" s="9">
        <v>19.73774</v>
      </c>
      <c r="B1452" s="9">
        <v>0.4757604</v>
      </c>
      <c r="C1452" s="9">
        <v>1.124424</v>
      </c>
      <c r="D1452" s="9">
        <v>77.60432</v>
      </c>
      <c r="E1452" s="9">
        <v>125.8926</v>
      </c>
      <c r="F1452" s="9">
        <v>975.4837</v>
      </c>
      <c r="G1452" s="9">
        <v>27.285</v>
      </c>
      <c r="H1452" s="9">
        <v>1</v>
      </c>
      <c r="I1452" s="9">
        <v>-1</v>
      </c>
      <c r="M1452">
        <v>20.58164</v>
      </c>
      <c r="N1452">
        <v>0.06434163</v>
      </c>
      <c r="O1452">
        <f t="shared" si="44"/>
        <v>556.174297406044</v>
      </c>
      <c r="P1452">
        <f t="shared" si="45"/>
        <v>493.97409130532</v>
      </c>
    </row>
    <row r="1453" spans="1:16">
      <c r="A1453" s="9">
        <v>19.73797</v>
      </c>
      <c r="B1453" s="9">
        <v>0.4741229</v>
      </c>
      <c r="C1453" s="9">
        <v>1.124298</v>
      </c>
      <c r="D1453" s="9">
        <v>77.6137</v>
      </c>
      <c r="E1453" s="9">
        <v>125.6113</v>
      </c>
      <c r="F1453" s="9">
        <v>975.6086</v>
      </c>
      <c r="G1453" s="9">
        <v>27.266</v>
      </c>
      <c r="H1453" s="9">
        <v>1</v>
      </c>
      <c r="I1453" s="9">
        <v>-1</v>
      </c>
      <c r="M1453">
        <v>20.58164</v>
      </c>
      <c r="N1453">
        <v>0.06434163</v>
      </c>
      <c r="O1453">
        <f t="shared" si="44"/>
        <v>556.314392448248</v>
      </c>
      <c r="P1453">
        <f t="shared" si="45"/>
        <v>493.902692293625</v>
      </c>
    </row>
    <row r="1454" spans="1:16">
      <c r="A1454" s="9">
        <v>19.74147</v>
      </c>
      <c r="B1454" s="9">
        <v>0.4732291</v>
      </c>
      <c r="C1454" s="9">
        <v>1.12458</v>
      </c>
      <c r="D1454" s="9">
        <v>77.60277</v>
      </c>
      <c r="E1454" s="9">
        <v>125.1738</v>
      </c>
      <c r="F1454" s="9">
        <v>976.3587</v>
      </c>
      <c r="G1454" s="9">
        <v>27.286</v>
      </c>
      <c r="H1454" s="9">
        <v>1</v>
      </c>
      <c r="I1454" s="9">
        <v>-1</v>
      </c>
      <c r="M1454">
        <v>20.58164</v>
      </c>
      <c r="N1454">
        <v>0.06434163</v>
      </c>
      <c r="O1454">
        <f t="shared" si="44"/>
        <v>554.330033367478</v>
      </c>
      <c r="P1454">
        <f t="shared" si="45"/>
        <v>492.231879889636</v>
      </c>
    </row>
    <row r="1455" spans="1:16">
      <c r="A1455" s="9">
        <v>19.74191</v>
      </c>
      <c r="B1455" s="9">
        <v>0.4732604</v>
      </c>
      <c r="C1455" s="9">
        <v>1.12422</v>
      </c>
      <c r="D1455" s="9">
        <v>77.57777</v>
      </c>
      <c r="E1455" s="9">
        <v>125.8926</v>
      </c>
      <c r="F1455" s="9">
        <v>977.5462</v>
      </c>
      <c r="G1455" s="9">
        <v>27.294</v>
      </c>
      <c r="H1455" s="9">
        <v>1</v>
      </c>
      <c r="I1455" s="9">
        <v>-1</v>
      </c>
      <c r="M1455">
        <v>20.58164</v>
      </c>
      <c r="N1455">
        <v>0.06434163</v>
      </c>
      <c r="O1455">
        <f t="shared" si="44"/>
        <v>554.679898645736</v>
      </c>
      <c r="P1455">
        <f t="shared" si="45"/>
        <v>492.572461688217</v>
      </c>
    </row>
    <row r="1456" spans="1:16">
      <c r="A1456" s="9">
        <v>19.74535</v>
      </c>
      <c r="B1456" s="9">
        <v>0.4734791</v>
      </c>
      <c r="C1456" s="9">
        <v>1.124439</v>
      </c>
      <c r="D1456" s="9">
        <v>77.60745</v>
      </c>
      <c r="E1456" s="9">
        <v>124.9863</v>
      </c>
      <c r="F1456" s="9">
        <v>976.9212</v>
      </c>
      <c r="G1456" s="9">
        <v>27.293</v>
      </c>
      <c r="H1456" s="9">
        <v>1</v>
      </c>
      <c r="I1456" s="9">
        <v>-1</v>
      </c>
      <c r="M1456">
        <v>20.58164</v>
      </c>
      <c r="N1456">
        <v>0.06434163</v>
      </c>
      <c r="O1456">
        <f t="shared" si="44"/>
        <v>551.794748496886</v>
      </c>
      <c r="P1456">
        <f t="shared" si="45"/>
        <v>490.240972563703</v>
      </c>
    </row>
    <row r="1457" spans="1:16">
      <c r="A1457" s="9">
        <v>19.74949</v>
      </c>
      <c r="B1457" s="9">
        <v>0.4733541</v>
      </c>
      <c r="C1457" s="9">
        <v>1.124283</v>
      </c>
      <c r="D1457" s="9">
        <v>77.59808</v>
      </c>
      <c r="E1457" s="9">
        <v>124.3925</v>
      </c>
      <c r="F1457" s="9">
        <v>976.0462</v>
      </c>
      <c r="G1457" s="9">
        <v>27.293</v>
      </c>
      <c r="H1457" s="9">
        <v>1</v>
      </c>
      <c r="I1457" s="9">
        <v>-1</v>
      </c>
      <c r="M1457">
        <v>20.58164</v>
      </c>
      <c r="N1457">
        <v>0.06434163</v>
      </c>
      <c r="O1457">
        <f t="shared" si="44"/>
        <v>548.313454139064</v>
      </c>
      <c r="P1457">
        <f t="shared" si="45"/>
        <v>487.377145157915</v>
      </c>
    </row>
    <row r="1458" spans="1:16">
      <c r="A1458" s="9">
        <v>19.75155</v>
      </c>
      <c r="B1458" s="9">
        <v>0.4749229</v>
      </c>
      <c r="C1458" s="9">
        <v>1.125033</v>
      </c>
      <c r="D1458" s="9">
        <v>77.59183</v>
      </c>
      <c r="E1458" s="9">
        <v>125.9863</v>
      </c>
      <c r="F1458" s="9">
        <v>974.7961</v>
      </c>
      <c r="G1458" s="9">
        <v>27.306</v>
      </c>
      <c r="H1458" s="9">
        <v>1</v>
      </c>
      <c r="I1458" s="9">
        <v>-1</v>
      </c>
      <c r="M1458">
        <v>20.58164</v>
      </c>
      <c r="N1458">
        <v>0.06434163</v>
      </c>
      <c r="O1458">
        <f t="shared" si="44"/>
        <v>545.891866654016</v>
      </c>
      <c r="P1458">
        <f t="shared" si="45"/>
        <v>485.547958210012</v>
      </c>
    </row>
    <row r="1459" spans="1:16">
      <c r="A1459" s="9">
        <v>19.75474</v>
      </c>
      <c r="B1459" s="9">
        <v>0.4768979</v>
      </c>
      <c r="C1459" s="9">
        <v>1.124923</v>
      </c>
      <c r="D1459" s="9">
        <v>77.56526</v>
      </c>
      <c r="E1459" s="9">
        <v>125.7676</v>
      </c>
      <c r="F1459" s="9">
        <v>975.7336</v>
      </c>
      <c r="G1459" s="9">
        <v>27.285</v>
      </c>
      <c r="H1459" s="9">
        <v>1</v>
      </c>
      <c r="I1459" s="9">
        <v>-1</v>
      </c>
      <c r="M1459">
        <v>20.58164</v>
      </c>
      <c r="N1459">
        <v>0.06434163</v>
      </c>
      <c r="O1459">
        <f t="shared" si="44"/>
        <v>543.817087391854</v>
      </c>
      <c r="P1459">
        <f t="shared" si="45"/>
        <v>484.147194533484</v>
      </c>
    </row>
    <row r="1460" spans="1:16">
      <c r="A1460" s="9">
        <v>19.75674</v>
      </c>
      <c r="B1460" s="9">
        <v>0.4789292</v>
      </c>
      <c r="C1460" s="9">
        <v>1.125142</v>
      </c>
      <c r="D1460" s="9">
        <v>77.60902</v>
      </c>
      <c r="E1460" s="9">
        <v>125.4551</v>
      </c>
      <c r="F1460" s="9">
        <v>976.4836</v>
      </c>
      <c r="G1460" s="9">
        <v>27.302</v>
      </c>
      <c r="H1460" s="9">
        <v>1</v>
      </c>
      <c r="I1460" s="9">
        <v>-1</v>
      </c>
      <c r="M1460">
        <v>20.58164</v>
      </c>
      <c r="N1460">
        <v>0.06434163</v>
      </c>
      <c r="O1460">
        <f t="shared" si="44"/>
        <v>542.489328993891</v>
      </c>
      <c r="P1460">
        <f t="shared" si="45"/>
        <v>483.347442027415</v>
      </c>
    </row>
    <row r="1461" spans="1:16">
      <c r="A1461" s="9">
        <v>19.75872</v>
      </c>
      <c r="B1461" s="9">
        <v>0.4813042</v>
      </c>
      <c r="C1461" s="9">
        <v>1.12497</v>
      </c>
      <c r="D1461" s="9">
        <v>77.61839</v>
      </c>
      <c r="E1461" s="9">
        <v>125.4863</v>
      </c>
      <c r="F1461" s="9">
        <v>977.2961</v>
      </c>
      <c r="G1461" s="9">
        <v>27.285</v>
      </c>
      <c r="H1461" s="9">
        <v>1</v>
      </c>
      <c r="I1461" s="9">
        <v>-1</v>
      </c>
      <c r="M1461">
        <v>20.58164</v>
      </c>
      <c r="N1461">
        <v>0.06434163</v>
      </c>
      <c r="O1461">
        <f t="shared" si="44"/>
        <v>541.158267168066</v>
      </c>
      <c r="P1461">
        <f t="shared" si="45"/>
        <v>482.588479761312</v>
      </c>
    </row>
    <row r="1462" spans="1:16">
      <c r="A1462" s="9">
        <v>19.75935</v>
      </c>
      <c r="B1462" s="9">
        <v>0.4831355</v>
      </c>
      <c r="C1462" s="9">
        <v>1.124799</v>
      </c>
      <c r="D1462" s="9">
        <v>77.6012</v>
      </c>
      <c r="E1462" s="9">
        <v>125.6113</v>
      </c>
      <c r="F1462" s="9">
        <v>976.1712</v>
      </c>
      <c r="G1462" s="9">
        <v>27.292</v>
      </c>
      <c r="H1462" s="9">
        <v>1</v>
      </c>
      <c r="I1462" s="9">
        <v>-1</v>
      </c>
      <c r="M1462">
        <v>20.58164</v>
      </c>
      <c r="N1462">
        <v>0.06434163</v>
      </c>
      <c r="O1462">
        <f t="shared" si="44"/>
        <v>539.813716801659</v>
      </c>
      <c r="P1462">
        <f t="shared" si="45"/>
        <v>481.663976196811</v>
      </c>
    </row>
    <row r="1463" spans="1:16">
      <c r="A1463" s="9">
        <v>19.76127</v>
      </c>
      <c r="B1463" s="9">
        <v>0.4855731</v>
      </c>
      <c r="C1463" s="9">
        <v>1.125595</v>
      </c>
      <c r="D1463" s="9">
        <v>77.56371</v>
      </c>
      <c r="E1463" s="9">
        <v>125.0488</v>
      </c>
      <c r="F1463" s="9">
        <v>976.0462</v>
      </c>
      <c r="G1463" s="9">
        <v>27.293</v>
      </c>
      <c r="H1463" s="9">
        <v>1</v>
      </c>
      <c r="I1463" s="9">
        <v>-1</v>
      </c>
      <c r="M1463">
        <v>20.58164</v>
      </c>
      <c r="N1463">
        <v>0.06434163</v>
      </c>
      <c r="O1463">
        <f t="shared" si="44"/>
        <v>537.998742335943</v>
      </c>
      <c r="P1463">
        <f t="shared" si="45"/>
        <v>480.477784742174</v>
      </c>
    </row>
    <row r="1464" spans="1:16">
      <c r="A1464" s="9">
        <v>19.76152</v>
      </c>
      <c r="B1464" s="9">
        <v>0.4872356</v>
      </c>
      <c r="C1464" s="9">
        <v>1.124861</v>
      </c>
      <c r="D1464" s="9">
        <v>77.57933</v>
      </c>
      <c r="E1464" s="9">
        <v>125.705</v>
      </c>
      <c r="F1464" s="9">
        <v>976.6086</v>
      </c>
      <c r="G1464" s="9">
        <v>27.293</v>
      </c>
      <c r="H1464" s="9">
        <v>1</v>
      </c>
      <c r="I1464" s="9">
        <v>-1</v>
      </c>
      <c r="M1464">
        <v>20.58164</v>
      </c>
      <c r="N1464">
        <v>0.06434163</v>
      </c>
      <c r="O1464">
        <f t="shared" si="44"/>
        <v>537.887154145829</v>
      </c>
      <c r="P1464">
        <f t="shared" si="45"/>
        <v>480.608131685075</v>
      </c>
    </row>
    <row r="1465" spans="1:16">
      <c r="A1465" s="9">
        <v>19.76075</v>
      </c>
      <c r="B1465" s="9">
        <v>0.4884106</v>
      </c>
      <c r="C1465" s="9">
        <v>1.125189</v>
      </c>
      <c r="D1465" s="9">
        <v>77.57933</v>
      </c>
      <c r="E1465" s="9">
        <v>125.1738</v>
      </c>
      <c r="F1465" s="9">
        <v>976.4211</v>
      </c>
      <c r="G1465" s="9">
        <v>27.298</v>
      </c>
      <c r="H1465" s="9">
        <v>1</v>
      </c>
      <c r="I1465" s="9">
        <v>-1</v>
      </c>
      <c r="M1465">
        <v>20.58164</v>
      </c>
      <c r="N1465">
        <v>0.06434163</v>
      </c>
      <c r="O1465">
        <f t="shared" si="44"/>
        <v>538.173774773738</v>
      </c>
      <c r="P1465">
        <f t="shared" si="45"/>
        <v>480.967009369438</v>
      </c>
    </row>
    <row r="1466" spans="1:16">
      <c r="A1466" s="9">
        <v>19.75919</v>
      </c>
      <c r="B1466" s="9">
        <v>0.4895231</v>
      </c>
      <c r="C1466" s="9">
        <v>1.124658</v>
      </c>
      <c r="D1466" s="9">
        <v>77.6012</v>
      </c>
      <c r="E1466" s="9">
        <v>125.2676</v>
      </c>
      <c r="F1466" s="9">
        <v>976.9836</v>
      </c>
      <c r="G1466" s="9">
        <v>27.304</v>
      </c>
      <c r="H1466" s="9">
        <v>1</v>
      </c>
      <c r="I1466" s="9">
        <v>-1</v>
      </c>
      <c r="M1466">
        <v>20.58164</v>
      </c>
      <c r="N1466">
        <v>0.06434163</v>
      </c>
      <c r="O1466">
        <f t="shared" si="44"/>
        <v>539.457224313952</v>
      </c>
      <c r="P1466">
        <f t="shared" si="45"/>
        <v>482.158631400394</v>
      </c>
    </row>
    <row r="1467" spans="1:16">
      <c r="A1467" s="9">
        <v>19.75686</v>
      </c>
      <c r="B1467" s="9">
        <v>0.4909106</v>
      </c>
      <c r="C1467" s="9">
        <v>1.12522</v>
      </c>
      <c r="D1467" s="9">
        <v>77.57933</v>
      </c>
      <c r="E1467" s="9">
        <v>126.0488</v>
      </c>
      <c r="F1467" s="9">
        <v>975.8587</v>
      </c>
      <c r="G1467" s="9">
        <v>27.304</v>
      </c>
      <c r="H1467" s="9">
        <v>1</v>
      </c>
      <c r="I1467" s="9">
        <v>-1</v>
      </c>
      <c r="M1467">
        <v>20.58164</v>
      </c>
      <c r="N1467">
        <v>0.06434163</v>
      </c>
      <c r="O1467">
        <f t="shared" si="44"/>
        <v>540.327797657738</v>
      </c>
      <c r="P1467">
        <f t="shared" si="45"/>
        <v>482.967855560198</v>
      </c>
    </row>
    <row r="1468" spans="1:16">
      <c r="A1468" s="9">
        <v>19.75541</v>
      </c>
      <c r="B1468" s="9">
        <v>0.4923669</v>
      </c>
      <c r="C1468" s="9">
        <v>1.124939</v>
      </c>
      <c r="D1468" s="9">
        <v>77.58558</v>
      </c>
      <c r="E1468" s="9">
        <v>124.955</v>
      </c>
      <c r="F1468" s="9">
        <v>974.7336</v>
      </c>
      <c r="G1468" s="9">
        <v>27.29</v>
      </c>
      <c r="H1468" s="9">
        <v>1</v>
      </c>
      <c r="I1468" s="9">
        <v>-1</v>
      </c>
      <c r="M1468">
        <v>20.58164</v>
      </c>
      <c r="N1468">
        <v>0.06434163</v>
      </c>
      <c r="O1468">
        <f t="shared" si="44"/>
        <v>540.546702501231</v>
      </c>
      <c r="P1468">
        <f t="shared" si="45"/>
        <v>483.259125916611</v>
      </c>
    </row>
    <row r="1469" spans="1:16">
      <c r="A1469" s="9">
        <v>19.75319</v>
      </c>
      <c r="B1469" s="9">
        <v>0.4929857</v>
      </c>
      <c r="C1469" s="9">
        <v>1.124845</v>
      </c>
      <c r="D1469" s="9">
        <v>77.5512</v>
      </c>
      <c r="E1469" s="9">
        <v>125.3613</v>
      </c>
      <c r="F1469" s="9">
        <v>975.1712</v>
      </c>
      <c r="G1469" s="9">
        <v>27.306</v>
      </c>
      <c r="H1469" s="9">
        <v>1</v>
      </c>
      <c r="I1469" s="9">
        <v>-1</v>
      </c>
      <c r="M1469">
        <v>20.58164</v>
      </c>
      <c r="N1469">
        <v>0.06434163</v>
      </c>
      <c r="O1469">
        <f t="shared" si="44"/>
        <v>542.310887638423</v>
      </c>
      <c r="P1469">
        <f t="shared" si="45"/>
        <v>484.775135217575</v>
      </c>
    </row>
    <row r="1470" spans="1:16">
      <c r="A1470" s="9">
        <v>19.75238</v>
      </c>
      <c r="B1470" s="9">
        <v>0.4933919</v>
      </c>
      <c r="C1470" s="9">
        <v>1.125377</v>
      </c>
      <c r="D1470" s="9">
        <v>77.58558</v>
      </c>
      <c r="E1470" s="9">
        <v>124.8925</v>
      </c>
      <c r="F1470" s="9">
        <v>976.6712</v>
      </c>
      <c r="G1470" s="9">
        <v>27.298</v>
      </c>
      <c r="H1470" s="9">
        <v>1</v>
      </c>
      <c r="I1470" s="9">
        <v>-1</v>
      </c>
      <c r="M1470">
        <v>20.58164</v>
      </c>
      <c r="N1470">
        <v>0.06434163</v>
      </c>
      <c r="O1470">
        <f t="shared" si="44"/>
        <v>543.675025124564</v>
      </c>
      <c r="P1470">
        <f t="shared" si="45"/>
        <v>485.995520203115</v>
      </c>
    </row>
    <row r="1471" spans="1:16">
      <c r="A1471" s="9">
        <v>19.74975</v>
      </c>
      <c r="B1471" s="9">
        <v>0.4925419</v>
      </c>
      <c r="C1471" s="9">
        <v>1.125267</v>
      </c>
      <c r="D1471" s="9">
        <v>77.56214</v>
      </c>
      <c r="E1471" s="9">
        <v>124.83</v>
      </c>
      <c r="F1471" s="9">
        <v>976.3587</v>
      </c>
      <c r="G1471" s="9">
        <v>27.3</v>
      </c>
      <c r="H1471" s="9">
        <v>1</v>
      </c>
      <c r="I1471" s="9">
        <v>-1</v>
      </c>
      <c r="M1471">
        <v>20.58164</v>
      </c>
      <c r="N1471">
        <v>0.06434163</v>
      </c>
      <c r="O1471">
        <f t="shared" si="44"/>
        <v>545.533900511217</v>
      </c>
      <c r="P1471">
        <f t="shared" si="45"/>
        <v>487.380861684408</v>
      </c>
    </row>
    <row r="1472" spans="1:16">
      <c r="A1472" s="9">
        <v>19.74677</v>
      </c>
      <c r="B1472" s="9">
        <v>0.4933107</v>
      </c>
      <c r="C1472" s="9">
        <v>1.124939</v>
      </c>
      <c r="D1472" s="9">
        <v>77.61214</v>
      </c>
      <c r="E1472" s="9">
        <v>125.7988</v>
      </c>
      <c r="F1472" s="9">
        <v>976.2336</v>
      </c>
      <c r="G1472" s="9">
        <v>27.306</v>
      </c>
      <c r="H1472" s="9">
        <v>1</v>
      </c>
      <c r="I1472" s="9">
        <v>-1</v>
      </c>
      <c r="M1472">
        <v>20.58164</v>
      </c>
      <c r="N1472">
        <v>0.06434163</v>
      </c>
      <c r="O1472">
        <f t="shared" si="44"/>
        <v>547.517254956055</v>
      </c>
      <c r="P1472">
        <f t="shared" si="45"/>
        <v>489.064088150108</v>
      </c>
    </row>
    <row r="1473" spans="1:16">
      <c r="A1473" s="9">
        <v>19.74618</v>
      </c>
      <c r="B1473" s="9">
        <v>0.4923232</v>
      </c>
      <c r="C1473" s="9">
        <v>1.125377</v>
      </c>
      <c r="D1473" s="9">
        <v>77.59808</v>
      </c>
      <c r="E1473" s="9">
        <v>125.2988</v>
      </c>
      <c r="F1473" s="9">
        <v>975.0461</v>
      </c>
      <c r="G1473" s="9">
        <v>27.316</v>
      </c>
      <c r="H1473" s="9">
        <v>1</v>
      </c>
      <c r="I1473" s="9">
        <v>-1</v>
      </c>
      <c r="M1473">
        <v>20.58164</v>
      </c>
      <c r="N1473">
        <v>0.06434163</v>
      </c>
      <c r="O1473">
        <f t="shared" si="44"/>
        <v>547.42131245212</v>
      </c>
      <c r="P1473">
        <f t="shared" si="45"/>
        <v>488.814385495096</v>
      </c>
    </row>
    <row r="1474" spans="1:16">
      <c r="A1474" s="9">
        <v>19.74366</v>
      </c>
      <c r="B1474" s="9">
        <v>0.4923232</v>
      </c>
      <c r="C1474" s="9">
        <v>1.124877</v>
      </c>
      <c r="D1474" s="9">
        <v>77.55433</v>
      </c>
      <c r="E1474" s="9">
        <v>125.6426</v>
      </c>
      <c r="F1474" s="9">
        <v>975.4211</v>
      </c>
      <c r="G1474" s="9">
        <v>27.32</v>
      </c>
      <c r="H1474" s="9">
        <v>1</v>
      </c>
      <c r="I1474" s="9">
        <v>-1</v>
      </c>
      <c r="M1474">
        <v>20.58164</v>
      </c>
      <c r="N1474">
        <v>0.06434163</v>
      </c>
      <c r="O1474">
        <f t="shared" si="44"/>
        <v>549.460176251401</v>
      </c>
      <c r="P1474">
        <f t="shared" si="45"/>
        <v>490.477361196147</v>
      </c>
    </row>
    <row r="1475" spans="1:16">
      <c r="A1475" s="9">
        <v>19.74233</v>
      </c>
      <c r="B1475" s="9">
        <v>0.4919481</v>
      </c>
      <c r="C1475" s="9">
        <v>1.12533</v>
      </c>
      <c r="D1475" s="9">
        <v>77.59808</v>
      </c>
      <c r="E1475" s="9">
        <v>125.7363</v>
      </c>
      <c r="F1475" s="9">
        <v>975.6712</v>
      </c>
      <c r="G1475" s="9">
        <v>27.32</v>
      </c>
      <c r="H1475" s="9">
        <v>1</v>
      </c>
      <c r="I1475" s="9">
        <v>-1</v>
      </c>
      <c r="M1475">
        <v>20.58164</v>
      </c>
      <c r="N1475">
        <v>0.06434163</v>
      </c>
      <c r="O1475">
        <f t="shared" ref="O1475:O1538" si="46">(F1475*(M1475/100-A1475/100)-F1475*A1475/100*(B1475/100-N1475/100))*60/(1-A1475/100)</f>
        <v>550.620225420114</v>
      </c>
      <c r="P1475">
        <f t="shared" ref="P1475:P1538" si="47">F1475*(M1475/100-A1475/100)*60/(1-(1-0.85)*N1475/100)</f>
        <v>491.38178138035</v>
      </c>
    </row>
    <row r="1476" spans="1:16">
      <c r="A1476" s="9">
        <v>19.74174</v>
      </c>
      <c r="B1476" s="9">
        <v>0.4913857</v>
      </c>
      <c r="C1476" s="9">
        <v>1.125095</v>
      </c>
      <c r="D1476" s="9">
        <v>77.61214</v>
      </c>
      <c r="E1476" s="9">
        <v>125.8926</v>
      </c>
      <c r="F1476" s="9">
        <v>976.6712</v>
      </c>
      <c r="G1476" s="9">
        <v>27.338</v>
      </c>
      <c r="H1476" s="9">
        <v>1</v>
      </c>
      <c r="I1476" s="9">
        <v>-1</v>
      </c>
      <c r="M1476">
        <v>20.58164</v>
      </c>
      <c r="N1476">
        <v>0.06434163</v>
      </c>
      <c r="O1476">
        <f t="shared" si="46"/>
        <v>551.694218445264</v>
      </c>
      <c r="P1476">
        <f t="shared" si="47"/>
        <v>492.231190963746</v>
      </c>
    </row>
    <row r="1477" spans="1:16">
      <c r="A1477" s="9">
        <v>19.74214</v>
      </c>
      <c r="B1477" s="9">
        <v>0.4908732</v>
      </c>
      <c r="C1477" s="9">
        <v>1.125486</v>
      </c>
      <c r="D1477" s="9">
        <v>77.6012</v>
      </c>
      <c r="E1477" s="9">
        <v>125.8301</v>
      </c>
      <c r="F1477" s="9">
        <v>976.2961</v>
      </c>
      <c r="G1477" s="9">
        <v>27.321</v>
      </c>
      <c r="H1477" s="9">
        <v>1</v>
      </c>
      <c r="I1477" s="9">
        <v>-1</v>
      </c>
      <c r="M1477">
        <v>20.58164</v>
      </c>
      <c r="N1477">
        <v>0.06434163</v>
      </c>
      <c r="O1477">
        <f t="shared" si="46"/>
        <v>551.265736033581</v>
      </c>
      <c r="P1477">
        <f t="shared" si="47"/>
        <v>491.807811144324</v>
      </c>
    </row>
    <row r="1478" spans="1:16">
      <c r="A1478" s="9">
        <v>19.74027</v>
      </c>
      <c r="B1478" s="9">
        <v>0.4907231</v>
      </c>
      <c r="C1478" s="9">
        <v>1.125189</v>
      </c>
      <c r="D1478" s="9">
        <v>77.59026</v>
      </c>
      <c r="E1478" s="9">
        <v>125.1113</v>
      </c>
      <c r="F1478" s="9">
        <v>975.4837</v>
      </c>
      <c r="G1478" s="9">
        <v>27.32</v>
      </c>
      <c r="H1478" s="9">
        <v>1</v>
      </c>
      <c r="I1478" s="9">
        <v>-1</v>
      </c>
      <c r="M1478">
        <v>20.58164</v>
      </c>
      <c r="N1478">
        <v>0.06434163</v>
      </c>
      <c r="O1478">
        <f t="shared" si="46"/>
        <v>552.185293512828</v>
      </c>
      <c r="P1478">
        <f t="shared" si="47"/>
        <v>492.493164120816</v>
      </c>
    </row>
    <row r="1479" spans="1:16">
      <c r="A1479" s="9">
        <v>19.73961</v>
      </c>
      <c r="B1479" s="9">
        <v>0.4897981</v>
      </c>
      <c r="C1479" s="9">
        <v>1.125423</v>
      </c>
      <c r="D1479" s="9">
        <v>77.61058</v>
      </c>
      <c r="E1479" s="9">
        <v>124.6425</v>
      </c>
      <c r="F1479" s="9">
        <v>975.7336</v>
      </c>
      <c r="G1479" s="9">
        <v>27.322</v>
      </c>
      <c r="H1479" s="9">
        <v>1</v>
      </c>
      <c r="I1479" s="9">
        <v>-1</v>
      </c>
      <c r="M1479">
        <v>20.58164</v>
      </c>
      <c r="N1479">
        <v>0.06434163</v>
      </c>
      <c r="O1479">
        <f t="shared" si="46"/>
        <v>552.938871528261</v>
      </c>
      <c r="P1479">
        <f t="shared" si="47"/>
        <v>493.005759116013</v>
      </c>
    </row>
    <row r="1480" spans="1:16">
      <c r="A1480" s="9">
        <v>19.73985</v>
      </c>
      <c r="B1480" s="9">
        <v>0.4895419</v>
      </c>
      <c r="C1480" s="9">
        <v>1.125142</v>
      </c>
      <c r="D1480" s="9">
        <v>77.6012</v>
      </c>
      <c r="E1480" s="9">
        <v>124.7363</v>
      </c>
      <c r="F1480" s="9">
        <v>976.2961</v>
      </c>
      <c r="G1480" s="9">
        <v>27.33</v>
      </c>
      <c r="H1480" s="9">
        <v>1</v>
      </c>
      <c r="I1480" s="9">
        <v>-1</v>
      </c>
      <c r="M1480">
        <v>20.58164</v>
      </c>
      <c r="N1480">
        <v>0.06434163</v>
      </c>
      <c r="O1480">
        <f t="shared" si="46"/>
        <v>553.120291342758</v>
      </c>
      <c r="P1480">
        <f t="shared" si="47"/>
        <v>493.149371462991</v>
      </c>
    </row>
    <row r="1481" spans="1:16">
      <c r="A1481" s="9">
        <v>19.7406</v>
      </c>
      <c r="B1481" s="9">
        <v>0.4898481</v>
      </c>
      <c r="C1481" s="9">
        <v>1.125236</v>
      </c>
      <c r="D1481" s="9">
        <v>77.59964</v>
      </c>
      <c r="E1481" s="9">
        <v>125.705</v>
      </c>
      <c r="F1481" s="9">
        <v>976.8587</v>
      </c>
      <c r="G1481" s="9">
        <v>27.317</v>
      </c>
      <c r="H1481" s="9">
        <v>1</v>
      </c>
      <c r="I1481" s="9">
        <v>-1</v>
      </c>
      <c r="M1481">
        <v>20.58164</v>
      </c>
      <c r="N1481">
        <v>0.06434163</v>
      </c>
      <c r="O1481">
        <f t="shared" si="46"/>
        <v>552.850025948752</v>
      </c>
      <c r="P1481">
        <f t="shared" si="47"/>
        <v>492.993924677842</v>
      </c>
    </row>
    <row r="1482" spans="1:16">
      <c r="A1482" s="9">
        <v>19.74085</v>
      </c>
      <c r="B1482" s="9">
        <v>0.4901231</v>
      </c>
      <c r="C1482" s="9">
        <v>1.125595</v>
      </c>
      <c r="D1482" s="9">
        <v>77.6012</v>
      </c>
      <c r="E1482" s="9">
        <v>124.8613</v>
      </c>
      <c r="F1482" s="9">
        <v>976.9212</v>
      </c>
      <c r="G1482" s="9">
        <v>27.328</v>
      </c>
      <c r="H1482" s="9">
        <v>1</v>
      </c>
      <c r="I1482" s="9">
        <v>-1</v>
      </c>
      <c r="M1482">
        <v>20.58164</v>
      </c>
      <c r="N1482">
        <v>0.06434163</v>
      </c>
      <c r="O1482">
        <f t="shared" si="46"/>
        <v>552.664114233649</v>
      </c>
      <c r="P1482">
        <f t="shared" si="47"/>
        <v>492.878914397919</v>
      </c>
    </row>
    <row r="1483" spans="1:16">
      <c r="A1483" s="9">
        <v>19.7413</v>
      </c>
      <c r="B1483" s="9">
        <v>0.4901481</v>
      </c>
      <c r="C1483" s="9">
        <v>1.125455</v>
      </c>
      <c r="D1483" s="9">
        <v>77.57933</v>
      </c>
      <c r="E1483" s="9">
        <v>125.6426</v>
      </c>
      <c r="F1483" s="9">
        <v>976.1086</v>
      </c>
      <c r="G1483" s="9">
        <v>27.329</v>
      </c>
      <c r="H1483" s="9">
        <v>1</v>
      </c>
      <c r="I1483" s="9">
        <v>-1</v>
      </c>
      <c r="M1483">
        <v>20.58164</v>
      </c>
      <c r="N1483">
        <v>0.06434163</v>
      </c>
      <c r="O1483">
        <f t="shared" si="46"/>
        <v>551.87413174558</v>
      </c>
      <c r="P1483">
        <f t="shared" si="47"/>
        <v>492.205364497572</v>
      </c>
    </row>
    <row r="1484" spans="1:16">
      <c r="A1484" s="9">
        <v>19.74157</v>
      </c>
      <c r="B1484" s="9">
        <v>0.4903481</v>
      </c>
      <c r="C1484" s="9">
        <v>1.125267</v>
      </c>
      <c r="D1484" s="9">
        <v>77.59026</v>
      </c>
      <c r="E1484" s="9">
        <v>125.6113</v>
      </c>
      <c r="F1484" s="9">
        <v>974.4211</v>
      </c>
      <c r="G1484" s="9">
        <v>27.328</v>
      </c>
      <c r="H1484" s="9">
        <v>1</v>
      </c>
      <c r="I1484" s="9">
        <v>-1</v>
      </c>
      <c r="M1484">
        <v>20.58164</v>
      </c>
      <c r="N1484">
        <v>0.06434163</v>
      </c>
      <c r="O1484">
        <f t="shared" si="46"/>
        <v>550.695618767515</v>
      </c>
      <c r="P1484">
        <f t="shared" si="47"/>
        <v>491.196566667825</v>
      </c>
    </row>
    <row r="1485" spans="1:16">
      <c r="A1485" s="9">
        <v>19.74041</v>
      </c>
      <c r="B1485" s="9">
        <v>0.4899231</v>
      </c>
      <c r="C1485" s="9">
        <v>1.124986</v>
      </c>
      <c r="D1485" s="9">
        <v>77.60277</v>
      </c>
      <c r="E1485" s="9">
        <v>125.5176</v>
      </c>
      <c r="F1485" s="9">
        <v>974.7336</v>
      </c>
      <c r="G1485" s="9">
        <v>27.316</v>
      </c>
      <c r="H1485" s="9">
        <v>1</v>
      </c>
      <c r="I1485" s="9">
        <v>-1</v>
      </c>
      <c r="M1485">
        <v>20.58164</v>
      </c>
      <c r="N1485">
        <v>0.06434163</v>
      </c>
      <c r="O1485">
        <f t="shared" si="46"/>
        <v>551.774277526213</v>
      </c>
      <c r="P1485">
        <f t="shared" si="47"/>
        <v>492.03257506364</v>
      </c>
    </row>
    <row r="1486" spans="1:16">
      <c r="A1486" s="9">
        <v>19.7413</v>
      </c>
      <c r="B1486" s="9">
        <v>0.4904169</v>
      </c>
      <c r="C1486" s="9">
        <v>1.125486</v>
      </c>
      <c r="D1486" s="9">
        <v>77.56371</v>
      </c>
      <c r="E1486" s="9">
        <v>125.4551</v>
      </c>
      <c r="F1486" s="9">
        <v>976.1712</v>
      </c>
      <c r="G1486" s="9">
        <v>27.31</v>
      </c>
      <c r="H1486" s="9">
        <v>1</v>
      </c>
      <c r="I1486" s="9">
        <v>-1</v>
      </c>
      <c r="M1486">
        <v>20.58164</v>
      </c>
      <c r="N1486">
        <v>0.06434163</v>
      </c>
      <c r="O1486">
        <f t="shared" si="46"/>
        <v>551.870799767678</v>
      </c>
      <c r="P1486">
        <f t="shared" si="47"/>
        <v>492.236930714504</v>
      </c>
    </row>
    <row r="1487" spans="1:16">
      <c r="A1487" s="9">
        <v>19.74324</v>
      </c>
      <c r="B1487" s="9">
        <v>0.4899356</v>
      </c>
      <c r="C1487" s="9">
        <v>1.125455</v>
      </c>
      <c r="D1487" s="9">
        <v>77.61058</v>
      </c>
      <c r="E1487" s="9">
        <v>124.6738</v>
      </c>
      <c r="F1487" s="9">
        <v>976.9836</v>
      </c>
      <c r="G1487" s="9">
        <v>27.314</v>
      </c>
      <c r="H1487" s="9">
        <v>1</v>
      </c>
      <c r="I1487" s="9">
        <v>-1</v>
      </c>
      <c r="M1487">
        <v>20.58164</v>
      </c>
      <c r="N1487">
        <v>0.06434163</v>
      </c>
      <c r="O1487">
        <f t="shared" si="46"/>
        <v>550.98983929052</v>
      </c>
      <c r="P1487">
        <f t="shared" si="47"/>
        <v>491.509266905089</v>
      </c>
    </row>
    <row r="1488" spans="1:16">
      <c r="A1488" s="9">
        <v>19.74303</v>
      </c>
      <c r="B1488" s="9">
        <v>0.4897481</v>
      </c>
      <c r="C1488" s="9">
        <v>1.125205</v>
      </c>
      <c r="D1488" s="9">
        <v>77.59496</v>
      </c>
      <c r="E1488" s="9">
        <v>125.5176</v>
      </c>
      <c r="F1488" s="9">
        <v>976.5462</v>
      </c>
      <c r="G1488" s="9">
        <v>27.298</v>
      </c>
      <c r="H1488" s="9">
        <v>1</v>
      </c>
      <c r="I1488" s="9">
        <v>-1</v>
      </c>
      <c r="M1488">
        <v>20.58164</v>
      </c>
      <c r="N1488">
        <v>0.06434163</v>
      </c>
      <c r="O1488">
        <f t="shared" si="46"/>
        <v>550.922709283083</v>
      </c>
      <c r="P1488">
        <f t="shared" si="47"/>
        <v>491.412272669139</v>
      </c>
    </row>
    <row r="1489" spans="1:16">
      <c r="A1489" s="9">
        <v>19.74236</v>
      </c>
      <c r="B1489" s="9">
        <v>0.4894294</v>
      </c>
      <c r="C1489" s="9">
        <v>1.125861</v>
      </c>
      <c r="D1489" s="9">
        <v>77.58871</v>
      </c>
      <c r="E1489" s="9">
        <v>125.7363</v>
      </c>
      <c r="F1489" s="9">
        <v>976.0462</v>
      </c>
      <c r="G1489" s="9">
        <v>27.301</v>
      </c>
      <c r="H1489" s="9">
        <v>1</v>
      </c>
      <c r="I1489" s="9">
        <v>-1</v>
      </c>
      <c r="M1489">
        <v>20.58164</v>
      </c>
      <c r="N1489">
        <v>0.06434163</v>
      </c>
      <c r="O1489">
        <f t="shared" si="46"/>
        <v>551.172914809775</v>
      </c>
      <c r="P1489">
        <f t="shared" si="47"/>
        <v>491.553073830603</v>
      </c>
    </row>
    <row r="1490" spans="1:16">
      <c r="A1490" s="9">
        <v>19.74366</v>
      </c>
      <c r="B1490" s="9">
        <v>0.4889793</v>
      </c>
      <c r="C1490" s="9">
        <v>1.125564</v>
      </c>
      <c r="D1490" s="9">
        <v>77.56839</v>
      </c>
      <c r="E1490" s="9">
        <v>124.7363</v>
      </c>
      <c r="F1490" s="9">
        <v>975.4837</v>
      </c>
      <c r="G1490" s="9">
        <v>27.304</v>
      </c>
      <c r="H1490" s="9">
        <v>1</v>
      </c>
      <c r="I1490" s="9">
        <v>-1</v>
      </c>
      <c r="M1490">
        <v>20.58164</v>
      </c>
      <c r="N1490">
        <v>0.06434163</v>
      </c>
      <c r="O1490">
        <f t="shared" si="46"/>
        <v>549.976913206824</v>
      </c>
      <c r="P1490">
        <f t="shared" si="47"/>
        <v>490.508838762924</v>
      </c>
    </row>
    <row r="1491" spans="1:16">
      <c r="A1491" s="9">
        <v>19.74327</v>
      </c>
      <c r="B1491" s="9">
        <v>0.4885856</v>
      </c>
      <c r="C1491" s="9">
        <v>1.125705</v>
      </c>
      <c r="D1491" s="9">
        <v>77.60432</v>
      </c>
      <c r="E1491" s="9">
        <v>125.8613</v>
      </c>
      <c r="F1491" s="9">
        <v>977.0462</v>
      </c>
      <c r="G1491" s="9">
        <v>27.29</v>
      </c>
      <c r="H1491" s="9">
        <v>1</v>
      </c>
      <c r="I1491" s="9">
        <v>-1</v>
      </c>
      <c r="M1491">
        <v>20.58164</v>
      </c>
      <c r="N1491">
        <v>0.06434163</v>
      </c>
      <c r="O1491">
        <f t="shared" si="46"/>
        <v>551.198030687007</v>
      </c>
      <c r="P1491">
        <f t="shared" si="47"/>
        <v>491.523171719478</v>
      </c>
    </row>
    <row r="1492" spans="1:16">
      <c r="A1492" s="9">
        <v>19.74155</v>
      </c>
      <c r="B1492" s="9">
        <v>0.4871418</v>
      </c>
      <c r="C1492" s="9">
        <v>1.125705</v>
      </c>
      <c r="D1492" s="9">
        <v>77.60277</v>
      </c>
      <c r="E1492" s="9">
        <v>125.6738</v>
      </c>
      <c r="F1492" s="9">
        <v>977.2961</v>
      </c>
      <c r="G1492" s="9">
        <v>27.296</v>
      </c>
      <c r="H1492" s="9">
        <v>1</v>
      </c>
      <c r="I1492" s="9">
        <v>-1</v>
      </c>
      <c r="M1492">
        <v>20.58164</v>
      </c>
      <c r="N1492">
        <v>0.06434163</v>
      </c>
      <c r="O1492">
        <f t="shared" si="46"/>
        <v>552.79742413082</v>
      </c>
      <c r="P1492">
        <f t="shared" si="47"/>
        <v>492.657555974676</v>
      </c>
    </row>
    <row r="1493" spans="1:16">
      <c r="A1493" s="9">
        <v>19.74268</v>
      </c>
      <c r="B1493" s="9">
        <v>0.4858793</v>
      </c>
      <c r="C1493" s="9">
        <v>1.125533</v>
      </c>
      <c r="D1493" s="9">
        <v>77.60589</v>
      </c>
      <c r="E1493" s="9">
        <v>124.33</v>
      </c>
      <c r="F1493" s="9">
        <v>976.5462</v>
      </c>
      <c r="G1493" s="9">
        <v>27.29</v>
      </c>
      <c r="H1493" s="9">
        <v>1</v>
      </c>
      <c r="I1493" s="9">
        <v>-1</v>
      </c>
      <c r="M1493">
        <v>20.58164</v>
      </c>
      <c r="N1493">
        <v>0.06434163</v>
      </c>
      <c r="O1493">
        <f t="shared" si="46"/>
        <v>551.734539631775</v>
      </c>
      <c r="P1493">
        <f t="shared" si="47"/>
        <v>491.617367165309</v>
      </c>
    </row>
    <row r="1494" spans="1:16">
      <c r="A1494" s="9">
        <v>19.74278</v>
      </c>
      <c r="B1494" s="9">
        <v>0.4847918</v>
      </c>
      <c r="C1494" s="9">
        <v>1.125939</v>
      </c>
      <c r="D1494" s="9">
        <v>77.58714</v>
      </c>
      <c r="E1494" s="9">
        <v>125.6426</v>
      </c>
      <c r="F1494" s="9">
        <v>975.6086</v>
      </c>
      <c r="G1494" s="9">
        <v>27.288</v>
      </c>
      <c r="H1494" s="9">
        <v>1</v>
      </c>
      <c r="I1494" s="9">
        <v>-1</v>
      </c>
      <c r="M1494">
        <v>20.58164</v>
      </c>
      <c r="N1494">
        <v>0.06434163</v>
      </c>
      <c r="O1494">
        <f t="shared" si="46"/>
        <v>551.288848220985</v>
      </c>
      <c r="P1494">
        <f t="shared" si="47"/>
        <v>491.086814106738</v>
      </c>
    </row>
    <row r="1495" spans="1:16">
      <c r="A1495" s="9">
        <v>19.74278</v>
      </c>
      <c r="B1495" s="9">
        <v>0.4837168</v>
      </c>
      <c r="C1495" s="9">
        <v>1.12583</v>
      </c>
      <c r="D1495" s="9">
        <v>77.56371</v>
      </c>
      <c r="E1495" s="9">
        <v>125.4863</v>
      </c>
      <c r="F1495" s="9">
        <v>976.2336</v>
      </c>
      <c r="G1495" s="9">
        <v>27.306</v>
      </c>
      <c r="H1495" s="9">
        <v>1</v>
      </c>
      <c r="I1495" s="9">
        <v>-1</v>
      </c>
      <c r="M1495">
        <v>20.58164</v>
      </c>
      <c r="N1495">
        <v>0.06434163</v>
      </c>
      <c r="O1495">
        <f t="shared" si="46"/>
        <v>551.796913150807</v>
      </c>
      <c r="P1495">
        <f t="shared" si="47"/>
        <v>491.40141696983</v>
      </c>
    </row>
    <row r="1496" spans="1:16">
      <c r="A1496" s="9">
        <v>19.74324</v>
      </c>
      <c r="B1496" s="9">
        <v>0.4822855</v>
      </c>
      <c r="C1496" s="9">
        <v>1.125798</v>
      </c>
      <c r="D1496" s="9">
        <v>77.60277</v>
      </c>
      <c r="E1496" s="9">
        <v>125.0488</v>
      </c>
      <c r="F1496" s="9">
        <v>977.0462</v>
      </c>
      <c r="G1496" s="9">
        <v>27.305</v>
      </c>
      <c r="H1496" s="9">
        <v>1</v>
      </c>
      <c r="I1496" s="9">
        <v>-1</v>
      </c>
      <c r="M1496">
        <v>20.58164</v>
      </c>
      <c r="N1496">
        <v>0.06434163</v>
      </c>
      <c r="O1496">
        <f t="shared" si="46"/>
        <v>552.128384510468</v>
      </c>
      <c r="P1496">
        <f t="shared" si="47"/>
        <v>491.540760248589</v>
      </c>
    </row>
    <row r="1497" spans="1:16">
      <c r="A1497" s="9">
        <v>19.74486</v>
      </c>
      <c r="B1497" s="9">
        <v>0.4809292</v>
      </c>
      <c r="C1497" s="9">
        <v>1.125674</v>
      </c>
      <c r="D1497" s="9">
        <v>77.57152</v>
      </c>
      <c r="E1497" s="9">
        <v>125.6738</v>
      </c>
      <c r="F1497" s="9">
        <v>977.7337</v>
      </c>
      <c r="G1497" s="9">
        <v>27.301</v>
      </c>
      <c r="H1497" s="9">
        <v>1</v>
      </c>
      <c r="I1497" s="9">
        <v>-1</v>
      </c>
      <c r="M1497">
        <v>20.58164</v>
      </c>
      <c r="N1497">
        <v>0.06434163</v>
      </c>
      <c r="O1497">
        <f t="shared" si="46"/>
        <v>551.534677531048</v>
      </c>
      <c r="P1497">
        <f t="shared" si="47"/>
        <v>490.936184743129</v>
      </c>
    </row>
    <row r="1498" spans="1:16">
      <c r="A1498" s="9">
        <v>19.74546</v>
      </c>
      <c r="B1498" s="9">
        <v>0.4796605</v>
      </c>
      <c r="C1498" s="9">
        <v>1.125986</v>
      </c>
      <c r="D1498" s="9">
        <v>77.59339</v>
      </c>
      <c r="E1498" s="9">
        <v>125.7676</v>
      </c>
      <c r="F1498" s="9">
        <v>977.4836</v>
      </c>
      <c r="G1498" s="9">
        <v>27.301</v>
      </c>
      <c r="H1498" s="9">
        <v>1</v>
      </c>
      <c r="I1498" s="9">
        <v>-1</v>
      </c>
      <c r="M1498">
        <v>20.58164</v>
      </c>
      <c r="N1498">
        <v>0.06434163</v>
      </c>
      <c r="O1498">
        <f t="shared" si="46"/>
        <v>551.14049063539</v>
      </c>
      <c r="P1498">
        <f t="shared" si="47"/>
        <v>490.458677354923</v>
      </c>
    </row>
    <row r="1499" spans="1:16">
      <c r="A1499" s="9">
        <v>19.74583</v>
      </c>
      <c r="B1499" s="9">
        <v>0.4789104</v>
      </c>
      <c r="C1499" s="9">
        <v>1.125845</v>
      </c>
      <c r="D1499" s="9">
        <v>77.61058</v>
      </c>
      <c r="E1499" s="9">
        <v>125.9551</v>
      </c>
      <c r="F1499" s="9">
        <v>976.4211</v>
      </c>
      <c r="G1499" s="9">
        <v>27.324</v>
      </c>
      <c r="H1499" s="9">
        <v>1</v>
      </c>
      <c r="I1499" s="9">
        <v>-1</v>
      </c>
      <c r="M1499">
        <v>20.58164</v>
      </c>
      <c r="N1499">
        <v>0.06434163</v>
      </c>
      <c r="O1499">
        <f t="shared" si="46"/>
        <v>550.380854855259</v>
      </c>
      <c r="P1499">
        <f t="shared" si="47"/>
        <v>489.708774745789</v>
      </c>
    </row>
    <row r="1500" spans="1:16">
      <c r="A1500" s="9">
        <v>19.74732</v>
      </c>
      <c r="B1500" s="9">
        <v>0.4779604</v>
      </c>
      <c r="C1500" s="9">
        <v>1.125986</v>
      </c>
      <c r="D1500" s="9">
        <v>77.58245</v>
      </c>
      <c r="E1500" s="9">
        <v>125.6426</v>
      </c>
      <c r="F1500" s="9">
        <v>975.9211</v>
      </c>
      <c r="G1500" s="9">
        <v>27.313</v>
      </c>
      <c r="H1500" s="9">
        <v>1</v>
      </c>
      <c r="I1500" s="9">
        <v>-1</v>
      </c>
      <c r="M1500">
        <v>20.58164</v>
      </c>
      <c r="N1500">
        <v>0.06434163</v>
      </c>
      <c r="O1500">
        <f t="shared" si="46"/>
        <v>549.15444675507</v>
      </c>
      <c r="P1500">
        <f t="shared" si="47"/>
        <v>488.585449867559</v>
      </c>
    </row>
    <row r="1501" spans="1:16">
      <c r="A1501" s="9">
        <v>19.74791</v>
      </c>
      <c r="B1501" s="9">
        <v>0.4768042</v>
      </c>
      <c r="C1501" s="9">
        <v>1.125689</v>
      </c>
      <c r="D1501" s="9">
        <v>77.60277</v>
      </c>
      <c r="E1501" s="9">
        <v>125.2676</v>
      </c>
      <c r="F1501" s="9">
        <v>976.9836</v>
      </c>
      <c r="G1501" s="9">
        <v>27.314</v>
      </c>
      <c r="H1501" s="9">
        <v>1</v>
      </c>
      <c r="I1501" s="9">
        <v>-1</v>
      </c>
      <c r="M1501">
        <v>20.58164</v>
      </c>
      <c r="N1501">
        <v>0.06434163</v>
      </c>
      <c r="O1501">
        <f t="shared" si="46"/>
        <v>549.490398442509</v>
      </c>
      <c r="P1501">
        <f t="shared" si="47"/>
        <v>488.771494628792</v>
      </c>
    </row>
    <row r="1502" spans="1:16">
      <c r="A1502" s="9">
        <v>19.75088</v>
      </c>
      <c r="B1502" s="9">
        <v>0.4757042</v>
      </c>
      <c r="C1502" s="9">
        <v>1.125877</v>
      </c>
      <c r="D1502" s="9">
        <v>77.58871</v>
      </c>
      <c r="E1502" s="9">
        <v>125.4863</v>
      </c>
      <c r="F1502" s="9">
        <v>977.0462</v>
      </c>
      <c r="G1502" s="9">
        <v>27.301</v>
      </c>
      <c r="H1502" s="9">
        <v>1</v>
      </c>
      <c r="I1502" s="9">
        <v>-1</v>
      </c>
      <c r="M1502">
        <v>20.58164</v>
      </c>
      <c r="N1502">
        <v>0.06434163</v>
      </c>
      <c r="O1502">
        <f t="shared" si="46"/>
        <v>547.526091976123</v>
      </c>
      <c r="P1502">
        <f t="shared" si="47"/>
        <v>487.061548168081</v>
      </c>
    </row>
    <row r="1503" spans="1:16">
      <c r="A1503" s="9">
        <v>19.75274</v>
      </c>
      <c r="B1503" s="9">
        <v>0.4750604</v>
      </c>
      <c r="C1503" s="9">
        <v>1.125986</v>
      </c>
      <c r="D1503" s="9">
        <v>77.57464</v>
      </c>
      <c r="E1503" s="9">
        <v>125.6738</v>
      </c>
      <c r="F1503" s="9">
        <v>976.8587</v>
      </c>
      <c r="G1503" s="9">
        <v>27.325</v>
      </c>
      <c r="H1503" s="9">
        <v>1</v>
      </c>
      <c r="I1503" s="9">
        <v>-1</v>
      </c>
      <c r="M1503">
        <v>20.58164</v>
      </c>
      <c r="N1503">
        <v>0.06434163</v>
      </c>
      <c r="O1503">
        <f t="shared" si="46"/>
        <v>546.162481752957</v>
      </c>
      <c r="P1503">
        <f t="shared" si="47"/>
        <v>485.877799112365</v>
      </c>
    </row>
    <row r="1504" spans="1:16">
      <c r="A1504" s="9">
        <v>19.75336</v>
      </c>
      <c r="B1504" s="9">
        <v>0.4746166</v>
      </c>
      <c r="C1504" s="9">
        <v>1.125939</v>
      </c>
      <c r="D1504" s="9">
        <v>77.56839</v>
      </c>
      <c r="E1504" s="9">
        <v>125.3301</v>
      </c>
      <c r="F1504" s="9">
        <v>975.3587</v>
      </c>
      <c r="G1504" s="9">
        <v>27.306</v>
      </c>
      <c r="H1504" s="9">
        <v>1</v>
      </c>
      <c r="I1504" s="9">
        <v>-1</v>
      </c>
      <c r="M1504">
        <v>20.58164</v>
      </c>
      <c r="N1504">
        <v>0.06434163</v>
      </c>
      <c r="O1504">
        <f t="shared" si="46"/>
        <v>544.937970756402</v>
      </c>
      <c r="P1504">
        <f t="shared" si="47"/>
        <v>484.768848648443</v>
      </c>
    </row>
    <row r="1505" spans="1:16">
      <c r="A1505" s="9">
        <v>19.75511</v>
      </c>
      <c r="B1505" s="9">
        <v>0.4739354</v>
      </c>
      <c r="C1505" s="9">
        <v>1.125986</v>
      </c>
      <c r="D1505" s="9">
        <v>77.57152</v>
      </c>
      <c r="E1505" s="9">
        <v>125.4238</v>
      </c>
      <c r="F1505" s="9">
        <v>975.1712</v>
      </c>
      <c r="G1505" s="9">
        <v>27.3</v>
      </c>
      <c r="H1505" s="9">
        <v>1</v>
      </c>
      <c r="I1505" s="9">
        <v>-1</v>
      </c>
      <c r="M1505">
        <v>20.58164</v>
      </c>
      <c r="N1505">
        <v>0.06434163</v>
      </c>
      <c r="O1505">
        <f t="shared" si="46"/>
        <v>543.661976617051</v>
      </c>
      <c r="P1505">
        <f t="shared" si="47"/>
        <v>483.651629562899</v>
      </c>
    </row>
    <row r="1506" spans="1:16">
      <c r="A1506" s="9">
        <v>19.75761</v>
      </c>
      <c r="B1506" s="9">
        <v>0.4732666</v>
      </c>
      <c r="C1506" s="9">
        <v>1.126611</v>
      </c>
      <c r="D1506" s="9">
        <v>77.6012</v>
      </c>
      <c r="E1506" s="9">
        <v>125.705</v>
      </c>
      <c r="F1506" s="9">
        <v>976.7337</v>
      </c>
      <c r="G1506" s="9">
        <v>27.296</v>
      </c>
      <c r="H1506" s="9">
        <v>1</v>
      </c>
      <c r="I1506" s="9">
        <v>-1</v>
      </c>
      <c r="M1506">
        <v>20.58164</v>
      </c>
      <c r="N1506">
        <v>0.06434163</v>
      </c>
      <c r="O1506">
        <f t="shared" si="46"/>
        <v>542.813225916522</v>
      </c>
      <c r="P1506">
        <f t="shared" si="47"/>
        <v>482.961334265811</v>
      </c>
    </row>
    <row r="1507" spans="1:16">
      <c r="A1507" s="9">
        <v>19.75921</v>
      </c>
      <c r="B1507" s="9">
        <v>0.4728916</v>
      </c>
      <c r="C1507" s="9">
        <v>1.125658</v>
      </c>
      <c r="D1507" s="9">
        <v>77.60277</v>
      </c>
      <c r="E1507" s="9">
        <v>125.6426</v>
      </c>
      <c r="F1507" s="9">
        <v>977.4836</v>
      </c>
      <c r="G1507" s="9">
        <v>27.292</v>
      </c>
      <c r="H1507" s="9">
        <v>1</v>
      </c>
      <c r="I1507" s="9">
        <v>-1</v>
      </c>
      <c r="M1507">
        <v>20.58164</v>
      </c>
      <c r="N1507">
        <v>0.06434163</v>
      </c>
      <c r="O1507">
        <f t="shared" si="46"/>
        <v>542.120725689319</v>
      </c>
      <c r="P1507">
        <f t="shared" si="47"/>
        <v>482.393659280311</v>
      </c>
    </row>
    <row r="1508" spans="1:16">
      <c r="A1508" s="9">
        <v>19.75953</v>
      </c>
      <c r="B1508" s="9">
        <v>0.4721666</v>
      </c>
      <c r="C1508" s="9">
        <v>1.126173</v>
      </c>
      <c r="D1508" s="9">
        <v>77.59651</v>
      </c>
      <c r="E1508" s="9">
        <v>125.3926</v>
      </c>
      <c r="F1508" s="9">
        <v>976.4211</v>
      </c>
      <c r="G1508" s="9">
        <v>27.297</v>
      </c>
      <c r="H1508" s="9">
        <v>1</v>
      </c>
      <c r="I1508" s="9">
        <v>-1</v>
      </c>
      <c r="M1508">
        <v>20.58164</v>
      </c>
      <c r="N1508">
        <v>0.06434163</v>
      </c>
      <c r="O1508">
        <f t="shared" si="46"/>
        <v>541.403615143708</v>
      </c>
      <c r="P1508">
        <f t="shared" si="47"/>
        <v>481.681818602624</v>
      </c>
    </row>
    <row r="1509" spans="1:16">
      <c r="A1509" s="9">
        <v>19.76061</v>
      </c>
      <c r="B1509" s="9">
        <v>0.4711603</v>
      </c>
      <c r="C1509" s="9">
        <v>1.126799</v>
      </c>
      <c r="D1509" s="9">
        <v>77.60432</v>
      </c>
      <c r="E1509" s="9">
        <v>125.6738</v>
      </c>
      <c r="F1509" s="9">
        <v>975.9836</v>
      </c>
      <c r="G1509" s="9">
        <v>27.305</v>
      </c>
      <c r="H1509" s="9">
        <v>1</v>
      </c>
      <c r="I1509" s="9">
        <v>-1</v>
      </c>
      <c r="M1509">
        <v>20.58164</v>
      </c>
      <c r="N1509">
        <v>0.06434163</v>
      </c>
      <c r="O1509">
        <f t="shared" si="46"/>
        <v>540.522034727229</v>
      </c>
      <c r="P1509">
        <f t="shared" si="47"/>
        <v>480.833495481087</v>
      </c>
    </row>
    <row r="1510" spans="1:16">
      <c r="A1510" s="9">
        <v>19.76289</v>
      </c>
      <c r="B1510" s="9">
        <v>0.4709478</v>
      </c>
      <c r="C1510" s="9">
        <v>1.126549</v>
      </c>
      <c r="D1510" s="9">
        <v>77.60277</v>
      </c>
      <c r="E1510" s="9">
        <v>124.955</v>
      </c>
      <c r="F1510" s="9">
        <v>975.1712</v>
      </c>
      <c r="G1510" s="9">
        <v>27.304</v>
      </c>
      <c r="H1510" s="9">
        <v>1</v>
      </c>
      <c r="I1510" s="9">
        <v>-1</v>
      </c>
      <c r="M1510">
        <v>20.58164</v>
      </c>
      <c r="N1510">
        <v>0.06434163</v>
      </c>
      <c r="O1510">
        <f t="shared" si="46"/>
        <v>538.448701107334</v>
      </c>
      <c r="P1510">
        <f t="shared" si="47"/>
        <v>479.099091024673</v>
      </c>
    </row>
    <row r="1511" spans="1:16">
      <c r="A1511" s="9">
        <v>19.76313</v>
      </c>
      <c r="B1511" s="9">
        <v>0.4705791</v>
      </c>
      <c r="C1511" s="9">
        <v>1.12633</v>
      </c>
      <c r="D1511" s="9">
        <v>77.58558</v>
      </c>
      <c r="E1511" s="9">
        <v>124.4863</v>
      </c>
      <c r="F1511" s="9">
        <v>975.5461</v>
      </c>
      <c r="G1511" s="9">
        <v>27.309</v>
      </c>
      <c r="H1511" s="9">
        <v>1</v>
      </c>
      <c r="I1511" s="9">
        <v>-1</v>
      </c>
      <c r="M1511">
        <v>20.58164</v>
      </c>
      <c r="N1511">
        <v>0.06434163</v>
      </c>
      <c r="O1511">
        <f t="shared" si="46"/>
        <v>538.53468079173</v>
      </c>
      <c r="P1511">
        <f t="shared" si="47"/>
        <v>479.142786228403</v>
      </c>
    </row>
    <row r="1512" spans="1:16">
      <c r="A1512" s="9">
        <v>19.76435</v>
      </c>
      <c r="B1512" s="9">
        <v>0.4704916</v>
      </c>
      <c r="C1512" s="9">
        <v>1.12647</v>
      </c>
      <c r="D1512" s="9">
        <v>77.61683</v>
      </c>
      <c r="E1512" s="9">
        <v>124.58</v>
      </c>
      <c r="F1512" s="9">
        <v>977.0462</v>
      </c>
      <c r="G1512" s="9">
        <v>27.304</v>
      </c>
      <c r="H1512" s="9">
        <v>1</v>
      </c>
      <c r="I1512" s="9">
        <v>-1</v>
      </c>
      <c r="M1512">
        <v>20.58164</v>
      </c>
      <c r="N1512">
        <v>0.06434163</v>
      </c>
      <c r="O1512">
        <f t="shared" si="46"/>
        <v>538.488630924747</v>
      </c>
      <c r="P1512">
        <f t="shared" si="47"/>
        <v>479.164298596815</v>
      </c>
    </row>
    <row r="1513" spans="1:16">
      <c r="A1513" s="9">
        <v>19.76602</v>
      </c>
      <c r="B1513" s="9">
        <v>0.4689478</v>
      </c>
      <c r="C1513" s="9">
        <v>1.126377</v>
      </c>
      <c r="D1513" s="9">
        <v>77.59964</v>
      </c>
      <c r="E1513" s="9">
        <v>124.8925</v>
      </c>
      <c r="F1513" s="9">
        <v>976.9836</v>
      </c>
      <c r="G1513" s="9">
        <v>27.317</v>
      </c>
      <c r="H1513" s="9">
        <v>1</v>
      </c>
      <c r="I1513" s="9">
        <v>-1</v>
      </c>
      <c r="M1513">
        <v>20.58164</v>
      </c>
      <c r="N1513">
        <v>0.06434163</v>
      </c>
      <c r="O1513">
        <f t="shared" si="46"/>
        <v>537.463219401618</v>
      </c>
      <c r="P1513">
        <f t="shared" si="47"/>
        <v>478.154566165469</v>
      </c>
    </row>
    <row r="1514" spans="1:16">
      <c r="A1514" s="9">
        <v>19.76588</v>
      </c>
      <c r="B1514" s="9">
        <v>0.4684165</v>
      </c>
      <c r="C1514" s="9">
        <v>1.126048</v>
      </c>
      <c r="D1514" s="9">
        <v>77.59183</v>
      </c>
      <c r="E1514" s="9">
        <v>125.0488</v>
      </c>
      <c r="F1514" s="9">
        <v>975.5461</v>
      </c>
      <c r="G1514" s="9">
        <v>27.317</v>
      </c>
      <c r="H1514" s="9">
        <v>1</v>
      </c>
      <c r="I1514" s="9">
        <v>-1</v>
      </c>
      <c r="M1514">
        <v>20.58164</v>
      </c>
      <c r="N1514">
        <v>0.06434163</v>
      </c>
      <c r="O1514">
        <f t="shared" si="46"/>
        <v>536.85063663721</v>
      </c>
      <c r="P1514">
        <f t="shared" si="47"/>
        <v>477.532979797049</v>
      </c>
    </row>
    <row r="1515" spans="1:16">
      <c r="A1515" s="9">
        <v>19.76732</v>
      </c>
      <c r="B1515" s="9">
        <v>0.4680978</v>
      </c>
      <c r="C1515" s="9">
        <v>1.125861</v>
      </c>
      <c r="D1515" s="9">
        <v>77.59808</v>
      </c>
      <c r="E1515" s="9">
        <v>125.08</v>
      </c>
      <c r="F1515" s="9">
        <v>975.2336</v>
      </c>
      <c r="G1515" s="9">
        <v>27.318</v>
      </c>
      <c r="H1515" s="9">
        <v>1</v>
      </c>
      <c r="I1515" s="9">
        <v>-1</v>
      </c>
      <c r="M1515">
        <v>20.58164</v>
      </c>
      <c r="N1515">
        <v>0.06434163</v>
      </c>
      <c r="O1515">
        <f t="shared" si="46"/>
        <v>535.679801296558</v>
      </c>
      <c r="P1515">
        <f t="shared" si="47"/>
        <v>476.53732687375</v>
      </c>
    </row>
    <row r="1516" spans="1:16">
      <c r="A1516" s="9">
        <v>19.76877</v>
      </c>
      <c r="B1516" s="9">
        <v>0.4670978</v>
      </c>
      <c r="C1516" s="9">
        <v>1.126423</v>
      </c>
      <c r="D1516" s="9">
        <v>77.58089</v>
      </c>
      <c r="E1516" s="9">
        <v>125.7676</v>
      </c>
      <c r="F1516" s="9">
        <v>975.2961</v>
      </c>
      <c r="G1516" s="9">
        <v>27.314</v>
      </c>
      <c r="H1516" s="9">
        <v>1</v>
      </c>
      <c r="I1516" s="9">
        <v>-1</v>
      </c>
      <c r="M1516">
        <v>20.58164</v>
      </c>
      <c r="N1516">
        <v>0.06434163</v>
      </c>
      <c r="O1516">
        <f t="shared" si="46"/>
        <v>534.80615188656</v>
      </c>
      <c r="P1516">
        <f t="shared" si="47"/>
        <v>475.719277314788</v>
      </c>
    </row>
    <row r="1517" spans="1:16">
      <c r="A1517" s="9">
        <v>19.76896</v>
      </c>
      <c r="B1517" s="9">
        <v>0.4667478</v>
      </c>
      <c r="C1517" s="9">
        <v>1.126283</v>
      </c>
      <c r="D1517" s="9">
        <v>77.58558</v>
      </c>
      <c r="E1517" s="9">
        <v>125.7988</v>
      </c>
      <c r="F1517" s="9">
        <v>976.2961</v>
      </c>
      <c r="G1517" s="9">
        <v>27.304</v>
      </c>
      <c r="H1517" s="9">
        <v>1</v>
      </c>
      <c r="I1517" s="9">
        <v>-1</v>
      </c>
      <c r="M1517">
        <v>20.58164</v>
      </c>
      <c r="N1517">
        <v>0.06434163</v>
      </c>
      <c r="O1517">
        <f t="shared" si="46"/>
        <v>535.267009562243</v>
      </c>
      <c r="P1517">
        <f t="shared" si="47"/>
        <v>476.095737892519</v>
      </c>
    </row>
    <row r="1518" spans="1:16">
      <c r="A1518" s="9">
        <v>19.76946</v>
      </c>
      <c r="B1518" s="9">
        <v>0.466304</v>
      </c>
      <c r="C1518" s="9">
        <v>1.12633</v>
      </c>
      <c r="D1518" s="9">
        <v>77.59964</v>
      </c>
      <c r="E1518" s="9">
        <v>124.7675</v>
      </c>
      <c r="F1518" s="9">
        <v>976.6712</v>
      </c>
      <c r="G1518" s="9">
        <v>27.312</v>
      </c>
      <c r="H1518" s="9">
        <v>1</v>
      </c>
      <c r="I1518" s="9">
        <v>-1</v>
      </c>
      <c r="M1518">
        <v>20.58164</v>
      </c>
      <c r="N1518">
        <v>0.06434163</v>
      </c>
      <c r="O1518">
        <f t="shared" si="46"/>
        <v>535.173414102238</v>
      </c>
      <c r="P1518">
        <f t="shared" si="47"/>
        <v>475.985627666312</v>
      </c>
    </row>
    <row r="1519" spans="1:16">
      <c r="A1519" s="9">
        <v>19.76916</v>
      </c>
      <c r="B1519" s="9">
        <v>0.4655603</v>
      </c>
      <c r="C1519" s="9">
        <v>1.126361</v>
      </c>
      <c r="D1519" s="9">
        <v>77.6012</v>
      </c>
      <c r="E1519" s="9">
        <v>125.8613</v>
      </c>
      <c r="F1519" s="9">
        <v>976.5462</v>
      </c>
      <c r="G1519" s="9">
        <v>27.296</v>
      </c>
      <c r="H1519" s="9">
        <v>1</v>
      </c>
      <c r="I1519" s="9">
        <v>-1</v>
      </c>
      <c r="M1519">
        <v>20.58164</v>
      </c>
      <c r="N1519">
        <v>0.06434163</v>
      </c>
      <c r="O1519">
        <f t="shared" si="46"/>
        <v>535.430261451961</v>
      </c>
      <c r="P1519">
        <f t="shared" si="47"/>
        <v>476.100503569266</v>
      </c>
    </row>
    <row r="1520" spans="1:16">
      <c r="A1520" s="9">
        <v>19.77094</v>
      </c>
      <c r="B1520" s="9">
        <v>0.4644352</v>
      </c>
      <c r="C1520" s="9">
        <v>1.126564</v>
      </c>
      <c r="D1520" s="9">
        <v>77.59339</v>
      </c>
      <c r="E1520" s="9">
        <v>125.3301</v>
      </c>
      <c r="F1520" s="9">
        <v>975.2336</v>
      </c>
      <c r="G1520" s="9">
        <v>27.313</v>
      </c>
      <c r="H1520" s="9">
        <v>1</v>
      </c>
      <c r="I1520" s="9">
        <v>-1</v>
      </c>
      <c r="M1520">
        <v>20.58164</v>
      </c>
      <c r="N1520">
        <v>0.06434163</v>
      </c>
      <c r="O1520">
        <f t="shared" si="46"/>
        <v>533.581247035898</v>
      </c>
      <c r="P1520">
        <f t="shared" si="47"/>
        <v>474.418915041445</v>
      </c>
    </row>
    <row r="1521" spans="1:16">
      <c r="A1521" s="9">
        <v>19.77136</v>
      </c>
      <c r="B1521" s="9">
        <v>0.4635915</v>
      </c>
      <c r="C1521" s="9">
        <v>1.126345</v>
      </c>
      <c r="D1521" s="9">
        <v>77.56839</v>
      </c>
      <c r="E1521" s="9">
        <v>125.4551</v>
      </c>
      <c r="F1521" s="9">
        <v>975.3587</v>
      </c>
      <c r="G1521" s="9">
        <v>27.306</v>
      </c>
      <c r="H1521" s="9">
        <v>1</v>
      </c>
      <c r="I1521" s="9">
        <v>-1</v>
      </c>
      <c r="M1521">
        <v>20.58164</v>
      </c>
      <c r="N1521">
        <v>0.06434163</v>
      </c>
      <c r="O1521">
        <f t="shared" si="46"/>
        <v>533.466576388176</v>
      </c>
      <c r="P1521">
        <f t="shared" si="47"/>
        <v>474.233957940382</v>
      </c>
    </row>
    <row r="1522" spans="1:16">
      <c r="A1522" s="9">
        <v>19.77266</v>
      </c>
      <c r="B1522" s="9">
        <v>0.4622227</v>
      </c>
      <c r="C1522" s="9">
        <v>1.126345</v>
      </c>
      <c r="D1522" s="9">
        <v>77.58089</v>
      </c>
      <c r="E1522" s="9">
        <v>125.5176</v>
      </c>
      <c r="F1522" s="9">
        <v>976.2336</v>
      </c>
      <c r="G1522" s="9">
        <v>27.301</v>
      </c>
      <c r="H1522" s="9">
        <v>1</v>
      </c>
      <c r="I1522" s="9">
        <v>-1</v>
      </c>
      <c r="M1522">
        <v>20.58164</v>
      </c>
      <c r="N1522">
        <v>0.06434163</v>
      </c>
      <c r="O1522">
        <f t="shared" si="46"/>
        <v>533.198430080094</v>
      </c>
      <c r="P1522">
        <f t="shared" si="47"/>
        <v>473.897811673287</v>
      </c>
    </row>
    <row r="1523" spans="1:16">
      <c r="A1523" s="9">
        <v>19.77336</v>
      </c>
      <c r="B1523" s="9">
        <v>0.4607039</v>
      </c>
      <c r="C1523" s="9">
        <v>1.126345</v>
      </c>
      <c r="D1523" s="9">
        <v>77.58089</v>
      </c>
      <c r="E1523" s="9">
        <v>125.0175</v>
      </c>
      <c r="F1523" s="9">
        <v>977.1086</v>
      </c>
      <c r="G1523" s="9">
        <v>27.306</v>
      </c>
      <c r="H1523" s="9">
        <v>1</v>
      </c>
      <c r="I1523" s="9">
        <v>-1</v>
      </c>
      <c r="M1523">
        <v>20.58164</v>
      </c>
      <c r="N1523">
        <v>0.06434163</v>
      </c>
      <c r="O1523">
        <f t="shared" si="46"/>
        <v>533.386885761608</v>
      </c>
      <c r="P1523">
        <f t="shared" si="47"/>
        <v>473.912141944334</v>
      </c>
    </row>
    <row r="1524" spans="1:16">
      <c r="A1524" s="9">
        <v>19.77402</v>
      </c>
      <c r="B1524" s="9">
        <v>0.4595789</v>
      </c>
      <c r="C1524" s="9">
        <v>1.126689</v>
      </c>
      <c r="D1524" s="9">
        <v>77.60589</v>
      </c>
      <c r="E1524" s="9">
        <v>125.6738</v>
      </c>
      <c r="F1524" s="9">
        <v>976.4211</v>
      </c>
      <c r="G1524" s="9">
        <v>27.305</v>
      </c>
      <c r="H1524" s="9">
        <v>1</v>
      </c>
      <c r="I1524" s="9">
        <v>-1</v>
      </c>
      <c r="M1524">
        <v>20.58164</v>
      </c>
      <c r="N1524">
        <v>0.06434163</v>
      </c>
      <c r="O1524">
        <f t="shared" si="46"/>
        <v>532.694549307322</v>
      </c>
      <c r="P1524">
        <f t="shared" si="47"/>
        <v>473.191994185514</v>
      </c>
    </row>
    <row r="1525" spans="1:16">
      <c r="A1525" s="9">
        <v>19.77471</v>
      </c>
      <c r="B1525" s="9">
        <v>0.4589727</v>
      </c>
      <c r="C1525" s="9">
        <v>1.126892</v>
      </c>
      <c r="D1525" s="9">
        <v>77.62308</v>
      </c>
      <c r="E1525" s="9">
        <v>125.8926</v>
      </c>
      <c r="F1525" s="9">
        <v>975.4211</v>
      </c>
      <c r="G1525" s="9">
        <v>27.304</v>
      </c>
      <c r="H1525" s="9">
        <v>1</v>
      </c>
      <c r="I1525" s="9">
        <v>-1</v>
      </c>
      <c r="M1525">
        <v>20.58164</v>
      </c>
      <c r="N1525">
        <v>0.06434163</v>
      </c>
      <c r="O1525">
        <f t="shared" si="46"/>
        <v>531.735665293408</v>
      </c>
      <c r="P1525">
        <f t="shared" si="47"/>
        <v>472.303512100537</v>
      </c>
    </row>
    <row r="1526" spans="1:16">
      <c r="A1526" s="9">
        <v>19.77468</v>
      </c>
      <c r="B1526" s="9">
        <v>0.4573351</v>
      </c>
      <c r="C1526" s="9">
        <v>1.126392</v>
      </c>
      <c r="D1526" s="9">
        <v>77.6012</v>
      </c>
      <c r="E1526" s="9">
        <v>124.6425</v>
      </c>
      <c r="F1526" s="9">
        <v>975.1712</v>
      </c>
      <c r="G1526" s="9">
        <v>27.304</v>
      </c>
      <c r="H1526" s="9">
        <v>1</v>
      </c>
      <c r="I1526" s="9">
        <v>-1</v>
      </c>
      <c r="M1526">
        <v>20.58164</v>
      </c>
      <c r="N1526">
        <v>0.06434163</v>
      </c>
      <c r="O1526">
        <f t="shared" si="46"/>
        <v>531.857380662172</v>
      </c>
      <c r="P1526">
        <f t="shared" si="47"/>
        <v>472.200064113917</v>
      </c>
    </row>
    <row r="1527" spans="1:16">
      <c r="A1527" s="9">
        <v>19.77627</v>
      </c>
      <c r="B1527" s="9">
        <v>0.4562601</v>
      </c>
      <c r="C1527" s="9">
        <v>1.126439</v>
      </c>
      <c r="D1527" s="9">
        <v>77.56995</v>
      </c>
      <c r="E1527" s="9">
        <v>125.2988</v>
      </c>
      <c r="F1527" s="9">
        <v>975.9836</v>
      </c>
      <c r="G1527" s="9">
        <v>27.305</v>
      </c>
      <c r="H1527" s="9">
        <v>1</v>
      </c>
      <c r="I1527" s="9">
        <v>-1</v>
      </c>
      <c r="M1527">
        <v>20.58164</v>
      </c>
      <c r="N1527">
        <v>0.06434163</v>
      </c>
      <c r="O1527">
        <f t="shared" si="46"/>
        <v>531.301019849902</v>
      </c>
      <c r="P1527">
        <f t="shared" si="47"/>
        <v>471.662268437941</v>
      </c>
    </row>
    <row r="1528" spans="1:16">
      <c r="A1528" s="9">
        <v>19.77674</v>
      </c>
      <c r="B1528" s="9">
        <v>0.4553351</v>
      </c>
      <c r="C1528" s="9">
        <v>1.126392</v>
      </c>
      <c r="D1528" s="9">
        <v>77.57933</v>
      </c>
      <c r="E1528" s="9">
        <v>125.2363</v>
      </c>
      <c r="F1528" s="9">
        <v>976.6086</v>
      </c>
      <c r="G1528" s="9">
        <v>27.309</v>
      </c>
      <c r="H1528" s="9">
        <v>1</v>
      </c>
      <c r="I1528" s="9">
        <v>-1</v>
      </c>
      <c r="M1528">
        <v>20.58164</v>
      </c>
      <c r="N1528">
        <v>0.06434163</v>
      </c>
      <c r="O1528">
        <f t="shared" si="46"/>
        <v>531.433345882385</v>
      </c>
      <c r="P1528">
        <f t="shared" si="47"/>
        <v>471.688881131197</v>
      </c>
    </row>
    <row r="1529" spans="1:16">
      <c r="A1529" s="9">
        <v>19.77863</v>
      </c>
      <c r="B1529" s="9">
        <v>0.4545101</v>
      </c>
      <c r="C1529" s="9">
        <v>1.126611</v>
      </c>
      <c r="D1529" s="9">
        <v>77.61214</v>
      </c>
      <c r="E1529" s="9">
        <v>125.1113</v>
      </c>
      <c r="F1529" s="9">
        <v>976.9836</v>
      </c>
      <c r="G1529" s="9">
        <v>27.318</v>
      </c>
      <c r="H1529" s="9">
        <v>1</v>
      </c>
      <c r="I1529" s="9">
        <v>-1</v>
      </c>
      <c r="M1529">
        <v>20.58164</v>
      </c>
      <c r="N1529">
        <v>0.06434163</v>
      </c>
      <c r="O1529">
        <f t="shared" si="46"/>
        <v>530.382712981102</v>
      </c>
      <c r="P1529">
        <f t="shared" si="47"/>
        <v>470.761994772729</v>
      </c>
    </row>
    <row r="1530" spans="1:16">
      <c r="A1530" s="9">
        <v>19.77918</v>
      </c>
      <c r="B1530" s="9">
        <v>0.4540663</v>
      </c>
      <c r="C1530" s="9">
        <v>1.126736</v>
      </c>
      <c r="D1530" s="9">
        <v>77.59964</v>
      </c>
      <c r="E1530" s="9">
        <v>125.6738</v>
      </c>
      <c r="F1530" s="9">
        <v>975.6712</v>
      </c>
      <c r="G1530" s="9">
        <v>27.317</v>
      </c>
      <c r="H1530" s="9">
        <v>1</v>
      </c>
      <c r="I1530" s="9">
        <v>-1</v>
      </c>
      <c r="M1530">
        <v>20.58164</v>
      </c>
      <c r="N1530">
        <v>0.06434163</v>
      </c>
      <c r="O1530">
        <f t="shared" si="46"/>
        <v>529.335005617898</v>
      </c>
      <c r="P1530">
        <f t="shared" si="47"/>
        <v>469.807608972223</v>
      </c>
    </row>
    <row r="1531" spans="1:16">
      <c r="A1531" s="9">
        <v>19.78072</v>
      </c>
      <c r="B1531" s="9">
        <v>0.4531538</v>
      </c>
      <c r="C1531" s="9">
        <v>1.12672</v>
      </c>
      <c r="D1531" s="9">
        <v>77.60902</v>
      </c>
      <c r="E1531" s="9">
        <v>125.08</v>
      </c>
      <c r="F1531" s="9">
        <v>975.2961</v>
      </c>
      <c r="G1531" s="9">
        <v>27.314</v>
      </c>
      <c r="H1531" s="9">
        <v>1</v>
      </c>
      <c r="I1531" s="9">
        <v>-1</v>
      </c>
      <c r="M1531">
        <v>20.58164</v>
      </c>
      <c r="N1531">
        <v>0.06434163</v>
      </c>
      <c r="O1531">
        <f t="shared" si="46"/>
        <v>528.145562188755</v>
      </c>
      <c r="P1531">
        <f t="shared" si="47"/>
        <v>468.725729313372</v>
      </c>
    </row>
    <row r="1532" spans="1:16">
      <c r="A1532" s="9">
        <v>19.78032</v>
      </c>
      <c r="B1532" s="9">
        <v>0.4530725</v>
      </c>
      <c r="C1532" s="9">
        <v>1.127267</v>
      </c>
      <c r="D1532" s="9">
        <v>77.61526</v>
      </c>
      <c r="E1532" s="9">
        <v>125.2051</v>
      </c>
      <c r="F1532" s="9">
        <v>975.8587</v>
      </c>
      <c r="G1532" s="9">
        <v>27.325</v>
      </c>
      <c r="H1532" s="9">
        <v>1</v>
      </c>
      <c r="I1532" s="9">
        <v>-1</v>
      </c>
      <c r="M1532">
        <v>20.58164</v>
      </c>
      <c r="N1532">
        <v>0.06434163</v>
      </c>
      <c r="O1532">
        <f t="shared" si="46"/>
        <v>528.752416890037</v>
      </c>
      <c r="P1532">
        <f t="shared" si="47"/>
        <v>469.23034265804</v>
      </c>
    </row>
    <row r="1533" spans="1:16">
      <c r="A1533" s="9">
        <v>19.78244</v>
      </c>
      <c r="B1533" s="9">
        <v>0.452585</v>
      </c>
      <c r="C1533" s="9">
        <v>1.127205</v>
      </c>
      <c r="D1533" s="9">
        <v>77.61526</v>
      </c>
      <c r="E1533" s="9">
        <v>125.0175</v>
      </c>
      <c r="F1533" s="9">
        <v>977.3587</v>
      </c>
      <c r="G1533" s="9">
        <v>27.328</v>
      </c>
      <c r="H1533" s="9">
        <v>1</v>
      </c>
      <c r="I1533" s="9">
        <v>-1</v>
      </c>
      <c r="M1533">
        <v>20.58164</v>
      </c>
      <c r="N1533">
        <v>0.06434163</v>
      </c>
      <c r="O1533">
        <f t="shared" si="46"/>
        <v>528.093851759957</v>
      </c>
      <c r="P1533">
        <f t="shared" si="47"/>
        <v>468.708280006095</v>
      </c>
    </row>
    <row r="1534" spans="1:16">
      <c r="A1534" s="9">
        <v>19.78299</v>
      </c>
      <c r="B1534" s="9">
        <v>0.4519225</v>
      </c>
      <c r="C1534" s="9">
        <v>1.127158</v>
      </c>
      <c r="D1534" s="9">
        <v>77.6137</v>
      </c>
      <c r="E1534" s="9">
        <v>125.2051</v>
      </c>
      <c r="F1534" s="9">
        <v>977.5462</v>
      </c>
      <c r="G1534" s="9">
        <v>27.325</v>
      </c>
      <c r="H1534" s="9">
        <v>1</v>
      </c>
      <c r="I1534" s="9">
        <v>-1</v>
      </c>
      <c r="M1534">
        <v>20.58164</v>
      </c>
      <c r="N1534">
        <v>0.06434163</v>
      </c>
      <c r="O1534">
        <f t="shared" si="46"/>
        <v>527.890906101365</v>
      </c>
      <c r="P1534">
        <f t="shared" si="47"/>
        <v>468.475577301389</v>
      </c>
    </row>
    <row r="1535" spans="1:16">
      <c r="A1535" s="9">
        <v>19.78374</v>
      </c>
      <c r="B1535" s="9">
        <v>0.4518788</v>
      </c>
      <c r="C1535" s="9">
        <v>1.126502</v>
      </c>
      <c r="D1535" s="9">
        <v>77.57464</v>
      </c>
      <c r="E1535" s="9">
        <v>125.6113</v>
      </c>
      <c r="F1535" s="9">
        <v>976.9212</v>
      </c>
      <c r="G1535" s="9">
        <v>27.337</v>
      </c>
      <c r="H1535" s="9">
        <v>1</v>
      </c>
      <c r="I1535" s="9">
        <v>-1</v>
      </c>
      <c r="M1535">
        <v>20.58164</v>
      </c>
      <c r="N1535">
        <v>0.06434163</v>
      </c>
      <c r="O1535">
        <f t="shared" si="46"/>
        <v>527.014484995177</v>
      </c>
      <c r="P1535">
        <f t="shared" si="47"/>
        <v>467.736397671354</v>
      </c>
    </row>
    <row r="1536" spans="1:16">
      <c r="A1536" s="9">
        <v>19.78624</v>
      </c>
      <c r="B1536" s="9">
        <v>0.4517975</v>
      </c>
      <c r="C1536" s="9">
        <v>1.12733</v>
      </c>
      <c r="D1536" s="9">
        <v>77.60589</v>
      </c>
      <c r="E1536" s="9">
        <v>125.8301</v>
      </c>
      <c r="F1536" s="9">
        <v>975.4211</v>
      </c>
      <c r="G1536" s="9">
        <v>27.332</v>
      </c>
      <c r="H1536" s="9">
        <v>1</v>
      </c>
      <c r="I1536" s="9">
        <v>-1</v>
      </c>
      <c r="M1536">
        <v>20.58164</v>
      </c>
      <c r="N1536">
        <v>0.06434163</v>
      </c>
      <c r="O1536">
        <f t="shared" si="46"/>
        <v>524.402261319114</v>
      </c>
      <c r="P1536">
        <f t="shared" si="47"/>
        <v>465.554897605451</v>
      </c>
    </row>
    <row r="1537" spans="1:16">
      <c r="A1537" s="9">
        <v>19.78646</v>
      </c>
      <c r="B1537" s="9">
        <v>0.4515851</v>
      </c>
      <c r="C1537" s="9">
        <v>1.126986</v>
      </c>
      <c r="D1537" s="9">
        <v>77.57464</v>
      </c>
      <c r="E1537" s="9">
        <v>125.4238</v>
      </c>
      <c r="F1537" s="9">
        <v>976.3587</v>
      </c>
      <c r="G1537" s="9">
        <v>27.337</v>
      </c>
      <c r="H1537" s="9">
        <v>1</v>
      </c>
      <c r="I1537" s="9">
        <v>-1</v>
      </c>
      <c r="M1537">
        <v>20.58164</v>
      </c>
      <c r="N1537">
        <v>0.06434163</v>
      </c>
      <c r="O1537">
        <f t="shared" si="46"/>
        <v>524.777169882633</v>
      </c>
      <c r="P1537">
        <f t="shared" si="47"/>
        <v>465.873509231036</v>
      </c>
    </row>
    <row r="1538" spans="1:16">
      <c r="A1538" s="9">
        <v>19.78711</v>
      </c>
      <c r="B1538" s="9">
        <v>0.4513663</v>
      </c>
      <c r="C1538" s="9">
        <v>1.126892</v>
      </c>
      <c r="D1538" s="9">
        <v>77.59026</v>
      </c>
      <c r="E1538" s="9">
        <v>125.08</v>
      </c>
      <c r="F1538" s="9">
        <v>977.4836</v>
      </c>
      <c r="G1538" s="9">
        <v>27.325</v>
      </c>
      <c r="H1538" s="9">
        <v>1</v>
      </c>
      <c r="I1538" s="9">
        <v>-1</v>
      </c>
      <c r="M1538">
        <v>20.58164</v>
      </c>
      <c r="N1538">
        <v>0.06434163</v>
      </c>
      <c r="O1538">
        <f t="shared" si="46"/>
        <v>524.940599367161</v>
      </c>
      <c r="P1538">
        <f t="shared" si="47"/>
        <v>466.029004423459</v>
      </c>
    </row>
    <row r="1539" spans="1:16">
      <c r="A1539" s="9">
        <v>19.78836</v>
      </c>
      <c r="B1539" s="9">
        <v>0.4517788</v>
      </c>
      <c r="C1539" s="9">
        <v>1.126877</v>
      </c>
      <c r="D1539" s="9">
        <v>77.60277</v>
      </c>
      <c r="E1539" s="9">
        <v>124.9238</v>
      </c>
      <c r="F1539" s="9">
        <v>977.6087</v>
      </c>
      <c r="G1539" s="9">
        <v>27.326</v>
      </c>
      <c r="H1539" s="9">
        <v>1</v>
      </c>
      <c r="I1539" s="9">
        <v>-1</v>
      </c>
      <c r="M1539">
        <v>20.58164</v>
      </c>
      <c r="N1539">
        <v>0.06434163</v>
      </c>
      <c r="O1539">
        <f t="shared" ref="O1539:O1602" si="48">(F1539*(M1539/100-A1539/100)-F1539*A1539/100*(B1539/100-N1539/100))*60/(1-A1539/100)</f>
        <v>524.038644543764</v>
      </c>
      <c r="P1539">
        <f t="shared" ref="P1539:P1602" si="49">F1539*(M1539/100-A1539/100)*60/(1-(1-0.85)*N1539/100)</f>
        <v>465.355370306181</v>
      </c>
    </row>
    <row r="1540" spans="1:16">
      <c r="A1540" s="9">
        <v>19.7888</v>
      </c>
      <c r="B1540" s="9">
        <v>0.451285</v>
      </c>
      <c r="C1540" s="9">
        <v>1.126939</v>
      </c>
      <c r="D1540" s="9">
        <v>77.60589</v>
      </c>
      <c r="E1540" s="9">
        <v>124.9863</v>
      </c>
      <c r="F1540" s="9">
        <v>976.8587</v>
      </c>
      <c r="G1540" s="9">
        <v>27.328</v>
      </c>
      <c r="H1540" s="9">
        <v>1</v>
      </c>
      <c r="I1540" s="9">
        <v>-1</v>
      </c>
      <c r="M1540">
        <v>20.58164</v>
      </c>
      <c r="N1540">
        <v>0.06434163</v>
      </c>
      <c r="O1540">
        <f t="shared" si="48"/>
        <v>523.388129083318</v>
      </c>
      <c r="P1540">
        <f t="shared" si="49"/>
        <v>464.740444261368</v>
      </c>
    </row>
    <row r="1541" spans="1:16">
      <c r="A1541" s="9">
        <v>19.7883</v>
      </c>
      <c r="B1541" s="9">
        <v>0.4506225</v>
      </c>
      <c r="C1541" s="9">
        <v>1.127377</v>
      </c>
      <c r="D1541" s="9">
        <v>77.61058</v>
      </c>
      <c r="E1541" s="9">
        <v>125.5488</v>
      </c>
      <c r="F1541" s="9">
        <v>975.9211</v>
      </c>
      <c r="G1541" s="9">
        <v>27.325</v>
      </c>
      <c r="H1541" s="9">
        <v>1</v>
      </c>
      <c r="I1541" s="9">
        <v>-1</v>
      </c>
      <c r="M1541">
        <v>20.58164</v>
      </c>
      <c r="N1541">
        <v>0.06434163</v>
      </c>
      <c r="O1541">
        <f t="shared" si="48"/>
        <v>523.344635072799</v>
      </c>
      <c r="P1541">
        <f t="shared" si="49"/>
        <v>464.587185729611</v>
      </c>
    </row>
    <row r="1542" spans="1:16">
      <c r="A1542" s="9">
        <v>19.79074</v>
      </c>
      <c r="B1542" s="9">
        <v>0.4509663</v>
      </c>
      <c r="C1542" s="9">
        <v>1.127002</v>
      </c>
      <c r="D1542" s="9">
        <v>77.58558</v>
      </c>
      <c r="E1542" s="9">
        <v>125.705</v>
      </c>
      <c r="F1542" s="9">
        <v>975.4211</v>
      </c>
      <c r="G1542" s="9">
        <v>27.314</v>
      </c>
      <c r="H1542" s="9">
        <v>1</v>
      </c>
      <c r="I1542" s="9">
        <v>-1</v>
      </c>
      <c r="M1542">
        <v>20.58164</v>
      </c>
      <c r="N1542">
        <v>0.06434163</v>
      </c>
      <c r="O1542">
        <f t="shared" si="48"/>
        <v>521.255531605512</v>
      </c>
      <c r="P1542">
        <f t="shared" si="49"/>
        <v>462.921006432174</v>
      </c>
    </row>
    <row r="1543" spans="1:16">
      <c r="A1543" s="9">
        <v>19.79029</v>
      </c>
      <c r="B1543" s="9">
        <v>0.4504851</v>
      </c>
      <c r="C1543" s="9">
        <v>1.12747</v>
      </c>
      <c r="D1543" s="9">
        <v>77.59808</v>
      </c>
      <c r="E1543" s="9">
        <v>125.6113</v>
      </c>
      <c r="F1543" s="9">
        <v>976.3587</v>
      </c>
      <c r="G1543" s="9">
        <v>27.322</v>
      </c>
      <c r="H1543" s="9">
        <v>1</v>
      </c>
      <c r="I1543" s="9">
        <v>-1</v>
      </c>
      <c r="M1543">
        <v>20.58164</v>
      </c>
      <c r="N1543">
        <v>0.06434163</v>
      </c>
      <c r="O1543">
        <f t="shared" si="48"/>
        <v>522.153131200234</v>
      </c>
      <c r="P1543">
        <f t="shared" si="49"/>
        <v>463.629620375238</v>
      </c>
    </row>
    <row r="1544" spans="1:16">
      <c r="A1544" s="9">
        <v>19.79004</v>
      </c>
      <c r="B1544" s="9">
        <v>0.45066</v>
      </c>
      <c r="C1544" s="9">
        <v>1.127095</v>
      </c>
      <c r="D1544" s="9">
        <v>77.59651</v>
      </c>
      <c r="E1544" s="9">
        <v>124.8925</v>
      </c>
      <c r="F1544" s="9">
        <v>977.4212</v>
      </c>
      <c r="G1544" s="9">
        <v>27.316</v>
      </c>
      <c r="H1544" s="9">
        <v>1</v>
      </c>
      <c r="I1544" s="9">
        <v>-1</v>
      </c>
      <c r="M1544">
        <v>20.58164</v>
      </c>
      <c r="N1544">
        <v>0.06434163</v>
      </c>
      <c r="O1544">
        <f t="shared" si="48"/>
        <v>522.877908701308</v>
      </c>
      <c r="P1544">
        <f t="shared" si="49"/>
        <v>464.28078202544</v>
      </c>
    </row>
    <row r="1545" spans="1:16">
      <c r="A1545" s="9">
        <v>19.78971</v>
      </c>
      <c r="B1545" s="9">
        <v>0.450335</v>
      </c>
      <c r="C1545" s="9">
        <v>1.12733</v>
      </c>
      <c r="D1545" s="9">
        <v>77.61214</v>
      </c>
      <c r="E1545" s="9">
        <v>125.3613</v>
      </c>
      <c r="F1545" s="9">
        <v>977.0462</v>
      </c>
      <c r="G1545" s="9">
        <v>27.322</v>
      </c>
      <c r="H1545" s="9">
        <v>1</v>
      </c>
      <c r="I1545" s="9">
        <v>-1</v>
      </c>
      <c r="M1545">
        <v>20.58164</v>
      </c>
      <c r="N1545">
        <v>0.06434163</v>
      </c>
      <c r="O1545">
        <f t="shared" si="48"/>
        <v>522.96427290486</v>
      </c>
      <c r="P1545">
        <f t="shared" si="49"/>
        <v>464.296128654181</v>
      </c>
    </row>
    <row r="1546" spans="1:16">
      <c r="A1546" s="9">
        <v>19.7893</v>
      </c>
      <c r="B1546" s="9">
        <v>0.4502975</v>
      </c>
      <c r="C1546" s="9">
        <v>1.127517</v>
      </c>
      <c r="D1546" s="9">
        <v>77.59964</v>
      </c>
      <c r="E1546" s="9">
        <v>125.8301</v>
      </c>
      <c r="F1546" s="9">
        <v>976.3587</v>
      </c>
      <c r="G1546" s="9">
        <v>27.325</v>
      </c>
      <c r="H1546" s="9">
        <v>1</v>
      </c>
      <c r="I1546" s="9">
        <v>-1</v>
      </c>
      <c r="M1546">
        <v>20.58164</v>
      </c>
      <c r="N1546">
        <v>0.06434163</v>
      </c>
      <c r="O1546">
        <f t="shared" si="48"/>
        <v>522.899634407591</v>
      </c>
      <c r="P1546">
        <f t="shared" si="49"/>
        <v>464.209633421514</v>
      </c>
    </row>
    <row r="1547" spans="1:16">
      <c r="A1547" s="9">
        <v>19.78964</v>
      </c>
      <c r="B1547" s="9">
        <v>0.4495975</v>
      </c>
      <c r="C1547" s="9">
        <v>1.12708</v>
      </c>
      <c r="D1547" s="9">
        <v>77.57152</v>
      </c>
      <c r="E1547" s="9">
        <v>125.0488</v>
      </c>
      <c r="F1547" s="9">
        <v>975.2961</v>
      </c>
      <c r="G1547" s="9">
        <v>27.326</v>
      </c>
      <c r="H1547" s="9">
        <v>1</v>
      </c>
      <c r="I1547" s="9">
        <v>-1</v>
      </c>
      <c r="M1547">
        <v>20.58164</v>
      </c>
      <c r="N1547">
        <v>0.06434163</v>
      </c>
      <c r="O1547">
        <f t="shared" si="48"/>
        <v>522.184818997893</v>
      </c>
      <c r="P1547">
        <f t="shared" si="49"/>
        <v>463.505440763361</v>
      </c>
    </row>
    <row r="1548" spans="1:16">
      <c r="A1548" s="9">
        <v>19.78938</v>
      </c>
      <c r="B1548" s="9">
        <v>0.4493725</v>
      </c>
      <c r="C1548" s="9">
        <v>1.12683</v>
      </c>
      <c r="D1548" s="9">
        <v>77.59183</v>
      </c>
      <c r="E1548" s="9">
        <v>125.5488</v>
      </c>
      <c r="F1548" s="9">
        <v>976.3587</v>
      </c>
      <c r="G1548" s="9">
        <v>27.33</v>
      </c>
      <c r="H1548" s="9">
        <v>1</v>
      </c>
      <c r="I1548" s="9">
        <v>-1</v>
      </c>
      <c r="M1548">
        <v>20.58164</v>
      </c>
      <c r="N1548">
        <v>0.06434163</v>
      </c>
      <c r="O1548">
        <f t="shared" si="48"/>
        <v>522.975193894645</v>
      </c>
      <c r="P1548">
        <f t="shared" si="49"/>
        <v>464.162763680401</v>
      </c>
    </row>
    <row r="1549" spans="1:16">
      <c r="A1549" s="9">
        <v>19.7888</v>
      </c>
      <c r="B1549" s="9">
        <v>0.4493787</v>
      </c>
      <c r="C1549" s="9">
        <v>1.127361</v>
      </c>
      <c r="D1549" s="9">
        <v>77.60277</v>
      </c>
      <c r="E1549" s="9">
        <v>125.6426</v>
      </c>
      <c r="F1549" s="9">
        <v>976.9836</v>
      </c>
      <c r="G1549" s="9">
        <v>27.33</v>
      </c>
      <c r="H1549" s="9">
        <v>1</v>
      </c>
      <c r="I1549" s="9">
        <v>-1</v>
      </c>
      <c r="M1549">
        <v>20.58164</v>
      </c>
      <c r="N1549">
        <v>0.06434163</v>
      </c>
      <c r="O1549">
        <f t="shared" si="48"/>
        <v>523.730734557469</v>
      </c>
      <c r="P1549">
        <f t="shared" si="49"/>
        <v>464.79986542585</v>
      </c>
    </row>
    <row r="1550" spans="1:16">
      <c r="A1550" s="9">
        <v>19.78857</v>
      </c>
      <c r="B1550" s="9">
        <v>0.4484538</v>
      </c>
      <c r="C1550" s="9">
        <v>1.127236</v>
      </c>
      <c r="D1550" s="9">
        <v>77.57777</v>
      </c>
      <c r="E1550" s="9">
        <v>125.0488</v>
      </c>
      <c r="F1550" s="9">
        <v>976.6086</v>
      </c>
      <c r="G1550" s="9">
        <v>27.333</v>
      </c>
      <c r="H1550" s="9">
        <v>1</v>
      </c>
      <c r="I1550" s="9">
        <v>-1</v>
      </c>
      <c r="M1550">
        <v>20.58164</v>
      </c>
      <c r="N1550">
        <v>0.06434163</v>
      </c>
      <c r="O1550">
        <f t="shared" si="48"/>
        <v>523.830579427163</v>
      </c>
      <c r="P1550">
        <f t="shared" si="49"/>
        <v>464.756244202658</v>
      </c>
    </row>
    <row r="1551" spans="1:16">
      <c r="A1551" s="9">
        <v>19.78986</v>
      </c>
      <c r="B1551" s="9">
        <v>0.4478475</v>
      </c>
      <c r="C1551" s="9">
        <v>1.127424</v>
      </c>
      <c r="D1551" s="9">
        <v>77.60589</v>
      </c>
      <c r="E1551" s="9">
        <v>124.705</v>
      </c>
      <c r="F1551" s="9">
        <v>975.4211</v>
      </c>
      <c r="G1551" s="9">
        <v>27.336</v>
      </c>
      <c r="H1551" s="9">
        <v>1</v>
      </c>
      <c r="I1551" s="9">
        <v>-1</v>
      </c>
      <c r="M1551">
        <v>20.58164</v>
      </c>
      <c r="N1551">
        <v>0.06434163</v>
      </c>
      <c r="O1551">
        <f t="shared" si="48"/>
        <v>522.344730600496</v>
      </c>
      <c r="P1551">
        <f t="shared" si="49"/>
        <v>463.436078483836</v>
      </c>
    </row>
    <row r="1552" spans="1:16">
      <c r="A1552" s="9">
        <v>19.78977</v>
      </c>
      <c r="B1552" s="9">
        <v>0.44766</v>
      </c>
      <c r="C1552" s="9">
        <v>1.127564</v>
      </c>
      <c r="D1552" s="9">
        <v>77.56214</v>
      </c>
      <c r="E1552" s="9">
        <v>125.4551</v>
      </c>
      <c r="F1552" s="9">
        <v>974.8586</v>
      </c>
      <c r="G1552" s="9">
        <v>27.333</v>
      </c>
      <c r="H1552" s="9">
        <v>1</v>
      </c>
      <c r="I1552" s="9">
        <v>-1</v>
      </c>
      <c r="M1552">
        <v>20.58164</v>
      </c>
      <c r="N1552">
        <v>0.06434163</v>
      </c>
      <c r="O1552">
        <f t="shared" si="48"/>
        <v>522.135862980797</v>
      </c>
      <c r="P1552">
        <f t="shared" si="49"/>
        <v>463.22147438627</v>
      </c>
    </row>
    <row r="1553" spans="1:16">
      <c r="A1553" s="9">
        <v>19.78985</v>
      </c>
      <c r="B1553" s="9">
        <v>0.4469975</v>
      </c>
      <c r="C1553" s="9">
        <v>1.127392</v>
      </c>
      <c r="D1553" s="9">
        <v>77.58871</v>
      </c>
      <c r="E1553" s="9">
        <v>125.6738</v>
      </c>
      <c r="F1553" s="9">
        <v>975.3587</v>
      </c>
      <c r="G1553" s="9">
        <v>27.344</v>
      </c>
      <c r="H1553" s="9">
        <v>1</v>
      </c>
      <c r="I1553" s="9">
        <v>-1</v>
      </c>
      <c r="M1553">
        <v>20.58164</v>
      </c>
      <c r="N1553">
        <v>0.06434163</v>
      </c>
      <c r="O1553">
        <f t="shared" si="48"/>
        <v>522.441303003171</v>
      </c>
      <c r="P1553">
        <f t="shared" si="49"/>
        <v>463.412284096381</v>
      </c>
    </row>
    <row r="1554" spans="1:16">
      <c r="A1554" s="9">
        <v>19.78854</v>
      </c>
      <c r="B1554" s="9">
        <v>0.4464475</v>
      </c>
      <c r="C1554" s="9">
        <v>1.127205</v>
      </c>
      <c r="D1554" s="9">
        <v>77.57307</v>
      </c>
      <c r="E1554" s="9">
        <v>125.4238</v>
      </c>
      <c r="F1554" s="9">
        <v>976.6712</v>
      </c>
      <c r="G1554" s="9">
        <v>27.358</v>
      </c>
      <c r="H1554" s="9">
        <v>1</v>
      </c>
      <c r="I1554" s="9">
        <v>-1</v>
      </c>
      <c r="M1554">
        <v>20.58164</v>
      </c>
      <c r="N1554">
        <v>0.06434163</v>
      </c>
      <c r="O1554">
        <f t="shared" si="48"/>
        <v>524.176012042135</v>
      </c>
      <c r="P1554">
        <f t="shared" si="49"/>
        <v>464.803616565479</v>
      </c>
    </row>
    <row r="1555" spans="1:16">
      <c r="A1555" s="9">
        <v>19.78943</v>
      </c>
      <c r="B1555" s="9">
        <v>0.4456599</v>
      </c>
      <c r="C1555" s="9">
        <v>1.127923</v>
      </c>
      <c r="D1555" s="9">
        <v>77.6012</v>
      </c>
      <c r="E1555" s="9">
        <v>125.4551</v>
      </c>
      <c r="F1555" s="9">
        <v>976.4836</v>
      </c>
      <c r="G1555" s="9">
        <v>27.36</v>
      </c>
      <c r="H1555" s="9">
        <v>1</v>
      </c>
      <c r="I1555" s="9">
        <v>-1</v>
      </c>
      <c r="M1555">
        <v>20.58164</v>
      </c>
      <c r="N1555">
        <v>0.06434163</v>
      </c>
      <c r="O1555">
        <f t="shared" si="48"/>
        <v>523.542414617634</v>
      </c>
      <c r="P1555">
        <f t="shared" si="49"/>
        <v>464.192844039931</v>
      </c>
    </row>
    <row r="1556" spans="1:16">
      <c r="A1556" s="9">
        <v>19.78935</v>
      </c>
      <c r="B1556" s="9">
        <v>0.4446912</v>
      </c>
      <c r="C1556" s="9">
        <v>1.127314</v>
      </c>
      <c r="D1556" s="9">
        <v>77.59496</v>
      </c>
      <c r="E1556" s="9">
        <v>125.7363</v>
      </c>
      <c r="F1556" s="9">
        <v>975.7961</v>
      </c>
      <c r="G1556" s="9">
        <v>27.371</v>
      </c>
      <c r="H1556" s="9">
        <v>1</v>
      </c>
      <c r="I1556" s="9">
        <v>-1</v>
      </c>
      <c r="M1556">
        <v>20.58164</v>
      </c>
      <c r="N1556">
        <v>0.06434163</v>
      </c>
      <c r="O1556">
        <f t="shared" si="48"/>
        <v>523.371832077783</v>
      </c>
      <c r="P1556">
        <f t="shared" si="49"/>
        <v>463.912868606617</v>
      </c>
    </row>
    <row r="1557" spans="1:16">
      <c r="A1557" s="9">
        <v>19.78969</v>
      </c>
      <c r="B1557" s="9">
        <v>0.4441411</v>
      </c>
      <c r="C1557" s="9">
        <v>1.127111</v>
      </c>
      <c r="D1557" s="9">
        <v>77.59808</v>
      </c>
      <c r="E1557" s="9">
        <v>125.3301</v>
      </c>
      <c r="F1557" s="9">
        <v>975.1086</v>
      </c>
      <c r="G1557" s="9">
        <v>27.384</v>
      </c>
      <c r="H1557" s="9">
        <v>1</v>
      </c>
      <c r="I1557" s="9">
        <v>-1</v>
      </c>
      <c r="M1557">
        <v>20.58164</v>
      </c>
      <c r="N1557">
        <v>0.06434163</v>
      </c>
      <c r="O1557">
        <f t="shared" si="48"/>
        <v>522.835768104498</v>
      </c>
      <c r="P1557">
        <f t="shared" si="49"/>
        <v>463.387076081694</v>
      </c>
    </row>
    <row r="1558" spans="1:16">
      <c r="A1558" s="9">
        <v>19.78894</v>
      </c>
      <c r="B1558" s="9">
        <v>0.4438975</v>
      </c>
      <c r="C1558" s="9">
        <v>1.127658</v>
      </c>
      <c r="D1558" s="9">
        <v>77.59183</v>
      </c>
      <c r="E1558" s="9">
        <v>125.6113</v>
      </c>
      <c r="F1558" s="9">
        <v>975.5461</v>
      </c>
      <c r="G1558" s="9">
        <v>27.372</v>
      </c>
      <c r="H1558" s="9">
        <v>1</v>
      </c>
      <c r="I1558" s="9">
        <v>-1</v>
      </c>
      <c r="M1558">
        <v>20.58164</v>
      </c>
      <c r="N1558">
        <v>0.06434163</v>
      </c>
      <c r="O1558">
        <f t="shared" si="48"/>
        <v>523.65001376908</v>
      </c>
      <c r="P1558">
        <f t="shared" si="49"/>
        <v>464.034021139944</v>
      </c>
    </row>
    <row r="1559" spans="1:16">
      <c r="A1559" s="9">
        <v>19.78943</v>
      </c>
      <c r="B1559" s="9">
        <v>0.4432974</v>
      </c>
      <c r="C1559" s="9">
        <v>1.127345</v>
      </c>
      <c r="D1559" s="9">
        <v>77.58245</v>
      </c>
      <c r="E1559" s="9">
        <v>125.2051</v>
      </c>
      <c r="F1559" s="9">
        <v>976.9836</v>
      </c>
      <c r="G1559" s="9">
        <v>27.379</v>
      </c>
      <c r="H1559" s="9">
        <v>1</v>
      </c>
      <c r="I1559" s="9">
        <v>-1</v>
      </c>
      <c r="M1559">
        <v>20.58164</v>
      </c>
      <c r="N1559">
        <v>0.06434163</v>
      </c>
      <c r="O1559">
        <f t="shared" si="48"/>
        <v>524.152164064932</v>
      </c>
      <c r="P1559">
        <f t="shared" si="49"/>
        <v>464.430529979582</v>
      </c>
    </row>
    <row r="1560" spans="1:16">
      <c r="A1560" s="9">
        <v>19.78968</v>
      </c>
      <c r="B1560" s="9">
        <v>0.4427662</v>
      </c>
      <c r="C1560" s="9">
        <v>1.127486</v>
      </c>
      <c r="D1560" s="9">
        <v>77.61214</v>
      </c>
      <c r="E1560" s="9">
        <v>125.3613</v>
      </c>
      <c r="F1560" s="9">
        <v>976.7337</v>
      </c>
      <c r="G1560" s="9">
        <v>27.387</v>
      </c>
      <c r="H1560" s="9">
        <v>1</v>
      </c>
      <c r="I1560" s="9">
        <v>-1</v>
      </c>
      <c r="M1560">
        <v>20.58164</v>
      </c>
      <c r="N1560">
        <v>0.06434163</v>
      </c>
      <c r="O1560">
        <f t="shared" si="48"/>
        <v>523.91318210519</v>
      </c>
      <c r="P1560">
        <f t="shared" si="49"/>
        <v>464.165210350535</v>
      </c>
    </row>
    <row r="1561" spans="1:16">
      <c r="A1561" s="9">
        <v>19.79157</v>
      </c>
      <c r="B1561" s="9">
        <v>0.4424849</v>
      </c>
      <c r="C1561" s="9">
        <v>1.127814</v>
      </c>
      <c r="D1561" s="9">
        <v>77.61526</v>
      </c>
      <c r="E1561" s="9">
        <v>125.3301</v>
      </c>
      <c r="F1561" s="9">
        <v>975.6712</v>
      </c>
      <c r="G1561" s="9">
        <v>27.407</v>
      </c>
      <c r="H1561" s="9">
        <v>1</v>
      </c>
      <c r="I1561" s="9">
        <v>-1</v>
      </c>
      <c r="M1561">
        <v>20.58164</v>
      </c>
      <c r="N1561">
        <v>0.06434163</v>
      </c>
      <c r="O1561">
        <f t="shared" si="48"/>
        <v>522.011589790009</v>
      </c>
      <c r="P1561">
        <f t="shared" si="49"/>
        <v>462.553769185609</v>
      </c>
    </row>
    <row r="1562" spans="1:16">
      <c r="A1562" s="9">
        <v>19.79115</v>
      </c>
      <c r="B1562" s="9">
        <v>0.4429349</v>
      </c>
      <c r="C1562" s="9">
        <v>1.127408</v>
      </c>
      <c r="D1562" s="9">
        <v>77.58714</v>
      </c>
      <c r="E1562" s="9">
        <v>124.6425</v>
      </c>
      <c r="F1562" s="9">
        <v>974.9211</v>
      </c>
      <c r="G1562" s="9">
        <v>27.414</v>
      </c>
      <c r="H1562" s="9">
        <v>1</v>
      </c>
      <c r="I1562" s="9">
        <v>-1</v>
      </c>
      <c r="M1562">
        <v>20.58164</v>
      </c>
      <c r="N1562">
        <v>0.06434163</v>
      </c>
      <c r="O1562">
        <f t="shared" si="48"/>
        <v>521.850042170024</v>
      </c>
      <c r="P1562">
        <f t="shared" si="49"/>
        <v>462.443859790985</v>
      </c>
    </row>
    <row r="1563" spans="1:16">
      <c r="A1563" s="9">
        <v>19.79207</v>
      </c>
      <c r="B1563" s="9">
        <v>0.4427912</v>
      </c>
      <c r="C1563" s="9">
        <v>1.127736</v>
      </c>
      <c r="D1563" s="9">
        <v>77.5762</v>
      </c>
      <c r="E1563" s="9">
        <v>125.6738</v>
      </c>
      <c r="F1563" s="9">
        <v>975.4211</v>
      </c>
      <c r="G1563" s="9">
        <v>27.4</v>
      </c>
      <c r="H1563" s="9">
        <v>1</v>
      </c>
      <c r="I1563" s="9">
        <v>-1</v>
      </c>
      <c r="M1563">
        <v>20.58164</v>
      </c>
      <c r="N1563">
        <v>0.06434163</v>
      </c>
      <c r="O1563">
        <f t="shared" si="48"/>
        <v>521.470583438491</v>
      </c>
      <c r="P1563">
        <f t="shared" si="49"/>
        <v>462.142545263184</v>
      </c>
    </row>
    <row r="1564" spans="1:16">
      <c r="A1564" s="9">
        <v>19.79316</v>
      </c>
      <c r="B1564" s="9">
        <v>0.4426849</v>
      </c>
      <c r="C1564" s="9">
        <v>1.127595</v>
      </c>
      <c r="D1564" s="9">
        <v>77.57464</v>
      </c>
      <c r="E1564" s="9">
        <v>125.3301</v>
      </c>
      <c r="F1564" s="9">
        <v>976.5462</v>
      </c>
      <c r="G1564" s="9">
        <v>27.394</v>
      </c>
      <c r="H1564" s="9">
        <v>1</v>
      </c>
      <c r="I1564" s="9">
        <v>-1</v>
      </c>
      <c r="M1564">
        <v>20.58164</v>
      </c>
      <c r="N1564">
        <v>0.06434163</v>
      </c>
      <c r="O1564">
        <f t="shared" si="48"/>
        <v>521.295257869307</v>
      </c>
      <c r="P1564">
        <f t="shared" si="49"/>
        <v>462.036880974663</v>
      </c>
    </row>
    <row r="1565" spans="1:16">
      <c r="A1565" s="9">
        <v>19.79325</v>
      </c>
      <c r="B1565" s="9">
        <v>0.4428724</v>
      </c>
      <c r="C1565" s="9">
        <v>1.127627</v>
      </c>
      <c r="D1565" s="9">
        <v>77.59964</v>
      </c>
      <c r="E1565" s="9">
        <v>125.705</v>
      </c>
      <c r="F1565" s="9">
        <v>976.4836</v>
      </c>
      <c r="G1565" s="9">
        <v>27.387</v>
      </c>
      <c r="H1565" s="9">
        <v>1</v>
      </c>
      <c r="I1565" s="9">
        <v>-1</v>
      </c>
      <c r="M1565">
        <v>20.58164</v>
      </c>
      <c r="N1565">
        <v>0.06434163</v>
      </c>
      <c r="O1565">
        <f t="shared" si="48"/>
        <v>521.169324835204</v>
      </c>
      <c r="P1565">
        <f t="shared" si="49"/>
        <v>461.954527603338</v>
      </c>
    </row>
    <row r="1566" spans="1:16">
      <c r="A1566" s="9">
        <v>19.7938</v>
      </c>
      <c r="B1566" s="9">
        <v>0.4432349</v>
      </c>
      <c r="C1566" s="9">
        <v>1.127767</v>
      </c>
      <c r="D1566" s="9">
        <v>77.59651</v>
      </c>
      <c r="E1566" s="9">
        <v>125.4863</v>
      </c>
      <c r="F1566" s="9">
        <v>976.9212</v>
      </c>
      <c r="G1566" s="9">
        <v>27.403</v>
      </c>
      <c r="H1566" s="9">
        <v>1</v>
      </c>
      <c r="I1566" s="9">
        <v>-1</v>
      </c>
      <c r="M1566">
        <v>20.58164</v>
      </c>
      <c r="N1566">
        <v>0.06434163</v>
      </c>
      <c r="O1566">
        <f t="shared" si="48"/>
        <v>520.950553628337</v>
      </c>
      <c r="P1566">
        <f t="shared" si="49"/>
        <v>461.839132148641</v>
      </c>
    </row>
    <row r="1567" spans="1:16">
      <c r="A1567" s="9">
        <v>19.79324</v>
      </c>
      <c r="B1567" s="9">
        <v>0.4432412</v>
      </c>
      <c r="C1567" s="9">
        <v>1.127736</v>
      </c>
      <c r="D1567" s="9">
        <v>77.60277</v>
      </c>
      <c r="E1567" s="9">
        <v>125.7363</v>
      </c>
      <c r="F1567" s="9">
        <v>975.9211</v>
      </c>
      <c r="G1567" s="9">
        <v>27.39</v>
      </c>
      <c r="H1567" s="9">
        <v>1</v>
      </c>
      <c r="I1567" s="9">
        <v>-1</v>
      </c>
      <c r="M1567">
        <v>20.58164</v>
      </c>
      <c r="N1567">
        <v>0.06434163</v>
      </c>
      <c r="O1567">
        <f t="shared" si="48"/>
        <v>520.823078188067</v>
      </c>
      <c r="P1567">
        <f t="shared" si="49"/>
        <v>461.694276387457</v>
      </c>
    </row>
    <row r="1568" spans="1:16">
      <c r="A1568" s="9">
        <v>19.79339</v>
      </c>
      <c r="B1568" s="9">
        <v>0.4439162</v>
      </c>
      <c r="C1568" s="9">
        <v>1.127689</v>
      </c>
      <c r="D1568" s="9">
        <v>77.59651</v>
      </c>
      <c r="E1568" s="9">
        <v>125.5801</v>
      </c>
      <c r="F1568" s="9">
        <v>975.7961</v>
      </c>
      <c r="G1568" s="9">
        <v>27.396</v>
      </c>
      <c r="H1568" s="9">
        <v>1</v>
      </c>
      <c r="I1568" s="9">
        <v>-1</v>
      </c>
      <c r="M1568">
        <v>20.58164</v>
      </c>
      <c r="N1568">
        <v>0.06434163</v>
      </c>
      <c r="O1568">
        <f t="shared" si="48"/>
        <v>520.549906937782</v>
      </c>
      <c r="P1568">
        <f t="shared" si="49"/>
        <v>461.547310554426</v>
      </c>
    </row>
    <row r="1569" spans="1:16">
      <c r="A1569" s="9">
        <v>19.79402</v>
      </c>
      <c r="B1569" s="9">
        <v>0.4446787</v>
      </c>
      <c r="C1569" s="9">
        <v>1.128127</v>
      </c>
      <c r="D1569" s="9">
        <v>77.56995</v>
      </c>
      <c r="E1569" s="9">
        <v>125.2988</v>
      </c>
      <c r="F1569" s="9">
        <v>976.8587</v>
      </c>
      <c r="G1569" s="9">
        <v>27.395</v>
      </c>
      <c r="H1569" s="9">
        <v>1</v>
      </c>
      <c r="I1569" s="9">
        <v>-1</v>
      </c>
      <c r="M1569">
        <v>20.58164</v>
      </c>
      <c r="N1569">
        <v>0.06434163</v>
      </c>
      <c r="O1569">
        <f t="shared" si="48"/>
        <v>520.548435256737</v>
      </c>
      <c r="P1569">
        <f t="shared" si="49"/>
        <v>461.680627502569</v>
      </c>
    </row>
    <row r="1570" spans="1:16">
      <c r="A1570" s="9">
        <v>19.79466</v>
      </c>
      <c r="B1570" s="9">
        <v>0.4451037</v>
      </c>
      <c r="C1570" s="9">
        <v>1.128236</v>
      </c>
      <c r="D1570" s="9">
        <v>77.60745</v>
      </c>
      <c r="E1570" s="9">
        <v>124.58</v>
      </c>
      <c r="F1570" s="9">
        <v>976.6712</v>
      </c>
      <c r="G1570" s="9">
        <v>27.396</v>
      </c>
      <c r="H1570" s="9">
        <v>1</v>
      </c>
      <c r="I1570" s="9">
        <v>-1</v>
      </c>
      <c r="M1570">
        <v>20.58164</v>
      </c>
      <c r="N1570">
        <v>0.06434163</v>
      </c>
      <c r="O1570">
        <f t="shared" si="48"/>
        <v>519.921826998956</v>
      </c>
      <c r="P1570">
        <f t="shared" si="49"/>
        <v>461.216933759553</v>
      </c>
    </row>
    <row r="1571" spans="1:16">
      <c r="A1571" s="9">
        <v>19.79352</v>
      </c>
      <c r="B1571" s="9">
        <v>0.446485</v>
      </c>
      <c r="C1571" s="9">
        <v>1.128064</v>
      </c>
      <c r="D1571" s="9">
        <v>77.60902</v>
      </c>
      <c r="E1571" s="9">
        <v>125.5801</v>
      </c>
      <c r="F1571" s="9">
        <v>976.2336</v>
      </c>
      <c r="G1571" s="9">
        <v>27.4</v>
      </c>
      <c r="H1571" s="9">
        <v>1</v>
      </c>
      <c r="I1571" s="9">
        <v>-1</v>
      </c>
      <c r="M1571">
        <v>20.58164</v>
      </c>
      <c r="N1571">
        <v>0.06434163</v>
      </c>
      <c r="O1571">
        <f t="shared" si="48"/>
        <v>520.317521998967</v>
      </c>
      <c r="P1571">
        <f t="shared" si="49"/>
        <v>461.678092580718</v>
      </c>
    </row>
    <row r="1572" spans="1:16">
      <c r="A1572" s="9">
        <v>19.79327</v>
      </c>
      <c r="B1572" s="9">
        <v>0.4471475</v>
      </c>
      <c r="C1572" s="9">
        <v>1.12797</v>
      </c>
      <c r="D1572" s="9">
        <v>77.56995</v>
      </c>
      <c r="E1572" s="9">
        <v>125.3301</v>
      </c>
      <c r="F1572" s="9">
        <v>975.7961</v>
      </c>
      <c r="G1572" s="9">
        <v>27.404</v>
      </c>
      <c r="H1572" s="9">
        <v>1</v>
      </c>
      <c r="I1572" s="9">
        <v>-1</v>
      </c>
      <c r="M1572">
        <v>20.58164</v>
      </c>
      <c r="N1572">
        <v>0.06434163</v>
      </c>
      <c r="O1572">
        <f t="shared" si="48"/>
        <v>520.170187649107</v>
      </c>
      <c r="P1572">
        <f t="shared" si="49"/>
        <v>461.617574654986</v>
      </c>
    </row>
    <row r="1573" spans="1:16">
      <c r="A1573" s="9">
        <v>19.79197</v>
      </c>
      <c r="B1573" s="9">
        <v>0.44816</v>
      </c>
      <c r="C1573" s="9">
        <v>1.12808</v>
      </c>
      <c r="D1573" s="9">
        <v>77.61995</v>
      </c>
      <c r="E1573" s="9">
        <v>125.2051</v>
      </c>
      <c r="F1573" s="9">
        <v>975.6086</v>
      </c>
      <c r="G1573" s="9">
        <v>27.398</v>
      </c>
      <c r="H1573" s="9">
        <v>1</v>
      </c>
      <c r="I1573" s="9">
        <v>-1</v>
      </c>
      <c r="M1573">
        <v>20.58164</v>
      </c>
      <c r="N1573">
        <v>0.06434163</v>
      </c>
      <c r="O1573">
        <f t="shared" si="48"/>
        <v>520.86794140366</v>
      </c>
      <c r="P1573">
        <f t="shared" si="49"/>
        <v>462.289922627932</v>
      </c>
    </row>
    <row r="1574" spans="1:16">
      <c r="A1574" s="9">
        <v>19.79204</v>
      </c>
      <c r="B1574" s="9">
        <v>0.44906</v>
      </c>
      <c r="C1574" s="9">
        <v>1.127642</v>
      </c>
      <c r="D1574" s="9">
        <v>77.57464</v>
      </c>
      <c r="E1574" s="9">
        <v>125.2363</v>
      </c>
      <c r="F1574" s="9">
        <v>975.9836</v>
      </c>
      <c r="G1574" s="9">
        <v>27.382</v>
      </c>
      <c r="H1574" s="9">
        <v>1</v>
      </c>
      <c r="I1574" s="9">
        <v>-1</v>
      </c>
      <c r="M1574">
        <v>20.58164</v>
      </c>
      <c r="N1574">
        <v>0.06434163</v>
      </c>
      <c r="O1574">
        <f t="shared" si="48"/>
        <v>520.887252860527</v>
      </c>
      <c r="P1574">
        <f t="shared" si="49"/>
        <v>462.426620259755</v>
      </c>
    </row>
    <row r="1575" spans="1:16">
      <c r="A1575" s="9">
        <v>19.79189</v>
      </c>
      <c r="B1575" s="9">
        <v>0.4492538</v>
      </c>
      <c r="C1575" s="9">
        <v>1.128189</v>
      </c>
      <c r="D1575" s="9">
        <v>77.59651</v>
      </c>
      <c r="E1575" s="9">
        <v>124.7988</v>
      </c>
      <c r="F1575" s="9">
        <v>976.9212</v>
      </c>
      <c r="G1575" s="9">
        <v>27.376</v>
      </c>
      <c r="H1575" s="9">
        <v>1</v>
      </c>
      <c r="I1575" s="9">
        <v>-1</v>
      </c>
      <c r="M1575">
        <v>20.58164</v>
      </c>
      <c r="N1575">
        <v>0.06434163</v>
      </c>
      <c r="O1575">
        <f t="shared" si="48"/>
        <v>521.468689056224</v>
      </c>
      <c r="P1575">
        <f t="shared" si="49"/>
        <v>462.958791904943</v>
      </c>
    </row>
    <row r="1576" spans="1:16">
      <c r="A1576" s="9">
        <v>19.7904</v>
      </c>
      <c r="B1576" s="9">
        <v>0.4494662</v>
      </c>
      <c r="C1576" s="9">
        <v>1.127595</v>
      </c>
      <c r="D1576" s="9">
        <v>77.6137</v>
      </c>
      <c r="E1576" s="9">
        <v>124.6738</v>
      </c>
      <c r="F1576" s="9">
        <v>977.2961</v>
      </c>
      <c r="G1576" s="9">
        <v>27.394</v>
      </c>
      <c r="H1576" s="9">
        <v>1</v>
      </c>
      <c r="I1576" s="9">
        <v>-1</v>
      </c>
      <c r="M1576">
        <v>20.58164</v>
      </c>
      <c r="N1576">
        <v>0.06434163</v>
      </c>
      <c r="O1576">
        <f t="shared" si="48"/>
        <v>522.721852850966</v>
      </c>
      <c r="P1576">
        <f t="shared" si="49"/>
        <v>464.010242461404</v>
      </c>
    </row>
    <row r="1577" spans="1:16">
      <c r="A1577" s="9">
        <v>19.78844</v>
      </c>
      <c r="B1577" s="9">
        <v>0.4506288</v>
      </c>
      <c r="C1577" s="9">
        <v>1.12783</v>
      </c>
      <c r="D1577" s="9">
        <v>77.57307</v>
      </c>
      <c r="E1577" s="9">
        <v>125.8301</v>
      </c>
      <c r="F1577" s="9">
        <v>976.9836</v>
      </c>
      <c r="G1577" s="9">
        <v>27.395</v>
      </c>
      <c r="H1577" s="9">
        <v>1</v>
      </c>
      <c r="I1577" s="9">
        <v>-1</v>
      </c>
      <c r="M1577">
        <v>20.58164</v>
      </c>
      <c r="N1577">
        <v>0.06434163</v>
      </c>
      <c r="O1577">
        <f t="shared" si="48"/>
        <v>523.811703690638</v>
      </c>
      <c r="P1577">
        <f t="shared" si="49"/>
        <v>465.010914252286</v>
      </c>
    </row>
    <row r="1578" spans="1:16">
      <c r="A1578" s="9">
        <v>19.78732</v>
      </c>
      <c r="B1578" s="9">
        <v>0.4512913</v>
      </c>
      <c r="C1578" s="9">
        <v>1.127799</v>
      </c>
      <c r="D1578" s="9">
        <v>77.58245</v>
      </c>
      <c r="E1578" s="9">
        <v>125.3301</v>
      </c>
      <c r="F1578" s="9">
        <v>976.2336</v>
      </c>
      <c r="G1578" s="9">
        <v>27.398</v>
      </c>
      <c r="H1578" s="9">
        <v>1</v>
      </c>
      <c r="I1578" s="9">
        <v>-1</v>
      </c>
      <c r="M1578">
        <v>20.58164</v>
      </c>
      <c r="N1578">
        <v>0.06434163</v>
      </c>
      <c r="O1578">
        <f t="shared" si="48"/>
        <v>524.127575539952</v>
      </c>
      <c r="P1578">
        <f t="shared" si="49"/>
        <v>465.310032100082</v>
      </c>
    </row>
    <row r="1579" spans="1:16">
      <c r="A1579" s="9">
        <v>19.78672</v>
      </c>
      <c r="B1579" s="9">
        <v>0.4522413</v>
      </c>
      <c r="C1579" s="9">
        <v>1.128205</v>
      </c>
      <c r="D1579" s="9">
        <v>77.60745</v>
      </c>
      <c r="E1579" s="9">
        <v>125.6738</v>
      </c>
      <c r="F1579" s="9">
        <v>976.6712</v>
      </c>
      <c r="G1579" s="9">
        <v>27.404</v>
      </c>
      <c r="H1579" s="9">
        <v>1</v>
      </c>
      <c r="I1579" s="9">
        <v>-1</v>
      </c>
      <c r="M1579">
        <v>20.58164</v>
      </c>
      <c r="N1579">
        <v>0.06434163</v>
      </c>
      <c r="O1579">
        <f t="shared" si="48"/>
        <v>524.661299434644</v>
      </c>
      <c r="P1579">
        <f t="shared" si="49"/>
        <v>465.870244458746</v>
      </c>
    </row>
    <row r="1580" spans="1:16">
      <c r="A1580" s="9">
        <v>19.78519</v>
      </c>
      <c r="B1580" s="9">
        <v>0.4532726</v>
      </c>
      <c r="C1580" s="9">
        <v>1.128377</v>
      </c>
      <c r="D1580" s="9">
        <v>77.56683</v>
      </c>
      <c r="E1580" s="9">
        <v>125.6426</v>
      </c>
      <c r="F1580" s="9">
        <v>977.4212</v>
      </c>
      <c r="G1580" s="9">
        <v>27.39</v>
      </c>
      <c r="H1580" s="9">
        <v>1</v>
      </c>
      <c r="I1580" s="9">
        <v>-1</v>
      </c>
      <c r="M1580">
        <v>20.58164</v>
      </c>
      <c r="N1580">
        <v>0.06434163</v>
      </c>
      <c r="O1580">
        <f t="shared" si="48"/>
        <v>526.027928157219</v>
      </c>
      <c r="P1580">
        <f t="shared" si="49"/>
        <v>467.125352253868</v>
      </c>
    </row>
    <row r="1581" spans="1:16">
      <c r="A1581" s="9">
        <v>19.78483</v>
      </c>
      <c r="B1581" s="9">
        <v>0.453685</v>
      </c>
      <c r="C1581" s="9">
        <v>1.128267</v>
      </c>
      <c r="D1581" s="9">
        <v>77.59964</v>
      </c>
      <c r="E1581" s="9">
        <v>124.8613</v>
      </c>
      <c r="F1581" s="9">
        <v>977.2961</v>
      </c>
      <c r="G1581" s="9">
        <v>27.392</v>
      </c>
      <c r="H1581" s="9">
        <v>1</v>
      </c>
      <c r="I1581" s="9">
        <v>-1</v>
      </c>
      <c r="M1581">
        <v>20.58164</v>
      </c>
      <c r="N1581">
        <v>0.06434163</v>
      </c>
      <c r="O1581">
        <f t="shared" si="48"/>
        <v>526.162782398416</v>
      </c>
      <c r="P1581">
        <f t="shared" si="49"/>
        <v>467.276681279602</v>
      </c>
    </row>
    <row r="1582" spans="1:16">
      <c r="A1582" s="9">
        <v>19.78371</v>
      </c>
      <c r="B1582" s="9">
        <v>0.4542413</v>
      </c>
      <c r="C1582" s="9">
        <v>1.127908</v>
      </c>
      <c r="D1582" s="9">
        <v>77.58089</v>
      </c>
      <c r="E1582" s="9">
        <v>125.1113</v>
      </c>
      <c r="F1582" s="9">
        <v>976.4836</v>
      </c>
      <c r="G1582" s="9">
        <v>27.392</v>
      </c>
      <c r="H1582" s="9">
        <v>1</v>
      </c>
      <c r="I1582" s="9">
        <v>-1</v>
      </c>
      <c r="M1582">
        <v>20.58164</v>
      </c>
      <c r="N1582">
        <v>0.06434163</v>
      </c>
      <c r="O1582">
        <f t="shared" si="48"/>
        <v>526.458838638562</v>
      </c>
      <c r="P1582">
        <f t="shared" si="49"/>
        <v>467.544459227708</v>
      </c>
    </row>
    <row r="1583" spans="1:16">
      <c r="A1583" s="9">
        <v>19.78157</v>
      </c>
      <c r="B1583" s="9">
        <v>0.4541788</v>
      </c>
      <c r="C1583" s="9">
        <v>1.128361</v>
      </c>
      <c r="D1583" s="9">
        <v>77.60745</v>
      </c>
      <c r="E1583" s="9">
        <v>125.7363</v>
      </c>
      <c r="F1583" s="9">
        <v>975.2336</v>
      </c>
      <c r="G1583" s="9">
        <v>27.407</v>
      </c>
      <c r="H1583" s="9">
        <v>1</v>
      </c>
      <c r="I1583" s="9">
        <v>-1</v>
      </c>
      <c r="M1583">
        <v>20.58164</v>
      </c>
      <c r="N1583">
        <v>0.06434163</v>
      </c>
      <c r="O1583">
        <f t="shared" si="48"/>
        <v>527.34698289805</v>
      </c>
      <c r="P1583">
        <f t="shared" si="49"/>
        <v>468.198274771445</v>
      </c>
    </row>
    <row r="1584" spans="1:16">
      <c r="A1584" s="9">
        <v>19.78065</v>
      </c>
      <c r="B1584" s="9">
        <v>0.4549913</v>
      </c>
      <c r="C1584" s="9">
        <v>1.127955</v>
      </c>
      <c r="D1584" s="9">
        <v>77.58089</v>
      </c>
      <c r="E1584" s="9">
        <v>125.4863</v>
      </c>
      <c r="F1584" s="9">
        <v>975.7961</v>
      </c>
      <c r="G1584" s="9">
        <v>27.4</v>
      </c>
      <c r="H1584" s="9">
        <v>1</v>
      </c>
      <c r="I1584" s="9">
        <v>-1</v>
      </c>
      <c r="M1584">
        <v>20.58164</v>
      </c>
      <c r="N1584">
        <v>0.06434163</v>
      </c>
      <c r="O1584">
        <f t="shared" si="48"/>
        <v>528.201873900931</v>
      </c>
      <c r="P1584">
        <f t="shared" si="49"/>
        <v>469.007015897226</v>
      </c>
    </row>
    <row r="1585" spans="1:16">
      <c r="A1585" s="9">
        <v>19.77814</v>
      </c>
      <c r="B1585" s="9">
        <v>0.4552601</v>
      </c>
      <c r="C1585" s="9">
        <v>1.128174</v>
      </c>
      <c r="D1585" s="9">
        <v>77.6012</v>
      </c>
      <c r="E1585" s="9">
        <v>125.08</v>
      </c>
      <c r="F1585" s="9">
        <v>976.1086</v>
      </c>
      <c r="G1585" s="9">
        <v>27.388</v>
      </c>
      <c r="H1585" s="9">
        <v>1</v>
      </c>
      <c r="I1585" s="9">
        <v>-1</v>
      </c>
      <c r="M1585">
        <v>20.58164</v>
      </c>
      <c r="N1585">
        <v>0.06434163</v>
      </c>
      <c r="O1585">
        <f t="shared" si="48"/>
        <v>530.155288030745</v>
      </c>
      <c r="P1585">
        <f t="shared" si="49"/>
        <v>470.627377458883</v>
      </c>
    </row>
    <row r="1586" spans="1:16">
      <c r="A1586" s="9">
        <v>19.77755</v>
      </c>
      <c r="B1586" s="9">
        <v>0.4557788</v>
      </c>
      <c r="C1586" s="9">
        <v>1.128424</v>
      </c>
      <c r="D1586" s="9">
        <v>77.57464</v>
      </c>
      <c r="E1586" s="9">
        <v>125.2676</v>
      </c>
      <c r="F1586" s="9">
        <v>976.7961</v>
      </c>
      <c r="G1586" s="9">
        <v>27.398</v>
      </c>
      <c r="H1586" s="9">
        <v>1</v>
      </c>
      <c r="I1586" s="9">
        <v>-1</v>
      </c>
      <c r="M1586">
        <v>20.58164</v>
      </c>
      <c r="N1586">
        <v>0.06434163</v>
      </c>
      <c r="O1586">
        <f t="shared" si="48"/>
        <v>530.882561912392</v>
      </c>
      <c r="P1586">
        <f t="shared" si="49"/>
        <v>471.304672395672</v>
      </c>
    </row>
    <row r="1587" spans="1:16">
      <c r="A1587" s="9">
        <v>19.77599</v>
      </c>
      <c r="B1587" s="9">
        <v>0.4564601</v>
      </c>
      <c r="C1587" s="9">
        <v>1.128314</v>
      </c>
      <c r="D1587" s="9">
        <v>77.58714</v>
      </c>
      <c r="E1587" s="9">
        <v>125.6113</v>
      </c>
      <c r="F1587" s="9">
        <v>976.3587</v>
      </c>
      <c r="G1587" s="9">
        <v>27.392</v>
      </c>
      <c r="H1587" s="9">
        <v>1</v>
      </c>
      <c r="I1587" s="9">
        <v>-1</v>
      </c>
      <c r="M1587">
        <v>20.58164</v>
      </c>
      <c r="N1587">
        <v>0.06434163</v>
      </c>
      <c r="O1587">
        <f t="shared" si="48"/>
        <v>531.679742134404</v>
      </c>
      <c r="P1587">
        <f t="shared" si="49"/>
        <v>472.007586599243</v>
      </c>
    </row>
    <row r="1588" spans="1:16">
      <c r="A1588" s="9">
        <v>19.77569</v>
      </c>
      <c r="B1588" s="9">
        <v>0.4568539</v>
      </c>
      <c r="C1588" s="9">
        <v>1.128127</v>
      </c>
      <c r="D1588" s="9">
        <v>77.59651</v>
      </c>
      <c r="E1588" s="9">
        <v>125.6113</v>
      </c>
      <c r="F1588" s="9">
        <v>974.9837</v>
      </c>
      <c r="G1588" s="9">
        <v>27.4</v>
      </c>
      <c r="H1588" s="9">
        <v>1</v>
      </c>
      <c r="I1588" s="9">
        <v>-1</v>
      </c>
      <c r="M1588">
        <v>20.58164</v>
      </c>
      <c r="N1588">
        <v>0.06434163</v>
      </c>
      <c r="O1588">
        <f t="shared" si="48"/>
        <v>531.091823989343</v>
      </c>
      <c r="P1588">
        <f t="shared" si="49"/>
        <v>471.518375200253</v>
      </c>
    </row>
    <row r="1589" spans="1:16">
      <c r="A1589" s="9">
        <v>19.77383</v>
      </c>
      <c r="B1589" s="9">
        <v>0.4565851</v>
      </c>
      <c r="C1589" s="9">
        <v>1.128158</v>
      </c>
      <c r="D1589" s="9">
        <v>77.60432</v>
      </c>
      <c r="E1589" s="9">
        <v>124.9238</v>
      </c>
      <c r="F1589" s="9">
        <v>974.7961</v>
      </c>
      <c r="G1589" s="9">
        <v>27.387</v>
      </c>
      <c r="H1589" s="9">
        <v>1</v>
      </c>
      <c r="I1589" s="9">
        <v>-1</v>
      </c>
      <c r="M1589">
        <v>20.58164</v>
      </c>
      <c r="N1589">
        <v>0.06434163</v>
      </c>
      <c r="O1589">
        <f t="shared" si="48"/>
        <v>532.377403275383</v>
      </c>
      <c r="P1589">
        <f t="shared" si="49"/>
        <v>472.515626162982</v>
      </c>
    </row>
    <row r="1590" spans="1:16">
      <c r="A1590" s="9">
        <v>19.7725</v>
      </c>
      <c r="B1590" s="9">
        <v>0.4578789</v>
      </c>
      <c r="C1590" s="9">
        <v>1.128267</v>
      </c>
      <c r="D1590" s="9">
        <v>77.59183</v>
      </c>
      <c r="E1590" s="9">
        <v>125.5801</v>
      </c>
      <c r="F1590" s="9">
        <v>975.8587</v>
      </c>
      <c r="G1590" s="9">
        <v>27.398</v>
      </c>
      <c r="H1590" s="9">
        <v>1</v>
      </c>
      <c r="I1590" s="9">
        <v>-1</v>
      </c>
      <c r="M1590">
        <v>20.58164</v>
      </c>
      <c r="N1590">
        <v>0.06434163</v>
      </c>
      <c r="O1590">
        <f t="shared" si="48"/>
        <v>533.736665177939</v>
      </c>
      <c r="P1590">
        <f t="shared" si="49"/>
        <v>473.809513625424</v>
      </c>
    </row>
    <row r="1591" spans="1:16">
      <c r="A1591" s="9">
        <v>19.77163</v>
      </c>
      <c r="B1591" s="9">
        <v>0.4586289</v>
      </c>
      <c r="C1591" s="9">
        <v>1.128189</v>
      </c>
      <c r="D1591" s="9">
        <v>77.62151</v>
      </c>
      <c r="E1591" s="9">
        <v>125.1113</v>
      </c>
      <c r="F1591" s="9">
        <v>976.7961</v>
      </c>
      <c r="G1591" s="9">
        <v>27.392</v>
      </c>
      <c r="H1591" s="9">
        <v>1</v>
      </c>
      <c r="I1591" s="9">
        <v>-1</v>
      </c>
      <c r="M1591">
        <v>20.58164</v>
      </c>
      <c r="N1591">
        <v>0.06434163</v>
      </c>
      <c r="O1591">
        <f t="shared" si="48"/>
        <v>534.773294558741</v>
      </c>
      <c r="P1591">
        <f t="shared" si="49"/>
        <v>474.77458703282</v>
      </c>
    </row>
    <row r="1592" spans="1:16">
      <c r="A1592" s="9">
        <v>19.76952</v>
      </c>
      <c r="B1592" s="9">
        <v>0.4590976</v>
      </c>
      <c r="C1592" s="9">
        <v>1.128502</v>
      </c>
      <c r="D1592" s="9">
        <v>77.61214</v>
      </c>
      <c r="E1592" s="9">
        <v>125.6113</v>
      </c>
      <c r="F1592" s="9">
        <v>976.1712</v>
      </c>
      <c r="G1592" s="9">
        <v>27.4</v>
      </c>
      <c r="H1592" s="9">
        <v>1</v>
      </c>
      <c r="I1592" s="9">
        <v>-1</v>
      </c>
      <c r="M1592">
        <v>20.58164</v>
      </c>
      <c r="N1592">
        <v>0.06434163</v>
      </c>
      <c r="O1592">
        <f t="shared" si="48"/>
        <v>535.895903756268</v>
      </c>
      <c r="P1592">
        <f t="shared" si="49"/>
        <v>475.706804593216</v>
      </c>
    </row>
    <row r="1593" spans="1:16">
      <c r="A1593" s="9">
        <v>19.76852</v>
      </c>
      <c r="B1593" s="9">
        <v>0.4600414</v>
      </c>
      <c r="C1593" s="9">
        <v>1.128252</v>
      </c>
      <c r="D1593" s="9">
        <v>77.61839</v>
      </c>
      <c r="E1593" s="9">
        <v>124.9238</v>
      </c>
      <c r="F1593" s="9">
        <v>975.4211</v>
      </c>
      <c r="G1593" s="9">
        <v>27.398</v>
      </c>
      <c r="H1593" s="9">
        <v>1</v>
      </c>
      <c r="I1593" s="9">
        <v>-1</v>
      </c>
      <c r="M1593">
        <v>20.58164</v>
      </c>
      <c r="N1593">
        <v>0.06434163</v>
      </c>
      <c r="O1593">
        <f t="shared" si="48"/>
        <v>536.07367799459</v>
      </c>
      <c r="P1593">
        <f t="shared" si="49"/>
        <v>475.926575736667</v>
      </c>
    </row>
    <row r="1594" spans="1:16">
      <c r="A1594" s="9">
        <v>19.76707</v>
      </c>
      <c r="B1594" s="9">
        <v>0.4604476</v>
      </c>
      <c r="C1594" s="9">
        <v>1.128236</v>
      </c>
      <c r="D1594" s="9">
        <v>77.54652</v>
      </c>
      <c r="E1594" s="9">
        <v>124.9863</v>
      </c>
      <c r="F1594" s="9">
        <v>974.9837</v>
      </c>
      <c r="G1594" s="9">
        <v>27.402</v>
      </c>
      <c r="H1594" s="9">
        <v>1</v>
      </c>
      <c r="I1594" s="9">
        <v>-1</v>
      </c>
      <c r="M1594">
        <v>20.58164</v>
      </c>
      <c r="N1594">
        <v>0.06434163</v>
      </c>
      <c r="O1594">
        <f t="shared" si="48"/>
        <v>536.82646366296</v>
      </c>
      <c r="P1594">
        <f t="shared" si="49"/>
        <v>476.561477618798</v>
      </c>
    </row>
    <row r="1595" spans="1:16">
      <c r="A1595" s="9">
        <v>19.76685</v>
      </c>
      <c r="B1595" s="9">
        <v>0.4610852</v>
      </c>
      <c r="C1595" s="9">
        <v>1.128424</v>
      </c>
      <c r="D1595" s="9">
        <v>77.61058</v>
      </c>
      <c r="E1595" s="9">
        <v>125.6113</v>
      </c>
      <c r="F1595" s="9">
        <v>975.5461</v>
      </c>
      <c r="G1595" s="9">
        <v>27.403</v>
      </c>
      <c r="H1595" s="9">
        <v>1</v>
      </c>
      <c r="I1595" s="9">
        <v>-1</v>
      </c>
      <c r="M1595">
        <v>20.58164</v>
      </c>
      <c r="N1595">
        <v>0.06434163</v>
      </c>
      <c r="O1595">
        <f t="shared" si="48"/>
        <v>537.203836014593</v>
      </c>
      <c r="P1595">
        <f t="shared" si="49"/>
        <v>476.965157164897</v>
      </c>
    </row>
    <row r="1596" spans="1:16">
      <c r="A1596" s="9">
        <v>19.7668</v>
      </c>
      <c r="B1596" s="9">
        <v>0.4616977</v>
      </c>
      <c r="C1596" s="9">
        <v>1.128549</v>
      </c>
      <c r="D1596" s="9">
        <v>77.58714</v>
      </c>
      <c r="E1596" s="9">
        <v>125.1425</v>
      </c>
      <c r="F1596" s="9">
        <v>976.9212</v>
      </c>
      <c r="G1596" s="9">
        <v>27.406</v>
      </c>
      <c r="H1596" s="9">
        <v>1</v>
      </c>
      <c r="I1596" s="9">
        <v>-1</v>
      </c>
      <c r="M1596">
        <v>20.58164</v>
      </c>
      <c r="N1596">
        <v>0.06434163</v>
      </c>
      <c r="O1596">
        <f t="shared" si="48"/>
        <v>537.908949617823</v>
      </c>
      <c r="P1596">
        <f t="shared" si="49"/>
        <v>477.666783153938</v>
      </c>
    </row>
    <row r="1597" spans="1:16">
      <c r="A1597" s="9">
        <v>19.76563</v>
      </c>
      <c r="B1597" s="9">
        <v>0.4620352</v>
      </c>
      <c r="C1597" s="9">
        <v>1.128236</v>
      </c>
      <c r="D1597" s="9">
        <v>77.60902</v>
      </c>
      <c r="E1597" s="9">
        <v>125.0488</v>
      </c>
      <c r="F1597" s="9">
        <v>976.5462</v>
      </c>
      <c r="G1597" s="9">
        <v>27.424</v>
      </c>
      <c r="H1597" s="9">
        <v>1</v>
      </c>
      <c r="I1597" s="9">
        <v>-1</v>
      </c>
      <c r="M1597">
        <v>20.58164</v>
      </c>
      <c r="N1597">
        <v>0.06434163</v>
      </c>
      <c r="O1597">
        <f t="shared" si="48"/>
        <v>538.503723144127</v>
      </c>
      <c r="P1597">
        <f t="shared" si="49"/>
        <v>478.169028059221</v>
      </c>
    </row>
    <row r="1598" spans="1:16">
      <c r="A1598" s="9">
        <v>19.76418</v>
      </c>
      <c r="B1598" s="9">
        <v>0.4623415</v>
      </c>
      <c r="C1598" s="9">
        <v>1.128424</v>
      </c>
      <c r="D1598" s="9">
        <v>77.57152</v>
      </c>
      <c r="E1598" s="9">
        <v>125.7363</v>
      </c>
      <c r="F1598" s="9">
        <v>976.0462</v>
      </c>
      <c r="G1598" s="9">
        <v>27.424</v>
      </c>
      <c r="H1598" s="9">
        <v>1</v>
      </c>
      <c r="I1598" s="9">
        <v>-1</v>
      </c>
      <c r="M1598">
        <v>20.58164</v>
      </c>
      <c r="N1598">
        <v>0.06434163</v>
      </c>
      <c r="O1598">
        <f t="shared" si="48"/>
        <v>539.236631952076</v>
      </c>
      <c r="P1598">
        <f t="shared" si="49"/>
        <v>478.773443586842</v>
      </c>
    </row>
    <row r="1599" spans="1:16">
      <c r="A1599" s="9">
        <v>19.76413</v>
      </c>
      <c r="B1599" s="9">
        <v>0.462929</v>
      </c>
      <c r="C1599" s="9">
        <v>1.128798</v>
      </c>
      <c r="D1599" s="9">
        <v>77.57777</v>
      </c>
      <c r="E1599" s="9">
        <v>125.7676</v>
      </c>
      <c r="F1599" s="9">
        <v>975.4837</v>
      </c>
      <c r="G1599" s="9">
        <v>27.42</v>
      </c>
      <c r="H1599" s="9">
        <v>1</v>
      </c>
      <c r="I1599" s="9">
        <v>-1</v>
      </c>
      <c r="M1599">
        <v>20.58164</v>
      </c>
      <c r="N1599">
        <v>0.06434163</v>
      </c>
      <c r="O1599">
        <f t="shared" si="48"/>
        <v>538.87744883178</v>
      </c>
      <c r="P1599">
        <f t="shared" si="49"/>
        <v>478.526791542849</v>
      </c>
    </row>
    <row r="1600" spans="1:16">
      <c r="A1600" s="9">
        <v>19.76278</v>
      </c>
      <c r="B1600" s="9">
        <v>0.4631665</v>
      </c>
      <c r="C1600" s="9">
        <v>1.12847</v>
      </c>
      <c r="D1600" s="9">
        <v>77.59808</v>
      </c>
      <c r="E1600" s="9">
        <v>125.7363</v>
      </c>
      <c r="F1600" s="9">
        <v>975.6086</v>
      </c>
      <c r="G1600" s="9">
        <v>27.43</v>
      </c>
      <c r="H1600" s="9">
        <v>1</v>
      </c>
      <c r="I1600" s="9">
        <v>-1</v>
      </c>
      <c r="M1600">
        <v>20.58164</v>
      </c>
      <c r="N1600">
        <v>0.06434163</v>
      </c>
      <c r="O1600">
        <f t="shared" si="48"/>
        <v>539.891944976907</v>
      </c>
      <c r="P1600">
        <f t="shared" si="49"/>
        <v>479.378380897222</v>
      </c>
    </row>
    <row r="1601" spans="1:16">
      <c r="A1601" s="9">
        <v>19.76266</v>
      </c>
      <c r="B1601" s="9">
        <v>0.4636915</v>
      </c>
      <c r="C1601" s="9">
        <v>1.128783</v>
      </c>
      <c r="D1601" s="9">
        <v>77.59964</v>
      </c>
      <c r="E1601" s="9">
        <v>124.705</v>
      </c>
      <c r="F1601" s="9">
        <v>976.1712</v>
      </c>
      <c r="G1601" s="9">
        <v>27.422</v>
      </c>
      <c r="H1601" s="9">
        <v>1</v>
      </c>
      <c r="I1601" s="9">
        <v>-1</v>
      </c>
      <c r="M1601">
        <v>20.58164</v>
      </c>
      <c r="N1601">
        <v>0.06434163</v>
      </c>
      <c r="O1601">
        <f t="shared" si="48"/>
        <v>540.214682579922</v>
      </c>
      <c r="P1601">
        <f t="shared" si="49"/>
        <v>479.72511306919</v>
      </c>
    </row>
    <row r="1602" spans="1:16">
      <c r="A1602" s="9">
        <v>19.76015</v>
      </c>
      <c r="B1602" s="9">
        <v>0.4642727</v>
      </c>
      <c r="C1602" s="9">
        <v>1.128861</v>
      </c>
      <c r="D1602" s="9">
        <v>77.60277</v>
      </c>
      <c r="E1602" s="9">
        <v>125.2051</v>
      </c>
      <c r="F1602" s="9">
        <v>976.5462</v>
      </c>
      <c r="G1602" s="9">
        <v>27.428</v>
      </c>
      <c r="H1602" s="9">
        <v>1</v>
      </c>
      <c r="I1602" s="9">
        <v>-1</v>
      </c>
      <c r="M1602">
        <v>20.58164</v>
      </c>
      <c r="N1602">
        <v>0.06434163</v>
      </c>
      <c r="O1602">
        <f t="shared" si="48"/>
        <v>542.161612822438</v>
      </c>
      <c r="P1602">
        <f t="shared" si="49"/>
        <v>481.38022188499</v>
      </c>
    </row>
    <row r="1603" spans="1:16">
      <c r="A1603" s="9">
        <v>19.76038</v>
      </c>
      <c r="B1603" s="9">
        <v>0.4641852</v>
      </c>
      <c r="C1603" s="9">
        <v>1.128705</v>
      </c>
      <c r="D1603" s="9">
        <v>77.56683</v>
      </c>
      <c r="E1603" s="9">
        <v>125.5801</v>
      </c>
      <c r="F1603" s="9">
        <v>976.4211</v>
      </c>
      <c r="G1603" s="9">
        <v>27.41</v>
      </c>
      <c r="H1603" s="9">
        <v>1</v>
      </c>
      <c r="I1603" s="9">
        <v>-1</v>
      </c>
      <c r="M1603">
        <v>20.58164</v>
      </c>
      <c r="N1603">
        <v>0.06434163</v>
      </c>
      <c r="O1603">
        <f t="shared" ref="O1603:O1666" si="50">(F1603*(M1603/100-A1603/100)-F1603*A1603/100*(B1603/100-N1603/100))*60/(1-A1603/100)</f>
        <v>541.937736240391</v>
      </c>
      <c r="P1603">
        <f t="shared" ref="P1603:P1666" si="51">F1603*(M1603/100-A1603/100)*60/(1-(1-0.85)*N1603/100)</f>
        <v>481.183795776224</v>
      </c>
    </row>
    <row r="1604" spans="1:16">
      <c r="A1604" s="9">
        <v>19.75941</v>
      </c>
      <c r="B1604" s="9">
        <v>0.4646977</v>
      </c>
      <c r="C1604" s="9">
        <v>1.128924</v>
      </c>
      <c r="D1604" s="9">
        <v>77.61526</v>
      </c>
      <c r="E1604" s="9">
        <v>124.7363</v>
      </c>
      <c r="F1604" s="9">
        <v>975.4837</v>
      </c>
      <c r="G1604" s="9">
        <v>27.424</v>
      </c>
      <c r="H1604" s="9">
        <v>1</v>
      </c>
      <c r="I1604" s="9">
        <v>-1</v>
      </c>
      <c r="M1604">
        <v>20.58164</v>
      </c>
      <c r="N1604">
        <v>0.06434163</v>
      </c>
      <c r="O1604">
        <f t="shared" si="50"/>
        <v>542.047410704322</v>
      </c>
      <c r="P1604">
        <f t="shared" si="51"/>
        <v>481.289628029355</v>
      </c>
    </row>
    <row r="1605" spans="1:16">
      <c r="A1605" s="9">
        <v>19.75819</v>
      </c>
      <c r="B1605" s="9">
        <v>0.4643353</v>
      </c>
      <c r="C1605" s="9">
        <v>1.128611</v>
      </c>
      <c r="D1605" s="9">
        <v>77.57933</v>
      </c>
      <c r="E1605" s="9">
        <v>125.6738</v>
      </c>
      <c r="F1605" s="9">
        <v>975.5461</v>
      </c>
      <c r="G1605" s="9">
        <v>27.432</v>
      </c>
      <c r="H1605" s="9">
        <v>1</v>
      </c>
      <c r="I1605" s="9">
        <v>-1</v>
      </c>
      <c r="M1605">
        <v>20.58164</v>
      </c>
      <c r="N1605">
        <v>0.06434163</v>
      </c>
      <c r="O1605">
        <f t="shared" si="50"/>
        <v>543.019571989113</v>
      </c>
      <c r="P1605">
        <f t="shared" si="51"/>
        <v>482.034583963275</v>
      </c>
    </row>
    <row r="1606" spans="1:16">
      <c r="A1606" s="9">
        <v>19.75858</v>
      </c>
      <c r="B1606" s="9">
        <v>0.465354</v>
      </c>
      <c r="C1606" s="9">
        <v>1.128595</v>
      </c>
      <c r="D1606" s="9">
        <v>77.60902</v>
      </c>
      <c r="E1606" s="9">
        <v>125.9238</v>
      </c>
      <c r="F1606" s="9">
        <v>976.0462</v>
      </c>
      <c r="G1606" s="9">
        <v>27.42</v>
      </c>
      <c r="H1606" s="9">
        <v>1</v>
      </c>
      <c r="I1606" s="9">
        <v>-1</v>
      </c>
      <c r="M1606">
        <v>20.58164</v>
      </c>
      <c r="N1606">
        <v>0.06434163</v>
      </c>
      <c r="O1606">
        <f t="shared" si="50"/>
        <v>542.867909770661</v>
      </c>
      <c r="P1606">
        <f t="shared" si="51"/>
        <v>482.053275363428</v>
      </c>
    </row>
    <row r="1607" spans="1:16">
      <c r="A1607" s="9">
        <v>19.75735</v>
      </c>
      <c r="B1607" s="9">
        <v>0.4651602</v>
      </c>
      <c r="C1607" s="9">
        <v>1.128861</v>
      </c>
      <c r="D1607" s="9">
        <v>77.58245</v>
      </c>
      <c r="E1607" s="9">
        <v>124.8613</v>
      </c>
      <c r="F1607" s="9">
        <v>976.7961</v>
      </c>
      <c r="G1607" s="9">
        <v>27.404</v>
      </c>
      <c r="H1607" s="9">
        <v>1</v>
      </c>
      <c r="I1607" s="9">
        <v>-1</v>
      </c>
      <c r="M1607">
        <v>20.58164</v>
      </c>
      <c r="N1607">
        <v>0.06434163</v>
      </c>
      <c r="O1607">
        <f t="shared" si="50"/>
        <v>544.206607736463</v>
      </c>
      <c r="P1607">
        <f t="shared" si="51"/>
        <v>483.144583826475</v>
      </c>
    </row>
    <row r="1608" spans="1:16">
      <c r="A1608" s="9">
        <v>19.75743</v>
      </c>
      <c r="B1608" s="9">
        <v>0.4653665</v>
      </c>
      <c r="C1608" s="9">
        <v>1.128752</v>
      </c>
      <c r="D1608" s="9">
        <v>77.57152</v>
      </c>
      <c r="E1608" s="9">
        <v>125.4863</v>
      </c>
      <c r="F1608" s="9">
        <v>976.5462</v>
      </c>
      <c r="G1608" s="9">
        <v>27.415</v>
      </c>
      <c r="H1608" s="9">
        <v>1</v>
      </c>
      <c r="I1608" s="9">
        <v>-1</v>
      </c>
      <c r="M1608">
        <v>20.58164</v>
      </c>
      <c r="N1608">
        <v>0.06434163</v>
      </c>
      <c r="O1608">
        <f t="shared" si="50"/>
        <v>543.979510044493</v>
      </c>
      <c r="P1608">
        <f t="shared" si="51"/>
        <v>482.974099112379</v>
      </c>
    </row>
    <row r="1609" spans="1:16">
      <c r="A1609" s="9">
        <v>19.75547</v>
      </c>
      <c r="B1609" s="9">
        <v>0.4661915</v>
      </c>
      <c r="C1609" s="9">
        <v>1.128736</v>
      </c>
      <c r="D1609" s="9">
        <v>77.59651</v>
      </c>
      <c r="E1609" s="9">
        <v>125.5488</v>
      </c>
      <c r="F1609" s="9">
        <v>976.0462</v>
      </c>
      <c r="G1609" s="9">
        <v>27.406</v>
      </c>
      <c r="H1609" s="9">
        <v>1</v>
      </c>
      <c r="I1609" s="9">
        <v>-1</v>
      </c>
      <c r="M1609">
        <v>20.58164</v>
      </c>
      <c r="N1609">
        <v>0.06434163</v>
      </c>
      <c r="O1609">
        <f t="shared" si="50"/>
        <v>545.004914437471</v>
      </c>
      <c r="P1609">
        <f t="shared" si="51"/>
        <v>483.874753367922</v>
      </c>
    </row>
    <row r="1610" spans="1:16">
      <c r="A1610" s="9">
        <v>19.75561</v>
      </c>
      <c r="B1610" s="9">
        <v>0.467279</v>
      </c>
      <c r="C1610" s="9">
        <v>1.129236</v>
      </c>
      <c r="D1610" s="9">
        <v>77.59651</v>
      </c>
      <c r="E1610" s="9">
        <v>125.7988</v>
      </c>
      <c r="F1610" s="9">
        <v>975.2961</v>
      </c>
      <c r="G1610" s="9">
        <v>27.398</v>
      </c>
      <c r="H1610" s="9">
        <v>1</v>
      </c>
      <c r="I1610" s="9">
        <v>-1</v>
      </c>
      <c r="M1610">
        <v>20.58164</v>
      </c>
      <c r="N1610">
        <v>0.06434163</v>
      </c>
      <c r="O1610">
        <f t="shared" si="50"/>
        <v>544.327846571434</v>
      </c>
      <c r="P1610">
        <f t="shared" si="51"/>
        <v>483.420958628481</v>
      </c>
    </row>
    <row r="1611" spans="1:16">
      <c r="A1611" s="9">
        <v>19.75477</v>
      </c>
      <c r="B1611" s="9">
        <v>0.467329</v>
      </c>
      <c r="C1611" s="9">
        <v>1.129299</v>
      </c>
      <c r="D1611" s="9">
        <v>77.59964</v>
      </c>
      <c r="E1611" s="9">
        <v>125.8301</v>
      </c>
      <c r="F1611" s="9">
        <v>977.1086</v>
      </c>
      <c r="G1611" s="9">
        <v>27.394</v>
      </c>
      <c r="H1611" s="9">
        <v>1</v>
      </c>
      <c r="I1611" s="9">
        <v>-1</v>
      </c>
      <c r="M1611">
        <v>20.58164</v>
      </c>
      <c r="N1611">
        <v>0.06434163</v>
      </c>
      <c r="O1611">
        <f t="shared" si="50"/>
        <v>545.942675989304</v>
      </c>
      <c r="P1611">
        <f t="shared" si="51"/>
        <v>484.811863227486</v>
      </c>
    </row>
    <row r="1612" spans="1:16">
      <c r="A1612" s="9">
        <v>19.75439</v>
      </c>
      <c r="B1612" s="9">
        <v>0.4679041</v>
      </c>
      <c r="C1612" s="9">
        <v>1.128736</v>
      </c>
      <c r="D1612" s="9">
        <v>77.56839</v>
      </c>
      <c r="E1612" s="9">
        <v>125.705</v>
      </c>
      <c r="F1612" s="9">
        <v>977.6711</v>
      </c>
      <c r="G1612" s="9">
        <v>27.384</v>
      </c>
      <c r="H1612" s="9">
        <v>1</v>
      </c>
      <c r="I1612" s="9">
        <v>-1</v>
      </c>
      <c r="M1612">
        <v>20.58164</v>
      </c>
      <c r="N1612">
        <v>0.06434163</v>
      </c>
      <c r="O1612">
        <f t="shared" si="50"/>
        <v>546.450231199421</v>
      </c>
      <c r="P1612">
        <f t="shared" si="51"/>
        <v>485.313889315051</v>
      </c>
    </row>
    <row r="1613" spans="1:16">
      <c r="A1613" s="9">
        <v>19.75169</v>
      </c>
      <c r="B1613" s="9">
        <v>0.4675415</v>
      </c>
      <c r="C1613" s="9">
        <v>1.129127</v>
      </c>
      <c r="D1613" s="9">
        <v>77.5762</v>
      </c>
      <c r="E1613" s="9">
        <v>125.7676</v>
      </c>
      <c r="F1613" s="9">
        <v>976.9212</v>
      </c>
      <c r="G1613" s="9">
        <v>27.387</v>
      </c>
      <c r="H1613" s="9">
        <v>1</v>
      </c>
      <c r="I1613" s="9">
        <v>-1</v>
      </c>
      <c r="M1613">
        <v>20.58164</v>
      </c>
      <c r="N1613">
        <v>0.06434163</v>
      </c>
      <c r="O1613">
        <f t="shared" si="50"/>
        <v>548.045133317067</v>
      </c>
      <c r="P1613">
        <f t="shared" si="51"/>
        <v>486.52440562394</v>
      </c>
    </row>
    <row r="1614" spans="1:16">
      <c r="A1614" s="9">
        <v>19.75374</v>
      </c>
      <c r="B1614" s="9">
        <v>0.4691666</v>
      </c>
      <c r="C1614" s="9">
        <v>1.129142</v>
      </c>
      <c r="D1614" s="9">
        <v>77.61214</v>
      </c>
      <c r="E1614" s="9">
        <v>124.58</v>
      </c>
      <c r="F1614" s="9">
        <v>976.4836</v>
      </c>
      <c r="G1614" s="9">
        <v>27.386</v>
      </c>
      <c r="H1614" s="9">
        <v>1</v>
      </c>
      <c r="I1614" s="9">
        <v>-1</v>
      </c>
      <c r="M1614">
        <v>20.58164</v>
      </c>
      <c r="N1614">
        <v>0.06434163</v>
      </c>
      <c r="O1614">
        <f t="shared" si="50"/>
        <v>546.076486241365</v>
      </c>
      <c r="P1614">
        <f t="shared" si="51"/>
        <v>485.105282160864</v>
      </c>
    </row>
    <row r="1615" spans="1:16">
      <c r="A1615" s="9">
        <v>19.75196</v>
      </c>
      <c r="B1615" s="9">
        <v>0.4693853</v>
      </c>
      <c r="C1615" s="9">
        <v>1.129267</v>
      </c>
      <c r="D1615" s="9">
        <v>77.58558</v>
      </c>
      <c r="E1615" s="9">
        <v>125.7363</v>
      </c>
      <c r="F1615" s="9">
        <v>975.9211</v>
      </c>
      <c r="G1615" s="9">
        <v>27.387</v>
      </c>
      <c r="H1615" s="9">
        <v>1</v>
      </c>
      <c r="I1615" s="9">
        <v>-1</v>
      </c>
      <c r="M1615">
        <v>20.58164</v>
      </c>
      <c r="N1615">
        <v>0.06434163</v>
      </c>
      <c r="O1615">
        <f t="shared" si="50"/>
        <v>547.022380421529</v>
      </c>
      <c r="P1615">
        <f t="shared" si="51"/>
        <v>485.868223278976</v>
      </c>
    </row>
    <row r="1616" spans="1:16">
      <c r="A1616" s="9">
        <v>19.75107</v>
      </c>
      <c r="B1616" s="9">
        <v>0.4698666</v>
      </c>
      <c r="C1616" s="9">
        <v>1.128939</v>
      </c>
      <c r="D1616" s="9">
        <v>77.62151</v>
      </c>
      <c r="E1616" s="9">
        <v>125.7363</v>
      </c>
      <c r="F1616" s="9">
        <v>976.2961</v>
      </c>
      <c r="G1616" s="9">
        <v>27.395</v>
      </c>
      <c r="H1616" s="9">
        <v>1</v>
      </c>
      <c r="I1616" s="9">
        <v>-1</v>
      </c>
      <c r="M1616">
        <v>20.58164</v>
      </c>
      <c r="N1616">
        <v>0.06434163</v>
      </c>
      <c r="O1616">
        <f t="shared" si="50"/>
        <v>547.809403039586</v>
      </c>
      <c r="P1616">
        <f t="shared" si="51"/>
        <v>486.576311735726</v>
      </c>
    </row>
    <row r="1617" spans="1:16">
      <c r="A1617" s="9">
        <v>19.75057</v>
      </c>
      <c r="B1617" s="9">
        <v>0.4707603</v>
      </c>
      <c r="C1617" s="9">
        <v>1.129049</v>
      </c>
      <c r="D1617" s="9">
        <v>77.6012</v>
      </c>
      <c r="E1617" s="9">
        <v>125.7988</v>
      </c>
      <c r="F1617" s="9">
        <v>977.2961</v>
      </c>
      <c r="G1617" s="9">
        <v>27.398</v>
      </c>
      <c r="H1617" s="9">
        <v>1</v>
      </c>
      <c r="I1617" s="9">
        <v>-1</v>
      </c>
      <c r="M1617">
        <v>20.58164</v>
      </c>
      <c r="N1617">
        <v>0.06434163</v>
      </c>
      <c r="O1617">
        <f t="shared" si="50"/>
        <v>548.604949386471</v>
      </c>
      <c r="P1617">
        <f t="shared" si="51"/>
        <v>487.367918965674</v>
      </c>
    </row>
    <row r="1618" spans="1:16">
      <c r="A1618" s="9">
        <v>19.75043</v>
      </c>
      <c r="B1618" s="9">
        <v>0.4717104</v>
      </c>
      <c r="C1618" s="9">
        <v>1.129142</v>
      </c>
      <c r="D1618" s="9">
        <v>77.58558</v>
      </c>
      <c r="E1618" s="9">
        <v>125.7363</v>
      </c>
      <c r="F1618" s="9">
        <v>977.6087</v>
      </c>
      <c r="G1618" s="9">
        <v>27.398</v>
      </c>
      <c r="H1618" s="9">
        <v>1</v>
      </c>
      <c r="I1618" s="9">
        <v>-1</v>
      </c>
      <c r="M1618">
        <v>20.58164</v>
      </c>
      <c r="N1618">
        <v>0.06434163</v>
      </c>
      <c r="O1618">
        <f t="shared" si="50"/>
        <v>548.745058047712</v>
      </c>
      <c r="P1618">
        <f t="shared" si="51"/>
        <v>487.605936557333</v>
      </c>
    </row>
    <row r="1619" spans="1:16">
      <c r="A1619" s="9">
        <v>19.74908</v>
      </c>
      <c r="B1619" s="9">
        <v>0.4718916</v>
      </c>
      <c r="C1619" s="9">
        <v>1.128877</v>
      </c>
      <c r="D1619" s="9">
        <v>77.56839</v>
      </c>
      <c r="E1619" s="9">
        <v>125.8301</v>
      </c>
      <c r="F1619" s="9">
        <v>976.4836</v>
      </c>
      <c r="G1619" s="9">
        <v>27.403</v>
      </c>
      <c r="H1619" s="9">
        <v>1</v>
      </c>
      <c r="I1619" s="9">
        <v>-1</v>
      </c>
      <c r="M1619">
        <v>20.58164</v>
      </c>
      <c r="N1619">
        <v>0.06434163</v>
      </c>
      <c r="O1619">
        <f t="shared" si="50"/>
        <v>549.067791058006</v>
      </c>
      <c r="P1619">
        <f t="shared" si="51"/>
        <v>487.835793834822</v>
      </c>
    </row>
    <row r="1620" spans="1:16">
      <c r="A1620" s="9">
        <v>19.74933</v>
      </c>
      <c r="B1620" s="9">
        <v>0.4728104</v>
      </c>
      <c r="C1620" s="9">
        <v>1.129064</v>
      </c>
      <c r="D1620" s="9">
        <v>77.55901</v>
      </c>
      <c r="E1620" s="9">
        <v>125.5488</v>
      </c>
      <c r="F1620" s="9">
        <v>975.1712</v>
      </c>
      <c r="G1620" s="9">
        <v>27.418</v>
      </c>
      <c r="H1620" s="9">
        <v>1</v>
      </c>
      <c r="I1620" s="9">
        <v>-1</v>
      </c>
      <c r="M1620">
        <v>20.58164</v>
      </c>
      <c r="N1620">
        <v>0.06434163</v>
      </c>
      <c r="O1620">
        <f t="shared" si="50"/>
        <v>548.016233330085</v>
      </c>
      <c r="P1620">
        <f t="shared" si="51"/>
        <v>487.033849710833</v>
      </c>
    </row>
    <row r="1621" spans="1:16">
      <c r="A1621" s="9">
        <v>19.74702</v>
      </c>
      <c r="B1621" s="9">
        <v>0.4734291</v>
      </c>
      <c r="C1621" s="9">
        <v>1.129689</v>
      </c>
      <c r="D1621" s="9">
        <v>77.60277</v>
      </c>
      <c r="E1621" s="9">
        <v>124.8925</v>
      </c>
      <c r="F1621" s="9">
        <v>975.9836</v>
      </c>
      <c r="G1621" s="9">
        <v>27.422</v>
      </c>
      <c r="H1621" s="9">
        <v>1</v>
      </c>
      <c r="I1621" s="9">
        <v>-1</v>
      </c>
      <c r="M1621">
        <v>20.58164</v>
      </c>
      <c r="N1621">
        <v>0.06434163</v>
      </c>
      <c r="O1621">
        <f t="shared" si="50"/>
        <v>550.060287787272</v>
      </c>
      <c r="P1621">
        <f t="shared" si="51"/>
        <v>488.792433892094</v>
      </c>
    </row>
    <row r="1622" spans="1:16">
      <c r="A1622" s="9">
        <v>19.74728</v>
      </c>
      <c r="B1622" s="9">
        <v>0.4732416</v>
      </c>
      <c r="C1622" s="9">
        <v>1.129283</v>
      </c>
      <c r="D1622" s="9">
        <v>77.60745</v>
      </c>
      <c r="E1622" s="9">
        <v>124.7363</v>
      </c>
      <c r="F1622" s="9">
        <v>976.5462</v>
      </c>
      <c r="G1622" s="9">
        <v>27.424</v>
      </c>
      <c r="H1622" s="9">
        <v>1</v>
      </c>
      <c r="I1622" s="9">
        <v>-1</v>
      </c>
      <c r="M1622">
        <v>20.58164</v>
      </c>
      <c r="N1622">
        <v>0.06434163</v>
      </c>
      <c r="O1622">
        <f t="shared" si="50"/>
        <v>550.215579404025</v>
      </c>
      <c r="P1622">
        <f t="shared" si="51"/>
        <v>488.921839501345</v>
      </c>
    </row>
    <row r="1623" spans="1:16">
      <c r="A1623" s="9">
        <v>19.74722</v>
      </c>
      <c r="B1623" s="9">
        <v>0.4738291</v>
      </c>
      <c r="C1623" s="9">
        <v>1.129533</v>
      </c>
      <c r="D1623" s="9">
        <v>77.60277</v>
      </c>
      <c r="E1623" s="9">
        <v>125.8926</v>
      </c>
      <c r="F1623" s="9">
        <v>976.5462</v>
      </c>
      <c r="G1623" s="9">
        <v>27.42</v>
      </c>
      <c r="H1623" s="9">
        <v>1</v>
      </c>
      <c r="I1623" s="9">
        <v>-1</v>
      </c>
      <c r="M1623">
        <v>20.58164</v>
      </c>
      <c r="N1623">
        <v>0.06434163</v>
      </c>
      <c r="O1623">
        <f t="shared" si="50"/>
        <v>550.174450522575</v>
      </c>
      <c r="P1623">
        <f t="shared" si="51"/>
        <v>488.956998557832</v>
      </c>
    </row>
    <row r="1624" spans="1:16">
      <c r="A1624" s="9">
        <v>19.74482</v>
      </c>
      <c r="B1624" s="9">
        <v>0.4740479</v>
      </c>
      <c r="C1624" s="9">
        <v>1.129423</v>
      </c>
      <c r="D1624" s="9">
        <v>77.56371</v>
      </c>
      <c r="E1624" s="9">
        <v>125.7676</v>
      </c>
      <c r="F1624" s="9">
        <v>976.4836</v>
      </c>
      <c r="G1624" s="9">
        <v>27.408</v>
      </c>
      <c r="H1624" s="9">
        <v>1</v>
      </c>
      <c r="I1624" s="9">
        <v>-1</v>
      </c>
      <c r="M1624">
        <v>20.58164</v>
      </c>
      <c r="N1624">
        <v>0.06434163</v>
      </c>
      <c r="O1624">
        <f t="shared" si="50"/>
        <v>551.850448376692</v>
      </c>
      <c r="P1624">
        <f t="shared" si="51"/>
        <v>490.331926824319</v>
      </c>
    </row>
    <row r="1625" spans="1:16">
      <c r="A1625" s="9">
        <v>19.74555</v>
      </c>
      <c r="B1625" s="9">
        <v>0.4745667</v>
      </c>
      <c r="C1625" s="9">
        <v>1.129299</v>
      </c>
      <c r="D1625" s="9">
        <v>77.60432</v>
      </c>
      <c r="E1625" s="9">
        <v>125.6113</v>
      </c>
      <c r="F1625" s="9">
        <v>975.4837</v>
      </c>
      <c r="G1625" s="9">
        <v>27.416</v>
      </c>
      <c r="H1625" s="9">
        <v>1</v>
      </c>
      <c r="I1625" s="9">
        <v>-1</v>
      </c>
      <c r="M1625">
        <v>20.58164</v>
      </c>
      <c r="N1625">
        <v>0.06434163</v>
      </c>
      <c r="O1625">
        <f t="shared" si="50"/>
        <v>550.681104950089</v>
      </c>
      <c r="P1625">
        <f t="shared" si="51"/>
        <v>489.402533474895</v>
      </c>
    </row>
    <row r="1626" spans="1:16">
      <c r="A1626" s="9">
        <v>19.74421</v>
      </c>
      <c r="B1626" s="9">
        <v>0.4748541</v>
      </c>
      <c r="C1626" s="9">
        <v>1.129314</v>
      </c>
      <c r="D1626" s="9">
        <v>77.61526</v>
      </c>
      <c r="E1626" s="9">
        <v>125.7988</v>
      </c>
      <c r="F1626" s="9">
        <v>976.0462</v>
      </c>
      <c r="G1626" s="9">
        <v>27.416</v>
      </c>
      <c r="H1626" s="9">
        <v>1</v>
      </c>
      <c r="I1626" s="9">
        <v>-1</v>
      </c>
      <c r="M1626">
        <v>20.58164</v>
      </c>
      <c r="N1626">
        <v>0.06434163</v>
      </c>
      <c r="O1626">
        <f t="shared" si="50"/>
        <v>551.92985264971</v>
      </c>
      <c r="P1626">
        <f t="shared" si="51"/>
        <v>490.46955797584</v>
      </c>
    </row>
    <row r="1627" spans="1:16">
      <c r="A1627" s="9">
        <v>19.74293</v>
      </c>
      <c r="B1627" s="9">
        <v>0.4757979</v>
      </c>
      <c r="C1627" s="9">
        <v>1.129377</v>
      </c>
      <c r="D1627" s="9">
        <v>77.59026</v>
      </c>
      <c r="E1627" s="9">
        <v>125.5176</v>
      </c>
      <c r="F1627" s="9">
        <v>977.0462</v>
      </c>
      <c r="G1627" s="9">
        <v>27.42</v>
      </c>
      <c r="H1627" s="9">
        <v>1</v>
      </c>
      <c r="I1627" s="9">
        <v>-1</v>
      </c>
      <c r="M1627">
        <v>20.58164</v>
      </c>
      <c r="N1627">
        <v>0.06434163</v>
      </c>
      <c r="O1627">
        <f t="shared" si="50"/>
        <v>553.289209100665</v>
      </c>
      <c r="P1627">
        <f t="shared" si="51"/>
        <v>491.722508382746</v>
      </c>
    </row>
    <row r="1628" spans="1:16">
      <c r="A1628" s="9">
        <v>19.74346</v>
      </c>
      <c r="B1628" s="9">
        <v>0.4762166</v>
      </c>
      <c r="C1628" s="9">
        <v>1.129345</v>
      </c>
      <c r="D1628" s="9">
        <v>77.60589</v>
      </c>
      <c r="E1628" s="9">
        <v>125.6738</v>
      </c>
      <c r="F1628" s="9">
        <v>977.2337</v>
      </c>
      <c r="G1628" s="9">
        <v>27.43</v>
      </c>
      <c r="H1628" s="9">
        <v>1</v>
      </c>
      <c r="I1628" s="9">
        <v>-1</v>
      </c>
      <c r="M1628">
        <v>20.58164</v>
      </c>
      <c r="N1628">
        <v>0.06434163</v>
      </c>
      <c r="O1628">
        <f t="shared" si="50"/>
        <v>552.949846419901</v>
      </c>
      <c r="P1628">
        <f t="shared" si="51"/>
        <v>491.506082053313</v>
      </c>
    </row>
    <row r="1629" spans="1:16">
      <c r="A1629" s="9">
        <v>19.74257</v>
      </c>
      <c r="B1629" s="9">
        <v>0.4761729</v>
      </c>
      <c r="C1629" s="9">
        <v>1.129455</v>
      </c>
      <c r="D1629" s="9">
        <v>77.57777</v>
      </c>
      <c r="E1629" s="9">
        <v>125.3926</v>
      </c>
      <c r="F1629" s="9">
        <v>977.5462</v>
      </c>
      <c r="G1629" s="9">
        <v>27.41</v>
      </c>
      <c r="H1629" s="9">
        <v>1</v>
      </c>
      <c r="I1629" s="9">
        <v>-1</v>
      </c>
      <c r="M1629">
        <v>20.58164</v>
      </c>
      <c r="N1629">
        <v>0.06434163</v>
      </c>
      <c r="O1629">
        <f t="shared" si="50"/>
        <v>553.779938125668</v>
      </c>
      <c r="P1629">
        <f t="shared" si="51"/>
        <v>492.185316028643</v>
      </c>
    </row>
    <row r="1630" spans="1:16">
      <c r="A1630" s="9">
        <v>19.7416</v>
      </c>
      <c r="B1630" s="9">
        <v>0.4767792</v>
      </c>
      <c r="C1630" s="9">
        <v>1.129767</v>
      </c>
      <c r="D1630" s="9">
        <v>77.59651</v>
      </c>
      <c r="E1630" s="9">
        <v>125.4238</v>
      </c>
      <c r="F1630" s="9">
        <v>976.1712</v>
      </c>
      <c r="G1630" s="9">
        <v>27.424</v>
      </c>
      <c r="H1630" s="9">
        <v>1</v>
      </c>
      <c r="I1630" s="9">
        <v>-1</v>
      </c>
      <c r="M1630">
        <v>20.58164</v>
      </c>
      <c r="N1630">
        <v>0.06434163</v>
      </c>
      <c r="O1630">
        <f t="shared" si="50"/>
        <v>553.617761676241</v>
      </c>
      <c r="P1630">
        <f t="shared" si="51"/>
        <v>492.061202938587</v>
      </c>
    </row>
    <row r="1631" spans="1:16">
      <c r="A1631" s="9">
        <v>19.74074</v>
      </c>
      <c r="B1631" s="9">
        <v>0.4766229</v>
      </c>
      <c r="C1631" s="9">
        <v>1.129486</v>
      </c>
      <c r="D1631" s="9">
        <v>77.59964</v>
      </c>
      <c r="E1631" s="9">
        <v>125.7988</v>
      </c>
      <c r="F1631" s="9">
        <v>975.3587</v>
      </c>
      <c r="G1631" s="9">
        <v>27.422</v>
      </c>
      <c r="H1631" s="9">
        <v>1</v>
      </c>
      <c r="I1631" s="9">
        <v>-1</v>
      </c>
      <c r="M1631">
        <v>20.58164</v>
      </c>
      <c r="N1631">
        <v>0.06434163</v>
      </c>
      <c r="O1631">
        <f t="shared" si="50"/>
        <v>553.803198239695</v>
      </c>
      <c r="P1631">
        <f t="shared" si="51"/>
        <v>492.154977578207</v>
      </c>
    </row>
    <row r="1632" spans="1:16">
      <c r="A1632" s="9">
        <v>19.74005</v>
      </c>
      <c r="B1632" s="9">
        <v>0.4768479</v>
      </c>
      <c r="C1632" s="9">
        <v>1.12997</v>
      </c>
      <c r="D1632" s="9">
        <v>77.59183</v>
      </c>
      <c r="E1632" s="9">
        <v>124.4863</v>
      </c>
      <c r="F1632" s="9">
        <v>976.1086</v>
      </c>
      <c r="G1632" s="9">
        <v>27.403</v>
      </c>
      <c r="H1632" s="9">
        <v>1</v>
      </c>
      <c r="I1632" s="9">
        <v>-1</v>
      </c>
      <c r="M1632">
        <v>20.58164</v>
      </c>
      <c r="N1632">
        <v>0.06434163</v>
      </c>
      <c r="O1632">
        <f t="shared" si="50"/>
        <v>554.697388319614</v>
      </c>
      <c r="P1632">
        <f t="shared" si="51"/>
        <v>492.93751660936</v>
      </c>
    </row>
    <row r="1633" spans="1:16">
      <c r="A1633" s="9">
        <v>19.73877</v>
      </c>
      <c r="B1633" s="9">
        <v>0.4766417</v>
      </c>
      <c r="C1633" s="9">
        <v>1.129611</v>
      </c>
      <c r="D1633" s="9">
        <v>77.56839</v>
      </c>
      <c r="E1633" s="9">
        <v>125.4238</v>
      </c>
      <c r="F1633" s="9">
        <v>976.7961</v>
      </c>
      <c r="G1633" s="9">
        <v>27.4</v>
      </c>
      <c r="H1633" s="9">
        <v>1</v>
      </c>
      <c r="I1633" s="9">
        <v>-1</v>
      </c>
      <c r="M1633">
        <v>20.58164</v>
      </c>
      <c r="N1633">
        <v>0.06434163</v>
      </c>
      <c r="O1633">
        <f t="shared" si="50"/>
        <v>556.047472786584</v>
      </c>
      <c r="P1633">
        <f t="shared" si="51"/>
        <v>494.034957805894</v>
      </c>
    </row>
    <row r="1634" spans="1:16">
      <c r="A1634" s="9">
        <v>19.7381</v>
      </c>
      <c r="B1634" s="9">
        <v>0.4761354</v>
      </c>
      <c r="C1634" s="9">
        <v>1.129517</v>
      </c>
      <c r="D1634" s="9">
        <v>77.59496</v>
      </c>
      <c r="E1634" s="9">
        <v>125.0175</v>
      </c>
      <c r="F1634" s="9">
        <v>976.2961</v>
      </c>
      <c r="G1634" s="9">
        <v>27.408</v>
      </c>
      <c r="H1634" s="9">
        <v>1</v>
      </c>
      <c r="I1634" s="9">
        <v>-1</v>
      </c>
      <c r="M1634">
        <v>20.58164</v>
      </c>
      <c r="N1634">
        <v>0.06434163</v>
      </c>
      <c r="O1634">
        <f t="shared" si="50"/>
        <v>556.322144412948</v>
      </c>
      <c r="P1634">
        <f t="shared" si="51"/>
        <v>494.1745813135</v>
      </c>
    </row>
    <row r="1635" spans="1:16">
      <c r="A1635" s="9">
        <v>19.73727</v>
      </c>
      <c r="B1635" s="9">
        <v>0.4760729</v>
      </c>
      <c r="C1635" s="9">
        <v>1.129658</v>
      </c>
      <c r="D1635" s="9">
        <v>77.60589</v>
      </c>
      <c r="E1635" s="9">
        <v>125.2988</v>
      </c>
      <c r="F1635" s="9">
        <v>975.4211</v>
      </c>
      <c r="G1635" s="9">
        <v>27.408</v>
      </c>
      <c r="H1635" s="9">
        <v>1</v>
      </c>
      <c r="I1635" s="9">
        <v>-1</v>
      </c>
      <c r="M1635">
        <v>20.58164</v>
      </c>
      <c r="N1635">
        <v>0.06434163</v>
      </c>
      <c r="O1635">
        <f t="shared" si="50"/>
        <v>556.434495136668</v>
      </c>
      <c r="P1635">
        <f t="shared" si="51"/>
        <v>494.217486662201</v>
      </c>
    </row>
    <row r="1636" spans="1:16">
      <c r="A1636" s="9">
        <v>19.7381</v>
      </c>
      <c r="B1636" s="9">
        <v>0.4764854</v>
      </c>
      <c r="C1636" s="9">
        <v>1.129502</v>
      </c>
      <c r="D1636" s="9">
        <v>77.58714</v>
      </c>
      <c r="E1636" s="9">
        <v>125.7676</v>
      </c>
      <c r="F1636" s="9">
        <v>974.8586</v>
      </c>
      <c r="G1636" s="9">
        <v>27.4</v>
      </c>
      <c r="H1636" s="9">
        <v>1</v>
      </c>
      <c r="I1636" s="9">
        <v>-1</v>
      </c>
      <c r="M1636">
        <v>20.58164</v>
      </c>
      <c r="N1636">
        <v>0.06434163</v>
      </c>
      <c r="O1636">
        <f t="shared" si="50"/>
        <v>555.452669706776</v>
      </c>
      <c r="P1636">
        <f t="shared" si="51"/>
        <v>493.446957838779</v>
      </c>
    </row>
    <row r="1637" spans="1:16">
      <c r="A1637" s="9">
        <v>19.73722</v>
      </c>
      <c r="B1637" s="9">
        <v>0.4767854</v>
      </c>
      <c r="C1637" s="9">
        <v>1.12983</v>
      </c>
      <c r="D1637" s="9">
        <v>77.6012</v>
      </c>
      <c r="E1637" s="9">
        <v>125.2363</v>
      </c>
      <c r="F1637" s="9">
        <v>975.3587</v>
      </c>
      <c r="G1637" s="9">
        <v>27.41</v>
      </c>
      <c r="H1637" s="9">
        <v>1</v>
      </c>
      <c r="I1637" s="9">
        <v>-1</v>
      </c>
      <c r="M1637">
        <v>20.58164</v>
      </c>
      <c r="N1637">
        <v>0.06434163</v>
      </c>
      <c r="O1637">
        <f t="shared" si="50"/>
        <v>556.332623364965</v>
      </c>
      <c r="P1637">
        <f t="shared" si="51"/>
        <v>494.215133983337</v>
      </c>
    </row>
    <row r="1638" spans="1:16">
      <c r="A1638" s="9">
        <v>19.73635</v>
      </c>
      <c r="B1638" s="9">
        <v>0.4769979</v>
      </c>
      <c r="C1638" s="9">
        <v>1.129705</v>
      </c>
      <c r="D1638" s="9">
        <v>77.59964</v>
      </c>
      <c r="E1638" s="9">
        <v>125.9551</v>
      </c>
      <c r="F1638" s="9">
        <v>976.1712</v>
      </c>
      <c r="G1638" s="9">
        <v>27.411</v>
      </c>
      <c r="H1638" s="9">
        <v>1</v>
      </c>
      <c r="I1638" s="9">
        <v>-1</v>
      </c>
      <c r="M1638">
        <v>20.58164</v>
      </c>
      <c r="N1638">
        <v>0.06434163</v>
      </c>
      <c r="O1638">
        <f t="shared" si="50"/>
        <v>557.396901589594</v>
      </c>
      <c r="P1638">
        <f t="shared" si="51"/>
        <v>495.136439017137</v>
      </c>
    </row>
    <row r="1639" spans="1:16">
      <c r="A1639" s="9">
        <v>19.73539</v>
      </c>
      <c r="B1639" s="9">
        <v>0.4765104</v>
      </c>
      <c r="C1639" s="9">
        <v>1.12922</v>
      </c>
      <c r="D1639" s="9">
        <v>77.6012</v>
      </c>
      <c r="E1639" s="9">
        <v>124.705</v>
      </c>
      <c r="F1639" s="9">
        <v>977.0462</v>
      </c>
      <c r="G1639" s="9">
        <v>27.428</v>
      </c>
      <c r="H1639" s="9">
        <v>1</v>
      </c>
      <c r="I1639" s="9">
        <v>-1</v>
      </c>
      <c r="M1639">
        <v>20.58164</v>
      </c>
      <c r="N1639">
        <v>0.06434163</v>
      </c>
      <c r="O1639">
        <f t="shared" si="50"/>
        <v>558.664172995367</v>
      </c>
      <c r="P1639">
        <f t="shared" si="51"/>
        <v>496.143092032883</v>
      </c>
    </row>
    <row r="1640" spans="1:16">
      <c r="A1640" s="9">
        <v>19.73639</v>
      </c>
      <c r="B1640" s="9">
        <v>0.4768917</v>
      </c>
      <c r="C1640" s="9">
        <v>1.129892</v>
      </c>
      <c r="D1640" s="9">
        <v>77.61995</v>
      </c>
      <c r="E1640" s="9">
        <v>125.0175</v>
      </c>
      <c r="F1640" s="9">
        <v>976.0462</v>
      </c>
      <c r="G1640" s="9">
        <v>27.428</v>
      </c>
      <c r="H1640" s="9">
        <v>1</v>
      </c>
      <c r="I1640" s="9">
        <v>-1</v>
      </c>
      <c r="M1640">
        <v>20.58164</v>
      </c>
      <c r="N1640">
        <v>0.06434163</v>
      </c>
      <c r="O1640">
        <f t="shared" si="50"/>
        <v>557.311791369991</v>
      </c>
      <c r="P1640">
        <f t="shared" si="51"/>
        <v>495.04960877814</v>
      </c>
    </row>
    <row r="1641" spans="1:16">
      <c r="A1641" s="9">
        <v>19.73586</v>
      </c>
      <c r="B1641" s="9">
        <v>0.4767292</v>
      </c>
      <c r="C1641" s="9">
        <v>1.129549</v>
      </c>
      <c r="D1641" s="9">
        <v>77.57933</v>
      </c>
      <c r="E1641" s="9">
        <v>125.3926</v>
      </c>
      <c r="F1641" s="9">
        <v>975.6086</v>
      </c>
      <c r="G1641" s="9">
        <v>27.432</v>
      </c>
      <c r="H1641" s="9">
        <v>1</v>
      </c>
      <c r="I1641" s="9">
        <v>-1</v>
      </c>
      <c r="M1641">
        <v>20.58164</v>
      </c>
      <c r="N1641">
        <v>0.06434163</v>
      </c>
      <c r="O1641">
        <f t="shared" si="50"/>
        <v>557.469760114534</v>
      </c>
      <c r="P1641">
        <f t="shared" si="51"/>
        <v>495.13793199723</v>
      </c>
    </row>
    <row r="1642" spans="1:16">
      <c r="A1642" s="9">
        <v>19.73572</v>
      </c>
      <c r="B1642" s="9">
        <v>0.4766541</v>
      </c>
      <c r="C1642" s="9">
        <v>1.129845</v>
      </c>
      <c r="D1642" s="9">
        <v>77.58089</v>
      </c>
      <c r="E1642" s="9">
        <v>125.1738</v>
      </c>
      <c r="F1642" s="9">
        <v>975.4211</v>
      </c>
      <c r="G1642" s="9">
        <v>27.441</v>
      </c>
      <c r="H1642" s="9">
        <v>1</v>
      </c>
      <c r="I1642" s="9">
        <v>-1</v>
      </c>
      <c r="M1642">
        <v>20.58164</v>
      </c>
      <c r="N1642">
        <v>0.06434163</v>
      </c>
      <c r="O1642">
        <f t="shared" si="50"/>
        <v>557.47495927616</v>
      </c>
      <c r="P1642">
        <f t="shared" si="51"/>
        <v>495.124715844106</v>
      </c>
    </row>
    <row r="1643" spans="1:16">
      <c r="A1643" s="9">
        <v>19.73603</v>
      </c>
      <c r="B1643" s="9">
        <v>0.4768541</v>
      </c>
      <c r="C1643" s="9">
        <v>1.129595</v>
      </c>
      <c r="D1643" s="9">
        <v>77.59339</v>
      </c>
      <c r="E1643" s="9">
        <v>125.7363</v>
      </c>
      <c r="F1643" s="9">
        <v>976.9212</v>
      </c>
      <c r="G1643" s="9">
        <v>27.436</v>
      </c>
      <c r="H1643" s="9">
        <v>1</v>
      </c>
      <c r="I1643" s="9">
        <v>-1</v>
      </c>
      <c r="M1643">
        <v>20.58164</v>
      </c>
      <c r="N1643">
        <v>0.06434163</v>
      </c>
      <c r="O1643">
        <f t="shared" si="50"/>
        <v>558.07831006169</v>
      </c>
      <c r="P1643">
        <f t="shared" si="51"/>
        <v>495.704443207013</v>
      </c>
    </row>
    <row r="1644" spans="1:16">
      <c r="A1644" s="9">
        <v>19.73408</v>
      </c>
      <c r="B1644" s="9">
        <v>0.4769854</v>
      </c>
      <c r="C1644" s="9">
        <v>1.130158</v>
      </c>
      <c r="D1644" s="9">
        <v>77.59651</v>
      </c>
      <c r="E1644" s="9">
        <v>125.5801</v>
      </c>
      <c r="F1644" s="9">
        <v>977.6711</v>
      </c>
      <c r="G1644" s="9">
        <v>27.449</v>
      </c>
      <c r="H1644" s="9">
        <v>1</v>
      </c>
      <c r="I1644" s="9">
        <v>-1</v>
      </c>
      <c r="M1644">
        <v>20.58164</v>
      </c>
      <c r="N1644">
        <v>0.06434163</v>
      </c>
      <c r="O1644">
        <f t="shared" si="50"/>
        <v>559.905180607727</v>
      </c>
      <c r="P1644">
        <f t="shared" si="51"/>
        <v>497.228939290257</v>
      </c>
    </row>
    <row r="1645" spans="1:16">
      <c r="A1645" s="9">
        <v>19.73605</v>
      </c>
      <c r="B1645" s="9">
        <v>0.4766729</v>
      </c>
      <c r="C1645" s="9">
        <v>1.130002</v>
      </c>
      <c r="D1645" s="9">
        <v>77.58558</v>
      </c>
      <c r="E1645" s="9">
        <v>125.5488</v>
      </c>
      <c r="F1645" s="9">
        <v>976.4211</v>
      </c>
      <c r="G1645" s="9">
        <v>27.445</v>
      </c>
      <c r="H1645" s="9">
        <v>1</v>
      </c>
      <c r="I1645" s="9">
        <v>-1</v>
      </c>
      <c r="M1645">
        <v>20.58164</v>
      </c>
      <c r="N1645">
        <v>0.06434163</v>
      </c>
      <c r="O1645">
        <f t="shared" si="50"/>
        <v>557.804205126826</v>
      </c>
      <c r="P1645">
        <f t="shared" si="51"/>
        <v>495.438966795435</v>
      </c>
    </row>
    <row r="1646" spans="1:16">
      <c r="A1646" s="9">
        <v>19.73508</v>
      </c>
      <c r="B1646" s="9">
        <v>0.4770792</v>
      </c>
      <c r="C1646" s="9">
        <v>1.130142</v>
      </c>
      <c r="D1646" s="9">
        <v>77.59496</v>
      </c>
      <c r="E1646" s="9">
        <v>125.5801</v>
      </c>
      <c r="F1646" s="9">
        <v>975.4211</v>
      </c>
      <c r="G1646" s="9">
        <v>27.45</v>
      </c>
      <c r="H1646" s="9">
        <v>1</v>
      </c>
      <c r="I1646" s="9">
        <v>-1</v>
      </c>
      <c r="M1646">
        <v>20.58164</v>
      </c>
      <c r="N1646">
        <v>0.06434163</v>
      </c>
      <c r="O1646">
        <f t="shared" si="50"/>
        <v>557.877923787907</v>
      </c>
      <c r="P1646">
        <f t="shared" si="51"/>
        <v>495.499313699862</v>
      </c>
    </row>
    <row r="1647" spans="1:16">
      <c r="A1647" s="9">
        <v>19.73538</v>
      </c>
      <c r="B1647" s="9">
        <v>0.4764229</v>
      </c>
      <c r="C1647" s="9">
        <v>1.130392</v>
      </c>
      <c r="D1647" s="9">
        <v>77.57307</v>
      </c>
      <c r="E1647" s="9">
        <v>125.2676</v>
      </c>
      <c r="F1647" s="9">
        <v>975.8587</v>
      </c>
      <c r="G1647" s="9">
        <v>27.452</v>
      </c>
      <c r="H1647" s="9">
        <v>1</v>
      </c>
      <c r="I1647" s="9">
        <v>-1</v>
      </c>
      <c r="M1647">
        <v>20.58164</v>
      </c>
      <c r="N1647">
        <v>0.06434163</v>
      </c>
      <c r="O1647">
        <f t="shared" si="50"/>
        <v>558.005026048013</v>
      </c>
      <c r="P1647">
        <f t="shared" si="51"/>
        <v>495.545936427135</v>
      </c>
    </row>
    <row r="1648" spans="1:16">
      <c r="A1648" s="9">
        <v>19.73558</v>
      </c>
      <c r="B1648" s="9">
        <v>0.4763792</v>
      </c>
      <c r="C1648" s="9">
        <v>1.130205</v>
      </c>
      <c r="D1648" s="9">
        <v>77.59808</v>
      </c>
      <c r="E1648" s="9">
        <v>124.6113</v>
      </c>
      <c r="F1648" s="9">
        <v>976.7337</v>
      </c>
      <c r="G1648" s="9">
        <v>27.452</v>
      </c>
      <c r="H1648" s="9">
        <v>1</v>
      </c>
      <c r="I1648" s="9">
        <v>-1</v>
      </c>
      <c r="M1648">
        <v>20.58164</v>
      </c>
      <c r="N1648">
        <v>0.06434163</v>
      </c>
      <c r="O1648">
        <f t="shared" si="50"/>
        <v>558.366418679945</v>
      </c>
      <c r="P1648">
        <f t="shared" si="51"/>
        <v>495.873046453324</v>
      </c>
    </row>
    <row r="1649" spans="1:16">
      <c r="A1649" s="9">
        <v>19.73552</v>
      </c>
      <c r="B1649" s="9">
        <v>0.4766229</v>
      </c>
      <c r="C1649" s="9">
        <v>1.130002</v>
      </c>
      <c r="D1649" s="9">
        <v>77.57777</v>
      </c>
      <c r="E1649" s="9">
        <v>125.6113</v>
      </c>
      <c r="F1649" s="9">
        <v>977.4212</v>
      </c>
      <c r="G1649" s="9">
        <v>27.462</v>
      </c>
      <c r="H1649" s="9">
        <v>1</v>
      </c>
      <c r="I1649" s="9">
        <v>-1</v>
      </c>
      <c r="M1649">
        <v>20.58164</v>
      </c>
      <c r="N1649">
        <v>0.06434163</v>
      </c>
      <c r="O1649">
        <f t="shared" si="50"/>
        <v>558.767900738103</v>
      </c>
      <c r="P1649">
        <f t="shared" si="51"/>
        <v>496.25727044892</v>
      </c>
    </row>
    <row r="1650" spans="1:16">
      <c r="A1650" s="9">
        <v>19.73508</v>
      </c>
      <c r="B1650" s="9">
        <v>0.4758042</v>
      </c>
      <c r="C1650" s="9">
        <v>1.130205</v>
      </c>
      <c r="D1650" s="9">
        <v>77.58558</v>
      </c>
      <c r="E1650" s="9">
        <v>125.4238</v>
      </c>
      <c r="F1650" s="9">
        <v>976.4211</v>
      </c>
      <c r="G1650" s="9">
        <v>27.453</v>
      </c>
      <c r="H1650" s="9">
        <v>1</v>
      </c>
      <c r="I1650" s="9">
        <v>-1</v>
      </c>
      <c r="M1650">
        <v>20.58164</v>
      </c>
      <c r="N1650">
        <v>0.06434163</v>
      </c>
      <c r="O1650">
        <f t="shared" si="50"/>
        <v>558.633518040561</v>
      </c>
      <c r="P1650">
        <f t="shared" si="51"/>
        <v>496.007298726739</v>
      </c>
    </row>
    <row r="1651" spans="1:16">
      <c r="A1651" s="9">
        <v>19.73561</v>
      </c>
      <c r="B1651" s="9">
        <v>0.4762667</v>
      </c>
      <c r="C1651" s="9">
        <v>1.129877</v>
      </c>
      <c r="D1651" s="9">
        <v>77.61683</v>
      </c>
      <c r="E1651" s="9">
        <v>125.705</v>
      </c>
      <c r="F1651" s="9">
        <v>976.2961</v>
      </c>
      <c r="G1651" s="9">
        <v>27.45</v>
      </c>
      <c r="H1651" s="9">
        <v>1</v>
      </c>
      <c r="I1651" s="9">
        <v>-1</v>
      </c>
      <c r="M1651">
        <v>20.58164</v>
      </c>
      <c r="N1651">
        <v>0.06434163</v>
      </c>
      <c r="O1651">
        <f t="shared" si="50"/>
        <v>558.110684944695</v>
      </c>
      <c r="P1651">
        <f t="shared" si="51"/>
        <v>495.633308472224</v>
      </c>
    </row>
    <row r="1652" spans="1:16">
      <c r="A1652" s="9">
        <v>19.73497</v>
      </c>
      <c r="B1652" s="9">
        <v>0.4764229</v>
      </c>
      <c r="C1652" s="9">
        <v>1.129908</v>
      </c>
      <c r="D1652" s="9">
        <v>77.58558</v>
      </c>
      <c r="E1652" s="9">
        <v>125.6738</v>
      </c>
      <c r="F1652" s="9">
        <v>975.6086</v>
      </c>
      <c r="G1652" s="9">
        <v>27.477</v>
      </c>
      <c r="H1652" s="9">
        <v>1</v>
      </c>
      <c r="I1652" s="9">
        <v>-1</v>
      </c>
      <c r="M1652">
        <v>20.58164</v>
      </c>
      <c r="N1652">
        <v>0.06434163</v>
      </c>
      <c r="O1652">
        <f t="shared" si="50"/>
        <v>558.159408178684</v>
      </c>
      <c r="P1652">
        <f t="shared" si="51"/>
        <v>495.658957275052</v>
      </c>
    </row>
    <row r="1653" spans="1:16">
      <c r="A1653" s="9">
        <v>19.73568</v>
      </c>
      <c r="B1653" s="9">
        <v>0.4758854</v>
      </c>
      <c r="C1653" s="9">
        <v>1.130189</v>
      </c>
      <c r="D1653" s="9">
        <v>77.58401</v>
      </c>
      <c r="E1653" s="9">
        <v>125.3613</v>
      </c>
      <c r="F1653" s="9">
        <v>977.2337</v>
      </c>
      <c r="G1653" s="9">
        <v>27.465</v>
      </c>
      <c r="H1653" s="9">
        <v>1</v>
      </c>
      <c r="I1653" s="9">
        <v>-1</v>
      </c>
      <c r="M1653">
        <v>20.58164</v>
      </c>
      <c r="N1653">
        <v>0.06434163</v>
      </c>
      <c r="O1653">
        <f t="shared" si="50"/>
        <v>558.650787887439</v>
      </c>
      <c r="P1653">
        <f t="shared" si="51"/>
        <v>496.068249270825</v>
      </c>
    </row>
    <row r="1654" spans="1:16">
      <c r="A1654" s="9">
        <v>19.73613</v>
      </c>
      <c r="B1654" s="9">
        <v>0.4757042</v>
      </c>
      <c r="C1654" s="9">
        <v>1.13022</v>
      </c>
      <c r="D1654" s="9">
        <v>77.61058</v>
      </c>
      <c r="E1654" s="9">
        <v>125.8301</v>
      </c>
      <c r="F1654" s="9">
        <v>977.2337</v>
      </c>
      <c r="G1654" s="9">
        <v>27.466</v>
      </c>
      <c r="H1654" s="9">
        <v>1</v>
      </c>
      <c r="I1654" s="9">
        <v>-1</v>
      </c>
      <c r="M1654">
        <v>20.58164</v>
      </c>
      <c r="N1654">
        <v>0.06434163</v>
      </c>
      <c r="O1654">
        <f t="shared" si="50"/>
        <v>558.349959606729</v>
      </c>
      <c r="P1654">
        <f t="shared" si="51"/>
        <v>495.80437070426</v>
      </c>
    </row>
    <row r="1655" spans="1:16">
      <c r="A1655" s="9">
        <v>19.73494</v>
      </c>
      <c r="B1655" s="9">
        <v>0.4762541</v>
      </c>
      <c r="C1655" s="9">
        <v>1.130017</v>
      </c>
      <c r="D1655" s="9">
        <v>77.58089</v>
      </c>
      <c r="E1655" s="9">
        <v>125.0175</v>
      </c>
      <c r="F1655" s="9">
        <v>977.1086</v>
      </c>
      <c r="G1655" s="9">
        <v>27.486</v>
      </c>
      <c r="H1655" s="9">
        <v>1</v>
      </c>
      <c r="I1655" s="9">
        <v>-1</v>
      </c>
      <c r="M1655">
        <v>20.58164</v>
      </c>
      <c r="N1655">
        <v>0.06434163</v>
      </c>
      <c r="O1655">
        <f t="shared" si="50"/>
        <v>559.063704873198</v>
      </c>
      <c r="P1655">
        <f t="shared" si="51"/>
        <v>496.438623477344</v>
      </c>
    </row>
    <row r="1656" spans="1:16">
      <c r="A1656" s="9">
        <v>19.73546</v>
      </c>
      <c r="B1656" s="9">
        <v>0.4758542</v>
      </c>
      <c r="C1656" s="9">
        <v>1.130158</v>
      </c>
      <c r="D1656" s="9">
        <v>77.60589</v>
      </c>
      <c r="E1656" s="9">
        <v>125.08</v>
      </c>
      <c r="F1656" s="9">
        <v>976.1086</v>
      </c>
      <c r="G1656" s="9">
        <v>27.476</v>
      </c>
      <c r="H1656" s="9">
        <v>1</v>
      </c>
      <c r="I1656" s="9">
        <v>-1</v>
      </c>
      <c r="M1656">
        <v>20.58164</v>
      </c>
      <c r="N1656">
        <v>0.06434163</v>
      </c>
      <c r="O1656">
        <f t="shared" si="50"/>
        <v>558.171758217631</v>
      </c>
      <c r="P1656">
        <f t="shared" si="51"/>
        <v>495.625979163856</v>
      </c>
    </row>
    <row r="1657" spans="1:16">
      <c r="A1657" s="9">
        <v>19.73543</v>
      </c>
      <c r="B1657" s="9">
        <v>0.4756479</v>
      </c>
      <c r="C1657" s="9">
        <v>1.12997</v>
      </c>
      <c r="D1657" s="9">
        <v>77.56058</v>
      </c>
      <c r="E1657" s="9">
        <v>125.6738</v>
      </c>
      <c r="F1657" s="9">
        <v>975.2961</v>
      </c>
      <c r="G1657" s="9">
        <v>27.476</v>
      </c>
      <c r="H1657" s="9">
        <v>1</v>
      </c>
      <c r="I1657" s="9">
        <v>-1</v>
      </c>
      <c r="M1657">
        <v>20.58164</v>
      </c>
      <c r="N1657">
        <v>0.06434163</v>
      </c>
      <c r="O1657">
        <f t="shared" si="50"/>
        <v>557.758579877433</v>
      </c>
      <c r="P1657">
        <f t="shared" si="51"/>
        <v>495.230983621669</v>
      </c>
    </row>
    <row r="1658" spans="1:16">
      <c r="A1658" s="9">
        <v>19.73457</v>
      </c>
      <c r="B1658" s="9">
        <v>0.4755166</v>
      </c>
      <c r="C1658" s="9">
        <v>1.130127</v>
      </c>
      <c r="D1658" s="9">
        <v>77.59808</v>
      </c>
      <c r="E1658" s="9">
        <v>125.5176</v>
      </c>
      <c r="F1658" s="9">
        <v>975.9836</v>
      </c>
      <c r="G1658" s="9">
        <v>27.473</v>
      </c>
      <c r="H1658" s="9">
        <v>1</v>
      </c>
      <c r="I1658" s="9">
        <v>-1</v>
      </c>
      <c r="M1658">
        <v>20.58164</v>
      </c>
      <c r="N1658">
        <v>0.06434163</v>
      </c>
      <c r="O1658">
        <f t="shared" si="50"/>
        <v>558.794684006375</v>
      </c>
      <c r="P1658">
        <f t="shared" si="51"/>
        <v>496.083735085398</v>
      </c>
    </row>
    <row r="1659" spans="1:16">
      <c r="A1659" s="9">
        <v>19.73547</v>
      </c>
      <c r="B1659" s="9">
        <v>0.4751979</v>
      </c>
      <c r="C1659" s="9">
        <v>1.129986</v>
      </c>
      <c r="D1659" s="9">
        <v>77.60902</v>
      </c>
      <c r="E1659" s="9">
        <v>124.58</v>
      </c>
      <c r="F1659" s="9">
        <v>976.9212</v>
      </c>
      <c r="G1659" s="9">
        <v>27.478</v>
      </c>
      <c r="H1659" s="9">
        <v>1</v>
      </c>
      <c r="I1659" s="9">
        <v>-1</v>
      </c>
      <c r="M1659">
        <v>20.58164</v>
      </c>
      <c r="N1659">
        <v>0.06434163</v>
      </c>
      <c r="O1659">
        <f t="shared" si="50"/>
        <v>558.723755247489</v>
      </c>
      <c r="P1659">
        <f t="shared" si="51"/>
        <v>496.032720413048</v>
      </c>
    </row>
    <row r="1660" spans="1:16">
      <c r="A1660" s="9">
        <v>19.73582</v>
      </c>
      <c r="B1660" s="9">
        <v>0.4751729</v>
      </c>
      <c r="C1660" s="9">
        <v>1.130142</v>
      </c>
      <c r="D1660" s="9">
        <v>77.58714</v>
      </c>
      <c r="E1660" s="9">
        <v>125.8301</v>
      </c>
      <c r="F1660" s="9">
        <v>977.1086</v>
      </c>
      <c r="G1660" s="9">
        <v>27.478</v>
      </c>
      <c r="H1660" s="9">
        <v>1</v>
      </c>
      <c r="I1660" s="9">
        <v>-1</v>
      </c>
      <c r="M1660">
        <v>20.58164</v>
      </c>
      <c r="N1660">
        <v>0.06434163</v>
      </c>
      <c r="O1660">
        <f t="shared" si="50"/>
        <v>558.580277183708</v>
      </c>
      <c r="P1660">
        <f t="shared" si="51"/>
        <v>495.92266033968</v>
      </c>
    </row>
    <row r="1661" spans="1:16">
      <c r="A1661" s="9">
        <v>19.73505</v>
      </c>
      <c r="B1661" s="9">
        <v>0.4753854</v>
      </c>
      <c r="C1661" s="9">
        <v>1.130783</v>
      </c>
      <c r="D1661" s="9">
        <v>77.55276</v>
      </c>
      <c r="E1661" s="9">
        <v>125.5176</v>
      </c>
      <c r="F1661" s="9">
        <v>977.1086</v>
      </c>
      <c r="G1661" s="9">
        <v>27.484</v>
      </c>
      <c r="H1661" s="9">
        <v>1</v>
      </c>
      <c r="I1661" s="9">
        <v>-1</v>
      </c>
      <c r="M1661">
        <v>20.58164</v>
      </c>
      <c r="N1661">
        <v>0.06434163</v>
      </c>
      <c r="O1661">
        <f t="shared" si="50"/>
        <v>559.109015450793</v>
      </c>
      <c r="P1661">
        <f t="shared" si="51"/>
        <v>496.374128085136</v>
      </c>
    </row>
    <row r="1662" spans="1:16">
      <c r="A1662" s="9">
        <v>19.73611</v>
      </c>
      <c r="B1662" s="9">
        <v>0.4754917</v>
      </c>
      <c r="C1662" s="9">
        <v>1.130205</v>
      </c>
      <c r="D1662" s="9">
        <v>77.56839</v>
      </c>
      <c r="E1662" s="9">
        <v>125.2676</v>
      </c>
      <c r="F1662" s="9">
        <v>976.0462</v>
      </c>
      <c r="G1662" s="9">
        <v>27.484</v>
      </c>
      <c r="H1662" s="9">
        <v>1</v>
      </c>
      <c r="I1662" s="9">
        <v>-1</v>
      </c>
      <c r="M1662">
        <v>20.58164</v>
      </c>
      <c r="N1662">
        <v>0.06434163</v>
      </c>
      <c r="O1662">
        <f t="shared" si="50"/>
        <v>557.716586046796</v>
      </c>
      <c r="P1662">
        <f t="shared" si="51"/>
        <v>495.213600366969</v>
      </c>
    </row>
    <row r="1663" spans="1:16">
      <c r="A1663" s="9">
        <v>19.73518</v>
      </c>
      <c r="B1663" s="9">
        <v>0.4756167</v>
      </c>
      <c r="C1663" s="9">
        <v>1.130361</v>
      </c>
      <c r="D1663" s="9">
        <v>77.59808</v>
      </c>
      <c r="E1663" s="9">
        <v>124.7675</v>
      </c>
      <c r="F1663" s="9">
        <v>976.1086</v>
      </c>
      <c r="G1663" s="9">
        <v>27.492</v>
      </c>
      <c r="H1663" s="9">
        <v>1</v>
      </c>
      <c r="I1663" s="9">
        <v>-1</v>
      </c>
      <c r="M1663">
        <v>20.58164</v>
      </c>
      <c r="N1663">
        <v>0.06434163</v>
      </c>
      <c r="O1663">
        <f t="shared" si="50"/>
        <v>558.409158526196</v>
      </c>
      <c r="P1663">
        <f t="shared" si="51"/>
        <v>495.789981236897</v>
      </c>
    </row>
    <row r="1664" spans="1:16">
      <c r="A1664" s="9">
        <v>19.73563</v>
      </c>
      <c r="B1664" s="9">
        <v>0.4761291</v>
      </c>
      <c r="C1664" s="9">
        <v>1.130314</v>
      </c>
      <c r="D1664" s="9">
        <v>77.60589</v>
      </c>
      <c r="E1664" s="9">
        <v>124.9238</v>
      </c>
      <c r="F1664" s="9">
        <v>976.9836</v>
      </c>
      <c r="G1664" s="9">
        <v>27.486</v>
      </c>
      <c r="H1664" s="9">
        <v>1</v>
      </c>
      <c r="I1664" s="9">
        <v>-1</v>
      </c>
      <c r="M1664">
        <v>20.58164</v>
      </c>
      <c r="N1664">
        <v>0.06434163</v>
      </c>
      <c r="O1664">
        <f t="shared" si="50"/>
        <v>558.509007443759</v>
      </c>
      <c r="P1664">
        <f t="shared" si="51"/>
        <v>495.970604597298</v>
      </c>
    </row>
    <row r="1665" spans="1:16">
      <c r="A1665" s="9">
        <v>19.7365</v>
      </c>
      <c r="B1665" s="9">
        <v>0.4761854</v>
      </c>
      <c r="C1665" s="9">
        <v>1.13058</v>
      </c>
      <c r="D1665" s="9">
        <v>77.61058</v>
      </c>
      <c r="E1665" s="9">
        <v>125.6738</v>
      </c>
      <c r="F1665" s="9">
        <v>977.3587</v>
      </c>
      <c r="G1665" s="9">
        <v>27.498</v>
      </c>
      <c r="H1665" s="9">
        <v>1</v>
      </c>
      <c r="I1665" s="9">
        <v>-1</v>
      </c>
      <c r="M1665">
        <v>20.58164</v>
      </c>
      <c r="N1665">
        <v>0.06434163</v>
      </c>
      <c r="O1665">
        <f t="shared" si="50"/>
        <v>558.083127095959</v>
      </c>
      <c r="P1665">
        <f t="shared" si="51"/>
        <v>495.650795500942</v>
      </c>
    </row>
    <row r="1666" spans="1:16">
      <c r="A1666" s="9">
        <v>19.73655</v>
      </c>
      <c r="B1666" s="9">
        <v>0.4763167</v>
      </c>
      <c r="C1666" s="9">
        <v>1.130611</v>
      </c>
      <c r="D1666" s="9">
        <v>77.59026</v>
      </c>
      <c r="E1666" s="9">
        <v>124.83</v>
      </c>
      <c r="F1666" s="9">
        <v>976.3587</v>
      </c>
      <c r="G1666" s="9">
        <v>27.508</v>
      </c>
      <c r="H1666" s="9">
        <v>1</v>
      </c>
      <c r="I1666" s="9">
        <v>-1</v>
      </c>
      <c r="M1666">
        <v>20.58164</v>
      </c>
      <c r="N1666">
        <v>0.06434163</v>
      </c>
      <c r="O1666">
        <f t="shared" si="50"/>
        <v>557.456905456303</v>
      </c>
      <c r="P1666">
        <f t="shared" si="51"/>
        <v>495.114368968104</v>
      </c>
    </row>
    <row r="1667" spans="1:16">
      <c r="A1667" s="9">
        <v>19.73555</v>
      </c>
      <c r="B1667" s="9">
        <v>0.4770854</v>
      </c>
      <c r="C1667" s="9">
        <v>1.130439</v>
      </c>
      <c r="D1667" s="9">
        <v>77.60589</v>
      </c>
      <c r="E1667" s="9">
        <v>125.1738</v>
      </c>
      <c r="F1667" s="9">
        <v>975.3587</v>
      </c>
      <c r="G1667" s="9">
        <v>27.498</v>
      </c>
      <c r="H1667" s="9">
        <v>1</v>
      </c>
      <c r="I1667" s="9">
        <v>-1</v>
      </c>
      <c r="M1667">
        <v>20.58164</v>
      </c>
      <c r="N1667">
        <v>0.06434163</v>
      </c>
      <c r="O1667">
        <f t="shared" ref="O1667:O1730" si="52">(F1667*(M1667/100-A1667/100)-F1667*A1667/100*(B1667/100-N1667/100))*60/(1-A1667/100)</f>
        <v>557.500513859064</v>
      </c>
      <c r="P1667">
        <f t="shared" ref="P1667:P1730" si="53">F1667*(M1667/100-A1667/100)*60/(1-(1-0.85)*N1667/100)</f>
        <v>495.192537732364</v>
      </c>
    </row>
    <row r="1668" spans="1:16">
      <c r="A1668" s="9">
        <v>19.73538</v>
      </c>
      <c r="B1668" s="9">
        <v>0.4765229</v>
      </c>
      <c r="C1668" s="9">
        <v>1.130361</v>
      </c>
      <c r="D1668" s="9">
        <v>77.59339</v>
      </c>
      <c r="E1668" s="9">
        <v>125.5488</v>
      </c>
      <c r="F1668" s="9">
        <v>975.0461</v>
      </c>
      <c r="G1668" s="9">
        <v>27.498</v>
      </c>
      <c r="H1668" s="9">
        <v>1</v>
      </c>
      <c r="I1668" s="9">
        <v>-1</v>
      </c>
      <c r="M1668">
        <v>20.58164</v>
      </c>
      <c r="N1668">
        <v>0.06434163</v>
      </c>
      <c r="O1668">
        <f t="shared" si="52"/>
        <v>557.525989257559</v>
      </c>
      <c r="P1668">
        <f t="shared" si="53"/>
        <v>495.133294076413</v>
      </c>
    </row>
    <row r="1669" spans="1:16">
      <c r="A1669" s="9">
        <v>19.73522</v>
      </c>
      <c r="B1669" s="9">
        <v>0.4771417</v>
      </c>
      <c r="C1669" s="9">
        <v>1.130658</v>
      </c>
      <c r="D1669" s="9">
        <v>77.62308</v>
      </c>
      <c r="E1669" s="9">
        <v>125.3613</v>
      </c>
      <c r="F1669" s="9">
        <v>976.3587</v>
      </c>
      <c r="G1669" s="9">
        <v>27.492</v>
      </c>
      <c r="H1669" s="9">
        <v>1</v>
      </c>
      <c r="I1669" s="9">
        <v>-1</v>
      </c>
      <c r="M1669">
        <v>20.58164</v>
      </c>
      <c r="N1669">
        <v>0.06434163</v>
      </c>
      <c r="O1669">
        <f t="shared" si="52"/>
        <v>558.303540890385</v>
      </c>
      <c r="P1669">
        <f t="shared" si="53"/>
        <v>495.893578414113</v>
      </c>
    </row>
    <row r="1670" spans="1:16">
      <c r="A1670" s="9">
        <v>19.73594</v>
      </c>
      <c r="B1670" s="9">
        <v>0.4771604</v>
      </c>
      <c r="C1670" s="9">
        <v>1.130564</v>
      </c>
      <c r="D1670" s="9">
        <v>77.56683</v>
      </c>
      <c r="E1670" s="9">
        <v>125.1738</v>
      </c>
      <c r="F1670" s="9">
        <v>976.4836</v>
      </c>
      <c r="G1670" s="9">
        <v>27.498</v>
      </c>
      <c r="H1670" s="9">
        <v>1</v>
      </c>
      <c r="I1670" s="9">
        <v>-1</v>
      </c>
      <c r="M1670">
        <v>20.58164</v>
      </c>
      <c r="N1670">
        <v>0.06434163</v>
      </c>
      <c r="O1670">
        <f t="shared" si="52"/>
        <v>557.849540419907</v>
      </c>
      <c r="P1670">
        <f t="shared" si="53"/>
        <v>495.53513361933</v>
      </c>
    </row>
    <row r="1671" spans="1:16">
      <c r="A1671" s="9">
        <v>19.73574</v>
      </c>
      <c r="B1671" s="9">
        <v>0.4773667</v>
      </c>
      <c r="C1671" s="9">
        <v>1.130705</v>
      </c>
      <c r="D1671" s="9">
        <v>77.57777</v>
      </c>
      <c r="E1671" s="9">
        <v>125.7363</v>
      </c>
      <c r="F1671" s="9">
        <v>976.6712</v>
      </c>
      <c r="G1671" s="9">
        <v>27.494</v>
      </c>
      <c r="H1671" s="9">
        <v>1</v>
      </c>
      <c r="I1671" s="9">
        <v>-1</v>
      </c>
      <c r="M1671">
        <v>20.58164</v>
      </c>
      <c r="N1671">
        <v>0.06434163</v>
      </c>
      <c r="O1671">
        <f t="shared" si="52"/>
        <v>558.072218589474</v>
      </c>
      <c r="P1671">
        <f t="shared" si="53"/>
        <v>495.747546655832</v>
      </c>
    </row>
    <row r="1672" spans="1:16">
      <c r="A1672" s="9">
        <v>19.73417</v>
      </c>
      <c r="B1672" s="9">
        <v>0.4768917</v>
      </c>
      <c r="C1672" s="9">
        <v>1.130767</v>
      </c>
      <c r="D1672" s="9">
        <v>77.59026</v>
      </c>
      <c r="E1672" s="9">
        <v>125.5801</v>
      </c>
      <c r="F1672" s="9">
        <v>975.3587</v>
      </c>
      <c r="G1672" s="9">
        <v>27.494</v>
      </c>
      <c r="H1672" s="9">
        <v>1</v>
      </c>
      <c r="I1672" s="9">
        <v>-1</v>
      </c>
      <c r="M1672">
        <v>20.58164</v>
      </c>
      <c r="N1672">
        <v>0.06434163</v>
      </c>
      <c r="O1672">
        <f t="shared" si="52"/>
        <v>558.529104363512</v>
      </c>
      <c r="P1672">
        <f t="shared" si="53"/>
        <v>496.000212686649</v>
      </c>
    </row>
    <row r="1673" spans="1:16">
      <c r="A1673" s="9">
        <v>19.73399</v>
      </c>
      <c r="B1673" s="9">
        <v>0.4775917</v>
      </c>
      <c r="C1673" s="9">
        <v>1.130814</v>
      </c>
      <c r="D1673" s="9">
        <v>77.60277</v>
      </c>
      <c r="E1673" s="9">
        <v>125.5801</v>
      </c>
      <c r="F1673" s="9">
        <v>975.6712</v>
      </c>
      <c r="G1673" s="9">
        <v>27.511</v>
      </c>
      <c r="H1673" s="9">
        <v>1</v>
      </c>
      <c r="I1673" s="9">
        <v>-1</v>
      </c>
      <c r="M1673">
        <v>20.58164</v>
      </c>
      <c r="N1673">
        <v>0.06434163</v>
      </c>
      <c r="O1673">
        <f t="shared" si="52"/>
        <v>558.737874123908</v>
      </c>
      <c r="P1673">
        <f t="shared" si="53"/>
        <v>496.264511309355</v>
      </c>
    </row>
    <row r="1674" spans="1:16">
      <c r="A1674" s="9">
        <v>19.73299</v>
      </c>
      <c r="B1674" s="9">
        <v>0.4773167</v>
      </c>
      <c r="C1674" s="9">
        <v>1.130783</v>
      </c>
      <c r="D1674" s="9">
        <v>77.60277</v>
      </c>
      <c r="E1674" s="9">
        <v>125.2363</v>
      </c>
      <c r="F1674" s="9">
        <v>976.6086</v>
      </c>
      <c r="G1674" s="9">
        <v>27.514</v>
      </c>
      <c r="H1674" s="9">
        <v>1</v>
      </c>
      <c r="I1674" s="9">
        <v>-1</v>
      </c>
      <c r="M1674">
        <v>20.58164</v>
      </c>
      <c r="N1674">
        <v>0.06434163</v>
      </c>
      <c r="O1674">
        <f t="shared" si="52"/>
        <v>560.040379325347</v>
      </c>
      <c r="P1674">
        <f t="shared" si="53"/>
        <v>497.327331310711</v>
      </c>
    </row>
    <row r="1675" spans="1:16">
      <c r="A1675" s="9">
        <v>19.73389</v>
      </c>
      <c r="B1675" s="9">
        <v>0.4779229</v>
      </c>
      <c r="C1675" s="9">
        <v>1.130595</v>
      </c>
      <c r="D1675" s="9">
        <v>77.6137</v>
      </c>
      <c r="E1675" s="9">
        <v>125.7988</v>
      </c>
      <c r="F1675" s="9">
        <v>977.3587</v>
      </c>
      <c r="G1675" s="9">
        <v>27.508</v>
      </c>
      <c r="H1675" s="9">
        <v>1</v>
      </c>
      <c r="I1675" s="9">
        <v>-1</v>
      </c>
      <c r="M1675">
        <v>20.58164</v>
      </c>
      <c r="N1675">
        <v>0.06434163</v>
      </c>
      <c r="O1675">
        <f t="shared" si="52"/>
        <v>559.729168370336</v>
      </c>
      <c r="P1675">
        <f t="shared" si="53"/>
        <v>497.181486955916</v>
      </c>
    </row>
    <row r="1676" spans="1:16">
      <c r="A1676" s="9">
        <v>19.73386</v>
      </c>
      <c r="B1676" s="9">
        <v>0.4777542</v>
      </c>
      <c r="C1676" s="9">
        <v>1.130892</v>
      </c>
      <c r="D1676" s="9">
        <v>77.61058</v>
      </c>
      <c r="E1676" s="9">
        <v>124.705</v>
      </c>
      <c r="F1676" s="9">
        <v>976.1086</v>
      </c>
      <c r="G1676" s="9">
        <v>27.53</v>
      </c>
      <c r="H1676" s="9">
        <v>1</v>
      </c>
      <c r="I1676" s="9">
        <v>-1</v>
      </c>
      <c r="M1676">
        <v>20.58164</v>
      </c>
      <c r="N1676">
        <v>0.06434163</v>
      </c>
      <c r="O1676">
        <f t="shared" si="52"/>
        <v>559.059303568458</v>
      </c>
      <c r="P1676">
        <f t="shared" si="53"/>
        <v>496.563133866947</v>
      </c>
    </row>
    <row r="1677" spans="1:16">
      <c r="A1677" s="9">
        <v>19.73366</v>
      </c>
      <c r="B1677" s="9">
        <v>0.4775917</v>
      </c>
      <c r="C1677" s="9">
        <v>1.130533</v>
      </c>
      <c r="D1677" s="9">
        <v>77.60589</v>
      </c>
      <c r="E1677" s="9">
        <v>124.4863</v>
      </c>
      <c r="F1677" s="9">
        <v>974.9837</v>
      </c>
      <c r="G1677" s="9">
        <v>27.515</v>
      </c>
      <c r="H1677" s="9">
        <v>1</v>
      </c>
      <c r="I1677" s="9">
        <v>-1</v>
      </c>
      <c r="M1677">
        <v>20.58164</v>
      </c>
      <c r="N1677">
        <v>0.06434163</v>
      </c>
      <c r="O1677">
        <f t="shared" si="52"/>
        <v>558.583369450625</v>
      </c>
      <c r="P1677">
        <f t="shared" si="53"/>
        <v>496.107887340792</v>
      </c>
    </row>
    <row r="1678" spans="1:16">
      <c r="A1678" s="9">
        <v>19.73425</v>
      </c>
      <c r="B1678" s="9">
        <v>0.4777667</v>
      </c>
      <c r="C1678" s="9">
        <v>1.130767</v>
      </c>
      <c r="D1678" s="9">
        <v>77.60589</v>
      </c>
      <c r="E1678" s="9">
        <v>125.7676</v>
      </c>
      <c r="F1678" s="9">
        <v>974.7961</v>
      </c>
      <c r="G1678" s="9">
        <v>27.522</v>
      </c>
      <c r="H1678" s="9">
        <v>1</v>
      </c>
      <c r="I1678" s="9">
        <v>-1</v>
      </c>
      <c r="M1678">
        <v>20.58164</v>
      </c>
      <c r="N1678">
        <v>0.06434163</v>
      </c>
      <c r="O1678">
        <f t="shared" si="52"/>
        <v>558.02313503221</v>
      </c>
      <c r="P1678">
        <f t="shared" si="53"/>
        <v>495.667318372203</v>
      </c>
    </row>
    <row r="1679" spans="1:16">
      <c r="A1679" s="9">
        <v>19.73252</v>
      </c>
      <c r="B1679" s="9">
        <v>0.4779917</v>
      </c>
      <c r="C1679" s="9">
        <v>1.131111</v>
      </c>
      <c r="D1679" s="9">
        <v>77.60277</v>
      </c>
      <c r="E1679" s="9">
        <v>125.08</v>
      </c>
      <c r="F1679" s="9">
        <v>976.4211</v>
      </c>
      <c r="G1679" s="9">
        <v>27.53</v>
      </c>
      <c r="H1679" s="9">
        <v>1</v>
      </c>
      <c r="I1679" s="9">
        <v>-1</v>
      </c>
      <c r="M1679">
        <v>20.58164</v>
      </c>
      <c r="N1679">
        <v>0.06434163</v>
      </c>
      <c r="O1679">
        <f t="shared" si="52"/>
        <v>560.176820751479</v>
      </c>
      <c r="P1679">
        <f t="shared" si="53"/>
        <v>497.507226298015</v>
      </c>
    </row>
    <row r="1680" spans="1:16">
      <c r="A1680" s="9">
        <v>19.73274</v>
      </c>
      <c r="B1680" s="9">
        <v>0.4772229</v>
      </c>
      <c r="C1680" s="9">
        <v>1.130736</v>
      </c>
      <c r="D1680" s="9">
        <v>77.59496</v>
      </c>
      <c r="E1680" s="9">
        <v>125.3926</v>
      </c>
      <c r="F1680" s="9">
        <v>976.3587</v>
      </c>
      <c r="G1680" s="9">
        <v>27.534</v>
      </c>
      <c r="H1680" s="9">
        <v>1</v>
      </c>
      <c r="I1680" s="9">
        <v>-1</v>
      </c>
      <c r="M1680">
        <v>20.58164</v>
      </c>
      <c r="N1680">
        <v>0.06434163</v>
      </c>
      <c r="O1680">
        <f t="shared" si="52"/>
        <v>560.092049129682</v>
      </c>
      <c r="P1680">
        <f t="shared" si="53"/>
        <v>497.346540388627</v>
      </c>
    </row>
    <row r="1681" spans="1:16">
      <c r="A1681" s="9">
        <v>19.732</v>
      </c>
      <c r="B1681" s="9">
        <v>0.4767667</v>
      </c>
      <c r="C1681" s="9">
        <v>1.130861</v>
      </c>
      <c r="D1681" s="9">
        <v>77.60277</v>
      </c>
      <c r="E1681" s="9">
        <v>125.5488</v>
      </c>
      <c r="F1681" s="9">
        <v>976.2961</v>
      </c>
      <c r="G1681" s="9">
        <v>27.522</v>
      </c>
      <c r="H1681" s="9">
        <v>1</v>
      </c>
      <c r="I1681" s="9">
        <v>-1</v>
      </c>
      <c r="M1681">
        <v>20.58164</v>
      </c>
      <c r="N1681">
        <v>0.06434163</v>
      </c>
      <c r="O1681">
        <f t="shared" si="52"/>
        <v>560.658932735494</v>
      </c>
      <c r="P1681">
        <f t="shared" si="53"/>
        <v>497.748169935276</v>
      </c>
    </row>
    <row r="1682" spans="1:16">
      <c r="A1682" s="9">
        <v>19.73269</v>
      </c>
      <c r="B1682" s="9">
        <v>0.4769979</v>
      </c>
      <c r="C1682" s="9">
        <v>1.13133</v>
      </c>
      <c r="D1682" s="9">
        <v>77.58245</v>
      </c>
      <c r="E1682" s="9">
        <v>125.08</v>
      </c>
      <c r="F1682" s="9">
        <v>976.0462</v>
      </c>
      <c r="G1682" s="9">
        <v>27.516</v>
      </c>
      <c r="H1682" s="9">
        <v>1</v>
      </c>
      <c r="I1682" s="9">
        <v>-1</v>
      </c>
      <c r="M1682">
        <v>20.58164</v>
      </c>
      <c r="N1682">
        <v>0.06434163</v>
      </c>
      <c r="O1682">
        <f t="shared" si="52"/>
        <v>559.981456982097</v>
      </c>
      <c r="P1682">
        <f t="shared" si="53"/>
        <v>497.216640487667</v>
      </c>
    </row>
    <row r="1683" spans="1:16">
      <c r="A1683" s="9">
        <v>19.73182</v>
      </c>
      <c r="B1683" s="9">
        <v>0.4767792</v>
      </c>
      <c r="C1683" s="9">
        <v>1.131252</v>
      </c>
      <c r="D1683" s="9">
        <v>77.61058</v>
      </c>
      <c r="E1683" s="9">
        <v>125.2676</v>
      </c>
      <c r="F1683" s="9">
        <v>975.3587</v>
      </c>
      <c r="G1683" s="9">
        <v>27.51</v>
      </c>
      <c r="H1683" s="9">
        <v>1</v>
      </c>
      <c r="I1683" s="9">
        <v>-1</v>
      </c>
      <c r="M1683">
        <v>20.58164</v>
      </c>
      <c r="N1683">
        <v>0.06434163</v>
      </c>
      <c r="O1683">
        <f t="shared" si="52"/>
        <v>560.249331149806</v>
      </c>
      <c r="P1683">
        <f t="shared" si="53"/>
        <v>497.375601195755</v>
      </c>
    </row>
    <row r="1684" spans="1:16">
      <c r="A1684" s="9">
        <v>19.73099</v>
      </c>
      <c r="B1684" s="9">
        <v>0.4769167</v>
      </c>
      <c r="C1684" s="9">
        <v>1.131189</v>
      </c>
      <c r="D1684" s="9">
        <v>77.59964</v>
      </c>
      <c r="E1684" s="9">
        <v>125.3301</v>
      </c>
      <c r="F1684" s="9">
        <v>976.6712</v>
      </c>
      <c r="G1684" s="9">
        <v>27.514</v>
      </c>
      <c r="H1684" s="9">
        <v>1</v>
      </c>
      <c r="I1684" s="9">
        <v>-1</v>
      </c>
      <c r="M1684">
        <v>20.58164</v>
      </c>
      <c r="N1684">
        <v>0.06434163</v>
      </c>
      <c r="O1684">
        <f t="shared" si="52"/>
        <v>561.586067779767</v>
      </c>
      <c r="P1684">
        <f t="shared" si="53"/>
        <v>498.5313282454</v>
      </c>
    </row>
    <row r="1685" spans="1:16">
      <c r="A1685" s="9">
        <v>19.73108</v>
      </c>
      <c r="B1685" s="9">
        <v>0.4760542</v>
      </c>
      <c r="C1685" s="9">
        <v>1.131299</v>
      </c>
      <c r="D1685" s="9">
        <v>77.6012</v>
      </c>
      <c r="E1685" s="9">
        <v>125.8926</v>
      </c>
      <c r="F1685" s="9">
        <v>977.9836</v>
      </c>
      <c r="G1685" s="9">
        <v>27.524</v>
      </c>
      <c r="H1685" s="9">
        <v>1</v>
      </c>
      <c r="I1685" s="9">
        <v>-1</v>
      </c>
      <c r="M1685">
        <v>20.58164</v>
      </c>
      <c r="N1685">
        <v>0.06434163</v>
      </c>
      <c r="O1685">
        <f t="shared" si="52"/>
        <v>562.399671446693</v>
      </c>
      <c r="P1685">
        <f t="shared" si="53"/>
        <v>499.148412523312</v>
      </c>
    </row>
    <row r="1686" spans="1:16">
      <c r="A1686" s="9">
        <v>19.73158</v>
      </c>
      <c r="B1686" s="9">
        <v>0.4767292</v>
      </c>
      <c r="C1686" s="9">
        <v>1.131064</v>
      </c>
      <c r="D1686" s="9">
        <v>77.59808</v>
      </c>
      <c r="E1686" s="9">
        <v>125.5176</v>
      </c>
      <c r="F1686" s="9">
        <v>977.4836</v>
      </c>
      <c r="G1686" s="9">
        <v>27.516</v>
      </c>
      <c r="H1686" s="9">
        <v>1</v>
      </c>
      <c r="I1686" s="9">
        <v>-1</v>
      </c>
      <c r="M1686">
        <v>20.58164</v>
      </c>
      <c r="N1686">
        <v>0.06434163</v>
      </c>
      <c r="O1686">
        <f t="shared" si="52"/>
        <v>561.651492579171</v>
      </c>
      <c r="P1686">
        <f t="shared" si="53"/>
        <v>498.599946509514</v>
      </c>
    </row>
    <row r="1687" spans="1:16">
      <c r="A1687" s="9">
        <v>19.73003</v>
      </c>
      <c r="B1687" s="9">
        <v>0.4761917</v>
      </c>
      <c r="C1687" s="9">
        <v>1.130908</v>
      </c>
      <c r="D1687" s="9">
        <v>77.58401</v>
      </c>
      <c r="E1687" s="9">
        <v>125.4238</v>
      </c>
      <c r="F1687" s="9">
        <v>976.3587</v>
      </c>
      <c r="G1687" s="9">
        <v>27.519</v>
      </c>
      <c r="H1687" s="9">
        <v>1</v>
      </c>
      <c r="I1687" s="9">
        <v>-1</v>
      </c>
      <c r="M1687">
        <v>20.58164</v>
      </c>
      <c r="N1687">
        <v>0.06434163</v>
      </c>
      <c r="O1687">
        <f t="shared" si="52"/>
        <v>562.207563995925</v>
      </c>
      <c r="P1687">
        <f t="shared" si="53"/>
        <v>498.93425286884</v>
      </c>
    </row>
    <row r="1688" spans="1:16">
      <c r="A1688" s="9">
        <v>19.73205</v>
      </c>
      <c r="B1688" s="9">
        <v>0.4761917</v>
      </c>
      <c r="C1688" s="9">
        <v>1.131361</v>
      </c>
      <c r="D1688" s="9">
        <v>77.59808</v>
      </c>
      <c r="E1688" s="9">
        <v>124.8925</v>
      </c>
      <c r="F1688" s="9">
        <v>975.7336</v>
      </c>
      <c r="G1688" s="9">
        <v>27.512</v>
      </c>
      <c r="H1688" s="9">
        <v>1</v>
      </c>
      <c r="I1688" s="9">
        <v>-1</v>
      </c>
      <c r="M1688">
        <v>20.58164</v>
      </c>
      <c r="N1688">
        <v>0.06434163</v>
      </c>
      <c r="O1688">
        <f t="shared" si="52"/>
        <v>560.382388203763</v>
      </c>
      <c r="P1688">
        <f t="shared" si="53"/>
        <v>497.432113923936</v>
      </c>
    </row>
    <row r="1689" spans="1:16">
      <c r="A1689" s="9">
        <v>19.73253</v>
      </c>
      <c r="B1689" s="9">
        <v>0.4755042</v>
      </c>
      <c r="C1689" s="9">
        <v>1.131267</v>
      </c>
      <c r="D1689" s="9">
        <v>77.59964</v>
      </c>
      <c r="E1689" s="9">
        <v>125.7676</v>
      </c>
      <c r="F1689" s="9">
        <v>975.6086</v>
      </c>
      <c r="G1689" s="9">
        <v>27.519</v>
      </c>
      <c r="H1689" s="9">
        <v>1</v>
      </c>
      <c r="I1689" s="9">
        <v>-1</v>
      </c>
      <c r="M1689">
        <v>20.58164</v>
      </c>
      <c r="N1689">
        <v>0.06434163</v>
      </c>
      <c r="O1689">
        <f t="shared" si="52"/>
        <v>560.061391919137</v>
      </c>
      <c r="P1689">
        <f t="shared" si="53"/>
        <v>497.087386126614</v>
      </c>
    </row>
    <row r="1690" spans="1:16">
      <c r="A1690" s="9">
        <v>19.73211</v>
      </c>
      <c r="B1690" s="9">
        <v>0.4755729</v>
      </c>
      <c r="C1690" s="9">
        <v>1.130986</v>
      </c>
      <c r="D1690" s="9">
        <v>77.58714</v>
      </c>
      <c r="E1690" s="9">
        <v>125.1738</v>
      </c>
      <c r="F1690" s="9">
        <v>976.9836</v>
      </c>
      <c r="G1690" s="9">
        <v>27.506</v>
      </c>
      <c r="H1690" s="9">
        <v>1</v>
      </c>
      <c r="I1690" s="9">
        <v>-1</v>
      </c>
      <c r="M1690">
        <v>20.58164</v>
      </c>
      <c r="N1690">
        <v>0.06434163</v>
      </c>
      <c r="O1690">
        <f t="shared" si="52"/>
        <v>561.145878791198</v>
      </c>
      <c r="P1690">
        <f t="shared" si="53"/>
        <v>498.034193122473</v>
      </c>
    </row>
    <row r="1691" spans="1:16">
      <c r="A1691" s="9">
        <v>19.73193</v>
      </c>
      <c r="B1691" s="9">
        <v>0.4753791</v>
      </c>
      <c r="C1691" s="9">
        <v>1.13147</v>
      </c>
      <c r="D1691" s="9">
        <v>77.58714</v>
      </c>
      <c r="E1691" s="9">
        <v>125.0488</v>
      </c>
      <c r="F1691" s="9">
        <v>977.1712</v>
      </c>
      <c r="G1691" s="9">
        <v>27.502</v>
      </c>
      <c r="H1691" s="9">
        <v>1</v>
      </c>
      <c r="I1691" s="9">
        <v>-1</v>
      </c>
      <c r="M1691">
        <v>20.58164</v>
      </c>
      <c r="N1691">
        <v>0.06434163</v>
      </c>
      <c r="O1691">
        <f t="shared" si="52"/>
        <v>561.412321444379</v>
      </c>
      <c r="P1691">
        <f t="shared" si="53"/>
        <v>498.235370124958</v>
      </c>
    </row>
    <row r="1692" spans="1:16">
      <c r="A1692" s="9">
        <v>19.73244</v>
      </c>
      <c r="B1692" s="9">
        <v>0.4748604</v>
      </c>
      <c r="C1692" s="9">
        <v>1.13158</v>
      </c>
      <c r="D1692" s="9">
        <v>77.56214</v>
      </c>
      <c r="E1692" s="9">
        <v>124.58</v>
      </c>
      <c r="F1692" s="9">
        <v>976.6712</v>
      </c>
      <c r="G1692" s="9">
        <v>27.506</v>
      </c>
      <c r="H1692" s="9">
        <v>1</v>
      </c>
      <c r="I1692" s="9">
        <v>-1</v>
      </c>
      <c r="M1692">
        <v>20.58164</v>
      </c>
      <c r="N1692">
        <v>0.06434163</v>
      </c>
      <c r="O1692">
        <f t="shared" si="52"/>
        <v>560.829484142419</v>
      </c>
      <c r="P1692">
        <f t="shared" si="53"/>
        <v>497.681542286477</v>
      </c>
    </row>
    <row r="1693" spans="1:16">
      <c r="A1693" s="9">
        <v>19.73311</v>
      </c>
      <c r="B1693" s="9">
        <v>0.4743979</v>
      </c>
      <c r="C1693" s="9">
        <v>1.131017</v>
      </c>
      <c r="D1693" s="9">
        <v>77.59651</v>
      </c>
      <c r="E1693" s="9">
        <v>124.9863</v>
      </c>
      <c r="F1693" s="9">
        <v>975.1712</v>
      </c>
      <c r="G1693" s="9">
        <v>27.498</v>
      </c>
      <c r="H1693" s="9">
        <v>1</v>
      </c>
      <c r="I1693" s="9">
        <v>-1</v>
      </c>
      <c r="M1693">
        <v>20.58164</v>
      </c>
      <c r="N1693">
        <v>0.06434163</v>
      </c>
      <c r="O1693">
        <f t="shared" si="52"/>
        <v>559.548948703494</v>
      </c>
      <c r="P1693">
        <f t="shared" si="53"/>
        <v>496.525131856079</v>
      </c>
    </row>
    <row r="1694" spans="1:16">
      <c r="A1694" s="9">
        <v>19.73227</v>
      </c>
      <c r="B1694" s="9">
        <v>0.4739354</v>
      </c>
      <c r="C1694" s="9">
        <v>1.131142</v>
      </c>
      <c r="D1694" s="9">
        <v>77.56526</v>
      </c>
      <c r="E1694" s="9">
        <v>125.6738</v>
      </c>
      <c r="F1694" s="9">
        <v>975.9836</v>
      </c>
      <c r="G1694" s="9">
        <v>27.489</v>
      </c>
      <c r="H1694" s="9">
        <v>1</v>
      </c>
      <c r="I1694" s="9">
        <v>-1</v>
      </c>
      <c r="M1694">
        <v>20.58164</v>
      </c>
      <c r="N1694">
        <v>0.06434163</v>
      </c>
      <c r="O1694">
        <f t="shared" si="52"/>
        <v>560.691151063111</v>
      </c>
      <c r="P1694">
        <f t="shared" si="53"/>
        <v>497.430722454443</v>
      </c>
    </row>
    <row r="1695" spans="1:16">
      <c r="A1695" s="9">
        <v>19.73233</v>
      </c>
      <c r="B1695" s="9">
        <v>0.4736166</v>
      </c>
      <c r="C1695" s="9">
        <v>1.131611</v>
      </c>
      <c r="D1695" s="9">
        <v>77.59808</v>
      </c>
      <c r="E1695" s="9">
        <v>125.7988</v>
      </c>
      <c r="F1695" s="9">
        <v>976.7337</v>
      </c>
      <c r="G1695" s="9">
        <v>27.486</v>
      </c>
      <c r="H1695" s="9">
        <v>1</v>
      </c>
      <c r="I1695" s="9">
        <v>-1</v>
      </c>
      <c r="M1695">
        <v>20.58164</v>
      </c>
      <c r="N1695">
        <v>0.06434163</v>
      </c>
      <c r="O1695">
        <f t="shared" si="52"/>
        <v>561.124436920312</v>
      </c>
      <c r="P1695">
        <f t="shared" si="53"/>
        <v>497.777861006633</v>
      </c>
    </row>
    <row r="1696" spans="1:16">
      <c r="A1696" s="9">
        <v>19.73344</v>
      </c>
      <c r="B1696" s="9">
        <v>0.4736041</v>
      </c>
      <c r="C1696" s="9">
        <v>1.130986</v>
      </c>
      <c r="D1696" s="9">
        <v>77.61683</v>
      </c>
      <c r="E1696" s="9">
        <v>124.705</v>
      </c>
      <c r="F1696" s="9">
        <v>976.8587</v>
      </c>
      <c r="G1696" s="9">
        <v>27.49</v>
      </c>
      <c r="H1696" s="9">
        <v>1</v>
      </c>
      <c r="I1696" s="9">
        <v>-1</v>
      </c>
      <c r="M1696">
        <v>20.58164</v>
      </c>
      <c r="N1696">
        <v>0.06434163</v>
      </c>
      <c r="O1696">
        <f t="shared" si="52"/>
        <v>560.391958713639</v>
      </c>
      <c r="P1696">
        <f t="shared" si="53"/>
        <v>497.19091471481</v>
      </c>
    </row>
    <row r="1697" spans="1:16">
      <c r="A1697" s="9">
        <v>19.73303</v>
      </c>
      <c r="B1697" s="9">
        <v>0.4727666</v>
      </c>
      <c r="C1697" s="9">
        <v>1.131252</v>
      </c>
      <c r="D1697" s="9">
        <v>77.56839</v>
      </c>
      <c r="E1697" s="9">
        <v>125.3926</v>
      </c>
      <c r="F1697" s="9">
        <v>976.2961</v>
      </c>
      <c r="G1697" s="9">
        <v>27.468</v>
      </c>
      <c r="H1697" s="9">
        <v>1</v>
      </c>
      <c r="I1697" s="9">
        <v>-1</v>
      </c>
      <c r="M1697">
        <v>20.58164</v>
      </c>
      <c r="N1697">
        <v>0.06434163</v>
      </c>
      <c r="O1697">
        <f t="shared" si="52"/>
        <v>560.487397309599</v>
      </c>
      <c r="P1697">
        <f t="shared" si="53"/>
        <v>497.144760708976</v>
      </c>
    </row>
    <row r="1698" spans="1:16">
      <c r="A1698" s="9">
        <v>19.73488</v>
      </c>
      <c r="B1698" s="9">
        <v>0.4725228</v>
      </c>
      <c r="C1698" s="9">
        <v>1.13147</v>
      </c>
      <c r="D1698" s="9">
        <v>77.60902</v>
      </c>
      <c r="E1698" s="9">
        <v>125.6738</v>
      </c>
      <c r="F1698" s="9">
        <v>975.5461</v>
      </c>
      <c r="G1698" s="9">
        <v>27.481</v>
      </c>
      <c r="H1698" s="9">
        <v>1</v>
      </c>
      <c r="I1698" s="9">
        <v>-1</v>
      </c>
      <c r="M1698">
        <v>20.58164</v>
      </c>
      <c r="N1698">
        <v>0.06434163</v>
      </c>
      <c r="O1698">
        <f t="shared" si="52"/>
        <v>558.750211236136</v>
      </c>
      <c r="P1698">
        <f t="shared" si="53"/>
        <v>495.679888659593</v>
      </c>
    </row>
    <row r="1699" spans="1:16">
      <c r="A1699" s="9">
        <v>19.7343</v>
      </c>
      <c r="B1699" s="9">
        <v>0.4727728</v>
      </c>
      <c r="C1699" s="9">
        <v>1.131392</v>
      </c>
      <c r="D1699" s="9">
        <v>77.59808</v>
      </c>
      <c r="E1699" s="9">
        <v>125.3301</v>
      </c>
      <c r="F1699" s="9">
        <v>975.9836</v>
      </c>
      <c r="G1699" s="9">
        <v>27.478</v>
      </c>
      <c r="H1699" s="9">
        <v>1</v>
      </c>
      <c r="I1699" s="9">
        <v>-1</v>
      </c>
      <c r="M1699">
        <v>20.58164</v>
      </c>
      <c r="N1699">
        <v>0.06434163</v>
      </c>
      <c r="O1699">
        <f t="shared" si="52"/>
        <v>559.385633871084</v>
      </c>
      <c r="P1699">
        <f t="shared" si="53"/>
        <v>496.241859689589</v>
      </c>
    </row>
    <row r="1700" spans="1:16">
      <c r="A1700" s="9">
        <v>19.73439</v>
      </c>
      <c r="B1700" s="9">
        <v>0.4718541</v>
      </c>
      <c r="C1700" s="9">
        <v>1.131346</v>
      </c>
      <c r="D1700" s="9">
        <v>77.57464</v>
      </c>
      <c r="E1700" s="9">
        <v>125.4551</v>
      </c>
      <c r="F1700" s="9">
        <v>976.9212</v>
      </c>
      <c r="G1700" s="9">
        <v>27.476</v>
      </c>
      <c r="H1700" s="9">
        <v>1</v>
      </c>
      <c r="I1700" s="9">
        <v>-1</v>
      </c>
      <c r="M1700">
        <v>20.58164</v>
      </c>
      <c r="N1700">
        <v>0.06434163</v>
      </c>
      <c r="O1700">
        <f t="shared" si="52"/>
        <v>559.990052510716</v>
      </c>
      <c r="P1700">
        <f t="shared" si="53"/>
        <v>496.665826453259</v>
      </c>
    </row>
    <row r="1701" spans="1:16">
      <c r="A1701" s="9">
        <v>19.73532</v>
      </c>
      <c r="B1701" s="9">
        <v>0.4723416</v>
      </c>
      <c r="C1701" s="9">
        <v>1.131814</v>
      </c>
      <c r="D1701" s="9">
        <v>77.55745</v>
      </c>
      <c r="E1701" s="9">
        <v>125.6113</v>
      </c>
      <c r="F1701" s="9">
        <v>977.1086</v>
      </c>
      <c r="G1701" s="9">
        <v>27.469</v>
      </c>
      <c r="H1701" s="9">
        <v>1</v>
      </c>
      <c r="I1701" s="9">
        <v>-1</v>
      </c>
      <c r="M1701">
        <v>20.58164</v>
      </c>
      <c r="N1701">
        <v>0.06434163</v>
      </c>
      <c r="O1701">
        <f t="shared" si="52"/>
        <v>559.351636472529</v>
      </c>
      <c r="P1701">
        <f t="shared" si="53"/>
        <v>496.215821213353</v>
      </c>
    </row>
    <row r="1702" spans="1:16">
      <c r="A1702" s="9">
        <v>19.73346</v>
      </c>
      <c r="B1702" s="9">
        <v>0.4722791</v>
      </c>
      <c r="C1702" s="9">
        <v>1.131627</v>
      </c>
      <c r="D1702" s="9">
        <v>77.59651</v>
      </c>
      <c r="E1702" s="9">
        <v>125.2676</v>
      </c>
      <c r="F1702" s="9">
        <v>976.2961</v>
      </c>
      <c r="G1702" s="9">
        <v>27.473</v>
      </c>
      <c r="H1702" s="9">
        <v>1</v>
      </c>
      <c r="I1702" s="9">
        <v>-1</v>
      </c>
      <c r="M1702">
        <v>20.58164</v>
      </c>
      <c r="N1702">
        <v>0.06434163</v>
      </c>
      <c r="O1702">
        <f t="shared" si="52"/>
        <v>560.245514597149</v>
      </c>
      <c r="P1702">
        <f t="shared" si="53"/>
        <v>496.892852002851</v>
      </c>
    </row>
    <row r="1703" spans="1:16">
      <c r="A1703" s="9">
        <v>19.73536</v>
      </c>
      <c r="B1703" s="9">
        <v>0.4723541</v>
      </c>
      <c r="C1703" s="9">
        <v>1.13197</v>
      </c>
      <c r="D1703" s="9">
        <v>77.55901</v>
      </c>
      <c r="E1703" s="9">
        <v>125.1425</v>
      </c>
      <c r="F1703" s="9">
        <v>975.5461</v>
      </c>
      <c r="G1703" s="9">
        <v>27.465</v>
      </c>
      <c r="H1703" s="9">
        <v>1</v>
      </c>
      <c r="I1703" s="9">
        <v>-1</v>
      </c>
      <c r="M1703">
        <v>20.58164</v>
      </c>
      <c r="N1703">
        <v>0.06434163</v>
      </c>
      <c r="O1703">
        <f t="shared" si="52"/>
        <v>558.426364454523</v>
      </c>
      <c r="P1703">
        <f t="shared" si="53"/>
        <v>495.398904264302</v>
      </c>
    </row>
    <row r="1704" spans="1:16">
      <c r="A1704" s="9">
        <v>19.73597</v>
      </c>
      <c r="B1704" s="9">
        <v>0.4722603</v>
      </c>
      <c r="C1704" s="9">
        <v>1.13197</v>
      </c>
      <c r="D1704" s="9">
        <v>77.6137</v>
      </c>
      <c r="E1704" s="9">
        <v>124.7675</v>
      </c>
      <c r="F1704" s="9">
        <v>975.3587</v>
      </c>
      <c r="G1704" s="9">
        <v>27.47</v>
      </c>
      <c r="H1704" s="9">
        <v>1</v>
      </c>
      <c r="I1704" s="9">
        <v>-1</v>
      </c>
      <c r="M1704">
        <v>20.58164</v>
      </c>
      <c r="N1704">
        <v>0.06434163</v>
      </c>
      <c r="O1704">
        <f t="shared" si="52"/>
        <v>557.890259482036</v>
      </c>
      <c r="P1704">
        <f t="shared" si="53"/>
        <v>494.946723615843</v>
      </c>
    </row>
    <row r="1705" spans="1:16">
      <c r="A1705" s="9">
        <v>19.73602</v>
      </c>
      <c r="B1705" s="9">
        <v>0.4725791</v>
      </c>
      <c r="C1705" s="9">
        <v>1.131236</v>
      </c>
      <c r="D1705" s="9">
        <v>77.59808</v>
      </c>
      <c r="E1705" s="9">
        <v>125.7676</v>
      </c>
      <c r="F1705" s="9">
        <v>976.1086</v>
      </c>
      <c r="G1705" s="9">
        <v>27.47</v>
      </c>
      <c r="H1705" s="9">
        <v>1</v>
      </c>
      <c r="I1705" s="9">
        <v>-1</v>
      </c>
      <c r="M1705">
        <v>20.58164</v>
      </c>
      <c r="N1705">
        <v>0.06434163</v>
      </c>
      <c r="O1705">
        <f t="shared" si="52"/>
        <v>558.236996180366</v>
      </c>
      <c r="P1705">
        <f t="shared" si="53"/>
        <v>495.297975017774</v>
      </c>
    </row>
    <row r="1706" spans="1:16">
      <c r="A1706" s="9">
        <v>19.73466</v>
      </c>
      <c r="B1706" s="9">
        <v>0.4724353</v>
      </c>
      <c r="C1706" s="9">
        <v>1.131971</v>
      </c>
      <c r="D1706" s="9">
        <v>77.58401</v>
      </c>
      <c r="E1706" s="9">
        <v>125.5488</v>
      </c>
      <c r="F1706" s="9">
        <v>976.7961</v>
      </c>
      <c r="G1706" s="9">
        <v>27.474</v>
      </c>
      <c r="H1706" s="9">
        <v>1</v>
      </c>
      <c r="I1706" s="9">
        <v>-1</v>
      </c>
      <c r="M1706">
        <v>20.58164</v>
      </c>
      <c r="N1706">
        <v>0.06434163</v>
      </c>
      <c r="O1706">
        <f t="shared" si="52"/>
        <v>559.638526007505</v>
      </c>
      <c r="P1706">
        <f t="shared" si="53"/>
        <v>496.443969488101</v>
      </c>
    </row>
    <row r="1707" spans="1:16">
      <c r="A1707" s="9">
        <v>19.73658</v>
      </c>
      <c r="B1707" s="9">
        <v>0.4718353</v>
      </c>
      <c r="C1707" s="9">
        <v>1.132002</v>
      </c>
      <c r="D1707" s="9">
        <v>77.60277</v>
      </c>
      <c r="E1707" s="9">
        <v>124.6113</v>
      </c>
      <c r="F1707" s="9">
        <v>976.1086</v>
      </c>
      <c r="G1707" s="9">
        <v>27.478</v>
      </c>
      <c r="H1707" s="9">
        <v>1</v>
      </c>
      <c r="I1707" s="9">
        <v>-1</v>
      </c>
      <c r="M1707">
        <v>20.58164</v>
      </c>
      <c r="N1707">
        <v>0.06434163</v>
      </c>
      <c r="O1707">
        <f t="shared" si="52"/>
        <v>557.937720091605</v>
      </c>
      <c r="P1707">
        <f t="shared" si="53"/>
        <v>494.969970871691</v>
      </c>
    </row>
    <row r="1708" spans="1:16">
      <c r="A1708" s="9">
        <v>19.73682</v>
      </c>
      <c r="B1708" s="9">
        <v>0.4722229</v>
      </c>
      <c r="C1708" s="9">
        <v>1.131564</v>
      </c>
      <c r="D1708" s="9">
        <v>77.56995</v>
      </c>
      <c r="E1708" s="9">
        <v>125.2363</v>
      </c>
      <c r="F1708" s="9">
        <v>975.3587</v>
      </c>
      <c r="G1708" s="9">
        <v>27.496</v>
      </c>
      <c r="H1708" s="9">
        <v>1</v>
      </c>
      <c r="I1708" s="9">
        <v>-1</v>
      </c>
      <c r="M1708">
        <v>20.58164</v>
      </c>
      <c r="N1708">
        <v>0.06434163</v>
      </c>
      <c r="O1708">
        <f t="shared" si="52"/>
        <v>557.279269256993</v>
      </c>
      <c r="P1708">
        <f t="shared" si="53"/>
        <v>494.449242665737</v>
      </c>
    </row>
    <row r="1709" spans="1:16">
      <c r="A1709" s="9">
        <v>19.73516</v>
      </c>
      <c r="B1709" s="9">
        <v>0.4715916</v>
      </c>
      <c r="C1709" s="9">
        <v>1.13158</v>
      </c>
      <c r="D1709" s="9">
        <v>77.58089</v>
      </c>
      <c r="E1709" s="9">
        <v>124.6738</v>
      </c>
      <c r="F1709" s="9">
        <v>975.1086</v>
      </c>
      <c r="G1709" s="9">
        <v>27.486</v>
      </c>
      <c r="H1709" s="9">
        <v>1</v>
      </c>
      <c r="I1709" s="9">
        <v>-1</v>
      </c>
      <c r="M1709">
        <v>20.58164</v>
      </c>
      <c r="N1709">
        <v>0.06434163</v>
      </c>
      <c r="O1709">
        <f t="shared" si="52"/>
        <v>558.430604514049</v>
      </c>
      <c r="P1709">
        <f t="shared" si="53"/>
        <v>495.29375864844</v>
      </c>
    </row>
    <row r="1710" spans="1:16">
      <c r="A1710" s="9">
        <v>19.73719</v>
      </c>
      <c r="B1710" s="9">
        <v>0.4716603</v>
      </c>
      <c r="C1710" s="9">
        <v>1.131861</v>
      </c>
      <c r="D1710" s="9">
        <v>77.60745</v>
      </c>
      <c r="E1710" s="9">
        <v>125.8301</v>
      </c>
      <c r="F1710" s="9">
        <v>975.6712</v>
      </c>
      <c r="G1710" s="9">
        <v>27.482</v>
      </c>
      <c r="H1710" s="9">
        <v>1</v>
      </c>
      <c r="I1710" s="9">
        <v>-1</v>
      </c>
      <c r="M1710">
        <v>20.58164</v>
      </c>
      <c r="N1710">
        <v>0.06434163</v>
      </c>
      <c r="O1710">
        <f t="shared" si="52"/>
        <v>557.270414461492</v>
      </c>
      <c r="P1710">
        <f t="shared" si="53"/>
        <v>494.391041792231</v>
      </c>
    </row>
    <row r="1711" spans="1:16">
      <c r="A1711" s="9">
        <v>19.73607</v>
      </c>
      <c r="B1711" s="9">
        <v>0.4710041</v>
      </c>
      <c r="C1711" s="9">
        <v>1.131861</v>
      </c>
      <c r="D1711" s="9">
        <v>77.62151</v>
      </c>
      <c r="E1711" s="9">
        <v>124.9238</v>
      </c>
      <c r="F1711" s="9">
        <v>976.3587</v>
      </c>
      <c r="G1711" s="9">
        <v>27.481</v>
      </c>
      <c r="H1711" s="9">
        <v>1</v>
      </c>
      <c r="I1711" s="9">
        <v>-1</v>
      </c>
      <c r="M1711">
        <v>20.58164</v>
      </c>
      <c r="N1711">
        <v>0.06434163</v>
      </c>
      <c r="O1711">
        <f t="shared" si="52"/>
        <v>558.570606596417</v>
      </c>
      <c r="P1711">
        <f t="shared" si="53"/>
        <v>495.395587414783</v>
      </c>
    </row>
    <row r="1712" spans="1:16">
      <c r="A1712" s="9">
        <v>19.73611</v>
      </c>
      <c r="B1712" s="9">
        <v>0.4708041</v>
      </c>
      <c r="C1712" s="9">
        <v>1.131924</v>
      </c>
      <c r="D1712" s="9">
        <v>77.6012</v>
      </c>
      <c r="E1712" s="9">
        <v>125.705</v>
      </c>
      <c r="F1712" s="9">
        <v>976.2336</v>
      </c>
      <c r="G1712" s="9">
        <v>27.484</v>
      </c>
      <c r="H1712" s="9">
        <v>1</v>
      </c>
      <c r="I1712" s="9">
        <v>-1</v>
      </c>
      <c r="M1712">
        <v>20.58164</v>
      </c>
      <c r="N1712">
        <v>0.06434163</v>
      </c>
      <c r="O1712">
        <f t="shared" si="52"/>
        <v>558.498811892058</v>
      </c>
      <c r="P1712">
        <f t="shared" si="53"/>
        <v>495.308680936627</v>
      </c>
    </row>
    <row r="1713" spans="1:16">
      <c r="A1713" s="9">
        <v>19.73653</v>
      </c>
      <c r="B1713" s="9">
        <v>0.4704666</v>
      </c>
      <c r="C1713" s="9">
        <v>1.132002</v>
      </c>
      <c r="D1713" s="9">
        <v>77.59964</v>
      </c>
      <c r="E1713" s="9">
        <v>125.705</v>
      </c>
      <c r="F1713" s="9">
        <v>975.2961</v>
      </c>
      <c r="G1713" s="9">
        <v>27.482</v>
      </c>
      <c r="H1713" s="9">
        <v>1</v>
      </c>
      <c r="I1713" s="9">
        <v>-1</v>
      </c>
      <c r="M1713">
        <v>20.58164</v>
      </c>
      <c r="N1713">
        <v>0.06434163</v>
      </c>
      <c r="O1713">
        <f t="shared" si="52"/>
        <v>557.706501640992</v>
      </c>
      <c r="P1713">
        <f t="shared" si="53"/>
        <v>494.587226065054</v>
      </c>
    </row>
    <row r="1714" spans="1:16">
      <c r="A1714" s="9">
        <v>19.73678</v>
      </c>
      <c r="B1714" s="9">
        <v>0.4707291</v>
      </c>
      <c r="C1714" s="9">
        <v>1.132033</v>
      </c>
      <c r="D1714" s="9">
        <v>77.57152</v>
      </c>
      <c r="E1714" s="9">
        <v>124.705</v>
      </c>
      <c r="F1714" s="9">
        <v>975.3587</v>
      </c>
      <c r="G1714" s="9">
        <v>27.489</v>
      </c>
      <c r="H1714" s="9">
        <v>1</v>
      </c>
      <c r="I1714" s="9">
        <v>-1</v>
      </c>
      <c r="M1714">
        <v>20.58164</v>
      </c>
      <c r="N1714">
        <v>0.06434163</v>
      </c>
      <c r="O1714">
        <f t="shared" si="52"/>
        <v>557.523240307247</v>
      </c>
      <c r="P1714">
        <f t="shared" si="53"/>
        <v>494.47265353398</v>
      </c>
    </row>
    <row r="1715" spans="1:16">
      <c r="A1715" s="9">
        <v>19.7361</v>
      </c>
      <c r="B1715" s="9">
        <v>0.4701353</v>
      </c>
      <c r="C1715" s="9">
        <v>1.131658</v>
      </c>
      <c r="D1715" s="9">
        <v>77.59183</v>
      </c>
      <c r="E1715" s="9">
        <v>125.705</v>
      </c>
      <c r="F1715" s="9">
        <v>976.2961</v>
      </c>
      <c r="G1715" s="9">
        <v>27.494</v>
      </c>
      <c r="H1715" s="9">
        <v>1</v>
      </c>
      <c r="I1715" s="9">
        <v>-1</v>
      </c>
      <c r="M1715">
        <v>20.58164</v>
      </c>
      <c r="N1715">
        <v>0.06434163</v>
      </c>
      <c r="O1715">
        <f t="shared" si="52"/>
        <v>558.63815798621</v>
      </c>
      <c r="P1715">
        <f t="shared" si="53"/>
        <v>495.346249714082</v>
      </c>
    </row>
    <row r="1716" spans="1:16">
      <c r="A1716" s="9">
        <v>19.73747</v>
      </c>
      <c r="B1716" s="9">
        <v>0.4700041</v>
      </c>
      <c r="C1716" s="9">
        <v>1.131611</v>
      </c>
      <c r="D1716" s="9">
        <v>77.6012</v>
      </c>
      <c r="E1716" s="9">
        <v>125.2363</v>
      </c>
      <c r="F1716" s="9">
        <v>977.1086</v>
      </c>
      <c r="G1716" s="9">
        <v>27.5</v>
      </c>
      <c r="H1716" s="9">
        <v>1</v>
      </c>
      <c r="I1716" s="9">
        <v>-1</v>
      </c>
      <c r="M1716">
        <v>20.58164</v>
      </c>
      <c r="N1716">
        <v>0.06434163</v>
      </c>
      <c r="O1716">
        <f t="shared" si="52"/>
        <v>558.126774153065</v>
      </c>
      <c r="P1716">
        <f t="shared" si="53"/>
        <v>494.955229456562</v>
      </c>
    </row>
    <row r="1717" spans="1:16">
      <c r="A1717" s="9">
        <v>19.73835</v>
      </c>
      <c r="B1717" s="9">
        <v>0.469804</v>
      </c>
      <c r="C1717" s="9">
        <v>1.131924</v>
      </c>
      <c r="D1717" s="9">
        <v>77.6012</v>
      </c>
      <c r="E1717" s="9">
        <v>125.5801</v>
      </c>
      <c r="F1717" s="9">
        <v>976.0462</v>
      </c>
      <c r="G1717" s="9">
        <v>27.486</v>
      </c>
      <c r="H1717" s="9">
        <v>1</v>
      </c>
      <c r="I1717" s="9">
        <v>-1</v>
      </c>
      <c r="M1717">
        <v>20.58164</v>
      </c>
      <c r="N1717">
        <v>0.06434163</v>
      </c>
      <c r="O1717">
        <f t="shared" si="52"/>
        <v>556.91016478558</v>
      </c>
      <c r="P1717">
        <f t="shared" si="53"/>
        <v>493.901667656335</v>
      </c>
    </row>
    <row r="1718" spans="1:16">
      <c r="A1718" s="9">
        <v>19.7383</v>
      </c>
      <c r="B1718" s="9">
        <v>0.4696791</v>
      </c>
      <c r="C1718" s="9">
        <v>1.132205</v>
      </c>
      <c r="D1718" s="9">
        <v>77.56214</v>
      </c>
      <c r="E1718" s="9">
        <v>125.2988</v>
      </c>
      <c r="F1718" s="9">
        <v>976.0462</v>
      </c>
      <c r="G1718" s="9">
        <v>27.481</v>
      </c>
      <c r="H1718" s="9">
        <v>1</v>
      </c>
      <c r="I1718" s="9">
        <v>-1</v>
      </c>
      <c r="M1718">
        <v>20.58164</v>
      </c>
      <c r="N1718">
        <v>0.06434163</v>
      </c>
      <c r="O1718">
        <f t="shared" si="52"/>
        <v>556.964436270184</v>
      </c>
      <c r="P1718">
        <f t="shared" si="53"/>
        <v>493.930951868628</v>
      </c>
    </row>
    <row r="1719" spans="1:16">
      <c r="A1719" s="9">
        <v>19.73821</v>
      </c>
      <c r="B1719" s="9">
        <v>0.4700916</v>
      </c>
      <c r="C1719" s="9">
        <v>1.132017</v>
      </c>
      <c r="D1719" s="9">
        <v>77.61058</v>
      </c>
      <c r="E1719" s="9">
        <v>125.9551</v>
      </c>
      <c r="F1719" s="9">
        <v>974.6711</v>
      </c>
      <c r="G1719" s="9">
        <v>27.492</v>
      </c>
      <c r="H1719" s="9">
        <v>1</v>
      </c>
      <c r="I1719" s="9">
        <v>-1</v>
      </c>
      <c r="M1719">
        <v>20.58164</v>
      </c>
      <c r="N1719">
        <v>0.06434163</v>
      </c>
      <c r="O1719">
        <f t="shared" si="52"/>
        <v>556.185652066464</v>
      </c>
      <c r="P1719">
        <f t="shared" si="53"/>
        <v>493.287715927355</v>
      </c>
    </row>
    <row r="1720" spans="1:16">
      <c r="A1720" s="9">
        <v>19.73835</v>
      </c>
      <c r="B1720" s="9">
        <v>0.4695353</v>
      </c>
      <c r="C1720" s="9">
        <v>1.132236</v>
      </c>
      <c r="D1720" s="9">
        <v>77.58089</v>
      </c>
      <c r="E1720" s="9">
        <v>125.4238</v>
      </c>
      <c r="F1720" s="9">
        <v>974.8586</v>
      </c>
      <c r="G1720" s="9">
        <v>27.489</v>
      </c>
      <c r="H1720" s="9">
        <v>1</v>
      </c>
      <c r="I1720" s="9">
        <v>-1</v>
      </c>
      <c r="M1720">
        <v>20.58164</v>
      </c>
      <c r="N1720">
        <v>0.06434163</v>
      </c>
      <c r="O1720">
        <f t="shared" si="52"/>
        <v>556.271197975754</v>
      </c>
      <c r="P1720">
        <f t="shared" si="53"/>
        <v>493.300714934518</v>
      </c>
    </row>
    <row r="1721" spans="1:16">
      <c r="A1721" s="9">
        <v>19.73864</v>
      </c>
      <c r="B1721" s="9">
        <v>0.4705541</v>
      </c>
      <c r="C1721" s="9">
        <v>1.131752</v>
      </c>
      <c r="D1721" s="9">
        <v>77.59496</v>
      </c>
      <c r="E1721" s="9">
        <v>125.4238</v>
      </c>
      <c r="F1721" s="9">
        <v>976.4211</v>
      </c>
      <c r="G1721" s="9">
        <v>27.494</v>
      </c>
      <c r="H1721" s="9">
        <v>1</v>
      </c>
      <c r="I1721" s="9">
        <v>-1</v>
      </c>
      <c r="M1721">
        <v>20.58164</v>
      </c>
      <c r="N1721">
        <v>0.06434163</v>
      </c>
      <c r="O1721">
        <f t="shared" si="52"/>
        <v>556.805475770388</v>
      </c>
      <c r="P1721">
        <f t="shared" si="53"/>
        <v>493.921461947932</v>
      </c>
    </row>
    <row r="1722" spans="1:16">
      <c r="A1722" s="9">
        <v>19.73871</v>
      </c>
      <c r="B1722" s="9">
        <v>0.4698228</v>
      </c>
      <c r="C1722" s="9">
        <v>1.13197</v>
      </c>
      <c r="D1722" s="9">
        <v>77.57152</v>
      </c>
      <c r="E1722" s="9">
        <v>125.6738</v>
      </c>
      <c r="F1722" s="9">
        <v>976.9212</v>
      </c>
      <c r="G1722" s="9">
        <v>27.494</v>
      </c>
      <c r="H1722" s="9">
        <v>1</v>
      </c>
      <c r="I1722" s="9">
        <v>-1</v>
      </c>
      <c r="M1722">
        <v>20.58164</v>
      </c>
      <c r="N1722">
        <v>0.06434163</v>
      </c>
      <c r="O1722">
        <f t="shared" si="52"/>
        <v>557.145234318767</v>
      </c>
      <c r="P1722">
        <f t="shared" si="53"/>
        <v>494.133402292411</v>
      </c>
    </row>
    <row r="1723" spans="1:16">
      <c r="A1723" s="9">
        <v>19.73761</v>
      </c>
      <c r="B1723" s="9">
        <v>0.4698603</v>
      </c>
      <c r="C1723" s="9">
        <v>1.131924</v>
      </c>
      <c r="D1723" s="9">
        <v>77.61058</v>
      </c>
      <c r="E1723" s="9">
        <v>124.4863</v>
      </c>
      <c r="F1723" s="9">
        <v>976.4836</v>
      </c>
      <c r="G1723" s="9">
        <v>27.494</v>
      </c>
      <c r="H1723" s="9">
        <v>1</v>
      </c>
      <c r="I1723" s="9">
        <v>-1</v>
      </c>
      <c r="M1723">
        <v>20.58164</v>
      </c>
      <c r="N1723">
        <v>0.06434163</v>
      </c>
      <c r="O1723">
        <f t="shared" si="52"/>
        <v>557.68885386734</v>
      </c>
      <c r="P1723">
        <f t="shared" si="53"/>
        <v>494.55660261171</v>
      </c>
    </row>
    <row r="1724" spans="1:16">
      <c r="A1724" s="9">
        <v>19.73877</v>
      </c>
      <c r="B1724" s="9">
        <v>0.4699104</v>
      </c>
      <c r="C1724" s="9">
        <v>1.132095</v>
      </c>
      <c r="D1724" s="9">
        <v>77.61683</v>
      </c>
      <c r="E1724" s="9">
        <v>125.6738</v>
      </c>
      <c r="F1724" s="9">
        <v>975.4837</v>
      </c>
      <c r="G1724" s="9">
        <v>27.5</v>
      </c>
      <c r="H1724" s="9">
        <v>1</v>
      </c>
      <c r="I1724" s="9">
        <v>-1</v>
      </c>
      <c r="M1724">
        <v>20.58164</v>
      </c>
      <c r="N1724">
        <v>0.06434163</v>
      </c>
      <c r="O1724">
        <f t="shared" si="52"/>
        <v>556.269292976906</v>
      </c>
      <c r="P1724">
        <f t="shared" si="53"/>
        <v>493.371184190679</v>
      </c>
    </row>
    <row r="1725" spans="1:16">
      <c r="A1725" s="9">
        <v>19.73847</v>
      </c>
      <c r="B1725" s="9">
        <v>0.4703916</v>
      </c>
      <c r="C1725" s="9">
        <v>1.132174</v>
      </c>
      <c r="D1725" s="9">
        <v>77.59339</v>
      </c>
      <c r="E1725" s="9">
        <v>125.7676</v>
      </c>
      <c r="F1725" s="9">
        <v>975.7961</v>
      </c>
      <c r="G1725" s="9">
        <v>27.492</v>
      </c>
      <c r="H1725" s="9">
        <v>1</v>
      </c>
      <c r="I1725" s="9">
        <v>-1</v>
      </c>
      <c r="M1725">
        <v>20.58164</v>
      </c>
      <c r="N1725">
        <v>0.06434163</v>
      </c>
      <c r="O1725">
        <f t="shared" si="52"/>
        <v>556.595799916275</v>
      </c>
      <c r="P1725">
        <f t="shared" si="53"/>
        <v>493.704847244117</v>
      </c>
    </row>
    <row r="1726" spans="1:16">
      <c r="A1726" s="9">
        <v>19.73835</v>
      </c>
      <c r="B1726" s="9">
        <v>0.4705165</v>
      </c>
      <c r="C1726" s="9">
        <v>1.132205</v>
      </c>
      <c r="D1726" s="9">
        <v>77.57307</v>
      </c>
      <c r="E1726" s="9">
        <v>125.1425</v>
      </c>
      <c r="F1726" s="9">
        <v>976.5462</v>
      </c>
      <c r="G1726" s="9">
        <v>27.494</v>
      </c>
      <c r="H1726" s="9">
        <v>1</v>
      </c>
      <c r="I1726" s="9">
        <v>-1</v>
      </c>
      <c r="M1726">
        <v>20.58164</v>
      </c>
      <c r="N1726">
        <v>0.06434163</v>
      </c>
      <c r="O1726">
        <f t="shared" si="52"/>
        <v>557.092786429667</v>
      </c>
      <c r="P1726">
        <f t="shared" si="53"/>
        <v>494.154679075085</v>
      </c>
    </row>
    <row r="1727" spans="1:16">
      <c r="A1727" s="9">
        <v>19.7391</v>
      </c>
      <c r="B1727" s="9">
        <v>0.470679</v>
      </c>
      <c r="C1727" s="9">
        <v>1.13197</v>
      </c>
      <c r="D1727" s="9">
        <v>77.58558</v>
      </c>
      <c r="E1727" s="9">
        <v>125.6738</v>
      </c>
      <c r="F1727" s="9">
        <v>977.1712</v>
      </c>
      <c r="G1727" s="9">
        <v>27.494</v>
      </c>
      <c r="H1727" s="9">
        <v>1</v>
      </c>
      <c r="I1727" s="9">
        <v>-1</v>
      </c>
      <c r="M1727">
        <v>20.58164</v>
      </c>
      <c r="N1727">
        <v>0.06434163</v>
      </c>
      <c r="O1727">
        <f t="shared" si="52"/>
        <v>556.881012073272</v>
      </c>
      <c r="P1727">
        <f t="shared" si="53"/>
        <v>494.031173865296</v>
      </c>
    </row>
    <row r="1728" spans="1:16">
      <c r="A1728" s="9">
        <v>19.73744</v>
      </c>
      <c r="B1728" s="9">
        <v>0.4703603</v>
      </c>
      <c r="C1728" s="9">
        <v>1.13233</v>
      </c>
      <c r="D1728" s="9">
        <v>77.57933</v>
      </c>
      <c r="E1728" s="9">
        <v>125.2363</v>
      </c>
      <c r="F1728" s="9">
        <v>976.2961</v>
      </c>
      <c r="G1728" s="9">
        <v>27.498</v>
      </c>
      <c r="H1728" s="9">
        <v>1</v>
      </c>
      <c r="I1728" s="9">
        <v>-1</v>
      </c>
      <c r="M1728">
        <v>20.58164</v>
      </c>
      <c r="N1728">
        <v>0.06434163</v>
      </c>
      <c r="O1728">
        <f t="shared" si="52"/>
        <v>557.633137091059</v>
      </c>
      <c r="P1728">
        <f t="shared" si="53"/>
        <v>494.561231885692</v>
      </c>
    </row>
    <row r="1729" spans="1:16">
      <c r="A1729" s="9">
        <v>19.73891</v>
      </c>
      <c r="B1729" s="9">
        <v>0.4701416</v>
      </c>
      <c r="C1729" s="9">
        <v>1.132252</v>
      </c>
      <c r="D1729" s="9">
        <v>77.57933</v>
      </c>
      <c r="E1729" s="9">
        <v>125.6738</v>
      </c>
      <c r="F1729" s="9">
        <v>975.3587</v>
      </c>
      <c r="G1729" s="9">
        <v>27.486</v>
      </c>
      <c r="H1729" s="9">
        <v>1</v>
      </c>
      <c r="I1729" s="9">
        <v>-1</v>
      </c>
      <c r="M1729">
        <v>20.58164</v>
      </c>
      <c r="N1729">
        <v>0.06434163</v>
      </c>
      <c r="O1729">
        <f t="shared" si="52"/>
        <v>556.063213159497</v>
      </c>
      <c r="P1729">
        <f t="shared" si="53"/>
        <v>493.226024800191</v>
      </c>
    </row>
    <row r="1730" spans="1:16">
      <c r="A1730" s="9">
        <v>19.73816</v>
      </c>
      <c r="B1730" s="9">
        <v>0.4699416</v>
      </c>
      <c r="C1730" s="9">
        <v>1.132533</v>
      </c>
      <c r="D1730" s="9">
        <v>77.61839</v>
      </c>
      <c r="E1730" s="9">
        <v>125.1738</v>
      </c>
      <c r="F1730" s="9">
        <v>975.4837</v>
      </c>
      <c r="G1730" s="9">
        <v>27.494</v>
      </c>
      <c r="H1730" s="9">
        <v>1</v>
      </c>
      <c r="I1730" s="9">
        <v>-1</v>
      </c>
      <c r="M1730">
        <v>20.58164</v>
      </c>
      <c r="N1730">
        <v>0.06434163</v>
      </c>
      <c r="O1730">
        <f t="shared" si="52"/>
        <v>556.707206418009</v>
      </c>
      <c r="P1730">
        <f t="shared" si="53"/>
        <v>493.728245685756</v>
      </c>
    </row>
    <row r="1731" spans="1:16">
      <c r="A1731" s="9">
        <v>19.73774</v>
      </c>
      <c r="B1731" s="9">
        <v>0.4696353</v>
      </c>
      <c r="C1731" s="9">
        <v>1.132564</v>
      </c>
      <c r="D1731" s="9">
        <v>77.61683</v>
      </c>
      <c r="E1731" s="9">
        <v>124.6738</v>
      </c>
      <c r="F1731" s="9">
        <v>976.9212</v>
      </c>
      <c r="G1731" s="9">
        <v>27.476</v>
      </c>
      <c r="H1731" s="9">
        <v>1</v>
      </c>
      <c r="I1731" s="9">
        <v>-1</v>
      </c>
      <c r="M1731">
        <v>20.58164</v>
      </c>
      <c r="N1731">
        <v>0.06434163</v>
      </c>
      <c r="O1731">
        <f t="shared" ref="O1731:O1794" si="54">(F1731*(M1731/100-A1731/100)-F1731*A1731/100*(B1731/100-N1731/100))*60/(1-A1731/100)</f>
        <v>557.87678830204</v>
      </c>
      <c r="P1731">
        <f t="shared" ref="P1731:P1794" si="55">F1731*(M1731/100-A1731/100)*60/(1-(1-0.85)*N1731/100)</f>
        <v>494.702025310011</v>
      </c>
    </row>
    <row r="1732" spans="1:16">
      <c r="A1732" s="9">
        <v>19.73889</v>
      </c>
      <c r="B1732" s="9">
        <v>0.4701978</v>
      </c>
      <c r="C1732" s="9">
        <v>1.132595</v>
      </c>
      <c r="D1732" s="9">
        <v>77.57152</v>
      </c>
      <c r="E1732" s="9">
        <v>125.4238</v>
      </c>
      <c r="F1732" s="9">
        <v>977.0462</v>
      </c>
      <c r="G1732" s="9">
        <v>27.481</v>
      </c>
      <c r="H1732" s="9">
        <v>1</v>
      </c>
      <c r="I1732" s="9">
        <v>-1</v>
      </c>
      <c r="M1732">
        <v>20.58164</v>
      </c>
      <c r="N1732">
        <v>0.06434163</v>
      </c>
      <c r="O1732">
        <f t="shared" si="54"/>
        <v>557.031702286703</v>
      </c>
      <c r="P1732">
        <f t="shared" si="55"/>
        <v>494.091096969822</v>
      </c>
    </row>
    <row r="1733" spans="1:16">
      <c r="A1733" s="9">
        <v>19.73814</v>
      </c>
      <c r="B1733" s="9">
        <v>0.4701416</v>
      </c>
      <c r="C1733" s="9">
        <v>1.132564</v>
      </c>
      <c r="D1733" s="9">
        <v>77.61058</v>
      </c>
      <c r="E1733" s="9">
        <v>124.9238</v>
      </c>
      <c r="F1733" s="9">
        <v>976.9836</v>
      </c>
      <c r="G1733" s="9">
        <v>27.464</v>
      </c>
      <c r="H1733" s="9">
        <v>1</v>
      </c>
      <c r="I1733" s="9">
        <v>-1</v>
      </c>
      <c r="M1733">
        <v>20.58164</v>
      </c>
      <c r="N1733">
        <v>0.06434163</v>
      </c>
      <c r="O1733">
        <f t="shared" si="54"/>
        <v>557.548893151104</v>
      </c>
      <c r="P1733">
        <f t="shared" si="55"/>
        <v>494.499125279631</v>
      </c>
    </row>
    <row r="1734" spans="1:16">
      <c r="A1734" s="9">
        <v>19.73792</v>
      </c>
      <c r="B1734" s="9">
        <v>0.4703541</v>
      </c>
      <c r="C1734" s="9">
        <v>1.132642</v>
      </c>
      <c r="D1734" s="9">
        <v>77.56995</v>
      </c>
      <c r="E1734" s="9">
        <v>125.3613</v>
      </c>
      <c r="F1734" s="9">
        <v>976.0462</v>
      </c>
      <c r="G1734" s="9">
        <v>27.464</v>
      </c>
      <c r="H1734" s="9">
        <v>1</v>
      </c>
      <c r="I1734" s="9">
        <v>-1</v>
      </c>
      <c r="M1734">
        <v>20.58164</v>
      </c>
      <c r="N1734">
        <v>0.06434163</v>
      </c>
      <c r="O1734">
        <f t="shared" si="54"/>
        <v>557.142976818181</v>
      </c>
      <c r="P1734">
        <f t="shared" si="55"/>
        <v>494.153511882039</v>
      </c>
    </row>
    <row r="1735" spans="1:16">
      <c r="A1735" s="9">
        <v>19.7376</v>
      </c>
      <c r="B1735" s="9">
        <v>0.4707166</v>
      </c>
      <c r="C1735" s="9">
        <v>1.132299</v>
      </c>
      <c r="D1735" s="9">
        <v>77.61214</v>
      </c>
      <c r="E1735" s="9">
        <v>124.6425</v>
      </c>
      <c r="F1735" s="9">
        <v>976.4836</v>
      </c>
      <c r="G1735" s="9">
        <v>27.465</v>
      </c>
      <c r="H1735" s="9">
        <v>1</v>
      </c>
      <c r="I1735" s="9">
        <v>-1</v>
      </c>
      <c r="M1735">
        <v>20.58164</v>
      </c>
      <c r="N1735">
        <v>0.06434163</v>
      </c>
      <c r="O1735">
        <f t="shared" si="54"/>
        <v>557.572739469731</v>
      </c>
      <c r="P1735">
        <f t="shared" si="55"/>
        <v>494.562462078821</v>
      </c>
    </row>
    <row r="1736" spans="1:16">
      <c r="A1736" s="9">
        <v>19.73754</v>
      </c>
      <c r="B1736" s="9">
        <v>0.4712291</v>
      </c>
      <c r="C1736" s="9">
        <v>1.13247</v>
      </c>
      <c r="D1736" s="9">
        <v>77.61214</v>
      </c>
      <c r="E1736" s="9">
        <v>124.7988</v>
      </c>
      <c r="F1736" s="9">
        <v>977.1712</v>
      </c>
      <c r="G1736" s="9">
        <v>27.461</v>
      </c>
      <c r="H1736" s="9">
        <v>1</v>
      </c>
      <c r="I1736" s="9">
        <v>-1</v>
      </c>
      <c r="M1736">
        <v>20.58164</v>
      </c>
      <c r="N1736">
        <v>0.06434163</v>
      </c>
      <c r="O1736">
        <f t="shared" si="54"/>
        <v>557.935057596182</v>
      </c>
      <c r="P1736">
        <f t="shared" si="55"/>
        <v>494.945894390412</v>
      </c>
    </row>
    <row r="1737" spans="1:16">
      <c r="A1737" s="9">
        <v>19.73833</v>
      </c>
      <c r="B1737" s="9">
        <v>0.4703728</v>
      </c>
      <c r="C1737" s="9">
        <v>1.132221</v>
      </c>
      <c r="D1737" s="9">
        <v>77.60432</v>
      </c>
      <c r="E1737" s="9">
        <v>125.3613</v>
      </c>
      <c r="F1737" s="9">
        <v>977.4212</v>
      </c>
      <c r="G1737" s="9">
        <v>27.445</v>
      </c>
      <c r="H1737" s="9">
        <v>1</v>
      </c>
      <c r="I1737" s="9">
        <v>-1</v>
      </c>
      <c r="M1737">
        <v>20.58164</v>
      </c>
      <c r="N1737">
        <v>0.06434163</v>
      </c>
      <c r="O1737">
        <f t="shared" si="54"/>
        <v>557.627208708068</v>
      </c>
      <c r="P1737">
        <f t="shared" si="55"/>
        <v>494.609179244408</v>
      </c>
    </row>
    <row r="1738" spans="1:16">
      <c r="A1738" s="9">
        <v>19.73821</v>
      </c>
      <c r="B1738" s="9">
        <v>0.4709728</v>
      </c>
      <c r="C1738" s="9">
        <v>1.132564</v>
      </c>
      <c r="D1738" s="9">
        <v>77.58558</v>
      </c>
      <c r="E1738" s="9">
        <v>124.7675</v>
      </c>
      <c r="F1738" s="9">
        <v>976.2961</v>
      </c>
      <c r="G1738" s="9">
        <v>27.448</v>
      </c>
      <c r="H1738" s="9">
        <v>1</v>
      </c>
      <c r="I1738" s="9">
        <v>-1</v>
      </c>
      <c r="M1738">
        <v>20.58164</v>
      </c>
      <c r="N1738">
        <v>0.06434163</v>
      </c>
      <c r="O1738">
        <f t="shared" si="54"/>
        <v>556.985998701197</v>
      </c>
      <c r="P1738">
        <f t="shared" si="55"/>
        <v>494.110139551469</v>
      </c>
    </row>
    <row r="1739" spans="1:16">
      <c r="A1739" s="9">
        <v>19.73814</v>
      </c>
      <c r="B1739" s="9">
        <v>0.4714041</v>
      </c>
      <c r="C1739" s="9">
        <v>1.132877</v>
      </c>
      <c r="D1739" s="9">
        <v>77.55276</v>
      </c>
      <c r="E1739" s="9">
        <v>125.4551</v>
      </c>
      <c r="F1739" s="9">
        <v>974.9837</v>
      </c>
      <c r="G1739" s="9">
        <v>27.444</v>
      </c>
      <c r="H1739" s="9">
        <v>1</v>
      </c>
      <c r="I1739" s="9">
        <v>-1</v>
      </c>
      <c r="M1739">
        <v>20.58164</v>
      </c>
      <c r="N1739">
        <v>0.06434163</v>
      </c>
      <c r="O1739">
        <f t="shared" si="54"/>
        <v>556.225956678508</v>
      </c>
      <c r="P1739">
        <f t="shared" si="55"/>
        <v>493.48687819519</v>
      </c>
    </row>
    <row r="1740" spans="1:16">
      <c r="A1740" s="9">
        <v>19.73788</v>
      </c>
      <c r="B1740" s="9">
        <v>0.4716666</v>
      </c>
      <c r="C1740" s="9">
        <v>1.132752</v>
      </c>
      <c r="D1740" s="9">
        <v>77.57152</v>
      </c>
      <c r="E1740" s="9">
        <v>125.2676</v>
      </c>
      <c r="F1740" s="9">
        <v>975.4837</v>
      </c>
      <c r="G1740" s="9">
        <v>27.446</v>
      </c>
      <c r="H1740" s="9">
        <v>1</v>
      </c>
      <c r="I1740" s="9">
        <v>-1</v>
      </c>
      <c r="M1740">
        <v>20.58164</v>
      </c>
      <c r="N1740">
        <v>0.06434163</v>
      </c>
      <c r="O1740">
        <f t="shared" si="54"/>
        <v>556.661990179728</v>
      </c>
      <c r="P1740">
        <f t="shared" si="55"/>
        <v>493.892142765466</v>
      </c>
    </row>
    <row r="1741" spans="1:16">
      <c r="A1741" s="9">
        <v>19.73836</v>
      </c>
      <c r="B1741" s="9">
        <v>0.4713728</v>
      </c>
      <c r="C1741" s="9">
        <v>1.132908</v>
      </c>
      <c r="D1741" s="9">
        <v>77.59339</v>
      </c>
      <c r="E1741" s="9">
        <v>124.9863</v>
      </c>
      <c r="F1741" s="9">
        <v>975.9836</v>
      </c>
      <c r="G1741" s="9">
        <v>27.456</v>
      </c>
      <c r="H1741" s="9">
        <v>1</v>
      </c>
      <c r="I1741" s="9">
        <v>-1</v>
      </c>
      <c r="M1741">
        <v>20.58164</v>
      </c>
      <c r="N1741">
        <v>0.06434163</v>
      </c>
      <c r="O1741">
        <f t="shared" si="54"/>
        <v>556.641265357897</v>
      </c>
      <c r="P1741">
        <f t="shared" si="55"/>
        <v>493.864134159887</v>
      </c>
    </row>
    <row r="1742" spans="1:16">
      <c r="A1742" s="9">
        <v>19.73632</v>
      </c>
      <c r="B1742" s="9">
        <v>0.4715416</v>
      </c>
      <c r="C1742" s="9">
        <v>1.132908</v>
      </c>
      <c r="D1742" s="9">
        <v>77.59808</v>
      </c>
      <c r="E1742" s="9">
        <v>124.4863</v>
      </c>
      <c r="F1742" s="9">
        <v>976.9836</v>
      </c>
      <c r="G1742" s="9">
        <v>27.448</v>
      </c>
      <c r="H1742" s="9">
        <v>1</v>
      </c>
      <c r="I1742" s="9">
        <v>-1</v>
      </c>
      <c r="M1742">
        <v>20.58164</v>
      </c>
      <c r="N1742">
        <v>0.06434163</v>
      </c>
      <c r="O1742">
        <f t="shared" si="54"/>
        <v>558.669049530083</v>
      </c>
      <c r="P1742">
        <f t="shared" si="55"/>
        <v>495.566094346626</v>
      </c>
    </row>
    <row r="1743" spans="1:16">
      <c r="A1743" s="9">
        <v>19.73619</v>
      </c>
      <c r="B1743" s="9">
        <v>0.4717041</v>
      </c>
      <c r="C1743" s="9">
        <v>1.132924</v>
      </c>
      <c r="D1743" s="9">
        <v>77.59808</v>
      </c>
      <c r="E1743" s="9">
        <v>125.4863</v>
      </c>
      <c r="F1743" s="9">
        <v>976.8587</v>
      </c>
      <c r="G1743" s="9">
        <v>27.445</v>
      </c>
      <c r="H1743" s="9">
        <v>1</v>
      </c>
      <c r="I1743" s="9">
        <v>-1</v>
      </c>
      <c r="M1743">
        <v>20.58164</v>
      </c>
      <c r="N1743">
        <v>0.06434163</v>
      </c>
      <c r="O1743">
        <f t="shared" si="54"/>
        <v>558.66862077083</v>
      </c>
      <c r="P1743">
        <f t="shared" si="55"/>
        <v>495.578942284411</v>
      </c>
    </row>
    <row r="1744" spans="1:16">
      <c r="A1744" s="9">
        <v>19.73735</v>
      </c>
      <c r="B1744" s="9">
        <v>0.4717291</v>
      </c>
      <c r="C1744" s="9">
        <v>1.132877</v>
      </c>
      <c r="D1744" s="9">
        <v>77.60432</v>
      </c>
      <c r="E1744" s="9">
        <v>125.1738</v>
      </c>
      <c r="F1744" s="9">
        <v>975.7961</v>
      </c>
      <c r="G1744" s="9">
        <v>27.454</v>
      </c>
      <c r="H1744" s="9">
        <v>1</v>
      </c>
      <c r="I1744" s="9">
        <v>-1</v>
      </c>
      <c r="M1744">
        <v>20.58164</v>
      </c>
      <c r="N1744">
        <v>0.06434163</v>
      </c>
      <c r="O1744">
        <f t="shared" si="54"/>
        <v>557.215770966278</v>
      </c>
      <c r="P1744">
        <f t="shared" si="55"/>
        <v>494.360645516012</v>
      </c>
    </row>
    <row r="1745" spans="1:16">
      <c r="A1745" s="9">
        <v>19.73794</v>
      </c>
      <c r="B1745" s="9">
        <v>0.4709103</v>
      </c>
      <c r="C1745" s="9">
        <v>1.133017</v>
      </c>
      <c r="D1745" s="9">
        <v>77.61526</v>
      </c>
      <c r="E1745" s="9">
        <v>125.8926</v>
      </c>
      <c r="F1745" s="9">
        <v>975.2961</v>
      </c>
      <c r="G1745" s="9">
        <v>27.449</v>
      </c>
      <c r="H1745" s="9">
        <v>1</v>
      </c>
      <c r="I1745" s="9">
        <v>-1</v>
      </c>
      <c r="M1745">
        <v>20.58164</v>
      </c>
      <c r="N1745">
        <v>0.06434163</v>
      </c>
      <c r="O1745">
        <f t="shared" si="54"/>
        <v>556.620264853236</v>
      </c>
      <c r="P1745">
        <f t="shared" si="55"/>
        <v>493.762045924302</v>
      </c>
    </row>
    <row r="1746" spans="1:16">
      <c r="A1746" s="9">
        <v>19.73772</v>
      </c>
      <c r="B1746" s="9">
        <v>0.4711103</v>
      </c>
      <c r="C1746" s="9">
        <v>1.132767</v>
      </c>
      <c r="D1746" s="9">
        <v>77.59808</v>
      </c>
      <c r="E1746" s="9">
        <v>125.4238</v>
      </c>
      <c r="F1746" s="9">
        <v>976.4211</v>
      </c>
      <c r="G1746" s="9">
        <v>27.453</v>
      </c>
      <c r="H1746" s="9">
        <v>1</v>
      </c>
      <c r="I1746" s="9">
        <v>-1</v>
      </c>
      <c r="M1746">
        <v>20.58164</v>
      </c>
      <c r="N1746">
        <v>0.06434163</v>
      </c>
      <c r="O1746">
        <f t="shared" si="54"/>
        <v>557.39321842063</v>
      </c>
      <c r="P1746">
        <f t="shared" si="55"/>
        <v>494.460498418859</v>
      </c>
    </row>
    <row r="1747" spans="1:16">
      <c r="A1747" s="9">
        <v>19.73619</v>
      </c>
      <c r="B1747" s="9">
        <v>0.4718666</v>
      </c>
      <c r="C1747" s="9">
        <v>1.132767</v>
      </c>
      <c r="D1747" s="9">
        <v>77.61214</v>
      </c>
      <c r="E1747" s="9">
        <v>125.1738</v>
      </c>
      <c r="F1747" s="9">
        <v>976.4836</v>
      </c>
      <c r="G1747" s="9">
        <v>27.458</v>
      </c>
      <c r="H1747" s="9">
        <v>1</v>
      </c>
      <c r="I1747" s="9">
        <v>-1</v>
      </c>
      <c r="M1747">
        <v>20.58164</v>
      </c>
      <c r="N1747">
        <v>0.06434163</v>
      </c>
      <c r="O1747">
        <f t="shared" si="54"/>
        <v>558.430689248074</v>
      </c>
      <c r="P1747">
        <f t="shared" si="55"/>
        <v>495.388646941542</v>
      </c>
    </row>
    <row r="1748" spans="1:16">
      <c r="A1748" s="9">
        <v>19.73582</v>
      </c>
      <c r="B1748" s="9">
        <v>0.4714479</v>
      </c>
      <c r="C1748" s="9">
        <v>1.132846</v>
      </c>
      <c r="D1748" s="9">
        <v>77.58714</v>
      </c>
      <c r="E1748" s="9">
        <v>125.1738</v>
      </c>
      <c r="F1748" s="9">
        <v>976.1712</v>
      </c>
      <c r="G1748" s="9">
        <v>27.46</v>
      </c>
      <c r="H1748" s="9">
        <v>1</v>
      </c>
      <c r="I1748" s="9">
        <v>-1</v>
      </c>
      <c r="M1748">
        <v>20.58164</v>
      </c>
      <c r="N1748">
        <v>0.06434163</v>
      </c>
      <c r="O1748">
        <f t="shared" si="54"/>
        <v>558.580856458961</v>
      </c>
      <c r="P1748">
        <f t="shared" si="55"/>
        <v>495.446891421259</v>
      </c>
    </row>
    <row r="1749" spans="1:16">
      <c r="A1749" s="9">
        <v>19.73497</v>
      </c>
      <c r="B1749" s="9">
        <v>0.4716416</v>
      </c>
      <c r="C1749" s="9">
        <v>1.132627</v>
      </c>
      <c r="D1749" s="9">
        <v>77.58871</v>
      </c>
      <c r="E1749" s="9">
        <v>125.0488</v>
      </c>
      <c r="F1749" s="9">
        <v>976.1086</v>
      </c>
      <c r="G1749" s="9">
        <v>27.457</v>
      </c>
      <c r="H1749" s="9">
        <v>1</v>
      </c>
      <c r="I1749" s="9">
        <v>-1</v>
      </c>
      <c r="M1749">
        <v>20.58164</v>
      </c>
      <c r="N1749">
        <v>0.06434163</v>
      </c>
      <c r="O1749">
        <f t="shared" si="54"/>
        <v>559.133967651381</v>
      </c>
      <c r="P1749">
        <f t="shared" si="55"/>
        <v>495.912982791676</v>
      </c>
    </row>
    <row r="1750" spans="1:16">
      <c r="A1750" s="9">
        <v>19.73503</v>
      </c>
      <c r="B1750" s="9">
        <v>0.4709916</v>
      </c>
      <c r="C1750" s="9">
        <v>1.133283</v>
      </c>
      <c r="D1750" s="9">
        <v>77.61058</v>
      </c>
      <c r="E1750" s="9">
        <v>124.58</v>
      </c>
      <c r="F1750" s="9">
        <v>974.7961</v>
      </c>
      <c r="G1750" s="9">
        <v>27.454</v>
      </c>
      <c r="H1750" s="9">
        <v>1</v>
      </c>
      <c r="I1750" s="9">
        <v>-1</v>
      </c>
      <c r="M1750">
        <v>20.58164</v>
      </c>
      <c r="N1750">
        <v>0.06434163</v>
      </c>
      <c r="O1750">
        <f t="shared" si="54"/>
        <v>558.432134319104</v>
      </c>
      <c r="P1750">
        <f t="shared" si="55"/>
        <v>495.211069763736</v>
      </c>
    </row>
    <row r="1751" spans="1:16">
      <c r="A1751" s="9">
        <v>19.73619</v>
      </c>
      <c r="B1751" s="9">
        <v>0.4716478</v>
      </c>
      <c r="C1751" s="9">
        <v>1.132767</v>
      </c>
      <c r="D1751" s="9">
        <v>77.5512</v>
      </c>
      <c r="E1751" s="9">
        <v>125.1425</v>
      </c>
      <c r="F1751" s="9">
        <v>975.4211</v>
      </c>
      <c r="G1751" s="9">
        <v>27.444</v>
      </c>
      <c r="H1751" s="9">
        <v>1</v>
      </c>
      <c r="I1751" s="9">
        <v>-1</v>
      </c>
      <c r="M1751">
        <v>20.58164</v>
      </c>
      <c r="N1751">
        <v>0.06434163</v>
      </c>
      <c r="O1751">
        <f t="shared" si="54"/>
        <v>557.854554781997</v>
      </c>
      <c r="P1751">
        <f t="shared" si="55"/>
        <v>494.849620543786</v>
      </c>
    </row>
    <row r="1752" spans="1:16">
      <c r="A1752" s="9">
        <v>19.73699</v>
      </c>
      <c r="B1752" s="9">
        <v>0.4715728</v>
      </c>
      <c r="C1752" s="9">
        <v>1.132892</v>
      </c>
      <c r="D1752" s="9">
        <v>77.60745</v>
      </c>
      <c r="E1752" s="9">
        <v>124.5175</v>
      </c>
      <c r="F1752" s="9">
        <v>976.8587</v>
      </c>
      <c r="G1752" s="9">
        <v>27.46</v>
      </c>
      <c r="H1752" s="9">
        <v>1</v>
      </c>
      <c r="I1752" s="9">
        <v>-1</v>
      </c>
      <c r="M1752">
        <v>20.58164</v>
      </c>
      <c r="N1752">
        <v>0.06434163</v>
      </c>
      <c r="O1752">
        <f t="shared" si="54"/>
        <v>558.106538765031</v>
      </c>
      <c r="P1752">
        <f t="shared" si="55"/>
        <v>495.110004850113</v>
      </c>
    </row>
    <row r="1753" spans="1:16">
      <c r="A1753" s="9">
        <v>19.7363</v>
      </c>
      <c r="B1753" s="9">
        <v>0.4720916</v>
      </c>
      <c r="C1753" s="9">
        <v>1.133111</v>
      </c>
      <c r="D1753" s="9">
        <v>77.6137</v>
      </c>
      <c r="E1753" s="9">
        <v>124.9238</v>
      </c>
      <c r="F1753" s="9">
        <v>976.9212</v>
      </c>
      <c r="G1753" s="9">
        <v>27.465</v>
      </c>
      <c r="H1753" s="9">
        <v>1</v>
      </c>
      <c r="I1753" s="9">
        <v>-1</v>
      </c>
      <c r="M1753">
        <v>20.58164</v>
      </c>
      <c r="N1753">
        <v>0.06434163</v>
      </c>
      <c r="O1753">
        <f t="shared" si="54"/>
        <v>558.568621213578</v>
      </c>
      <c r="P1753">
        <f t="shared" si="55"/>
        <v>495.546166696958</v>
      </c>
    </row>
    <row r="1754" spans="1:16">
      <c r="A1754" s="9">
        <v>19.73716</v>
      </c>
      <c r="B1754" s="9">
        <v>0.4719166</v>
      </c>
      <c r="C1754" s="9">
        <v>1.133267</v>
      </c>
      <c r="D1754" s="9">
        <v>77.6012</v>
      </c>
      <c r="E1754" s="9">
        <v>124.9238</v>
      </c>
      <c r="F1754" s="9">
        <v>975.4837</v>
      </c>
      <c r="G1754" s="9">
        <v>27.465</v>
      </c>
      <c r="H1754" s="9">
        <v>1</v>
      </c>
      <c r="I1754" s="9">
        <v>-1</v>
      </c>
      <c r="M1754">
        <v>20.58164</v>
      </c>
      <c r="N1754">
        <v>0.06434163</v>
      </c>
      <c r="O1754">
        <f t="shared" si="54"/>
        <v>557.148189745041</v>
      </c>
      <c r="P1754">
        <f t="shared" si="55"/>
        <v>494.313592399001</v>
      </c>
    </row>
    <row r="1755" spans="1:16">
      <c r="A1755" s="9">
        <v>19.73661</v>
      </c>
      <c r="B1755" s="9">
        <v>0.4720479</v>
      </c>
      <c r="C1755" s="9">
        <v>1.133049</v>
      </c>
      <c r="D1755" s="9">
        <v>77.58871</v>
      </c>
      <c r="E1755" s="9">
        <v>124.8613</v>
      </c>
      <c r="F1755" s="9">
        <v>975.1712</v>
      </c>
      <c r="G1755" s="9">
        <v>27.465</v>
      </c>
      <c r="H1755" s="9">
        <v>1</v>
      </c>
      <c r="I1755" s="9">
        <v>-1</v>
      </c>
      <c r="M1755">
        <v>20.58164</v>
      </c>
      <c r="N1755">
        <v>0.06434163</v>
      </c>
      <c r="O1755">
        <f t="shared" si="54"/>
        <v>557.349569890084</v>
      </c>
      <c r="P1755">
        <f t="shared" si="55"/>
        <v>494.477074673074</v>
      </c>
    </row>
    <row r="1756" spans="1:16">
      <c r="A1756" s="9">
        <v>19.73561</v>
      </c>
      <c r="B1756" s="9">
        <v>0.4719166</v>
      </c>
      <c r="C1756" s="9">
        <v>1.13322</v>
      </c>
      <c r="D1756" s="9">
        <v>77.60902</v>
      </c>
      <c r="E1756" s="9">
        <v>124.6113</v>
      </c>
      <c r="F1756" s="9">
        <v>975.3587</v>
      </c>
      <c r="G1756" s="9">
        <v>27.481</v>
      </c>
      <c r="H1756" s="9">
        <v>1</v>
      </c>
      <c r="I1756" s="9">
        <v>-1</v>
      </c>
      <c r="M1756">
        <v>20.58164</v>
      </c>
      <c r="N1756">
        <v>0.06434163</v>
      </c>
      <c r="O1756">
        <f t="shared" si="54"/>
        <v>558.200763768251</v>
      </c>
      <c r="P1756">
        <f t="shared" si="55"/>
        <v>495.157421430002</v>
      </c>
    </row>
    <row r="1757" spans="1:16">
      <c r="A1757" s="9">
        <v>19.73507</v>
      </c>
      <c r="B1757" s="9">
        <v>0.4724916</v>
      </c>
      <c r="C1757" s="9">
        <v>1.133361</v>
      </c>
      <c r="D1757" s="9">
        <v>77.57933</v>
      </c>
      <c r="E1757" s="9">
        <v>125.4238</v>
      </c>
      <c r="F1757" s="9">
        <v>976.2961</v>
      </c>
      <c r="G1757" s="9">
        <v>27.476</v>
      </c>
      <c r="H1757" s="9">
        <v>1</v>
      </c>
      <c r="I1757" s="9">
        <v>-1</v>
      </c>
      <c r="M1757">
        <v>20.58164</v>
      </c>
      <c r="N1757">
        <v>0.06434163</v>
      </c>
      <c r="O1757">
        <f t="shared" si="54"/>
        <v>559.04636682735</v>
      </c>
      <c r="P1757">
        <f t="shared" si="55"/>
        <v>495.949658940382</v>
      </c>
    </row>
    <row r="1758" spans="1:16">
      <c r="A1758" s="9">
        <v>19.73483</v>
      </c>
      <c r="B1758" s="9">
        <v>0.4722416</v>
      </c>
      <c r="C1758" s="9">
        <v>1.132799</v>
      </c>
      <c r="D1758" s="9">
        <v>77.62933</v>
      </c>
      <c r="E1758" s="9">
        <v>125.3613</v>
      </c>
      <c r="F1758" s="9">
        <v>976.4836</v>
      </c>
      <c r="G1758" s="9">
        <v>27.476</v>
      </c>
      <c r="H1758" s="9">
        <v>1</v>
      </c>
      <c r="I1758" s="9">
        <v>-1</v>
      </c>
      <c r="M1758">
        <v>20.58164</v>
      </c>
      <c r="N1758">
        <v>0.06434163</v>
      </c>
      <c r="O1758">
        <f t="shared" si="54"/>
        <v>559.363975756169</v>
      </c>
      <c r="P1758">
        <f t="shared" si="55"/>
        <v>496.185534468707</v>
      </c>
    </row>
    <row r="1759" spans="1:16">
      <c r="A1759" s="9">
        <v>19.7343</v>
      </c>
      <c r="B1759" s="9">
        <v>0.4725978</v>
      </c>
      <c r="C1759" s="9">
        <v>1.133299</v>
      </c>
      <c r="D1759" s="9">
        <v>77.56683</v>
      </c>
      <c r="E1759" s="9">
        <v>124.9863</v>
      </c>
      <c r="F1759" s="9">
        <v>975.9211</v>
      </c>
      <c r="G1759" s="9">
        <v>27.489</v>
      </c>
      <c r="H1759" s="9">
        <v>1</v>
      </c>
      <c r="I1759" s="9">
        <v>-1</v>
      </c>
      <c r="M1759">
        <v>20.58164</v>
      </c>
      <c r="N1759">
        <v>0.06434163</v>
      </c>
      <c r="O1759">
        <f t="shared" si="54"/>
        <v>559.3750058749</v>
      </c>
      <c r="P1759">
        <f t="shared" si="55"/>
        <v>496.210081372586</v>
      </c>
    </row>
    <row r="1760" spans="1:16">
      <c r="A1760" s="9">
        <v>19.73546</v>
      </c>
      <c r="B1760" s="9">
        <v>0.4730104</v>
      </c>
      <c r="C1760" s="9">
        <v>1.133345</v>
      </c>
      <c r="D1760" s="9">
        <v>77.61214</v>
      </c>
      <c r="E1760" s="9">
        <v>124.9238</v>
      </c>
      <c r="F1760" s="9">
        <v>974.9211</v>
      </c>
      <c r="G1760" s="9">
        <v>27.502</v>
      </c>
      <c r="H1760" s="9">
        <v>1</v>
      </c>
      <c r="I1760" s="9">
        <v>-1</v>
      </c>
      <c r="M1760">
        <v>20.58164</v>
      </c>
      <c r="N1760">
        <v>0.06434163</v>
      </c>
      <c r="O1760">
        <f t="shared" si="54"/>
        <v>557.90172457082</v>
      </c>
      <c r="P1760">
        <f t="shared" si="55"/>
        <v>495.023017720573</v>
      </c>
    </row>
    <row r="1761" spans="1:16">
      <c r="A1761" s="9">
        <v>19.73503</v>
      </c>
      <c r="B1761" s="9">
        <v>0.4731354</v>
      </c>
      <c r="C1761" s="9">
        <v>1.133471</v>
      </c>
      <c r="D1761" s="9">
        <v>77.58558</v>
      </c>
      <c r="E1761" s="9">
        <v>125.1425</v>
      </c>
      <c r="F1761" s="9">
        <v>976.3587</v>
      </c>
      <c r="G1761" s="9">
        <v>27.506</v>
      </c>
      <c r="H1761" s="9">
        <v>1</v>
      </c>
      <c r="I1761" s="9">
        <v>-1</v>
      </c>
      <c r="M1761">
        <v>20.58164</v>
      </c>
      <c r="N1761">
        <v>0.06434163</v>
      </c>
      <c r="O1761">
        <f t="shared" si="54"/>
        <v>559.018516760296</v>
      </c>
      <c r="P1761">
        <f t="shared" si="55"/>
        <v>496.004894049259</v>
      </c>
    </row>
    <row r="1762" spans="1:16">
      <c r="A1762" s="9">
        <v>19.73499</v>
      </c>
      <c r="B1762" s="9">
        <v>0.4727791</v>
      </c>
      <c r="C1762" s="9">
        <v>1.133377</v>
      </c>
      <c r="D1762" s="9">
        <v>77.56371</v>
      </c>
      <c r="E1762" s="9">
        <v>125.1425</v>
      </c>
      <c r="F1762" s="9">
        <v>976.9212</v>
      </c>
      <c r="G1762" s="9">
        <v>27.515</v>
      </c>
      <c r="H1762" s="9">
        <v>1</v>
      </c>
      <c r="I1762" s="9">
        <v>-1</v>
      </c>
      <c r="M1762">
        <v>20.58164</v>
      </c>
      <c r="N1762">
        <v>0.06434163</v>
      </c>
      <c r="O1762">
        <f t="shared" si="54"/>
        <v>559.420979796384</v>
      </c>
      <c r="P1762">
        <f t="shared" si="55"/>
        <v>496.314100875364</v>
      </c>
    </row>
    <row r="1763" spans="1:16">
      <c r="A1763" s="9">
        <v>19.73442</v>
      </c>
      <c r="B1763" s="9">
        <v>0.4738916</v>
      </c>
      <c r="C1763" s="9">
        <v>1.133767</v>
      </c>
      <c r="D1763" s="9">
        <v>77.59026</v>
      </c>
      <c r="E1763" s="9">
        <v>124.8613</v>
      </c>
      <c r="F1763" s="9">
        <v>976.7337</v>
      </c>
      <c r="G1763" s="9">
        <v>27.506</v>
      </c>
      <c r="H1763" s="9">
        <v>1</v>
      </c>
      <c r="I1763" s="9">
        <v>-1</v>
      </c>
      <c r="M1763">
        <v>20.58164</v>
      </c>
      <c r="N1763">
        <v>0.06434163</v>
      </c>
      <c r="O1763">
        <f t="shared" si="54"/>
        <v>559.567214437242</v>
      </c>
      <c r="P1763">
        <f t="shared" si="55"/>
        <v>496.552918724659</v>
      </c>
    </row>
    <row r="1764" spans="1:16">
      <c r="A1764" s="9">
        <v>19.73383</v>
      </c>
      <c r="B1764" s="9">
        <v>0.4738916</v>
      </c>
      <c r="C1764" s="9">
        <v>1.133064</v>
      </c>
      <c r="D1764" s="9">
        <v>77.59964</v>
      </c>
      <c r="E1764" s="9">
        <v>125.6113</v>
      </c>
      <c r="F1764" s="9">
        <v>976.6086</v>
      </c>
      <c r="G1764" s="9">
        <v>27.515</v>
      </c>
      <c r="H1764" s="9">
        <v>1</v>
      </c>
      <c r="I1764" s="9">
        <v>-1</v>
      </c>
      <c r="M1764">
        <v>20.58164</v>
      </c>
      <c r="N1764">
        <v>0.06434163</v>
      </c>
      <c r="O1764">
        <f t="shared" si="54"/>
        <v>559.923912758828</v>
      </c>
      <c r="P1764">
        <f t="shared" si="55"/>
        <v>496.835073067263</v>
      </c>
    </row>
    <row r="1765" spans="1:16">
      <c r="A1765" s="9">
        <v>19.73252</v>
      </c>
      <c r="B1765" s="9">
        <v>0.4736854</v>
      </c>
      <c r="C1765" s="9">
        <v>1.133377</v>
      </c>
      <c r="D1765" s="9">
        <v>77.59026</v>
      </c>
      <c r="E1765" s="9">
        <v>125.5801</v>
      </c>
      <c r="F1765" s="9">
        <v>975.3587</v>
      </c>
      <c r="G1765" s="9">
        <v>27.502</v>
      </c>
      <c r="H1765" s="9">
        <v>1</v>
      </c>
      <c r="I1765" s="9">
        <v>-1</v>
      </c>
      <c r="M1765">
        <v>20.58164</v>
      </c>
      <c r="N1765">
        <v>0.06434163</v>
      </c>
      <c r="O1765">
        <f t="shared" si="54"/>
        <v>560.186848159599</v>
      </c>
      <c r="P1765">
        <f t="shared" si="55"/>
        <v>496.965911001553</v>
      </c>
    </row>
    <row r="1766" spans="1:16">
      <c r="A1766" s="9">
        <v>19.73224</v>
      </c>
      <c r="B1766" s="9">
        <v>0.4739666</v>
      </c>
      <c r="C1766" s="9">
        <v>1.133502</v>
      </c>
      <c r="D1766" s="9">
        <v>77.61526</v>
      </c>
      <c r="E1766" s="9">
        <v>125.5488</v>
      </c>
      <c r="F1766" s="9">
        <v>975.8587</v>
      </c>
      <c r="G1766" s="9">
        <v>27.498</v>
      </c>
      <c r="H1766" s="9">
        <v>1</v>
      </c>
      <c r="I1766" s="9">
        <v>-1</v>
      </c>
      <c r="M1766">
        <v>20.58164</v>
      </c>
      <c r="N1766">
        <v>0.06434163</v>
      </c>
      <c r="O1766">
        <f t="shared" si="54"/>
        <v>560.636670310079</v>
      </c>
      <c r="P1766">
        <f t="shared" si="55"/>
        <v>497.384631674908</v>
      </c>
    </row>
    <row r="1767" spans="1:16">
      <c r="A1767" s="9">
        <v>19.73274</v>
      </c>
      <c r="B1767" s="9">
        <v>0.4744229</v>
      </c>
      <c r="C1767" s="9">
        <v>1.133361</v>
      </c>
      <c r="D1767" s="9">
        <v>77.60432</v>
      </c>
      <c r="E1767" s="9">
        <v>124.455</v>
      </c>
      <c r="F1767" s="9">
        <v>976.6712</v>
      </c>
      <c r="G1767" s="9">
        <v>27.5</v>
      </c>
      <c r="H1767" s="9">
        <v>1</v>
      </c>
      <c r="I1767" s="9">
        <v>-1</v>
      </c>
      <c r="M1767">
        <v>20.58164</v>
      </c>
      <c r="N1767">
        <v>0.06434163</v>
      </c>
      <c r="O1767">
        <f t="shared" si="54"/>
        <v>560.674688805069</v>
      </c>
      <c r="P1767">
        <f t="shared" si="55"/>
        <v>497.505724501875</v>
      </c>
    </row>
    <row r="1768" spans="1:16">
      <c r="A1768" s="9">
        <v>19.73105</v>
      </c>
      <c r="B1768" s="9">
        <v>0.4745541</v>
      </c>
      <c r="C1768" s="9">
        <v>1.133736</v>
      </c>
      <c r="D1768" s="9">
        <v>77.60432</v>
      </c>
      <c r="E1768" s="9">
        <v>125.6738</v>
      </c>
      <c r="F1768" s="9">
        <v>976.7337</v>
      </c>
      <c r="G1768" s="9">
        <v>27.477</v>
      </c>
      <c r="H1768" s="9">
        <v>1</v>
      </c>
      <c r="I1768" s="9">
        <v>-1</v>
      </c>
      <c r="M1768">
        <v>20.58164</v>
      </c>
      <c r="N1768">
        <v>0.06434163</v>
      </c>
      <c r="O1768">
        <f t="shared" si="54"/>
        <v>561.918784290531</v>
      </c>
      <c r="P1768">
        <f t="shared" si="55"/>
        <v>498.528064892245</v>
      </c>
    </row>
    <row r="1769" spans="1:16">
      <c r="A1769" s="9">
        <v>19.73288</v>
      </c>
      <c r="B1769" s="9">
        <v>0.4742916</v>
      </c>
      <c r="C1769" s="9">
        <v>1.133767</v>
      </c>
      <c r="D1769" s="9">
        <v>77.60589</v>
      </c>
      <c r="E1769" s="9">
        <v>125.4551</v>
      </c>
      <c r="F1769" s="9">
        <v>976.2961</v>
      </c>
      <c r="G1769" s="9">
        <v>27.482</v>
      </c>
      <c r="H1769" s="9">
        <v>1</v>
      </c>
      <c r="I1769" s="9">
        <v>-1</v>
      </c>
      <c r="M1769">
        <v>20.58164</v>
      </c>
      <c r="N1769">
        <v>0.06434163</v>
      </c>
      <c r="O1769">
        <f t="shared" si="54"/>
        <v>560.376653100883</v>
      </c>
      <c r="P1769">
        <f t="shared" si="55"/>
        <v>497.232635839018</v>
      </c>
    </row>
    <row r="1770" spans="1:16">
      <c r="A1770" s="9">
        <v>19.73089</v>
      </c>
      <c r="B1770" s="9">
        <v>0.4750604</v>
      </c>
      <c r="C1770" s="9">
        <v>1.133564</v>
      </c>
      <c r="D1770" s="9">
        <v>77.61214</v>
      </c>
      <c r="E1770" s="9">
        <v>125.2051</v>
      </c>
      <c r="F1770" s="9">
        <v>975.6086</v>
      </c>
      <c r="G1770" s="9">
        <v>27.485</v>
      </c>
      <c r="H1770" s="9">
        <v>1</v>
      </c>
      <c r="I1770" s="9">
        <v>-1</v>
      </c>
      <c r="M1770">
        <v>20.58164</v>
      </c>
      <c r="N1770">
        <v>0.06434163</v>
      </c>
      <c r="O1770">
        <f t="shared" si="54"/>
        <v>561.314699593285</v>
      </c>
      <c r="P1770">
        <f t="shared" si="55"/>
        <v>498.047477649796</v>
      </c>
    </row>
    <row r="1771" spans="1:16">
      <c r="A1771" s="9">
        <v>19.73225</v>
      </c>
      <c r="B1771" s="9">
        <v>0.4753667</v>
      </c>
      <c r="C1771" s="9">
        <v>1.133455</v>
      </c>
      <c r="D1771" s="9">
        <v>77.58558</v>
      </c>
      <c r="E1771" s="9">
        <v>124.5488</v>
      </c>
      <c r="F1771" s="9">
        <v>975.9836</v>
      </c>
      <c r="G1771" s="9">
        <v>27.494</v>
      </c>
      <c r="H1771" s="9">
        <v>1</v>
      </c>
      <c r="I1771" s="9">
        <v>-1</v>
      </c>
      <c r="M1771">
        <v>20.58164</v>
      </c>
      <c r="N1771">
        <v>0.06434163</v>
      </c>
      <c r="O1771">
        <f t="shared" si="54"/>
        <v>560.499618046576</v>
      </c>
      <c r="P1771">
        <f t="shared" si="55"/>
        <v>497.442435388086</v>
      </c>
    </row>
    <row r="1772" spans="1:16">
      <c r="A1772" s="9">
        <v>19.73003</v>
      </c>
      <c r="B1772" s="9">
        <v>0.4751479</v>
      </c>
      <c r="C1772" s="9">
        <v>1.133611</v>
      </c>
      <c r="D1772" s="9">
        <v>77.57464</v>
      </c>
      <c r="E1772" s="9">
        <v>125.1425</v>
      </c>
      <c r="F1772" s="9">
        <v>977.2961</v>
      </c>
      <c r="G1772" s="9">
        <v>27.492</v>
      </c>
      <c r="H1772" s="9">
        <v>1</v>
      </c>
      <c r="I1772" s="9">
        <v>-1</v>
      </c>
      <c r="M1772">
        <v>20.58164</v>
      </c>
      <c r="N1772">
        <v>0.06434163</v>
      </c>
      <c r="O1772">
        <f t="shared" si="54"/>
        <v>562.897780421848</v>
      </c>
      <c r="P1772">
        <f t="shared" si="55"/>
        <v>499.413278629188</v>
      </c>
    </row>
    <row r="1773" spans="1:16">
      <c r="A1773" s="9">
        <v>19.73021</v>
      </c>
      <c r="B1773" s="9">
        <v>0.4749292</v>
      </c>
      <c r="C1773" s="9">
        <v>1.13358</v>
      </c>
      <c r="D1773" s="9">
        <v>77.60745</v>
      </c>
      <c r="E1773" s="9">
        <v>124.6113</v>
      </c>
      <c r="F1773" s="9">
        <v>977.4212</v>
      </c>
      <c r="G1773" s="9">
        <v>27.488</v>
      </c>
      <c r="H1773" s="9">
        <v>1</v>
      </c>
      <c r="I1773" s="9">
        <v>-1</v>
      </c>
      <c r="M1773">
        <v>20.58164</v>
      </c>
      <c r="N1773">
        <v>0.06434163</v>
      </c>
      <c r="O1773">
        <f t="shared" si="54"/>
        <v>562.870574119796</v>
      </c>
      <c r="P1773">
        <f t="shared" si="55"/>
        <v>499.371634967054</v>
      </c>
    </row>
    <row r="1774" spans="1:16">
      <c r="A1774" s="9">
        <v>19.73008</v>
      </c>
      <c r="B1774" s="9">
        <v>0.4751979</v>
      </c>
      <c r="C1774" s="9">
        <v>1.133549</v>
      </c>
      <c r="D1774" s="9">
        <v>77.61058</v>
      </c>
      <c r="E1774" s="9">
        <v>125.705</v>
      </c>
      <c r="F1774" s="9">
        <v>976.1712</v>
      </c>
      <c r="G1774" s="9">
        <v>27.473</v>
      </c>
      <c r="H1774" s="9">
        <v>1</v>
      </c>
      <c r="I1774" s="9">
        <v>-1</v>
      </c>
      <c r="M1774">
        <v>20.58164</v>
      </c>
      <c r="N1774">
        <v>0.06434163</v>
      </c>
      <c r="O1774">
        <f t="shared" si="54"/>
        <v>562.206385370791</v>
      </c>
      <c r="P1774">
        <f t="shared" si="55"/>
        <v>498.809149533811</v>
      </c>
    </row>
    <row r="1775" spans="1:16">
      <c r="A1775" s="9">
        <v>19.731</v>
      </c>
      <c r="B1775" s="9">
        <v>0.4748791</v>
      </c>
      <c r="C1775" s="9">
        <v>1.133595</v>
      </c>
      <c r="D1775" s="9">
        <v>77.61214</v>
      </c>
      <c r="E1775" s="9">
        <v>125.6113</v>
      </c>
      <c r="F1775" s="9">
        <v>976.0462</v>
      </c>
      <c r="G1775" s="9">
        <v>27.472</v>
      </c>
      <c r="H1775" s="9">
        <v>1</v>
      </c>
      <c r="I1775" s="9">
        <v>-1</v>
      </c>
      <c r="M1775">
        <v>20.58164</v>
      </c>
      <c r="N1775">
        <v>0.06434163</v>
      </c>
      <c r="O1775">
        <f t="shared" si="54"/>
        <v>561.51275678565</v>
      </c>
      <c r="P1775">
        <f t="shared" si="55"/>
        <v>498.206446863101</v>
      </c>
    </row>
    <row r="1776" spans="1:16">
      <c r="A1776" s="9">
        <v>19.73132</v>
      </c>
      <c r="B1776" s="9">
        <v>0.4750604</v>
      </c>
      <c r="C1776" s="9">
        <v>1.133752</v>
      </c>
      <c r="D1776" s="9">
        <v>77.6137</v>
      </c>
      <c r="E1776" s="9">
        <v>125.2363</v>
      </c>
      <c r="F1776" s="9">
        <v>975.9836</v>
      </c>
      <c r="G1776" s="9">
        <v>27.477</v>
      </c>
      <c r="H1776" s="9">
        <v>1</v>
      </c>
      <c r="I1776" s="9">
        <v>-1</v>
      </c>
      <c r="M1776">
        <v>20.58164</v>
      </c>
      <c r="N1776">
        <v>0.06434163</v>
      </c>
      <c r="O1776">
        <f t="shared" si="54"/>
        <v>561.218473734836</v>
      </c>
      <c r="P1776">
        <f t="shared" si="55"/>
        <v>497.987086802527</v>
      </c>
    </row>
    <row r="1777" spans="1:16">
      <c r="A1777" s="9">
        <v>19.73028</v>
      </c>
      <c r="B1777" s="9">
        <v>0.4746979</v>
      </c>
      <c r="C1777" s="9">
        <v>1.133845</v>
      </c>
      <c r="D1777" s="9">
        <v>77.58245</v>
      </c>
      <c r="E1777" s="9">
        <v>125.6426</v>
      </c>
      <c r="F1777" s="9">
        <v>976.6086</v>
      </c>
      <c r="G1777" s="9">
        <v>27.457</v>
      </c>
      <c r="H1777" s="9">
        <v>1</v>
      </c>
      <c r="I1777" s="9">
        <v>-1</v>
      </c>
      <c r="M1777">
        <v>20.58164</v>
      </c>
      <c r="N1777">
        <v>0.06434163</v>
      </c>
      <c r="O1777">
        <f t="shared" si="54"/>
        <v>562.385114776224</v>
      </c>
      <c r="P1777">
        <f t="shared" si="55"/>
        <v>498.915450167545</v>
      </c>
    </row>
    <row r="1778" spans="1:16">
      <c r="A1778" s="9">
        <v>19.73132</v>
      </c>
      <c r="B1778" s="9">
        <v>0.4750354</v>
      </c>
      <c r="C1778" s="9">
        <v>1.134033</v>
      </c>
      <c r="D1778" s="9">
        <v>77.59964</v>
      </c>
      <c r="E1778" s="9">
        <v>125.1425</v>
      </c>
      <c r="F1778" s="9">
        <v>977.6087</v>
      </c>
      <c r="G1778" s="9">
        <v>27.456</v>
      </c>
      <c r="H1778" s="9">
        <v>1</v>
      </c>
      <c r="I1778" s="9">
        <v>-1</v>
      </c>
      <c r="M1778">
        <v>20.58164</v>
      </c>
      <c r="N1778">
        <v>0.06434163</v>
      </c>
      <c r="O1778">
        <f t="shared" si="54"/>
        <v>562.156557373886</v>
      </c>
      <c r="P1778">
        <f t="shared" si="55"/>
        <v>498.816279849175</v>
      </c>
    </row>
    <row r="1779" spans="1:16">
      <c r="A1779" s="9">
        <v>19.72999</v>
      </c>
      <c r="B1779" s="9">
        <v>0.4749167</v>
      </c>
      <c r="C1779" s="9">
        <v>1.134236</v>
      </c>
      <c r="D1779" s="9">
        <v>77.57152</v>
      </c>
      <c r="E1779" s="9">
        <v>125.4863</v>
      </c>
      <c r="F1779" s="9">
        <v>977.1086</v>
      </c>
      <c r="G1779" s="9">
        <v>27.454</v>
      </c>
      <c r="H1779" s="9">
        <v>1</v>
      </c>
      <c r="I1779" s="9">
        <v>-1</v>
      </c>
      <c r="M1779">
        <v>20.58164</v>
      </c>
      <c r="N1779">
        <v>0.06434163</v>
      </c>
      <c r="O1779">
        <f t="shared" si="54"/>
        <v>562.852155597164</v>
      </c>
      <c r="P1779">
        <f t="shared" si="55"/>
        <v>499.340916126705</v>
      </c>
    </row>
    <row r="1780" spans="1:16">
      <c r="A1780" s="9">
        <v>19.73097</v>
      </c>
      <c r="B1780" s="9">
        <v>0.4750479</v>
      </c>
      <c r="C1780" s="9">
        <v>1.133877</v>
      </c>
      <c r="D1780" s="9">
        <v>77.56214</v>
      </c>
      <c r="E1780" s="9">
        <v>125.3613</v>
      </c>
      <c r="F1780" s="9">
        <v>975.0461</v>
      </c>
      <c r="G1780" s="9">
        <v>27.445</v>
      </c>
      <c r="H1780" s="9">
        <v>1</v>
      </c>
      <c r="I1780" s="9">
        <v>-1</v>
      </c>
      <c r="M1780">
        <v>20.58164</v>
      </c>
      <c r="N1780">
        <v>0.06434163</v>
      </c>
      <c r="O1780">
        <f t="shared" si="54"/>
        <v>560.934876723966</v>
      </c>
      <c r="P1780">
        <f t="shared" si="55"/>
        <v>497.71351508045</v>
      </c>
    </row>
    <row r="1781" spans="1:16">
      <c r="A1781" s="9">
        <v>19.72889</v>
      </c>
      <c r="B1781" s="9">
        <v>0.4748041</v>
      </c>
      <c r="C1781" s="9">
        <v>1.134033</v>
      </c>
      <c r="D1781" s="9">
        <v>77.56526</v>
      </c>
      <c r="E1781" s="9">
        <v>125.5176</v>
      </c>
      <c r="F1781" s="9">
        <v>974.7336</v>
      </c>
      <c r="G1781" s="9">
        <v>27.426</v>
      </c>
      <c r="H1781" s="9">
        <v>1</v>
      </c>
      <c r="I1781" s="9">
        <v>-1</v>
      </c>
      <c r="M1781">
        <v>20.58164</v>
      </c>
      <c r="N1781">
        <v>0.06434163</v>
      </c>
      <c r="O1781">
        <f t="shared" si="54"/>
        <v>562.297284854958</v>
      </c>
      <c r="P1781">
        <f t="shared" si="55"/>
        <v>498.770584008558</v>
      </c>
    </row>
    <row r="1782" spans="1:16">
      <c r="A1782" s="9">
        <v>19.72977</v>
      </c>
      <c r="B1782" s="9">
        <v>0.4744166</v>
      </c>
      <c r="C1782" s="9">
        <v>1.13408</v>
      </c>
      <c r="D1782" s="9">
        <v>77.61683</v>
      </c>
      <c r="E1782" s="9">
        <v>125.6738</v>
      </c>
      <c r="F1782" s="9">
        <v>975.4837</v>
      </c>
      <c r="G1782" s="9">
        <v>27.414</v>
      </c>
      <c r="H1782" s="9">
        <v>1</v>
      </c>
      <c r="I1782" s="9">
        <v>-1</v>
      </c>
      <c r="M1782">
        <v>20.58164</v>
      </c>
      <c r="N1782">
        <v>0.06434163</v>
      </c>
      <c r="O1782">
        <f t="shared" si="54"/>
        <v>562.147626345213</v>
      </c>
      <c r="P1782">
        <f t="shared" si="55"/>
        <v>498.639304609862</v>
      </c>
    </row>
    <row r="1783" spans="1:16">
      <c r="A1783" s="9">
        <v>19.73041</v>
      </c>
      <c r="B1783" s="9">
        <v>0.4745416</v>
      </c>
      <c r="C1783" s="9">
        <v>1.133955</v>
      </c>
      <c r="D1783" s="9">
        <v>77.58401</v>
      </c>
      <c r="E1783" s="9">
        <v>125.4238</v>
      </c>
      <c r="F1783" s="9">
        <v>976.9212</v>
      </c>
      <c r="G1783" s="9">
        <v>27.392</v>
      </c>
      <c r="H1783" s="9">
        <v>1</v>
      </c>
      <c r="I1783" s="9">
        <v>-1</v>
      </c>
      <c r="M1783">
        <v>20.58164</v>
      </c>
      <c r="N1783">
        <v>0.06434163</v>
      </c>
      <c r="O1783">
        <f t="shared" si="54"/>
        <v>562.493238032551</v>
      </c>
      <c r="P1783">
        <f t="shared" si="55"/>
        <v>498.998939453301</v>
      </c>
    </row>
    <row r="1784" spans="1:16">
      <c r="A1784" s="9">
        <v>19.73066</v>
      </c>
      <c r="B1784" s="9">
        <v>0.4746791</v>
      </c>
      <c r="C1784" s="9">
        <v>1.133877</v>
      </c>
      <c r="D1784" s="9">
        <v>77.60432</v>
      </c>
      <c r="E1784" s="9">
        <v>125.705</v>
      </c>
      <c r="F1784" s="9">
        <v>976.3587</v>
      </c>
      <c r="G1784" s="9">
        <v>27.399</v>
      </c>
      <c r="H1784" s="9">
        <v>1</v>
      </c>
      <c r="I1784" s="9">
        <v>-1</v>
      </c>
      <c r="M1784">
        <v>20.58164</v>
      </c>
      <c r="N1784">
        <v>0.06434163</v>
      </c>
      <c r="O1784">
        <f t="shared" si="54"/>
        <v>561.968110822361</v>
      </c>
      <c r="P1784">
        <f t="shared" si="55"/>
        <v>498.565153657572</v>
      </c>
    </row>
    <row r="1785" spans="1:16">
      <c r="A1785" s="9">
        <v>19.72936</v>
      </c>
      <c r="B1785" s="9">
        <v>0.4743917</v>
      </c>
      <c r="C1785" s="9">
        <v>1.13397</v>
      </c>
      <c r="D1785" s="9">
        <v>77.61683</v>
      </c>
      <c r="E1785" s="9">
        <v>124.705</v>
      </c>
      <c r="F1785" s="9">
        <v>975.2336</v>
      </c>
      <c r="G1785" s="9">
        <v>27.39</v>
      </c>
      <c r="H1785" s="9">
        <v>1</v>
      </c>
      <c r="I1785" s="9">
        <v>-1</v>
      </c>
      <c r="M1785">
        <v>20.58164</v>
      </c>
      <c r="N1785">
        <v>0.06434163</v>
      </c>
      <c r="O1785">
        <f t="shared" si="54"/>
        <v>562.30430915732</v>
      </c>
      <c r="P1785">
        <f t="shared" si="55"/>
        <v>498.751391281021</v>
      </c>
    </row>
    <row r="1786" spans="1:16">
      <c r="A1786" s="9">
        <v>19.72971</v>
      </c>
      <c r="B1786" s="9">
        <v>0.4748354</v>
      </c>
      <c r="C1786" s="9">
        <v>1.134189</v>
      </c>
      <c r="D1786" s="9">
        <v>77.58714</v>
      </c>
      <c r="E1786" s="9">
        <v>125.0488</v>
      </c>
      <c r="F1786" s="9">
        <v>974.9211</v>
      </c>
      <c r="G1786" s="9">
        <v>27.382</v>
      </c>
      <c r="H1786" s="9">
        <v>1</v>
      </c>
      <c r="I1786" s="9">
        <v>-1</v>
      </c>
      <c r="M1786">
        <v>20.58164</v>
      </c>
      <c r="N1786">
        <v>0.06434163</v>
      </c>
      <c r="O1786">
        <f t="shared" si="54"/>
        <v>561.806683252749</v>
      </c>
      <c r="P1786">
        <f t="shared" si="55"/>
        <v>498.38682016437</v>
      </c>
    </row>
    <row r="1787" spans="1:16">
      <c r="A1787" s="9">
        <v>19.73066</v>
      </c>
      <c r="B1787" s="9">
        <v>0.4749292</v>
      </c>
      <c r="C1787" s="9">
        <v>1.13422</v>
      </c>
      <c r="D1787" s="9">
        <v>77.62308</v>
      </c>
      <c r="E1787" s="9">
        <v>124.6738</v>
      </c>
      <c r="F1787" s="9">
        <v>975.6712</v>
      </c>
      <c r="G1787" s="9">
        <v>27.371</v>
      </c>
      <c r="H1787" s="9">
        <v>1</v>
      </c>
      <c r="I1787" s="9">
        <v>-1</v>
      </c>
      <c r="M1787">
        <v>20.58164</v>
      </c>
      <c r="N1787">
        <v>0.06434163</v>
      </c>
      <c r="O1787">
        <f t="shared" si="54"/>
        <v>561.536414473046</v>
      </c>
      <c r="P1787">
        <f t="shared" si="55"/>
        <v>498.214090525611</v>
      </c>
    </row>
    <row r="1788" spans="1:16">
      <c r="A1788" s="9">
        <v>19.73042</v>
      </c>
      <c r="B1788" s="9">
        <v>0.4747104</v>
      </c>
      <c r="C1788" s="9">
        <v>1.133674</v>
      </c>
      <c r="D1788" s="9">
        <v>77.61058</v>
      </c>
      <c r="E1788" s="9">
        <v>125.0488</v>
      </c>
      <c r="F1788" s="9">
        <v>976.9212</v>
      </c>
      <c r="G1788" s="9">
        <v>27.382</v>
      </c>
      <c r="H1788" s="9">
        <v>1</v>
      </c>
      <c r="I1788" s="9">
        <v>-1</v>
      </c>
      <c r="M1788">
        <v>20.58164</v>
      </c>
      <c r="N1788">
        <v>0.06434163</v>
      </c>
      <c r="O1788">
        <f t="shared" si="54"/>
        <v>562.461655572195</v>
      </c>
      <c r="P1788">
        <f t="shared" si="55"/>
        <v>498.993077360336</v>
      </c>
    </row>
    <row r="1789" spans="1:16">
      <c r="A1789" s="9">
        <v>19.73058</v>
      </c>
      <c r="B1789" s="9">
        <v>0.4746354</v>
      </c>
      <c r="C1789" s="9">
        <v>1.13408</v>
      </c>
      <c r="D1789" s="9">
        <v>77.57152</v>
      </c>
      <c r="E1789" s="9">
        <v>125.2051</v>
      </c>
      <c r="F1789" s="9">
        <v>976.4211</v>
      </c>
      <c r="G1789" s="9">
        <v>27.366</v>
      </c>
      <c r="H1789" s="9">
        <v>1</v>
      </c>
      <c r="I1789" s="9">
        <v>-1</v>
      </c>
      <c r="M1789">
        <v>20.58164</v>
      </c>
      <c r="N1789">
        <v>0.06434163</v>
      </c>
      <c r="O1789">
        <f t="shared" si="54"/>
        <v>562.068387858317</v>
      </c>
      <c r="P1789">
        <f t="shared" si="55"/>
        <v>498.643890160624</v>
      </c>
    </row>
    <row r="1790" spans="1:16">
      <c r="A1790" s="9">
        <v>19.73114</v>
      </c>
      <c r="B1790" s="9">
        <v>0.4743604</v>
      </c>
      <c r="C1790" s="9">
        <v>1.134346</v>
      </c>
      <c r="D1790" s="9">
        <v>77.60589</v>
      </c>
      <c r="E1790" s="9">
        <v>125.5176</v>
      </c>
      <c r="F1790" s="9">
        <v>975.4211</v>
      </c>
      <c r="G1790" s="9">
        <v>27.358</v>
      </c>
      <c r="H1790" s="9">
        <v>1</v>
      </c>
      <c r="I1790" s="9">
        <v>-1</v>
      </c>
      <c r="M1790">
        <v>20.58164</v>
      </c>
      <c r="N1790">
        <v>0.06434163</v>
      </c>
      <c r="O1790">
        <f t="shared" si="54"/>
        <v>561.126246130804</v>
      </c>
      <c r="P1790">
        <f t="shared" si="55"/>
        <v>497.805431749353</v>
      </c>
    </row>
    <row r="1791" spans="1:16">
      <c r="A1791" s="9">
        <v>19.73071</v>
      </c>
      <c r="B1791" s="9">
        <v>0.4750479</v>
      </c>
      <c r="C1791" s="9">
        <v>1.134361</v>
      </c>
      <c r="D1791" s="9">
        <v>77.5762</v>
      </c>
      <c r="E1791" s="9">
        <v>125.6738</v>
      </c>
      <c r="F1791" s="9">
        <v>975.1712</v>
      </c>
      <c r="G1791" s="9">
        <v>27.358</v>
      </c>
      <c r="H1791" s="9">
        <v>1</v>
      </c>
      <c r="I1791" s="9">
        <v>-1</v>
      </c>
      <c r="M1791">
        <v>20.58164</v>
      </c>
      <c r="N1791">
        <v>0.06434163</v>
      </c>
      <c r="O1791">
        <f t="shared" si="54"/>
        <v>561.195327232058</v>
      </c>
      <c r="P1791">
        <f t="shared" si="55"/>
        <v>497.929513924428</v>
      </c>
    </row>
    <row r="1792" spans="1:16">
      <c r="A1792" s="9">
        <v>19.73096</v>
      </c>
      <c r="B1792" s="9">
        <v>0.4753479</v>
      </c>
      <c r="C1792" s="9">
        <v>1.134096</v>
      </c>
      <c r="D1792" s="9">
        <v>77.60277</v>
      </c>
      <c r="E1792" s="9">
        <v>125.6738</v>
      </c>
      <c r="F1792" s="9">
        <v>975.9836</v>
      </c>
      <c r="G1792" s="9">
        <v>27.341</v>
      </c>
      <c r="H1792" s="9">
        <v>1</v>
      </c>
      <c r="I1792" s="9">
        <v>-1</v>
      </c>
      <c r="M1792">
        <v>20.58164</v>
      </c>
      <c r="N1792">
        <v>0.06434163</v>
      </c>
      <c r="O1792">
        <f t="shared" si="54"/>
        <v>561.438283802777</v>
      </c>
      <c r="P1792">
        <f t="shared" si="55"/>
        <v>498.197919608116</v>
      </c>
    </row>
    <row r="1793" spans="1:16">
      <c r="A1793" s="9">
        <v>19.73046</v>
      </c>
      <c r="B1793" s="9">
        <v>0.4759292</v>
      </c>
      <c r="C1793" s="9">
        <v>1.134017</v>
      </c>
      <c r="D1793" s="9">
        <v>77.57777</v>
      </c>
      <c r="E1793" s="9">
        <v>125.5801</v>
      </c>
      <c r="F1793" s="9">
        <v>976.6086</v>
      </c>
      <c r="G1793" s="9">
        <v>27.34</v>
      </c>
      <c r="H1793" s="9">
        <v>1</v>
      </c>
      <c r="I1793" s="9">
        <v>-1</v>
      </c>
      <c r="M1793">
        <v>20.58164</v>
      </c>
      <c r="N1793">
        <v>0.06434163</v>
      </c>
      <c r="O1793">
        <f t="shared" si="54"/>
        <v>562.077090953221</v>
      </c>
      <c r="P1793">
        <f t="shared" si="55"/>
        <v>498.809966258235</v>
      </c>
    </row>
    <row r="1794" spans="1:16">
      <c r="A1794" s="9">
        <v>19.73028</v>
      </c>
      <c r="B1794" s="9">
        <v>0.4768417</v>
      </c>
      <c r="C1794" s="9">
        <v>1.133845</v>
      </c>
      <c r="D1794" s="9">
        <v>77.61526</v>
      </c>
      <c r="E1794" s="9">
        <v>125.6113</v>
      </c>
      <c r="F1794" s="9">
        <v>976.1086</v>
      </c>
      <c r="G1794" s="9">
        <v>27.337</v>
      </c>
      <c r="H1794" s="9">
        <v>1</v>
      </c>
      <c r="I1794" s="9">
        <v>-1</v>
      </c>
      <c r="M1794">
        <v>20.58164</v>
      </c>
      <c r="N1794">
        <v>0.06434163</v>
      </c>
      <c r="O1794">
        <f t="shared" si="54"/>
        <v>561.788573521316</v>
      </c>
      <c r="P1794">
        <f t="shared" si="55"/>
        <v>498.660017515115</v>
      </c>
    </row>
    <row r="1795" spans="1:16">
      <c r="A1795" s="9">
        <v>19.72978</v>
      </c>
      <c r="B1795" s="9">
        <v>0.4765104</v>
      </c>
      <c r="C1795" s="9">
        <v>1.133892</v>
      </c>
      <c r="D1795" s="9">
        <v>77.59339</v>
      </c>
      <c r="E1795" s="9">
        <v>125.5176</v>
      </c>
      <c r="F1795" s="9">
        <v>975.4837</v>
      </c>
      <c r="G1795" s="9">
        <v>27.338</v>
      </c>
      <c r="H1795" s="9">
        <v>1</v>
      </c>
      <c r="I1795" s="9">
        <v>-1</v>
      </c>
      <c r="M1795">
        <v>20.58164</v>
      </c>
      <c r="N1795">
        <v>0.06434163</v>
      </c>
      <c r="O1795">
        <f t="shared" ref="O1795:O1858" si="56">(F1795*(M1795/100-A1795/100)-F1795*A1795/100*(B1795/100-N1795/100))*60/(1-A1795/100)</f>
        <v>561.839161602739</v>
      </c>
      <c r="P1795">
        <f t="shared" ref="P1795:P1858" si="57">F1795*(M1795/100-A1795/100)*60/(1-(1-0.85)*N1795/100)</f>
        <v>498.633451142728</v>
      </c>
    </row>
    <row r="1796" spans="1:16">
      <c r="A1796" s="9">
        <v>19.73124</v>
      </c>
      <c r="B1796" s="9">
        <v>0.4775355</v>
      </c>
      <c r="C1796" s="9">
        <v>1.133986</v>
      </c>
      <c r="D1796" s="9">
        <v>77.6137</v>
      </c>
      <c r="E1796" s="9">
        <v>124.955</v>
      </c>
      <c r="F1796" s="9">
        <v>974.7961</v>
      </c>
      <c r="G1796" s="9">
        <v>27.317</v>
      </c>
      <c r="H1796" s="9">
        <v>1</v>
      </c>
      <c r="I1796" s="9">
        <v>-1</v>
      </c>
      <c r="M1796">
        <v>20.58164</v>
      </c>
      <c r="N1796">
        <v>0.06434163</v>
      </c>
      <c r="O1796">
        <f t="shared" si="56"/>
        <v>560.237751090702</v>
      </c>
      <c r="P1796">
        <f t="shared" si="57"/>
        <v>497.427970053602</v>
      </c>
    </row>
    <row r="1797" spans="1:16">
      <c r="A1797" s="9">
        <v>19.72975</v>
      </c>
      <c r="B1797" s="9">
        <v>0.4776167</v>
      </c>
      <c r="C1797" s="9">
        <v>1.133845</v>
      </c>
      <c r="D1797" s="9">
        <v>77.58714</v>
      </c>
      <c r="E1797" s="9">
        <v>125.3926</v>
      </c>
      <c r="F1797" s="9">
        <v>975.6086</v>
      </c>
      <c r="G1797" s="9">
        <v>27.306</v>
      </c>
      <c r="H1797" s="9">
        <v>1</v>
      </c>
      <c r="I1797" s="9">
        <v>-1</v>
      </c>
      <c r="M1797">
        <v>20.58164</v>
      </c>
      <c r="N1797">
        <v>0.06434163</v>
      </c>
      <c r="O1797">
        <f t="shared" si="56"/>
        <v>561.773684377138</v>
      </c>
      <c r="P1797">
        <f t="shared" si="57"/>
        <v>498.714858342738</v>
      </c>
    </row>
    <row r="1798" spans="1:16">
      <c r="A1798" s="9">
        <v>19.73038</v>
      </c>
      <c r="B1798" s="9">
        <v>0.4780229</v>
      </c>
      <c r="C1798" s="9">
        <v>1.134314</v>
      </c>
      <c r="D1798" s="9">
        <v>77.58558</v>
      </c>
      <c r="E1798" s="9">
        <v>125.3301</v>
      </c>
      <c r="F1798" s="9">
        <v>977.1086</v>
      </c>
      <c r="G1798" s="9">
        <v>27.313</v>
      </c>
      <c r="H1798" s="9">
        <v>1</v>
      </c>
      <c r="I1798" s="9">
        <v>-1</v>
      </c>
      <c r="M1798">
        <v>20.58164</v>
      </c>
      <c r="N1798">
        <v>0.06434163</v>
      </c>
      <c r="O1798">
        <f t="shared" si="56"/>
        <v>562.121258308264</v>
      </c>
      <c r="P1798">
        <f t="shared" si="57"/>
        <v>499.11225064524</v>
      </c>
    </row>
    <row r="1799" spans="1:16">
      <c r="A1799" s="9">
        <v>19.72866</v>
      </c>
      <c r="B1799" s="9">
        <v>0.4786792</v>
      </c>
      <c r="C1799" s="9">
        <v>1.13447</v>
      </c>
      <c r="D1799" s="9">
        <v>77.62621</v>
      </c>
      <c r="E1799" s="9">
        <v>125.5488</v>
      </c>
      <c r="F1799" s="9">
        <v>976.4836</v>
      </c>
      <c r="G1799" s="9">
        <v>27.304</v>
      </c>
      <c r="H1799" s="9">
        <v>1</v>
      </c>
      <c r="I1799" s="9">
        <v>-1</v>
      </c>
      <c r="M1799">
        <v>20.58164</v>
      </c>
      <c r="N1799">
        <v>0.06434163</v>
      </c>
      <c r="O1799">
        <f t="shared" si="56"/>
        <v>562.915758724119</v>
      </c>
      <c r="P1799">
        <f t="shared" si="57"/>
        <v>499.800825676499</v>
      </c>
    </row>
    <row r="1800" spans="1:16">
      <c r="A1800" s="9">
        <v>19.72939</v>
      </c>
      <c r="B1800" s="9">
        <v>0.4784042</v>
      </c>
      <c r="C1800" s="9">
        <v>1.134392</v>
      </c>
      <c r="D1800" s="9">
        <v>77.59339</v>
      </c>
      <c r="E1800" s="9">
        <v>125.7363</v>
      </c>
      <c r="F1800" s="9">
        <v>976.2336</v>
      </c>
      <c r="G1800" s="9">
        <v>27.285</v>
      </c>
      <c r="H1800" s="9">
        <v>1</v>
      </c>
      <c r="I1800" s="9">
        <v>-1</v>
      </c>
      <c r="M1800">
        <v>20.58164</v>
      </c>
      <c r="N1800">
        <v>0.06434163</v>
      </c>
      <c r="O1800">
        <f t="shared" si="56"/>
        <v>562.281456334526</v>
      </c>
      <c r="P1800">
        <f t="shared" si="57"/>
        <v>499.24523473826</v>
      </c>
    </row>
    <row r="1801" spans="1:16">
      <c r="A1801" s="9">
        <v>19.7288</v>
      </c>
      <c r="B1801" s="9">
        <v>0.4784105</v>
      </c>
      <c r="C1801" s="9">
        <v>1.134158</v>
      </c>
      <c r="D1801" s="9">
        <v>77.58714</v>
      </c>
      <c r="E1801" s="9">
        <v>125.0488</v>
      </c>
      <c r="F1801" s="9">
        <v>975.6712</v>
      </c>
      <c r="G1801" s="9">
        <v>27.276</v>
      </c>
      <c r="H1801" s="9">
        <v>1</v>
      </c>
      <c r="I1801" s="9">
        <v>-1</v>
      </c>
      <c r="M1801">
        <v>20.58164</v>
      </c>
      <c r="N1801">
        <v>0.06434163</v>
      </c>
      <c r="O1801">
        <f t="shared" si="56"/>
        <v>562.384551310701</v>
      </c>
      <c r="P1801">
        <f t="shared" si="57"/>
        <v>499.303044682439</v>
      </c>
    </row>
    <row r="1802" spans="1:16">
      <c r="A1802" s="9">
        <v>19.72896</v>
      </c>
      <c r="B1802" s="9">
        <v>0.478973</v>
      </c>
      <c r="C1802" s="9">
        <v>1.134158</v>
      </c>
      <c r="D1802" s="9">
        <v>77.57464</v>
      </c>
      <c r="E1802" s="9">
        <v>124.7675</v>
      </c>
      <c r="F1802" s="9">
        <v>976.4211</v>
      </c>
      <c r="G1802" s="9">
        <v>27.268</v>
      </c>
      <c r="H1802" s="9">
        <v>1</v>
      </c>
      <c r="I1802" s="9">
        <v>-1</v>
      </c>
      <c r="M1802">
        <v>20.58164</v>
      </c>
      <c r="N1802">
        <v>0.06434163</v>
      </c>
      <c r="O1802">
        <f t="shared" si="56"/>
        <v>562.619668340998</v>
      </c>
      <c r="P1802">
        <f t="shared" si="57"/>
        <v>499.593063076823</v>
      </c>
    </row>
    <row r="1803" spans="1:16">
      <c r="A1803" s="9">
        <v>19.72808</v>
      </c>
      <c r="B1803" s="9">
        <v>0.4788855</v>
      </c>
      <c r="C1803" s="9">
        <v>1.134517</v>
      </c>
      <c r="D1803" s="9">
        <v>77.56683</v>
      </c>
      <c r="E1803" s="9">
        <v>125.5488</v>
      </c>
      <c r="F1803" s="9">
        <v>977.2961</v>
      </c>
      <c r="G1803" s="9">
        <v>27.26</v>
      </c>
      <c r="H1803" s="9">
        <v>1</v>
      </c>
      <c r="I1803" s="9">
        <v>-1</v>
      </c>
      <c r="M1803">
        <v>20.58164</v>
      </c>
      <c r="N1803">
        <v>0.06434163</v>
      </c>
      <c r="O1803">
        <f t="shared" si="56"/>
        <v>563.775780763593</v>
      </c>
      <c r="P1803">
        <f t="shared" si="57"/>
        <v>500.556825432686</v>
      </c>
    </row>
    <row r="1804" spans="1:16">
      <c r="A1804" s="9">
        <v>19.72754</v>
      </c>
      <c r="B1804" s="9">
        <v>0.4793355</v>
      </c>
      <c r="C1804" s="9">
        <v>1.134642</v>
      </c>
      <c r="D1804" s="9">
        <v>77.59026</v>
      </c>
      <c r="E1804" s="9">
        <v>125.2988</v>
      </c>
      <c r="F1804" s="9">
        <v>977.4212</v>
      </c>
      <c r="G1804" s="9">
        <v>27.25</v>
      </c>
      <c r="H1804" s="9">
        <v>1</v>
      </c>
      <c r="I1804" s="9">
        <v>-1</v>
      </c>
      <c r="M1804">
        <v>20.58164</v>
      </c>
      <c r="N1804">
        <v>0.06434163</v>
      </c>
      <c r="O1804">
        <f t="shared" si="56"/>
        <v>564.1754456719</v>
      </c>
      <c r="P1804">
        <f t="shared" si="57"/>
        <v>500.937614866003</v>
      </c>
    </row>
    <row r="1805" spans="1:16">
      <c r="A1805" s="9">
        <v>19.72678</v>
      </c>
      <c r="B1805" s="9">
        <v>0.4797042</v>
      </c>
      <c r="C1805" s="9">
        <v>1.134689</v>
      </c>
      <c r="D1805" s="9">
        <v>77.59964</v>
      </c>
      <c r="E1805" s="9">
        <v>125.4238</v>
      </c>
      <c r="F1805" s="9">
        <v>976.9836</v>
      </c>
      <c r="G1805" s="9">
        <v>27.236</v>
      </c>
      <c r="H1805" s="9">
        <v>1</v>
      </c>
      <c r="I1805" s="9">
        <v>-1</v>
      </c>
      <c r="M1805">
        <v>20.58164</v>
      </c>
      <c r="N1805">
        <v>0.06434163</v>
      </c>
      <c r="O1805">
        <f t="shared" si="56"/>
        <v>564.421696209222</v>
      </c>
      <c r="P1805">
        <f t="shared" si="57"/>
        <v>501.158888247238</v>
      </c>
    </row>
    <row r="1806" spans="1:16">
      <c r="A1806" s="9">
        <v>19.72649</v>
      </c>
      <c r="B1806" s="9">
        <v>0.4797417</v>
      </c>
      <c r="C1806" s="9">
        <v>1.134236</v>
      </c>
      <c r="D1806" s="9">
        <v>77.5762</v>
      </c>
      <c r="E1806" s="9">
        <v>125.6426</v>
      </c>
      <c r="F1806" s="9">
        <v>975.7961</v>
      </c>
      <c r="G1806" s="9">
        <v>27.236</v>
      </c>
      <c r="H1806" s="9">
        <v>1</v>
      </c>
      <c r="I1806" s="9">
        <v>-1</v>
      </c>
      <c r="M1806">
        <v>20.58164</v>
      </c>
      <c r="N1806">
        <v>0.06434163</v>
      </c>
      <c r="O1806">
        <f t="shared" si="56"/>
        <v>563.940614389418</v>
      </c>
      <c r="P1806">
        <f t="shared" si="57"/>
        <v>500.719546616704</v>
      </c>
    </row>
    <row r="1807" spans="1:16">
      <c r="A1807" s="9">
        <v>19.72583</v>
      </c>
      <c r="B1807" s="9">
        <v>0.4800167</v>
      </c>
      <c r="C1807" s="9">
        <v>1.135017</v>
      </c>
      <c r="D1807" s="9">
        <v>77.58089</v>
      </c>
      <c r="E1807" s="9">
        <v>124.8925</v>
      </c>
      <c r="F1807" s="9">
        <v>974.4211</v>
      </c>
      <c r="G1807" s="9">
        <v>27.244</v>
      </c>
      <c r="H1807" s="9">
        <v>1</v>
      </c>
      <c r="I1807" s="9">
        <v>-1</v>
      </c>
      <c r="M1807">
        <v>20.58164</v>
      </c>
      <c r="N1807">
        <v>0.06434163</v>
      </c>
      <c r="O1807">
        <f t="shared" si="56"/>
        <v>563.58451166881</v>
      </c>
      <c r="P1807">
        <f t="shared" si="57"/>
        <v>500.399887771247</v>
      </c>
    </row>
    <row r="1808" spans="1:16">
      <c r="A1808" s="9">
        <v>19.72577</v>
      </c>
      <c r="B1808" s="9">
        <v>0.4804542</v>
      </c>
      <c r="C1808" s="9">
        <v>1.134189</v>
      </c>
      <c r="D1808" s="9">
        <v>77.60589</v>
      </c>
      <c r="E1808" s="9">
        <v>124.955</v>
      </c>
      <c r="F1808" s="9">
        <v>975.5461</v>
      </c>
      <c r="G1808" s="9">
        <v>27.234</v>
      </c>
      <c r="H1808" s="9">
        <v>1</v>
      </c>
      <c r="I1808" s="9">
        <v>-1</v>
      </c>
      <c r="M1808">
        <v>20.58164</v>
      </c>
      <c r="N1808">
        <v>0.06434163</v>
      </c>
      <c r="O1808">
        <f t="shared" si="56"/>
        <v>564.215770861716</v>
      </c>
      <c r="P1808">
        <f t="shared" si="57"/>
        <v>501.012738328552</v>
      </c>
    </row>
    <row r="1809" spans="1:16">
      <c r="A1809" s="9">
        <v>19.72503</v>
      </c>
      <c r="B1809" s="9">
        <v>0.480423</v>
      </c>
      <c r="C1809" s="9">
        <v>1.134502</v>
      </c>
      <c r="D1809" s="9">
        <v>77.57777</v>
      </c>
      <c r="E1809" s="9">
        <v>124.83</v>
      </c>
      <c r="F1809" s="9">
        <v>975.4837</v>
      </c>
      <c r="G1809" s="9">
        <v>27.219</v>
      </c>
      <c r="H1809" s="9">
        <v>1</v>
      </c>
      <c r="I1809" s="9">
        <v>-1</v>
      </c>
      <c r="M1809">
        <v>20.58164</v>
      </c>
      <c r="N1809">
        <v>0.06434163</v>
      </c>
      <c r="O1809">
        <f t="shared" si="56"/>
        <v>564.720751635614</v>
      </c>
      <c r="P1809">
        <f t="shared" si="57"/>
        <v>501.413848030632</v>
      </c>
    </row>
    <row r="1810" spans="1:16">
      <c r="A1810" s="9">
        <v>19.72442</v>
      </c>
      <c r="B1810" s="9">
        <v>0.4805855</v>
      </c>
      <c r="C1810" s="9">
        <v>1.134314</v>
      </c>
      <c r="D1810" s="9">
        <v>77.59183</v>
      </c>
      <c r="E1810" s="9">
        <v>125.3613</v>
      </c>
      <c r="F1810" s="9">
        <v>975.1086</v>
      </c>
      <c r="G1810" s="9">
        <v>27.204</v>
      </c>
      <c r="H1810" s="9">
        <v>1</v>
      </c>
      <c r="I1810" s="9">
        <v>-1</v>
      </c>
      <c r="M1810">
        <v>20.58164</v>
      </c>
      <c r="N1810">
        <v>0.06434163</v>
      </c>
      <c r="O1810">
        <f t="shared" si="56"/>
        <v>564.922381825769</v>
      </c>
      <c r="P1810">
        <f t="shared" si="57"/>
        <v>501.577964970959</v>
      </c>
    </row>
    <row r="1811" spans="1:16">
      <c r="A1811" s="9">
        <v>19.72346</v>
      </c>
      <c r="B1811" s="9">
        <v>0.4808855</v>
      </c>
      <c r="C1811" s="9">
        <v>1.134924</v>
      </c>
      <c r="D1811" s="9">
        <v>77.60277</v>
      </c>
      <c r="E1811" s="9">
        <v>125.5176</v>
      </c>
      <c r="F1811" s="9">
        <v>974.2961</v>
      </c>
      <c r="G1811" s="9">
        <v>27.199</v>
      </c>
      <c r="H1811" s="9">
        <v>1</v>
      </c>
      <c r="I1811" s="9">
        <v>-1</v>
      </c>
      <c r="M1811">
        <v>20.58164</v>
      </c>
      <c r="N1811">
        <v>0.06434163</v>
      </c>
      <c r="O1811">
        <f t="shared" si="56"/>
        <v>565.103813882803</v>
      </c>
      <c r="P1811">
        <f t="shared" si="57"/>
        <v>501.721278606108</v>
      </c>
    </row>
    <row r="1812" spans="1:16">
      <c r="A1812" s="9">
        <v>19.72371</v>
      </c>
      <c r="B1812" s="9">
        <v>0.480823</v>
      </c>
      <c r="C1812" s="9">
        <v>1.135033</v>
      </c>
      <c r="D1812" s="9">
        <v>77.59026</v>
      </c>
      <c r="E1812" s="9">
        <v>125.6426</v>
      </c>
      <c r="F1812" s="9">
        <v>973.7962</v>
      </c>
      <c r="G1812" s="9">
        <v>27.18</v>
      </c>
      <c r="H1812" s="9">
        <v>1</v>
      </c>
      <c r="I1812" s="9">
        <v>-1</v>
      </c>
      <c r="M1812">
        <v>20.58164</v>
      </c>
      <c r="N1812">
        <v>0.06434163</v>
      </c>
      <c r="O1812">
        <f t="shared" si="56"/>
        <v>564.641880582738</v>
      </c>
      <c r="P1812">
        <f t="shared" si="57"/>
        <v>501.317767723086</v>
      </c>
    </row>
    <row r="1813" spans="1:16">
      <c r="A1813" s="9">
        <v>19.72296</v>
      </c>
      <c r="B1813" s="9">
        <v>0.4802167</v>
      </c>
      <c r="C1813" s="9">
        <v>1.134533</v>
      </c>
      <c r="D1813" s="9">
        <v>77.58089</v>
      </c>
      <c r="E1813" s="9">
        <v>125.4551</v>
      </c>
      <c r="F1813" s="9">
        <v>975.4837</v>
      </c>
      <c r="G1813" s="9">
        <v>27.18</v>
      </c>
      <c r="H1813" s="9">
        <v>1</v>
      </c>
      <c r="I1813" s="9">
        <v>-1</v>
      </c>
      <c r="M1813">
        <v>20.58164</v>
      </c>
      <c r="N1813">
        <v>0.06434163</v>
      </c>
      <c r="O1813">
        <f t="shared" si="56"/>
        <v>566.251346976846</v>
      </c>
      <c r="P1813">
        <f t="shared" si="57"/>
        <v>502.625515727042</v>
      </c>
    </row>
    <row r="1814" spans="1:16">
      <c r="A1814" s="9">
        <v>19.72307</v>
      </c>
      <c r="B1814" s="9">
        <v>0.4799042</v>
      </c>
      <c r="C1814" s="9">
        <v>1.134814</v>
      </c>
      <c r="D1814" s="9">
        <v>77.58245</v>
      </c>
      <c r="E1814" s="9">
        <v>125.2988</v>
      </c>
      <c r="F1814" s="9">
        <v>976.2336</v>
      </c>
      <c r="G1814" s="9">
        <v>27.156</v>
      </c>
      <c r="H1814" s="9">
        <v>1</v>
      </c>
      <c r="I1814" s="9">
        <v>-1</v>
      </c>
      <c r="M1814">
        <v>20.58164</v>
      </c>
      <c r="N1814">
        <v>0.06434163</v>
      </c>
      <c r="O1814">
        <f t="shared" si="56"/>
        <v>566.651803831496</v>
      </c>
      <c r="P1814">
        <f t="shared" si="57"/>
        <v>502.947469861223</v>
      </c>
    </row>
    <row r="1815" spans="1:16">
      <c r="A1815" s="9">
        <v>19.72303</v>
      </c>
      <c r="B1815" s="9">
        <v>0.4797854</v>
      </c>
      <c r="C1815" s="9">
        <v>1.134986</v>
      </c>
      <c r="D1815" s="9">
        <v>77.61683</v>
      </c>
      <c r="E1815" s="9">
        <v>124.7988</v>
      </c>
      <c r="F1815" s="9">
        <v>975.9836</v>
      </c>
      <c r="G1815" s="9">
        <v>27.164</v>
      </c>
      <c r="H1815" s="9">
        <v>1</v>
      </c>
      <c r="I1815" s="9">
        <v>-1</v>
      </c>
      <c r="M1815">
        <v>20.58164</v>
      </c>
      <c r="N1815">
        <v>0.06434163</v>
      </c>
      <c r="O1815">
        <f t="shared" si="56"/>
        <v>566.552801563858</v>
      </c>
      <c r="P1815">
        <f t="shared" si="57"/>
        <v>502.842097797906</v>
      </c>
    </row>
    <row r="1816" spans="1:16">
      <c r="A1816" s="9">
        <v>19.72386</v>
      </c>
      <c r="B1816" s="9">
        <v>0.4797667</v>
      </c>
      <c r="C1816" s="9">
        <v>1.134955</v>
      </c>
      <c r="D1816" s="9">
        <v>77.59496</v>
      </c>
      <c r="E1816" s="9">
        <v>124.9238</v>
      </c>
      <c r="F1816" s="9">
        <v>975.4211</v>
      </c>
      <c r="G1816" s="9">
        <v>27.15</v>
      </c>
      <c r="H1816" s="9">
        <v>1</v>
      </c>
      <c r="I1816" s="9">
        <v>-1</v>
      </c>
      <c r="M1816">
        <v>20.58164</v>
      </c>
      <c r="N1816">
        <v>0.06434163</v>
      </c>
      <c r="O1816">
        <f t="shared" si="56"/>
        <v>565.627192135107</v>
      </c>
      <c r="P1816">
        <f t="shared" si="57"/>
        <v>502.066482358566</v>
      </c>
    </row>
    <row r="1817" spans="1:16">
      <c r="A1817" s="9">
        <v>19.72344</v>
      </c>
      <c r="B1817" s="9">
        <v>0.4799917</v>
      </c>
      <c r="C1817" s="9">
        <v>1.134517</v>
      </c>
      <c r="D1817" s="9">
        <v>77.59651</v>
      </c>
      <c r="E1817" s="9">
        <v>125.2988</v>
      </c>
      <c r="F1817" s="9">
        <v>974.9211</v>
      </c>
      <c r="G1817" s="9">
        <v>27.129</v>
      </c>
      <c r="H1817" s="9">
        <v>1</v>
      </c>
      <c r="I1817" s="9">
        <v>-1</v>
      </c>
      <c r="M1817">
        <v>20.58164</v>
      </c>
      <c r="N1817">
        <v>0.06434163</v>
      </c>
      <c r="O1817">
        <f t="shared" si="56"/>
        <v>565.609271063871</v>
      </c>
      <c r="P1817">
        <f t="shared" si="57"/>
        <v>502.054827350912</v>
      </c>
    </row>
    <row r="1818" spans="1:16">
      <c r="A1818" s="9">
        <v>19.72307</v>
      </c>
      <c r="B1818" s="9">
        <v>0.4794604</v>
      </c>
      <c r="C1818" s="9">
        <v>1.135127</v>
      </c>
      <c r="D1818" s="9">
        <v>77.59651</v>
      </c>
      <c r="E1818" s="9">
        <v>125.1738</v>
      </c>
      <c r="F1818" s="9">
        <v>975.4211</v>
      </c>
      <c r="G1818" s="9">
        <v>27.142</v>
      </c>
      <c r="H1818" s="9">
        <v>1</v>
      </c>
      <c r="I1818" s="9">
        <v>-1</v>
      </c>
      <c r="M1818">
        <v>20.58164</v>
      </c>
      <c r="N1818">
        <v>0.06434163</v>
      </c>
      <c r="O1818">
        <f t="shared" si="56"/>
        <v>566.24400447206</v>
      </c>
      <c r="P1818">
        <f t="shared" si="57"/>
        <v>502.528876586763</v>
      </c>
    </row>
    <row r="1819" spans="1:16">
      <c r="A1819" s="9">
        <v>19.72371</v>
      </c>
      <c r="B1819" s="9">
        <v>0.4800167</v>
      </c>
      <c r="C1819" s="9">
        <v>1.135033</v>
      </c>
      <c r="D1819" s="9">
        <v>77.59964</v>
      </c>
      <c r="E1819" s="9">
        <v>124.705</v>
      </c>
      <c r="F1819" s="9">
        <v>976.1712</v>
      </c>
      <c r="G1819" s="9">
        <v>27.134</v>
      </c>
      <c r="H1819" s="9">
        <v>1</v>
      </c>
      <c r="I1819" s="9">
        <v>-1</v>
      </c>
      <c r="M1819">
        <v>20.58164</v>
      </c>
      <c r="N1819">
        <v>0.06434163</v>
      </c>
      <c r="O1819">
        <f t="shared" si="56"/>
        <v>566.135021879102</v>
      </c>
      <c r="P1819">
        <f t="shared" si="57"/>
        <v>502.540435975788</v>
      </c>
    </row>
    <row r="1820" spans="1:16">
      <c r="A1820" s="9">
        <v>19.72358</v>
      </c>
      <c r="B1820" s="9">
        <v>0.4796542</v>
      </c>
      <c r="C1820" s="9">
        <v>1.135049</v>
      </c>
      <c r="D1820" s="9">
        <v>77.62151</v>
      </c>
      <c r="E1820" s="9">
        <v>125.7676</v>
      </c>
      <c r="F1820" s="9">
        <v>975.4837</v>
      </c>
      <c r="G1820" s="9">
        <v>27.145</v>
      </c>
      <c r="H1820" s="9">
        <v>1</v>
      </c>
      <c r="I1820" s="9">
        <v>-1</v>
      </c>
      <c r="M1820">
        <v>20.58164</v>
      </c>
      <c r="N1820">
        <v>0.06434163</v>
      </c>
      <c r="O1820">
        <f t="shared" si="56"/>
        <v>565.882691771118</v>
      </c>
      <c r="P1820">
        <f t="shared" si="57"/>
        <v>502.262600764833</v>
      </c>
    </row>
    <row r="1821" spans="1:16">
      <c r="A1821" s="9">
        <v>19.72389</v>
      </c>
      <c r="B1821" s="9">
        <v>0.4798792</v>
      </c>
      <c r="C1821" s="9">
        <v>1.13508</v>
      </c>
      <c r="D1821" s="9">
        <v>77.57464</v>
      </c>
      <c r="E1821" s="9">
        <v>125.2676</v>
      </c>
      <c r="F1821" s="9">
        <v>974.9837</v>
      </c>
      <c r="G1821" s="9">
        <v>27.125</v>
      </c>
      <c r="H1821" s="9">
        <v>1</v>
      </c>
      <c r="I1821" s="9">
        <v>-1</v>
      </c>
      <c r="M1821">
        <v>20.58164</v>
      </c>
      <c r="N1821">
        <v>0.06434163</v>
      </c>
      <c r="O1821">
        <f t="shared" si="56"/>
        <v>565.335641505852</v>
      </c>
      <c r="P1821">
        <f t="shared" si="57"/>
        <v>501.823793446266</v>
      </c>
    </row>
    <row r="1822" spans="1:16">
      <c r="A1822" s="9">
        <v>19.72332</v>
      </c>
      <c r="B1822" s="9">
        <v>0.4798605</v>
      </c>
      <c r="C1822" s="9">
        <v>1.135346</v>
      </c>
      <c r="D1822" s="9">
        <v>77.58871</v>
      </c>
      <c r="E1822" s="9">
        <v>125.7676</v>
      </c>
      <c r="F1822" s="9">
        <v>974.1711</v>
      </c>
      <c r="G1822" s="9">
        <v>27.132</v>
      </c>
      <c r="H1822" s="9">
        <v>1</v>
      </c>
      <c r="I1822" s="9">
        <v>-1</v>
      </c>
      <c r="M1822">
        <v>20.58164</v>
      </c>
      <c r="N1822">
        <v>0.06434163</v>
      </c>
      <c r="O1822">
        <f t="shared" si="56"/>
        <v>565.279884647712</v>
      </c>
      <c r="P1822">
        <f t="shared" si="57"/>
        <v>501.738747164441</v>
      </c>
    </row>
    <row r="1823" spans="1:16">
      <c r="A1823" s="9">
        <v>19.72271</v>
      </c>
      <c r="B1823" s="9">
        <v>0.4792105</v>
      </c>
      <c r="C1823" s="9">
        <v>1.13508</v>
      </c>
      <c r="D1823" s="9">
        <v>77.60432</v>
      </c>
      <c r="E1823" s="9">
        <v>125.5488</v>
      </c>
      <c r="F1823" s="9">
        <v>974.1086</v>
      </c>
      <c r="G1823" s="9">
        <v>27.116</v>
      </c>
      <c r="H1823" s="9">
        <v>1</v>
      </c>
      <c r="I1823" s="9">
        <v>-1</v>
      </c>
      <c r="M1823">
        <v>20.58164</v>
      </c>
      <c r="N1823">
        <v>0.06434163</v>
      </c>
      <c r="O1823">
        <f t="shared" si="56"/>
        <v>565.778618826057</v>
      </c>
      <c r="P1823">
        <f t="shared" si="57"/>
        <v>502.063115217595</v>
      </c>
    </row>
    <row r="1824" spans="1:16">
      <c r="A1824" s="9">
        <v>19.72252</v>
      </c>
      <c r="B1824" s="9">
        <v>0.479423</v>
      </c>
      <c r="C1824" s="9">
        <v>1.135174</v>
      </c>
      <c r="D1824" s="9">
        <v>77.57464</v>
      </c>
      <c r="E1824" s="9">
        <v>125.5488</v>
      </c>
      <c r="F1824" s="9">
        <v>975.4837</v>
      </c>
      <c r="G1824" s="9">
        <v>27.109</v>
      </c>
      <c r="H1824" s="9">
        <v>1</v>
      </c>
      <c r="I1824" s="9">
        <v>-1</v>
      </c>
      <c r="M1824">
        <v>20.58164</v>
      </c>
      <c r="N1824">
        <v>0.06434163</v>
      </c>
      <c r="O1824">
        <f t="shared" si="56"/>
        <v>566.684503492027</v>
      </c>
      <c r="P1824">
        <f t="shared" si="57"/>
        <v>502.88306828087</v>
      </c>
    </row>
    <row r="1825" spans="1:16">
      <c r="A1825" s="9">
        <v>19.72333</v>
      </c>
      <c r="B1825" s="9">
        <v>0.4796104</v>
      </c>
      <c r="C1825" s="9">
        <v>1.134892</v>
      </c>
      <c r="D1825" s="9">
        <v>77.60745</v>
      </c>
      <c r="E1825" s="9">
        <v>124.2675</v>
      </c>
      <c r="F1825" s="9">
        <v>975.9211</v>
      </c>
      <c r="G1825" s="9">
        <v>27.122</v>
      </c>
      <c r="H1825" s="9">
        <v>1</v>
      </c>
      <c r="I1825" s="9">
        <v>-1</v>
      </c>
      <c r="M1825">
        <v>20.58164</v>
      </c>
      <c r="N1825">
        <v>0.06434163</v>
      </c>
      <c r="O1825">
        <f t="shared" si="56"/>
        <v>566.324079702481</v>
      </c>
      <c r="P1825">
        <f t="shared" si="57"/>
        <v>502.63421406154</v>
      </c>
    </row>
    <row r="1826" spans="1:16">
      <c r="A1826" s="9">
        <v>19.72243</v>
      </c>
      <c r="B1826" s="9">
        <v>0.4791292</v>
      </c>
      <c r="C1826" s="9">
        <v>1.135174</v>
      </c>
      <c r="D1826" s="9">
        <v>77.5762</v>
      </c>
      <c r="E1826" s="9">
        <v>124.955</v>
      </c>
      <c r="F1826" s="9">
        <v>974.2336</v>
      </c>
      <c r="G1826" s="9">
        <v>27.132</v>
      </c>
      <c r="H1826" s="9">
        <v>1</v>
      </c>
      <c r="I1826" s="9">
        <v>-1</v>
      </c>
      <c r="M1826">
        <v>20.58164</v>
      </c>
      <c r="N1826">
        <v>0.06434163</v>
      </c>
      <c r="O1826">
        <f t="shared" si="56"/>
        <v>566.065650178643</v>
      </c>
      <c r="P1826">
        <f t="shared" si="57"/>
        <v>502.29122822814</v>
      </c>
    </row>
    <row r="1827" spans="1:16">
      <c r="A1827" s="9">
        <v>19.72313</v>
      </c>
      <c r="B1827" s="9">
        <v>0.4792104</v>
      </c>
      <c r="C1827" s="9">
        <v>1.135455</v>
      </c>
      <c r="D1827" s="9">
        <v>77.61058</v>
      </c>
      <c r="E1827" s="9">
        <v>124.6425</v>
      </c>
      <c r="F1827" s="9">
        <v>973.9836</v>
      </c>
      <c r="G1827" s="9">
        <v>27.124</v>
      </c>
      <c r="H1827" s="9">
        <v>1</v>
      </c>
      <c r="I1827" s="9">
        <v>-1</v>
      </c>
      <c r="M1827">
        <v>20.58164</v>
      </c>
      <c r="N1827">
        <v>0.06434163</v>
      </c>
      <c r="O1827">
        <f t="shared" si="56"/>
        <v>565.401975669207</v>
      </c>
      <c r="P1827">
        <f t="shared" si="57"/>
        <v>501.753221691813</v>
      </c>
    </row>
    <row r="1828" spans="1:16">
      <c r="A1828" s="9">
        <v>19.72293</v>
      </c>
      <c r="B1828" s="9">
        <v>0.4791417</v>
      </c>
      <c r="C1828" s="9">
        <v>1.134799</v>
      </c>
      <c r="D1828" s="9">
        <v>77.60902</v>
      </c>
      <c r="E1828" s="9">
        <v>124.7363</v>
      </c>
      <c r="F1828" s="9">
        <v>974.1711</v>
      </c>
      <c r="G1828" s="9">
        <v>27.118</v>
      </c>
      <c r="H1828" s="9">
        <v>1</v>
      </c>
      <c r="I1828" s="9">
        <v>-1</v>
      </c>
      <c r="M1828">
        <v>20.58164</v>
      </c>
      <c r="N1828">
        <v>0.06434163</v>
      </c>
      <c r="O1828">
        <f t="shared" si="56"/>
        <v>565.665502440295</v>
      </c>
      <c r="P1828">
        <f t="shared" si="57"/>
        <v>501.966725204557</v>
      </c>
    </row>
    <row r="1829" spans="1:16">
      <c r="A1829" s="9">
        <v>19.72396</v>
      </c>
      <c r="B1829" s="9">
        <v>0.478723</v>
      </c>
      <c r="C1829" s="9">
        <v>1.134892</v>
      </c>
      <c r="D1829" s="9">
        <v>77.58245</v>
      </c>
      <c r="E1829" s="9">
        <v>125.1738</v>
      </c>
      <c r="F1829" s="9">
        <v>974.7961</v>
      </c>
      <c r="G1829" s="9">
        <v>27.121</v>
      </c>
      <c r="H1829" s="9">
        <v>1</v>
      </c>
      <c r="I1829" s="9">
        <v>-1</v>
      </c>
      <c r="M1829">
        <v>20.58164</v>
      </c>
      <c r="N1829">
        <v>0.06434163</v>
      </c>
      <c r="O1829">
        <f t="shared" si="56"/>
        <v>565.342295668515</v>
      </c>
      <c r="P1829">
        <f t="shared" si="57"/>
        <v>501.686290399309</v>
      </c>
    </row>
    <row r="1830" spans="1:16">
      <c r="A1830" s="9">
        <v>19.72366</v>
      </c>
      <c r="B1830" s="9">
        <v>0.4791917</v>
      </c>
      <c r="C1830" s="9">
        <v>1.135361</v>
      </c>
      <c r="D1830" s="9">
        <v>77.5762</v>
      </c>
      <c r="E1830" s="9">
        <v>124.455</v>
      </c>
      <c r="F1830" s="9">
        <v>975.5461</v>
      </c>
      <c r="G1830" s="9">
        <v>27.118</v>
      </c>
      <c r="H1830" s="9">
        <v>1</v>
      </c>
      <c r="I1830" s="9">
        <v>-1</v>
      </c>
      <c r="M1830">
        <v>20.58164</v>
      </c>
      <c r="N1830">
        <v>0.06434163</v>
      </c>
      <c r="O1830">
        <f t="shared" si="56"/>
        <v>565.927394385647</v>
      </c>
      <c r="P1830">
        <f t="shared" si="57"/>
        <v>502.24789889952</v>
      </c>
    </row>
    <row r="1831" spans="1:16">
      <c r="A1831" s="9">
        <v>19.72466</v>
      </c>
      <c r="B1831" s="9">
        <v>0.4797542</v>
      </c>
      <c r="C1831" s="9">
        <v>1.135095</v>
      </c>
      <c r="D1831" s="9">
        <v>77.61058</v>
      </c>
      <c r="E1831" s="9">
        <v>124.2675</v>
      </c>
      <c r="F1831" s="9">
        <v>974.4211</v>
      </c>
      <c r="G1831" s="9">
        <v>27.106</v>
      </c>
      <c r="H1831" s="9">
        <v>1</v>
      </c>
      <c r="I1831" s="9">
        <v>-1</v>
      </c>
      <c r="M1831">
        <v>20.58164</v>
      </c>
      <c r="N1831">
        <v>0.06434163</v>
      </c>
      <c r="O1831">
        <f t="shared" si="56"/>
        <v>564.469671132334</v>
      </c>
      <c r="P1831">
        <f t="shared" si="57"/>
        <v>501.083997408541</v>
      </c>
    </row>
    <row r="1832" spans="1:16">
      <c r="A1832" s="9">
        <v>19.72453</v>
      </c>
      <c r="B1832" s="9">
        <v>0.4792542</v>
      </c>
      <c r="C1832" s="9">
        <v>1.135221</v>
      </c>
      <c r="D1832" s="9">
        <v>77.60432</v>
      </c>
      <c r="E1832" s="9">
        <v>125.5176</v>
      </c>
      <c r="F1832" s="9">
        <v>974.0461</v>
      </c>
      <c r="G1832" s="9">
        <v>27.124</v>
      </c>
      <c r="H1832" s="9">
        <v>1</v>
      </c>
      <c r="I1832" s="9">
        <v>-1</v>
      </c>
      <c r="M1832">
        <v>20.58164</v>
      </c>
      <c r="N1832">
        <v>0.06434163</v>
      </c>
      <c r="O1832">
        <f t="shared" si="56"/>
        <v>564.418361452423</v>
      </c>
      <c r="P1832">
        <f t="shared" si="57"/>
        <v>500.967141226264</v>
      </c>
    </row>
    <row r="1833" spans="1:16">
      <c r="A1833" s="9">
        <v>19.7248</v>
      </c>
      <c r="B1833" s="9">
        <v>0.4790042</v>
      </c>
      <c r="C1833" s="9">
        <v>1.135283</v>
      </c>
      <c r="D1833" s="9">
        <v>77.6137</v>
      </c>
      <c r="E1833" s="9">
        <v>124.9238</v>
      </c>
      <c r="F1833" s="9">
        <v>973.3586</v>
      </c>
      <c r="G1833" s="9">
        <v>27.108</v>
      </c>
      <c r="H1833" s="9">
        <v>1</v>
      </c>
      <c r="I1833" s="9">
        <v>-1</v>
      </c>
      <c r="M1833">
        <v>20.58164</v>
      </c>
      <c r="N1833">
        <v>0.06434163</v>
      </c>
      <c r="O1833">
        <f t="shared" si="56"/>
        <v>563.860512305976</v>
      </c>
      <c r="P1833">
        <f t="shared" si="57"/>
        <v>500.455849912091</v>
      </c>
    </row>
    <row r="1834" spans="1:16">
      <c r="A1834" s="9">
        <v>19.7241</v>
      </c>
      <c r="B1834" s="9">
        <v>0.479398</v>
      </c>
      <c r="C1834" s="9">
        <v>1.135299</v>
      </c>
      <c r="D1834" s="9">
        <v>77.60745</v>
      </c>
      <c r="E1834" s="9">
        <v>125.2363</v>
      </c>
      <c r="F1834" s="9">
        <v>975.1712</v>
      </c>
      <c r="G1834" s="9">
        <v>27.108</v>
      </c>
      <c r="H1834" s="9">
        <v>1</v>
      </c>
      <c r="I1834" s="9">
        <v>-1</v>
      </c>
      <c r="M1834">
        <v>20.58164</v>
      </c>
      <c r="N1834">
        <v>0.06434163</v>
      </c>
      <c r="O1834">
        <f t="shared" si="56"/>
        <v>565.361321563004</v>
      </c>
      <c r="P1834">
        <f t="shared" si="57"/>
        <v>501.797416204333</v>
      </c>
    </row>
    <row r="1835" spans="1:16">
      <c r="A1835" s="9">
        <v>19.72389</v>
      </c>
      <c r="B1835" s="9">
        <v>0.4785354</v>
      </c>
      <c r="C1835" s="9">
        <v>1.134939</v>
      </c>
      <c r="D1835" s="9">
        <v>77.58401</v>
      </c>
      <c r="E1835" s="9">
        <v>125.3926</v>
      </c>
      <c r="F1835" s="9">
        <v>975.7961</v>
      </c>
      <c r="G1835" s="9">
        <v>27.088</v>
      </c>
      <c r="H1835" s="9">
        <v>1</v>
      </c>
      <c r="I1835" s="9">
        <v>-1</v>
      </c>
      <c r="M1835">
        <v>20.58164</v>
      </c>
      <c r="N1835">
        <v>0.06434163</v>
      </c>
      <c r="O1835">
        <f t="shared" si="56"/>
        <v>566.00001305121</v>
      </c>
      <c r="P1835">
        <f t="shared" si="57"/>
        <v>502.241935462174</v>
      </c>
    </row>
    <row r="1836" spans="1:16">
      <c r="A1836" s="9">
        <v>19.72408</v>
      </c>
      <c r="B1836" s="9">
        <v>0.4768979</v>
      </c>
      <c r="C1836" s="9">
        <v>1.134877</v>
      </c>
      <c r="D1836" s="9">
        <v>77.60902</v>
      </c>
      <c r="E1836" s="9">
        <v>124.5175</v>
      </c>
      <c r="F1836" s="9">
        <v>975.3587</v>
      </c>
      <c r="G1836" s="9">
        <v>27.116</v>
      </c>
      <c r="H1836" s="9">
        <v>1</v>
      </c>
      <c r="I1836" s="9">
        <v>-1</v>
      </c>
      <c r="M1836">
        <v>20.58164</v>
      </c>
      <c r="N1836">
        <v>0.06434163</v>
      </c>
      <c r="O1836">
        <f t="shared" si="56"/>
        <v>565.844013583009</v>
      </c>
      <c r="P1836">
        <f t="shared" si="57"/>
        <v>501.905604200222</v>
      </c>
    </row>
    <row r="1837" spans="1:16">
      <c r="A1837" s="9">
        <v>19.72446</v>
      </c>
      <c r="B1837" s="9">
        <v>0.4732729</v>
      </c>
      <c r="C1837" s="9">
        <v>1.135111</v>
      </c>
      <c r="D1837" s="9">
        <v>77.61214</v>
      </c>
      <c r="E1837" s="9">
        <v>125.2988</v>
      </c>
      <c r="F1837" s="9">
        <v>974.6711</v>
      </c>
      <c r="G1837" s="9">
        <v>27.072</v>
      </c>
      <c r="H1837" s="9">
        <v>1</v>
      </c>
      <c r="I1837" s="9">
        <v>-1</v>
      </c>
      <c r="M1837">
        <v>20.58164</v>
      </c>
      <c r="N1837">
        <v>0.06434163</v>
      </c>
      <c r="O1837">
        <f t="shared" si="56"/>
        <v>565.690698369667</v>
      </c>
      <c r="P1837">
        <f t="shared" si="57"/>
        <v>501.329528637361</v>
      </c>
    </row>
    <row r="1838" spans="1:16">
      <c r="A1838" s="9">
        <v>19.72233</v>
      </c>
      <c r="B1838" s="9">
        <v>0.4667665</v>
      </c>
      <c r="C1838" s="9">
        <v>1.135189</v>
      </c>
      <c r="D1838" s="9">
        <v>77.61058</v>
      </c>
      <c r="E1838" s="9">
        <v>124.9238</v>
      </c>
      <c r="F1838" s="9">
        <v>974.7336</v>
      </c>
      <c r="G1838" s="9">
        <v>27.074</v>
      </c>
      <c r="H1838" s="9">
        <v>1</v>
      </c>
      <c r="I1838" s="9">
        <v>-1</v>
      </c>
      <c r="M1838">
        <v>20.58164</v>
      </c>
      <c r="N1838">
        <v>0.06434163</v>
      </c>
      <c r="O1838">
        <f t="shared" si="56"/>
        <v>568.204907909508</v>
      </c>
      <c r="P1838">
        <f t="shared" si="57"/>
        <v>502.607505768858</v>
      </c>
    </row>
    <row r="1839" spans="1:16">
      <c r="A1839" s="9">
        <v>19.72335</v>
      </c>
      <c r="B1839" s="9">
        <v>0.4562288</v>
      </c>
      <c r="C1839" s="9">
        <v>1.135095</v>
      </c>
      <c r="D1839" s="9">
        <v>77.56995</v>
      </c>
      <c r="E1839" s="9">
        <v>125.1425</v>
      </c>
      <c r="F1839" s="9">
        <v>975.4837</v>
      </c>
      <c r="G1839" s="9">
        <v>27.086</v>
      </c>
      <c r="H1839" s="9">
        <v>1</v>
      </c>
      <c r="I1839" s="9">
        <v>-1</v>
      </c>
      <c r="M1839">
        <v>20.58164</v>
      </c>
      <c r="N1839">
        <v>0.06434163</v>
      </c>
      <c r="O1839">
        <f t="shared" si="56"/>
        <v>569.418060113698</v>
      </c>
      <c r="P1839">
        <f t="shared" si="57"/>
        <v>502.397230508878</v>
      </c>
    </row>
    <row r="1840" spans="1:16">
      <c r="A1840" s="9">
        <v>19.72367</v>
      </c>
      <c r="B1840" s="9">
        <v>0.4437724</v>
      </c>
      <c r="C1840" s="9">
        <v>1.134721</v>
      </c>
      <c r="D1840" s="9">
        <v>77.56995</v>
      </c>
      <c r="E1840" s="9">
        <v>125.2676</v>
      </c>
      <c r="F1840" s="9">
        <v>975.4837</v>
      </c>
      <c r="G1840" s="9">
        <v>27.072</v>
      </c>
      <c r="H1840" s="9">
        <v>1</v>
      </c>
      <c r="I1840" s="9">
        <v>-1</v>
      </c>
      <c r="M1840">
        <v>20.58164</v>
      </c>
      <c r="N1840">
        <v>0.06434163</v>
      </c>
      <c r="O1840">
        <f t="shared" si="56"/>
        <v>570.977387713539</v>
      </c>
      <c r="P1840">
        <f t="shared" si="57"/>
        <v>502.209919560641</v>
      </c>
    </row>
    <row r="1841" spans="1:16">
      <c r="A1841" s="9">
        <v>19.72375</v>
      </c>
      <c r="B1841" s="9">
        <v>0.4265409</v>
      </c>
      <c r="C1841" s="9">
        <v>1.135611</v>
      </c>
      <c r="D1841" s="9">
        <v>77.59026</v>
      </c>
      <c r="E1841" s="9">
        <v>125.0175</v>
      </c>
      <c r="F1841" s="9">
        <v>974.7961</v>
      </c>
      <c r="G1841" s="9">
        <v>27.072</v>
      </c>
      <c r="H1841" s="9">
        <v>1</v>
      </c>
      <c r="I1841" s="9">
        <v>-1</v>
      </c>
      <c r="M1841">
        <v>20.58164</v>
      </c>
      <c r="N1841">
        <v>0.06434163</v>
      </c>
      <c r="O1841">
        <f t="shared" si="56"/>
        <v>572.993204947303</v>
      </c>
      <c r="P1841">
        <f t="shared" si="57"/>
        <v>501.809126563129</v>
      </c>
    </row>
    <row r="1842" spans="1:16">
      <c r="A1842" s="9">
        <v>19.72297</v>
      </c>
      <c r="B1842" s="9">
        <v>0.4073406</v>
      </c>
      <c r="C1842" s="9">
        <v>1.135049</v>
      </c>
      <c r="D1842" s="9">
        <v>77.59496</v>
      </c>
      <c r="E1842" s="9">
        <v>125.2051</v>
      </c>
      <c r="F1842" s="9">
        <v>974.6711</v>
      </c>
      <c r="G1842" s="9">
        <v>27.07</v>
      </c>
      <c r="H1842" s="9">
        <v>1</v>
      </c>
      <c r="I1842" s="9">
        <v>-1</v>
      </c>
      <c r="M1842">
        <v>20.58164</v>
      </c>
      <c r="N1842">
        <v>0.06434163</v>
      </c>
      <c r="O1842">
        <f t="shared" si="56"/>
        <v>576.243096460287</v>
      </c>
      <c r="P1842">
        <f t="shared" si="57"/>
        <v>502.200968705571</v>
      </c>
    </row>
    <row r="1843" spans="1:16">
      <c r="A1843" s="9">
        <v>19.72641</v>
      </c>
      <c r="B1843" s="9">
        <v>0.383759</v>
      </c>
      <c r="C1843" s="9">
        <v>1.135033</v>
      </c>
      <c r="D1843" s="9">
        <v>77.60902</v>
      </c>
      <c r="E1843" s="9">
        <v>124.1113</v>
      </c>
      <c r="F1843" s="9">
        <v>973.9836</v>
      </c>
      <c r="G1843" s="9">
        <v>27.062</v>
      </c>
      <c r="H1843" s="9">
        <v>1</v>
      </c>
      <c r="I1843" s="9">
        <v>-1</v>
      </c>
      <c r="M1843">
        <v>20.58164</v>
      </c>
      <c r="N1843">
        <v>0.06434163</v>
      </c>
      <c r="O1843">
        <f t="shared" si="56"/>
        <v>576.734911181732</v>
      </c>
      <c r="P1843">
        <f t="shared" si="57"/>
        <v>499.836236954127</v>
      </c>
    </row>
    <row r="1844" spans="1:16">
      <c r="A1844" s="9">
        <v>19.73263</v>
      </c>
      <c r="B1844" s="9">
        <v>0.3584774</v>
      </c>
      <c r="C1844" s="9">
        <v>1.134986</v>
      </c>
      <c r="D1844" s="9">
        <v>77.57933</v>
      </c>
      <c r="E1844" s="9">
        <v>125.2051</v>
      </c>
      <c r="F1844" s="9">
        <v>974.6711</v>
      </c>
      <c r="G1844" s="9">
        <v>27.063</v>
      </c>
      <c r="H1844" s="9">
        <v>1</v>
      </c>
      <c r="I1844" s="9">
        <v>-1</v>
      </c>
      <c r="M1844">
        <v>20.58164</v>
      </c>
      <c r="N1844">
        <v>0.06434163</v>
      </c>
      <c r="O1844">
        <f t="shared" si="56"/>
        <v>576.27518760829</v>
      </c>
      <c r="P1844">
        <f t="shared" si="57"/>
        <v>496.55122973985</v>
      </c>
    </row>
    <row r="1845" spans="1:16">
      <c r="A1845" s="9">
        <v>19.73949</v>
      </c>
      <c r="B1845" s="9">
        <v>0.3315395</v>
      </c>
      <c r="C1845" s="9">
        <v>1.135533</v>
      </c>
      <c r="D1845" s="9">
        <v>77.60745</v>
      </c>
      <c r="E1845" s="9">
        <v>124.7363</v>
      </c>
      <c r="F1845" s="9">
        <v>975.7961</v>
      </c>
      <c r="G1845" s="9">
        <v>27.06</v>
      </c>
      <c r="H1845" s="9">
        <v>1</v>
      </c>
      <c r="I1845" s="9">
        <v>-1</v>
      </c>
      <c r="M1845">
        <v>20.58164</v>
      </c>
      <c r="N1845">
        <v>0.06434163</v>
      </c>
      <c r="O1845">
        <f t="shared" si="56"/>
        <v>575.849657902024</v>
      </c>
      <c r="P1845">
        <f t="shared" si="57"/>
        <v>493.107602389355</v>
      </c>
    </row>
    <row r="1846" spans="1:16">
      <c r="A1846" s="9">
        <v>19.75205</v>
      </c>
      <c r="B1846" s="9">
        <v>0.3041265</v>
      </c>
      <c r="C1846" s="9">
        <v>1.13572</v>
      </c>
      <c r="D1846" s="9">
        <v>77.59339</v>
      </c>
      <c r="E1846" s="9">
        <v>124.5175</v>
      </c>
      <c r="F1846" s="9">
        <v>975.8587</v>
      </c>
      <c r="G1846" s="9">
        <v>27.048</v>
      </c>
      <c r="H1846" s="9">
        <v>1</v>
      </c>
      <c r="I1846" s="9">
        <v>-1</v>
      </c>
      <c r="M1846">
        <v>20.58164</v>
      </c>
      <c r="N1846">
        <v>0.06434163</v>
      </c>
      <c r="O1846">
        <f t="shared" si="56"/>
        <v>570.738753142315</v>
      </c>
      <c r="P1846">
        <f t="shared" si="57"/>
        <v>485.784455605353</v>
      </c>
    </row>
    <row r="1847" spans="1:16">
      <c r="A1847" s="9">
        <v>19.76842</v>
      </c>
      <c r="B1847" s="9">
        <v>0.2771511</v>
      </c>
      <c r="C1847" s="9">
        <v>1.135002</v>
      </c>
      <c r="D1847" s="9">
        <v>77.56214</v>
      </c>
      <c r="E1847" s="9">
        <v>124.5175</v>
      </c>
      <c r="F1847" s="9">
        <v>976.2336</v>
      </c>
      <c r="G1847" s="9">
        <v>27.046</v>
      </c>
      <c r="H1847" s="9">
        <v>1</v>
      </c>
      <c r="I1847" s="9">
        <v>-1</v>
      </c>
      <c r="M1847">
        <v>20.58164</v>
      </c>
      <c r="N1847">
        <v>0.06434163</v>
      </c>
      <c r="O1847">
        <f t="shared" si="56"/>
        <v>562.98787736985</v>
      </c>
      <c r="P1847">
        <f t="shared" si="57"/>
        <v>476.381589667174</v>
      </c>
    </row>
    <row r="1848" spans="1:16">
      <c r="A1848" s="9">
        <v>19.78863</v>
      </c>
      <c r="B1848" s="9">
        <v>0.2506007</v>
      </c>
      <c r="C1848" s="9">
        <v>1.135408</v>
      </c>
      <c r="D1848" s="9">
        <v>77.61214</v>
      </c>
      <c r="E1848" s="9">
        <v>124.3925</v>
      </c>
      <c r="F1848" s="9">
        <v>974.2336</v>
      </c>
      <c r="G1848" s="9">
        <v>27.051</v>
      </c>
      <c r="H1848" s="9">
        <v>1</v>
      </c>
      <c r="I1848" s="9">
        <v>-1</v>
      </c>
      <c r="M1848">
        <v>20.58164</v>
      </c>
      <c r="N1848">
        <v>0.06434163</v>
      </c>
      <c r="O1848">
        <f t="shared" si="56"/>
        <v>551.045496379735</v>
      </c>
      <c r="P1848">
        <f t="shared" si="57"/>
        <v>463.590934576175</v>
      </c>
    </row>
    <row r="1849" spans="1:16">
      <c r="A1849" s="9">
        <v>19.81449</v>
      </c>
      <c r="B1849" s="9">
        <v>0.2276129</v>
      </c>
      <c r="C1849" s="9">
        <v>1.135439</v>
      </c>
      <c r="D1849" s="9">
        <v>77.61214</v>
      </c>
      <c r="E1849" s="9">
        <v>124.1113</v>
      </c>
      <c r="F1849" s="9">
        <v>975.0461</v>
      </c>
      <c r="G1849" s="9">
        <v>27.039</v>
      </c>
      <c r="H1849" s="9">
        <v>1</v>
      </c>
      <c r="I1849" s="9">
        <v>-1</v>
      </c>
      <c r="M1849">
        <v>20.58164</v>
      </c>
      <c r="N1849">
        <v>0.06434163</v>
      </c>
      <c r="O1849">
        <f t="shared" si="56"/>
        <v>536.103746664346</v>
      </c>
      <c r="P1849">
        <f t="shared" si="57"/>
        <v>448.847288718267</v>
      </c>
    </row>
    <row r="1850" spans="1:16">
      <c r="A1850" s="9">
        <v>19.84414</v>
      </c>
      <c r="B1850" s="9">
        <v>0.2039187</v>
      </c>
      <c r="C1850" s="9">
        <v>1.135205</v>
      </c>
      <c r="D1850" s="9">
        <v>77.60277</v>
      </c>
      <c r="E1850" s="9">
        <v>125.2988</v>
      </c>
      <c r="F1850" s="9">
        <v>975.5461</v>
      </c>
      <c r="G1850" s="9">
        <v>27.043</v>
      </c>
      <c r="H1850" s="9">
        <v>1</v>
      </c>
      <c r="I1850" s="9">
        <v>-1</v>
      </c>
      <c r="M1850">
        <v>20.58164</v>
      </c>
      <c r="N1850">
        <v>0.06434163</v>
      </c>
      <c r="O1850">
        <f t="shared" si="56"/>
        <v>518.323701219908</v>
      </c>
      <c r="P1850">
        <f t="shared" si="57"/>
        <v>431.72081568148</v>
      </c>
    </row>
    <row r="1851" spans="1:16">
      <c r="A1851" s="9">
        <v>19.87802</v>
      </c>
      <c r="B1851" s="9">
        <v>0.1863872</v>
      </c>
      <c r="C1851" s="9">
        <v>1.135049</v>
      </c>
      <c r="D1851" s="9">
        <v>77.61058</v>
      </c>
      <c r="E1851" s="9">
        <v>125.1738</v>
      </c>
      <c r="F1851" s="9">
        <v>976.2336</v>
      </c>
      <c r="G1851" s="9">
        <v>27.046</v>
      </c>
      <c r="H1851" s="9">
        <v>1</v>
      </c>
      <c r="I1851" s="9">
        <v>-1</v>
      </c>
      <c r="M1851">
        <v>20.58164</v>
      </c>
      <c r="N1851">
        <v>0.06434163</v>
      </c>
      <c r="O1851">
        <f t="shared" si="56"/>
        <v>496.653094284312</v>
      </c>
      <c r="P1851">
        <f t="shared" si="57"/>
        <v>412.17827171198</v>
      </c>
    </row>
    <row r="1852" spans="1:16">
      <c r="A1852" s="9">
        <v>19.91291</v>
      </c>
      <c r="B1852" s="9">
        <v>0.1683307</v>
      </c>
      <c r="C1852" s="9">
        <v>1.135705</v>
      </c>
      <c r="D1852" s="9">
        <v>77.59496</v>
      </c>
      <c r="E1852" s="9">
        <v>125.1738</v>
      </c>
      <c r="F1852" s="9">
        <v>975.9836</v>
      </c>
      <c r="G1852" s="9">
        <v>27.048</v>
      </c>
      <c r="H1852" s="9">
        <v>1</v>
      </c>
      <c r="I1852" s="9">
        <v>-1</v>
      </c>
      <c r="M1852">
        <v>20.58164</v>
      </c>
      <c r="N1852">
        <v>0.06434163</v>
      </c>
      <c r="O1852">
        <f t="shared" si="56"/>
        <v>473.82886043632</v>
      </c>
      <c r="P1852">
        <f t="shared" si="57"/>
        <v>391.639505783062</v>
      </c>
    </row>
    <row r="1853" spans="1:16">
      <c r="A1853" s="9">
        <v>19.95194</v>
      </c>
      <c r="B1853" s="9">
        <v>0.1541743</v>
      </c>
      <c r="C1853" s="9">
        <v>1.135314</v>
      </c>
      <c r="D1853" s="9">
        <v>77.58558</v>
      </c>
      <c r="E1853" s="9">
        <v>124.0175</v>
      </c>
      <c r="F1853" s="9">
        <v>974.4211</v>
      </c>
      <c r="G1853" s="9">
        <v>27.048</v>
      </c>
      <c r="H1853" s="9">
        <v>1</v>
      </c>
      <c r="I1853" s="9">
        <v>-1</v>
      </c>
      <c r="M1853">
        <v>20.58164</v>
      </c>
      <c r="N1853">
        <v>0.06434163</v>
      </c>
      <c r="O1853">
        <f t="shared" si="56"/>
        <v>446.827617879822</v>
      </c>
      <c r="P1853">
        <f t="shared" si="57"/>
        <v>368.191315046043</v>
      </c>
    </row>
    <row r="1854" spans="1:16">
      <c r="A1854" s="9">
        <v>19.98788</v>
      </c>
      <c r="B1854" s="9">
        <v>0.1402928</v>
      </c>
      <c r="C1854" s="9">
        <v>1.13533</v>
      </c>
      <c r="D1854" s="9">
        <v>77.58401</v>
      </c>
      <c r="E1854" s="9">
        <v>124.7363</v>
      </c>
      <c r="F1854" s="9">
        <v>974.5461</v>
      </c>
      <c r="G1854" s="9">
        <v>27.062</v>
      </c>
      <c r="H1854" s="9">
        <v>1</v>
      </c>
      <c r="I1854" s="9">
        <v>-1</v>
      </c>
      <c r="M1854">
        <v>20.58164</v>
      </c>
      <c r="N1854">
        <v>0.06434163</v>
      </c>
      <c r="O1854">
        <f t="shared" si="56"/>
        <v>422.824852038438</v>
      </c>
      <c r="P1854">
        <f t="shared" si="57"/>
        <v>347.221406588507</v>
      </c>
    </row>
    <row r="1855" spans="1:16">
      <c r="A1855" s="9">
        <v>20.0256</v>
      </c>
      <c r="B1855" s="9">
        <v>0.1295176</v>
      </c>
      <c r="C1855" s="9">
        <v>1.135221</v>
      </c>
      <c r="D1855" s="9">
        <v>77.62464</v>
      </c>
      <c r="E1855" s="9">
        <v>125.0488</v>
      </c>
      <c r="F1855" s="9">
        <v>975.2336</v>
      </c>
      <c r="G1855" s="9">
        <v>27.048</v>
      </c>
      <c r="H1855" s="9">
        <v>1</v>
      </c>
      <c r="I1855" s="9">
        <v>-1</v>
      </c>
      <c r="M1855">
        <v>20.58164</v>
      </c>
      <c r="N1855">
        <v>0.06434163</v>
      </c>
      <c r="O1855">
        <f t="shared" si="56"/>
        <v>397.282325308805</v>
      </c>
      <c r="P1855">
        <f t="shared" si="57"/>
        <v>325.392739015227</v>
      </c>
    </row>
    <row r="1856" spans="1:16">
      <c r="A1856" s="9">
        <v>20.06334</v>
      </c>
      <c r="B1856" s="9">
        <v>0.1195675</v>
      </c>
      <c r="C1856" s="9">
        <v>1.135174</v>
      </c>
      <c r="D1856" s="9">
        <v>77.61058</v>
      </c>
      <c r="E1856" s="9">
        <v>125.0175</v>
      </c>
      <c r="F1856" s="9">
        <v>975.2336</v>
      </c>
      <c r="G1856" s="9">
        <v>27.062</v>
      </c>
      <c r="H1856" s="9">
        <v>1</v>
      </c>
      <c r="I1856" s="9">
        <v>-1</v>
      </c>
      <c r="M1856">
        <v>20.58164</v>
      </c>
      <c r="N1856">
        <v>0.06434163</v>
      </c>
      <c r="O1856">
        <f t="shared" si="56"/>
        <v>371.287344010825</v>
      </c>
      <c r="P1856">
        <f t="shared" si="57"/>
        <v>303.307417868486</v>
      </c>
    </row>
    <row r="1857" spans="1:16">
      <c r="A1857" s="9">
        <v>20.09824</v>
      </c>
      <c r="B1857" s="9">
        <v>0.1115423</v>
      </c>
      <c r="C1857" s="9">
        <v>1.135283</v>
      </c>
      <c r="D1857" s="9">
        <v>77.59339</v>
      </c>
      <c r="E1857" s="9">
        <v>125.4551</v>
      </c>
      <c r="F1857" s="9">
        <v>974.6086</v>
      </c>
      <c r="G1857" s="9">
        <v>27.048</v>
      </c>
      <c r="H1857" s="9">
        <v>1</v>
      </c>
      <c r="I1857" s="9">
        <v>-1</v>
      </c>
      <c r="M1857">
        <v>20.58164</v>
      </c>
      <c r="N1857">
        <v>0.06434163</v>
      </c>
      <c r="O1857">
        <f t="shared" si="56"/>
        <v>346.836041347191</v>
      </c>
      <c r="P1857">
        <f t="shared" si="57"/>
        <v>282.702762678835</v>
      </c>
    </row>
    <row r="1858" spans="1:16">
      <c r="A1858" s="9">
        <v>20.12921</v>
      </c>
      <c r="B1858" s="9">
        <v>0.1050047</v>
      </c>
      <c r="C1858" s="9">
        <v>1.135392</v>
      </c>
      <c r="D1858" s="9">
        <v>77.61214</v>
      </c>
      <c r="E1858" s="9">
        <v>125.3301</v>
      </c>
      <c r="F1858" s="9">
        <v>973.7336</v>
      </c>
      <c r="G1858" s="9">
        <v>27.048</v>
      </c>
      <c r="H1858" s="9">
        <v>1</v>
      </c>
      <c r="I1858" s="9">
        <v>-1</v>
      </c>
      <c r="M1858">
        <v>20.58164</v>
      </c>
      <c r="N1858">
        <v>0.06434163</v>
      </c>
      <c r="O1858">
        <f t="shared" si="56"/>
        <v>324.956945419509</v>
      </c>
      <c r="P1858">
        <f t="shared" si="57"/>
        <v>264.353288971063</v>
      </c>
    </row>
    <row r="1859" spans="1:16">
      <c r="A1859" s="9">
        <v>20.15981</v>
      </c>
      <c r="B1859" s="10">
        <v>0.09827964</v>
      </c>
      <c r="C1859" s="9">
        <v>1.135267</v>
      </c>
      <c r="D1859" s="9">
        <v>77.56371</v>
      </c>
      <c r="E1859" s="9">
        <v>124.8925</v>
      </c>
      <c r="F1859" s="9">
        <v>973.7962</v>
      </c>
      <c r="G1859" s="9">
        <v>27.04</v>
      </c>
      <c r="H1859" s="9">
        <v>1</v>
      </c>
      <c r="I1859" s="9">
        <v>-1</v>
      </c>
      <c r="M1859">
        <v>20.58164</v>
      </c>
      <c r="N1859">
        <v>0.06434163</v>
      </c>
      <c r="O1859">
        <f t="shared" ref="O1859:O1922" si="58">(F1859*(M1859/100-A1859/100)-F1859*A1859/100*(B1859/100-N1859/100))*60/(1-A1859/100)</f>
        <v>303.692084056075</v>
      </c>
      <c r="P1859">
        <f t="shared" ref="P1859:P1922" si="59">F1859*(M1859/100-A1859/100)*60/(1-(1-0.85)*N1859/100)</f>
        <v>246.489659947349</v>
      </c>
    </row>
    <row r="1860" spans="1:16">
      <c r="A1860" s="9">
        <v>20.20778</v>
      </c>
      <c r="B1860" s="10">
        <v>0.09342957</v>
      </c>
      <c r="C1860" s="9">
        <v>1.135345</v>
      </c>
      <c r="D1860" s="9">
        <v>77.55901</v>
      </c>
      <c r="E1860" s="9">
        <v>125.4238</v>
      </c>
      <c r="F1860" s="9">
        <v>975.1712</v>
      </c>
      <c r="G1860" s="9">
        <v>27.03</v>
      </c>
      <c r="H1860" s="9">
        <v>1</v>
      </c>
      <c r="I1860" s="9">
        <v>-1</v>
      </c>
      <c r="M1860">
        <v>20.58164</v>
      </c>
      <c r="N1860">
        <v>0.06434163</v>
      </c>
      <c r="O1860">
        <f t="shared" si="58"/>
        <v>269.834895380855</v>
      </c>
      <c r="P1860">
        <f t="shared" si="59"/>
        <v>218.767616696775</v>
      </c>
    </row>
    <row r="1861" spans="1:16">
      <c r="A1861" s="9">
        <v>20.2517</v>
      </c>
      <c r="B1861" s="9">
        <v>0.0895045</v>
      </c>
      <c r="C1861" s="9">
        <v>1.135611</v>
      </c>
      <c r="D1861" s="9">
        <v>77.58089</v>
      </c>
      <c r="E1861" s="9">
        <v>125.1113</v>
      </c>
      <c r="F1861" s="9">
        <v>975.5461</v>
      </c>
      <c r="G1861" s="9">
        <v>27.024</v>
      </c>
      <c r="H1861" s="9">
        <v>1</v>
      </c>
      <c r="I1861" s="9">
        <v>-1</v>
      </c>
      <c r="M1861">
        <v>20.58164</v>
      </c>
      <c r="N1861">
        <v>0.06434163</v>
      </c>
      <c r="O1861">
        <f t="shared" si="58"/>
        <v>238.4254356303</v>
      </c>
      <c r="P1861">
        <f t="shared" si="59"/>
        <v>193.141648713149</v>
      </c>
    </row>
    <row r="1862" spans="1:16">
      <c r="A1862" s="9">
        <v>20.29734</v>
      </c>
      <c r="B1862" s="10">
        <v>0.08648571</v>
      </c>
      <c r="C1862" s="9">
        <v>1.135095</v>
      </c>
      <c r="D1862" s="9">
        <v>77.6137</v>
      </c>
      <c r="E1862" s="9">
        <v>124.83</v>
      </c>
      <c r="F1862" s="9">
        <v>975.5461</v>
      </c>
      <c r="G1862" s="9">
        <v>27.016</v>
      </c>
      <c r="H1862" s="9">
        <v>1</v>
      </c>
      <c r="I1862" s="9">
        <v>-1</v>
      </c>
      <c r="M1862">
        <v>20.58164</v>
      </c>
      <c r="N1862">
        <v>0.06434163</v>
      </c>
      <c r="O1862">
        <f t="shared" si="58"/>
        <v>205.485996805621</v>
      </c>
      <c r="P1862">
        <f t="shared" si="59"/>
        <v>166.424715794232</v>
      </c>
    </row>
    <row r="1863" spans="1:16">
      <c r="A1863" s="9">
        <v>20.33523</v>
      </c>
      <c r="B1863" s="10">
        <v>0.08234815</v>
      </c>
      <c r="C1863" s="9">
        <v>1.135611</v>
      </c>
      <c r="D1863" s="9">
        <v>77.55901</v>
      </c>
      <c r="E1863" s="9">
        <v>125.2676</v>
      </c>
      <c r="F1863" s="9">
        <v>975.4837</v>
      </c>
      <c r="G1863" s="9">
        <v>27.011</v>
      </c>
      <c r="H1863" s="9">
        <v>1</v>
      </c>
      <c r="I1863" s="9">
        <v>-1</v>
      </c>
      <c r="M1863">
        <v>20.58164</v>
      </c>
      <c r="N1863">
        <v>0.06434163</v>
      </c>
      <c r="O1863">
        <f t="shared" si="58"/>
        <v>178.345114252872</v>
      </c>
      <c r="P1863">
        <f t="shared" si="59"/>
        <v>144.235283610078</v>
      </c>
    </row>
    <row r="1864" spans="1:16">
      <c r="A1864" s="9">
        <v>20.37008</v>
      </c>
      <c r="B1864" s="10">
        <v>0.08032311</v>
      </c>
      <c r="C1864" s="9">
        <v>1.135705</v>
      </c>
      <c r="D1864" s="9">
        <v>77.58558</v>
      </c>
      <c r="E1864" s="9">
        <v>125.2051</v>
      </c>
      <c r="F1864" s="9">
        <v>974.6711</v>
      </c>
      <c r="G1864" s="9">
        <v>27</v>
      </c>
      <c r="H1864" s="9">
        <v>1</v>
      </c>
      <c r="I1864" s="9">
        <v>-1</v>
      </c>
      <c r="M1864">
        <v>20.58164</v>
      </c>
      <c r="N1864">
        <v>0.06434163</v>
      </c>
      <c r="O1864">
        <f t="shared" si="58"/>
        <v>152.979006666575</v>
      </c>
      <c r="P1864">
        <f t="shared" si="59"/>
        <v>123.732792503931</v>
      </c>
    </row>
    <row r="1865" spans="1:16">
      <c r="A1865" s="9">
        <v>20.39794</v>
      </c>
      <c r="B1865" s="10">
        <v>0.07832934</v>
      </c>
      <c r="C1865" s="9">
        <v>1.135455</v>
      </c>
      <c r="D1865" s="9">
        <v>77.6012</v>
      </c>
      <c r="E1865" s="9">
        <v>124.955</v>
      </c>
      <c r="F1865" s="9">
        <v>974.8586</v>
      </c>
      <c r="G1865" s="9">
        <v>26.987</v>
      </c>
      <c r="H1865" s="9">
        <v>1</v>
      </c>
      <c r="I1865" s="9">
        <v>-1</v>
      </c>
      <c r="M1865">
        <v>20.58164</v>
      </c>
      <c r="N1865">
        <v>0.06434163</v>
      </c>
      <c r="O1865">
        <f t="shared" si="58"/>
        <v>132.886048693189</v>
      </c>
      <c r="P1865">
        <f t="shared" si="59"/>
        <v>107.459286050437</v>
      </c>
    </row>
    <row r="1866" spans="1:16">
      <c r="A1866" s="9">
        <v>20.42195</v>
      </c>
      <c r="B1866" s="10">
        <v>0.07589804</v>
      </c>
      <c r="C1866" s="9">
        <v>1.13572</v>
      </c>
      <c r="D1866" s="9">
        <v>77.60277</v>
      </c>
      <c r="E1866" s="9">
        <v>124.3613</v>
      </c>
      <c r="F1866" s="9">
        <v>975.2961</v>
      </c>
      <c r="G1866" s="9">
        <v>26.978</v>
      </c>
      <c r="H1866" s="9">
        <v>1</v>
      </c>
      <c r="I1866" s="9">
        <v>-1</v>
      </c>
      <c r="M1866">
        <v>20.58164</v>
      </c>
      <c r="N1866">
        <v>0.06434163</v>
      </c>
      <c r="O1866">
        <f t="shared" si="58"/>
        <v>115.69267573259</v>
      </c>
      <c r="P1866">
        <f t="shared" si="59"/>
        <v>93.4560401963401</v>
      </c>
    </row>
    <row r="1867" spans="1:16">
      <c r="A1867" s="9">
        <v>20.44215</v>
      </c>
      <c r="B1867" s="10">
        <v>0.07483553</v>
      </c>
      <c r="C1867" s="9">
        <v>1.13558</v>
      </c>
      <c r="D1867" s="9">
        <v>77.59651</v>
      </c>
      <c r="E1867" s="9">
        <v>125.08</v>
      </c>
      <c r="F1867" s="9">
        <v>975.4211</v>
      </c>
      <c r="G1867" s="9">
        <v>26.988</v>
      </c>
      <c r="H1867" s="9">
        <v>1</v>
      </c>
      <c r="I1867" s="9">
        <v>-1</v>
      </c>
      <c r="M1867">
        <v>20.58164</v>
      </c>
      <c r="N1867">
        <v>0.06434163</v>
      </c>
      <c r="O1867">
        <f t="shared" si="58"/>
        <v>101.035186291363</v>
      </c>
      <c r="P1867">
        <f t="shared" si="59"/>
        <v>81.644773280091</v>
      </c>
    </row>
    <row r="1868" spans="1:16">
      <c r="A1868" s="9">
        <v>20.45856</v>
      </c>
      <c r="B1868" s="10">
        <v>0.07334176</v>
      </c>
      <c r="C1868" s="9">
        <v>1.135767</v>
      </c>
      <c r="D1868" s="9">
        <v>77.58089</v>
      </c>
      <c r="E1868" s="9">
        <v>124.1738</v>
      </c>
      <c r="F1868" s="9">
        <v>974.2336</v>
      </c>
      <c r="G1868" s="9">
        <v>26.987</v>
      </c>
      <c r="H1868" s="9">
        <v>1</v>
      </c>
      <c r="I1868" s="9">
        <v>-1</v>
      </c>
      <c r="M1868">
        <v>20.58164</v>
      </c>
      <c r="N1868">
        <v>0.06434163</v>
      </c>
      <c r="O1868">
        <f t="shared" si="58"/>
        <v>89.0968165173747</v>
      </c>
      <c r="P1868">
        <f t="shared" si="59"/>
        <v>71.9521471704483</v>
      </c>
    </row>
    <row r="1869" spans="1:16">
      <c r="A1869" s="9">
        <v>20.47358</v>
      </c>
      <c r="B1869" s="10">
        <v>0.07190423</v>
      </c>
      <c r="C1869" s="9">
        <v>1.135689</v>
      </c>
      <c r="D1869" s="9">
        <v>77.58871</v>
      </c>
      <c r="E1869" s="9">
        <v>125.2676</v>
      </c>
      <c r="F1869" s="9">
        <v>973.6711</v>
      </c>
      <c r="G1869" s="9">
        <v>26.986</v>
      </c>
      <c r="H1869" s="9">
        <v>1</v>
      </c>
      <c r="I1869" s="9">
        <v>-1</v>
      </c>
      <c r="M1869">
        <v>20.58164</v>
      </c>
      <c r="N1869">
        <v>0.06434163</v>
      </c>
      <c r="O1869">
        <f t="shared" si="58"/>
        <v>78.2436805740368</v>
      </c>
      <c r="P1869">
        <f t="shared" si="59"/>
        <v>63.1350327559773</v>
      </c>
    </row>
    <row r="1870" spans="1:16">
      <c r="A1870" s="9">
        <v>20.48539</v>
      </c>
      <c r="B1870" s="10">
        <v>0.07124798</v>
      </c>
      <c r="C1870" s="9">
        <v>1.135517</v>
      </c>
      <c r="D1870" s="9">
        <v>77.59651</v>
      </c>
      <c r="E1870" s="9">
        <v>124.9863</v>
      </c>
      <c r="F1870" s="9">
        <v>974.0461</v>
      </c>
      <c r="G1870" s="9">
        <v>26.992</v>
      </c>
      <c r="H1870" s="9">
        <v>1</v>
      </c>
      <c r="I1870" s="9">
        <v>-1</v>
      </c>
      <c r="M1870">
        <v>20.58164</v>
      </c>
      <c r="N1870">
        <v>0.06434163</v>
      </c>
      <c r="O1870">
        <f t="shared" si="58"/>
        <v>69.7033139810398</v>
      </c>
      <c r="P1870">
        <f t="shared" si="59"/>
        <v>56.2565917362177</v>
      </c>
    </row>
    <row r="1871" spans="1:16">
      <c r="A1871" s="9">
        <v>20.4973</v>
      </c>
      <c r="B1871" s="10">
        <v>0.07047921</v>
      </c>
      <c r="C1871" s="9">
        <v>1.135783</v>
      </c>
      <c r="D1871" s="9">
        <v>77.58714</v>
      </c>
      <c r="E1871" s="9">
        <v>124.8613</v>
      </c>
      <c r="F1871" s="9">
        <v>974.5461</v>
      </c>
      <c r="G1871" s="9">
        <v>26.986</v>
      </c>
      <c r="H1871" s="9">
        <v>1</v>
      </c>
      <c r="I1871" s="9">
        <v>-1</v>
      </c>
      <c r="M1871">
        <v>20.58164</v>
      </c>
      <c r="N1871">
        <v>0.06434163</v>
      </c>
      <c r="O1871">
        <f t="shared" si="58"/>
        <v>61.1052468911078</v>
      </c>
      <c r="P1871">
        <f t="shared" si="59"/>
        <v>49.3206909048696</v>
      </c>
    </row>
    <row r="1872" spans="1:16">
      <c r="A1872" s="9">
        <v>20.50602</v>
      </c>
      <c r="B1872" s="9">
        <v>0.0693542</v>
      </c>
      <c r="C1872" s="9">
        <v>1.135892</v>
      </c>
      <c r="D1872" s="9">
        <v>77.57307</v>
      </c>
      <c r="E1872" s="9">
        <v>125.4238</v>
      </c>
      <c r="F1872" s="9">
        <v>974.9211</v>
      </c>
      <c r="G1872" s="9">
        <v>27.014</v>
      </c>
      <c r="H1872" s="9">
        <v>1</v>
      </c>
      <c r="I1872" s="9">
        <v>-1</v>
      </c>
      <c r="M1872">
        <v>20.58164</v>
      </c>
      <c r="N1872">
        <v>0.06434163</v>
      </c>
      <c r="O1872">
        <f t="shared" si="58"/>
        <v>54.8882567259134</v>
      </c>
      <c r="P1872">
        <f t="shared" si="59"/>
        <v>44.238389704354</v>
      </c>
    </row>
    <row r="1873" spans="1:16">
      <c r="A1873" s="9">
        <v>20.5132</v>
      </c>
      <c r="B1873" s="10">
        <v>0.06905419</v>
      </c>
      <c r="C1873" s="9">
        <v>1.135658</v>
      </c>
      <c r="D1873" s="9">
        <v>77.60277</v>
      </c>
      <c r="E1873" s="9">
        <v>124.5175</v>
      </c>
      <c r="F1873" s="9">
        <v>974.4837</v>
      </c>
      <c r="G1873" s="9">
        <v>27.01</v>
      </c>
      <c r="H1873" s="9">
        <v>1</v>
      </c>
      <c r="I1873" s="9">
        <v>-1</v>
      </c>
      <c r="M1873">
        <v>20.58164</v>
      </c>
      <c r="N1873">
        <v>0.06434163</v>
      </c>
      <c r="O1873">
        <f t="shared" si="58"/>
        <v>49.6321155943748</v>
      </c>
      <c r="P1873">
        <f t="shared" si="59"/>
        <v>40.020061090745</v>
      </c>
    </row>
    <row r="1874" spans="1:16">
      <c r="A1874" s="9">
        <v>20.51891</v>
      </c>
      <c r="B1874" s="10">
        <v>0.06852294</v>
      </c>
      <c r="C1874" s="9">
        <v>1.135752</v>
      </c>
      <c r="D1874" s="9">
        <v>77.60277</v>
      </c>
      <c r="E1874" s="9">
        <v>125.1425</v>
      </c>
      <c r="F1874" s="9">
        <v>974.0461</v>
      </c>
      <c r="G1874" s="9">
        <v>27.011</v>
      </c>
      <c r="H1874" s="9">
        <v>1</v>
      </c>
      <c r="I1874" s="9">
        <v>-1</v>
      </c>
      <c r="M1874">
        <v>20.58164</v>
      </c>
      <c r="N1874">
        <v>0.06434163</v>
      </c>
      <c r="O1874">
        <f t="shared" si="58"/>
        <v>45.4947610850481</v>
      </c>
      <c r="P1874">
        <f t="shared" si="59"/>
        <v>36.6646857102629</v>
      </c>
    </row>
    <row r="1875" spans="1:16">
      <c r="A1875" s="9">
        <v>20.52391</v>
      </c>
      <c r="B1875" s="10">
        <v>0.06704166</v>
      </c>
      <c r="C1875" s="9">
        <v>1.136283</v>
      </c>
      <c r="D1875" s="9">
        <v>77.58714</v>
      </c>
      <c r="E1875" s="9">
        <v>125.1113</v>
      </c>
      <c r="F1875" s="9">
        <v>973.9211</v>
      </c>
      <c r="G1875" s="9">
        <v>27.006</v>
      </c>
      <c r="H1875" s="9">
        <v>1</v>
      </c>
      <c r="I1875" s="9">
        <v>-1</v>
      </c>
      <c r="M1875">
        <v>20.58164</v>
      </c>
      <c r="N1875">
        <v>0.06434163</v>
      </c>
      <c r="O1875">
        <f t="shared" si="58"/>
        <v>42.0388811603377</v>
      </c>
      <c r="P1875">
        <f t="shared" si="59"/>
        <v>33.7379351924148</v>
      </c>
    </row>
    <row r="1876" spans="1:16">
      <c r="A1876" s="9">
        <v>20.52802</v>
      </c>
      <c r="B1876" s="10">
        <v>0.06760418</v>
      </c>
      <c r="C1876" s="9">
        <v>1.13572</v>
      </c>
      <c r="D1876" s="9">
        <v>77.61214</v>
      </c>
      <c r="E1876" s="9">
        <v>125.3926</v>
      </c>
      <c r="F1876" s="9">
        <v>974.7961</v>
      </c>
      <c r="G1876" s="9">
        <v>27.003</v>
      </c>
      <c r="H1876" s="9">
        <v>1</v>
      </c>
      <c r="I1876" s="9">
        <v>-1</v>
      </c>
      <c r="M1876">
        <v>20.58164</v>
      </c>
      <c r="N1876">
        <v>0.06434163</v>
      </c>
      <c r="O1876">
        <f t="shared" si="58"/>
        <v>38.9689875207026</v>
      </c>
      <c r="P1876">
        <f t="shared" si="59"/>
        <v>31.3641671616574</v>
      </c>
    </row>
    <row r="1877" spans="1:16">
      <c r="A1877" s="9">
        <v>20.53098</v>
      </c>
      <c r="B1877" s="10">
        <v>0.06712291</v>
      </c>
      <c r="C1877" s="9">
        <v>1.135611</v>
      </c>
      <c r="D1877" s="9">
        <v>77.59183</v>
      </c>
      <c r="E1877" s="9">
        <v>124.705</v>
      </c>
      <c r="F1877" s="9">
        <v>975.4837</v>
      </c>
      <c r="G1877" s="9">
        <v>27.003</v>
      </c>
      <c r="H1877" s="9">
        <v>1</v>
      </c>
      <c r="I1877" s="9">
        <v>-1</v>
      </c>
      <c r="M1877">
        <v>20.58164</v>
      </c>
      <c r="N1877">
        <v>0.06434163</v>
      </c>
      <c r="O1877">
        <f t="shared" si="58"/>
        <v>36.8905867454841</v>
      </c>
      <c r="P1877">
        <f t="shared" si="59"/>
        <v>29.6536644928648</v>
      </c>
    </row>
    <row r="1878" spans="1:16">
      <c r="A1878" s="9">
        <v>20.53425</v>
      </c>
      <c r="B1878" s="10">
        <v>0.06685416</v>
      </c>
      <c r="C1878" s="9">
        <v>1.135674</v>
      </c>
      <c r="D1878" s="9">
        <v>77.61526</v>
      </c>
      <c r="E1878" s="9">
        <v>124.9863</v>
      </c>
      <c r="F1878" s="9">
        <v>975.5461</v>
      </c>
      <c r="G1878" s="9">
        <v>27.008</v>
      </c>
      <c r="H1878" s="9">
        <v>1</v>
      </c>
      <c r="I1878" s="9">
        <v>-1</v>
      </c>
      <c r="M1878">
        <v>20.58164</v>
      </c>
      <c r="N1878">
        <v>0.06434163</v>
      </c>
      <c r="O1878">
        <f t="shared" si="58"/>
        <v>34.5264345721256</v>
      </c>
      <c r="P1878">
        <f t="shared" si="59"/>
        <v>27.7413551934173</v>
      </c>
    </row>
    <row r="1879" spans="1:16">
      <c r="A1879" s="9">
        <v>20.53781</v>
      </c>
      <c r="B1879" s="10">
        <v>0.06655415</v>
      </c>
      <c r="C1879" s="9">
        <v>1.136127</v>
      </c>
      <c r="D1879" s="9">
        <v>77.58401</v>
      </c>
      <c r="E1879" s="9">
        <v>124.4863</v>
      </c>
      <c r="F1879" s="9">
        <v>973.9211</v>
      </c>
      <c r="G1879" s="9">
        <v>26.992</v>
      </c>
      <c r="H1879" s="9">
        <v>1</v>
      </c>
      <c r="I1879" s="9">
        <v>-1</v>
      </c>
      <c r="M1879">
        <v>20.58164</v>
      </c>
      <c r="N1879">
        <v>0.06434163</v>
      </c>
      <c r="O1879">
        <f t="shared" si="58"/>
        <v>31.8977433118288</v>
      </c>
      <c r="P1879">
        <f t="shared" si="59"/>
        <v>25.6146492202242</v>
      </c>
    </row>
    <row r="1880" spans="1:16">
      <c r="A1880" s="9">
        <v>20.53994</v>
      </c>
      <c r="B1880" s="10">
        <v>0.06627291</v>
      </c>
      <c r="C1880" s="9">
        <v>1.136299</v>
      </c>
      <c r="D1880" s="9">
        <v>77.60432</v>
      </c>
      <c r="E1880" s="9">
        <v>125.2363</v>
      </c>
      <c r="F1880" s="9">
        <v>973.9836</v>
      </c>
      <c r="G1880" s="9">
        <v>26.987</v>
      </c>
      <c r="H1880" s="9">
        <v>1</v>
      </c>
      <c r="I1880" s="9">
        <v>-1</v>
      </c>
      <c r="M1880">
        <v>20.58164</v>
      </c>
      <c r="N1880">
        <v>0.06434163</v>
      </c>
      <c r="O1880">
        <f t="shared" si="58"/>
        <v>30.3765836446378</v>
      </c>
      <c r="P1880">
        <f t="shared" si="59"/>
        <v>24.3714218175078</v>
      </c>
    </row>
    <row r="1881" spans="1:16">
      <c r="A1881" s="9">
        <v>20.54202</v>
      </c>
      <c r="B1881" s="10">
        <v>0.06503539</v>
      </c>
      <c r="C1881" s="9">
        <v>1.13572</v>
      </c>
      <c r="D1881" s="9">
        <v>77.56995</v>
      </c>
      <c r="E1881" s="9">
        <v>125.2988</v>
      </c>
      <c r="F1881" s="9">
        <v>974.6086</v>
      </c>
      <c r="G1881" s="9">
        <v>26.978</v>
      </c>
      <c r="H1881" s="9">
        <v>1</v>
      </c>
      <c r="I1881" s="9">
        <v>-1</v>
      </c>
      <c r="M1881">
        <v>20.58164</v>
      </c>
      <c r="N1881">
        <v>0.06434163</v>
      </c>
      <c r="O1881">
        <f t="shared" si="58"/>
        <v>29.0531667188011</v>
      </c>
      <c r="P1881">
        <f t="shared" si="59"/>
        <v>23.170631893537</v>
      </c>
    </row>
    <row r="1882" spans="1:16">
      <c r="A1882" s="9">
        <v>20.54322</v>
      </c>
      <c r="B1882" s="10">
        <v>0.06529789</v>
      </c>
      <c r="C1882" s="9">
        <v>1.136049</v>
      </c>
      <c r="D1882" s="9">
        <v>77.57464</v>
      </c>
      <c r="E1882" s="9">
        <v>125.2363</v>
      </c>
      <c r="F1882" s="9">
        <v>975.4837</v>
      </c>
      <c r="G1882" s="9">
        <v>26.976</v>
      </c>
      <c r="H1882" s="9">
        <v>1</v>
      </c>
      <c r="I1882" s="9">
        <v>-1</v>
      </c>
      <c r="M1882">
        <v>20.58164</v>
      </c>
      <c r="N1882">
        <v>0.06434163</v>
      </c>
      <c r="O1882">
        <f t="shared" si="58"/>
        <v>28.1560264350751</v>
      </c>
      <c r="P1882">
        <f t="shared" si="59"/>
        <v>22.4890207227757</v>
      </c>
    </row>
    <row r="1883" spans="1:16">
      <c r="A1883" s="9">
        <v>20.54437</v>
      </c>
      <c r="B1883" s="10">
        <v>0.06529164</v>
      </c>
      <c r="C1883" s="9">
        <v>1.136017</v>
      </c>
      <c r="D1883" s="9">
        <v>77.57464</v>
      </c>
      <c r="E1883" s="9">
        <v>124.6425</v>
      </c>
      <c r="F1883" s="9">
        <v>975.4837</v>
      </c>
      <c r="G1883" s="9">
        <v>26.982</v>
      </c>
      <c r="H1883" s="9">
        <v>1</v>
      </c>
      <c r="I1883" s="9">
        <v>-1</v>
      </c>
      <c r="M1883">
        <v>20.58164</v>
      </c>
      <c r="N1883">
        <v>0.06434163</v>
      </c>
      <c r="O1883">
        <f t="shared" si="58"/>
        <v>27.3102526756206</v>
      </c>
      <c r="P1883">
        <f t="shared" si="59"/>
        <v>21.815872002547</v>
      </c>
    </row>
    <row r="1884" spans="1:16">
      <c r="A1884" s="9">
        <v>20.54583</v>
      </c>
      <c r="B1884" s="10">
        <v>0.06501663</v>
      </c>
      <c r="C1884" s="9">
        <v>1.136111</v>
      </c>
      <c r="D1884" s="9">
        <v>77.55433</v>
      </c>
      <c r="E1884" s="9">
        <v>124.705</v>
      </c>
      <c r="F1884" s="9">
        <v>974.6086</v>
      </c>
      <c r="G1884" s="9">
        <v>26.982</v>
      </c>
      <c r="H1884" s="9">
        <v>1</v>
      </c>
      <c r="I1884" s="9">
        <v>-1</v>
      </c>
      <c r="M1884">
        <v>20.58164</v>
      </c>
      <c r="N1884">
        <v>0.06434163</v>
      </c>
      <c r="O1884">
        <f t="shared" si="58"/>
        <v>26.2533012452618</v>
      </c>
      <c r="P1884">
        <f t="shared" si="59"/>
        <v>20.9424615877738</v>
      </c>
    </row>
    <row r="1885" spans="1:16">
      <c r="A1885" s="9">
        <v>20.54648</v>
      </c>
      <c r="B1885" s="10">
        <v>0.06482913</v>
      </c>
      <c r="C1885" s="9">
        <v>1.136205</v>
      </c>
      <c r="D1885" s="9">
        <v>77.56839</v>
      </c>
      <c r="E1885" s="9">
        <v>124.8613</v>
      </c>
      <c r="F1885" s="9">
        <v>974.0461</v>
      </c>
      <c r="G1885" s="9">
        <v>26.976</v>
      </c>
      <c r="H1885" s="9">
        <v>1</v>
      </c>
      <c r="I1885" s="9">
        <v>-1</v>
      </c>
      <c r="M1885">
        <v>20.58164</v>
      </c>
      <c r="N1885">
        <v>0.06434163</v>
      </c>
      <c r="O1885">
        <f t="shared" si="58"/>
        <v>25.7885841443723</v>
      </c>
      <c r="P1885">
        <f t="shared" si="59"/>
        <v>20.5504599007313</v>
      </c>
    </row>
    <row r="1886" spans="1:16">
      <c r="A1886" s="9">
        <v>20.5477</v>
      </c>
      <c r="B1886" s="10">
        <v>0.06426037</v>
      </c>
      <c r="C1886" s="9">
        <v>1.136111</v>
      </c>
      <c r="D1886" s="9">
        <v>77.59339</v>
      </c>
      <c r="E1886" s="9">
        <v>125.3301</v>
      </c>
      <c r="F1886" s="9">
        <v>975.4211</v>
      </c>
      <c r="G1886" s="9">
        <v>26.978</v>
      </c>
      <c r="H1886" s="9">
        <v>1</v>
      </c>
      <c r="I1886" s="9">
        <v>-1</v>
      </c>
      <c r="M1886">
        <v>20.58164</v>
      </c>
      <c r="N1886">
        <v>0.06434163</v>
      </c>
      <c r="O1886">
        <f t="shared" si="58"/>
        <v>25.0128030022758</v>
      </c>
      <c r="P1886">
        <f t="shared" si="59"/>
        <v>19.8653925380058</v>
      </c>
    </row>
    <row r="1887" spans="1:16">
      <c r="A1887" s="9">
        <v>20.54878</v>
      </c>
      <c r="B1887" s="10">
        <v>0.06418537</v>
      </c>
      <c r="C1887" s="9">
        <v>1.136658</v>
      </c>
      <c r="D1887" s="9">
        <v>77.60432</v>
      </c>
      <c r="E1887" s="9">
        <v>124.7363</v>
      </c>
      <c r="F1887" s="9">
        <v>975.7961</v>
      </c>
      <c r="G1887" s="9">
        <v>26.984</v>
      </c>
      <c r="H1887" s="9">
        <v>1</v>
      </c>
      <c r="I1887" s="9">
        <v>-1</v>
      </c>
      <c r="M1887">
        <v>20.58164</v>
      </c>
      <c r="N1887">
        <v>0.06434163</v>
      </c>
      <c r="O1887">
        <f t="shared" si="58"/>
        <v>24.2382625670923</v>
      </c>
      <c r="P1887">
        <f t="shared" si="59"/>
        <v>19.2406528700526</v>
      </c>
    </row>
    <row r="1888" spans="1:16">
      <c r="A1888" s="9">
        <v>20.54989</v>
      </c>
      <c r="B1888" s="10">
        <v>0.06381661</v>
      </c>
      <c r="C1888" s="9">
        <v>1.13608</v>
      </c>
      <c r="D1888" s="9">
        <v>77.58558</v>
      </c>
      <c r="E1888" s="9">
        <v>125.2676</v>
      </c>
      <c r="F1888" s="9">
        <v>975.9211</v>
      </c>
      <c r="G1888" s="9">
        <v>26.987</v>
      </c>
      <c r="H1888" s="9">
        <v>1</v>
      </c>
      <c r="I1888" s="9">
        <v>-1</v>
      </c>
      <c r="M1888">
        <v>20.58164</v>
      </c>
      <c r="N1888">
        <v>0.06434163</v>
      </c>
      <c r="O1888">
        <f t="shared" si="58"/>
        <v>23.4794801870728</v>
      </c>
      <c r="P1888">
        <f t="shared" si="59"/>
        <v>18.5930914197129</v>
      </c>
    </row>
    <row r="1889" spans="1:16">
      <c r="A1889" s="9">
        <v>20.55023</v>
      </c>
      <c r="B1889" s="10">
        <v>0.06433537</v>
      </c>
      <c r="C1889" s="9">
        <v>1.136033</v>
      </c>
      <c r="D1889" s="9">
        <v>77.6012</v>
      </c>
      <c r="E1889" s="9">
        <v>125.1738</v>
      </c>
      <c r="F1889" s="9">
        <v>975.1086</v>
      </c>
      <c r="G1889" s="9">
        <v>26.992</v>
      </c>
      <c r="H1889" s="9">
        <v>1</v>
      </c>
      <c r="I1889" s="9">
        <v>-1</v>
      </c>
      <c r="M1889">
        <v>20.58164</v>
      </c>
      <c r="N1889">
        <v>0.06434163</v>
      </c>
      <c r="O1889">
        <f t="shared" si="58"/>
        <v>23.1311548534354</v>
      </c>
      <c r="P1889">
        <f t="shared" si="59"/>
        <v>18.3786704460213</v>
      </c>
    </row>
    <row r="1890" spans="1:16">
      <c r="A1890" s="9">
        <v>20.55131</v>
      </c>
      <c r="B1890" s="10">
        <v>0.06412912</v>
      </c>
      <c r="C1890" s="9">
        <v>1.136346</v>
      </c>
      <c r="D1890" s="9">
        <v>77.58245</v>
      </c>
      <c r="E1890" s="9">
        <v>125.2988</v>
      </c>
      <c r="F1890" s="9">
        <v>974.6711</v>
      </c>
      <c r="G1890" s="9">
        <v>26.984</v>
      </c>
      <c r="H1890" s="9">
        <v>1</v>
      </c>
      <c r="I1890" s="9">
        <v>-1</v>
      </c>
      <c r="M1890">
        <v>20.58164</v>
      </c>
      <c r="N1890">
        <v>0.06434163</v>
      </c>
      <c r="O1890">
        <f t="shared" si="58"/>
        <v>22.3573291249355</v>
      </c>
      <c r="P1890">
        <f t="shared" si="59"/>
        <v>17.7387766905101</v>
      </c>
    </row>
    <row r="1891" spans="1:16">
      <c r="A1891" s="9">
        <v>20.55161</v>
      </c>
      <c r="B1891" s="10">
        <v>0.06424787</v>
      </c>
      <c r="C1891" s="9">
        <v>1.136064</v>
      </c>
      <c r="D1891" s="9">
        <v>77.60745</v>
      </c>
      <c r="E1891" s="9">
        <v>125.9551</v>
      </c>
      <c r="F1891" s="9">
        <v>975.6712</v>
      </c>
      <c r="G1891" s="9">
        <v>26.974</v>
      </c>
      <c r="H1891" s="9">
        <v>1</v>
      </c>
      <c r="I1891" s="9">
        <v>-1</v>
      </c>
      <c r="M1891">
        <v>20.58164</v>
      </c>
      <c r="N1891">
        <v>0.06434163</v>
      </c>
      <c r="O1891">
        <f t="shared" si="58"/>
        <v>22.1413220803679</v>
      </c>
      <c r="P1891">
        <f t="shared" si="59"/>
        <v>17.5813404997582</v>
      </c>
    </row>
    <row r="1892" spans="1:16">
      <c r="A1892" s="9">
        <v>20.55188</v>
      </c>
      <c r="B1892" s="10">
        <v>0.06402287</v>
      </c>
      <c r="C1892" s="9">
        <v>1.136314</v>
      </c>
      <c r="D1892" s="9">
        <v>77.57777</v>
      </c>
      <c r="E1892" s="9">
        <v>125.7676</v>
      </c>
      <c r="F1892" s="9">
        <v>975.5461</v>
      </c>
      <c r="G1892" s="9">
        <v>26.974</v>
      </c>
      <c r="H1892" s="9">
        <v>1</v>
      </c>
      <c r="I1892" s="9">
        <v>-1</v>
      </c>
      <c r="M1892">
        <v>20.58164</v>
      </c>
      <c r="N1892">
        <v>0.06434163</v>
      </c>
      <c r="O1892">
        <f t="shared" si="58"/>
        <v>21.973706442662</v>
      </c>
      <c r="P1892">
        <f t="shared" si="59"/>
        <v>17.4210325080423</v>
      </c>
    </row>
    <row r="1893" spans="1:16">
      <c r="A1893" s="9">
        <v>20.55177</v>
      </c>
      <c r="B1893" s="10">
        <v>0.06357911</v>
      </c>
      <c r="C1893" s="9">
        <v>1.136174</v>
      </c>
      <c r="D1893" s="9">
        <v>77.61839</v>
      </c>
      <c r="E1893" s="9">
        <v>126.2363</v>
      </c>
      <c r="F1893" s="9">
        <v>976.4836</v>
      </c>
      <c r="G1893" s="9">
        <v>26.968</v>
      </c>
      <c r="H1893" s="9">
        <v>1</v>
      </c>
      <c r="I1893" s="9">
        <v>-1</v>
      </c>
      <c r="M1893">
        <v>20.58164</v>
      </c>
      <c r="N1893">
        <v>0.06434163</v>
      </c>
      <c r="O1893">
        <f t="shared" si="58"/>
        <v>22.143167596048</v>
      </c>
      <c r="P1893">
        <f t="shared" si="59"/>
        <v>17.5022282620416</v>
      </c>
    </row>
    <row r="1894" spans="1:16">
      <c r="A1894" s="9">
        <v>20.55214</v>
      </c>
      <c r="B1894" s="10">
        <v>0.06420412</v>
      </c>
      <c r="C1894" s="9">
        <v>1.136049</v>
      </c>
      <c r="D1894" s="9">
        <v>77.59651</v>
      </c>
      <c r="E1894" s="9">
        <v>126.0488</v>
      </c>
      <c r="F1894" s="9">
        <v>975.9211</v>
      </c>
      <c r="G1894" s="9">
        <v>26.97</v>
      </c>
      <c r="H1894" s="9">
        <v>1</v>
      </c>
      <c r="I1894" s="9">
        <v>-1</v>
      </c>
      <c r="M1894">
        <v>20.58164</v>
      </c>
      <c r="N1894">
        <v>0.06434163</v>
      </c>
      <c r="O1894">
        <f t="shared" si="58"/>
        <v>21.7631436753278</v>
      </c>
      <c r="P1894">
        <f t="shared" si="59"/>
        <v>17.2754707679217</v>
      </c>
    </row>
    <row r="1895" spans="1:16">
      <c r="A1895" s="9">
        <v>20.5523</v>
      </c>
      <c r="B1895" s="10">
        <v>0.06411662</v>
      </c>
      <c r="C1895" s="9">
        <v>1.136392</v>
      </c>
      <c r="D1895" s="9">
        <v>77.58245</v>
      </c>
      <c r="E1895" s="9">
        <v>126.2988</v>
      </c>
      <c r="F1895" s="9">
        <v>974.9837</v>
      </c>
      <c r="G1895" s="9">
        <v>26.974</v>
      </c>
      <c r="H1895" s="9">
        <v>1</v>
      </c>
      <c r="I1895" s="9">
        <v>-1</v>
      </c>
      <c r="M1895">
        <v>20.58164</v>
      </c>
      <c r="N1895">
        <v>0.06434163</v>
      </c>
      <c r="O1895">
        <f t="shared" si="58"/>
        <v>21.6377135772498</v>
      </c>
      <c r="P1895">
        <f t="shared" si="59"/>
        <v>17.165269716951</v>
      </c>
    </row>
    <row r="1896" spans="1:16">
      <c r="A1896" s="9">
        <v>20.55352</v>
      </c>
      <c r="B1896" s="10">
        <v>0.06425412</v>
      </c>
      <c r="C1896" s="9">
        <v>1.136627</v>
      </c>
      <c r="D1896" s="9">
        <v>77.60432</v>
      </c>
      <c r="E1896" s="9">
        <v>125.7988</v>
      </c>
      <c r="F1896" s="9">
        <v>975.0461</v>
      </c>
      <c r="G1896" s="9">
        <v>26.992</v>
      </c>
      <c r="H1896" s="9">
        <v>1</v>
      </c>
      <c r="I1896" s="9">
        <v>-1</v>
      </c>
      <c r="M1896">
        <v>20.58164</v>
      </c>
      <c r="N1896">
        <v>0.06434163</v>
      </c>
      <c r="O1896">
        <f t="shared" si="58"/>
        <v>20.7202387470595</v>
      </c>
      <c r="P1896">
        <f t="shared" si="59"/>
        <v>16.4525656765405</v>
      </c>
    </row>
    <row r="1897" spans="1:16">
      <c r="A1897" s="9">
        <v>20.55272</v>
      </c>
      <c r="B1897" s="10">
        <v>0.06391662</v>
      </c>
      <c r="C1897" s="9">
        <v>1.136111</v>
      </c>
      <c r="D1897" s="9">
        <v>77.59183</v>
      </c>
      <c r="E1897" s="9">
        <v>126.4238</v>
      </c>
      <c r="F1897" s="9">
        <v>975.9211</v>
      </c>
      <c r="G1897" s="9">
        <v>26.995</v>
      </c>
      <c r="H1897" s="9">
        <v>1</v>
      </c>
      <c r="I1897" s="9">
        <v>-1</v>
      </c>
      <c r="M1897">
        <v>20.58164</v>
      </c>
      <c r="N1897">
        <v>0.06434163</v>
      </c>
      <c r="O1897">
        <f t="shared" si="58"/>
        <v>21.3793746055257</v>
      </c>
      <c r="P1897">
        <f t="shared" si="59"/>
        <v>16.935817444349</v>
      </c>
    </row>
    <row r="1898" spans="1:16">
      <c r="A1898" s="9">
        <v>20.55419</v>
      </c>
      <c r="B1898" s="10">
        <v>0.06397911</v>
      </c>
      <c r="C1898" s="9">
        <v>1.13533</v>
      </c>
      <c r="D1898" s="9">
        <v>77.59339</v>
      </c>
      <c r="E1898" s="9">
        <v>125.7988</v>
      </c>
      <c r="F1898" s="9">
        <v>975.7336</v>
      </c>
      <c r="G1898" s="9">
        <v>27</v>
      </c>
      <c r="H1898" s="9">
        <v>1</v>
      </c>
      <c r="I1898" s="9">
        <v>-1</v>
      </c>
      <c r="M1898">
        <v>20.58164</v>
      </c>
      <c r="N1898">
        <v>0.06434163</v>
      </c>
      <c r="O1898">
        <f t="shared" si="58"/>
        <v>20.282951767595</v>
      </c>
      <c r="P1898">
        <f t="shared" si="59"/>
        <v>16.0718835287774</v>
      </c>
    </row>
    <row r="1899" spans="1:16">
      <c r="A1899" s="9">
        <v>20.55308</v>
      </c>
      <c r="B1899" s="10">
        <v>0.06378537</v>
      </c>
      <c r="C1899" s="9">
        <v>1.131799</v>
      </c>
      <c r="D1899" s="9">
        <v>77.56526</v>
      </c>
      <c r="E1899" s="9">
        <v>125.8613</v>
      </c>
      <c r="F1899" s="9">
        <v>975.4837</v>
      </c>
      <c r="G1899" s="9">
        <v>27.006</v>
      </c>
      <c r="H1899" s="9">
        <v>1</v>
      </c>
      <c r="I1899" s="9">
        <v>-1</v>
      </c>
      <c r="M1899">
        <v>20.58164</v>
      </c>
      <c r="N1899">
        <v>0.06434163</v>
      </c>
      <c r="O1899">
        <f t="shared" si="58"/>
        <v>21.1245496652079</v>
      </c>
      <c r="P1899">
        <f t="shared" si="59"/>
        <v>16.7175021302047</v>
      </c>
    </row>
    <row r="1900" spans="1:16">
      <c r="A1900" s="9">
        <v>20.55352</v>
      </c>
      <c r="B1900" s="10">
        <v>0.06443538</v>
      </c>
      <c r="C1900" s="9">
        <v>1.124689</v>
      </c>
      <c r="D1900" s="9">
        <v>77.56371</v>
      </c>
      <c r="E1900" s="9">
        <v>125.8926</v>
      </c>
      <c r="F1900" s="9">
        <v>974.5461</v>
      </c>
      <c r="G1900" s="9">
        <v>27.019</v>
      </c>
      <c r="H1900" s="9">
        <v>1</v>
      </c>
      <c r="I1900" s="9">
        <v>-1</v>
      </c>
      <c r="M1900">
        <v>20.58164</v>
      </c>
      <c r="N1900">
        <v>0.06434163</v>
      </c>
      <c r="O1900">
        <f t="shared" si="58"/>
        <v>20.6821935040729</v>
      </c>
      <c r="P1900">
        <f t="shared" si="59"/>
        <v>16.4441288622829</v>
      </c>
    </row>
    <row r="1901" spans="1:16">
      <c r="A1901" s="9">
        <v>20.55403</v>
      </c>
      <c r="B1901" s="10">
        <v>0.06434163</v>
      </c>
      <c r="C1901" s="9">
        <v>1.110751</v>
      </c>
      <c r="D1901" s="9">
        <v>77.60432</v>
      </c>
      <c r="E1901" s="9">
        <v>126.0801</v>
      </c>
      <c r="F1901" s="9">
        <v>973.6711</v>
      </c>
      <c r="G1901" s="9">
        <v>27.032</v>
      </c>
      <c r="H1901" s="9">
        <v>1</v>
      </c>
      <c r="I1901" s="9">
        <v>-1</v>
      </c>
      <c r="M1901">
        <v>20.58164</v>
      </c>
      <c r="N1901">
        <v>0.06434163</v>
      </c>
      <c r="O1901">
        <f t="shared" si="58"/>
        <v>20.3028994958461</v>
      </c>
      <c r="P1901">
        <f t="shared" si="59"/>
        <v>16.1313923227144</v>
      </c>
    </row>
    <row r="1902" spans="1:16">
      <c r="A1902" s="9">
        <v>20.55424</v>
      </c>
      <c r="B1902" s="10">
        <v>0.06381661</v>
      </c>
      <c r="C1902" s="9">
        <v>1.091064</v>
      </c>
      <c r="D1902" s="9">
        <v>77.6137</v>
      </c>
      <c r="E1902" s="9">
        <v>126.5176</v>
      </c>
      <c r="F1902" s="9">
        <v>974.8586</v>
      </c>
      <c r="G1902" s="9">
        <v>27.022</v>
      </c>
      <c r="H1902" s="9">
        <v>1</v>
      </c>
      <c r="I1902" s="9">
        <v>-1</v>
      </c>
      <c r="M1902">
        <v>20.58164</v>
      </c>
      <c r="N1902">
        <v>0.06434163</v>
      </c>
      <c r="O1902">
        <f t="shared" si="58"/>
        <v>20.2525545013769</v>
      </c>
      <c r="P1902">
        <f t="shared" si="59"/>
        <v>16.0282223069236</v>
      </c>
    </row>
    <row r="1903" spans="1:16">
      <c r="A1903" s="9">
        <v>20.55405</v>
      </c>
      <c r="B1903" s="10">
        <v>0.06433537</v>
      </c>
      <c r="C1903" s="9">
        <v>1.066391</v>
      </c>
      <c r="D1903" s="9">
        <v>77.58558</v>
      </c>
      <c r="E1903" s="9">
        <v>125.4238</v>
      </c>
      <c r="F1903" s="9">
        <v>975.4837</v>
      </c>
      <c r="G1903" s="9">
        <v>27.024</v>
      </c>
      <c r="H1903" s="9">
        <v>1</v>
      </c>
      <c r="I1903" s="9">
        <v>-1</v>
      </c>
      <c r="M1903">
        <v>20.58164</v>
      </c>
      <c r="N1903">
        <v>0.06434163</v>
      </c>
      <c r="O1903">
        <f t="shared" si="58"/>
        <v>20.3269144029193</v>
      </c>
      <c r="P1903">
        <f t="shared" si="59"/>
        <v>16.1497158183594</v>
      </c>
    </row>
    <row r="1904" spans="1:16">
      <c r="A1904" s="9">
        <v>20.55389</v>
      </c>
      <c r="B1904" s="10">
        <v>0.06419787</v>
      </c>
      <c r="C1904" s="9">
        <v>1.039188</v>
      </c>
      <c r="D1904" s="9">
        <v>77.57777</v>
      </c>
      <c r="E1904" s="9">
        <v>126.0801</v>
      </c>
      <c r="F1904" s="9">
        <v>975.1086</v>
      </c>
      <c r="G1904" s="9">
        <v>27.016</v>
      </c>
      <c r="H1904" s="9">
        <v>1</v>
      </c>
      <c r="I1904" s="9">
        <v>-1</v>
      </c>
      <c r="M1904">
        <v>20.58164</v>
      </c>
      <c r="N1904">
        <v>0.06434163</v>
      </c>
      <c r="O1904">
        <f t="shared" si="58"/>
        <v>20.4576987528284</v>
      </c>
      <c r="P1904">
        <f t="shared" si="59"/>
        <v>16.2371252746608</v>
      </c>
    </row>
    <row r="1905" spans="1:16">
      <c r="A1905" s="9">
        <v>20.55367</v>
      </c>
      <c r="B1905" s="10">
        <v>0.06396662</v>
      </c>
      <c r="C1905" s="9">
        <v>1.012031</v>
      </c>
      <c r="D1905" s="9">
        <v>77.61526</v>
      </c>
      <c r="E1905" s="9">
        <v>125.4551</v>
      </c>
      <c r="F1905" s="9">
        <v>973.2961</v>
      </c>
      <c r="G1905" s="9">
        <v>27.022</v>
      </c>
      <c r="H1905" s="9">
        <v>1</v>
      </c>
      <c r="I1905" s="9">
        <v>-1</v>
      </c>
      <c r="M1905">
        <v>20.58164</v>
      </c>
      <c r="N1905">
        <v>0.06434163</v>
      </c>
      <c r="O1905">
        <f t="shared" si="58"/>
        <v>20.6162665612173</v>
      </c>
      <c r="P1905">
        <f t="shared" si="59"/>
        <v>16.3354317226553</v>
      </c>
    </row>
    <row r="1906" spans="1:16">
      <c r="A1906" s="9">
        <v>20.55355</v>
      </c>
      <c r="B1906" s="10">
        <v>0.06312285</v>
      </c>
      <c r="C1906" s="9">
        <v>0.984437</v>
      </c>
      <c r="D1906" s="9">
        <v>77.59026</v>
      </c>
      <c r="E1906" s="9">
        <v>126.5801</v>
      </c>
      <c r="F1906" s="9">
        <v>973.4836</v>
      </c>
      <c r="G1906" s="9">
        <v>27.024</v>
      </c>
      <c r="H1906" s="9">
        <v>1</v>
      </c>
      <c r="I1906" s="9">
        <v>-1</v>
      </c>
      <c r="M1906">
        <v>20.58164</v>
      </c>
      <c r="N1906">
        <v>0.06434163</v>
      </c>
      <c r="O1906">
        <f t="shared" si="58"/>
        <v>20.8359324712652</v>
      </c>
      <c r="P1906">
        <f t="shared" si="59"/>
        <v>16.4086762358628</v>
      </c>
    </row>
    <row r="1907" spans="1:16">
      <c r="A1907" s="9">
        <v>20.55241</v>
      </c>
      <c r="B1907" s="10">
        <v>0.06323536</v>
      </c>
      <c r="C1907" s="9">
        <v>0.9584053</v>
      </c>
      <c r="D1907" s="9">
        <v>77.60745</v>
      </c>
      <c r="E1907" s="9">
        <v>126.0801</v>
      </c>
      <c r="F1907" s="9">
        <v>975.0461</v>
      </c>
      <c r="G1907" s="9">
        <v>27.008</v>
      </c>
      <c r="H1907" s="9">
        <v>1</v>
      </c>
      <c r="I1907" s="9">
        <v>-1</v>
      </c>
      <c r="M1907">
        <v>20.58164</v>
      </c>
      <c r="N1907">
        <v>0.06434163</v>
      </c>
      <c r="O1907">
        <f t="shared" si="58"/>
        <v>21.6914992653571</v>
      </c>
      <c r="P1907">
        <f t="shared" si="59"/>
        <v>17.10200905851</v>
      </c>
    </row>
    <row r="1908" spans="1:16">
      <c r="A1908" s="9">
        <v>20.55313</v>
      </c>
      <c r="B1908" s="10">
        <v>0.06319161</v>
      </c>
      <c r="C1908" s="9">
        <v>0.9334205</v>
      </c>
      <c r="D1908" s="9">
        <v>77.59026</v>
      </c>
      <c r="E1908" s="9">
        <v>126.2051</v>
      </c>
      <c r="F1908" s="9">
        <v>975.2336</v>
      </c>
      <c r="G1908" s="9">
        <v>27.015</v>
      </c>
      <c r="H1908" s="9">
        <v>1</v>
      </c>
      <c r="I1908" s="9">
        <v>-1</v>
      </c>
      <c r="M1908">
        <v>20.58164</v>
      </c>
      <c r="N1908">
        <v>0.06434163</v>
      </c>
      <c r="O1908">
        <f t="shared" si="58"/>
        <v>21.1722031054528</v>
      </c>
      <c r="P1908">
        <f t="shared" si="59"/>
        <v>16.6839561710029</v>
      </c>
    </row>
    <row r="1909" spans="1:16">
      <c r="A1909" s="9">
        <v>20.55436</v>
      </c>
      <c r="B1909" s="10">
        <v>0.06314786</v>
      </c>
      <c r="C1909" s="9">
        <v>0.9094514</v>
      </c>
      <c r="D1909" s="9">
        <v>77.61683</v>
      </c>
      <c r="E1909" s="9">
        <v>125.3301</v>
      </c>
      <c r="F1909" s="9">
        <v>974.8586</v>
      </c>
      <c r="G1909" s="9">
        <v>27.024</v>
      </c>
      <c r="H1909" s="9">
        <v>1</v>
      </c>
      <c r="I1909" s="9">
        <v>-1</v>
      </c>
      <c r="M1909">
        <v>20.58164</v>
      </c>
      <c r="N1909">
        <v>0.06434163</v>
      </c>
      <c r="O1909">
        <f t="shared" si="58"/>
        <v>20.2654384063512</v>
      </c>
      <c r="P1909">
        <f t="shared" si="59"/>
        <v>15.9580257128799</v>
      </c>
    </row>
    <row r="1910" spans="1:16">
      <c r="A1910" s="9">
        <v>20.55441</v>
      </c>
      <c r="B1910" s="10">
        <v>0.06221659</v>
      </c>
      <c r="C1910" s="9">
        <v>0.8873886</v>
      </c>
      <c r="D1910" s="9">
        <v>77.60902</v>
      </c>
      <c r="E1910" s="9">
        <v>125.6113</v>
      </c>
      <c r="F1910" s="9">
        <v>974.1086</v>
      </c>
      <c r="G1910" s="9">
        <v>27.014</v>
      </c>
      <c r="H1910" s="9">
        <v>1</v>
      </c>
      <c r="I1910" s="9">
        <v>-1</v>
      </c>
      <c r="M1910">
        <v>20.58164</v>
      </c>
      <c r="N1910">
        <v>0.06434163</v>
      </c>
      <c r="O1910">
        <f t="shared" si="58"/>
        <v>20.3538982004962</v>
      </c>
      <c r="P1910">
        <f t="shared" si="59"/>
        <v>15.9165224492977</v>
      </c>
    </row>
    <row r="1911" spans="1:16">
      <c r="A1911" s="9">
        <v>20.55517</v>
      </c>
      <c r="B1911" s="10">
        <v>0.06149158</v>
      </c>
      <c r="C1911" s="9">
        <v>0.8668883</v>
      </c>
      <c r="D1911" s="9">
        <v>77.61683</v>
      </c>
      <c r="E1911" s="9">
        <v>125.7676</v>
      </c>
      <c r="F1911" s="9">
        <v>973.7962</v>
      </c>
      <c r="G1911" s="9">
        <v>27.016</v>
      </c>
      <c r="H1911" s="9">
        <v>1</v>
      </c>
      <c r="I1911" s="9">
        <v>-1</v>
      </c>
      <c r="M1911">
        <v>20.58164</v>
      </c>
      <c r="N1911">
        <v>0.06434163</v>
      </c>
      <c r="O1911">
        <f t="shared" si="58"/>
        <v>19.898236546577</v>
      </c>
      <c r="P1911">
        <f t="shared" si="59"/>
        <v>15.4673240376609</v>
      </c>
    </row>
    <row r="1912" spans="1:16">
      <c r="A1912" s="9">
        <v>20.55536</v>
      </c>
      <c r="B1912" s="10">
        <v>0.06159783</v>
      </c>
      <c r="C1912" s="9">
        <v>0.8479818</v>
      </c>
      <c r="D1912" s="9">
        <v>77.61839</v>
      </c>
      <c r="E1912" s="9">
        <v>125.8613</v>
      </c>
      <c r="F1912" s="9">
        <v>974.5461</v>
      </c>
      <c r="G1912" s="9">
        <v>27.003</v>
      </c>
      <c r="H1912" s="9">
        <v>1</v>
      </c>
      <c r="I1912" s="9">
        <v>-1</v>
      </c>
      <c r="M1912">
        <v>20.58164</v>
      </c>
      <c r="N1912">
        <v>0.06434163</v>
      </c>
      <c r="O1912">
        <f t="shared" si="58"/>
        <v>19.7576930510186</v>
      </c>
      <c r="P1912">
        <f t="shared" si="59"/>
        <v>15.3681261202274</v>
      </c>
    </row>
    <row r="1913" spans="1:16">
      <c r="A1913" s="9">
        <v>20.55655</v>
      </c>
      <c r="B1913" s="10">
        <v>0.06146033</v>
      </c>
      <c r="C1913" s="9">
        <v>0.8304659</v>
      </c>
      <c r="D1913" s="9">
        <v>77.59496</v>
      </c>
      <c r="E1913" s="9">
        <v>125.7988</v>
      </c>
      <c r="F1913" s="9">
        <v>975.3587</v>
      </c>
      <c r="G1913" s="9">
        <v>26.991</v>
      </c>
      <c r="H1913" s="9">
        <v>1</v>
      </c>
      <c r="I1913" s="9">
        <v>-1</v>
      </c>
      <c r="M1913">
        <v>20.58164</v>
      </c>
      <c r="N1913">
        <v>0.06434163</v>
      </c>
      <c r="O1913">
        <f t="shared" si="58"/>
        <v>18.9187030909168</v>
      </c>
      <c r="P1913">
        <f t="shared" si="59"/>
        <v>14.6844671036236</v>
      </c>
    </row>
    <row r="1914" spans="1:16">
      <c r="A1914" s="9">
        <v>20.55809</v>
      </c>
      <c r="B1914" s="10">
        <v>0.06155408</v>
      </c>
      <c r="C1914" s="9">
        <v>0.8149344</v>
      </c>
      <c r="D1914" s="9">
        <v>77.62308</v>
      </c>
      <c r="E1914" s="9">
        <v>126.7676</v>
      </c>
      <c r="F1914" s="9">
        <v>974.9211</v>
      </c>
      <c r="G1914" s="9">
        <v>26.987</v>
      </c>
      <c r="H1914" s="9">
        <v>1</v>
      </c>
      <c r="I1914" s="9">
        <v>-1</v>
      </c>
      <c r="M1914">
        <v>20.58164</v>
      </c>
      <c r="N1914">
        <v>0.06434163</v>
      </c>
      <c r="O1914">
        <f t="shared" si="58"/>
        <v>17.7624785596375</v>
      </c>
      <c r="P1914">
        <f t="shared" si="59"/>
        <v>13.7769647915567</v>
      </c>
    </row>
    <row r="1915" spans="1:16">
      <c r="A1915" s="9">
        <v>20.56059</v>
      </c>
      <c r="B1915" s="10">
        <v>0.06079782</v>
      </c>
      <c r="C1915" s="9">
        <v>0.8009342</v>
      </c>
      <c r="D1915" s="9">
        <v>77.6137</v>
      </c>
      <c r="E1915" s="9">
        <v>126.3926</v>
      </c>
      <c r="F1915" s="9">
        <v>974.2336</v>
      </c>
      <c r="G1915" s="9">
        <v>26.978</v>
      </c>
      <c r="H1915" s="9">
        <v>1</v>
      </c>
      <c r="I1915" s="9">
        <v>-1</v>
      </c>
      <c r="M1915">
        <v>20.58164</v>
      </c>
      <c r="N1915">
        <v>0.06434163</v>
      </c>
      <c r="O1915">
        <f t="shared" si="58"/>
        <v>16.0253995323082</v>
      </c>
      <c r="P1915">
        <f t="shared" si="59"/>
        <v>12.3057580267949</v>
      </c>
    </row>
    <row r="1916" spans="1:16">
      <c r="A1916" s="9">
        <v>20.562</v>
      </c>
      <c r="B1916" s="10">
        <v>0.06101657</v>
      </c>
      <c r="C1916" s="9">
        <v>0.787809</v>
      </c>
      <c r="D1916" s="9">
        <v>77.63402</v>
      </c>
      <c r="E1916" s="9">
        <v>126.6738</v>
      </c>
      <c r="F1916" s="9">
        <v>973.5461</v>
      </c>
      <c r="G1916" s="9">
        <v>26.972</v>
      </c>
      <c r="H1916" s="9">
        <v>1</v>
      </c>
      <c r="I1916" s="9">
        <v>-1</v>
      </c>
      <c r="M1916">
        <v>20.58164</v>
      </c>
      <c r="N1916">
        <v>0.06434163</v>
      </c>
      <c r="O1916">
        <f t="shared" si="58"/>
        <v>14.944528618945</v>
      </c>
      <c r="P1916">
        <f t="shared" si="59"/>
        <v>11.4733745658309</v>
      </c>
    </row>
    <row r="1917" spans="1:16">
      <c r="A1917" s="9">
        <v>20.56541</v>
      </c>
      <c r="B1917" s="10">
        <v>0.06056656</v>
      </c>
      <c r="C1917" s="9">
        <v>0.7763244</v>
      </c>
      <c r="D1917" s="9">
        <v>77.60589</v>
      </c>
      <c r="E1917" s="9">
        <v>126.2676</v>
      </c>
      <c r="F1917" s="9">
        <v>974.3586</v>
      </c>
      <c r="G1917" s="9">
        <v>26.992</v>
      </c>
      <c r="H1917" s="9">
        <v>1</v>
      </c>
      <c r="I1917" s="9">
        <v>-1</v>
      </c>
      <c r="M1917">
        <v>20.58164</v>
      </c>
      <c r="N1917">
        <v>0.06434163</v>
      </c>
      <c r="O1917">
        <f t="shared" si="58"/>
        <v>12.5161784904669</v>
      </c>
      <c r="P1917">
        <f t="shared" si="59"/>
        <v>9.48921987461148</v>
      </c>
    </row>
    <row r="1918" spans="1:16">
      <c r="A1918" s="9">
        <v>20.56947</v>
      </c>
      <c r="B1918" s="10">
        <v>0.06089157</v>
      </c>
      <c r="C1918" s="9">
        <v>0.7652149</v>
      </c>
      <c r="D1918" s="9">
        <v>77.56839</v>
      </c>
      <c r="E1918" s="9">
        <v>126.1426</v>
      </c>
      <c r="F1918" s="9">
        <v>975.4837</v>
      </c>
      <c r="G1918" s="9">
        <v>26.99</v>
      </c>
      <c r="H1918" s="9">
        <v>1</v>
      </c>
      <c r="I1918" s="9">
        <v>-1</v>
      </c>
      <c r="M1918">
        <v>20.58164</v>
      </c>
      <c r="N1918">
        <v>0.06434163</v>
      </c>
      <c r="O1918">
        <f t="shared" si="58"/>
        <v>9.4904798983617</v>
      </c>
      <c r="P1918">
        <f t="shared" si="59"/>
        <v>7.12366950016259</v>
      </c>
    </row>
    <row r="1919" spans="1:16">
      <c r="A1919" s="9">
        <v>20.57388</v>
      </c>
      <c r="B1919" s="10">
        <v>0.06070406</v>
      </c>
      <c r="C1919" s="9">
        <v>0.7550585</v>
      </c>
      <c r="D1919" s="9">
        <v>77.60589</v>
      </c>
      <c r="E1919" s="9">
        <v>126.2051</v>
      </c>
      <c r="F1919" s="9">
        <v>975.2961</v>
      </c>
      <c r="G1919" s="9">
        <v>26.99</v>
      </c>
      <c r="H1919" s="9">
        <v>1</v>
      </c>
      <c r="I1919" s="9">
        <v>-1</v>
      </c>
      <c r="M1919">
        <v>20.58164</v>
      </c>
      <c r="N1919">
        <v>0.06434163</v>
      </c>
      <c r="O1919">
        <f t="shared" si="58"/>
        <v>6.26861709116621</v>
      </c>
      <c r="P1919">
        <f t="shared" si="59"/>
        <v>4.54141694485376</v>
      </c>
    </row>
    <row r="1920" spans="1:16">
      <c r="A1920" s="9">
        <v>20.57816</v>
      </c>
      <c r="B1920" s="10">
        <v>0.06003531</v>
      </c>
      <c r="C1920" s="9">
        <v>0.7457145</v>
      </c>
      <c r="D1920" s="9">
        <v>77.61214</v>
      </c>
      <c r="E1920" s="9">
        <v>126.7051</v>
      </c>
      <c r="F1920" s="9">
        <v>974.7961</v>
      </c>
      <c r="G1920" s="9">
        <v>26.968</v>
      </c>
      <c r="H1920" s="9">
        <v>1</v>
      </c>
      <c r="I1920" s="9">
        <v>-1</v>
      </c>
      <c r="M1920">
        <v>20.58164</v>
      </c>
      <c r="N1920">
        <v>0.06434163</v>
      </c>
      <c r="O1920">
        <f t="shared" si="58"/>
        <v>3.21532499668041</v>
      </c>
      <c r="P1920">
        <f t="shared" si="59"/>
        <v>2.03557071470673</v>
      </c>
    </row>
    <row r="1921" spans="1:16">
      <c r="A1921" s="9">
        <v>20.58141</v>
      </c>
      <c r="B1921" s="10">
        <v>0.06020406</v>
      </c>
      <c r="C1921" s="9">
        <v>0.7374176</v>
      </c>
      <c r="D1921" s="9">
        <v>77.6012</v>
      </c>
      <c r="E1921" s="9">
        <v>125.705</v>
      </c>
      <c r="F1921" s="9">
        <v>974.5461</v>
      </c>
      <c r="G1921" s="9">
        <v>26.968</v>
      </c>
      <c r="H1921" s="9">
        <v>1</v>
      </c>
      <c r="I1921" s="9">
        <v>-1</v>
      </c>
      <c r="M1921">
        <v>20.58164</v>
      </c>
      <c r="N1921">
        <v>0.06434163</v>
      </c>
      <c r="O1921">
        <f t="shared" si="58"/>
        <v>0.796317384776561</v>
      </c>
      <c r="P1921">
        <f t="shared" si="59"/>
        <v>0.134500342755931</v>
      </c>
    </row>
    <row r="1922" spans="1:16">
      <c r="A1922" s="9">
        <v>20.5858</v>
      </c>
      <c r="B1922" s="10">
        <v>0.05998531</v>
      </c>
      <c r="C1922" s="9">
        <v>0.7295268</v>
      </c>
      <c r="D1922" s="9">
        <v>77.62308</v>
      </c>
      <c r="E1922" s="9">
        <v>126.5488</v>
      </c>
      <c r="F1922" s="9">
        <v>974.2336</v>
      </c>
      <c r="G1922" s="9">
        <v>26.966</v>
      </c>
      <c r="H1922" s="9">
        <v>1</v>
      </c>
      <c r="I1922" s="9">
        <v>-1</v>
      </c>
      <c r="M1922">
        <v>20.58164</v>
      </c>
      <c r="N1922">
        <v>0.06434163</v>
      </c>
      <c r="O1922">
        <f t="shared" si="58"/>
        <v>-2.40193970189712</v>
      </c>
      <c r="P1922">
        <f t="shared" si="59"/>
        <v>-2.43192177631522</v>
      </c>
    </row>
    <row r="1923" spans="1:16">
      <c r="A1923" s="9">
        <v>20.59025</v>
      </c>
      <c r="B1923" s="9">
        <v>0.0593603</v>
      </c>
      <c r="C1923" s="9">
        <v>0.7217298</v>
      </c>
      <c r="D1923" s="9">
        <v>77.59183</v>
      </c>
      <c r="E1923" s="9">
        <v>126.6113</v>
      </c>
      <c r="F1923" s="9">
        <v>975.2961</v>
      </c>
      <c r="G1923" s="9">
        <v>26.96</v>
      </c>
      <c r="H1923" s="9">
        <v>1</v>
      </c>
      <c r="I1923" s="9">
        <v>-1</v>
      </c>
      <c r="M1923">
        <v>20.58164</v>
      </c>
      <c r="N1923">
        <v>0.06434163</v>
      </c>
      <c r="O1923">
        <f t="shared" ref="O1923:O1980" si="60">(F1923*(M1923/100-A1923/100)-F1923*A1923/100*(B1923/100-N1923/100))*60/(1-A1923/100)</f>
        <v>-5.58896291284127</v>
      </c>
      <c r="P1923">
        <f t="shared" ref="P1923:P1980" si="61">F1923*(M1923/100-A1923/100)*60/(1-(1-0.85)*N1923/100)</f>
        <v>-5.03886596587472</v>
      </c>
    </row>
    <row r="1924" spans="1:16">
      <c r="A1924" s="9">
        <v>20.59489</v>
      </c>
      <c r="B1924" s="10">
        <v>0.05959155</v>
      </c>
      <c r="C1924" s="9">
        <v>0.7151516</v>
      </c>
      <c r="D1924" s="9">
        <v>77.59026</v>
      </c>
      <c r="E1924" s="9">
        <v>126.0801</v>
      </c>
      <c r="F1924" s="9">
        <v>976.1086</v>
      </c>
      <c r="G1924" s="9">
        <v>26.946</v>
      </c>
      <c r="H1924" s="9">
        <v>1</v>
      </c>
      <c r="I1924" s="9">
        <v>-1</v>
      </c>
      <c r="M1924">
        <v>20.58164</v>
      </c>
      <c r="N1924">
        <v>0.06434163</v>
      </c>
      <c r="O1924">
        <f t="shared" si="60"/>
        <v>-9.05120906846819</v>
      </c>
      <c r="P1924">
        <f t="shared" si="61"/>
        <v>-7.76081238497728</v>
      </c>
    </row>
    <row r="1925" spans="1:16">
      <c r="A1925" s="9">
        <v>20.59944</v>
      </c>
      <c r="B1925" s="10">
        <v>0.05911029</v>
      </c>
      <c r="C1925" s="9">
        <v>0.7088859</v>
      </c>
      <c r="D1925" s="9">
        <v>77.59496</v>
      </c>
      <c r="E1925" s="9">
        <v>125.9238</v>
      </c>
      <c r="F1925" s="9">
        <v>975.1712</v>
      </c>
      <c r="G1925" s="9">
        <v>26.937</v>
      </c>
      <c r="H1925" s="9">
        <v>1</v>
      </c>
      <c r="I1925" s="9">
        <v>-1</v>
      </c>
      <c r="M1925">
        <v>20.58164</v>
      </c>
      <c r="N1925">
        <v>0.06434163</v>
      </c>
      <c r="O1925">
        <f t="shared" si="60"/>
        <v>-12.3227167121382</v>
      </c>
      <c r="P1925">
        <f t="shared" si="61"/>
        <v>-10.4158336735752</v>
      </c>
    </row>
    <row r="1926" spans="1:16">
      <c r="A1926" s="9">
        <v>20.60367</v>
      </c>
      <c r="B1926" s="9">
        <v>0.0592978</v>
      </c>
      <c r="C1926" s="9">
        <v>0.7028858</v>
      </c>
      <c r="D1926" s="9">
        <v>77.60745</v>
      </c>
      <c r="E1926" s="9">
        <v>126.5801</v>
      </c>
      <c r="F1926" s="9">
        <v>973.9211</v>
      </c>
      <c r="G1926" s="9">
        <v>26.917</v>
      </c>
      <c r="H1926" s="9">
        <v>1</v>
      </c>
      <c r="I1926" s="9">
        <v>-1</v>
      </c>
      <c r="M1926">
        <v>20.58164</v>
      </c>
      <c r="N1926">
        <v>0.06434163</v>
      </c>
      <c r="O1926">
        <f t="shared" si="60"/>
        <v>-15.4491039860914</v>
      </c>
      <c r="P1926">
        <f t="shared" si="61"/>
        <v>-12.8745316523284</v>
      </c>
    </row>
    <row r="1927" spans="1:16">
      <c r="A1927" s="9">
        <v>20.60722</v>
      </c>
      <c r="B1927" s="10">
        <v>0.05930405</v>
      </c>
      <c r="C1927" s="9">
        <v>0.6971357</v>
      </c>
      <c r="D1927" s="9">
        <v>77.61058</v>
      </c>
      <c r="E1927" s="9">
        <v>126.4863</v>
      </c>
      <c r="F1927" s="9">
        <v>974.4837</v>
      </c>
      <c r="G1927" s="9">
        <v>26.918</v>
      </c>
      <c r="H1927" s="9">
        <v>1</v>
      </c>
      <c r="I1927" s="9">
        <v>-1</v>
      </c>
      <c r="M1927">
        <v>20.58164</v>
      </c>
      <c r="N1927">
        <v>0.06434163</v>
      </c>
      <c r="O1927">
        <f t="shared" si="60"/>
        <v>-18.0739430887297</v>
      </c>
      <c r="P1927">
        <f t="shared" si="61"/>
        <v>-14.9578194433264</v>
      </c>
    </row>
    <row r="1928" spans="1:16">
      <c r="A1928" s="9">
        <v>20.61183</v>
      </c>
      <c r="B1928" s="9">
        <v>0.0595478</v>
      </c>
      <c r="C1928" s="9">
        <v>0.6924013</v>
      </c>
      <c r="D1928" s="9">
        <v>77.62464</v>
      </c>
      <c r="E1928" s="9">
        <v>125.9863</v>
      </c>
      <c r="F1928" s="9">
        <v>975.0461</v>
      </c>
      <c r="G1928" s="9">
        <v>26.918</v>
      </c>
      <c r="H1928" s="9">
        <v>1</v>
      </c>
      <c r="I1928" s="9">
        <v>-1</v>
      </c>
      <c r="M1928">
        <v>20.58164</v>
      </c>
      <c r="N1928">
        <v>0.06434163</v>
      </c>
      <c r="O1928">
        <f t="shared" si="60"/>
        <v>-21.5194801844654</v>
      </c>
      <c r="P1928">
        <f t="shared" si="61"/>
        <v>-17.663689821292</v>
      </c>
    </row>
    <row r="1929" spans="1:16">
      <c r="A1929" s="9">
        <v>20.61583</v>
      </c>
      <c r="B1929" s="10">
        <v>0.05859153</v>
      </c>
      <c r="C1929" s="9">
        <v>0.6872762</v>
      </c>
      <c r="D1929" s="9">
        <v>77.56839</v>
      </c>
      <c r="E1929" s="9">
        <v>125.8613</v>
      </c>
      <c r="F1929" s="9">
        <v>976.1712</v>
      </c>
      <c r="G1929" s="9">
        <v>26.896</v>
      </c>
      <c r="H1929" s="9">
        <v>1</v>
      </c>
      <c r="I1929" s="9">
        <v>-1</v>
      </c>
      <c r="M1929">
        <v>20.58164</v>
      </c>
      <c r="N1929">
        <v>0.06434163</v>
      </c>
      <c r="O1929">
        <f t="shared" si="60"/>
        <v>-24.3510336241504</v>
      </c>
      <c r="P1929">
        <f t="shared" si="61"/>
        <v>-20.0271088620413</v>
      </c>
    </row>
    <row r="1930" spans="1:16">
      <c r="A1930" s="9">
        <v>20.61975</v>
      </c>
      <c r="B1930" s="10">
        <v>0.05883529</v>
      </c>
      <c r="C1930" s="9">
        <v>0.6825573</v>
      </c>
      <c r="D1930" s="9">
        <v>77.59026</v>
      </c>
      <c r="E1930" s="9">
        <v>126.4863</v>
      </c>
      <c r="F1930" s="9">
        <v>975.6712</v>
      </c>
      <c r="G1930" s="9">
        <v>26.893</v>
      </c>
      <c r="H1930" s="9">
        <v>1</v>
      </c>
      <c r="I1930" s="9">
        <v>-1</v>
      </c>
      <c r="M1930">
        <v>20.58164</v>
      </c>
      <c r="N1930">
        <v>0.06434163</v>
      </c>
      <c r="O1930">
        <f t="shared" si="60"/>
        <v>-27.267532152336</v>
      </c>
      <c r="P1930">
        <f t="shared" si="61"/>
        <v>-22.3118510304952</v>
      </c>
    </row>
    <row r="1931" spans="1:16">
      <c r="A1931" s="9">
        <v>20.62359</v>
      </c>
      <c r="B1931" s="10">
        <v>0.05909779</v>
      </c>
      <c r="C1931" s="9">
        <v>0.6781823</v>
      </c>
      <c r="D1931" s="9">
        <v>77.61058</v>
      </c>
      <c r="E1931" s="9">
        <v>125.7988</v>
      </c>
      <c r="F1931" s="9">
        <v>974.2961</v>
      </c>
      <c r="G1931" s="9">
        <v>26.885</v>
      </c>
      <c r="H1931" s="9">
        <v>1</v>
      </c>
      <c r="I1931" s="9">
        <v>-1</v>
      </c>
      <c r="M1931">
        <v>20.58164</v>
      </c>
      <c r="N1931">
        <v>0.06434163</v>
      </c>
      <c r="O1931">
        <f t="shared" si="60"/>
        <v>-30.0981497752731</v>
      </c>
      <c r="P1931">
        <f t="shared" si="61"/>
        <v>-24.5253998433029</v>
      </c>
    </row>
    <row r="1932" spans="1:16">
      <c r="A1932" s="9">
        <v>20.62927</v>
      </c>
      <c r="B1932" s="10">
        <v>0.05859778</v>
      </c>
      <c r="C1932" s="9">
        <v>0.6740416</v>
      </c>
      <c r="D1932" s="9">
        <v>77.61214</v>
      </c>
      <c r="E1932" s="9">
        <v>126.1738</v>
      </c>
      <c r="F1932" s="9">
        <v>974.6086</v>
      </c>
      <c r="G1932" s="9">
        <v>26.878</v>
      </c>
      <c r="H1932" s="9">
        <v>1</v>
      </c>
      <c r="I1932" s="9">
        <v>-1</v>
      </c>
      <c r="M1932">
        <v>20.58164</v>
      </c>
      <c r="N1932">
        <v>0.06434163</v>
      </c>
      <c r="O1932">
        <f t="shared" si="60"/>
        <v>-34.2184933362932</v>
      </c>
      <c r="P1932">
        <f t="shared" si="61"/>
        <v>-27.8550529300646</v>
      </c>
    </row>
    <row r="1933" spans="1:16">
      <c r="A1933" s="9">
        <v>20.63239</v>
      </c>
      <c r="B1933" s="10">
        <v>0.05937905</v>
      </c>
      <c r="C1933" s="9">
        <v>0.6695259</v>
      </c>
      <c r="D1933" s="9">
        <v>77.61683</v>
      </c>
      <c r="E1933" s="9">
        <v>125.2363</v>
      </c>
      <c r="F1933" s="9">
        <v>975.5461</v>
      </c>
      <c r="G1933" s="9">
        <v>26.892</v>
      </c>
      <c r="H1933" s="9">
        <v>1</v>
      </c>
      <c r="I1933" s="9">
        <v>-1</v>
      </c>
      <c r="M1933">
        <v>20.58164</v>
      </c>
      <c r="N1933">
        <v>0.06434163</v>
      </c>
      <c r="O1933">
        <f t="shared" si="60"/>
        <v>-36.6724693126038</v>
      </c>
      <c r="P1933">
        <f t="shared" si="61"/>
        <v>-29.708245960454</v>
      </c>
    </row>
    <row r="1934" spans="1:16">
      <c r="A1934" s="9">
        <v>20.63558</v>
      </c>
      <c r="B1934" s="10">
        <v>0.05903529</v>
      </c>
      <c r="C1934" s="9">
        <v>0.6662602</v>
      </c>
      <c r="D1934" s="9">
        <v>77.59651</v>
      </c>
      <c r="E1934" s="9">
        <v>126.1113</v>
      </c>
      <c r="F1934" s="9">
        <v>975.2336</v>
      </c>
      <c r="G1934" s="9">
        <v>26.874</v>
      </c>
      <c r="H1934" s="9">
        <v>1</v>
      </c>
      <c r="I1934" s="9">
        <v>-1</v>
      </c>
      <c r="M1934">
        <v>20.58164</v>
      </c>
      <c r="N1934">
        <v>0.06434163</v>
      </c>
      <c r="O1934">
        <f t="shared" si="60"/>
        <v>-38.961710102725</v>
      </c>
      <c r="P1934">
        <f t="shared" si="61"/>
        <v>-31.5655066946285</v>
      </c>
    </row>
    <row r="1935" spans="1:16">
      <c r="A1935" s="9">
        <v>20.63885</v>
      </c>
      <c r="B1935" s="10">
        <v>0.05916029</v>
      </c>
      <c r="C1935" s="9">
        <v>0.6624633</v>
      </c>
      <c r="D1935" s="9">
        <v>77.6137</v>
      </c>
      <c r="E1935" s="9">
        <v>125.7363</v>
      </c>
      <c r="F1935" s="9">
        <v>975.2336</v>
      </c>
      <c r="G1935" s="9">
        <v>26.874</v>
      </c>
      <c r="H1935" s="9">
        <v>1</v>
      </c>
      <c r="I1935" s="9">
        <v>-1</v>
      </c>
      <c r="M1935">
        <v>20.58164</v>
      </c>
      <c r="N1935">
        <v>0.06434163</v>
      </c>
      <c r="O1935">
        <f t="shared" si="60"/>
        <v>-41.3932230207686</v>
      </c>
      <c r="P1935">
        <f t="shared" si="61"/>
        <v>-33.4790997033683</v>
      </c>
    </row>
    <row r="1936" spans="1:16">
      <c r="A1936" s="9">
        <v>20.64172</v>
      </c>
      <c r="B1936" s="10">
        <v>0.05867903</v>
      </c>
      <c r="C1936" s="9">
        <v>0.6595882</v>
      </c>
      <c r="D1936" s="9">
        <v>77.60745</v>
      </c>
      <c r="E1936" s="9">
        <v>126.0801</v>
      </c>
      <c r="F1936" s="9">
        <v>974.0461</v>
      </c>
      <c r="G1936" s="9">
        <v>26.885</v>
      </c>
      <c r="H1936" s="9">
        <v>1</v>
      </c>
      <c r="I1936" s="9">
        <v>-1</v>
      </c>
      <c r="M1936">
        <v>20.58164</v>
      </c>
      <c r="N1936">
        <v>0.06434163</v>
      </c>
      <c r="O1936">
        <f t="shared" si="60"/>
        <v>-43.3846359138916</v>
      </c>
      <c r="P1936">
        <f t="shared" si="61"/>
        <v>-35.1158029247975</v>
      </c>
    </row>
    <row r="1937" spans="1:16">
      <c r="A1937" s="9">
        <v>20.6452</v>
      </c>
      <c r="B1937" s="10">
        <v>0.05885404</v>
      </c>
      <c r="C1937" s="9">
        <v>0.6559319</v>
      </c>
      <c r="D1937" s="9">
        <v>77.59964</v>
      </c>
      <c r="E1937" s="9">
        <v>126.2363</v>
      </c>
      <c r="F1937" s="9">
        <v>973.9836</v>
      </c>
      <c r="G1937" s="9">
        <v>26.885</v>
      </c>
      <c r="H1937" s="9">
        <v>1</v>
      </c>
      <c r="I1937" s="9">
        <v>-1</v>
      </c>
      <c r="M1937">
        <v>20.58164</v>
      </c>
      <c r="N1937">
        <v>0.06434163</v>
      </c>
      <c r="O1937">
        <f t="shared" si="60"/>
        <v>-45.9729833261268</v>
      </c>
      <c r="P1937">
        <f t="shared" si="61"/>
        <v>-37.1474237582916</v>
      </c>
    </row>
    <row r="1938" spans="1:16">
      <c r="A1938" s="9">
        <v>20.64841</v>
      </c>
      <c r="B1938" s="10">
        <v>0.05911654</v>
      </c>
      <c r="C1938" s="9">
        <v>0.6528226</v>
      </c>
      <c r="D1938" s="9">
        <v>77.57933</v>
      </c>
      <c r="E1938" s="9">
        <v>126.5176</v>
      </c>
      <c r="F1938" s="9">
        <v>975.4211</v>
      </c>
      <c r="G1938" s="9">
        <v>26.882</v>
      </c>
      <c r="H1938" s="9">
        <v>1</v>
      </c>
      <c r="I1938" s="9">
        <v>-1</v>
      </c>
      <c r="M1938">
        <v>20.58164</v>
      </c>
      <c r="N1938">
        <v>0.06434163</v>
      </c>
      <c r="O1938">
        <f t="shared" si="60"/>
        <v>-48.4500590098792</v>
      </c>
      <c r="P1938">
        <f t="shared" si="61"/>
        <v>-39.0810919199324</v>
      </c>
    </row>
    <row r="1939" spans="1:16">
      <c r="A1939" s="9">
        <v>20.65141</v>
      </c>
      <c r="B1939" s="10">
        <v>0.05922905</v>
      </c>
      <c r="C1939" s="9">
        <v>0.6495725</v>
      </c>
      <c r="D1939" s="9">
        <v>77.57777</v>
      </c>
      <c r="E1939" s="9">
        <v>125.8926</v>
      </c>
      <c r="F1939" s="9">
        <v>975.8587</v>
      </c>
      <c r="G1939" s="9">
        <v>26.885</v>
      </c>
      <c r="H1939" s="9">
        <v>1</v>
      </c>
      <c r="I1939" s="9">
        <v>-1</v>
      </c>
      <c r="M1939">
        <v>20.58164</v>
      </c>
      <c r="N1939">
        <v>0.06434163</v>
      </c>
      <c r="O1939">
        <f t="shared" si="60"/>
        <v>-50.7043645051854</v>
      </c>
      <c r="P1939">
        <f t="shared" si="61"/>
        <v>-40.8553399481478</v>
      </c>
    </row>
    <row r="1940" spans="1:16">
      <c r="A1940" s="9">
        <v>20.6525</v>
      </c>
      <c r="B1940" s="10">
        <v>0.05896654</v>
      </c>
      <c r="C1940" s="9">
        <v>0.6467599</v>
      </c>
      <c r="D1940" s="9">
        <v>77.61526</v>
      </c>
      <c r="E1940" s="9">
        <v>125.9863</v>
      </c>
      <c r="F1940" s="9">
        <v>975.7961</v>
      </c>
      <c r="G1940" s="9">
        <v>26.889</v>
      </c>
      <c r="H1940" s="9">
        <v>1</v>
      </c>
      <c r="I1940" s="9">
        <v>-1</v>
      </c>
      <c r="M1940">
        <v>20.58164</v>
      </c>
      <c r="N1940">
        <v>0.06434163</v>
      </c>
      <c r="O1940">
        <f t="shared" si="60"/>
        <v>-51.4660371421559</v>
      </c>
      <c r="P1940">
        <f t="shared" si="61"/>
        <v>-41.4909513807617</v>
      </c>
    </row>
    <row r="1941" spans="1:16">
      <c r="A1941" s="9">
        <v>20.65538</v>
      </c>
      <c r="B1941" s="10">
        <v>0.05877278</v>
      </c>
      <c r="C1941" s="9">
        <v>0.644088</v>
      </c>
      <c r="D1941" s="9">
        <v>77.58871</v>
      </c>
      <c r="E1941" s="9">
        <v>126.5801</v>
      </c>
      <c r="F1941" s="9">
        <v>973.6086</v>
      </c>
      <c r="G1941" s="9">
        <v>26.892</v>
      </c>
      <c r="H1941" s="9">
        <v>1</v>
      </c>
      <c r="I1941" s="9">
        <v>-1</v>
      </c>
      <c r="M1941">
        <v>20.58164</v>
      </c>
      <c r="N1941">
        <v>0.06434163</v>
      </c>
      <c r="O1941">
        <f t="shared" si="60"/>
        <v>-53.4433121197997</v>
      </c>
      <c r="P1941">
        <f t="shared" si="61"/>
        <v>-43.0804967024685</v>
      </c>
    </row>
    <row r="1942" spans="1:16">
      <c r="A1942" s="9">
        <v>20.65849</v>
      </c>
      <c r="B1942" s="10">
        <v>0.05897904</v>
      </c>
      <c r="C1942" s="9">
        <v>0.6415724</v>
      </c>
      <c r="D1942" s="9">
        <v>77.59183</v>
      </c>
      <c r="E1942" s="9">
        <v>126.8301</v>
      </c>
      <c r="F1942" s="9">
        <v>973.6711</v>
      </c>
      <c r="G1942" s="9">
        <v>26.877</v>
      </c>
      <c r="H1942" s="9">
        <v>1</v>
      </c>
      <c r="I1942" s="9">
        <v>-1</v>
      </c>
      <c r="M1942">
        <v>20.58164</v>
      </c>
      <c r="N1942">
        <v>0.06434163</v>
      </c>
      <c r="O1942">
        <f t="shared" si="60"/>
        <v>-55.7700214159222</v>
      </c>
      <c r="P1942">
        <f t="shared" si="61"/>
        <v>-44.9003078594931</v>
      </c>
    </row>
    <row r="1943" spans="1:16">
      <c r="A1943" s="9">
        <v>20.66027</v>
      </c>
      <c r="B1943" s="10">
        <v>0.05889779</v>
      </c>
      <c r="C1943" s="9">
        <v>0.6388692</v>
      </c>
      <c r="D1943" s="9">
        <v>77.59183</v>
      </c>
      <c r="E1943" s="9">
        <v>126.9238</v>
      </c>
      <c r="F1943" s="9">
        <v>974.4211</v>
      </c>
      <c r="G1943" s="9">
        <v>26.877</v>
      </c>
      <c r="H1943" s="9">
        <v>1</v>
      </c>
      <c r="I1943" s="9">
        <v>-1</v>
      </c>
      <c r="M1943">
        <v>20.58164</v>
      </c>
      <c r="N1943">
        <v>0.06434163</v>
      </c>
      <c r="O1943">
        <f t="shared" si="60"/>
        <v>-57.113469844799</v>
      </c>
      <c r="P1943">
        <f t="shared" si="61"/>
        <v>-45.9756758806892</v>
      </c>
    </row>
    <row r="1944" spans="1:16">
      <c r="A1944" s="9">
        <v>20.66255</v>
      </c>
      <c r="B1944" s="10">
        <v>0.05919779</v>
      </c>
      <c r="C1944" s="9">
        <v>0.6367598</v>
      </c>
      <c r="D1944" s="9">
        <v>77.60277</v>
      </c>
      <c r="E1944" s="9">
        <v>126.8613</v>
      </c>
      <c r="F1944" s="9">
        <v>975.1086</v>
      </c>
      <c r="G1944" s="9">
        <v>26.874</v>
      </c>
      <c r="H1944" s="9">
        <v>1</v>
      </c>
      <c r="I1944" s="9">
        <v>-1</v>
      </c>
      <c r="M1944">
        <v>20.58164</v>
      </c>
      <c r="N1944">
        <v>0.06434163</v>
      </c>
      <c r="O1944">
        <f t="shared" si="60"/>
        <v>-58.8823896670697</v>
      </c>
      <c r="P1944">
        <f t="shared" si="61"/>
        <v>-47.3421912062238</v>
      </c>
    </row>
    <row r="1945" spans="1:16">
      <c r="A1945" s="9">
        <v>20.66417</v>
      </c>
      <c r="B1945" s="9">
        <v>0.0592978</v>
      </c>
      <c r="C1945" s="9">
        <v>0.6337754</v>
      </c>
      <c r="D1945" s="9">
        <v>77.57464</v>
      </c>
      <c r="E1945" s="9">
        <v>125.8926</v>
      </c>
      <c r="F1945" s="9">
        <v>974.7961</v>
      </c>
      <c r="G1945" s="9">
        <v>26.878</v>
      </c>
      <c r="H1945" s="9">
        <v>1</v>
      </c>
      <c r="I1945" s="9">
        <v>-1</v>
      </c>
      <c r="M1945">
        <v>20.58164</v>
      </c>
      <c r="N1945">
        <v>0.06434163</v>
      </c>
      <c r="O1945">
        <f t="shared" si="60"/>
        <v>-60.0741876794277</v>
      </c>
      <c r="P1945">
        <f t="shared" si="61"/>
        <v>-48.2746123806707</v>
      </c>
    </row>
    <row r="1946" spans="1:16">
      <c r="A1946" s="9">
        <v>20.66466</v>
      </c>
      <c r="B1946" s="9">
        <v>0.0594978</v>
      </c>
      <c r="C1946" s="9">
        <v>0.6310722</v>
      </c>
      <c r="D1946" s="9">
        <v>77.62621</v>
      </c>
      <c r="E1946" s="9">
        <v>126.0488</v>
      </c>
      <c r="F1946" s="9">
        <v>973.7962</v>
      </c>
      <c r="G1946" s="9">
        <v>26.876</v>
      </c>
      <c r="H1946" s="9">
        <v>1</v>
      </c>
      <c r="I1946" s="9">
        <v>-1</v>
      </c>
      <c r="M1946">
        <v>20.58164</v>
      </c>
      <c r="N1946">
        <v>0.06434163</v>
      </c>
      <c r="O1946">
        <f t="shared" si="60"/>
        <v>-60.4042247795648</v>
      </c>
      <c r="P1946">
        <f t="shared" si="61"/>
        <v>-48.5114182699878</v>
      </c>
    </row>
    <row r="1947" spans="1:16">
      <c r="A1947" s="9">
        <v>20.66706</v>
      </c>
      <c r="B1947" s="10">
        <v>0.05980405</v>
      </c>
      <c r="C1947" s="9">
        <v>0.6268846</v>
      </c>
      <c r="D1947" s="9">
        <v>77.61995</v>
      </c>
      <c r="E1947" s="9">
        <v>127.2051</v>
      </c>
      <c r="F1947" s="9">
        <v>973.9211</v>
      </c>
      <c r="G1947" s="9">
        <v>26.882</v>
      </c>
      <c r="H1947" s="9">
        <v>1</v>
      </c>
      <c r="I1947" s="9">
        <v>-1</v>
      </c>
      <c r="M1947">
        <v>20.58164</v>
      </c>
      <c r="N1947">
        <v>0.06434163</v>
      </c>
      <c r="O1947">
        <f t="shared" si="60"/>
        <v>-62.2281330044847</v>
      </c>
      <c r="P1947">
        <f t="shared" si="61"/>
        <v>-49.920222139892</v>
      </c>
    </row>
    <row r="1948" spans="1:16">
      <c r="A1948" s="9">
        <v>20.66864</v>
      </c>
      <c r="B1948" s="10">
        <v>0.06000406</v>
      </c>
      <c r="C1948" s="9">
        <v>0.6205096</v>
      </c>
      <c r="D1948" s="9">
        <v>77.60902</v>
      </c>
      <c r="E1948" s="9">
        <v>125.8926</v>
      </c>
      <c r="F1948" s="9">
        <v>975.1086</v>
      </c>
      <c r="G1948" s="9">
        <v>26.893</v>
      </c>
      <c r="H1948" s="9">
        <v>1</v>
      </c>
      <c r="I1948" s="9">
        <v>-1</v>
      </c>
      <c r="M1948">
        <v>20.58164</v>
      </c>
      <c r="N1948">
        <v>0.06434163</v>
      </c>
      <c r="O1948">
        <f t="shared" si="60"/>
        <v>-63.5009260109254</v>
      </c>
      <c r="P1948">
        <f t="shared" si="61"/>
        <v>-50.9055819421763</v>
      </c>
    </row>
    <row r="1949" spans="1:16">
      <c r="A1949" s="9">
        <v>20.6698</v>
      </c>
      <c r="B1949" s="10">
        <v>0.06007281</v>
      </c>
      <c r="C1949" s="9">
        <v>0.6117438</v>
      </c>
      <c r="D1949" s="9">
        <v>77.61214</v>
      </c>
      <c r="E1949" s="9">
        <v>126.6738</v>
      </c>
      <c r="F1949" s="9">
        <v>975.3587</v>
      </c>
      <c r="G1949" s="9">
        <v>26.877</v>
      </c>
      <c r="H1949" s="9">
        <v>1</v>
      </c>
      <c r="I1949" s="9">
        <v>-1</v>
      </c>
      <c r="M1949">
        <v>20.58164</v>
      </c>
      <c r="N1949">
        <v>0.06434163</v>
      </c>
      <c r="O1949">
        <f t="shared" si="60"/>
        <v>-64.3843143077294</v>
      </c>
      <c r="P1949">
        <f t="shared" si="61"/>
        <v>-51.597553601253</v>
      </c>
    </row>
    <row r="1950" spans="1:16">
      <c r="A1950" s="9">
        <v>20.67185</v>
      </c>
      <c r="B1950" s="10">
        <v>0.06114158</v>
      </c>
      <c r="C1950" s="9">
        <v>0.6020874</v>
      </c>
      <c r="D1950" s="9">
        <v>77.59651</v>
      </c>
      <c r="E1950" s="9">
        <v>126.9863</v>
      </c>
      <c r="F1950" s="9">
        <v>975.2961</v>
      </c>
      <c r="G1950" s="9">
        <v>26.886</v>
      </c>
      <c r="H1950" s="9">
        <v>1</v>
      </c>
      <c r="I1950" s="9">
        <v>-1</v>
      </c>
      <c r="M1950">
        <v>20.58164</v>
      </c>
      <c r="N1950">
        <v>0.06434163</v>
      </c>
      <c r="O1950">
        <f t="shared" si="60"/>
        <v>-66.0569748649112</v>
      </c>
      <c r="P1950">
        <f t="shared" si="61"/>
        <v>-52.7939719839168</v>
      </c>
    </row>
    <row r="1951" spans="1:16">
      <c r="A1951" s="9">
        <v>20.6731</v>
      </c>
      <c r="B1951" s="10">
        <v>0.06155408</v>
      </c>
      <c r="C1951" s="9">
        <v>0.5906497</v>
      </c>
      <c r="D1951" s="9">
        <v>77.59339</v>
      </c>
      <c r="E1951" s="9">
        <v>126.7676</v>
      </c>
      <c r="F1951" s="9">
        <v>974.2961</v>
      </c>
      <c r="G1951" s="9">
        <v>26.882</v>
      </c>
      <c r="H1951" s="9">
        <v>1</v>
      </c>
      <c r="I1951" s="9">
        <v>-1</v>
      </c>
      <c r="M1951">
        <v>20.58164</v>
      </c>
      <c r="N1951">
        <v>0.06434163</v>
      </c>
      <c r="O1951">
        <f t="shared" si="60"/>
        <v>-66.9742501752811</v>
      </c>
      <c r="P1951">
        <f t="shared" si="61"/>
        <v>-53.4706333651627</v>
      </c>
    </row>
    <row r="1952" spans="1:16">
      <c r="A1952" s="9">
        <v>20.67433</v>
      </c>
      <c r="B1952" s="10">
        <v>0.06131658</v>
      </c>
      <c r="C1952" s="9">
        <v>0.5781964</v>
      </c>
      <c r="D1952" s="9">
        <v>77.59183</v>
      </c>
      <c r="E1952" s="9">
        <v>126.4551</v>
      </c>
      <c r="F1952" s="9">
        <v>973.5461</v>
      </c>
      <c r="G1952" s="9">
        <v>26.888</v>
      </c>
      <c r="H1952" s="9">
        <v>1</v>
      </c>
      <c r="I1952" s="9">
        <v>-1</v>
      </c>
      <c r="M1952">
        <v>20.58164</v>
      </c>
      <c r="N1952">
        <v>0.06434163</v>
      </c>
      <c r="O1952">
        <f t="shared" si="60"/>
        <v>-67.7932808068639</v>
      </c>
      <c r="P1952">
        <f t="shared" si="61"/>
        <v>-54.1480187630832</v>
      </c>
    </row>
    <row r="1953" spans="1:16">
      <c r="A1953" s="9">
        <v>20.67492</v>
      </c>
      <c r="B1953" s="10">
        <v>0.06266659</v>
      </c>
      <c r="C1953" s="9">
        <v>0.5653681</v>
      </c>
      <c r="D1953" s="9">
        <v>77.59651</v>
      </c>
      <c r="E1953" s="9">
        <v>126.9238</v>
      </c>
      <c r="F1953" s="9">
        <v>974.0461</v>
      </c>
      <c r="G1953" s="9">
        <v>26.874</v>
      </c>
      <c r="H1953" s="9">
        <v>1</v>
      </c>
      <c r="I1953" s="9">
        <v>-1</v>
      </c>
      <c r="M1953">
        <v>20.58164</v>
      </c>
      <c r="N1953">
        <v>0.06434163</v>
      </c>
      <c r="O1953">
        <f t="shared" si="60"/>
        <v>-68.4689093580532</v>
      </c>
      <c r="P1953">
        <f t="shared" si="61"/>
        <v>-54.5206740483545</v>
      </c>
    </row>
    <row r="1954" spans="1:16">
      <c r="A1954" s="9">
        <v>20.67566</v>
      </c>
      <c r="B1954" s="10">
        <v>0.06325411</v>
      </c>
      <c r="C1954" s="9">
        <v>0.5519304</v>
      </c>
      <c r="D1954" s="9">
        <v>77.58401</v>
      </c>
      <c r="E1954" s="9">
        <v>126.7363</v>
      </c>
      <c r="F1954" s="9">
        <v>974.2336</v>
      </c>
      <c r="G1954" s="9">
        <v>26.88</v>
      </c>
      <c r="H1954" s="9">
        <v>1</v>
      </c>
      <c r="I1954" s="9">
        <v>-1</v>
      </c>
      <c r="M1954">
        <v>20.58164</v>
      </c>
      <c r="N1954">
        <v>0.06434163</v>
      </c>
      <c r="O1954">
        <f t="shared" si="60"/>
        <v>-69.1175380162008</v>
      </c>
      <c r="P1954">
        <f t="shared" si="61"/>
        <v>-54.9637705310805</v>
      </c>
    </row>
    <row r="1955" spans="1:16">
      <c r="A1955" s="9">
        <v>20.67586</v>
      </c>
      <c r="B1955" s="10">
        <v>0.06386662</v>
      </c>
      <c r="C1955" s="9">
        <v>0.5392739</v>
      </c>
      <c r="D1955" s="9">
        <v>77.6012</v>
      </c>
      <c r="E1955" s="9">
        <v>125.9551</v>
      </c>
      <c r="F1955" s="9">
        <v>974.7336</v>
      </c>
      <c r="G1955" s="9">
        <v>26.864</v>
      </c>
      <c r="H1955" s="9">
        <v>1</v>
      </c>
      <c r="I1955" s="9">
        <v>-1</v>
      </c>
      <c r="M1955">
        <v>20.58164</v>
      </c>
      <c r="N1955">
        <v>0.06434163</v>
      </c>
      <c r="O1955">
        <f t="shared" si="60"/>
        <v>-69.3940095889572</v>
      </c>
      <c r="P1955">
        <f t="shared" si="61"/>
        <v>-55.1089585755338</v>
      </c>
    </row>
    <row r="1956" spans="1:16">
      <c r="A1956" s="9">
        <v>20.67725</v>
      </c>
      <c r="B1956" s="10">
        <v>0.06402287</v>
      </c>
      <c r="C1956" s="9">
        <v>0.5275394</v>
      </c>
      <c r="D1956" s="9">
        <v>77.60589</v>
      </c>
      <c r="E1956" s="9">
        <v>127.1426</v>
      </c>
      <c r="F1956" s="9">
        <v>974.4837</v>
      </c>
      <c r="G1956" s="9">
        <v>26.856</v>
      </c>
      <c r="H1956" s="9">
        <v>1</v>
      </c>
      <c r="I1956" s="9">
        <v>-1</v>
      </c>
      <c r="M1956">
        <v>20.58164</v>
      </c>
      <c r="N1956">
        <v>0.06434163</v>
      </c>
      <c r="O1956">
        <f t="shared" si="60"/>
        <v>-70.4258167207</v>
      </c>
      <c r="P1956">
        <f t="shared" si="61"/>
        <v>-55.9076277160443</v>
      </c>
    </row>
    <row r="1957" spans="1:16">
      <c r="A1957" s="9">
        <v>20.67889</v>
      </c>
      <c r="B1957" s="10">
        <v>0.06466038</v>
      </c>
      <c r="C1957" s="9">
        <v>0.5163049</v>
      </c>
      <c r="D1957" s="9">
        <v>77.61058</v>
      </c>
      <c r="E1957" s="9">
        <v>127.1113</v>
      </c>
      <c r="F1957" s="9">
        <v>973.8586</v>
      </c>
      <c r="G1957" s="9">
        <v>26.842</v>
      </c>
      <c r="H1957" s="9">
        <v>1</v>
      </c>
      <c r="I1957" s="9">
        <v>-1</v>
      </c>
      <c r="M1957">
        <v>20.58164</v>
      </c>
      <c r="N1957">
        <v>0.06434163</v>
      </c>
      <c r="O1957">
        <f t="shared" si="60"/>
        <v>-71.6873022038881</v>
      </c>
      <c r="P1957">
        <f t="shared" si="61"/>
        <v>-56.8301341251934</v>
      </c>
    </row>
    <row r="1958" spans="1:16">
      <c r="A1958" s="9">
        <v>20.67947</v>
      </c>
      <c r="B1958" s="10">
        <v>0.06536664</v>
      </c>
      <c r="C1958" s="9">
        <v>0.5050547</v>
      </c>
      <c r="D1958" s="9">
        <v>77.61683</v>
      </c>
      <c r="E1958" s="9">
        <v>127.0488</v>
      </c>
      <c r="F1958" s="9">
        <v>974.3586</v>
      </c>
      <c r="G1958" s="9">
        <v>26.834</v>
      </c>
      <c r="H1958" s="9">
        <v>1</v>
      </c>
      <c r="I1958" s="9">
        <v>-1</v>
      </c>
      <c r="M1958">
        <v>20.58164</v>
      </c>
      <c r="N1958">
        <v>0.06434163</v>
      </c>
      <c r="O1958">
        <f t="shared" si="60"/>
        <v>-72.259754203982</v>
      </c>
      <c r="P1958">
        <f t="shared" si="61"/>
        <v>-57.1984214623047</v>
      </c>
    </row>
    <row r="1959" spans="1:16">
      <c r="A1959" s="9">
        <v>20.68092</v>
      </c>
      <c r="B1959" s="10">
        <v>0.06584165</v>
      </c>
      <c r="C1959" s="9">
        <v>0.4942732</v>
      </c>
      <c r="D1959" s="9">
        <v>77.59496</v>
      </c>
      <c r="E1959" s="9">
        <v>126.9551</v>
      </c>
      <c r="F1959" s="9">
        <v>975.2961</v>
      </c>
      <c r="G1959" s="9">
        <v>26.844</v>
      </c>
      <c r="H1959" s="9">
        <v>1</v>
      </c>
      <c r="I1959" s="9">
        <v>-1</v>
      </c>
      <c r="M1959">
        <v>20.58164</v>
      </c>
      <c r="N1959">
        <v>0.06434163</v>
      </c>
      <c r="O1959">
        <f t="shared" si="60"/>
        <v>-73.4728273333295</v>
      </c>
      <c r="P1959">
        <f t="shared" si="61"/>
        <v>-58.102045655285</v>
      </c>
    </row>
    <row r="1960" spans="1:16">
      <c r="A1960" s="9">
        <v>20.68236</v>
      </c>
      <c r="B1960" s="10">
        <v>0.06637915</v>
      </c>
      <c r="C1960" s="9">
        <v>0.4848043</v>
      </c>
      <c r="D1960" s="9">
        <v>77.60745</v>
      </c>
      <c r="E1960" s="9">
        <v>127.2363</v>
      </c>
      <c r="F1960" s="9">
        <v>975.7336</v>
      </c>
      <c r="G1960" s="9">
        <v>26.814</v>
      </c>
      <c r="H1960" s="9">
        <v>1</v>
      </c>
      <c r="I1960" s="9">
        <v>-1</v>
      </c>
      <c r="M1960">
        <v>20.58164</v>
      </c>
      <c r="N1960">
        <v>0.06434163</v>
      </c>
      <c r="O1960">
        <f t="shared" si="60"/>
        <v>-74.6520466649826</v>
      </c>
      <c r="P1960">
        <f t="shared" si="61"/>
        <v>-58.971224372248</v>
      </c>
    </row>
    <row r="1961" spans="1:16">
      <c r="A1961" s="9">
        <v>20.68363</v>
      </c>
      <c r="B1961" s="10">
        <v>0.06669791</v>
      </c>
      <c r="C1961" s="9">
        <v>0.4753823</v>
      </c>
      <c r="D1961" s="9">
        <v>77.62151</v>
      </c>
      <c r="E1961" s="9">
        <v>126.7988</v>
      </c>
      <c r="F1961" s="9">
        <v>974.9211</v>
      </c>
      <c r="G1961" s="9">
        <v>26.816</v>
      </c>
      <c r="H1961" s="9">
        <v>1</v>
      </c>
      <c r="I1961" s="9">
        <v>-1</v>
      </c>
      <c r="M1961">
        <v>20.58164</v>
      </c>
      <c r="N1961">
        <v>0.06434163</v>
      </c>
      <c r="O1961">
        <f t="shared" si="60"/>
        <v>-75.576336637948</v>
      </c>
      <c r="P1961">
        <f t="shared" si="61"/>
        <v>-59.6650802161722</v>
      </c>
    </row>
    <row r="1962" spans="1:16">
      <c r="A1962" s="9">
        <v>20.68466</v>
      </c>
      <c r="B1962" s="10">
        <v>0.06707292</v>
      </c>
      <c r="C1962" s="9">
        <v>0.4663509</v>
      </c>
      <c r="D1962" s="9">
        <v>77.58558</v>
      </c>
      <c r="E1962" s="9">
        <v>126.8613</v>
      </c>
      <c r="F1962" s="9">
        <v>973.9211</v>
      </c>
      <c r="G1962" s="9">
        <v>26.807</v>
      </c>
      <c r="H1962" s="9">
        <v>1</v>
      </c>
      <c r="I1962" s="9">
        <v>-1</v>
      </c>
      <c r="M1962">
        <v>20.58164</v>
      </c>
      <c r="N1962">
        <v>0.06434163</v>
      </c>
      <c r="O1962">
        <f t="shared" si="60"/>
        <v>-76.3158120138841</v>
      </c>
      <c r="P1962">
        <f t="shared" si="61"/>
        <v>-60.2058216442506</v>
      </c>
    </row>
    <row r="1963" spans="1:16">
      <c r="A1963" s="9">
        <v>20.68613</v>
      </c>
      <c r="B1963" s="10">
        <v>0.06729792</v>
      </c>
      <c r="C1963" s="9">
        <v>0.457929</v>
      </c>
      <c r="D1963" s="9">
        <v>77.60902</v>
      </c>
      <c r="E1963" s="9">
        <v>126.7051</v>
      </c>
      <c r="F1963" s="9">
        <v>974.0461</v>
      </c>
      <c r="G1963" s="9">
        <v>26.794</v>
      </c>
      <c r="H1963" s="9">
        <v>1</v>
      </c>
      <c r="I1963" s="9">
        <v>-1</v>
      </c>
      <c r="M1963">
        <v>20.58164</v>
      </c>
      <c r="N1963">
        <v>0.06434163</v>
      </c>
      <c r="O1963">
        <f t="shared" si="60"/>
        <v>-77.4445229429768</v>
      </c>
      <c r="P1963">
        <f t="shared" si="61"/>
        <v>-61.0727404729052</v>
      </c>
    </row>
    <row r="1964" spans="1:16">
      <c r="A1964" s="9">
        <v>20.68661</v>
      </c>
      <c r="B1964" s="10">
        <v>0.06658541</v>
      </c>
      <c r="C1964" s="9">
        <v>0.4497257</v>
      </c>
      <c r="D1964" s="9">
        <v>77.59026</v>
      </c>
      <c r="E1964" s="9">
        <v>127.0176</v>
      </c>
      <c r="F1964" s="9">
        <v>975.2961</v>
      </c>
      <c r="G1964" s="9">
        <v>26.796</v>
      </c>
      <c r="H1964" s="9">
        <v>1</v>
      </c>
      <c r="I1964" s="9">
        <v>-1</v>
      </c>
      <c r="M1964">
        <v>20.58164</v>
      </c>
      <c r="N1964">
        <v>0.06434163</v>
      </c>
      <c r="O1964">
        <f t="shared" si="60"/>
        <v>-77.7897858276791</v>
      </c>
      <c r="P1964">
        <f t="shared" si="61"/>
        <v>-61.4320279254172</v>
      </c>
    </row>
    <row r="1965" spans="1:16">
      <c r="A1965" s="9">
        <v>20.68825</v>
      </c>
      <c r="B1965" s="10">
        <v>0.06730416</v>
      </c>
      <c r="C1965" s="9">
        <v>0.4422568</v>
      </c>
      <c r="D1965" s="9">
        <v>77.57464</v>
      </c>
      <c r="E1965" s="9">
        <v>127.0488</v>
      </c>
      <c r="F1965" s="9">
        <v>975.8587</v>
      </c>
      <c r="G1965" s="9">
        <v>26.799</v>
      </c>
      <c r="H1965" s="9">
        <v>1</v>
      </c>
      <c r="I1965" s="9">
        <v>-1</v>
      </c>
      <c r="M1965">
        <v>20.58164</v>
      </c>
      <c r="N1965">
        <v>0.06434163</v>
      </c>
      <c r="O1965">
        <f t="shared" si="60"/>
        <v>-79.1567924219563</v>
      </c>
      <c r="P1965">
        <f t="shared" si="61"/>
        <v>-62.4278026640703</v>
      </c>
    </row>
    <row r="1966" spans="1:16">
      <c r="A1966" s="9">
        <v>20.69032</v>
      </c>
      <c r="B1966" s="10">
        <v>0.06709792</v>
      </c>
      <c r="C1966" s="9">
        <v>0.4356005</v>
      </c>
      <c r="D1966" s="9">
        <v>77.61214</v>
      </c>
      <c r="E1966" s="9">
        <v>127.0176</v>
      </c>
      <c r="F1966" s="9">
        <v>975.4837</v>
      </c>
      <c r="G1966" s="9">
        <v>26.79</v>
      </c>
      <c r="H1966" s="9">
        <v>1</v>
      </c>
      <c r="I1966" s="9">
        <v>-1</v>
      </c>
      <c r="M1966">
        <v>20.58164</v>
      </c>
      <c r="N1966">
        <v>0.06434163</v>
      </c>
      <c r="O1966">
        <f t="shared" si="60"/>
        <v>-80.6246141355465</v>
      </c>
      <c r="P1966">
        <f t="shared" si="61"/>
        <v>-63.6154807951913</v>
      </c>
    </row>
    <row r="1967" spans="1:16">
      <c r="A1967" s="9">
        <v>20.69197</v>
      </c>
      <c r="B1967" s="10">
        <v>0.06696042</v>
      </c>
      <c r="C1967" s="9">
        <v>0.4289597</v>
      </c>
      <c r="D1967" s="9">
        <v>77.60902</v>
      </c>
      <c r="E1967" s="9">
        <v>127.2676</v>
      </c>
      <c r="F1967" s="9">
        <v>974.2961</v>
      </c>
      <c r="G1967" s="9">
        <v>26.786</v>
      </c>
      <c r="H1967" s="9">
        <v>1</v>
      </c>
      <c r="I1967" s="9">
        <v>-1</v>
      </c>
      <c r="M1967">
        <v>20.58164</v>
      </c>
      <c r="N1967">
        <v>0.06434163</v>
      </c>
      <c r="O1967">
        <f t="shared" si="60"/>
        <v>-81.7234064780095</v>
      </c>
      <c r="P1967">
        <f t="shared" si="61"/>
        <v>-64.5026785390149</v>
      </c>
    </row>
    <row r="1968" spans="1:16">
      <c r="A1968" s="9">
        <v>20.69294</v>
      </c>
      <c r="B1968" s="9">
        <v>0.0659354</v>
      </c>
      <c r="C1968" s="9">
        <v>0.4223503</v>
      </c>
      <c r="D1968" s="9">
        <v>77.58245</v>
      </c>
      <c r="E1968" s="9">
        <v>126.7676</v>
      </c>
      <c r="F1968" s="9">
        <v>973.8586</v>
      </c>
      <c r="G1968" s="9">
        <v>26.775</v>
      </c>
      <c r="H1968" s="9">
        <v>1</v>
      </c>
      <c r="I1968" s="9">
        <v>-1</v>
      </c>
      <c r="M1968">
        <v>20.58164</v>
      </c>
      <c r="N1968">
        <v>0.06434163</v>
      </c>
      <c r="O1968">
        <f t="shared" si="60"/>
        <v>-82.2461243716287</v>
      </c>
      <c r="P1968">
        <f t="shared" si="61"/>
        <v>-65.0405545309421</v>
      </c>
    </row>
    <row r="1969" spans="1:16">
      <c r="A1969" s="9">
        <v>20.69436</v>
      </c>
      <c r="B1969" s="10">
        <v>0.06645416</v>
      </c>
      <c r="C1969" s="9">
        <v>0.416647</v>
      </c>
      <c r="D1969" s="9">
        <v>77.60902</v>
      </c>
      <c r="E1969" s="9">
        <v>126.8301</v>
      </c>
      <c r="F1969" s="9">
        <v>975.7336</v>
      </c>
      <c r="G1969" s="9">
        <v>26.783</v>
      </c>
      <c r="H1969" s="9">
        <v>1</v>
      </c>
      <c r="I1969" s="9">
        <v>-1</v>
      </c>
      <c r="M1969">
        <v>20.58164</v>
      </c>
      <c r="N1969">
        <v>0.06434163</v>
      </c>
      <c r="O1969">
        <f t="shared" si="60"/>
        <v>-83.533471744873</v>
      </c>
      <c r="P1969">
        <f t="shared" si="61"/>
        <v>-65.9971843848278</v>
      </c>
    </row>
    <row r="1970" spans="1:16">
      <c r="A1970" s="9">
        <v>20.69452</v>
      </c>
      <c r="B1970" s="10">
        <v>0.06571665</v>
      </c>
      <c r="C1970" s="9">
        <v>0.4112251</v>
      </c>
      <c r="D1970" s="9">
        <v>77.59183</v>
      </c>
      <c r="E1970" s="9">
        <v>126.6738</v>
      </c>
      <c r="F1970" s="9">
        <v>976.1712</v>
      </c>
      <c r="G1970" s="9">
        <v>26.775</v>
      </c>
      <c r="H1970" s="9">
        <v>1</v>
      </c>
      <c r="I1970" s="9">
        <v>-1</v>
      </c>
      <c r="M1970">
        <v>20.58164</v>
      </c>
      <c r="N1970">
        <v>0.06434163</v>
      </c>
      <c r="O1970">
        <f t="shared" si="60"/>
        <v>-83.5765535518435</v>
      </c>
      <c r="P1970">
        <f t="shared" si="61"/>
        <v>-66.1205044851516</v>
      </c>
    </row>
    <row r="1971" spans="1:16">
      <c r="A1971" s="9">
        <v>20.69613</v>
      </c>
      <c r="B1971" s="10">
        <v>0.06566039</v>
      </c>
      <c r="C1971" s="9">
        <v>0.4054906</v>
      </c>
      <c r="D1971" s="9">
        <v>77.57777</v>
      </c>
      <c r="E1971" s="9">
        <v>126.8613</v>
      </c>
      <c r="F1971" s="9">
        <v>975.8587</v>
      </c>
      <c r="G1971" s="9">
        <v>26.772</v>
      </c>
      <c r="H1971" s="9">
        <v>1</v>
      </c>
      <c r="I1971" s="9">
        <v>-1</v>
      </c>
      <c r="M1971">
        <v>20.58164</v>
      </c>
      <c r="N1971">
        <v>0.06434163</v>
      </c>
      <c r="O1971">
        <f t="shared" si="60"/>
        <v>-84.731607100769</v>
      </c>
      <c r="P1971">
        <f t="shared" si="61"/>
        <v>-67.0421079355551</v>
      </c>
    </row>
    <row r="1972" spans="1:16">
      <c r="A1972" s="9">
        <v>20.69866</v>
      </c>
      <c r="B1972" s="10">
        <v>0.06582915</v>
      </c>
      <c r="C1972" s="9">
        <v>0.4007874</v>
      </c>
      <c r="D1972" s="9">
        <v>77.60745</v>
      </c>
      <c r="E1972" s="9">
        <v>126.1738</v>
      </c>
      <c r="F1972" s="9">
        <v>974.9837</v>
      </c>
      <c r="G1972" s="9">
        <v>26.764</v>
      </c>
      <c r="H1972" s="9">
        <v>1</v>
      </c>
      <c r="I1972" s="9">
        <v>-1</v>
      </c>
      <c r="M1972">
        <v>20.58164</v>
      </c>
      <c r="N1972">
        <v>0.06434163</v>
      </c>
      <c r="O1972">
        <f t="shared" si="60"/>
        <v>-86.5504569114468</v>
      </c>
      <c r="P1972">
        <f t="shared" si="61"/>
        <v>-68.4621629951396</v>
      </c>
    </row>
    <row r="1973" spans="1:16">
      <c r="A1973" s="9">
        <v>20.70045</v>
      </c>
      <c r="B1973" s="10">
        <v>0.06537288</v>
      </c>
      <c r="C1973" s="9">
        <v>0.395803</v>
      </c>
      <c r="D1973" s="9">
        <v>77.6137</v>
      </c>
      <c r="E1973" s="9">
        <v>125.9863</v>
      </c>
      <c r="F1973" s="9">
        <v>974.6711</v>
      </c>
      <c r="G1973" s="9">
        <v>26.754</v>
      </c>
      <c r="H1973" s="9">
        <v>1</v>
      </c>
      <c r="I1973" s="9">
        <v>-1</v>
      </c>
      <c r="M1973">
        <v>20.58164</v>
      </c>
      <c r="N1973">
        <v>0.06434163</v>
      </c>
      <c r="O1973">
        <f t="shared" si="60"/>
        <v>-87.7750804907173</v>
      </c>
      <c r="P1973">
        <f t="shared" si="61"/>
        <v>-69.4871104055211</v>
      </c>
    </row>
    <row r="1974" spans="1:16">
      <c r="A1974" s="9">
        <v>20.70208</v>
      </c>
      <c r="B1974" s="10">
        <v>0.06486038</v>
      </c>
      <c r="C1974" s="9">
        <v>0.3912248</v>
      </c>
      <c r="D1974" s="9">
        <v>77.60277</v>
      </c>
      <c r="E1974" s="9">
        <v>126.6738</v>
      </c>
      <c r="F1974" s="9">
        <v>975.0461</v>
      </c>
      <c r="G1974" s="9">
        <v>26.755</v>
      </c>
      <c r="H1974" s="9">
        <v>1</v>
      </c>
      <c r="I1974" s="9">
        <v>-1</v>
      </c>
      <c r="M1974">
        <v>20.58164</v>
      </c>
      <c r="N1974">
        <v>0.06434163</v>
      </c>
      <c r="O1974">
        <f t="shared" si="60"/>
        <v>-88.9349414010631</v>
      </c>
      <c r="P1974">
        <f t="shared" si="61"/>
        <v>-70.4675323642396</v>
      </c>
    </row>
    <row r="1975" spans="1:16">
      <c r="A1975" s="9">
        <v>20.70499</v>
      </c>
      <c r="B1975" s="10">
        <v>0.06444162</v>
      </c>
      <c r="C1975" s="9">
        <v>0.386506</v>
      </c>
      <c r="D1975" s="9">
        <v>77.61995</v>
      </c>
      <c r="E1975" s="9">
        <v>125.9238</v>
      </c>
      <c r="F1975" s="9">
        <v>975.4837</v>
      </c>
      <c r="G1975" s="9">
        <v>26.748</v>
      </c>
      <c r="H1975" s="9">
        <v>1</v>
      </c>
      <c r="I1975" s="9">
        <v>-1</v>
      </c>
      <c r="M1975">
        <v>20.58164</v>
      </c>
      <c r="N1975">
        <v>0.06434163</v>
      </c>
      <c r="O1975">
        <f t="shared" si="60"/>
        <v>-91.0620552961752</v>
      </c>
      <c r="P1975">
        <f t="shared" si="61"/>
        <v>-72.2025170784567</v>
      </c>
    </row>
    <row r="1976" spans="1:16">
      <c r="A1976" s="9">
        <v>20.70628</v>
      </c>
      <c r="B1976" s="10">
        <v>0.06399786</v>
      </c>
      <c r="C1976" s="9">
        <v>0.3824122</v>
      </c>
      <c r="D1976" s="9">
        <v>77.59496</v>
      </c>
      <c r="E1976" s="9">
        <v>125.9551</v>
      </c>
      <c r="F1976" s="9">
        <v>975.2961</v>
      </c>
      <c r="G1976" s="9">
        <v>26.762</v>
      </c>
      <c r="H1976" s="9">
        <v>1</v>
      </c>
      <c r="I1976" s="9">
        <v>-1</v>
      </c>
      <c r="M1976">
        <v>20.58164</v>
      </c>
      <c r="N1976">
        <v>0.06434163</v>
      </c>
      <c r="O1976">
        <f t="shared" si="60"/>
        <v>-91.9302177254848</v>
      </c>
      <c r="P1976">
        <f t="shared" si="61"/>
        <v>-72.9435835059901</v>
      </c>
    </row>
    <row r="1977" spans="1:16">
      <c r="A1977" s="9">
        <v>20.70742</v>
      </c>
      <c r="B1977" s="10">
        <v>0.06386662</v>
      </c>
      <c r="C1977" s="9">
        <v>0.3783183</v>
      </c>
      <c r="D1977" s="9">
        <v>77.62464</v>
      </c>
      <c r="E1977" s="9">
        <v>126.6113</v>
      </c>
      <c r="F1977" s="9">
        <v>974.2961</v>
      </c>
      <c r="G1977" s="9">
        <v>26.736</v>
      </c>
      <c r="H1977" s="9">
        <v>1</v>
      </c>
      <c r="I1977" s="9">
        <v>-1</v>
      </c>
      <c r="M1977">
        <v>20.58164</v>
      </c>
      <c r="N1977">
        <v>0.06434163</v>
      </c>
      <c r="O1977">
        <f t="shared" si="60"/>
        <v>-92.6576959186218</v>
      </c>
      <c r="P1977">
        <f t="shared" si="61"/>
        <v>-73.5352751439965</v>
      </c>
    </row>
    <row r="1978" spans="1:16">
      <c r="A1978" s="9">
        <v>20.71105</v>
      </c>
      <c r="B1978" s="10">
        <v>0.06341036</v>
      </c>
      <c r="C1978" s="9">
        <v>0.3743964</v>
      </c>
      <c r="D1978" s="9">
        <v>77.56839</v>
      </c>
      <c r="E1978" s="9">
        <v>126.7988</v>
      </c>
      <c r="F1978" s="9">
        <v>973.4211</v>
      </c>
      <c r="G1978" s="9">
        <v>26.74</v>
      </c>
      <c r="H1978" s="9">
        <v>1</v>
      </c>
      <c r="I1978" s="9">
        <v>-1</v>
      </c>
      <c r="M1978">
        <v>20.58164</v>
      </c>
      <c r="N1978">
        <v>0.06434163</v>
      </c>
      <c r="O1978">
        <f t="shared" si="60"/>
        <v>-95.183004831423</v>
      </c>
      <c r="P1978">
        <f t="shared" si="61"/>
        <v>-75.5895500628926</v>
      </c>
    </row>
    <row r="1979" spans="1:16">
      <c r="A1979" s="9">
        <v>20.71325</v>
      </c>
      <c r="B1979" s="10">
        <v>0.06304161</v>
      </c>
      <c r="C1979" s="9">
        <v>0.3706932</v>
      </c>
      <c r="D1979" s="9">
        <v>77.60745</v>
      </c>
      <c r="E1979" s="9">
        <v>127.0801</v>
      </c>
      <c r="F1979" s="9">
        <v>974.2961</v>
      </c>
      <c r="G1979" s="9">
        <v>26.735</v>
      </c>
      <c r="H1979" s="9">
        <v>1</v>
      </c>
      <c r="I1979" s="9">
        <v>-1</v>
      </c>
      <c r="M1979">
        <v>20.58164</v>
      </c>
      <c r="N1979">
        <v>0.06434163</v>
      </c>
      <c r="O1979">
        <f t="shared" si="60"/>
        <v>-96.8369278209671</v>
      </c>
      <c r="P1979">
        <f t="shared" si="61"/>
        <v>-76.9436918564276</v>
      </c>
    </row>
    <row r="1980" spans="1:16">
      <c r="A1980" s="9">
        <v>20.71457</v>
      </c>
      <c r="B1980" s="10">
        <v>0.06236034</v>
      </c>
      <c r="C1980" s="9">
        <v>0.3669432</v>
      </c>
      <c r="D1980" s="9">
        <v>77.61214</v>
      </c>
      <c r="E1980" s="9">
        <v>126.9238</v>
      </c>
      <c r="F1980" s="9">
        <v>975.4211</v>
      </c>
      <c r="G1980" s="9">
        <v>26.746</v>
      </c>
      <c r="H1980" s="9">
        <v>1</v>
      </c>
      <c r="I1980" s="9">
        <v>-1</v>
      </c>
      <c r="M1980">
        <v>20.58164</v>
      </c>
      <c r="N1980">
        <v>0.06434163</v>
      </c>
      <c r="O1980">
        <f t="shared" si="60"/>
        <v>-97.8205443438403</v>
      </c>
      <c r="P1980">
        <f t="shared" si="61"/>
        <v>-77.8051452586012</v>
      </c>
    </row>
  </sheetData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80"/>
  <sheetViews>
    <sheetView zoomScale="80" zoomScaleNormal="80" workbookViewId="0">
      <selection activeCell="D54" sqref="D54"/>
    </sheetView>
  </sheetViews>
  <sheetFormatPr defaultColWidth="9" defaultRowHeight="14.25"/>
  <cols>
    <col min="1" max="1" width="9.41666666666667"/>
    <col min="2" max="3" width="10.5"/>
    <col min="4" max="6" width="9.41666666666667"/>
    <col min="15" max="16" width="13.8333333333333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M1" t="s">
        <v>9</v>
      </c>
      <c r="N1" t="s">
        <v>10</v>
      </c>
      <c r="O1" t="s">
        <v>11</v>
      </c>
      <c r="P1" t="s">
        <v>12</v>
      </c>
    </row>
    <row r="2" spans="1:16">
      <c r="A2" s="9">
        <v>20.74447</v>
      </c>
      <c r="B2" s="9">
        <v>0.0698792</v>
      </c>
      <c r="C2" s="9">
        <v>0.4741636</v>
      </c>
      <c r="D2" s="9">
        <v>77.80746</v>
      </c>
      <c r="E2" s="9">
        <v>122.9863</v>
      </c>
      <c r="F2" s="9">
        <v>914.9827</v>
      </c>
      <c r="G2" s="9">
        <v>26.928</v>
      </c>
      <c r="H2" s="9">
        <v>0</v>
      </c>
      <c r="I2" s="9">
        <v>-1</v>
      </c>
      <c r="M2">
        <v>20.74972</v>
      </c>
      <c r="N2">
        <v>0.06752292</v>
      </c>
      <c r="O2">
        <f>(F2*(M2/100-A2/100)-F2*A2/100*(B2/100-N2/100))*60/(1-A2/100)</f>
        <v>3.29800404813914</v>
      </c>
      <c r="P2">
        <f>F2*(M2/100-A2/100)*60/(1-(1-0.85)*N2/100)</f>
        <v>2.88248745595391</v>
      </c>
    </row>
    <row r="3" spans="1:16">
      <c r="A3" s="9">
        <v>20.74466</v>
      </c>
      <c r="B3" s="10">
        <v>0.07017296</v>
      </c>
      <c r="C3" s="9">
        <v>0.4742573</v>
      </c>
      <c r="D3" s="9">
        <v>77.7934</v>
      </c>
      <c r="E3" s="9">
        <v>123.2988</v>
      </c>
      <c r="F3" s="9">
        <v>915.5453</v>
      </c>
      <c r="G3" s="9">
        <v>26.925</v>
      </c>
      <c r="H3" s="9">
        <v>0</v>
      </c>
      <c r="I3" s="9">
        <v>-1</v>
      </c>
      <c r="M3">
        <v>20.74972</v>
      </c>
      <c r="N3">
        <v>0.06752292</v>
      </c>
      <c r="O3">
        <f t="shared" ref="O3:O66" si="0">(F3*(M3/100-A3/100)-F3*A3/100*(B3/100-N3/100))*60/(1-A3/100)</f>
        <v>3.12610787455284</v>
      </c>
      <c r="P3">
        <f t="shared" ref="P3:P66" si="1">F3*(M3/100-A3/100)*60/(1-(1-0.85)*N3/100)</f>
        <v>2.77987708892655</v>
      </c>
    </row>
    <row r="4" spans="1:16">
      <c r="A4" s="9">
        <v>20.74544</v>
      </c>
      <c r="B4" s="10">
        <v>0.06986045</v>
      </c>
      <c r="C4" s="9">
        <v>0.4742886</v>
      </c>
      <c r="D4" s="9">
        <v>77.80121</v>
      </c>
      <c r="E4" s="9">
        <v>122.8613</v>
      </c>
      <c r="F4" s="9">
        <v>915.5453</v>
      </c>
      <c r="G4" s="9">
        <v>26.92</v>
      </c>
      <c r="H4" s="9">
        <v>0</v>
      </c>
      <c r="I4" s="9">
        <v>-1</v>
      </c>
      <c r="M4">
        <v>20.74972</v>
      </c>
      <c r="N4">
        <v>0.06752292</v>
      </c>
      <c r="O4">
        <f t="shared" si="0"/>
        <v>2.63042860322491</v>
      </c>
      <c r="P4">
        <f t="shared" si="1"/>
        <v>2.35135848628696</v>
      </c>
    </row>
    <row r="5" spans="1:16">
      <c r="A5" s="9">
        <v>20.74508</v>
      </c>
      <c r="B5" s="10">
        <v>0.07028546</v>
      </c>
      <c r="C5" s="9">
        <v>0.4743667</v>
      </c>
      <c r="D5" s="9">
        <v>77.83402</v>
      </c>
      <c r="E5" s="9">
        <v>123.705</v>
      </c>
      <c r="F5" s="9">
        <v>916.6078</v>
      </c>
      <c r="G5" s="9">
        <v>26.938</v>
      </c>
      <c r="H5" s="9">
        <v>0</v>
      </c>
      <c r="I5" s="9">
        <v>-1</v>
      </c>
      <c r="M5">
        <v>20.74972</v>
      </c>
      <c r="N5">
        <v>0.06752292</v>
      </c>
      <c r="O5">
        <f t="shared" si="0"/>
        <v>2.8221039572178</v>
      </c>
      <c r="P5">
        <f t="shared" si="1"/>
        <v>2.5520946025181</v>
      </c>
    </row>
    <row r="6" spans="1:16">
      <c r="A6" s="9">
        <v>20.74511</v>
      </c>
      <c r="B6" s="9">
        <v>0.0700167</v>
      </c>
      <c r="C6" s="9">
        <v>0.4748511</v>
      </c>
      <c r="D6" s="9">
        <v>77.80589</v>
      </c>
      <c r="E6" s="9">
        <v>122.83</v>
      </c>
      <c r="F6" s="9">
        <v>915.9203</v>
      </c>
      <c r="G6" s="9">
        <v>26.937</v>
      </c>
      <c r="H6" s="9">
        <v>0</v>
      </c>
      <c r="I6" s="9">
        <v>-1</v>
      </c>
      <c r="M6">
        <v>20.74972</v>
      </c>
      <c r="N6">
        <v>0.06752292</v>
      </c>
      <c r="O6">
        <f t="shared" si="0"/>
        <v>2.83784590647853</v>
      </c>
      <c r="P6">
        <f t="shared" si="1"/>
        <v>2.53369217324051</v>
      </c>
    </row>
    <row r="7" spans="1:16">
      <c r="A7" s="9">
        <v>20.74549</v>
      </c>
      <c r="B7" s="10">
        <v>0.07032921</v>
      </c>
      <c r="C7" s="9">
        <v>0.4743354</v>
      </c>
      <c r="D7" s="9">
        <v>77.81527</v>
      </c>
      <c r="E7" s="9">
        <v>122.7675</v>
      </c>
      <c r="F7" s="9">
        <v>915.9827</v>
      </c>
      <c r="G7" s="9">
        <v>26.941</v>
      </c>
      <c r="H7" s="9">
        <v>0</v>
      </c>
      <c r="I7" s="9">
        <v>-1</v>
      </c>
      <c r="M7">
        <v>20.74972</v>
      </c>
      <c r="N7">
        <v>0.06752292</v>
      </c>
      <c r="O7">
        <f t="shared" si="0"/>
        <v>2.52957815376273</v>
      </c>
      <c r="P7">
        <f t="shared" si="1"/>
        <v>2.32499957874056</v>
      </c>
    </row>
    <row r="8" spans="1:16">
      <c r="A8" s="9">
        <v>20.74471</v>
      </c>
      <c r="B8" s="10">
        <v>0.07002296</v>
      </c>
      <c r="C8" s="9">
        <v>0.4746167</v>
      </c>
      <c r="D8" s="9">
        <v>77.79964</v>
      </c>
      <c r="E8" s="9">
        <v>123.5175</v>
      </c>
      <c r="F8" s="9">
        <v>915.6077</v>
      </c>
      <c r="G8" s="9">
        <v>26.928</v>
      </c>
      <c r="H8" s="9">
        <v>0</v>
      </c>
      <c r="I8" s="9">
        <v>-1</v>
      </c>
      <c r="M8">
        <v>20.74972</v>
      </c>
      <c r="N8">
        <v>0.06752292</v>
      </c>
      <c r="O8">
        <f t="shared" si="0"/>
        <v>3.11323312864092</v>
      </c>
      <c r="P8">
        <f t="shared" si="1"/>
        <v>2.7525955411311</v>
      </c>
    </row>
    <row r="9" spans="1:16">
      <c r="A9" s="9">
        <v>20.74572</v>
      </c>
      <c r="B9" s="10">
        <v>0.06996046</v>
      </c>
      <c r="C9" s="9">
        <v>0.4740854</v>
      </c>
      <c r="D9" s="9">
        <v>77.77777</v>
      </c>
      <c r="E9" s="9">
        <v>122.7988</v>
      </c>
      <c r="F9" s="9">
        <v>915.4827</v>
      </c>
      <c r="G9" s="9">
        <v>26.942</v>
      </c>
      <c r="H9" s="9">
        <v>0</v>
      </c>
      <c r="I9" s="9">
        <v>-1</v>
      </c>
      <c r="M9">
        <v>20.74972</v>
      </c>
      <c r="N9">
        <v>0.06752292</v>
      </c>
      <c r="O9">
        <f t="shared" si="0"/>
        <v>2.4218134791726</v>
      </c>
      <c r="P9">
        <f t="shared" si="1"/>
        <v>2.19738104037697</v>
      </c>
    </row>
    <row r="10" spans="1:16">
      <c r="A10" s="9">
        <v>20.74582</v>
      </c>
      <c r="B10" s="10">
        <v>0.07027297</v>
      </c>
      <c r="C10" s="9">
        <v>0.4744604</v>
      </c>
      <c r="D10" s="9">
        <v>77.83246</v>
      </c>
      <c r="E10" s="9">
        <v>123.455</v>
      </c>
      <c r="F10" s="9">
        <v>915.7328</v>
      </c>
      <c r="G10" s="9">
        <v>26.92</v>
      </c>
      <c r="H10" s="9">
        <v>0</v>
      </c>
      <c r="I10" s="9">
        <v>-1</v>
      </c>
      <c r="M10">
        <v>20.74972</v>
      </c>
      <c r="N10">
        <v>0.06752292</v>
      </c>
      <c r="O10">
        <f t="shared" si="0"/>
        <v>2.30820405107148</v>
      </c>
      <c r="P10">
        <f t="shared" si="1"/>
        <v>2.14303180764858</v>
      </c>
    </row>
    <row r="11" spans="1:16">
      <c r="A11" s="9">
        <v>20.74632</v>
      </c>
      <c r="B11" s="10">
        <v>0.07027921</v>
      </c>
      <c r="C11" s="9">
        <v>0.4744292</v>
      </c>
      <c r="D11" s="9">
        <v>77.81371</v>
      </c>
      <c r="E11" s="9">
        <v>123.4238</v>
      </c>
      <c r="F11" s="9">
        <v>915.4827</v>
      </c>
      <c r="G11" s="9">
        <v>26.933</v>
      </c>
      <c r="H11" s="9">
        <v>0</v>
      </c>
      <c r="I11" s="9">
        <v>-1</v>
      </c>
      <c r="M11">
        <v>20.74972</v>
      </c>
      <c r="N11">
        <v>0.06752292</v>
      </c>
      <c r="O11">
        <f t="shared" si="0"/>
        <v>1.96014256342576</v>
      </c>
      <c r="P11">
        <f t="shared" si="1"/>
        <v>1.86777388431867</v>
      </c>
    </row>
    <row r="12" spans="1:16">
      <c r="A12" s="9">
        <v>20.74613</v>
      </c>
      <c r="B12" s="10">
        <v>0.07060422</v>
      </c>
      <c r="C12" s="9">
        <v>0.4744761</v>
      </c>
      <c r="D12" s="9">
        <v>77.79964</v>
      </c>
      <c r="E12" s="9">
        <v>123.7675</v>
      </c>
      <c r="F12" s="9">
        <v>915.4827</v>
      </c>
      <c r="G12" s="9">
        <v>26.922</v>
      </c>
      <c r="H12" s="9">
        <v>0</v>
      </c>
      <c r="I12" s="9">
        <v>-1</v>
      </c>
      <c r="M12">
        <v>20.74972</v>
      </c>
      <c r="N12">
        <v>0.06752292</v>
      </c>
      <c r="O12">
        <f t="shared" si="0"/>
        <v>2.04509391092458</v>
      </c>
      <c r="P12">
        <f t="shared" si="1"/>
        <v>1.9721494837365</v>
      </c>
    </row>
    <row r="13" spans="1:16">
      <c r="A13" s="9">
        <v>20.745</v>
      </c>
      <c r="B13" s="10">
        <v>0.07061671</v>
      </c>
      <c r="C13" s="9">
        <v>0.4744604</v>
      </c>
      <c r="D13" s="9">
        <v>77.80433</v>
      </c>
      <c r="E13" s="9">
        <v>122.7988</v>
      </c>
      <c r="F13" s="9">
        <v>915.8578</v>
      </c>
      <c r="G13" s="9">
        <v>26.921</v>
      </c>
      <c r="H13" s="9">
        <v>0</v>
      </c>
      <c r="I13" s="9">
        <v>-1</v>
      </c>
      <c r="M13">
        <v>20.74972</v>
      </c>
      <c r="N13">
        <v>0.06752292</v>
      </c>
      <c r="O13">
        <f t="shared" si="0"/>
        <v>2.82761600746728</v>
      </c>
      <c r="P13">
        <f t="shared" si="1"/>
        <v>2.59397201844595</v>
      </c>
    </row>
    <row r="14" spans="1:16">
      <c r="A14" s="9">
        <v>20.74499</v>
      </c>
      <c r="B14" s="10">
        <v>0.07044172</v>
      </c>
      <c r="C14" s="9">
        <v>0.4744604</v>
      </c>
      <c r="D14" s="9">
        <v>77.81683</v>
      </c>
      <c r="E14" s="9">
        <v>122.955</v>
      </c>
      <c r="F14" s="9">
        <v>915.5453</v>
      </c>
      <c r="G14" s="9">
        <v>26.928</v>
      </c>
      <c r="H14" s="9">
        <v>0</v>
      </c>
      <c r="I14" s="9">
        <v>-1</v>
      </c>
      <c r="M14">
        <v>20.74972</v>
      </c>
      <c r="N14">
        <v>0.06752292</v>
      </c>
      <c r="O14">
        <f t="shared" si="0"/>
        <v>2.85874335849629</v>
      </c>
      <c r="P14">
        <f t="shared" si="1"/>
        <v>2.59858075703934</v>
      </c>
    </row>
    <row r="15" spans="1:16">
      <c r="A15" s="9">
        <v>20.74474</v>
      </c>
      <c r="B15" s="10">
        <v>0.07101047</v>
      </c>
      <c r="C15" s="9">
        <v>0.4746636</v>
      </c>
      <c r="D15" s="9">
        <v>77.80433</v>
      </c>
      <c r="E15" s="9">
        <v>123.0488</v>
      </c>
      <c r="F15" s="9">
        <v>916.5453</v>
      </c>
      <c r="G15" s="9">
        <v>26.904</v>
      </c>
      <c r="H15" s="9">
        <v>0</v>
      </c>
      <c r="I15" s="9">
        <v>-1</v>
      </c>
      <c r="M15">
        <v>20.74972</v>
      </c>
      <c r="N15">
        <v>0.06752292</v>
      </c>
      <c r="O15">
        <f t="shared" si="0"/>
        <v>2.95346238409418</v>
      </c>
      <c r="P15">
        <f t="shared" si="1"/>
        <v>2.7389147656833</v>
      </c>
    </row>
    <row r="16" spans="1:16">
      <c r="A16" s="9">
        <v>20.7458</v>
      </c>
      <c r="B16" s="10">
        <v>0.07111672</v>
      </c>
      <c r="C16" s="9">
        <v>0.4748042</v>
      </c>
      <c r="D16" s="9">
        <v>77.81371</v>
      </c>
      <c r="E16" s="9">
        <v>123.2675</v>
      </c>
      <c r="F16" s="9">
        <v>916.3577</v>
      </c>
      <c r="G16" s="9">
        <v>26.912</v>
      </c>
      <c r="H16" s="9">
        <v>0</v>
      </c>
      <c r="I16" s="9">
        <v>-1</v>
      </c>
      <c r="M16">
        <v>20.74972</v>
      </c>
      <c r="N16">
        <v>0.06752292</v>
      </c>
      <c r="O16">
        <f t="shared" si="0"/>
        <v>2.20222034235013</v>
      </c>
      <c r="P16">
        <f t="shared" si="1"/>
        <v>2.15549162803255</v>
      </c>
    </row>
    <row r="17" spans="1:16">
      <c r="A17" s="9">
        <v>20.7461</v>
      </c>
      <c r="B17" s="10">
        <v>0.07130422</v>
      </c>
      <c r="C17" s="9">
        <v>0.4741948</v>
      </c>
      <c r="D17" s="9">
        <v>77.77308</v>
      </c>
      <c r="E17" s="9">
        <v>123.1738</v>
      </c>
      <c r="F17" s="9">
        <v>917.1702</v>
      </c>
      <c r="G17" s="9">
        <v>26.914</v>
      </c>
      <c r="H17" s="9">
        <v>0</v>
      </c>
      <c r="I17" s="9">
        <v>-1</v>
      </c>
      <c r="M17">
        <v>20.74972</v>
      </c>
      <c r="N17">
        <v>0.06752292</v>
      </c>
      <c r="O17">
        <f t="shared" si="0"/>
        <v>1.96885820889666</v>
      </c>
      <c r="P17">
        <f t="shared" si="1"/>
        <v>1.9922954628115</v>
      </c>
    </row>
    <row r="18" spans="1:16">
      <c r="A18" s="9">
        <v>20.74607</v>
      </c>
      <c r="B18" s="10">
        <v>0.07156048</v>
      </c>
      <c r="C18" s="9">
        <v>0.4745542</v>
      </c>
      <c r="D18" s="9">
        <v>77.83871</v>
      </c>
      <c r="E18" s="9">
        <v>123.58</v>
      </c>
      <c r="F18" s="9">
        <v>916.1702</v>
      </c>
      <c r="G18" s="9">
        <v>26.906</v>
      </c>
      <c r="H18" s="9">
        <v>0</v>
      </c>
      <c r="I18" s="9">
        <v>-1</v>
      </c>
      <c r="M18">
        <v>20.74972</v>
      </c>
      <c r="N18">
        <v>0.06752292</v>
      </c>
      <c r="O18">
        <f t="shared" si="0"/>
        <v>1.95064521037636</v>
      </c>
      <c r="P18">
        <f t="shared" si="1"/>
        <v>2.00661597685483</v>
      </c>
    </row>
    <row r="19" spans="1:16">
      <c r="A19" s="9">
        <v>20.74603</v>
      </c>
      <c r="B19" s="10">
        <v>0.07213549</v>
      </c>
      <c r="C19" s="9">
        <v>0.4745073</v>
      </c>
      <c r="D19" s="9">
        <v>77.81058</v>
      </c>
      <c r="E19" s="9">
        <v>123.705</v>
      </c>
      <c r="F19" s="9">
        <v>915.7952</v>
      </c>
      <c r="G19" s="9">
        <v>26.906</v>
      </c>
      <c r="H19" s="9">
        <v>0</v>
      </c>
      <c r="I19" s="9">
        <v>-1</v>
      </c>
      <c r="M19">
        <v>20.74972</v>
      </c>
      <c r="N19">
        <v>0.06752292</v>
      </c>
      <c r="O19">
        <f t="shared" si="0"/>
        <v>1.89487301903025</v>
      </c>
      <c r="P19">
        <f t="shared" si="1"/>
        <v>2.02777595482919</v>
      </c>
    </row>
    <row r="20" spans="1:16">
      <c r="A20" s="9">
        <v>20.74425</v>
      </c>
      <c r="B20" s="10">
        <v>0.07137298</v>
      </c>
      <c r="C20" s="9">
        <v>0.4747261</v>
      </c>
      <c r="D20" s="9">
        <v>77.81058</v>
      </c>
      <c r="E20" s="9">
        <v>123.1738</v>
      </c>
      <c r="F20" s="9">
        <v>916.1702</v>
      </c>
      <c r="G20" s="9">
        <v>26.898</v>
      </c>
      <c r="H20" s="9">
        <v>0</v>
      </c>
      <c r="I20" s="9">
        <v>-1</v>
      </c>
      <c r="M20">
        <v>20.74972</v>
      </c>
      <c r="N20">
        <v>0.06752292</v>
      </c>
      <c r="O20">
        <f t="shared" si="0"/>
        <v>3.23994431154382</v>
      </c>
      <c r="P20">
        <f t="shared" si="1"/>
        <v>3.00717517627278</v>
      </c>
    </row>
    <row r="21" spans="1:16">
      <c r="A21" s="9">
        <v>20.74514</v>
      </c>
      <c r="B21" s="10">
        <v>0.07157923</v>
      </c>
      <c r="C21" s="9">
        <v>0.4748354</v>
      </c>
      <c r="D21" s="9">
        <v>77.82152</v>
      </c>
      <c r="E21" s="9">
        <v>122.83</v>
      </c>
      <c r="F21" s="9">
        <v>916.0453</v>
      </c>
      <c r="G21" s="9">
        <v>26.925</v>
      </c>
      <c r="H21" s="9">
        <v>0</v>
      </c>
      <c r="I21" s="9">
        <v>-1</v>
      </c>
      <c r="M21">
        <v>20.74972</v>
      </c>
      <c r="N21">
        <v>0.06752292</v>
      </c>
      <c r="O21">
        <f t="shared" si="0"/>
        <v>2.59263375655517</v>
      </c>
      <c r="P21">
        <f t="shared" si="1"/>
        <v>2.51754747263557</v>
      </c>
    </row>
    <row r="22" spans="1:16">
      <c r="A22" s="9">
        <v>20.74488</v>
      </c>
      <c r="B22" s="10">
        <v>0.07215425</v>
      </c>
      <c r="C22" s="9">
        <v>0.4745698</v>
      </c>
      <c r="D22" s="9">
        <v>77.81371</v>
      </c>
      <c r="E22" s="9">
        <v>122.8925</v>
      </c>
      <c r="F22" s="9">
        <v>916.8577</v>
      </c>
      <c r="G22" s="9">
        <v>26.901</v>
      </c>
      <c r="H22" s="9">
        <v>0</v>
      </c>
      <c r="I22" s="9">
        <v>-1</v>
      </c>
      <c r="M22">
        <v>20.74972</v>
      </c>
      <c r="N22">
        <v>0.06752292</v>
      </c>
      <c r="O22">
        <f t="shared" si="0"/>
        <v>2.69260146227831</v>
      </c>
      <c r="P22">
        <f t="shared" si="1"/>
        <v>2.66282446332504</v>
      </c>
    </row>
    <row r="23" spans="1:16">
      <c r="A23" s="9">
        <v>20.74492</v>
      </c>
      <c r="B23" s="10">
        <v>0.07218549</v>
      </c>
      <c r="C23" s="9">
        <v>0.4751167</v>
      </c>
      <c r="D23" s="9">
        <v>77.81683</v>
      </c>
      <c r="E23" s="9">
        <v>123.7988</v>
      </c>
      <c r="F23" s="9">
        <v>916.7328</v>
      </c>
      <c r="G23" s="9">
        <v>26.901</v>
      </c>
      <c r="H23" s="9">
        <v>0</v>
      </c>
      <c r="I23" s="9">
        <v>-1</v>
      </c>
      <c r="M23">
        <v>20.74972</v>
      </c>
      <c r="N23">
        <v>0.06752292</v>
      </c>
      <c r="O23">
        <f t="shared" si="0"/>
        <v>2.65997656505751</v>
      </c>
      <c r="P23">
        <f t="shared" si="1"/>
        <v>2.64045790114102</v>
      </c>
    </row>
    <row r="24" spans="1:16">
      <c r="A24" s="9">
        <v>20.74383</v>
      </c>
      <c r="B24" s="10">
        <v>0.07215425</v>
      </c>
      <c r="C24" s="9">
        <v>0.4749292</v>
      </c>
      <c r="D24" s="9">
        <v>77.76839</v>
      </c>
      <c r="E24" s="9">
        <v>123.705</v>
      </c>
      <c r="F24" s="9">
        <v>916.1702</v>
      </c>
      <c r="G24" s="9">
        <v>26.91</v>
      </c>
      <c r="H24" s="9">
        <v>0</v>
      </c>
      <c r="I24" s="9">
        <v>-1</v>
      </c>
      <c r="M24">
        <v>20.74972</v>
      </c>
      <c r="N24">
        <v>0.06752292</v>
      </c>
      <c r="O24">
        <f t="shared" si="0"/>
        <v>3.41883577339644</v>
      </c>
      <c r="P24">
        <f t="shared" si="1"/>
        <v>3.23807345306212</v>
      </c>
    </row>
    <row r="25" spans="1:16">
      <c r="A25" s="9">
        <v>20.74425</v>
      </c>
      <c r="B25" s="10">
        <v>0.07204799</v>
      </c>
      <c r="C25" s="9">
        <v>0.4749604</v>
      </c>
      <c r="D25" s="9">
        <v>77.81371</v>
      </c>
      <c r="E25" s="9">
        <v>123.58</v>
      </c>
      <c r="F25" s="9">
        <v>916.4827</v>
      </c>
      <c r="G25" s="9">
        <v>26.913</v>
      </c>
      <c r="H25" s="9">
        <v>0</v>
      </c>
      <c r="I25" s="9">
        <v>-1</v>
      </c>
      <c r="M25">
        <v>20.74972</v>
      </c>
      <c r="N25">
        <v>0.06752292</v>
      </c>
      <c r="O25">
        <f t="shared" si="0"/>
        <v>3.14389722612281</v>
      </c>
      <c r="P25">
        <f t="shared" si="1"/>
        <v>3.00820090516309</v>
      </c>
    </row>
    <row r="26" spans="1:16">
      <c r="A26" s="9">
        <v>20.74378</v>
      </c>
      <c r="B26" s="10">
        <v>0.07220424</v>
      </c>
      <c r="C26" s="9">
        <v>0.4748823</v>
      </c>
      <c r="D26" s="9">
        <v>77.80433</v>
      </c>
      <c r="E26" s="9">
        <v>123.2988</v>
      </c>
      <c r="F26" s="9">
        <v>916.1077</v>
      </c>
      <c r="G26" s="9">
        <v>26.906</v>
      </c>
      <c r="H26" s="9">
        <v>0</v>
      </c>
      <c r="I26" s="9">
        <v>-1</v>
      </c>
      <c r="M26">
        <v>20.74972</v>
      </c>
      <c r="N26">
        <v>0.06752292</v>
      </c>
      <c r="O26">
        <f t="shared" si="0"/>
        <v>3.4460866635827</v>
      </c>
      <c r="P26">
        <f t="shared" si="1"/>
        <v>3.26533857059191</v>
      </c>
    </row>
    <row r="27" spans="1:16">
      <c r="A27" s="9">
        <v>20.74427</v>
      </c>
      <c r="B27" s="9">
        <v>0.072773</v>
      </c>
      <c r="C27" s="9">
        <v>0.4745854</v>
      </c>
      <c r="D27" s="9">
        <v>77.79183</v>
      </c>
      <c r="E27" s="9">
        <v>123.1738</v>
      </c>
      <c r="F27" s="9">
        <v>916.1702</v>
      </c>
      <c r="G27" s="9">
        <v>26.905</v>
      </c>
      <c r="H27" s="9">
        <v>0</v>
      </c>
      <c r="I27" s="9">
        <v>-1</v>
      </c>
      <c r="M27">
        <v>20.74972</v>
      </c>
      <c r="N27">
        <v>0.06752292</v>
      </c>
      <c r="O27">
        <f t="shared" si="0"/>
        <v>3.02464067724703</v>
      </c>
      <c r="P27">
        <f t="shared" si="1"/>
        <v>2.9961800202349</v>
      </c>
    </row>
    <row r="28" spans="1:16">
      <c r="A28" s="9">
        <v>20.74366</v>
      </c>
      <c r="B28" s="10">
        <v>0.07271675</v>
      </c>
      <c r="C28" s="9">
        <v>0.4747104</v>
      </c>
      <c r="D28" s="9">
        <v>77.81058</v>
      </c>
      <c r="E28" s="9">
        <v>122.7988</v>
      </c>
      <c r="F28" s="9">
        <v>915.4827</v>
      </c>
      <c r="G28" s="9">
        <v>26.909</v>
      </c>
      <c r="H28" s="9">
        <v>0</v>
      </c>
      <c r="I28" s="9">
        <v>-1</v>
      </c>
      <c r="M28">
        <v>20.74972</v>
      </c>
      <c r="N28">
        <v>0.06752292</v>
      </c>
      <c r="O28">
        <f t="shared" si="0"/>
        <v>3.45321991139302</v>
      </c>
      <c r="P28">
        <f t="shared" si="1"/>
        <v>3.32903227617129</v>
      </c>
    </row>
    <row r="29" spans="1:16">
      <c r="A29" s="9">
        <v>20.74419</v>
      </c>
      <c r="B29" s="10">
        <v>0.07293551</v>
      </c>
      <c r="C29" s="9">
        <v>0.4745542</v>
      </c>
      <c r="D29" s="9">
        <v>77.80589</v>
      </c>
      <c r="E29" s="9">
        <v>123.2363</v>
      </c>
      <c r="F29" s="9">
        <v>914.8578</v>
      </c>
      <c r="G29" s="9">
        <v>26.912</v>
      </c>
      <c r="H29" s="9">
        <v>0</v>
      </c>
      <c r="I29" s="9">
        <v>-1</v>
      </c>
      <c r="M29">
        <v>20.74972</v>
      </c>
      <c r="N29">
        <v>0.06752292</v>
      </c>
      <c r="O29">
        <f t="shared" si="0"/>
        <v>3.05236663537829</v>
      </c>
      <c r="P29">
        <f t="shared" si="1"/>
        <v>3.03580566009453</v>
      </c>
    </row>
    <row r="30" spans="1:16">
      <c r="A30" s="9">
        <v>20.74403</v>
      </c>
      <c r="B30" s="10">
        <v>0.07337301</v>
      </c>
      <c r="C30" s="9">
        <v>0.4746479</v>
      </c>
      <c r="D30" s="9">
        <v>77.80902</v>
      </c>
      <c r="E30" s="9">
        <v>123.2988</v>
      </c>
      <c r="F30" s="9">
        <v>915.7328</v>
      </c>
      <c r="G30" s="9">
        <v>26.918</v>
      </c>
      <c r="H30" s="9">
        <v>0</v>
      </c>
      <c r="I30" s="9">
        <v>-1</v>
      </c>
      <c r="M30">
        <v>20.74972</v>
      </c>
      <c r="N30">
        <v>0.06752292</v>
      </c>
      <c r="O30">
        <f t="shared" si="0"/>
        <v>3.10328965611938</v>
      </c>
      <c r="P30">
        <f t="shared" si="1"/>
        <v>3.12662845782476</v>
      </c>
    </row>
    <row r="31" spans="1:16">
      <c r="A31" s="9">
        <v>20.74321</v>
      </c>
      <c r="B31" s="10">
        <v>0.07336676</v>
      </c>
      <c r="C31" s="9">
        <v>0.4744135</v>
      </c>
      <c r="D31" s="9">
        <v>77.81058</v>
      </c>
      <c r="E31" s="9">
        <v>122.7675</v>
      </c>
      <c r="F31" s="9">
        <v>915.5453</v>
      </c>
      <c r="G31" s="9">
        <v>26.921</v>
      </c>
      <c r="H31" s="9">
        <v>0</v>
      </c>
      <c r="I31" s="9">
        <v>-1</v>
      </c>
      <c r="M31">
        <v>20.74972</v>
      </c>
      <c r="N31">
        <v>0.06752292</v>
      </c>
      <c r="O31">
        <f t="shared" si="0"/>
        <v>3.67189427228904</v>
      </c>
      <c r="P31">
        <f t="shared" si="1"/>
        <v>3.5764821835797</v>
      </c>
    </row>
    <row r="32" spans="1:16">
      <c r="A32" s="9">
        <v>20.74289</v>
      </c>
      <c r="B32" s="10">
        <v>0.07384177</v>
      </c>
      <c r="C32" s="9">
        <v>0.4745073</v>
      </c>
      <c r="D32" s="9">
        <v>77.82308</v>
      </c>
      <c r="E32" s="9">
        <v>123.3613</v>
      </c>
      <c r="F32" s="9">
        <v>916.1702</v>
      </c>
      <c r="G32" s="9">
        <v>26.909</v>
      </c>
      <c r="H32" s="9">
        <v>0</v>
      </c>
      <c r="I32" s="9">
        <v>-1</v>
      </c>
      <c r="M32">
        <v>20.74972</v>
      </c>
      <c r="N32">
        <v>0.06752292</v>
      </c>
      <c r="O32">
        <f t="shared" si="0"/>
        <v>3.82800263206752</v>
      </c>
      <c r="P32">
        <f t="shared" si="1"/>
        <v>3.75484578682715</v>
      </c>
    </row>
    <row r="33" spans="1:16">
      <c r="A33" s="9">
        <v>20.7423</v>
      </c>
      <c r="B33" s="10">
        <v>0.07432928</v>
      </c>
      <c r="C33" s="9">
        <v>0.4742886</v>
      </c>
      <c r="D33" s="9">
        <v>77.78402</v>
      </c>
      <c r="E33" s="9">
        <v>123.7363</v>
      </c>
      <c r="F33" s="9">
        <v>915.3578</v>
      </c>
      <c r="G33" s="9">
        <v>26.921</v>
      </c>
      <c r="H33" s="9">
        <v>0</v>
      </c>
      <c r="I33" s="9">
        <v>-1</v>
      </c>
      <c r="M33">
        <v>20.74972</v>
      </c>
      <c r="N33">
        <v>0.06752292</v>
      </c>
      <c r="O33">
        <f t="shared" si="0"/>
        <v>4.16337346563737</v>
      </c>
      <c r="P33">
        <f t="shared" si="1"/>
        <v>4.07558571877247</v>
      </c>
    </row>
    <row r="34" spans="1:16">
      <c r="A34" s="9">
        <v>20.74191</v>
      </c>
      <c r="B34" s="10">
        <v>0.07520429</v>
      </c>
      <c r="C34" s="9">
        <v>0.4746792</v>
      </c>
      <c r="D34" s="9">
        <v>77.80902</v>
      </c>
      <c r="E34" s="9">
        <v>123.4238</v>
      </c>
      <c r="F34" s="9">
        <v>915.4827</v>
      </c>
      <c r="G34" s="9">
        <v>26.906</v>
      </c>
      <c r="H34" s="9">
        <v>0</v>
      </c>
      <c r="I34" s="9">
        <v>-1</v>
      </c>
      <c r="M34">
        <v>20.74972</v>
      </c>
      <c r="N34">
        <v>0.06752292</v>
      </c>
      <c r="O34">
        <f t="shared" si="0"/>
        <v>4.30844243858632</v>
      </c>
      <c r="P34">
        <f t="shared" si="1"/>
        <v>4.29038648133459</v>
      </c>
    </row>
    <row r="35" spans="1:16">
      <c r="A35" s="9">
        <v>20.74263</v>
      </c>
      <c r="B35" s="10">
        <v>0.07630431</v>
      </c>
      <c r="C35" s="9">
        <v>0.4750229</v>
      </c>
      <c r="D35" s="9">
        <v>77.80902</v>
      </c>
      <c r="E35" s="9">
        <v>122.6113</v>
      </c>
      <c r="F35" s="9">
        <v>915.6077</v>
      </c>
      <c r="G35" s="9">
        <v>26.922</v>
      </c>
      <c r="H35" s="9">
        <v>0</v>
      </c>
      <c r="I35" s="9">
        <v>-1</v>
      </c>
      <c r="M35">
        <v>20.74972</v>
      </c>
      <c r="N35">
        <v>0.06752292</v>
      </c>
      <c r="O35">
        <f t="shared" si="0"/>
        <v>3.65181473318661</v>
      </c>
      <c r="P35">
        <f t="shared" si="1"/>
        <v>3.89538969793111</v>
      </c>
    </row>
    <row r="36" spans="1:16">
      <c r="A36" s="9">
        <v>20.74092</v>
      </c>
      <c r="B36" s="10">
        <v>0.07812309</v>
      </c>
      <c r="C36" s="9">
        <v>0.4744917</v>
      </c>
      <c r="D36" s="9">
        <v>77.80433</v>
      </c>
      <c r="E36" s="9">
        <v>123.705</v>
      </c>
      <c r="F36" s="9">
        <v>915.5453</v>
      </c>
      <c r="G36" s="9">
        <v>26.922</v>
      </c>
      <c r="H36" s="9">
        <v>0</v>
      </c>
      <c r="I36" s="9">
        <v>-1</v>
      </c>
      <c r="M36">
        <v>20.74972</v>
      </c>
      <c r="N36">
        <v>0.06752292</v>
      </c>
      <c r="O36">
        <f t="shared" si="0"/>
        <v>4.57530342135892</v>
      </c>
      <c r="P36">
        <f t="shared" si="1"/>
        <v>4.83456885030883</v>
      </c>
    </row>
    <row r="37" spans="1:16">
      <c r="A37" s="9">
        <v>20.74191</v>
      </c>
      <c r="B37" s="10">
        <v>0.07887309</v>
      </c>
      <c r="C37" s="9">
        <v>0.4749761</v>
      </c>
      <c r="D37" s="9">
        <v>77.7887</v>
      </c>
      <c r="E37" s="9">
        <v>122.9863</v>
      </c>
      <c r="F37" s="9">
        <v>915.5453</v>
      </c>
      <c r="G37" s="9">
        <v>26.922</v>
      </c>
      <c r="H37" s="9">
        <v>0</v>
      </c>
      <c r="I37" s="9">
        <v>-1</v>
      </c>
      <c r="M37">
        <v>20.74972</v>
      </c>
      <c r="N37">
        <v>0.06752292</v>
      </c>
      <c r="O37">
        <f t="shared" si="0"/>
        <v>3.78131258461764</v>
      </c>
      <c r="P37">
        <f t="shared" si="1"/>
        <v>4.29067985464873</v>
      </c>
    </row>
    <row r="38" spans="1:16">
      <c r="A38" s="9">
        <v>20.74142</v>
      </c>
      <c r="B38" s="10">
        <v>0.08024811</v>
      </c>
      <c r="C38" s="9">
        <v>0.4745698</v>
      </c>
      <c r="D38" s="9">
        <v>77.80589</v>
      </c>
      <c r="E38" s="9">
        <v>122.9863</v>
      </c>
      <c r="F38" s="9">
        <v>916.2952</v>
      </c>
      <c r="G38" s="9">
        <v>26.926</v>
      </c>
      <c r="H38" s="9">
        <v>0</v>
      </c>
      <c r="I38" s="9">
        <v>-1</v>
      </c>
      <c r="M38">
        <v>20.74972</v>
      </c>
      <c r="N38">
        <v>0.06752292</v>
      </c>
      <c r="O38">
        <f t="shared" si="0"/>
        <v>3.92648537876464</v>
      </c>
      <c r="P38">
        <f t="shared" si="1"/>
        <v>4.56361231864271</v>
      </c>
    </row>
    <row r="39" spans="1:16">
      <c r="A39" s="9">
        <v>20.73953</v>
      </c>
      <c r="B39" s="10">
        <v>0.08091687</v>
      </c>
      <c r="C39" s="9">
        <v>0.4752104</v>
      </c>
      <c r="D39" s="9">
        <v>77.81683</v>
      </c>
      <c r="E39" s="9">
        <v>123.33</v>
      </c>
      <c r="F39" s="9">
        <v>916.2328</v>
      </c>
      <c r="G39" s="9">
        <v>26.914</v>
      </c>
      <c r="H39" s="9">
        <v>0</v>
      </c>
      <c r="I39" s="9">
        <v>-1</v>
      </c>
      <c r="M39">
        <v>20.74972</v>
      </c>
      <c r="N39">
        <v>0.06752292</v>
      </c>
      <c r="O39">
        <f t="shared" si="0"/>
        <v>5.14097028943122</v>
      </c>
      <c r="P39">
        <f t="shared" si="1"/>
        <v>5.60241477630799</v>
      </c>
    </row>
    <row r="40" spans="1:16">
      <c r="A40" s="9">
        <v>20.74019</v>
      </c>
      <c r="B40" s="10">
        <v>0.08102313</v>
      </c>
      <c r="C40" s="9">
        <v>0.4747885</v>
      </c>
      <c r="D40" s="9">
        <v>77.81527</v>
      </c>
      <c r="E40" s="9">
        <v>123.7363</v>
      </c>
      <c r="F40" s="9">
        <v>916.2952</v>
      </c>
      <c r="G40" s="9">
        <v>26.906</v>
      </c>
      <c r="H40" s="9">
        <v>0</v>
      </c>
      <c r="I40" s="9">
        <v>-1</v>
      </c>
      <c r="M40">
        <v>20.74972</v>
      </c>
      <c r="N40">
        <v>0.06752292</v>
      </c>
      <c r="O40">
        <f t="shared" si="0"/>
        <v>4.66821324491939</v>
      </c>
      <c r="P40">
        <f t="shared" si="1"/>
        <v>5.23990667429988</v>
      </c>
    </row>
    <row r="41" spans="1:16">
      <c r="A41" s="9">
        <v>20.73764</v>
      </c>
      <c r="B41" s="10">
        <v>0.08077937</v>
      </c>
      <c r="C41" s="9">
        <v>0.4747885</v>
      </c>
      <c r="D41" s="9">
        <v>77.79808</v>
      </c>
      <c r="E41" s="9">
        <v>123.6425</v>
      </c>
      <c r="F41" s="9">
        <v>916.1077</v>
      </c>
      <c r="G41" s="9">
        <v>26.921</v>
      </c>
      <c r="H41" s="9">
        <v>0</v>
      </c>
      <c r="I41" s="9">
        <v>-1</v>
      </c>
      <c r="M41">
        <v>20.74972</v>
      </c>
      <c r="N41">
        <v>0.06752292</v>
      </c>
      <c r="O41">
        <f t="shared" si="0"/>
        <v>6.47076293407582</v>
      </c>
      <c r="P41">
        <f t="shared" si="1"/>
        <v>6.64062120080137</v>
      </c>
    </row>
    <row r="42" spans="1:16">
      <c r="A42" s="9">
        <v>20.73738</v>
      </c>
      <c r="B42" s="10">
        <v>0.08011062</v>
      </c>
      <c r="C42" s="9">
        <v>0.4748823</v>
      </c>
      <c r="D42" s="9">
        <v>77.83089</v>
      </c>
      <c r="E42" s="9">
        <v>123.7675</v>
      </c>
      <c r="F42" s="9">
        <v>915.7952</v>
      </c>
      <c r="G42" s="9">
        <v>26.92</v>
      </c>
      <c r="H42" s="9">
        <v>0</v>
      </c>
      <c r="I42" s="9">
        <v>-1</v>
      </c>
      <c r="M42">
        <v>20.74972</v>
      </c>
      <c r="N42">
        <v>0.06752292</v>
      </c>
      <c r="O42">
        <f t="shared" si="0"/>
        <v>6.74493855384097</v>
      </c>
      <c r="P42">
        <f t="shared" si="1"/>
        <v>6.78123449392959</v>
      </c>
    </row>
    <row r="43" spans="1:16">
      <c r="A43" s="9">
        <v>20.73599</v>
      </c>
      <c r="B43" s="10">
        <v>0.07979811</v>
      </c>
      <c r="C43" s="9">
        <v>0.4748823</v>
      </c>
      <c r="D43" s="9">
        <v>77.81214</v>
      </c>
      <c r="E43" s="9">
        <v>123.7675</v>
      </c>
      <c r="F43" s="9">
        <v>915.5453</v>
      </c>
      <c r="G43" s="9">
        <v>26.89</v>
      </c>
      <c r="H43" s="9">
        <v>0</v>
      </c>
      <c r="I43" s="9">
        <v>-1</v>
      </c>
      <c r="M43">
        <v>20.74972</v>
      </c>
      <c r="N43">
        <v>0.06752292</v>
      </c>
      <c r="O43">
        <f t="shared" si="0"/>
        <v>7.75132947657646</v>
      </c>
      <c r="P43">
        <f t="shared" si="1"/>
        <v>7.54302617212802</v>
      </c>
    </row>
    <row r="44" spans="1:16">
      <c r="A44" s="9">
        <v>20.73405</v>
      </c>
      <c r="B44" s="10">
        <v>0.07821058</v>
      </c>
      <c r="C44" s="9">
        <v>0.4749136</v>
      </c>
      <c r="D44" s="9">
        <v>77.7934</v>
      </c>
      <c r="E44" s="9">
        <v>123.455</v>
      </c>
      <c r="F44" s="9">
        <v>915.2952</v>
      </c>
      <c r="G44" s="9">
        <v>26.917</v>
      </c>
      <c r="H44" s="9">
        <v>0</v>
      </c>
      <c r="I44" s="9">
        <v>-1</v>
      </c>
      <c r="M44">
        <v>20.74972</v>
      </c>
      <c r="N44">
        <v>0.06752292</v>
      </c>
      <c r="O44">
        <f t="shared" si="0"/>
        <v>9.3213256605372</v>
      </c>
      <c r="P44">
        <f t="shared" si="1"/>
        <v>8.60647717210336</v>
      </c>
    </row>
    <row r="45" spans="1:16">
      <c r="A45" s="9">
        <v>20.73192</v>
      </c>
      <c r="B45" s="10">
        <v>0.07755432</v>
      </c>
      <c r="C45" s="9">
        <v>0.4747261</v>
      </c>
      <c r="D45" s="9">
        <v>77.81527</v>
      </c>
      <c r="E45" s="9">
        <v>122.9238</v>
      </c>
      <c r="F45" s="9">
        <v>915.2952</v>
      </c>
      <c r="G45" s="9">
        <v>26.918</v>
      </c>
      <c r="H45" s="9">
        <v>0</v>
      </c>
      <c r="I45" s="9">
        <v>-1</v>
      </c>
      <c r="M45">
        <v>20.74972</v>
      </c>
      <c r="N45">
        <v>0.06752292</v>
      </c>
      <c r="O45">
        <f t="shared" si="0"/>
        <v>10.8911784900715</v>
      </c>
      <c r="P45">
        <f t="shared" si="1"/>
        <v>9.77634292683264</v>
      </c>
    </row>
    <row r="46" spans="1:16">
      <c r="A46" s="9">
        <v>20.73008</v>
      </c>
      <c r="B46" s="10">
        <v>0.07617306</v>
      </c>
      <c r="C46" s="9">
        <v>0.4749136</v>
      </c>
      <c r="D46" s="9">
        <v>77.79964</v>
      </c>
      <c r="E46" s="9">
        <v>123.7988</v>
      </c>
      <c r="F46" s="9">
        <v>916.1702</v>
      </c>
      <c r="G46" s="9">
        <v>26.917</v>
      </c>
      <c r="H46" s="9">
        <v>0</v>
      </c>
      <c r="I46" s="9">
        <v>-1</v>
      </c>
      <c r="M46">
        <v>20.74972</v>
      </c>
      <c r="N46">
        <v>0.06752292</v>
      </c>
      <c r="O46">
        <f t="shared" si="0"/>
        <v>12.3759860882623</v>
      </c>
      <c r="P46">
        <f t="shared" si="1"/>
        <v>10.7972432288853</v>
      </c>
    </row>
    <row r="47" spans="1:16">
      <c r="A47" s="9">
        <v>20.72849</v>
      </c>
      <c r="B47" s="10">
        <v>0.07549179</v>
      </c>
      <c r="C47" s="9">
        <v>0.4747261</v>
      </c>
      <c r="D47" s="9">
        <v>77.79652</v>
      </c>
      <c r="E47" s="9">
        <v>122.83</v>
      </c>
      <c r="F47" s="9">
        <v>916.7328</v>
      </c>
      <c r="G47" s="9">
        <v>26.929</v>
      </c>
      <c r="H47" s="9">
        <v>0</v>
      </c>
      <c r="I47" s="9">
        <v>-1</v>
      </c>
      <c r="M47">
        <v>20.74972</v>
      </c>
      <c r="N47">
        <v>0.06752292</v>
      </c>
      <c r="O47">
        <f t="shared" si="0"/>
        <v>13.5846691079089</v>
      </c>
      <c r="P47">
        <f t="shared" si="1"/>
        <v>11.6785252585901</v>
      </c>
    </row>
    <row r="48" spans="1:16">
      <c r="A48" s="9">
        <v>20.72863</v>
      </c>
      <c r="B48" s="10">
        <v>0.07484178</v>
      </c>
      <c r="C48" s="9">
        <v>0.4748667</v>
      </c>
      <c r="D48" s="9">
        <v>77.80121</v>
      </c>
      <c r="E48" s="9">
        <v>123.2988</v>
      </c>
      <c r="F48" s="9">
        <v>917.6078</v>
      </c>
      <c r="G48" s="9">
        <v>26.921</v>
      </c>
      <c r="H48" s="9">
        <v>0</v>
      </c>
      <c r="I48" s="9">
        <v>-1</v>
      </c>
      <c r="M48">
        <v>20.74972</v>
      </c>
      <c r="N48">
        <v>0.06752292</v>
      </c>
      <c r="O48">
        <f t="shared" si="0"/>
        <v>13.5939971142371</v>
      </c>
      <c r="P48">
        <f t="shared" si="1"/>
        <v>11.6125852747005</v>
      </c>
    </row>
    <row r="49" spans="1:16">
      <c r="A49" s="9">
        <v>20.72993</v>
      </c>
      <c r="B49" s="10">
        <v>0.07383551</v>
      </c>
      <c r="C49" s="9">
        <v>0.4749136</v>
      </c>
      <c r="D49" s="9">
        <v>77.82308</v>
      </c>
      <c r="E49" s="9">
        <v>122.5175</v>
      </c>
      <c r="F49" s="9">
        <v>917.7953</v>
      </c>
      <c r="G49" s="9">
        <v>26.906</v>
      </c>
      <c r="H49" s="9">
        <v>0</v>
      </c>
      <c r="I49" s="9">
        <v>-1</v>
      </c>
      <c r="M49">
        <v>20.74972</v>
      </c>
      <c r="N49">
        <v>0.06752292</v>
      </c>
      <c r="O49">
        <f t="shared" si="0"/>
        <v>12.8387520270949</v>
      </c>
      <c r="P49">
        <f t="shared" si="1"/>
        <v>10.8990052911936</v>
      </c>
    </row>
    <row r="50" spans="1:16">
      <c r="A50" s="9">
        <v>20.7303</v>
      </c>
      <c r="B50" s="10">
        <v>0.07341051</v>
      </c>
      <c r="C50" s="9">
        <v>0.4746323</v>
      </c>
      <c r="D50" s="9">
        <v>77.80746</v>
      </c>
      <c r="E50" s="9">
        <v>122.3925</v>
      </c>
      <c r="F50" s="9">
        <v>917.4828</v>
      </c>
      <c r="G50" s="9">
        <v>26.91</v>
      </c>
      <c r="H50" s="9">
        <v>0</v>
      </c>
      <c r="I50" s="9">
        <v>-1</v>
      </c>
      <c r="M50">
        <v>20.74972</v>
      </c>
      <c r="N50">
        <v>0.06752292</v>
      </c>
      <c r="O50">
        <f t="shared" si="0"/>
        <v>12.6386609705946</v>
      </c>
      <c r="P50">
        <f t="shared" si="1"/>
        <v>10.6915924769155</v>
      </c>
    </row>
    <row r="51" spans="1:16">
      <c r="A51" s="9">
        <v>20.73096</v>
      </c>
      <c r="B51" s="10">
        <v>0.07274175</v>
      </c>
      <c r="C51" s="9">
        <v>0.4749136</v>
      </c>
      <c r="D51" s="9">
        <v>77.78402</v>
      </c>
      <c r="E51" s="9">
        <v>123.4238</v>
      </c>
      <c r="F51" s="9">
        <v>917.2328</v>
      </c>
      <c r="G51" s="9">
        <v>26.906</v>
      </c>
      <c r="H51" s="9">
        <v>0</v>
      </c>
      <c r="I51" s="9">
        <v>-1</v>
      </c>
      <c r="M51">
        <v>20.74972</v>
      </c>
      <c r="N51">
        <v>0.06752292</v>
      </c>
      <c r="O51">
        <f t="shared" si="0"/>
        <v>12.2733319774406</v>
      </c>
      <c r="P51">
        <f t="shared" si="1"/>
        <v>10.3254182003812</v>
      </c>
    </row>
    <row r="52" spans="1:16">
      <c r="A52" s="9">
        <v>20.7316</v>
      </c>
      <c r="B52" s="10">
        <v>0.07222299</v>
      </c>
      <c r="C52" s="9">
        <v>0.4748511</v>
      </c>
      <c r="D52" s="9">
        <v>77.82152</v>
      </c>
      <c r="E52" s="9">
        <v>123.705</v>
      </c>
      <c r="F52" s="9">
        <v>917.6078</v>
      </c>
      <c r="G52" s="9">
        <v>26.912</v>
      </c>
      <c r="H52" s="9">
        <v>0</v>
      </c>
      <c r="I52" s="9">
        <v>-1</v>
      </c>
      <c r="M52">
        <v>20.74972</v>
      </c>
      <c r="N52">
        <v>0.06752292</v>
      </c>
      <c r="O52">
        <f t="shared" si="0"/>
        <v>11.9086066274886</v>
      </c>
      <c r="P52">
        <f t="shared" si="1"/>
        <v>9.9772425404244</v>
      </c>
    </row>
    <row r="53" spans="1:16">
      <c r="A53" s="9">
        <v>20.73378</v>
      </c>
      <c r="B53" s="10">
        <v>0.07191049</v>
      </c>
      <c r="C53" s="9">
        <v>0.4743198</v>
      </c>
      <c r="D53" s="9">
        <v>77.80121</v>
      </c>
      <c r="E53" s="9">
        <v>123.5175</v>
      </c>
      <c r="F53" s="9">
        <v>917.1078</v>
      </c>
      <c r="G53" s="9">
        <v>26.901</v>
      </c>
      <c r="H53" s="9">
        <v>0</v>
      </c>
      <c r="I53" s="9">
        <v>-1</v>
      </c>
      <c r="M53">
        <v>20.74972</v>
      </c>
      <c r="N53">
        <v>0.06752292</v>
      </c>
      <c r="O53">
        <f t="shared" si="0"/>
        <v>10.4340010237178</v>
      </c>
      <c r="P53">
        <f t="shared" si="1"/>
        <v>8.77210747666729</v>
      </c>
    </row>
    <row r="54" spans="1:16">
      <c r="A54" s="9">
        <v>20.73463</v>
      </c>
      <c r="B54" s="10">
        <v>0.07139798</v>
      </c>
      <c r="C54" s="9">
        <v>0.4750073</v>
      </c>
      <c r="D54" s="9">
        <v>77.79652</v>
      </c>
      <c r="E54" s="9">
        <v>123.7363</v>
      </c>
      <c r="F54" s="9">
        <v>917.6078</v>
      </c>
      <c r="G54" s="9">
        <v>26.898</v>
      </c>
      <c r="H54" s="9">
        <v>0</v>
      </c>
      <c r="I54" s="9">
        <v>-1</v>
      </c>
      <c r="M54">
        <v>20.74972</v>
      </c>
      <c r="N54">
        <v>0.06752292</v>
      </c>
      <c r="O54">
        <f t="shared" si="0"/>
        <v>9.9231905032127</v>
      </c>
      <c r="P54">
        <f t="shared" si="1"/>
        <v>8.30886257919535</v>
      </c>
    </row>
    <row r="55" spans="1:16">
      <c r="A55" s="9">
        <v>20.73527</v>
      </c>
      <c r="B55" s="10">
        <v>0.07077297</v>
      </c>
      <c r="C55" s="9">
        <v>0.4748823</v>
      </c>
      <c r="D55" s="9">
        <v>77.81371</v>
      </c>
      <c r="E55" s="9">
        <v>122.7675</v>
      </c>
      <c r="F55" s="9">
        <v>917.4828</v>
      </c>
      <c r="G55" s="9">
        <v>26.898</v>
      </c>
      <c r="H55" s="9">
        <v>0</v>
      </c>
      <c r="I55" s="9">
        <v>-1</v>
      </c>
      <c r="M55">
        <v>20.74972</v>
      </c>
      <c r="N55">
        <v>0.06752292</v>
      </c>
      <c r="O55">
        <f t="shared" si="0"/>
        <v>9.56742957926626</v>
      </c>
      <c r="P55">
        <f t="shared" si="1"/>
        <v>7.9553816318958</v>
      </c>
    </row>
    <row r="56" spans="1:16">
      <c r="A56" s="9">
        <v>20.73742</v>
      </c>
      <c r="B56" s="10">
        <v>0.07096672</v>
      </c>
      <c r="C56" s="9">
        <v>0.4751479</v>
      </c>
      <c r="D56" s="9">
        <v>77.80589</v>
      </c>
      <c r="E56" s="9">
        <v>123.2675</v>
      </c>
      <c r="F56" s="9">
        <v>917.6702</v>
      </c>
      <c r="G56" s="9">
        <v>26.9</v>
      </c>
      <c r="H56" s="9">
        <v>0</v>
      </c>
      <c r="I56" s="9">
        <v>-1</v>
      </c>
      <c r="M56">
        <v>20.74972</v>
      </c>
      <c r="N56">
        <v>0.06752292</v>
      </c>
      <c r="O56">
        <f t="shared" si="0"/>
        <v>8.04817439748994</v>
      </c>
      <c r="P56">
        <f t="shared" si="1"/>
        <v>6.77309208443159</v>
      </c>
    </row>
    <row r="57" spans="1:16">
      <c r="A57" s="9">
        <v>20.73825</v>
      </c>
      <c r="B57" s="10">
        <v>0.07062922</v>
      </c>
      <c r="C57" s="9">
        <v>0.4749448</v>
      </c>
      <c r="D57" s="9">
        <v>77.80589</v>
      </c>
      <c r="E57" s="9">
        <v>122.8925</v>
      </c>
      <c r="F57" s="9">
        <v>918.1078</v>
      </c>
      <c r="G57" s="9">
        <v>26.904</v>
      </c>
      <c r="H57" s="9">
        <v>0</v>
      </c>
      <c r="I57" s="9">
        <v>-1</v>
      </c>
      <c r="M57">
        <v>20.74972</v>
      </c>
      <c r="N57">
        <v>0.06752292</v>
      </c>
      <c r="O57">
        <f t="shared" si="0"/>
        <v>7.52387515614289</v>
      </c>
      <c r="P57">
        <f t="shared" si="1"/>
        <v>6.31905790146148</v>
      </c>
    </row>
    <row r="58" spans="1:16">
      <c r="A58" s="9">
        <v>20.73963</v>
      </c>
      <c r="B58" s="10">
        <v>0.07014171</v>
      </c>
      <c r="C58" s="9">
        <v>0.4749917</v>
      </c>
      <c r="D58" s="9">
        <v>77.79183</v>
      </c>
      <c r="E58" s="9">
        <v>123.58</v>
      </c>
      <c r="F58" s="9">
        <v>918.5452</v>
      </c>
      <c r="G58" s="9">
        <v>26.925</v>
      </c>
      <c r="H58" s="9">
        <v>0</v>
      </c>
      <c r="I58" s="9">
        <v>-1</v>
      </c>
      <c r="M58">
        <v>20.74972</v>
      </c>
      <c r="N58">
        <v>0.06752292</v>
      </c>
      <c r="O58">
        <f t="shared" si="0"/>
        <v>6.63829909579332</v>
      </c>
      <c r="P58">
        <f t="shared" si="1"/>
        <v>5.56143592739063</v>
      </c>
    </row>
    <row r="59" spans="1:16">
      <c r="A59" s="9">
        <v>20.73936</v>
      </c>
      <c r="B59" s="10">
        <v>0.07002296</v>
      </c>
      <c r="C59" s="9">
        <v>0.475273</v>
      </c>
      <c r="D59" s="9">
        <v>77.81527</v>
      </c>
      <c r="E59" s="9">
        <v>123.3925</v>
      </c>
      <c r="F59" s="9">
        <v>918.1078</v>
      </c>
      <c r="G59" s="9">
        <v>26.936</v>
      </c>
      <c r="H59" s="9">
        <v>0</v>
      </c>
      <c r="I59" s="9">
        <v>-1</v>
      </c>
      <c r="M59">
        <v>20.74972</v>
      </c>
      <c r="N59">
        <v>0.06752292</v>
      </c>
      <c r="O59">
        <f t="shared" si="0"/>
        <v>6.83988798503456</v>
      </c>
      <c r="P59">
        <f t="shared" si="1"/>
        <v>5.70753616906119</v>
      </c>
    </row>
    <row r="60" spans="1:16">
      <c r="A60" s="9">
        <v>20.74083</v>
      </c>
      <c r="B60" s="9">
        <v>0.0694417</v>
      </c>
      <c r="C60" s="9">
        <v>0.4753354</v>
      </c>
      <c r="D60" s="9">
        <v>77.82308</v>
      </c>
      <c r="E60" s="9">
        <v>123.6425</v>
      </c>
      <c r="F60" s="9">
        <v>917.7953</v>
      </c>
      <c r="G60" s="9">
        <v>26.946</v>
      </c>
      <c r="H60" s="9">
        <v>0</v>
      </c>
      <c r="I60" s="9">
        <v>-1</v>
      </c>
      <c r="M60">
        <v>20.74972</v>
      </c>
      <c r="N60">
        <v>0.06752292</v>
      </c>
      <c r="O60">
        <f t="shared" si="0"/>
        <v>5.90009539392961</v>
      </c>
      <c r="P60">
        <f t="shared" si="1"/>
        <v>4.89601602014723</v>
      </c>
    </row>
    <row r="61" spans="1:16">
      <c r="A61" s="9">
        <v>20.7423</v>
      </c>
      <c r="B61" s="9">
        <v>0.0695042</v>
      </c>
      <c r="C61" s="9">
        <v>0.4749292</v>
      </c>
      <c r="D61" s="9">
        <v>77.79027</v>
      </c>
      <c r="E61" s="9">
        <v>123.6738</v>
      </c>
      <c r="F61" s="9">
        <v>918.1078</v>
      </c>
      <c r="G61" s="9">
        <v>26.962</v>
      </c>
      <c r="H61" s="9">
        <v>0</v>
      </c>
      <c r="I61" s="9">
        <v>-1</v>
      </c>
      <c r="M61">
        <v>20.74972</v>
      </c>
      <c r="N61">
        <v>0.06752292</v>
      </c>
      <c r="O61">
        <f t="shared" si="0"/>
        <v>4.87148996411091</v>
      </c>
      <c r="P61">
        <f t="shared" si="1"/>
        <v>4.08782995892274</v>
      </c>
    </row>
    <row r="62" spans="1:16">
      <c r="A62" s="9">
        <v>20.74252</v>
      </c>
      <c r="B62" s="10">
        <v>0.06976046</v>
      </c>
      <c r="C62" s="9">
        <v>0.4748979</v>
      </c>
      <c r="D62" s="9">
        <v>77.82152</v>
      </c>
      <c r="E62" s="9">
        <v>123.2363</v>
      </c>
      <c r="F62" s="9">
        <v>917.6078</v>
      </c>
      <c r="G62" s="9">
        <v>26.984</v>
      </c>
      <c r="H62" s="9">
        <v>0</v>
      </c>
      <c r="I62" s="9">
        <v>-1</v>
      </c>
      <c r="M62">
        <v>20.74972</v>
      </c>
      <c r="N62">
        <v>0.06752292</v>
      </c>
      <c r="O62">
        <f t="shared" si="0"/>
        <v>4.67909958199879</v>
      </c>
      <c r="P62">
        <f t="shared" si="1"/>
        <v>3.9644672346068</v>
      </c>
    </row>
    <row r="63" spans="1:16">
      <c r="A63" s="9">
        <v>20.7433</v>
      </c>
      <c r="B63" s="10">
        <v>0.06932919</v>
      </c>
      <c r="C63" s="9">
        <v>0.4748042</v>
      </c>
      <c r="D63" s="9">
        <v>77.79964</v>
      </c>
      <c r="E63" s="9">
        <v>123.7988</v>
      </c>
      <c r="F63" s="9">
        <v>917.6078</v>
      </c>
      <c r="G63" s="9">
        <v>26.995</v>
      </c>
      <c r="H63" s="9">
        <v>0</v>
      </c>
      <c r="I63" s="9">
        <v>-1</v>
      </c>
      <c r="M63">
        <v>20.74972</v>
      </c>
      <c r="N63">
        <v>0.06752292</v>
      </c>
      <c r="O63">
        <f t="shared" si="0"/>
        <v>4.19944265733192</v>
      </c>
      <c r="P63">
        <f t="shared" si="1"/>
        <v>3.53498328418951</v>
      </c>
    </row>
    <row r="64" spans="1:16">
      <c r="A64" s="9">
        <v>20.74358</v>
      </c>
      <c r="B64" s="10">
        <v>0.06966045</v>
      </c>
      <c r="C64" s="9">
        <v>0.4752104</v>
      </c>
      <c r="D64" s="9">
        <v>77.81995</v>
      </c>
      <c r="E64" s="9">
        <v>123.6425</v>
      </c>
      <c r="F64" s="9">
        <v>916.5453</v>
      </c>
      <c r="G64" s="9">
        <v>27.006</v>
      </c>
      <c r="H64" s="9">
        <v>0</v>
      </c>
      <c r="I64" s="9">
        <v>-1</v>
      </c>
      <c r="M64">
        <v>20.74972</v>
      </c>
      <c r="N64">
        <v>0.06752292</v>
      </c>
      <c r="O64">
        <f t="shared" si="0"/>
        <v>3.95263252937691</v>
      </c>
      <c r="P64">
        <f t="shared" si="1"/>
        <v>3.37689491190689</v>
      </c>
    </row>
    <row r="65" spans="1:16">
      <c r="A65" s="9">
        <v>20.74453</v>
      </c>
      <c r="B65" s="9">
        <v>0.0690292</v>
      </c>
      <c r="C65" s="9">
        <v>0.4752417</v>
      </c>
      <c r="D65" s="9">
        <v>77.78715</v>
      </c>
      <c r="E65" s="9">
        <v>123.2363</v>
      </c>
      <c r="F65" s="9">
        <v>917.2328</v>
      </c>
      <c r="G65" s="9">
        <v>27.006</v>
      </c>
      <c r="H65" s="9">
        <v>0</v>
      </c>
      <c r="I65" s="9">
        <v>-1</v>
      </c>
      <c r="M65">
        <v>20.74972</v>
      </c>
      <c r="N65">
        <v>0.06752292</v>
      </c>
      <c r="O65">
        <f t="shared" si="0"/>
        <v>3.38689293065055</v>
      </c>
      <c r="P65">
        <f t="shared" si="1"/>
        <v>2.85655226332458</v>
      </c>
    </row>
    <row r="66" spans="1:16">
      <c r="A66" s="9">
        <v>20.7446</v>
      </c>
      <c r="B66" s="10">
        <v>0.06941045</v>
      </c>
      <c r="C66" s="9">
        <v>0.4750698</v>
      </c>
      <c r="D66" s="9">
        <v>77.81527</v>
      </c>
      <c r="E66" s="9">
        <v>123.1425</v>
      </c>
      <c r="F66" s="9">
        <v>917.4828</v>
      </c>
      <c r="G66" s="9">
        <v>27</v>
      </c>
      <c r="H66" s="9">
        <v>0</v>
      </c>
      <c r="I66" s="9">
        <v>-1</v>
      </c>
      <c r="M66">
        <v>20.74972</v>
      </c>
      <c r="N66">
        <v>0.06752292</v>
      </c>
      <c r="O66">
        <f t="shared" si="0"/>
        <v>3.28426469442049</v>
      </c>
      <c r="P66">
        <f t="shared" si="1"/>
        <v>2.81879266126711</v>
      </c>
    </row>
    <row r="67" spans="1:16">
      <c r="A67" s="9">
        <v>20.74428</v>
      </c>
      <c r="B67" s="10">
        <v>0.06921045</v>
      </c>
      <c r="C67" s="9">
        <v>0.4750854</v>
      </c>
      <c r="D67" s="9">
        <v>77.81527</v>
      </c>
      <c r="E67" s="9">
        <v>123.58</v>
      </c>
      <c r="F67" s="9">
        <v>917.4203</v>
      </c>
      <c r="G67" s="9">
        <v>26.992</v>
      </c>
      <c r="H67" s="9">
        <v>0</v>
      </c>
      <c r="I67" s="9">
        <v>-1</v>
      </c>
      <c r="M67">
        <v>20.74972</v>
      </c>
      <c r="N67">
        <v>0.06752292</v>
      </c>
      <c r="O67">
        <f t="shared" ref="O67:O130" si="2">(F67*(M67/100-A67/100)-F67*A67/100*(B67/100-N67/100))*60/(1-A67/100)</f>
        <v>3.53509537838067</v>
      </c>
      <c r="P67">
        <f t="shared" ref="P67:P130" si="3">F67*(M67/100-A67/100)*60/(1-(1-0.85)*N67/100)</f>
        <v>2.99476318193115</v>
      </c>
    </row>
    <row r="68" spans="1:16">
      <c r="A68" s="9">
        <v>20.74455</v>
      </c>
      <c r="B68" s="10">
        <v>0.06909794</v>
      </c>
      <c r="C68" s="9">
        <v>0.4750854</v>
      </c>
      <c r="D68" s="9">
        <v>77.81214</v>
      </c>
      <c r="E68" s="9">
        <v>123.3613</v>
      </c>
      <c r="F68" s="9">
        <v>917.6078</v>
      </c>
      <c r="G68" s="9">
        <v>27.011</v>
      </c>
      <c r="H68" s="9">
        <v>0</v>
      </c>
      <c r="I68" s="9">
        <v>-1</v>
      </c>
      <c r="M68">
        <v>20.74972</v>
      </c>
      <c r="N68">
        <v>0.06752292</v>
      </c>
      <c r="O68">
        <f t="shared" si="2"/>
        <v>3.36447897396235</v>
      </c>
      <c r="P68">
        <f t="shared" si="3"/>
        <v>2.84670772262606</v>
      </c>
    </row>
    <row r="69" spans="1:16">
      <c r="A69" s="9">
        <v>20.74422</v>
      </c>
      <c r="B69" s="10">
        <v>0.06914169</v>
      </c>
      <c r="C69" s="9">
        <v>0.4749604</v>
      </c>
      <c r="D69" s="9">
        <v>77.81371</v>
      </c>
      <c r="E69" s="9">
        <v>122.7675</v>
      </c>
      <c r="F69" s="9">
        <v>917.5453</v>
      </c>
      <c r="G69" s="9">
        <v>26.998</v>
      </c>
      <c r="H69" s="9">
        <v>0</v>
      </c>
      <c r="I69" s="9">
        <v>-1</v>
      </c>
      <c r="M69">
        <v>20.74972</v>
      </c>
      <c r="N69">
        <v>0.06752292</v>
      </c>
      <c r="O69">
        <f t="shared" si="2"/>
        <v>3.58716020051324</v>
      </c>
      <c r="P69">
        <f t="shared" si="3"/>
        <v>3.02820619998745</v>
      </c>
    </row>
    <row r="70" spans="1:16">
      <c r="A70" s="9">
        <v>20.74583</v>
      </c>
      <c r="B70" s="10">
        <v>0.06910419</v>
      </c>
      <c r="C70" s="9">
        <v>0.4751948</v>
      </c>
      <c r="D70" s="9">
        <v>77.78715</v>
      </c>
      <c r="E70" s="9">
        <v>123.2363</v>
      </c>
      <c r="F70" s="9">
        <v>917.2953</v>
      </c>
      <c r="G70" s="9">
        <v>26.996</v>
      </c>
      <c r="H70" s="9">
        <v>0</v>
      </c>
      <c r="I70" s="9">
        <v>-1</v>
      </c>
      <c r="M70">
        <v>20.74972</v>
      </c>
      <c r="N70">
        <v>0.06752292</v>
      </c>
      <c r="O70">
        <f t="shared" si="2"/>
        <v>2.4735825570918</v>
      </c>
      <c r="P70">
        <f t="shared" si="3"/>
        <v>2.14118409870284</v>
      </c>
    </row>
    <row r="71" spans="1:16">
      <c r="A71" s="9">
        <v>20.74474</v>
      </c>
      <c r="B71" s="10">
        <v>0.06948545</v>
      </c>
      <c r="C71" s="9">
        <v>0.4752104</v>
      </c>
      <c r="D71" s="9">
        <v>77.81839</v>
      </c>
      <c r="E71" s="9">
        <v>123.58</v>
      </c>
      <c r="F71" s="9">
        <v>916.8577</v>
      </c>
      <c r="G71" s="9">
        <v>27</v>
      </c>
      <c r="H71" s="9">
        <v>0</v>
      </c>
      <c r="I71" s="9">
        <v>-1</v>
      </c>
      <c r="M71">
        <v>20.74972</v>
      </c>
      <c r="N71">
        <v>0.06752292</v>
      </c>
      <c r="O71">
        <f t="shared" si="2"/>
        <v>3.17405706958474</v>
      </c>
      <c r="P71">
        <f t="shared" si="3"/>
        <v>2.7398483114369</v>
      </c>
    </row>
    <row r="72" spans="1:16">
      <c r="A72" s="9">
        <v>20.74593</v>
      </c>
      <c r="B72" s="10">
        <v>0.06909794</v>
      </c>
      <c r="C72" s="9">
        <v>0.4750854</v>
      </c>
      <c r="D72" s="9">
        <v>77.80902</v>
      </c>
      <c r="E72" s="9">
        <v>123.1738</v>
      </c>
      <c r="F72" s="9">
        <v>916.9827</v>
      </c>
      <c r="G72" s="9">
        <v>27.006</v>
      </c>
      <c r="H72" s="9">
        <v>0</v>
      </c>
      <c r="I72" s="9">
        <v>-1</v>
      </c>
      <c r="M72">
        <v>20.74972</v>
      </c>
      <c r="N72">
        <v>0.06752292</v>
      </c>
      <c r="O72">
        <f t="shared" si="2"/>
        <v>2.40422075522894</v>
      </c>
      <c r="P72">
        <f t="shared" si="3"/>
        <v>2.08542988127144</v>
      </c>
    </row>
    <row r="73" spans="1:16">
      <c r="A73" s="9">
        <v>20.74421</v>
      </c>
      <c r="B73" s="10">
        <v>0.06922295</v>
      </c>
      <c r="C73" s="9">
        <v>0.475273</v>
      </c>
      <c r="D73" s="9">
        <v>77.81995</v>
      </c>
      <c r="E73" s="9">
        <v>123.2675</v>
      </c>
      <c r="F73" s="9">
        <v>917.1702</v>
      </c>
      <c r="G73" s="9">
        <v>27.007</v>
      </c>
      <c r="H73" s="9">
        <v>0</v>
      </c>
      <c r="I73" s="9">
        <v>-1</v>
      </c>
      <c r="M73">
        <v>20.74972</v>
      </c>
      <c r="N73">
        <v>0.06752292</v>
      </c>
      <c r="O73">
        <f t="shared" si="2"/>
        <v>3.58093250970431</v>
      </c>
      <c r="P73">
        <f t="shared" si="3"/>
        <v>3.03247182322861</v>
      </c>
    </row>
    <row r="74" spans="1:16">
      <c r="A74" s="9">
        <v>20.74605</v>
      </c>
      <c r="B74" s="9">
        <v>0.0690167</v>
      </c>
      <c r="C74" s="9">
        <v>0.4749917</v>
      </c>
      <c r="D74" s="9">
        <v>77.82152</v>
      </c>
      <c r="E74" s="9">
        <v>123.4238</v>
      </c>
      <c r="F74" s="9">
        <v>917.4203</v>
      </c>
      <c r="G74" s="9">
        <v>26.99</v>
      </c>
      <c r="H74" s="9">
        <v>0</v>
      </c>
      <c r="I74" s="9">
        <v>-1</v>
      </c>
      <c r="M74">
        <v>20.74972</v>
      </c>
      <c r="N74">
        <v>0.06752292</v>
      </c>
      <c r="O74">
        <f t="shared" si="2"/>
        <v>2.33373122693849</v>
      </c>
      <c r="P74">
        <f t="shared" si="3"/>
        <v>2.02036413192851</v>
      </c>
    </row>
    <row r="75" spans="1:16">
      <c r="A75" s="9">
        <v>20.74491</v>
      </c>
      <c r="B75" s="10">
        <v>0.06845418</v>
      </c>
      <c r="C75" s="9">
        <v>0.4755386</v>
      </c>
      <c r="D75" s="9">
        <v>77.80746</v>
      </c>
      <c r="E75" s="9">
        <v>123.6425</v>
      </c>
      <c r="F75" s="9">
        <v>916.2952</v>
      </c>
      <c r="G75" s="9">
        <v>27.006</v>
      </c>
      <c r="H75" s="9">
        <v>0</v>
      </c>
      <c r="I75" s="9">
        <v>-1</v>
      </c>
      <c r="M75">
        <v>20.74972</v>
      </c>
      <c r="N75">
        <v>0.06752292</v>
      </c>
      <c r="O75">
        <f t="shared" si="2"/>
        <v>3.20259181876982</v>
      </c>
      <c r="P75">
        <f t="shared" si="3"/>
        <v>2.64469581357551</v>
      </c>
    </row>
    <row r="76" spans="1:16">
      <c r="A76" s="9">
        <v>20.74582</v>
      </c>
      <c r="B76" s="10">
        <v>0.06886044</v>
      </c>
      <c r="C76" s="9">
        <v>0.4748198</v>
      </c>
      <c r="D76" s="9">
        <v>77.79808</v>
      </c>
      <c r="E76" s="9">
        <v>123.455</v>
      </c>
      <c r="F76" s="9">
        <v>916.7328</v>
      </c>
      <c r="G76" s="9">
        <v>27.003</v>
      </c>
      <c r="H76" s="9">
        <v>0</v>
      </c>
      <c r="I76" s="9">
        <v>-1</v>
      </c>
      <c r="M76">
        <v>20.74972</v>
      </c>
      <c r="N76">
        <v>0.06752292</v>
      </c>
      <c r="O76">
        <f t="shared" si="2"/>
        <v>2.5141008602943</v>
      </c>
      <c r="P76">
        <f t="shared" si="3"/>
        <v>2.14537204467803</v>
      </c>
    </row>
    <row r="77" spans="1:16">
      <c r="A77" s="9">
        <v>20.74585</v>
      </c>
      <c r="B77" s="9">
        <v>0.0688917</v>
      </c>
      <c r="C77" s="9">
        <v>0.4752104</v>
      </c>
      <c r="D77" s="9">
        <v>77.81058</v>
      </c>
      <c r="E77" s="9">
        <v>123.33</v>
      </c>
      <c r="F77" s="9">
        <v>916.6078</v>
      </c>
      <c r="G77" s="9">
        <v>27.019</v>
      </c>
      <c r="H77" s="9">
        <v>0</v>
      </c>
      <c r="I77" s="9">
        <v>-1</v>
      </c>
      <c r="M77">
        <v>20.74972</v>
      </c>
      <c r="N77">
        <v>0.06752292</v>
      </c>
      <c r="O77">
        <f t="shared" si="2"/>
        <v>2.48844075186918</v>
      </c>
      <c r="P77">
        <f t="shared" si="3"/>
        <v>2.12857890339313</v>
      </c>
    </row>
    <row r="78" spans="1:16">
      <c r="A78" s="9">
        <v>20.74618</v>
      </c>
      <c r="B78" s="9">
        <v>0.0694042</v>
      </c>
      <c r="C78" s="9">
        <v>0.4751323</v>
      </c>
      <c r="D78" s="9">
        <v>77.82465</v>
      </c>
      <c r="E78" s="9">
        <v>122.5488</v>
      </c>
      <c r="F78" s="9">
        <v>916.6702</v>
      </c>
      <c r="G78" s="9">
        <v>27.011</v>
      </c>
      <c r="H78" s="9">
        <v>0</v>
      </c>
      <c r="I78" s="9">
        <v>-1</v>
      </c>
      <c r="M78">
        <v>20.74972</v>
      </c>
      <c r="N78">
        <v>0.06752292</v>
      </c>
      <c r="O78">
        <f t="shared" si="2"/>
        <v>2.18581908489659</v>
      </c>
      <c r="P78">
        <f t="shared" si="3"/>
        <v>1.94720472622293</v>
      </c>
    </row>
    <row r="79" spans="1:16">
      <c r="A79" s="9">
        <v>20.74583</v>
      </c>
      <c r="B79" s="10">
        <v>0.06926045</v>
      </c>
      <c r="C79" s="9">
        <v>0.4752417</v>
      </c>
      <c r="D79" s="9">
        <v>77.80746</v>
      </c>
      <c r="E79" s="9">
        <v>123.3925</v>
      </c>
      <c r="F79" s="9">
        <v>917.1702</v>
      </c>
      <c r="G79" s="9">
        <v>27.026</v>
      </c>
      <c r="H79" s="9">
        <v>0</v>
      </c>
      <c r="I79" s="9">
        <v>-1</v>
      </c>
      <c r="M79">
        <v>20.74972</v>
      </c>
      <c r="N79">
        <v>0.06752292</v>
      </c>
      <c r="O79">
        <f t="shared" si="2"/>
        <v>2.45073613427236</v>
      </c>
      <c r="P79">
        <f t="shared" si="3"/>
        <v>2.14089208572648</v>
      </c>
    </row>
    <row r="80" spans="1:16">
      <c r="A80" s="9">
        <v>20.7455</v>
      </c>
      <c r="B80" s="10">
        <v>0.06892919</v>
      </c>
      <c r="C80" s="9">
        <v>0.4751792</v>
      </c>
      <c r="D80" s="9">
        <v>77.81527</v>
      </c>
      <c r="E80" s="9">
        <v>123.4863</v>
      </c>
      <c r="F80" s="9">
        <v>917.3577</v>
      </c>
      <c r="G80" s="9">
        <v>27.022</v>
      </c>
      <c r="H80" s="9">
        <v>0</v>
      </c>
      <c r="I80" s="9">
        <v>-1</v>
      </c>
      <c r="M80">
        <v>20.74972</v>
      </c>
      <c r="N80">
        <v>0.06752292</v>
      </c>
      <c r="O80">
        <f t="shared" si="2"/>
        <v>2.72813906784994</v>
      </c>
      <c r="P80">
        <f t="shared" si="3"/>
        <v>2.32298497849287</v>
      </c>
    </row>
    <row r="81" spans="1:16">
      <c r="A81" s="9">
        <v>20.74599</v>
      </c>
      <c r="B81" s="9">
        <v>0.0689792</v>
      </c>
      <c r="C81" s="9">
        <v>0.4755542</v>
      </c>
      <c r="D81" s="9">
        <v>77.79652</v>
      </c>
      <c r="E81" s="9">
        <v>123.7675</v>
      </c>
      <c r="F81" s="9">
        <v>917.1702</v>
      </c>
      <c r="G81" s="9">
        <v>27.043</v>
      </c>
      <c r="H81" s="9">
        <v>0</v>
      </c>
      <c r="I81" s="9">
        <v>-1</v>
      </c>
      <c r="M81">
        <v>20.74972</v>
      </c>
      <c r="N81">
        <v>0.06752292</v>
      </c>
      <c r="O81">
        <f t="shared" si="2"/>
        <v>2.38015690871684</v>
      </c>
      <c r="P81">
        <f t="shared" si="3"/>
        <v>2.05283482770222</v>
      </c>
    </row>
    <row r="82" spans="1:16">
      <c r="A82" s="9">
        <v>20.74419</v>
      </c>
      <c r="B82" s="10">
        <v>0.06877294</v>
      </c>
      <c r="C82" s="9">
        <v>0.4753511</v>
      </c>
      <c r="D82" s="9">
        <v>77.80746</v>
      </c>
      <c r="E82" s="9">
        <v>123.6738</v>
      </c>
      <c r="F82" s="9">
        <v>916.6702</v>
      </c>
      <c r="G82" s="9">
        <v>27.043</v>
      </c>
      <c r="H82" s="9">
        <v>0</v>
      </c>
      <c r="I82" s="9">
        <v>-1</v>
      </c>
      <c r="M82">
        <v>20.74972</v>
      </c>
      <c r="N82">
        <v>0.06752292</v>
      </c>
      <c r="O82">
        <f t="shared" si="2"/>
        <v>3.65764047551809</v>
      </c>
      <c r="P82">
        <f t="shared" si="3"/>
        <v>3.04181981243422</v>
      </c>
    </row>
    <row r="83" spans="1:16">
      <c r="A83" s="9">
        <v>20.74632</v>
      </c>
      <c r="B83" s="10">
        <v>0.06821043</v>
      </c>
      <c r="C83" s="9">
        <v>0.4754136</v>
      </c>
      <c r="D83" s="9">
        <v>77.80902</v>
      </c>
      <c r="E83" s="9">
        <v>122.58</v>
      </c>
      <c r="F83" s="9">
        <v>917.2328</v>
      </c>
      <c r="G83" s="9">
        <v>27.04</v>
      </c>
      <c r="H83" s="9">
        <v>0</v>
      </c>
      <c r="I83" s="9">
        <v>-1</v>
      </c>
      <c r="M83">
        <v>20.74972</v>
      </c>
      <c r="N83">
        <v>0.06752292</v>
      </c>
      <c r="O83">
        <f t="shared" si="2"/>
        <v>2.2619243659921</v>
      </c>
      <c r="P83">
        <f t="shared" si="3"/>
        <v>1.8713444499612</v>
      </c>
    </row>
    <row r="84" spans="1:16">
      <c r="A84" s="9">
        <v>20.74613</v>
      </c>
      <c r="B84" s="10">
        <v>0.06903545</v>
      </c>
      <c r="C84" s="9">
        <v>0.4754604</v>
      </c>
      <c r="D84" s="9">
        <v>77.80433</v>
      </c>
      <c r="E84" s="9">
        <v>122.6738</v>
      </c>
      <c r="F84" s="9">
        <v>917.2328</v>
      </c>
      <c r="G84" s="9">
        <v>27.039</v>
      </c>
      <c r="H84" s="9">
        <v>0</v>
      </c>
      <c r="I84" s="9">
        <v>-1</v>
      </c>
      <c r="M84">
        <v>20.74972</v>
      </c>
      <c r="N84">
        <v>0.06752292</v>
      </c>
      <c r="O84">
        <f t="shared" si="2"/>
        <v>2.27500255883208</v>
      </c>
      <c r="P84">
        <f t="shared" si="3"/>
        <v>1.97591958098846</v>
      </c>
    </row>
    <row r="85" spans="1:16">
      <c r="A85" s="9">
        <v>20.7461</v>
      </c>
      <c r="B85" s="10">
        <v>0.06901044</v>
      </c>
      <c r="C85" s="9">
        <v>0.4752573</v>
      </c>
      <c r="D85" s="9">
        <v>77.81058</v>
      </c>
      <c r="E85" s="9">
        <v>123.7675</v>
      </c>
      <c r="F85" s="9">
        <v>917.1702</v>
      </c>
      <c r="G85" s="9">
        <v>27.034</v>
      </c>
      <c r="H85" s="9">
        <v>0</v>
      </c>
      <c r="I85" s="9">
        <v>-1</v>
      </c>
      <c r="M85">
        <v>20.74972</v>
      </c>
      <c r="N85">
        <v>0.06752292</v>
      </c>
      <c r="O85">
        <f t="shared" si="2"/>
        <v>2.29928006918485</v>
      </c>
      <c r="P85">
        <f t="shared" si="3"/>
        <v>1.9922954628115</v>
      </c>
    </row>
    <row r="86" spans="1:16">
      <c r="A86" s="9">
        <v>20.74632</v>
      </c>
      <c r="B86" s="10">
        <v>0.06827918</v>
      </c>
      <c r="C86" s="9">
        <v>0.4752573</v>
      </c>
      <c r="D86" s="9">
        <v>77.81058</v>
      </c>
      <c r="E86" s="9">
        <v>123.705</v>
      </c>
      <c r="F86" s="9">
        <v>916.6702</v>
      </c>
      <c r="G86" s="9">
        <v>27.034</v>
      </c>
      <c r="H86" s="9">
        <v>0</v>
      </c>
      <c r="I86" s="9">
        <v>-1</v>
      </c>
      <c r="M86">
        <v>20.74972</v>
      </c>
      <c r="N86">
        <v>0.06752292</v>
      </c>
      <c r="O86">
        <f t="shared" si="2"/>
        <v>2.2506387206013</v>
      </c>
      <c r="P86">
        <f t="shared" si="3"/>
        <v>1.87019662970493</v>
      </c>
    </row>
    <row r="87" spans="1:16">
      <c r="A87" s="9">
        <v>20.74639</v>
      </c>
      <c r="B87" s="10">
        <v>0.06884169</v>
      </c>
      <c r="C87" s="9">
        <v>0.4751011</v>
      </c>
      <c r="D87" s="9">
        <v>77.81058</v>
      </c>
      <c r="E87" s="9">
        <v>123.2675</v>
      </c>
      <c r="F87" s="9">
        <v>917.0453</v>
      </c>
      <c r="G87" s="9">
        <v>27.016</v>
      </c>
      <c r="H87" s="9">
        <v>0</v>
      </c>
      <c r="I87" s="9">
        <v>-1</v>
      </c>
      <c r="M87">
        <v>20.74972</v>
      </c>
      <c r="N87">
        <v>0.06752292</v>
      </c>
      <c r="O87">
        <f t="shared" si="2"/>
        <v>2.1219423462516</v>
      </c>
      <c r="P87">
        <f t="shared" si="3"/>
        <v>1.83244210716195</v>
      </c>
    </row>
    <row r="88" spans="1:16">
      <c r="A88" s="9">
        <v>20.74632</v>
      </c>
      <c r="B88" s="10">
        <v>0.06877294</v>
      </c>
      <c r="C88" s="9">
        <v>0.4752573</v>
      </c>
      <c r="D88" s="9">
        <v>77.80746</v>
      </c>
      <c r="E88" s="9">
        <v>123.1425</v>
      </c>
      <c r="F88" s="9">
        <v>917.3577</v>
      </c>
      <c r="G88" s="9">
        <v>27.028</v>
      </c>
      <c r="H88" s="9">
        <v>0</v>
      </c>
      <c r="I88" s="9">
        <v>-1</v>
      </c>
      <c r="M88">
        <v>20.74972</v>
      </c>
      <c r="N88">
        <v>0.06752292</v>
      </c>
      <c r="O88">
        <f t="shared" si="2"/>
        <v>2.1811844588078</v>
      </c>
      <c r="P88">
        <f t="shared" si="3"/>
        <v>1.87159927177067</v>
      </c>
    </row>
    <row r="89" spans="1:16">
      <c r="A89" s="9">
        <v>20.74627</v>
      </c>
      <c r="B89" s="10">
        <v>0.06845418</v>
      </c>
      <c r="C89" s="9">
        <v>0.475273</v>
      </c>
      <c r="D89" s="9">
        <v>77.82152</v>
      </c>
      <c r="E89" s="9">
        <v>123.705</v>
      </c>
      <c r="F89" s="9">
        <v>917.3577</v>
      </c>
      <c r="G89" s="9">
        <v>27.014</v>
      </c>
      <c r="H89" s="9">
        <v>0</v>
      </c>
      <c r="I89" s="9">
        <v>-1</v>
      </c>
      <c r="M89">
        <v>20.74972</v>
      </c>
      <c r="N89">
        <v>0.06752292</v>
      </c>
      <c r="O89">
        <f t="shared" si="2"/>
        <v>2.26183599308682</v>
      </c>
      <c r="P89">
        <f t="shared" si="3"/>
        <v>1.89912279047398</v>
      </c>
    </row>
    <row r="90" spans="1:16">
      <c r="A90" s="9">
        <v>20.74694</v>
      </c>
      <c r="B90" s="10">
        <v>0.06753542</v>
      </c>
      <c r="C90" s="9">
        <v>0.4749136</v>
      </c>
      <c r="D90" s="9">
        <v>77.81527</v>
      </c>
      <c r="E90" s="9">
        <v>123.6738</v>
      </c>
      <c r="F90" s="9">
        <v>917.5453</v>
      </c>
      <c r="G90" s="9">
        <v>27.01</v>
      </c>
      <c r="H90" s="9">
        <v>0</v>
      </c>
      <c r="I90" s="9">
        <v>-1</v>
      </c>
      <c r="M90">
        <v>20.74972</v>
      </c>
      <c r="N90">
        <v>0.06752292</v>
      </c>
      <c r="O90">
        <f t="shared" si="2"/>
        <v>1.92931079393429</v>
      </c>
      <c r="P90">
        <f t="shared" si="3"/>
        <v>1.530620588357</v>
      </c>
    </row>
    <row r="91" spans="1:16">
      <c r="A91" s="9">
        <v>20.74686</v>
      </c>
      <c r="B91" s="10">
        <v>0.06806043</v>
      </c>
      <c r="C91" s="9">
        <v>0.4753198</v>
      </c>
      <c r="D91" s="9">
        <v>77.78402</v>
      </c>
      <c r="E91" s="9">
        <v>122.5488</v>
      </c>
      <c r="F91" s="9">
        <v>917.3577</v>
      </c>
      <c r="G91" s="9">
        <v>27.02</v>
      </c>
      <c r="H91" s="9">
        <v>0</v>
      </c>
      <c r="I91" s="9">
        <v>-1</v>
      </c>
      <c r="M91">
        <v>20.74972</v>
      </c>
      <c r="N91">
        <v>0.06752292</v>
      </c>
      <c r="O91">
        <f t="shared" si="2"/>
        <v>1.90882724684196</v>
      </c>
      <c r="P91">
        <f t="shared" si="3"/>
        <v>1.57434526978399</v>
      </c>
    </row>
    <row r="92" spans="1:16">
      <c r="A92" s="9">
        <v>20.74663</v>
      </c>
      <c r="B92" s="10">
        <v>0.06846043</v>
      </c>
      <c r="C92" s="9">
        <v>0.4755855</v>
      </c>
      <c r="D92" s="9">
        <v>77.83246</v>
      </c>
      <c r="E92" s="9">
        <v>123.1113</v>
      </c>
      <c r="F92" s="9">
        <v>917.6702</v>
      </c>
      <c r="G92" s="9">
        <v>27.008</v>
      </c>
      <c r="H92" s="9">
        <v>0</v>
      </c>
      <c r="I92" s="9">
        <v>-1</v>
      </c>
      <c r="M92">
        <v>20.74972</v>
      </c>
      <c r="N92">
        <v>0.06752292</v>
      </c>
      <c r="O92">
        <f t="shared" si="2"/>
        <v>2.01160844695393</v>
      </c>
      <c r="P92">
        <f t="shared" si="3"/>
        <v>1.70153288950378</v>
      </c>
    </row>
    <row r="93" spans="1:16">
      <c r="A93" s="9">
        <v>20.74557</v>
      </c>
      <c r="B93" s="10">
        <v>0.06800418</v>
      </c>
      <c r="C93" s="9">
        <v>0.4755229</v>
      </c>
      <c r="D93" s="9">
        <v>77.79652</v>
      </c>
      <c r="E93" s="9">
        <v>123.2363</v>
      </c>
      <c r="F93" s="9">
        <v>916.4203</v>
      </c>
      <c r="G93" s="9">
        <v>27.003</v>
      </c>
      <c r="H93" s="9">
        <v>0</v>
      </c>
      <c r="I93" s="9">
        <v>-1</v>
      </c>
      <c r="M93">
        <v>20.74972</v>
      </c>
      <c r="N93">
        <v>0.06752292</v>
      </c>
      <c r="O93">
        <f t="shared" si="2"/>
        <v>2.80992397997993</v>
      </c>
      <c r="P93">
        <f t="shared" si="3"/>
        <v>2.28211768987377</v>
      </c>
    </row>
    <row r="94" spans="1:16">
      <c r="A94" s="9">
        <v>20.74542</v>
      </c>
      <c r="B94" s="10">
        <v>0.06836668</v>
      </c>
      <c r="C94" s="9">
        <v>0.4755698</v>
      </c>
      <c r="D94" s="9">
        <v>77.81527</v>
      </c>
      <c r="E94" s="9">
        <v>123.3925</v>
      </c>
      <c r="F94" s="9">
        <v>917.4203</v>
      </c>
      <c r="G94" s="9">
        <v>27</v>
      </c>
      <c r="H94" s="9">
        <v>0</v>
      </c>
      <c r="I94" s="9">
        <v>-1</v>
      </c>
      <c r="M94">
        <v>20.74972</v>
      </c>
      <c r="N94">
        <v>0.06752292</v>
      </c>
      <c r="O94">
        <f t="shared" si="2"/>
        <v>2.86493521008251</v>
      </c>
      <c r="P94">
        <f t="shared" si="3"/>
        <v>2.36718413277655</v>
      </c>
    </row>
    <row r="95" spans="1:16">
      <c r="A95" s="9">
        <v>20.74668</v>
      </c>
      <c r="B95" s="10">
        <v>0.06764793</v>
      </c>
      <c r="C95" s="9">
        <v>0.4759605</v>
      </c>
      <c r="D95" s="9">
        <v>77.78089</v>
      </c>
      <c r="E95" s="9">
        <v>123.4863</v>
      </c>
      <c r="F95" s="9">
        <v>917.3577</v>
      </c>
      <c r="G95" s="9">
        <v>26.99</v>
      </c>
      <c r="H95" s="9">
        <v>0</v>
      </c>
      <c r="I95" s="9">
        <v>-1</v>
      </c>
      <c r="M95">
        <v>20.74972</v>
      </c>
      <c r="N95">
        <v>0.06752292</v>
      </c>
      <c r="O95">
        <f t="shared" si="2"/>
        <v>2.09326903640889</v>
      </c>
      <c r="P95">
        <f t="shared" si="3"/>
        <v>1.67342993711288</v>
      </c>
    </row>
    <row r="96" spans="1:16">
      <c r="A96" s="9">
        <v>20.7463</v>
      </c>
      <c r="B96" s="10">
        <v>0.06799168</v>
      </c>
      <c r="C96" s="9">
        <v>0.4756636</v>
      </c>
      <c r="D96" s="9">
        <v>77.81683</v>
      </c>
      <c r="E96" s="9">
        <v>122.58</v>
      </c>
      <c r="F96" s="9">
        <v>916.9203</v>
      </c>
      <c r="G96" s="9">
        <v>26.984</v>
      </c>
      <c r="H96" s="9">
        <v>0</v>
      </c>
      <c r="I96" s="9">
        <v>-1</v>
      </c>
      <c r="M96">
        <v>20.74972</v>
      </c>
      <c r="N96">
        <v>0.06752292</v>
      </c>
      <c r="O96">
        <f t="shared" si="2"/>
        <v>2.30653958150342</v>
      </c>
      <c r="P96">
        <f t="shared" si="3"/>
        <v>1.88171104353552</v>
      </c>
    </row>
    <row r="97" spans="1:16">
      <c r="A97" s="9">
        <v>20.74663</v>
      </c>
      <c r="B97" s="10">
        <v>0.06786668</v>
      </c>
      <c r="C97" s="9">
        <v>0.4754448</v>
      </c>
      <c r="D97" s="9">
        <v>77.79183</v>
      </c>
      <c r="E97" s="9">
        <v>123.6738</v>
      </c>
      <c r="F97" s="9">
        <v>917.8577</v>
      </c>
      <c r="G97" s="9">
        <v>26.97</v>
      </c>
      <c r="H97" s="9">
        <v>0</v>
      </c>
      <c r="I97" s="9">
        <v>-1</v>
      </c>
      <c r="M97">
        <v>20.74972</v>
      </c>
      <c r="N97">
        <v>0.06752292</v>
      </c>
      <c r="O97">
        <f t="shared" si="2"/>
        <v>2.09761675961888</v>
      </c>
      <c r="P97">
        <f t="shared" si="3"/>
        <v>1.70188054971633</v>
      </c>
    </row>
    <row r="98" spans="1:16">
      <c r="A98" s="9">
        <v>20.7456</v>
      </c>
      <c r="B98" s="10">
        <v>0.06838544</v>
      </c>
      <c r="C98" s="9">
        <v>0.4754448</v>
      </c>
      <c r="D98" s="9">
        <v>77.81839</v>
      </c>
      <c r="E98" s="9">
        <v>122.8613</v>
      </c>
      <c r="F98" s="9">
        <v>917.9203</v>
      </c>
      <c r="G98" s="9">
        <v>26.978</v>
      </c>
      <c r="H98" s="9">
        <v>0</v>
      </c>
      <c r="I98" s="9">
        <v>-1</v>
      </c>
      <c r="M98">
        <v>20.74972</v>
      </c>
      <c r="N98">
        <v>0.06752292</v>
      </c>
      <c r="O98">
        <f t="shared" si="2"/>
        <v>2.73871251096909</v>
      </c>
      <c r="P98">
        <f t="shared" si="3"/>
        <v>2.269328829163</v>
      </c>
    </row>
    <row r="99" spans="1:16">
      <c r="A99" s="9">
        <v>20.74632</v>
      </c>
      <c r="B99" s="10">
        <v>0.06814168</v>
      </c>
      <c r="C99" s="9">
        <v>0.4753198</v>
      </c>
      <c r="D99" s="9">
        <v>77.81683</v>
      </c>
      <c r="E99" s="9">
        <v>123.4863</v>
      </c>
      <c r="F99" s="9">
        <v>917.6078</v>
      </c>
      <c r="G99" s="9">
        <v>26.978</v>
      </c>
      <c r="H99" s="9">
        <v>0</v>
      </c>
      <c r="I99" s="9">
        <v>-1</v>
      </c>
      <c r="M99">
        <v>20.74972</v>
      </c>
      <c r="N99">
        <v>0.06752292</v>
      </c>
      <c r="O99">
        <f t="shared" si="2"/>
        <v>2.27275750825621</v>
      </c>
      <c r="P99">
        <f t="shared" si="3"/>
        <v>1.8721095274516</v>
      </c>
    </row>
    <row r="100" spans="1:16">
      <c r="A100" s="9">
        <v>20.74547</v>
      </c>
      <c r="B100" s="10">
        <v>0.06789793</v>
      </c>
      <c r="C100" s="9">
        <v>0.4753823</v>
      </c>
      <c r="D100" s="9">
        <v>77.79183</v>
      </c>
      <c r="E100" s="9">
        <v>123.705</v>
      </c>
      <c r="F100" s="9">
        <v>917.4203</v>
      </c>
      <c r="G100" s="9">
        <v>26.966</v>
      </c>
      <c r="H100" s="9">
        <v>0</v>
      </c>
      <c r="I100" s="9">
        <v>-1</v>
      </c>
      <c r="M100">
        <v>20.74972</v>
      </c>
      <c r="N100">
        <v>0.06752292</v>
      </c>
      <c r="O100">
        <f t="shared" si="2"/>
        <v>2.89774971047051</v>
      </c>
      <c r="P100">
        <f t="shared" si="3"/>
        <v>2.339658735883</v>
      </c>
    </row>
    <row r="101" spans="1:16">
      <c r="A101" s="9">
        <v>20.74703</v>
      </c>
      <c r="B101" s="10">
        <v>0.06747293</v>
      </c>
      <c r="C101" s="9">
        <v>0.4752261</v>
      </c>
      <c r="D101" s="9">
        <v>77.82308</v>
      </c>
      <c r="E101" s="9">
        <v>123.4863</v>
      </c>
      <c r="F101" s="9">
        <v>917.7953</v>
      </c>
      <c r="G101" s="9">
        <v>26.96</v>
      </c>
      <c r="H101" s="9">
        <v>0</v>
      </c>
      <c r="I101" s="9">
        <v>-1</v>
      </c>
      <c r="M101">
        <v>20.74972</v>
      </c>
      <c r="N101">
        <v>0.06752292</v>
      </c>
      <c r="O101">
        <f t="shared" si="2"/>
        <v>1.87631192836696</v>
      </c>
      <c r="P101">
        <f t="shared" si="3"/>
        <v>1.48147166413879</v>
      </c>
    </row>
    <row r="102" spans="1:16">
      <c r="A102" s="9">
        <v>20.74599</v>
      </c>
      <c r="B102" s="10">
        <v>0.06798543</v>
      </c>
      <c r="C102" s="9">
        <v>0.4755229</v>
      </c>
      <c r="D102" s="9">
        <v>77.80121</v>
      </c>
      <c r="E102" s="9">
        <v>122.9863</v>
      </c>
      <c r="F102" s="9">
        <v>916.9827</v>
      </c>
      <c r="G102" s="9">
        <v>26.954</v>
      </c>
      <c r="H102" s="9">
        <v>0</v>
      </c>
      <c r="I102" s="9">
        <v>-1</v>
      </c>
      <c r="M102">
        <v>20.74972</v>
      </c>
      <c r="N102">
        <v>0.06752292</v>
      </c>
      <c r="O102">
        <f t="shared" si="2"/>
        <v>2.52279390662565</v>
      </c>
      <c r="P102">
        <f t="shared" si="3"/>
        <v>2.05241516019646</v>
      </c>
    </row>
    <row r="103" spans="1:16">
      <c r="A103" s="9">
        <v>20.74763</v>
      </c>
      <c r="B103" s="10">
        <v>0.06812918</v>
      </c>
      <c r="C103" s="9">
        <v>0.4757417</v>
      </c>
      <c r="D103" s="9">
        <v>77.78558</v>
      </c>
      <c r="E103" s="9">
        <v>123.6113</v>
      </c>
      <c r="F103" s="9">
        <v>917.0453</v>
      </c>
      <c r="G103" s="9">
        <v>26.952</v>
      </c>
      <c r="H103" s="9">
        <v>0</v>
      </c>
      <c r="I103" s="9">
        <v>-1</v>
      </c>
      <c r="M103">
        <v>20.74972</v>
      </c>
      <c r="N103">
        <v>0.06752292</v>
      </c>
      <c r="O103">
        <f t="shared" si="2"/>
        <v>1.36370017774524</v>
      </c>
      <c r="P103">
        <f t="shared" si="3"/>
        <v>1.15009129248297</v>
      </c>
    </row>
    <row r="104" spans="1:16">
      <c r="A104" s="9">
        <v>20.74763</v>
      </c>
      <c r="B104" s="10">
        <v>0.06763542</v>
      </c>
      <c r="C104" s="9">
        <v>0.4757573</v>
      </c>
      <c r="D104" s="9">
        <v>77.80433</v>
      </c>
      <c r="E104" s="9">
        <v>122.6113</v>
      </c>
      <c r="F104" s="9">
        <v>917.1078</v>
      </c>
      <c r="G104" s="9">
        <v>26.946</v>
      </c>
      <c r="H104" s="9">
        <v>0</v>
      </c>
      <c r="I104" s="9">
        <v>-1</v>
      </c>
      <c r="M104">
        <v>20.74972</v>
      </c>
      <c r="N104">
        <v>0.06752292</v>
      </c>
      <c r="O104">
        <f t="shared" si="2"/>
        <v>1.43492163984361</v>
      </c>
      <c r="P104">
        <f t="shared" si="3"/>
        <v>1.15016967542194</v>
      </c>
    </row>
    <row r="105" spans="1:16">
      <c r="A105" s="9">
        <v>20.74741</v>
      </c>
      <c r="B105" s="10">
        <v>0.06819793</v>
      </c>
      <c r="C105" s="9">
        <v>0.4757417</v>
      </c>
      <c r="D105" s="9">
        <v>77.81371</v>
      </c>
      <c r="E105" s="9">
        <v>122.58</v>
      </c>
      <c r="F105" s="9">
        <v>917.4203</v>
      </c>
      <c r="G105" s="9">
        <v>26.946</v>
      </c>
      <c r="H105" s="9">
        <v>0</v>
      </c>
      <c r="I105" s="9">
        <v>-1</v>
      </c>
      <c r="M105">
        <v>20.74972</v>
      </c>
      <c r="N105">
        <v>0.06752292</v>
      </c>
      <c r="O105">
        <f t="shared" si="2"/>
        <v>1.50714987178738</v>
      </c>
      <c r="P105">
        <f t="shared" si="3"/>
        <v>1.27167333644534</v>
      </c>
    </row>
    <row r="106" spans="1:16">
      <c r="A106" s="9">
        <v>20.74677</v>
      </c>
      <c r="B106" s="10">
        <v>0.06787918</v>
      </c>
      <c r="C106" s="9">
        <v>0.4756948</v>
      </c>
      <c r="D106" s="9">
        <v>77.7934</v>
      </c>
      <c r="E106" s="9">
        <v>123.4238</v>
      </c>
      <c r="F106" s="9">
        <v>917.4203</v>
      </c>
      <c r="G106" s="9">
        <v>26.942</v>
      </c>
      <c r="H106" s="9">
        <v>0</v>
      </c>
      <c r="I106" s="9">
        <v>-1</v>
      </c>
      <c r="M106">
        <v>20.74972</v>
      </c>
      <c r="N106">
        <v>0.06752292</v>
      </c>
      <c r="O106">
        <f t="shared" si="2"/>
        <v>1.99758251585437</v>
      </c>
      <c r="P106">
        <f t="shared" si="3"/>
        <v>1.62399841667209</v>
      </c>
    </row>
    <row r="107" spans="1:16">
      <c r="A107" s="9">
        <v>20.74785</v>
      </c>
      <c r="B107" s="10">
        <v>0.06818543</v>
      </c>
      <c r="C107" s="9">
        <v>0.4759761</v>
      </c>
      <c r="D107" s="9">
        <v>77.79495</v>
      </c>
      <c r="E107" s="9">
        <v>122.5175</v>
      </c>
      <c r="F107" s="9">
        <v>916.9827</v>
      </c>
      <c r="G107" s="9">
        <v>26.941</v>
      </c>
      <c r="H107" s="9">
        <v>0</v>
      </c>
      <c r="I107" s="9">
        <v>-1</v>
      </c>
      <c r="M107">
        <v>20.74972</v>
      </c>
      <c r="N107">
        <v>0.06752292</v>
      </c>
      <c r="O107">
        <f t="shared" si="2"/>
        <v>1.20277797550337</v>
      </c>
      <c r="P107">
        <f t="shared" si="3"/>
        <v>1.02895880685384</v>
      </c>
    </row>
    <row r="108" spans="1:16">
      <c r="A108" s="9">
        <v>20.74685</v>
      </c>
      <c r="B108" s="10">
        <v>0.06839793</v>
      </c>
      <c r="C108" s="9">
        <v>0.475898</v>
      </c>
      <c r="D108" s="9">
        <v>77.81214</v>
      </c>
      <c r="E108" s="9">
        <v>122.9238</v>
      </c>
      <c r="F108" s="9">
        <v>917.6078</v>
      </c>
      <c r="G108" s="9">
        <v>26.944</v>
      </c>
      <c r="H108" s="9">
        <v>0</v>
      </c>
      <c r="I108" s="9">
        <v>-1</v>
      </c>
      <c r="M108">
        <v>20.74972</v>
      </c>
      <c r="N108">
        <v>0.06752292</v>
      </c>
      <c r="O108">
        <f t="shared" si="2"/>
        <v>1.86765165117012</v>
      </c>
      <c r="P108">
        <f t="shared" si="3"/>
        <v>1.58028068935097</v>
      </c>
    </row>
    <row r="109" spans="1:16">
      <c r="A109" s="9">
        <v>20.74727</v>
      </c>
      <c r="B109" s="10">
        <v>0.06799792</v>
      </c>
      <c r="C109" s="9">
        <v>0.4754136</v>
      </c>
      <c r="D109" s="9">
        <v>77.82308</v>
      </c>
      <c r="E109" s="9">
        <v>123.6425</v>
      </c>
      <c r="F109" s="9">
        <v>917.8577</v>
      </c>
      <c r="G109" s="9">
        <v>26.941</v>
      </c>
      <c r="H109" s="9">
        <v>0</v>
      </c>
      <c r="I109" s="9">
        <v>-1</v>
      </c>
      <c r="M109">
        <v>20.74972</v>
      </c>
      <c r="N109">
        <v>0.06752292</v>
      </c>
      <c r="O109">
        <f t="shared" si="2"/>
        <v>1.63398554303068</v>
      </c>
      <c r="P109">
        <f t="shared" si="3"/>
        <v>1.34938749087445</v>
      </c>
    </row>
    <row r="110" spans="1:16">
      <c r="A110" s="9">
        <v>20.74816</v>
      </c>
      <c r="B110" s="10">
        <v>0.06750417</v>
      </c>
      <c r="C110" s="9">
        <v>0.4757417</v>
      </c>
      <c r="D110" s="9">
        <v>77.84339</v>
      </c>
      <c r="E110" s="9">
        <v>123.33</v>
      </c>
      <c r="F110" s="9">
        <v>917.6078</v>
      </c>
      <c r="G110" s="9">
        <v>26.938</v>
      </c>
      <c r="H110" s="9">
        <v>0</v>
      </c>
      <c r="I110" s="9">
        <v>-1</v>
      </c>
      <c r="M110">
        <v>20.74972</v>
      </c>
      <c r="N110">
        <v>0.06752292</v>
      </c>
      <c r="O110">
        <f t="shared" si="2"/>
        <v>1.08643881525471</v>
      </c>
      <c r="P110">
        <f t="shared" si="3"/>
        <v>0.858967900831523</v>
      </c>
    </row>
    <row r="111" spans="1:16">
      <c r="A111" s="9">
        <v>20.74752</v>
      </c>
      <c r="B111" s="10">
        <v>0.06774792</v>
      </c>
      <c r="C111" s="9">
        <v>0.4754604</v>
      </c>
      <c r="D111" s="9">
        <v>77.81839</v>
      </c>
      <c r="E111" s="9">
        <v>123.205</v>
      </c>
      <c r="F111" s="9">
        <v>917.0453</v>
      </c>
      <c r="G111" s="9">
        <v>26.936</v>
      </c>
      <c r="H111" s="9">
        <v>0</v>
      </c>
      <c r="I111" s="9">
        <v>-1</v>
      </c>
      <c r="M111">
        <v>20.74972</v>
      </c>
      <c r="N111">
        <v>0.06752292</v>
      </c>
      <c r="O111">
        <f t="shared" si="2"/>
        <v>1.49498682539596</v>
      </c>
      <c r="P111">
        <f t="shared" si="3"/>
        <v>1.21062241313869</v>
      </c>
    </row>
    <row r="112" spans="1:16">
      <c r="A112" s="9">
        <v>20.74782</v>
      </c>
      <c r="B112" s="10">
        <v>0.06821043</v>
      </c>
      <c r="C112" s="9">
        <v>0.4757573</v>
      </c>
      <c r="D112" s="9">
        <v>77.77933</v>
      </c>
      <c r="E112" s="9">
        <v>122.4863</v>
      </c>
      <c r="F112" s="9">
        <v>916.8577</v>
      </c>
      <c r="G112" s="9">
        <v>26.944</v>
      </c>
      <c r="H112" s="9">
        <v>0</v>
      </c>
      <c r="I112" s="9">
        <v>-1</v>
      </c>
      <c r="M112">
        <v>20.74972</v>
      </c>
      <c r="N112">
        <v>0.06752292</v>
      </c>
      <c r="O112">
        <f t="shared" si="2"/>
        <v>1.21983722430739</v>
      </c>
      <c r="P112">
        <f t="shared" si="3"/>
        <v>1.04532365295761</v>
      </c>
    </row>
    <row r="113" spans="1:16">
      <c r="A113" s="9">
        <v>20.74738</v>
      </c>
      <c r="B113" s="10">
        <v>0.06739791</v>
      </c>
      <c r="C113" s="9">
        <v>0.4754292</v>
      </c>
      <c r="D113" s="9">
        <v>77.78246</v>
      </c>
      <c r="E113" s="9">
        <v>123.455</v>
      </c>
      <c r="F113" s="9">
        <v>916.7952</v>
      </c>
      <c r="G113" s="9">
        <v>26.925</v>
      </c>
      <c r="H113" s="9">
        <v>0</v>
      </c>
      <c r="I113" s="9">
        <v>-1</v>
      </c>
      <c r="M113">
        <v>20.74972</v>
      </c>
      <c r="N113">
        <v>0.06752292</v>
      </c>
      <c r="O113">
        <f t="shared" si="2"/>
        <v>1.64215066437388</v>
      </c>
      <c r="P113">
        <f t="shared" si="3"/>
        <v>1.2873108452812</v>
      </c>
    </row>
    <row r="114" spans="1:16">
      <c r="A114" s="9">
        <v>20.74774</v>
      </c>
      <c r="B114" s="10">
        <v>0.06774168</v>
      </c>
      <c r="C114" s="9">
        <v>0.4756792</v>
      </c>
      <c r="D114" s="9">
        <v>77.81683</v>
      </c>
      <c r="E114" s="9">
        <v>122.6113</v>
      </c>
      <c r="F114" s="9">
        <v>915.9203</v>
      </c>
      <c r="G114" s="9">
        <v>26.937</v>
      </c>
      <c r="H114" s="9">
        <v>0</v>
      </c>
      <c r="I114" s="9">
        <v>-1</v>
      </c>
      <c r="M114">
        <v>20.74972</v>
      </c>
      <c r="N114">
        <v>0.06752292</v>
      </c>
      <c r="O114">
        <f t="shared" si="2"/>
        <v>1.34150165071755</v>
      </c>
      <c r="P114">
        <f t="shared" si="3"/>
        <v>1.08822353644545</v>
      </c>
    </row>
    <row r="115" spans="1:16">
      <c r="A115" s="9">
        <v>20.74728</v>
      </c>
      <c r="B115" s="10">
        <v>0.06761667</v>
      </c>
      <c r="C115" s="9">
        <v>0.4758354</v>
      </c>
      <c r="D115" s="9">
        <v>77.79183</v>
      </c>
      <c r="E115" s="9">
        <v>123.6113</v>
      </c>
      <c r="F115" s="9">
        <v>916.9203</v>
      </c>
      <c r="G115" s="9">
        <v>26.94</v>
      </c>
      <c r="H115" s="9">
        <v>0</v>
      </c>
      <c r="I115" s="9">
        <v>-1</v>
      </c>
      <c r="M115">
        <v>20.74972</v>
      </c>
      <c r="N115">
        <v>0.06752292</v>
      </c>
      <c r="O115">
        <f t="shared" si="2"/>
        <v>1.68028370882463</v>
      </c>
      <c r="P115">
        <f t="shared" si="3"/>
        <v>1.34250729421784</v>
      </c>
    </row>
    <row r="116" spans="1:16">
      <c r="A116" s="9">
        <v>20.74788</v>
      </c>
      <c r="B116" s="10">
        <v>0.06766667</v>
      </c>
      <c r="C116" s="9">
        <v>0.4753354</v>
      </c>
      <c r="D116" s="9">
        <v>77.80902</v>
      </c>
      <c r="E116" s="9">
        <v>123.5488</v>
      </c>
      <c r="F116" s="9">
        <v>916.6078</v>
      </c>
      <c r="G116" s="9">
        <v>26.944</v>
      </c>
      <c r="H116" s="9">
        <v>0</v>
      </c>
      <c r="I116" s="9">
        <v>-1</v>
      </c>
      <c r="M116">
        <v>20.74972</v>
      </c>
      <c r="N116">
        <v>0.06752292</v>
      </c>
      <c r="O116">
        <f t="shared" si="2"/>
        <v>1.25615853808937</v>
      </c>
      <c r="P116">
        <f t="shared" si="3"/>
        <v>1.01203751479232</v>
      </c>
    </row>
    <row r="117" spans="1:16">
      <c r="A117" s="9">
        <v>20.74711</v>
      </c>
      <c r="B117" s="10">
        <v>0.06742917</v>
      </c>
      <c r="C117" s="9">
        <v>0.475648</v>
      </c>
      <c r="D117" s="9">
        <v>77.81527</v>
      </c>
      <c r="E117" s="9">
        <v>122.5175</v>
      </c>
      <c r="F117" s="9">
        <v>916.7328</v>
      </c>
      <c r="G117" s="9">
        <v>26.941</v>
      </c>
      <c r="H117" s="9">
        <v>0</v>
      </c>
      <c r="I117" s="9">
        <v>-1</v>
      </c>
      <c r="M117">
        <v>20.74972</v>
      </c>
      <c r="N117">
        <v>0.06752292</v>
      </c>
      <c r="O117">
        <f t="shared" si="2"/>
        <v>1.82492028389918</v>
      </c>
      <c r="P117">
        <f t="shared" si="3"/>
        <v>1.43574898374572</v>
      </c>
    </row>
    <row r="118" spans="1:16">
      <c r="A118" s="9">
        <v>20.7478</v>
      </c>
      <c r="B118" s="10">
        <v>0.06805418</v>
      </c>
      <c r="C118" s="9">
        <v>0.4752417</v>
      </c>
      <c r="D118" s="9">
        <v>77.80276</v>
      </c>
      <c r="E118" s="9">
        <v>123.8925</v>
      </c>
      <c r="F118" s="9">
        <v>916.8577</v>
      </c>
      <c r="G118" s="9">
        <v>26.934</v>
      </c>
      <c r="H118" s="9">
        <v>0</v>
      </c>
      <c r="I118" s="9">
        <v>-1</v>
      </c>
      <c r="M118">
        <v>20.74972</v>
      </c>
      <c r="N118">
        <v>0.06752292</v>
      </c>
      <c r="O118">
        <f t="shared" si="2"/>
        <v>1.25622230951577</v>
      </c>
      <c r="P118">
        <f t="shared" si="3"/>
        <v>1.05632705982964</v>
      </c>
    </row>
    <row r="119" spans="1:16">
      <c r="A119" s="9">
        <v>20.74778</v>
      </c>
      <c r="B119" s="10">
        <v>0.06767292</v>
      </c>
      <c r="C119" s="9">
        <v>0.4761011</v>
      </c>
      <c r="D119" s="9">
        <v>77.80433</v>
      </c>
      <c r="E119" s="9">
        <v>123.6738</v>
      </c>
      <c r="F119" s="9">
        <v>917.1702</v>
      </c>
      <c r="G119" s="9">
        <v>26.946</v>
      </c>
      <c r="H119" s="9">
        <v>0</v>
      </c>
      <c r="I119" s="9">
        <v>-1</v>
      </c>
      <c r="M119">
        <v>20.74972</v>
      </c>
      <c r="N119">
        <v>0.06752292</v>
      </c>
      <c r="O119">
        <f t="shared" si="2"/>
        <v>1.32546418487862</v>
      </c>
      <c r="P119">
        <f t="shared" si="3"/>
        <v>1.06769425355065</v>
      </c>
    </row>
    <row r="120" spans="1:16">
      <c r="A120" s="9">
        <v>20.74847</v>
      </c>
      <c r="B120" s="10">
        <v>0.06751042</v>
      </c>
      <c r="C120" s="9">
        <v>0.4756636</v>
      </c>
      <c r="D120" s="9">
        <v>77.81839</v>
      </c>
      <c r="E120" s="9">
        <v>123.455</v>
      </c>
      <c r="F120" s="9">
        <v>917.1702</v>
      </c>
      <c r="G120" s="9">
        <v>26.933</v>
      </c>
      <c r="H120" s="9">
        <v>0</v>
      </c>
      <c r="I120" s="9">
        <v>-1</v>
      </c>
      <c r="M120">
        <v>20.74972</v>
      </c>
      <c r="N120">
        <v>0.06752292</v>
      </c>
      <c r="O120">
        <f t="shared" si="2"/>
        <v>0.869768559517862</v>
      </c>
      <c r="P120">
        <f t="shared" si="3"/>
        <v>0.687947328317018</v>
      </c>
    </row>
    <row r="121" spans="1:16">
      <c r="A121" s="9">
        <v>20.74802</v>
      </c>
      <c r="B121" s="10">
        <v>0.06780418</v>
      </c>
      <c r="C121" s="9">
        <v>0.4755229</v>
      </c>
      <c r="D121" s="9">
        <v>77.81058</v>
      </c>
      <c r="E121" s="9">
        <v>123.4238</v>
      </c>
      <c r="F121" s="9">
        <v>916.8577</v>
      </c>
      <c r="G121" s="9">
        <v>26.917</v>
      </c>
      <c r="H121" s="9">
        <v>0</v>
      </c>
      <c r="I121" s="9">
        <v>-1</v>
      </c>
      <c r="M121">
        <v>20.74972</v>
      </c>
      <c r="N121">
        <v>0.06752292</v>
      </c>
      <c r="O121">
        <f t="shared" si="2"/>
        <v>1.1395203383811</v>
      </c>
      <c r="P121">
        <f t="shared" si="3"/>
        <v>0.935289584225067</v>
      </c>
    </row>
    <row r="122" spans="1:16">
      <c r="A122" s="9">
        <v>20.74796</v>
      </c>
      <c r="B122" s="10">
        <v>0.06773543</v>
      </c>
      <c r="C122" s="9">
        <v>0.4757417</v>
      </c>
      <c r="D122" s="9">
        <v>77.80746</v>
      </c>
      <c r="E122" s="9">
        <v>123.08</v>
      </c>
      <c r="F122" s="9">
        <v>916.3577</v>
      </c>
      <c r="G122" s="9">
        <v>26.93</v>
      </c>
      <c r="H122" s="9">
        <v>0</v>
      </c>
      <c r="I122" s="9">
        <v>-1</v>
      </c>
      <c r="M122">
        <v>20.74972</v>
      </c>
      <c r="N122">
        <v>0.06752292</v>
      </c>
      <c r="O122">
        <f t="shared" si="2"/>
        <v>1.19041930717864</v>
      </c>
      <c r="P122">
        <f t="shared" si="3"/>
        <v>0.967771751362176</v>
      </c>
    </row>
    <row r="123" spans="1:16">
      <c r="A123" s="9">
        <v>20.7483</v>
      </c>
      <c r="B123" s="10">
        <v>0.06763542</v>
      </c>
      <c r="C123" s="9">
        <v>0.475648</v>
      </c>
      <c r="D123" s="9">
        <v>77.81371</v>
      </c>
      <c r="E123" s="9">
        <v>123.7675</v>
      </c>
      <c r="F123" s="9">
        <v>917.3577</v>
      </c>
      <c r="G123" s="9">
        <v>26.922</v>
      </c>
      <c r="H123" s="9">
        <v>0</v>
      </c>
      <c r="I123" s="9">
        <v>-1</v>
      </c>
      <c r="M123">
        <v>20.74972</v>
      </c>
      <c r="N123">
        <v>0.06752292</v>
      </c>
      <c r="O123">
        <f t="shared" si="2"/>
        <v>0.969999472291313</v>
      </c>
      <c r="P123">
        <f t="shared" si="3"/>
        <v>0.781667931151332</v>
      </c>
    </row>
    <row r="124" spans="1:16">
      <c r="A124" s="9">
        <v>20.74716</v>
      </c>
      <c r="B124" s="10">
        <v>0.06802918</v>
      </c>
      <c r="C124" s="9">
        <v>0.4757261</v>
      </c>
      <c r="D124" s="9">
        <v>77.79495</v>
      </c>
      <c r="E124" s="9">
        <v>123.3925</v>
      </c>
      <c r="F124" s="9">
        <v>917.5453</v>
      </c>
      <c r="G124" s="9">
        <v>26.922</v>
      </c>
      <c r="H124" s="9">
        <v>0</v>
      </c>
      <c r="I124" s="9">
        <v>-1</v>
      </c>
      <c r="M124">
        <v>20.74972</v>
      </c>
      <c r="N124">
        <v>0.06752292</v>
      </c>
      <c r="O124">
        <f t="shared" si="2"/>
        <v>1.70533345423923</v>
      </c>
      <c r="P124">
        <f t="shared" si="3"/>
        <v>1.40949234035708</v>
      </c>
    </row>
    <row r="125" spans="1:16">
      <c r="A125" s="9">
        <v>20.74863</v>
      </c>
      <c r="B125" s="10">
        <v>0.06742292</v>
      </c>
      <c r="C125" s="9">
        <v>0.4761011</v>
      </c>
      <c r="D125" s="9">
        <v>77.83089</v>
      </c>
      <c r="E125" s="9">
        <v>123.2675</v>
      </c>
      <c r="F125" s="9">
        <v>916.3577</v>
      </c>
      <c r="G125" s="9">
        <v>26.925</v>
      </c>
      <c r="H125" s="9">
        <v>0</v>
      </c>
      <c r="I125" s="9">
        <v>-1</v>
      </c>
      <c r="M125">
        <v>20.74972</v>
      </c>
      <c r="N125">
        <v>0.06752292</v>
      </c>
      <c r="O125">
        <f t="shared" si="2"/>
        <v>0.77059341172199</v>
      </c>
      <c r="P125">
        <f t="shared" si="3"/>
        <v>0.599358641468846</v>
      </c>
    </row>
    <row r="126" spans="1:16">
      <c r="A126" s="9">
        <v>20.74767</v>
      </c>
      <c r="B126" s="10">
        <v>0.06746042</v>
      </c>
      <c r="C126" s="9">
        <v>0.4758667</v>
      </c>
      <c r="D126" s="9">
        <v>77.81683</v>
      </c>
      <c r="E126" s="9">
        <v>123.2675</v>
      </c>
      <c r="F126" s="9">
        <v>916.7952</v>
      </c>
      <c r="G126" s="9">
        <v>26.93</v>
      </c>
      <c r="H126" s="9">
        <v>0</v>
      </c>
      <c r="I126" s="9">
        <v>-1</v>
      </c>
      <c r="M126">
        <v>20.74972</v>
      </c>
      <c r="N126">
        <v>0.06752292</v>
      </c>
      <c r="O126">
        <f t="shared" si="2"/>
        <v>1.43187097161757</v>
      </c>
      <c r="P126">
        <f t="shared" si="3"/>
        <v>1.12777232172075</v>
      </c>
    </row>
    <row r="127" spans="1:16">
      <c r="A127" s="9">
        <v>20.74821</v>
      </c>
      <c r="B127" s="10">
        <v>0.06761042</v>
      </c>
      <c r="C127" s="9">
        <v>0.4757417</v>
      </c>
      <c r="D127" s="9">
        <v>77.80433</v>
      </c>
      <c r="E127" s="9">
        <v>123.455</v>
      </c>
      <c r="F127" s="9">
        <v>917.2953</v>
      </c>
      <c r="G127" s="9">
        <v>26.926</v>
      </c>
      <c r="H127" s="9">
        <v>0</v>
      </c>
      <c r="I127" s="9">
        <v>-1</v>
      </c>
      <c r="M127">
        <v>20.74972</v>
      </c>
      <c r="N127">
        <v>0.06752292</v>
      </c>
      <c r="O127">
        <f t="shared" si="2"/>
        <v>1.03603668529549</v>
      </c>
      <c r="P127">
        <f t="shared" si="3"/>
        <v>0.831153724689146</v>
      </c>
    </row>
    <row r="128" spans="1:16">
      <c r="A128" s="9">
        <v>20.74827</v>
      </c>
      <c r="B128" s="10">
        <v>0.06705417</v>
      </c>
      <c r="C128" s="9">
        <v>0.4756948</v>
      </c>
      <c r="D128" s="9">
        <v>77.77777</v>
      </c>
      <c r="E128" s="9">
        <v>123.2988</v>
      </c>
      <c r="F128" s="9">
        <v>916.7952</v>
      </c>
      <c r="G128" s="9">
        <v>26.912</v>
      </c>
      <c r="H128" s="9">
        <v>0</v>
      </c>
      <c r="I128" s="9">
        <v>-1</v>
      </c>
      <c r="M128">
        <v>20.74972</v>
      </c>
      <c r="N128">
        <v>0.06752292</v>
      </c>
      <c r="O128">
        <f t="shared" si="2"/>
        <v>1.07393360131301</v>
      </c>
      <c r="P128">
        <f t="shared" si="3"/>
        <v>0.797692617800732</v>
      </c>
    </row>
    <row r="129" spans="1:16">
      <c r="A129" s="9">
        <v>20.74908</v>
      </c>
      <c r="B129" s="10">
        <v>0.06783543</v>
      </c>
      <c r="C129" s="9">
        <v>0.4759605</v>
      </c>
      <c r="D129" s="9">
        <v>77.81683</v>
      </c>
      <c r="E129" s="9">
        <v>122.4863</v>
      </c>
      <c r="F129" s="9">
        <v>916.7328</v>
      </c>
      <c r="G129" s="9">
        <v>26.917</v>
      </c>
      <c r="H129" s="9">
        <v>0</v>
      </c>
      <c r="I129" s="9">
        <v>-1</v>
      </c>
      <c r="M129">
        <v>20.74972</v>
      </c>
      <c r="N129">
        <v>0.06752292</v>
      </c>
      <c r="O129">
        <f t="shared" si="2"/>
        <v>0.399186785190359</v>
      </c>
      <c r="P129">
        <f t="shared" si="3"/>
        <v>0.35206105348496</v>
      </c>
    </row>
    <row r="130" spans="1:16">
      <c r="A130" s="9">
        <v>20.74854</v>
      </c>
      <c r="B130" s="10">
        <v>0.06811043</v>
      </c>
      <c r="C130" s="9">
        <v>0.4762105</v>
      </c>
      <c r="D130" s="9">
        <v>77.83402</v>
      </c>
      <c r="E130" s="9">
        <v>123.1738</v>
      </c>
      <c r="F130" s="9">
        <v>917.0453</v>
      </c>
      <c r="G130" s="9">
        <v>26.917</v>
      </c>
      <c r="H130" s="9">
        <v>0</v>
      </c>
      <c r="I130" s="9">
        <v>-1</v>
      </c>
      <c r="M130">
        <v>20.74972</v>
      </c>
      <c r="N130">
        <v>0.06752292</v>
      </c>
      <c r="O130">
        <f t="shared" si="2"/>
        <v>0.734618035012908</v>
      </c>
      <c r="P130">
        <f t="shared" si="3"/>
        <v>0.649333839775719</v>
      </c>
    </row>
    <row r="131" spans="1:16">
      <c r="A131" s="9">
        <v>20.74821</v>
      </c>
      <c r="B131" s="10">
        <v>0.06789168</v>
      </c>
      <c r="C131" s="9">
        <v>0.4758823</v>
      </c>
      <c r="D131" s="9">
        <v>77.80589</v>
      </c>
      <c r="E131" s="9">
        <v>123.4863</v>
      </c>
      <c r="F131" s="9">
        <v>917.5453</v>
      </c>
      <c r="G131" s="9">
        <v>26.914</v>
      </c>
      <c r="H131" s="9">
        <v>0</v>
      </c>
      <c r="I131" s="9">
        <v>-1</v>
      </c>
      <c r="M131">
        <v>20.74972</v>
      </c>
      <c r="N131">
        <v>0.06752292</v>
      </c>
      <c r="O131">
        <f t="shared" ref="O131:O194" si="4">(F131*(M131/100-A131/100)-F131*A131/100*(B131/100-N131/100))*60/(1-A131/100)</f>
        <v>0.995781422880648</v>
      </c>
      <c r="P131">
        <f t="shared" ref="P131:P194" si="5">F131*(M131/100-A131/100)*60/(1-(1-0.85)*N131/100)</f>
        <v>0.831380247632382</v>
      </c>
    </row>
    <row r="132" spans="1:16">
      <c r="A132" s="9">
        <v>20.74663</v>
      </c>
      <c r="B132" s="10">
        <v>0.06762292</v>
      </c>
      <c r="C132" s="9">
        <v>0.4756948</v>
      </c>
      <c r="D132" s="9">
        <v>77.80902</v>
      </c>
      <c r="E132" s="9">
        <v>123.7675</v>
      </c>
      <c r="F132" s="9">
        <v>916.6078</v>
      </c>
      <c r="G132" s="9">
        <v>26.922</v>
      </c>
      <c r="H132" s="9">
        <v>0</v>
      </c>
      <c r="I132" s="9">
        <v>-1</v>
      </c>
      <c r="M132">
        <v>20.74972</v>
      </c>
      <c r="N132">
        <v>0.06752292</v>
      </c>
      <c r="O132">
        <f t="shared" si="4"/>
        <v>2.12985384403337</v>
      </c>
      <c r="P132">
        <f t="shared" si="5"/>
        <v>1.69956300038479</v>
      </c>
    </row>
    <row r="133" spans="1:16">
      <c r="A133" s="9">
        <v>20.74716</v>
      </c>
      <c r="B133" s="10">
        <v>0.06779168</v>
      </c>
      <c r="C133" s="9">
        <v>0.4760386</v>
      </c>
      <c r="D133" s="9">
        <v>77.81058</v>
      </c>
      <c r="E133" s="9">
        <v>123.3613</v>
      </c>
      <c r="F133" s="9">
        <v>917.3577</v>
      </c>
      <c r="G133" s="9">
        <v>26.922</v>
      </c>
      <c r="H133" s="9">
        <v>0</v>
      </c>
      <c r="I133" s="9">
        <v>-1</v>
      </c>
      <c r="M133">
        <v>20.74972</v>
      </c>
      <c r="N133">
        <v>0.06752292</v>
      </c>
      <c r="O133">
        <f t="shared" si="4"/>
        <v>1.73920615462033</v>
      </c>
      <c r="P133">
        <f t="shared" si="5"/>
        <v>1.40920415756866</v>
      </c>
    </row>
    <row r="134" spans="1:16">
      <c r="A134" s="9">
        <v>20.74816</v>
      </c>
      <c r="B134" s="10">
        <v>0.06744166</v>
      </c>
      <c r="C134" s="9">
        <v>0.4760698</v>
      </c>
      <c r="D134" s="9">
        <v>77.82308</v>
      </c>
      <c r="E134" s="9">
        <v>123.7675</v>
      </c>
      <c r="F134" s="9">
        <v>917.1702</v>
      </c>
      <c r="G134" s="9">
        <v>26.921</v>
      </c>
      <c r="H134" s="9">
        <v>0</v>
      </c>
      <c r="I134" s="9">
        <v>-1</v>
      </c>
      <c r="M134">
        <v>20.74972</v>
      </c>
      <c r="N134">
        <v>0.06752292</v>
      </c>
      <c r="O134">
        <f t="shared" si="4"/>
        <v>1.09492647246877</v>
      </c>
      <c r="P134">
        <f t="shared" si="5"/>
        <v>0.858558265741887</v>
      </c>
    </row>
    <row r="135" spans="1:16">
      <c r="A135" s="9">
        <v>20.7471</v>
      </c>
      <c r="B135" s="10">
        <v>0.06719167</v>
      </c>
      <c r="C135" s="9">
        <v>0.4764605</v>
      </c>
      <c r="D135" s="9">
        <v>77.79964</v>
      </c>
      <c r="E135" s="9">
        <v>123.705</v>
      </c>
      <c r="F135" s="9">
        <v>917.1078</v>
      </c>
      <c r="G135" s="9">
        <v>26.928</v>
      </c>
      <c r="H135" s="9">
        <v>0</v>
      </c>
      <c r="I135" s="9">
        <v>-1</v>
      </c>
      <c r="M135">
        <v>20.74972</v>
      </c>
      <c r="N135">
        <v>0.06752292</v>
      </c>
      <c r="O135">
        <f t="shared" si="4"/>
        <v>1.8668216235425</v>
      </c>
      <c r="P135">
        <f t="shared" si="5"/>
        <v>1.44183949741978</v>
      </c>
    </row>
    <row r="136" spans="1:16">
      <c r="A136" s="9">
        <v>20.7471</v>
      </c>
      <c r="B136" s="10">
        <v>0.06752292</v>
      </c>
      <c r="C136" s="9">
        <v>0.4761167</v>
      </c>
      <c r="D136" s="9">
        <v>77.7934</v>
      </c>
      <c r="E136" s="9">
        <v>123.4238</v>
      </c>
      <c r="F136" s="9">
        <v>917.3577</v>
      </c>
      <c r="G136" s="9">
        <v>26.925</v>
      </c>
      <c r="H136" s="9">
        <v>0</v>
      </c>
      <c r="I136" s="9">
        <v>-1</v>
      </c>
      <c r="M136">
        <v>20.74972</v>
      </c>
      <c r="N136">
        <v>0.06752292</v>
      </c>
      <c r="O136">
        <f t="shared" si="4"/>
        <v>1.81960067631622</v>
      </c>
      <c r="P136">
        <f t="shared" si="5"/>
        <v>1.44223238001265</v>
      </c>
    </row>
    <row r="137" spans="1:16">
      <c r="A137" s="9">
        <v>20.74805</v>
      </c>
      <c r="B137" s="10">
        <v>0.06783543</v>
      </c>
      <c r="C137" s="9">
        <v>0.4761948</v>
      </c>
      <c r="D137" s="9">
        <v>77.77464</v>
      </c>
      <c r="E137" s="9">
        <v>123.2363</v>
      </c>
      <c r="F137" s="9">
        <v>917.2328</v>
      </c>
      <c r="G137" s="9">
        <v>26.925</v>
      </c>
      <c r="H137" s="9">
        <v>0</v>
      </c>
      <c r="I137" s="9">
        <v>-1</v>
      </c>
      <c r="M137">
        <v>20.74972</v>
      </c>
      <c r="N137">
        <v>0.06752292</v>
      </c>
      <c r="O137">
        <f t="shared" si="4"/>
        <v>1.11465192813598</v>
      </c>
      <c r="P137">
        <f t="shared" si="5"/>
        <v>0.919160362187866</v>
      </c>
    </row>
    <row r="138" spans="1:16">
      <c r="A138" s="9">
        <v>20.74707</v>
      </c>
      <c r="B138" s="10">
        <v>0.06729167</v>
      </c>
      <c r="C138" s="9">
        <v>0.4757261</v>
      </c>
      <c r="D138" s="9">
        <v>77.79808</v>
      </c>
      <c r="E138" s="9">
        <v>122.9863</v>
      </c>
      <c r="F138" s="9">
        <v>917.7328</v>
      </c>
      <c r="G138" s="9">
        <v>26.914</v>
      </c>
      <c r="H138" s="9">
        <v>0</v>
      </c>
      <c r="I138" s="9">
        <v>-1</v>
      </c>
      <c r="M138">
        <v>20.74972</v>
      </c>
      <c r="N138">
        <v>0.06752292</v>
      </c>
      <c r="O138">
        <f t="shared" si="4"/>
        <v>1.87452189081992</v>
      </c>
      <c r="P138">
        <f t="shared" si="5"/>
        <v>1.45934296064614</v>
      </c>
    </row>
    <row r="139" spans="1:16">
      <c r="A139" s="9">
        <v>20.74763</v>
      </c>
      <c r="B139" s="10">
        <v>0.06754792</v>
      </c>
      <c r="C139" s="9">
        <v>0.4761479</v>
      </c>
      <c r="D139" s="9">
        <v>77.7934</v>
      </c>
      <c r="E139" s="9">
        <v>123.58</v>
      </c>
      <c r="F139" s="9">
        <v>917.4828</v>
      </c>
      <c r="G139" s="9">
        <v>26.922</v>
      </c>
      <c r="H139" s="9">
        <v>0</v>
      </c>
      <c r="I139" s="9">
        <v>-1</v>
      </c>
      <c r="M139">
        <v>20.74972</v>
      </c>
      <c r="N139">
        <v>0.06752292</v>
      </c>
      <c r="O139">
        <f t="shared" si="4"/>
        <v>1.44811832396887</v>
      </c>
      <c r="P139">
        <f t="shared" si="5"/>
        <v>1.15063997305574</v>
      </c>
    </row>
    <row r="140" spans="1:16">
      <c r="A140" s="9">
        <v>20.74847</v>
      </c>
      <c r="B140" s="10">
        <v>0.06785417</v>
      </c>
      <c r="C140" s="9">
        <v>0.4759761</v>
      </c>
      <c r="D140" s="9">
        <v>77.79495</v>
      </c>
      <c r="E140" s="9">
        <v>123.455</v>
      </c>
      <c r="F140" s="9">
        <v>917.6702</v>
      </c>
      <c r="G140" s="9">
        <v>26.936</v>
      </c>
      <c r="H140" s="9">
        <v>0</v>
      </c>
      <c r="I140" s="9">
        <v>-1</v>
      </c>
      <c r="M140">
        <v>20.74972</v>
      </c>
      <c r="N140">
        <v>0.06752292</v>
      </c>
      <c r="O140">
        <f t="shared" si="4"/>
        <v>0.820690967009583</v>
      </c>
      <c r="P140">
        <f t="shared" si="5"/>
        <v>0.688322366302507</v>
      </c>
    </row>
    <row r="141" spans="1:16">
      <c r="A141" s="9">
        <v>20.74903</v>
      </c>
      <c r="B141" s="10">
        <v>0.06761667</v>
      </c>
      <c r="C141" s="9">
        <v>0.4760855</v>
      </c>
      <c r="D141" s="9">
        <v>77.79808</v>
      </c>
      <c r="E141" s="9">
        <v>123.5488</v>
      </c>
      <c r="F141" s="9">
        <v>917.6078</v>
      </c>
      <c r="G141" s="9">
        <v>26.924</v>
      </c>
      <c r="H141" s="9">
        <v>0</v>
      </c>
      <c r="I141" s="9">
        <v>-1</v>
      </c>
      <c r="M141">
        <v>20.74972</v>
      </c>
      <c r="N141">
        <v>0.06752292</v>
      </c>
      <c r="O141">
        <f t="shared" si="4"/>
        <v>0.465836476610735</v>
      </c>
      <c r="P141">
        <f t="shared" si="5"/>
        <v>0.379928109981763</v>
      </c>
    </row>
    <row r="142" spans="1:16">
      <c r="A142" s="9">
        <v>20.74855</v>
      </c>
      <c r="B142" s="10">
        <v>0.06729792</v>
      </c>
      <c r="C142" s="9">
        <v>0.4761323</v>
      </c>
      <c r="D142" s="9">
        <v>77.79808</v>
      </c>
      <c r="E142" s="9">
        <v>123.4863</v>
      </c>
      <c r="F142" s="9">
        <v>917.9203</v>
      </c>
      <c r="G142" s="9">
        <v>26.941</v>
      </c>
      <c r="H142" s="9">
        <v>0</v>
      </c>
      <c r="I142" s="9">
        <v>-1</v>
      </c>
      <c r="M142">
        <v>20.74972</v>
      </c>
      <c r="N142">
        <v>0.06752292</v>
      </c>
      <c r="O142">
        <f t="shared" si="4"/>
        <v>0.845525849903593</v>
      </c>
      <c r="P142">
        <f t="shared" si="5"/>
        <v>0.644445322843625</v>
      </c>
    </row>
    <row r="143" spans="1:16">
      <c r="A143" s="9">
        <v>20.74746</v>
      </c>
      <c r="B143" s="9">
        <v>0.0668854</v>
      </c>
      <c r="C143" s="9">
        <v>0.4763511</v>
      </c>
      <c r="D143" s="9">
        <v>77.77777</v>
      </c>
      <c r="E143" s="9">
        <v>123.2988</v>
      </c>
      <c r="F143" s="9">
        <v>917.1078</v>
      </c>
      <c r="G143" s="9">
        <v>26.938</v>
      </c>
      <c r="H143" s="9">
        <v>0</v>
      </c>
      <c r="I143" s="9">
        <v>-1</v>
      </c>
      <c r="M143">
        <v>20.74972</v>
      </c>
      <c r="N143">
        <v>0.06752292</v>
      </c>
      <c r="O143">
        <f t="shared" si="4"/>
        <v>1.66099565977117</v>
      </c>
      <c r="P143">
        <f t="shared" si="5"/>
        <v>1.24372414662819</v>
      </c>
    </row>
    <row r="144" spans="1:16">
      <c r="A144" s="9">
        <v>20.74902</v>
      </c>
      <c r="B144" s="10">
        <v>0.06794168</v>
      </c>
      <c r="C144" s="9">
        <v>0.4761792</v>
      </c>
      <c r="D144" s="9">
        <v>77.81058</v>
      </c>
      <c r="E144" s="9">
        <v>123.1425</v>
      </c>
      <c r="F144" s="9">
        <v>916.8577</v>
      </c>
      <c r="G144" s="9">
        <v>26.928</v>
      </c>
      <c r="H144" s="9">
        <v>0</v>
      </c>
      <c r="I144" s="9">
        <v>-1</v>
      </c>
      <c r="M144">
        <v>20.74972</v>
      </c>
      <c r="N144">
        <v>0.06752292</v>
      </c>
      <c r="O144">
        <f t="shared" si="4"/>
        <v>0.425586594568758</v>
      </c>
      <c r="P144">
        <f t="shared" si="5"/>
        <v>0.385119240562365</v>
      </c>
    </row>
    <row r="145" spans="1:16">
      <c r="A145" s="9">
        <v>20.74947</v>
      </c>
      <c r="B145" s="10">
        <v>0.06731042</v>
      </c>
      <c r="C145" s="9">
        <v>0.4760073</v>
      </c>
      <c r="D145" s="9">
        <v>77.81371</v>
      </c>
      <c r="E145" s="9">
        <v>122.7988</v>
      </c>
      <c r="F145" s="9">
        <v>916.9827</v>
      </c>
      <c r="G145" s="9">
        <v>26.958</v>
      </c>
      <c r="H145" s="9">
        <v>0</v>
      </c>
      <c r="I145" s="9">
        <v>-1</v>
      </c>
      <c r="M145">
        <v>20.74972</v>
      </c>
      <c r="N145">
        <v>0.06752292</v>
      </c>
      <c r="O145">
        <f t="shared" si="4"/>
        <v>0.204171137917585</v>
      </c>
      <c r="P145">
        <f t="shared" si="5"/>
        <v>0.137561337815714</v>
      </c>
    </row>
    <row r="146" spans="1:16">
      <c r="A146" s="9">
        <v>20.74894</v>
      </c>
      <c r="B146" s="10">
        <v>0.06720417</v>
      </c>
      <c r="C146" s="9">
        <v>0.4759605</v>
      </c>
      <c r="D146" s="9">
        <v>77.83402</v>
      </c>
      <c r="E146" s="9">
        <v>123.5175</v>
      </c>
      <c r="F146" s="9">
        <v>917.1702</v>
      </c>
      <c r="G146" s="9">
        <v>26.946</v>
      </c>
      <c r="H146" s="9">
        <v>0</v>
      </c>
      <c r="I146" s="9">
        <v>-1</v>
      </c>
      <c r="M146">
        <v>20.74972</v>
      </c>
      <c r="N146">
        <v>0.06752292</v>
      </c>
      <c r="O146">
        <f t="shared" si="4"/>
        <v>0.587539296535509</v>
      </c>
      <c r="P146">
        <f t="shared" si="5"/>
        <v>0.429279132869416</v>
      </c>
    </row>
    <row r="147" spans="1:16">
      <c r="A147" s="9">
        <v>20.74869</v>
      </c>
      <c r="B147" s="10">
        <v>0.06711041</v>
      </c>
      <c r="C147" s="9">
        <v>0.4762261</v>
      </c>
      <c r="D147" s="9">
        <v>77.79964</v>
      </c>
      <c r="E147" s="9">
        <v>123.2675</v>
      </c>
      <c r="F147" s="9">
        <v>917.0453</v>
      </c>
      <c r="G147" s="9">
        <v>26.933</v>
      </c>
      <c r="H147" s="9">
        <v>0</v>
      </c>
      <c r="I147" s="9">
        <v>-1</v>
      </c>
      <c r="M147">
        <v>20.74972</v>
      </c>
      <c r="N147">
        <v>0.06752292</v>
      </c>
      <c r="O147">
        <f t="shared" si="4"/>
        <v>0.774533785557385</v>
      </c>
      <c r="P147">
        <f t="shared" si="5"/>
        <v>0.566791402515291</v>
      </c>
    </row>
    <row r="148" spans="1:16">
      <c r="A148" s="9">
        <v>20.74844</v>
      </c>
      <c r="B148" s="10">
        <v>0.06751668</v>
      </c>
      <c r="C148" s="9">
        <v>0.4759292</v>
      </c>
      <c r="D148" s="9">
        <v>77.80589</v>
      </c>
      <c r="E148" s="9">
        <v>123.6113</v>
      </c>
      <c r="F148" s="9">
        <v>916.4827</v>
      </c>
      <c r="G148" s="9">
        <v>26.928</v>
      </c>
      <c r="H148" s="9">
        <v>0</v>
      </c>
      <c r="I148" s="9">
        <v>-1</v>
      </c>
      <c r="M148">
        <v>20.74972</v>
      </c>
      <c r="N148">
        <v>0.06752292</v>
      </c>
      <c r="O148">
        <f t="shared" si="4"/>
        <v>0.889030647664121</v>
      </c>
      <c r="P148">
        <f t="shared" si="5"/>
        <v>0.703930010715097</v>
      </c>
    </row>
    <row r="149" spans="1:16">
      <c r="A149" s="9">
        <v>20.74924</v>
      </c>
      <c r="B149" s="10">
        <v>0.06758542</v>
      </c>
      <c r="C149" s="9">
        <v>0.4759448</v>
      </c>
      <c r="D149" s="9">
        <v>77.82152</v>
      </c>
      <c r="E149" s="9">
        <v>123.7675</v>
      </c>
      <c r="F149" s="9">
        <v>916.2952</v>
      </c>
      <c r="G149" s="9">
        <v>26.942</v>
      </c>
      <c r="H149" s="9">
        <v>0</v>
      </c>
      <c r="I149" s="9">
        <v>-1</v>
      </c>
      <c r="M149">
        <v>20.74972</v>
      </c>
      <c r="N149">
        <v>0.06752292</v>
      </c>
      <c r="O149">
        <f t="shared" si="4"/>
        <v>0.323988510292005</v>
      </c>
      <c r="P149">
        <f t="shared" si="5"/>
        <v>0.26391974854806</v>
      </c>
    </row>
    <row r="150" spans="1:16">
      <c r="A150" s="9">
        <v>20.74883</v>
      </c>
      <c r="B150" s="10">
        <v>0.06766667</v>
      </c>
      <c r="C150" s="9">
        <v>0.4756323</v>
      </c>
      <c r="D150" s="9">
        <v>77.81371</v>
      </c>
      <c r="E150" s="9">
        <v>123.3613</v>
      </c>
      <c r="F150" s="9">
        <v>916.6702</v>
      </c>
      <c r="G150" s="9">
        <v>26.938</v>
      </c>
      <c r="H150" s="9">
        <v>0</v>
      </c>
      <c r="I150" s="9">
        <v>-1</v>
      </c>
      <c r="M150">
        <v>20.74972</v>
      </c>
      <c r="N150">
        <v>0.06752292</v>
      </c>
      <c r="O150">
        <f t="shared" si="4"/>
        <v>0.596959363310348</v>
      </c>
      <c r="P150">
        <f t="shared" si="5"/>
        <v>0.489551470716</v>
      </c>
    </row>
    <row r="151" spans="1:16">
      <c r="A151" s="9">
        <v>20.74966</v>
      </c>
      <c r="B151" s="10">
        <v>0.06751667</v>
      </c>
      <c r="C151" s="9">
        <v>0.4760073</v>
      </c>
      <c r="D151" s="9">
        <v>77.77621</v>
      </c>
      <c r="E151" s="9">
        <v>123.58</v>
      </c>
      <c r="F151" s="9">
        <v>916.9827</v>
      </c>
      <c r="G151" s="9">
        <v>26.93</v>
      </c>
      <c r="H151" s="9">
        <v>0</v>
      </c>
      <c r="I151" s="9">
        <v>-1</v>
      </c>
      <c r="M151">
        <v>20.74972</v>
      </c>
      <c r="N151">
        <v>0.06752292</v>
      </c>
      <c r="O151">
        <f t="shared" si="4"/>
        <v>0.0425548870488859</v>
      </c>
      <c r="P151">
        <f t="shared" si="5"/>
        <v>0.0330147210765044</v>
      </c>
    </row>
    <row r="152" spans="1:16">
      <c r="A152" s="9">
        <v>20.74892</v>
      </c>
      <c r="B152" s="10">
        <v>0.06774168</v>
      </c>
      <c r="C152" s="9">
        <v>0.4759761</v>
      </c>
      <c r="D152" s="9">
        <v>77.81371</v>
      </c>
      <c r="E152" s="9">
        <v>123.6738</v>
      </c>
      <c r="F152" s="9">
        <v>917.3577</v>
      </c>
      <c r="G152" s="9">
        <v>26.928</v>
      </c>
      <c r="H152" s="9">
        <v>0</v>
      </c>
      <c r="I152" s="9">
        <v>-1</v>
      </c>
      <c r="M152">
        <v>20.74972</v>
      </c>
      <c r="N152">
        <v>0.06752292</v>
      </c>
      <c r="O152">
        <f t="shared" si="4"/>
        <v>0.524091521141607</v>
      </c>
      <c r="P152">
        <f t="shared" si="5"/>
        <v>0.440376299240876</v>
      </c>
    </row>
    <row r="153" spans="1:16">
      <c r="A153" s="9">
        <v>20.74875</v>
      </c>
      <c r="B153" s="10">
        <v>0.06750417</v>
      </c>
      <c r="C153" s="9">
        <v>0.4759917</v>
      </c>
      <c r="D153" s="9">
        <v>77.77151</v>
      </c>
      <c r="E153" s="9">
        <v>123.205</v>
      </c>
      <c r="F153" s="9">
        <v>917.1078</v>
      </c>
      <c r="G153" s="9">
        <v>26.918</v>
      </c>
      <c r="H153" s="9">
        <v>0</v>
      </c>
      <c r="I153" s="9">
        <v>-1</v>
      </c>
      <c r="M153">
        <v>20.74972</v>
      </c>
      <c r="N153">
        <v>0.06752292</v>
      </c>
      <c r="O153">
        <f t="shared" si="4"/>
        <v>0.676200670842275</v>
      </c>
      <c r="P153">
        <f t="shared" si="5"/>
        <v>0.533810806295101</v>
      </c>
    </row>
    <row r="154" spans="1:16">
      <c r="A154" s="9">
        <v>20.74938</v>
      </c>
      <c r="B154" s="10">
        <v>0.06709792</v>
      </c>
      <c r="C154" s="9">
        <v>0.4760073</v>
      </c>
      <c r="D154" s="9">
        <v>77.82465</v>
      </c>
      <c r="E154" s="9">
        <v>122.455</v>
      </c>
      <c r="F154" s="9">
        <v>917.2328</v>
      </c>
      <c r="G154" s="9">
        <v>26.914</v>
      </c>
      <c r="H154" s="9">
        <v>0</v>
      </c>
      <c r="I154" s="9">
        <v>-1</v>
      </c>
      <c r="M154">
        <v>20.74972</v>
      </c>
      <c r="N154">
        <v>0.06752292</v>
      </c>
      <c r="O154">
        <f t="shared" si="4"/>
        <v>0.297344199434328</v>
      </c>
      <c r="P154">
        <f t="shared" si="5"/>
        <v>0.187134444997036</v>
      </c>
    </row>
    <row r="155" spans="1:16">
      <c r="A155" s="9">
        <v>20.74844</v>
      </c>
      <c r="B155" s="10">
        <v>0.06732292</v>
      </c>
      <c r="C155" s="9">
        <v>0.4760542</v>
      </c>
      <c r="D155" s="9">
        <v>77.80746</v>
      </c>
      <c r="E155" s="9">
        <v>123.58</v>
      </c>
      <c r="F155" s="9">
        <v>917.0453</v>
      </c>
      <c r="G155" s="9">
        <v>26.914</v>
      </c>
      <c r="H155" s="9">
        <v>0</v>
      </c>
      <c r="I155" s="9">
        <v>-1</v>
      </c>
      <c r="M155">
        <v>20.74972</v>
      </c>
      <c r="N155">
        <v>0.06752292</v>
      </c>
      <c r="O155">
        <f t="shared" si="4"/>
        <v>0.917487935457167</v>
      </c>
      <c r="P155">
        <f t="shared" si="5"/>
        <v>0.704362131282161</v>
      </c>
    </row>
    <row r="156" spans="1:16">
      <c r="A156" s="9">
        <v>20.74858</v>
      </c>
      <c r="B156" s="10">
        <v>0.06757917</v>
      </c>
      <c r="C156" s="9">
        <v>0.4761948</v>
      </c>
      <c r="D156" s="9">
        <v>77.81371</v>
      </c>
      <c r="E156" s="9">
        <v>123.6738</v>
      </c>
      <c r="F156" s="9">
        <v>916.9203</v>
      </c>
      <c r="G156" s="9">
        <v>26.908</v>
      </c>
      <c r="H156" s="9">
        <v>0</v>
      </c>
      <c r="I156" s="9">
        <v>-1</v>
      </c>
      <c r="M156">
        <v>20.74972</v>
      </c>
      <c r="N156">
        <v>0.06752292</v>
      </c>
      <c r="O156">
        <f t="shared" si="4"/>
        <v>0.783270024887665</v>
      </c>
      <c r="P156">
        <f t="shared" si="5"/>
        <v>0.627237014511839</v>
      </c>
    </row>
    <row r="157" spans="1:16">
      <c r="A157" s="9">
        <v>20.74835</v>
      </c>
      <c r="B157" s="10">
        <v>0.06776042</v>
      </c>
      <c r="C157" s="9">
        <v>0.4761636</v>
      </c>
      <c r="D157" s="9">
        <v>77.82777</v>
      </c>
      <c r="E157" s="9">
        <v>123.7988</v>
      </c>
      <c r="F157" s="9">
        <v>917.1702</v>
      </c>
      <c r="G157" s="9">
        <v>26.909</v>
      </c>
      <c r="H157" s="9">
        <v>0</v>
      </c>
      <c r="I157" s="9">
        <v>-1</v>
      </c>
      <c r="M157">
        <v>20.74972</v>
      </c>
      <c r="N157">
        <v>0.06752292</v>
      </c>
      <c r="O157">
        <f t="shared" si="4"/>
        <v>0.91707426223363</v>
      </c>
      <c r="P157">
        <f t="shared" si="5"/>
        <v>0.753990271837505</v>
      </c>
    </row>
    <row r="158" spans="1:16">
      <c r="A158" s="9">
        <v>20.74957</v>
      </c>
      <c r="B158" s="10">
        <v>0.06777918</v>
      </c>
      <c r="C158" s="9">
        <v>0.4764605</v>
      </c>
      <c r="D158" s="9">
        <v>77.78246</v>
      </c>
      <c r="E158" s="9">
        <v>122.7675</v>
      </c>
      <c r="F158" s="9">
        <v>916.1702</v>
      </c>
      <c r="G158" s="9">
        <v>26.909</v>
      </c>
      <c r="H158" s="9">
        <v>0</v>
      </c>
      <c r="I158" s="9">
        <v>-1</v>
      </c>
      <c r="M158">
        <v>20.74972</v>
      </c>
      <c r="N158">
        <v>0.06752292</v>
      </c>
      <c r="O158">
        <f t="shared" si="4"/>
        <v>0.0671618951262893</v>
      </c>
      <c r="P158">
        <f t="shared" si="5"/>
        <v>0.0824636702825624</v>
      </c>
    </row>
    <row r="159" spans="1:16">
      <c r="A159" s="9">
        <v>20.74872</v>
      </c>
      <c r="B159" s="10">
        <v>0.06753542</v>
      </c>
      <c r="C159" s="9">
        <v>0.4765855</v>
      </c>
      <c r="D159" s="9">
        <v>77.82621</v>
      </c>
      <c r="E159" s="9">
        <v>123.3613</v>
      </c>
      <c r="F159" s="9">
        <v>916.2328</v>
      </c>
      <c r="G159" s="9">
        <v>26.904</v>
      </c>
      <c r="H159" s="9">
        <v>0</v>
      </c>
      <c r="I159" s="9">
        <v>-1</v>
      </c>
      <c r="M159">
        <v>20.74972</v>
      </c>
      <c r="N159">
        <v>0.06752292</v>
      </c>
      <c r="O159">
        <f t="shared" si="4"/>
        <v>0.691867539128577</v>
      </c>
      <c r="P159">
        <f t="shared" si="5"/>
        <v>0.54979536568329</v>
      </c>
    </row>
    <row r="160" spans="1:16">
      <c r="A160" s="9">
        <v>20.74869</v>
      </c>
      <c r="B160" s="10">
        <v>0.06772918</v>
      </c>
      <c r="C160" s="9">
        <v>0.4761323</v>
      </c>
      <c r="D160" s="9">
        <v>77.80589</v>
      </c>
      <c r="E160" s="9">
        <v>123.2988</v>
      </c>
      <c r="F160" s="9">
        <v>916.0453</v>
      </c>
      <c r="G160" s="9">
        <v>26.9</v>
      </c>
      <c r="H160" s="9">
        <v>0</v>
      </c>
      <c r="I160" s="9">
        <v>-1</v>
      </c>
      <c r="M160">
        <v>20.74972</v>
      </c>
      <c r="N160">
        <v>0.06752292</v>
      </c>
      <c r="O160">
        <f t="shared" si="4"/>
        <v>0.684649899541063</v>
      </c>
      <c r="P160">
        <f t="shared" si="5"/>
        <v>0.566173339915204</v>
      </c>
    </row>
    <row r="161" spans="1:16">
      <c r="A161" s="9">
        <v>20.74935</v>
      </c>
      <c r="B161" s="10">
        <v>0.06761667</v>
      </c>
      <c r="C161" s="9">
        <v>0.4764917</v>
      </c>
      <c r="D161" s="9">
        <v>77.81527</v>
      </c>
      <c r="E161" s="9">
        <v>122.1113</v>
      </c>
      <c r="F161" s="9">
        <v>916.1702</v>
      </c>
      <c r="G161" s="9">
        <v>26.901</v>
      </c>
      <c r="H161" s="9">
        <v>0</v>
      </c>
      <c r="I161" s="9">
        <v>-1</v>
      </c>
      <c r="M161">
        <v>20.74972</v>
      </c>
      <c r="N161">
        <v>0.06752292</v>
      </c>
      <c r="O161">
        <f t="shared" si="4"/>
        <v>0.243148409913799</v>
      </c>
      <c r="P161">
        <f t="shared" si="5"/>
        <v>0.203410386694648</v>
      </c>
    </row>
    <row r="162" spans="1:16">
      <c r="A162" s="9">
        <v>20.74916</v>
      </c>
      <c r="B162" s="10">
        <v>0.06734792</v>
      </c>
      <c r="C162" s="9">
        <v>0.4761167</v>
      </c>
      <c r="D162" s="9">
        <v>77.79964</v>
      </c>
      <c r="E162" s="9">
        <v>123.1738</v>
      </c>
      <c r="F162" s="9">
        <v>916.4203</v>
      </c>
      <c r="G162" s="9">
        <v>26.904</v>
      </c>
      <c r="H162" s="9">
        <v>0</v>
      </c>
      <c r="I162" s="9">
        <v>-1</v>
      </c>
      <c r="M162">
        <v>20.74972</v>
      </c>
      <c r="N162">
        <v>0.06752292</v>
      </c>
      <c r="O162">
        <f t="shared" si="4"/>
        <v>0.413728005663086</v>
      </c>
      <c r="P162">
        <f t="shared" si="5"/>
        <v>0.307948411163594</v>
      </c>
    </row>
    <row r="163" spans="1:16">
      <c r="A163" s="9">
        <v>20.74883</v>
      </c>
      <c r="B163" s="10">
        <v>0.06765417</v>
      </c>
      <c r="C163" s="9">
        <v>0.4763823</v>
      </c>
      <c r="D163" s="9">
        <v>77.80121</v>
      </c>
      <c r="E163" s="9">
        <v>123.08</v>
      </c>
      <c r="F163" s="9">
        <v>916.4827</v>
      </c>
      <c r="G163" s="9">
        <v>26.894</v>
      </c>
      <c r="H163" s="9">
        <v>0</v>
      </c>
      <c r="I163" s="9">
        <v>-1</v>
      </c>
      <c r="M163">
        <v>20.74972</v>
      </c>
      <c r="N163">
        <v>0.06752292</v>
      </c>
      <c r="O163">
        <f t="shared" si="4"/>
        <v>0.598636848015456</v>
      </c>
      <c r="P163">
        <f t="shared" si="5"/>
        <v>0.489451335573874</v>
      </c>
    </row>
    <row r="164" spans="1:16">
      <c r="A164" s="9">
        <v>20.74846</v>
      </c>
      <c r="B164" s="10">
        <v>0.06791668</v>
      </c>
      <c r="C164" s="9">
        <v>0.476023</v>
      </c>
      <c r="D164" s="9">
        <v>77.81839</v>
      </c>
      <c r="E164" s="9">
        <v>122.08</v>
      </c>
      <c r="F164" s="9">
        <v>916.6702</v>
      </c>
      <c r="G164" s="9">
        <v>26.892</v>
      </c>
      <c r="H164" s="9">
        <v>0</v>
      </c>
      <c r="I164" s="9">
        <v>-1</v>
      </c>
      <c r="M164">
        <v>20.74972</v>
      </c>
      <c r="N164">
        <v>0.06752292</v>
      </c>
      <c r="O164">
        <f t="shared" si="4"/>
        <v>0.81773549528954</v>
      </c>
      <c r="P164">
        <f t="shared" si="5"/>
        <v>0.693072868654352</v>
      </c>
    </row>
    <row r="165" spans="1:16">
      <c r="A165" s="9">
        <v>20.74894</v>
      </c>
      <c r="B165" s="10">
        <v>0.06807293</v>
      </c>
      <c r="C165" s="9">
        <v>0.4764605</v>
      </c>
      <c r="D165" s="9">
        <v>77.78558</v>
      </c>
      <c r="E165" s="9">
        <v>123.33</v>
      </c>
      <c r="F165" s="9">
        <v>917.0453</v>
      </c>
      <c r="G165" s="9">
        <v>26.89</v>
      </c>
      <c r="H165" s="9">
        <v>0</v>
      </c>
      <c r="I165" s="9">
        <v>-1</v>
      </c>
      <c r="M165">
        <v>20.74972</v>
      </c>
      <c r="N165">
        <v>0.06752292</v>
      </c>
      <c r="O165">
        <f t="shared" si="4"/>
        <v>0.462308756050054</v>
      </c>
      <c r="P165">
        <f t="shared" si="5"/>
        <v>0.42922067374842</v>
      </c>
    </row>
    <row r="166" spans="1:16">
      <c r="A166" s="9">
        <v>20.74994</v>
      </c>
      <c r="B166" s="10">
        <v>0.06771667</v>
      </c>
      <c r="C166" s="9">
        <v>0.4762417</v>
      </c>
      <c r="D166" s="9">
        <v>77.77464</v>
      </c>
      <c r="E166" s="9">
        <v>123.2988</v>
      </c>
      <c r="F166" s="9">
        <v>916.6702</v>
      </c>
      <c r="G166" s="9">
        <v>26.893</v>
      </c>
      <c r="H166" s="9">
        <v>0</v>
      </c>
      <c r="I166" s="9">
        <v>-1</v>
      </c>
      <c r="M166">
        <v>20.74972</v>
      </c>
      <c r="N166">
        <v>0.06752292</v>
      </c>
      <c r="O166">
        <f t="shared" si="4"/>
        <v>-0.180583089076912</v>
      </c>
      <c r="P166">
        <f t="shared" si="5"/>
        <v>-0.121012723099058</v>
      </c>
    </row>
    <row r="167" spans="1:16">
      <c r="A167" s="9">
        <v>20.74913</v>
      </c>
      <c r="B167" s="10">
        <v>0.06781667</v>
      </c>
      <c r="C167" s="9">
        <v>0.4762417</v>
      </c>
      <c r="D167" s="9">
        <v>77.80121</v>
      </c>
      <c r="E167" s="9">
        <v>123.58</v>
      </c>
      <c r="F167" s="9">
        <v>917.4203</v>
      </c>
      <c r="G167" s="9">
        <v>26.888</v>
      </c>
      <c r="H167" s="9">
        <v>0</v>
      </c>
      <c r="I167" s="9">
        <v>-1</v>
      </c>
      <c r="M167">
        <v>20.74972</v>
      </c>
      <c r="N167">
        <v>0.06752292</v>
      </c>
      <c r="O167">
        <f t="shared" si="4"/>
        <v>0.367461470661376</v>
      </c>
      <c r="P167">
        <f t="shared" si="5"/>
        <v>0.324799683333195</v>
      </c>
    </row>
    <row r="168" spans="1:16">
      <c r="A168" s="9">
        <v>20.74899</v>
      </c>
      <c r="B168" s="10">
        <v>0.06816044</v>
      </c>
      <c r="C168" s="9">
        <v>0.4765542</v>
      </c>
      <c r="D168" s="9">
        <v>77.78715</v>
      </c>
      <c r="E168" s="9">
        <v>122.9863</v>
      </c>
      <c r="F168" s="9">
        <v>917.1078</v>
      </c>
      <c r="G168" s="9">
        <v>26.885</v>
      </c>
      <c r="H168" s="9">
        <v>0</v>
      </c>
      <c r="I168" s="9">
        <v>-1</v>
      </c>
      <c r="M168">
        <v>20.74972</v>
      </c>
      <c r="N168">
        <v>0.06752292</v>
      </c>
      <c r="O168">
        <f t="shared" si="4"/>
        <v>0.415016510486771</v>
      </c>
      <c r="P168">
        <f t="shared" si="5"/>
        <v>0.401733905768903</v>
      </c>
    </row>
    <row r="169" spans="1:16">
      <c r="A169" s="9">
        <v>20.74896</v>
      </c>
      <c r="B169" s="10">
        <v>0.06791043</v>
      </c>
      <c r="C169" s="9">
        <v>0.4766167</v>
      </c>
      <c r="D169" s="9">
        <v>77.81527</v>
      </c>
      <c r="E169" s="9">
        <v>123.2675</v>
      </c>
      <c r="F169" s="9">
        <v>916.4203</v>
      </c>
      <c r="G169" s="9">
        <v>26.893</v>
      </c>
      <c r="H169" s="9">
        <v>0</v>
      </c>
      <c r="I169" s="9">
        <v>-1</v>
      </c>
      <c r="M169">
        <v>20.74972</v>
      </c>
      <c r="N169">
        <v>0.06752292</v>
      </c>
      <c r="O169">
        <f t="shared" si="4"/>
        <v>0.471510758685161</v>
      </c>
      <c r="P169">
        <f t="shared" si="5"/>
        <v>0.417929986579382</v>
      </c>
    </row>
    <row r="170" spans="1:16">
      <c r="A170" s="9">
        <v>20.74824</v>
      </c>
      <c r="B170" s="10">
        <v>0.06791043</v>
      </c>
      <c r="C170" s="9">
        <v>0.4762573</v>
      </c>
      <c r="D170" s="9">
        <v>77.75745</v>
      </c>
      <c r="E170" s="9">
        <v>122.9863</v>
      </c>
      <c r="F170" s="9">
        <v>917.2328</v>
      </c>
      <c r="G170" s="9">
        <v>26.877</v>
      </c>
      <c r="H170" s="9">
        <v>0</v>
      </c>
      <c r="I170" s="9">
        <v>-1</v>
      </c>
      <c r="M170">
        <v>20.74972</v>
      </c>
      <c r="N170">
        <v>0.06752292</v>
      </c>
      <c r="O170">
        <f t="shared" si="4"/>
        <v>0.971908495109953</v>
      </c>
      <c r="P170">
        <f t="shared" si="5"/>
        <v>0.814585231160604</v>
      </c>
    </row>
    <row r="171" spans="1:16">
      <c r="A171" s="9">
        <v>20.74894</v>
      </c>
      <c r="B171" s="10">
        <v>0.06788542</v>
      </c>
      <c r="C171" s="9">
        <v>0.4763511</v>
      </c>
      <c r="D171" s="9">
        <v>77.82152</v>
      </c>
      <c r="E171" s="9">
        <v>122.205</v>
      </c>
      <c r="F171" s="9">
        <v>916.9827</v>
      </c>
      <c r="G171" s="9">
        <v>26.873</v>
      </c>
      <c r="H171" s="9">
        <v>0</v>
      </c>
      <c r="I171" s="9">
        <v>-1</v>
      </c>
      <c r="M171">
        <v>20.74972</v>
      </c>
      <c r="N171">
        <v>0.06752292</v>
      </c>
      <c r="O171">
        <f t="shared" si="4"/>
        <v>0.489287388992445</v>
      </c>
      <c r="P171">
        <f t="shared" si="5"/>
        <v>0.429191373980812</v>
      </c>
    </row>
    <row r="172" spans="1:16">
      <c r="A172" s="9">
        <v>20.74972</v>
      </c>
      <c r="B172" s="10">
        <v>0.06752292</v>
      </c>
      <c r="C172" s="9">
        <v>0.4763667</v>
      </c>
      <c r="D172" s="9">
        <v>77.80746</v>
      </c>
      <c r="E172" s="9">
        <v>123.4238</v>
      </c>
      <c r="F172" s="9">
        <v>917.1702</v>
      </c>
      <c r="G172" s="9">
        <v>26.877</v>
      </c>
      <c r="H172" s="9">
        <v>0</v>
      </c>
      <c r="I172" s="9">
        <v>-1</v>
      </c>
      <c r="M172">
        <v>20.74972</v>
      </c>
      <c r="N172">
        <v>0.06752292</v>
      </c>
      <c r="O172">
        <f t="shared" si="4"/>
        <v>0</v>
      </c>
      <c r="P172">
        <f t="shared" si="5"/>
        <v>0</v>
      </c>
    </row>
    <row r="173" spans="1:16">
      <c r="A173" s="9">
        <v>20.74877</v>
      </c>
      <c r="B173" s="10">
        <v>0.06804793</v>
      </c>
      <c r="C173" s="9">
        <v>0.4763667</v>
      </c>
      <c r="D173" s="9">
        <v>77.80589</v>
      </c>
      <c r="E173" s="9">
        <v>123.5175</v>
      </c>
      <c r="F173" s="9">
        <v>917.0453</v>
      </c>
      <c r="G173" s="9">
        <v>26.882</v>
      </c>
      <c r="H173" s="9">
        <v>0</v>
      </c>
      <c r="I173" s="9">
        <v>-1</v>
      </c>
      <c r="M173">
        <v>20.74972</v>
      </c>
      <c r="N173">
        <v>0.06752292</v>
      </c>
      <c r="O173">
        <f t="shared" si="4"/>
        <v>0.583937762248993</v>
      </c>
      <c r="P173">
        <f t="shared" si="5"/>
        <v>0.522768769310442</v>
      </c>
    </row>
    <row r="174" spans="1:16">
      <c r="A174" s="9">
        <v>20.74867</v>
      </c>
      <c r="B174" s="10">
        <v>0.06786042</v>
      </c>
      <c r="C174" s="9">
        <v>0.4766167</v>
      </c>
      <c r="D174" s="9">
        <v>77.81683</v>
      </c>
      <c r="E174" s="9">
        <v>122.8613</v>
      </c>
      <c r="F174" s="9">
        <v>916.4827</v>
      </c>
      <c r="G174" s="9">
        <v>26.874</v>
      </c>
      <c r="H174" s="9">
        <v>0</v>
      </c>
      <c r="I174" s="9">
        <v>-1</v>
      </c>
      <c r="M174">
        <v>20.74972</v>
      </c>
      <c r="N174">
        <v>0.06752292</v>
      </c>
      <c r="O174">
        <f t="shared" si="4"/>
        <v>0.679959707762912</v>
      </c>
      <c r="P174">
        <f t="shared" si="5"/>
        <v>0.577442586914215</v>
      </c>
    </row>
    <row r="175" spans="1:16">
      <c r="A175" s="9">
        <v>20.74829</v>
      </c>
      <c r="B175" s="10">
        <v>0.06804793</v>
      </c>
      <c r="C175" s="9">
        <v>0.4761792</v>
      </c>
      <c r="D175" s="9">
        <v>77.79495</v>
      </c>
      <c r="E175" s="9">
        <v>122.9863</v>
      </c>
      <c r="F175" s="9">
        <v>916.4827</v>
      </c>
      <c r="G175" s="9">
        <v>26.872</v>
      </c>
      <c r="H175" s="9">
        <v>0</v>
      </c>
      <c r="I175" s="9">
        <v>-1</v>
      </c>
      <c r="M175">
        <v>20.74972</v>
      </c>
      <c r="N175">
        <v>0.06752292</v>
      </c>
      <c r="O175">
        <f t="shared" si="4"/>
        <v>0.916626722411542</v>
      </c>
      <c r="P175">
        <f t="shared" si="5"/>
        <v>0.786421808845045</v>
      </c>
    </row>
    <row r="176" spans="1:16">
      <c r="A176" s="9">
        <v>20.74833</v>
      </c>
      <c r="B176" s="10">
        <v>0.06845418</v>
      </c>
      <c r="C176" s="9">
        <v>0.4766636</v>
      </c>
      <c r="D176" s="9">
        <v>77.81839</v>
      </c>
      <c r="E176" s="9">
        <v>123.4238</v>
      </c>
      <c r="F176" s="9">
        <v>917.2328</v>
      </c>
      <c r="G176" s="9">
        <v>26.873</v>
      </c>
      <c r="H176" s="9">
        <v>0</v>
      </c>
      <c r="I176" s="9">
        <v>-1</v>
      </c>
      <c r="M176">
        <v>20.74972</v>
      </c>
      <c r="N176">
        <v>0.06752292</v>
      </c>
      <c r="O176">
        <f t="shared" si="4"/>
        <v>0.831067696174849</v>
      </c>
      <c r="P176">
        <f t="shared" si="5"/>
        <v>0.76504964277935</v>
      </c>
    </row>
    <row r="177" spans="1:16">
      <c r="A177" s="9">
        <v>20.74792</v>
      </c>
      <c r="B177" s="10">
        <v>0.06804167</v>
      </c>
      <c r="C177" s="9">
        <v>0.4766167</v>
      </c>
      <c r="D177" s="9">
        <v>77.80121</v>
      </c>
      <c r="E177" s="9">
        <v>123.5175</v>
      </c>
      <c r="F177" s="9">
        <v>916.9827</v>
      </c>
      <c r="G177" s="9">
        <v>26.874</v>
      </c>
      <c r="H177" s="9">
        <v>0</v>
      </c>
      <c r="I177" s="9">
        <v>-1</v>
      </c>
      <c r="M177">
        <v>20.74972</v>
      </c>
      <c r="N177">
        <v>0.06752292</v>
      </c>
      <c r="O177">
        <f t="shared" si="4"/>
        <v>1.17488966596227</v>
      </c>
      <c r="P177">
        <f t="shared" si="5"/>
        <v>0.990441632266114</v>
      </c>
    </row>
    <row r="178" spans="1:16">
      <c r="A178" s="9">
        <v>20.74763</v>
      </c>
      <c r="B178" s="10">
        <v>0.06780418</v>
      </c>
      <c r="C178" s="9">
        <v>0.4765855</v>
      </c>
      <c r="D178" s="9">
        <v>77.7934</v>
      </c>
      <c r="E178" s="9">
        <v>123.2988</v>
      </c>
      <c r="F178" s="9">
        <v>917.6702</v>
      </c>
      <c r="G178" s="9">
        <v>26.877</v>
      </c>
      <c r="H178" s="9">
        <v>0</v>
      </c>
      <c r="I178" s="9">
        <v>-1</v>
      </c>
      <c r="M178">
        <v>20.74972</v>
      </c>
      <c r="N178">
        <v>0.06752292</v>
      </c>
      <c r="O178">
        <f t="shared" si="4"/>
        <v>1.41147597597516</v>
      </c>
      <c r="P178">
        <f t="shared" si="5"/>
        <v>1.15087499645994</v>
      </c>
    </row>
    <row r="179" spans="1:16">
      <c r="A179" s="9">
        <v>20.74839</v>
      </c>
      <c r="B179" s="10">
        <v>0.06815418</v>
      </c>
      <c r="C179" s="9">
        <v>0.4764917</v>
      </c>
      <c r="D179" s="9">
        <v>77.81839</v>
      </c>
      <c r="E179" s="9">
        <v>123.2363</v>
      </c>
      <c r="F179" s="9">
        <v>917.2328</v>
      </c>
      <c r="G179" s="9">
        <v>26.865</v>
      </c>
      <c r="H179" s="9">
        <v>0</v>
      </c>
      <c r="I179" s="9">
        <v>-1</v>
      </c>
      <c r="M179">
        <v>20.74972</v>
      </c>
      <c r="N179">
        <v>0.06752292</v>
      </c>
      <c r="O179">
        <f t="shared" si="4"/>
        <v>0.832627030140955</v>
      </c>
      <c r="P179">
        <f t="shared" si="5"/>
        <v>0.732025917190829</v>
      </c>
    </row>
    <row r="180" spans="1:16">
      <c r="A180" s="9">
        <v>20.747</v>
      </c>
      <c r="B180" s="10">
        <v>0.06777292</v>
      </c>
      <c r="C180" s="9">
        <v>0.4762417</v>
      </c>
      <c r="D180" s="9">
        <v>77.7934</v>
      </c>
      <c r="E180" s="9">
        <v>122.33</v>
      </c>
      <c r="F180" s="9">
        <v>917.0453</v>
      </c>
      <c r="G180" s="9">
        <v>26.861</v>
      </c>
      <c r="H180" s="9">
        <v>0</v>
      </c>
      <c r="I180" s="9">
        <v>-1</v>
      </c>
      <c r="M180">
        <v>20.74972</v>
      </c>
      <c r="N180">
        <v>0.06752292</v>
      </c>
      <c r="O180">
        <f t="shared" si="4"/>
        <v>1.85239551984357</v>
      </c>
      <c r="P180">
        <f t="shared" si="5"/>
        <v>1.49676952897402</v>
      </c>
    </row>
    <row r="181" spans="1:16">
      <c r="A181" s="9">
        <v>20.74738</v>
      </c>
      <c r="B181" s="10">
        <v>0.06768542</v>
      </c>
      <c r="C181" s="9">
        <v>0.4761167</v>
      </c>
      <c r="D181" s="9">
        <v>77.7887</v>
      </c>
      <c r="E181" s="9">
        <v>122.6113</v>
      </c>
      <c r="F181" s="9">
        <v>917.5453</v>
      </c>
      <c r="G181" s="9">
        <v>26.866</v>
      </c>
      <c r="H181" s="9">
        <v>0</v>
      </c>
      <c r="I181" s="9">
        <v>49</v>
      </c>
      <c r="M181">
        <v>20.74972</v>
      </c>
      <c r="N181">
        <v>0.06752292</v>
      </c>
      <c r="O181">
        <f t="shared" si="4"/>
        <v>1.60205789628055</v>
      </c>
      <c r="P181">
        <f t="shared" si="5"/>
        <v>1.28836409235868</v>
      </c>
    </row>
    <row r="182" spans="1:16">
      <c r="A182" s="9">
        <v>20.74805</v>
      </c>
      <c r="B182" s="10">
        <v>0.06798543</v>
      </c>
      <c r="C182" s="9">
        <v>0.4763355</v>
      </c>
      <c r="D182" s="9">
        <v>77.81371</v>
      </c>
      <c r="E182" s="9">
        <v>123.3925</v>
      </c>
      <c r="F182" s="9">
        <v>971.2961</v>
      </c>
      <c r="G182" s="9">
        <v>26.86</v>
      </c>
      <c r="H182" s="9">
        <v>1</v>
      </c>
      <c r="I182" s="9">
        <v>-1</v>
      </c>
      <c r="M182">
        <v>20.74972</v>
      </c>
      <c r="N182">
        <v>0.06752292</v>
      </c>
      <c r="O182">
        <f t="shared" si="4"/>
        <v>1.15746589884335</v>
      </c>
      <c r="P182">
        <f t="shared" si="5"/>
        <v>0.973337276063025</v>
      </c>
    </row>
    <row r="183" spans="1:16">
      <c r="A183" s="9">
        <v>20.74724</v>
      </c>
      <c r="B183" s="10">
        <v>0.06717917</v>
      </c>
      <c r="C183" s="9">
        <v>0.4762105</v>
      </c>
      <c r="D183" s="9">
        <v>77.80121</v>
      </c>
      <c r="E183" s="9">
        <v>123.455</v>
      </c>
      <c r="F183" s="9">
        <v>971.1711</v>
      </c>
      <c r="G183" s="9">
        <v>26.874</v>
      </c>
      <c r="H183" s="9">
        <v>1</v>
      </c>
      <c r="I183" s="9">
        <v>-1</v>
      </c>
      <c r="M183">
        <v>20.74972</v>
      </c>
      <c r="N183">
        <v>0.06752292</v>
      </c>
      <c r="O183">
        <f t="shared" si="4"/>
        <v>1.87584654033289</v>
      </c>
      <c r="P183">
        <f t="shared" si="5"/>
        <v>1.44524897794618</v>
      </c>
    </row>
    <row r="184" spans="1:16">
      <c r="A184" s="9">
        <v>20.74841</v>
      </c>
      <c r="B184" s="10">
        <v>0.06804167</v>
      </c>
      <c r="C184" s="9">
        <v>0.4764292</v>
      </c>
      <c r="D184" s="9">
        <v>77.7887</v>
      </c>
      <c r="E184" s="9">
        <v>123.08</v>
      </c>
      <c r="F184" s="9">
        <v>971.0461</v>
      </c>
      <c r="G184" s="9">
        <v>26.88</v>
      </c>
      <c r="H184" s="9">
        <v>1</v>
      </c>
      <c r="I184" s="9">
        <v>-1</v>
      </c>
      <c r="M184">
        <v>20.74972</v>
      </c>
      <c r="N184">
        <v>0.06752292</v>
      </c>
      <c r="O184">
        <f t="shared" si="4"/>
        <v>0.883935116911079</v>
      </c>
      <c r="P184">
        <f t="shared" si="5"/>
        <v>0.763319546946362</v>
      </c>
    </row>
    <row r="185" spans="1:16">
      <c r="A185" s="9">
        <v>20.74749</v>
      </c>
      <c r="B185" s="10">
        <v>0.06777918</v>
      </c>
      <c r="C185" s="9">
        <v>0.4765698</v>
      </c>
      <c r="D185" s="9">
        <v>77.77933</v>
      </c>
      <c r="E185" s="9">
        <v>122.455</v>
      </c>
      <c r="F185" s="9">
        <v>971.6711</v>
      </c>
      <c r="G185" s="9">
        <v>26.877</v>
      </c>
      <c r="H185" s="9">
        <v>1</v>
      </c>
      <c r="I185" s="9">
        <v>-1</v>
      </c>
      <c r="M185">
        <v>20.74972</v>
      </c>
      <c r="N185">
        <v>0.06752292</v>
      </c>
      <c r="O185">
        <f t="shared" si="4"/>
        <v>1.60133619421521</v>
      </c>
      <c r="P185">
        <f t="shared" si="5"/>
        <v>1.30022762454898</v>
      </c>
    </row>
    <row r="186" spans="1:16">
      <c r="A186" s="9">
        <v>20.74833</v>
      </c>
      <c r="B186" s="10">
        <v>0.06750418</v>
      </c>
      <c r="C186" s="9">
        <v>0.4766167</v>
      </c>
      <c r="D186" s="9">
        <v>77.76839</v>
      </c>
      <c r="E186" s="9">
        <v>123.205</v>
      </c>
      <c r="F186" s="9">
        <v>970.7961</v>
      </c>
      <c r="G186" s="9">
        <v>26.874</v>
      </c>
      <c r="H186" s="9">
        <v>1</v>
      </c>
      <c r="I186" s="9">
        <v>-1</v>
      </c>
      <c r="M186">
        <v>20.74972</v>
      </c>
      <c r="N186">
        <v>0.06752292</v>
      </c>
      <c r="O186">
        <f t="shared" si="4"/>
        <v>1.02446895896881</v>
      </c>
      <c r="P186">
        <f t="shared" si="5"/>
        <v>0.809725959992476</v>
      </c>
    </row>
    <row r="187" spans="1:16">
      <c r="A187" s="9">
        <v>20.7491</v>
      </c>
      <c r="B187" s="10">
        <v>0.06752917</v>
      </c>
      <c r="C187" s="9">
        <v>0.4767261</v>
      </c>
      <c r="D187" s="9">
        <v>77.79027</v>
      </c>
      <c r="E187" s="9">
        <v>123.2988</v>
      </c>
      <c r="F187" s="9">
        <v>969.9836</v>
      </c>
      <c r="G187" s="9">
        <v>26.882</v>
      </c>
      <c r="H187" s="9">
        <v>1</v>
      </c>
      <c r="I187" s="9">
        <v>-1</v>
      </c>
      <c r="M187">
        <v>20.74972</v>
      </c>
      <c r="N187">
        <v>0.06752292</v>
      </c>
      <c r="O187">
        <f t="shared" si="4"/>
        <v>0.45435340601669</v>
      </c>
      <c r="P187">
        <f t="shared" si="5"/>
        <v>0.360870449740446</v>
      </c>
    </row>
    <row r="188" spans="1:16">
      <c r="A188" s="9">
        <v>20.74835</v>
      </c>
      <c r="B188" s="10">
        <v>0.06752917</v>
      </c>
      <c r="C188" s="9">
        <v>0.4765073</v>
      </c>
      <c r="D188" s="9">
        <v>77.79808</v>
      </c>
      <c r="E188" s="9">
        <v>123.3925</v>
      </c>
      <c r="F188" s="9">
        <v>969.6711</v>
      </c>
      <c r="G188" s="9">
        <v>26.882</v>
      </c>
      <c r="H188" s="9">
        <v>1</v>
      </c>
      <c r="I188" s="9">
        <v>-1</v>
      </c>
      <c r="M188">
        <v>20.74972</v>
      </c>
      <c r="N188">
        <v>0.06752292</v>
      </c>
      <c r="O188">
        <f t="shared" si="4"/>
        <v>1.00479318585042</v>
      </c>
      <c r="P188">
        <f t="shared" si="5"/>
        <v>0.79715038308263</v>
      </c>
    </row>
    <row r="189" spans="1:16">
      <c r="A189" s="9">
        <v>20.74827</v>
      </c>
      <c r="B189" s="10">
        <v>0.06792293</v>
      </c>
      <c r="C189" s="9">
        <v>0.4766949</v>
      </c>
      <c r="D189" s="9">
        <v>77.79495</v>
      </c>
      <c r="E189" s="9">
        <v>123.4863</v>
      </c>
      <c r="F189" s="9">
        <v>969.9836</v>
      </c>
      <c r="G189" s="9">
        <v>26.889</v>
      </c>
      <c r="H189" s="9">
        <v>1</v>
      </c>
      <c r="I189" s="9">
        <v>-1</v>
      </c>
      <c r="M189">
        <v>20.74972</v>
      </c>
      <c r="N189">
        <v>0.06752292</v>
      </c>
      <c r="O189">
        <f t="shared" si="4"/>
        <v>1.00386877177499</v>
      </c>
      <c r="P189">
        <f t="shared" si="5"/>
        <v>0.843971213099478</v>
      </c>
    </row>
    <row r="190" spans="1:16">
      <c r="A190" s="9">
        <v>20.74943</v>
      </c>
      <c r="B190" s="10">
        <v>0.06671041</v>
      </c>
      <c r="C190" s="9">
        <v>0.4763667</v>
      </c>
      <c r="D190" s="9">
        <v>77.80902</v>
      </c>
      <c r="E190" s="9">
        <v>123.3613</v>
      </c>
      <c r="F190" s="9">
        <v>970.9836</v>
      </c>
      <c r="G190" s="9">
        <v>26.882</v>
      </c>
      <c r="H190" s="9">
        <v>1</v>
      </c>
      <c r="I190" s="9">
        <v>-1</v>
      </c>
      <c r="M190">
        <v>20.74972</v>
      </c>
      <c r="N190">
        <v>0.06752292</v>
      </c>
      <c r="O190">
        <f t="shared" si="4"/>
        <v>0.337121508284677</v>
      </c>
      <c r="P190">
        <f t="shared" si="5"/>
        <v>0.168968260245486</v>
      </c>
    </row>
    <row r="191" spans="1:16">
      <c r="A191" s="9">
        <v>20.74858</v>
      </c>
      <c r="B191" s="10">
        <v>0.06752917</v>
      </c>
      <c r="C191" s="9">
        <v>0.4762261</v>
      </c>
      <c r="D191" s="9">
        <v>77.79808</v>
      </c>
      <c r="E191" s="9">
        <v>123.2675</v>
      </c>
      <c r="F191" s="9">
        <v>970.6086</v>
      </c>
      <c r="G191" s="9">
        <v>26.882</v>
      </c>
      <c r="H191" s="9">
        <v>1</v>
      </c>
      <c r="I191" s="9">
        <v>-1</v>
      </c>
      <c r="M191">
        <v>20.74972</v>
      </c>
      <c r="N191">
        <v>0.06752292</v>
      </c>
      <c r="O191">
        <f t="shared" si="4"/>
        <v>0.836756084960658</v>
      </c>
      <c r="P191">
        <f t="shared" si="5"/>
        <v>0.663963531534328</v>
      </c>
    </row>
    <row r="192" spans="1:16">
      <c r="A192" s="9">
        <v>20.74914</v>
      </c>
      <c r="B192" s="10">
        <v>0.06735417</v>
      </c>
      <c r="C192" s="9">
        <v>0.4766167</v>
      </c>
      <c r="D192" s="9">
        <v>77.80121</v>
      </c>
      <c r="E192" s="9">
        <v>123.0175</v>
      </c>
      <c r="F192" s="9">
        <v>970.046</v>
      </c>
      <c r="G192" s="9">
        <v>26.881</v>
      </c>
      <c r="H192" s="9">
        <v>1</v>
      </c>
      <c r="I192" s="9">
        <v>-1</v>
      </c>
      <c r="M192">
        <v>20.74972</v>
      </c>
      <c r="N192">
        <v>0.06752292</v>
      </c>
      <c r="O192">
        <f t="shared" si="4"/>
        <v>0.451673614032339</v>
      </c>
      <c r="P192">
        <f t="shared" si="5"/>
        <v>0.337610202640071</v>
      </c>
    </row>
    <row r="193" spans="1:16">
      <c r="A193" s="9">
        <v>20.74838</v>
      </c>
      <c r="B193" s="10">
        <v>0.06762917</v>
      </c>
      <c r="C193" s="9">
        <v>0.4766011</v>
      </c>
      <c r="D193" s="9">
        <v>77.81214</v>
      </c>
      <c r="E193" s="9">
        <v>123.205</v>
      </c>
      <c r="F193" s="9">
        <v>969.546</v>
      </c>
      <c r="G193" s="9">
        <v>26.88</v>
      </c>
      <c r="H193" s="9">
        <v>1</v>
      </c>
      <c r="I193" s="9">
        <v>-1</v>
      </c>
      <c r="M193">
        <v>20.74972</v>
      </c>
      <c r="N193">
        <v>0.06752292</v>
      </c>
      <c r="O193">
        <f t="shared" si="4"/>
        <v>0.967413296557462</v>
      </c>
      <c r="P193">
        <f t="shared" si="5"/>
        <v>0.77959394468915</v>
      </c>
    </row>
    <row r="194" spans="1:16">
      <c r="A194" s="9">
        <v>20.74933</v>
      </c>
      <c r="B194" s="10">
        <v>0.06746667</v>
      </c>
      <c r="C194" s="9">
        <v>0.4765386</v>
      </c>
      <c r="D194" s="9">
        <v>77.81058</v>
      </c>
      <c r="E194" s="9">
        <v>123.2675</v>
      </c>
      <c r="F194" s="9">
        <v>970.1086</v>
      </c>
      <c r="G194" s="9">
        <v>26.893</v>
      </c>
      <c r="H194" s="9">
        <v>1</v>
      </c>
      <c r="I194" s="9">
        <v>-1</v>
      </c>
      <c r="M194">
        <v>20.74972</v>
      </c>
      <c r="N194">
        <v>0.06752292</v>
      </c>
      <c r="O194">
        <f t="shared" si="4"/>
        <v>0.295011997783277</v>
      </c>
      <c r="P194">
        <f t="shared" si="5"/>
        <v>0.227028406831494</v>
      </c>
    </row>
    <row r="195" spans="1:16">
      <c r="A195" s="9">
        <v>20.74902</v>
      </c>
      <c r="B195" s="10">
        <v>0.06769168</v>
      </c>
      <c r="C195" s="9">
        <v>0.4759136</v>
      </c>
      <c r="D195" s="9">
        <v>77.80276</v>
      </c>
      <c r="E195" s="9">
        <v>123.205</v>
      </c>
      <c r="F195" s="9">
        <v>971.2336</v>
      </c>
      <c r="G195" s="9">
        <v>26.892</v>
      </c>
      <c r="H195" s="9">
        <v>1</v>
      </c>
      <c r="I195" s="9">
        <v>-1</v>
      </c>
      <c r="M195">
        <v>20.74972</v>
      </c>
      <c r="N195">
        <v>0.06752292</v>
      </c>
      <c r="O195">
        <f t="shared" ref="O195:O258" si="6">(F195*(M195/100-A195/100)-F195*A195/100*(B195/100-N195/100))*60/(1-A195/100)</f>
        <v>0.488969165632535</v>
      </c>
      <c r="P195">
        <f t="shared" ref="P195:P258" si="7">F195*(M195/100-A195/100)*60/(1-(1-0.85)*N195/100)</f>
        <v>0.407959431916917</v>
      </c>
    </row>
    <row r="196" spans="1:16">
      <c r="A196" s="9">
        <v>20.74914</v>
      </c>
      <c r="B196" s="10">
        <v>0.06691041</v>
      </c>
      <c r="C196" s="9">
        <v>0.4761479</v>
      </c>
      <c r="D196" s="9">
        <v>77.78715</v>
      </c>
      <c r="E196" s="9">
        <v>123.0175</v>
      </c>
      <c r="F196" s="9">
        <v>970.7961</v>
      </c>
      <c r="G196" s="9">
        <v>26.898</v>
      </c>
      <c r="H196" s="9">
        <v>1</v>
      </c>
      <c r="I196" s="9">
        <v>-1</v>
      </c>
      <c r="M196">
        <v>20.74972</v>
      </c>
      <c r="N196">
        <v>0.06752292</v>
      </c>
      <c r="O196">
        <f t="shared" si="6"/>
        <v>0.519697140561777</v>
      </c>
      <c r="P196">
        <f t="shared" si="7"/>
        <v>0.337871263881497</v>
      </c>
    </row>
    <row r="197" spans="1:16">
      <c r="A197" s="9">
        <v>20.74922</v>
      </c>
      <c r="B197" s="10">
        <v>0.06730416</v>
      </c>
      <c r="C197" s="9">
        <v>0.476523</v>
      </c>
      <c r="D197" s="9">
        <v>77.78715</v>
      </c>
      <c r="E197" s="9">
        <v>122.9238</v>
      </c>
      <c r="F197" s="9">
        <v>970.3586</v>
      </c>
      <c r="G197" s="9">
        <v>26.912</v>
      </c>
      <c r="H197" s="9">
        <v>1</v>
      </c>
      <c r="I197" s="9">
        <v>-1</v>
      </c>
      <c r="M197">
        <v>20.74972</v>
      </c>
      <c r="N197">
        <v>0.06752292</v>
      </c>
      <c r="O197">
        <f t="shared" si="6"/>
        <v>0.400671015025945</v>
      </c>
      <c r="P197">
        <f t="shared" si="7"/>
        <v>0.291137067636066</v>
      </c>
    </row>
    <row r="198" spans="1:16">
      <c r="A198" s="9">
        <v>20.74892</v>
      </c>
      <c r="B198" s="10">
        <v>0.06802918</v>
      </c>
      <c r="C198" s="9">
        <v>0.4766167</v>
      </c>
      <c r="D198" s="9">
        <v>77.81214</v>
      </c>
      <c r="E198" s="9">
        <v>123.2675</v>
      </c>
      <c r="F198" s="9">
        <v>969.6711</v>
      </c>
      <c r="G198" s="9">
        <v>26.898</v>
      </c>
      <c r="H198" s="9">
        <v>1</v>
      </c>
      <c r="I198" s="9">
        <v>-1</v>
      </c>
      <c r="M198">
        <v>20.74972</v>
      </c>
      <c r="N198">
        <v>0.06752292</v>
      </c>
      <c r="O198">
        <f t="shared" si="6"/>
        <v>0.510185540095022</v>
      </c>
      <c r="P198">
        <f t="shared" si="7"/>
        <v>0.46548927479306</v>
      </c>
    </row>
    <row r="199" spans="1:16">
      <c r="A199" s="9">
        <v>20.75013</v>
      </c>
      <c r="B199" s="10">
        <v>0.06786668</v>
      </c>
      <c r="C199" s="9">
        <v>0.4767261</v>
      </c>
      <c r="D199" s="9">
        <v>77.78402</v>
      </c>
      <c r="E199" s="9">
        <v>122.9238</v>
      </c>
      <c r="F199" s="9">
        <v>970.6086</v>
      </c>
      <c r="G199" s="9">
        <v>26.898</v>
      </c>
      <c r="H199" s="9">
        <v>1</v>
      </c>
      <c r="I199" s="9">
        <v>-1</v>
      </c>
      <c r="M199">
        <v>20.74972</v>
      </c>
      <c r="N199">
        <v>0.06752292</v>
      </c>
      <c r="O199">
        <f t="shared" si="6"/>
        <v>-0.353704301582115</v>
      </c>
      <c r="P199">
        <f t="shared" si="7"/>
        <v>-0.238793901692681</v>
      </c>
    </row>
    <row r="200" spans="1:16">
      <c r="A200" s="9">
        <v>20.74955</v>
      </c>
      <c r="B200" s="10">
        <v>0.06821043</v>
      </c>
      <c r="C200" s="9">
        <v>0.4766636</v>
      </c>
      <c r="D200" s="9">
        <v>77.7887</v>
      </c>
      <c r="E200" s="9">
        <v>123.205</v>
      </c>
      <c r="F200" s="9">
        <v>971.4836</v>
      </c>
      <c r="G200" s="9">
        <v>26.896</v>
      </c>
      <c r="H200" s="9">
        <v>1</v>
      </c>
      <c r="I200" s="9">
        <v>-1</v>
      </c>
      <c r="M200">
        <v>20.74972</v>
      </c>
      <c r="N200">
        <v>0.06752292</v>
      </c>
      <c r="O200">
        <f t="shared" si="6"/>
        <v>0.0201121844200186</v>
      </c>
      <c r="P200">
        <f t="shared" si="7"/>
        <v>0.0991013646198864</v>
      </c>
    </row>
    <row r="201" spans="1:16">
      <c r="A201" s="9">
        <v>20.74892</v>
      </c>
      <c r="B201" s="10">
        <v>0.06762917</v>
      </c>
      <c r="C201" s="9">
        <v>0.4766167</v>
      </c>
      <c r="D201" s="9">
        <v>77.80902</v>
      </c>
      <c r="E201" s="9">
        <v>122.6113</v>
      </c>
      <c r="F201" s="9">
        <v>971.0461</v>
      </c>
      <c r="G201" s="9">
        <v>26.904</v>
      </c>
      <c r="H201" s="9">
        <v>1</v>
      </c>
      <c r="I201" s="9">
        <v>-1</v>
      </c>
      <c r="M201">
        <v>20.74972</v>
      </c>
      <c r="N201">
        <v>0.06752292</v>
      </c>
      <c r="O201">
        <f t="shared" si="6"/>
        <v>0.571926183686259</v>
      </c>
      <c r="P201">
        <f t="shared" si="7"/>
        <v>0.466149341647522</v>
      </c>
    </row>
    <row r="202" spans="1:16">
      <c r="A202" s="9">
        <v>20.751</v>
      </c>
      <c r="B202" s="10">
        <v>0.06694791</v>
      </c>
      <c r="C202" s="9">
        <v>0.4768198</v>
      </c>
      <c r="D202" s="9">
        <v>77.79964</v>
      </c>
      <c r="E202" s="9">
        <v>122.5488</v>
      </c>
      <c r="F202" s="9">
        <v>970.4211</v>
      </c>
      <c r="G202" s="9">
        <v>26.893</v>
      </c>
      <c r="H202" s="9">
        <v>1</v>
      </c>
      <c r="I202" s="9">
        <v>-1</v>
      </c>
      <c r="M202">
        <v>20.74972</v>
      </c>
      <c r="N202">
        <v>0.06752292</v>
      </c>
      <c r="O202">
        <f t="shared" si="6"/>
        <v>-0.852766379536501</v>
      </c>
      <c r="P202">
        <f t="shared" si="7"/>
        <v>-0.745358898014285</v>
      </c>
    </row>
    <row r="203" spans="1:16">
      <c r="A203" s="9">
        <v>20.74972</v>
      </c>
      <c r="B203" s="10">
        <v>0.06771667</v>
      </c>
      <c r="C203" s="9">
        <v>0.476648</v>
      </c>
      <c r="D203" s="9">
        <v>77.82308</v>
      </c>
      <c r="E203" s="9">
        <v>122.8613</v>
      </c>
      <c r="F203" s="9">
        <v>969.6086</v>
      </c>
      <c r="G203" s="9">
        <v>26.905</v>
      </c>
      <c r="H203" s="9">
        <v>1</v>
      </c>
      <c r="I203" s="9">
        <v>-1</v>
      </c>
      <c r="M203">
        <v>20.74972</v>
      </c>
      <c r="N203">
        <v>0.06752292</v>
      </c>
      <c r="O203">
        <f t="shared" si="6"/>
        <v>-0.0295121504183037</v>
      </c>
      <c r="P203">
        <f t="shared" si="7"/>
        <v>0</v>
      </c>
    </row>
    <row r="204" spans="1:16">
      <c r="A204" s="9">
        <v>20.75</v>
      </c>
      <c r="B204" s="10">
        <v>0.06759167</v>
      </c>
      <c r="C204" s="9">
        <v>0.4769449</v>
      </c>
      <c r="D204" s="9">
        <v>77.81683</v>
      </c>
      <c r="E204" s="9">
        <v>123.455</v>
      </c>
      <c r="F204" s="9">
        <v>969.9211</v>
      </c>
      <c r="G204" s="9">
        <v>26.893</v>
      </c>
      <c r="H204" s="9">
        <v>1</v>
      </c>
      <c r="I204" s="9">
        <v>-1</v>
      </c>
      <c r="M204">
        <v>20.74972</v>
      </c>
      <c r="N204">
        <v>0.06752292</v>
      </c>
      <c r="O204">
        <f t="shared" si="6"/>
        <v>-0.21608664128095</v>
      </c>
      <c r="P204">
        <f t="shared" si="7"/>
        <v>-0.162963250431623</v>
      </c>
    </row>
    <row r="205" spans="1:16">
      <c r="A205" s="9">
        <v>20.74938</v>
      </c>
      <c r="B205" s="10">
        <v>0.06748541</v>
      </c>
      <c r="C205" s="9">
        <v>0.4767261</v>
      </c>
      <c r="D205" s="9">
        <v>77.80902</v>
      </c>
      <c r="E205" s="9">
        <v>122.83</v>
      </c>
      <c r="F205" s="9">
        <v>971.3586</v>
      </c>
      <c r="G205" s="9">
        <v>26.882</v>
      </c>
      <c r="H205" s="9">
        <v>1</v>
      </c>
      <c r="I205" s="9">
        <v>-1</v>
      </c>
      <c r="M205">
        <v>20.74972</v>
      </c>
      <c r="N205">
        <v>0.06752292</v>
      </c>
      <c r="O205">
        <f t="shared" si="6"/>
        <v>0.255762363329642</v>
      </c>
      <c r="P205">
        <f t="shared" si="7"/>
        <v>0.198177226658377</v>
      </c>
    </row>
    <row r="206" spans="1:16">
      <c r="A206" s="9">
        <v>20.74933</v>
      </c>
      <c r="B206" s="10">
        <v>0.06763542</v>
      </c>
      <c r="C206" s="9">
        <v>0.476898</v>
      </c>
      <c r="D206" s="9">
        <v>77.7637</v>
      </c>
      <c r="E206" s="9">
        <v>123.0488</v>
      </c>
      <c r="F206" s="9">
        <v>970.8586</v>
      </c>
      <c r="G206" s="9">
        <v>26.881</v>
      </c>
      <c r="H206" s="9">
        <v>1</v>
      </c>
      <c r="I206" s="9">
        <v>-1</v>
      </c>
      <c r="M206">
        <v>20.74972</v>
      </c>
      <c r="N206">
        <v>0.06752292</v>
      </c>
      <c r="O206">
        <f t="shared" si="6"/>
        <v>0.269503416443819</v>
      </c>
      <c r="P206">
        <f t="shared" si="7"/>
        <v>0.227203924608703</v>
      </c>
    </row>
    <row r="207" spans="1:16">
      <c r="A207" s="9">
        <v>20.74988</v>
      </c>
      <c r="B207" s="10">
        <v>0.06751667</v>
      </c>
      <c r="C207" s="9">
        <v>0.4764605</v>
      </c>
      <c r="D207" s="9">
        <v>77.81058</v>
      </c>
      <c r="E207" s="9">
        <v>122.1113</v>
      </c>
      <c r="F207" s="9">
        <v>970.7961</v>
      </c>
      <c r="G207" s="9">
        <v>26.877</v>
      </c>
      <c r="H207" s="9">
        <v>1</v>
      </c>
      <c r="I207" s="9">
        <v>-1</v>
      </c>
      <c r="M207">
        <v>20.74972</v>
      </c>
      <c r="N207">
        <v>0.06752292</v>
      </c>
      <c r="O207">
        <f t="shared" si="6"/>
        <v>-0.116644655243844</v>
      </c>
      <c r="P207">
        <f t="shared" si="7"/>
        <v>-0.0932058658994032</v>
      </c>
    </row>
    <row r="208" spans="1:16">
      <c r="A208" s="9">
        <v>20.75072</v>
      </c>
      <c r="B208" s="10">
        <v>0.06792918</v>
      </c>
      <c r="C208" s="9">
        <v>0.4762105</v>
      </c>
      <c r="D208" s="9">
        <v>77.80746</v>
      </c>
      <c r="E208" s="9">
        <v>123.0175</v>
      </c>
      <c r="F208" s="9">
        <v>970.1086</v>
      </c>
      <c r="G208" s="9">
        <v>26.882</v>
      </c>
      <c r="H208" s="9">
        <v>1</v>
      </c>
      <c r="I208" s="9">
        <v>-1</v>
      </c>
      <c r="M208">
        <v>20.74972</v>
      </c>
      <c r="N208">
        <v>0.06752292</v>
      </c>
      <c r="O208">
        <f t="shared" si="6"/>
        <v>-0.796391266144837</v>
      </c>
      <c r="P208">
        <f t="shared" si="7"/>
        <v>-0.582124120081168</v>
      </c>
    </row>
    <row r="209" spans="1:16">
      <c r="A209" s="9">
        <v>20.74977</v>
      </c>
      <c r="B209" s="10">
        <v>0.06787918</v>
      </c>
      <c r="C209" s="9">
        <v>0.4767886</v>
      </c>
      <c r="D209" s="9">
        <v>77.77151</v>
      </c>
      <c r="E209" s="9">
        <v>123.455</v>
      </c>
      <c r="F209" s="9">
        <v>970.3586</v>
      </c>
      <c r="G209" s="9">
        <v>26.876</v>
      </c>
      <c r="H209" s="9">
        <v>1</v>
      </c>
      <c r="I209" s="9">
        <v>-1</v>
      </c>
      <c r="M209">
        <v>20.74972</v>
      </c>
      <c r="N209">
        <v>0.06752292</v>
      </c>
      <c r="O209">
        <f t="shared" si="6"/>
        <v>-0.0910406510012404</v>
      </c>
      <c r="P209">
        <f t="shared" si="7"/>
        <v>-0.0291137067645762</v>
      </c>
    </row>
    <row r="210" spans="1:16">
      <c r="A210" s="9">
        <v>20.7503</v>
      </c>
      <c r="B210" s="10">
        <v>0.06766667</v>
      </c>
      <c r="C210" s="9">
        <v>0.4768823</v>
      </c>
      <c r="D210" s="9">
        <v>77.7637</v>
      </c>
      <c r="E210" s="9">
        <v>123.3925</v>
      </c>
      <c r="F210" s="9">
        <v>970.7335</v>
      </c>
      <c r="G210" s="9">
        <v>26.866</v>
      </c>
      <c r="H210" s="9">
        <v>1</v>
      </c>
      <c r="I210" s="9">
        <v>-1</v>
      </c>
      <c r="M210">
        <v>20.74972</v>
      </c>
      <c r="N210">
        <v>0.06752292</v>
      </c>
      <c r="O210">
        <f t="shared" si="6"/>
        <v>-0.448189211170666</v>
      </c>
      <c r="P210">
        <f t="shared" si="7"/>
        <v>-0.337849476874813</v>
      </c>
    </row>
    <row r="211" spans="1:16">
      <c r="A211" s="9">
        <v>20.74941</v>
      </c>
      <c r="B211" s="10">
        <v>0.06756043</v>
      </c>
      <c r="C211" s="9">
        <v>0.4767417</v>
      </c>
      <c r="D211" s="9">
        <v>77.78715</v>
      </c>
      <c r="E211" s="9">
        <v>122.7363</v>
      </c>
      <c r="F211" s="9">
        <v>971.7961</v>
      </c>
      <c r="G211" s="9">
        <v>26.864</v>
      </c>
      <c r="H211" s="9">
        <v>1</v>
      </c>
      <c r="I211" s="9">
        <v>-1</v>
      </c>
      <c r="M211">
        <v>20.74972</v>
      </c>
      <c r="N211">
        <v>0.06752292</v>
      </c>
      <c r="O211">
        <f t="shared" si="6"/>
        <v>0.222352818712187</v>
      </c>
      <c r="P211">
        <f t="shared" si="7"/>
        <v>0.180772384017561</v>
      </c>
    </row>
    <row r="212" spans="1:16">
      <c r="A212" s="9">
        <v>20.74966</v>
      </c>
      <c r="B212" s="10">
        <v>0.06802918</v>
      </c>
      <c r="C212" s="9">
        <v>0.476898</v>
      </c>
      <c r="D212" s="9">
        <v>77.79652</v>
      </c>
      <c r="E212" s="9">
        <v>123.5175</v>
      </c>
      <c r="F212" s="9">
        <v>971.1711</v>
      </c>
      <c r="G212" s="9">
        <v>26.864</v>
      </c>
      <c r="H212" s="9">
        <v>1</v>
      </c>
      <c r="I212" s="9">
        <v>-1</v>
      </c>
      <c r="M212">
        <v>20.74972</v>
      </c>
      <c r="N212">
        <v>0.06752292</v>
      </c>
      <c r="O212">
        <f t="shared" si="6"/>
        <v>-0.0331218011145882</v>
      </c>
      <c r="P212">
        <f t="shared" si="7"/>
        <v>0.0349657010803606</v>
      </c>
    </row>
    <row r="213" spans="1:16">
      <c r="A213" s="9">
        <v>20.74902</v>
      </c>
      <c r="B213" s="10">
        <v>0.07043546</v>
      </c>
      <c r="C213" s="9">
        <v>0.4768667</v>
      </c>
      <c r="D213" s="9">
        <v>77.77151</v>
      </c>
      <c r="E213" s="9">
        <v>123.3613</v>
      </c>
      <c r="F213" s="9">
        <v>970.6086</v>
      </c>
      <c r="G213" s="9">
        <v>26.861</v>
      </c>
      <c r="H213" s="9">
        <v>1</v>
      </c>
      <c r="I213" s="9">
        <v>-1</v>
      </c>
      <c r="M213">
        <v>20.74972</v>
      </c>
      <c r="N213">
        <v>0.06752292</v>
      </c>
      <c r="O213">
        <f t="shared" si="6"/>
        <v>0.0703065830732691</v>
      </c>
      <c r="P213">
        <f t="shared" si="7"/>
        <v>0.407696905327075</v>
      </c>
    </row>
    <row r="214" spans="1:16">
      <c r="A214" s="9">
        <v>20.75024</v>
      </c>
      <c r="B214" s="10">
        <v>0.07577305</v>
      </c>
      <c r="C214" s="9">
        <v>0.4769136</v>
      </c>
      <c r="D214" s="9">
        <v>77.82465</v>
      </c>
      <c r="E214" s="9">
        <v>123.2675</v>
      </c>
      <c r="F214" s="9">
        <v>970.2335</v>
      </c>
      <c r="G214" s="9">
        <v>26.85</v>
      </c>
      <c r="H214" s="9">
        <v>1</v>
      </c>
      <c r="I214" s="9">
        <v>-1</v>
      </c>
      <c r="M214">
        <v>20.74972</v>
      </c>
      <c r="N214">
        <v>0.06752292</v>
      </c>
      <c r="O214">
        <f t="shared" si="6"/>
        <v>-1.63948908548484</v>
      </c>
      <c r="P214">
        <f t="shared" si="7"/>
        <v>-0.302743515189861</v>
      </c>
    </row>
    <row r="215" spans="1:16">
      <c r="A215" s="9">
        <v>20.74949</v>
      </c>
      <c r="B215" s="10">
        <v>0.08301066</v>
      </c>
      <c r="C215" s="9">
        <v>0.4769136</v>
      </c>
      <c r="D215" s="9">
        <v>77.7887</v>
      </c>
      <c r="E215" s="9">
        <v>123.7363</v>
      </c>
      <c r="F215" s="9">
        <v>970.7335</v>
      </c>
      <c r="G215" s="9">
        <v>26.864</v>
      </c>
      <c r="H215" s="9">
        <v>1</v>
      </c>
      <c r="I215" s="9">
        <v>-1</v>
      </c>
      <c r="M215">
        <v>20.74972</v>
      </c>
      <c r="N215">
        <v>0.06752292</v>
      </c>
      <c r="O215">
        <f t="shared" si="6"/>
        <v>-2.19277332683581</v>
      </c>
      <c r="P215">
        <f t="shared" si="7"/>
        <v>0.133974792552802</v>
      </c>
    </row>
    <row r="216" spans="1:16">
      <c r="A216" s="9">
        <v>20.74882</v>
      </c>
      <c r="B216" s="10">
        <v>0.09689837</v>
      </c>
      <c r="C216" s="9">
        <v>0.4768667</v>
      </c>
      <c r="D216" s="9">
        <v>77.80746</v>
      </c>
      <c r="E216" s="9">
        <v>123.3925</v>
      </c>
      <c r="F216" s="9">
        <v>971.6086</v>
      </c>
      <c r="G216" s="9">
        <v>26.853</v>
      </c>
      <c r="H216" s="9">
        <v>1</v>
      </c>
      <c r="I216" s="9">
        <v>-1</v>
      </c>
      <c r="M216">
        <v>20.74972</v>
      </c>
      <c r="N216">
        <v>0.06752292</v>
      </c>
      <c r="O216">
        <f t="shared" si="6"/>
        <v>-3.82144284008094</v>
      </c>
      <c r="P216">
        <f t="shared" si="7"/>
        <v>0.52472179012171</v>
      </c>
    </row>
    <row r="217" spans="1:16">
      <c r="A217" s="9">
        <v>20.74888</v>
      </c>
      <c r="B217" s="9">
        <v>0.1139424</v>
      </c>
      <c r="C217" s="9">
        <v>0.476773</v>
      </c>
      <c r="D217" s="9">
        <v>77.81839</v>
      </c>
      <c r="E217" s="9">
        <v>123.58</v>
      </c>
      <c r="F217" s="9">
        <v>970.9211</v>
      </c>
      <c r="G217" s="9">
        <v>26.85</v>
      </c>
      <c r="H217" s="9">
        <v>1</v>
      </c>
      <c r="I217" s="9">
        <v>-1</v>
      </c>
      <c r="M217">
        <v>20.74972</v>
      </c>
      <c r="N217">
        <v>0.06752292</v>
      </c>
      <c r="O217">
        <f t="shared" si="6"/>
        <v>-6.46240033468563</v>
      </c>
      <c r="P217">
        <f t="shared" si="7"/>
        <v>0.489393802347366</v>
      </c>
    </row>
    <row r="218" spans="1:16">
      <c r="A218" s="9">
        <v>20.74791</v>
      </c>
      <c r="B218" s="9">
        <v>0.1368927</v>
      </c>
      <c r="C218" s="9">
        <v>0.4769605</v>
      </c>
      <c r="D218" s="9">
        <v>77.81058</v>
      </c>
      <c r="E218" s="9">
        <v>123.205</v>
      </c>
      <c r="F218" s="9">
        <v>970.4211</v>
      </c>
      <c r="G218" s="9">
        <v>26.848</v>
      </c>
      <c r="H218" s="9">
        <v>1</v>
      </c>
      <c r="I218" s="9">
        <v>-1</v>
      </c>
      <c r="M218">
        <v>20.74972</v>
      </c>
      <c r="N218">
        <v>0.06752292</v>
      </c>
      <c r="O218">
        <f t="shared" si="6"/>
        <v>-9.24437052277658</v>
      </c>
      <c r="P218">
        <f t="shared" si="7"/>
        <v>1.05398406672233</v>
      </c>
    </row>
    <row r="219" spans="1:16">
      <c r="A219" s="9">
        <v>20.74713</v>
      </c>
      <c r="B219" s="9">
        <v>0.1625181</v>
      </c>
      <c r="C219" s="9">
        <v>0.4763511</v>
      </c>
      <c r="D219" s="9">
        <v>77.81527</v>
      </c>
      <c r="E219" s="9">
        <v>123.7988</v>
      </c>
      <c r="F219" s="9">
        <v>970.4836</v>
      </c>
      <c r="G219" s="9">
        <v>26.84</v>
      </c>
      <c r="H219" s="9">
        <v>1</v>
      </c>
      <c r="I219" s="9">
        <v>-1</v>
      </c>
      <c r="M219">
        <v>20.74972</v>
      </c>
      <c r="N219">
        <v>0.06752292</v>
      </c>
      <c r="O219">
        <f t="shared" si="6"/>
        <v>-12.5775802863998</v>
      </c>
      <c r="P219">
        <f t="shared" si="7"/>
        <v>1.5082842800379</v>
      </c>
    </row>
    <row r="220" spans="1:16">
      <c r="A220" s="9">
        <v>20.745</v>
      </c>
      <c r="B220" s="9">
        <v>0.1891873</v>
      </c>
      <c r="C220" s="9">
        <v>0.4773511</v>
      </c>
      <c r="D220" s="9">
        <v>77.80121</v>
      </c>
      <c r="E220" s="9">
        <v>123.7675</v>
      </c>
      <c r="F220" s="9">
        <v>970.6086</v>
      </c>
      <c r="G220" s="9">
        <v>26.84</v>
      </c>
      <c r="H220" s="9">
        <v>1</v>
      </c>
      <c r="I220" s="9">
        <v>-1</v>
      </c>
      <c r="M220">
        <v>20.74972</v>
      </c>
      <c r="N220">
        <v>0.06752292</v>
      </c>
      <c r="O220">
        <f t="shared" si="6"/>
        <v>-15.0775487173468</v>
      </c>
      <c r="P220">
        <f t="shared" si="7"/>
        <v>2.7490419902118</v>
      </c>
    </row>
    <row r="221" spans="1:16">
      <c r="A221" s="9">
        <v>20.73985</v>
      </c>
      <c r="B221" s="9">
        <v>0.2193377</v>
      </c>
      <c r="C221" s="9">
        <v>0.4770855</v>
      </c>
      <c r="D221" s="9">
        <v>77.77464</v>
      </c>
      <c r="E221" s="9">
        <v>123.1425</v>
      </c>
      <c r="F221" s="9">
        <v>971.7961</v>
      </c>
      <c r="G221" s="9">
        <v>26.846</v>
      </c>
      <c r="H221" s="9">
        <v>1</v>
      </c>
      <c r="I221" s="9">
        <v>-1</v>
      </c>
      <c r="M221">
        <v>20.74972</v>
      </c>
      <c r="N221">
        <v>0.06752292</v>
      </c>
      <c r="O221">
        <f t="shared" si="6"/>
        <v>-15.9019363711211</v>
      </c>
      <c r="P221">
        <f t="shared" si="7"/>
        <v>5.75555945246949</v>
      </c>
    </row>
    <row r="222" spans="1:16">
      <c r="A222" s="9">
        <v>20.72949</v>
      </c>
      <c r="B222" s="9">
        <v>0.2470694</v>
      </c>
      <c r="C222" s="9">
        <v>0.477148</v>
      </c>
      <c r="D222" s="9">
        <v>77.78558</v>
      </c>
      <c r="E222" s="9">
        <v>123.7988</v>
      </c>
      <c r="F222" s="9">
        <v>971.3586</v>
      </c>
      <c r="G222" s="9">
        <v>26.832</v>
      </c>
      <c r="H222" s="9">
        <v>1</v>
      </c>
      <c r="I222" s="9">
        <v>-1</v>
      </c>
      <c r="M222">
        <v>20.74972</v>
      </c>
      <c r="N222">
        <v>0.06752292</v>
      </c>
      <c r="O222">
        <f t="shared" si="6"/>
        <v>-12.4907576941968</v>
      </c>
      <c r="P222">
        <f t="shared" si="7"/>
        <v>11.7915449861241</v>
      </c>
    </row>
    <row r="223" spans="1:16">
      <c r="A223" s="9">
        <v>20.71602</v>
      </c>
      <c r="B223" s="9">
        <v>0.2746699</v>
      </c>
      <c r="C223" s="9">
        <v>0.477023</v>
      </c>
      <c r="D223" s="9">
        <v>77.81371</v>
      </c>
      <c r="E223" s="9">
        <v>123.5488</v>
      </c>
      <c r="F223" s="9">
        <v>970.9836</v>
      </c>
      <c r="G223" s="9">
        <v>26.844</v>
      </c>
      <c r="H223" s="9">
        <v>1</v>
      </c>
      <c r="I223" s="9">
        <v>-1</v>
      </c>
      <c r="M223">
        <v>20.74972</v>
      </c>
      <c r="N223">
        <v>0.06752292</v>
      </c>
      <c r="O223">
        <f t="shared" si="6"/>
        <v>-6.7695590218991</v>
      </c>
      <c r="P223">
        <f t="shared" si="7"/>
        <v>19.6352771388698</v>
      </c>
    </row>
    <row r="224" spans="1:16">
      <c r="A224" s="9">
        <v>20.69666</v>
      </c>
      <c r="B224" s="9">
        <v>0.2992515</v>
      </c>
      <c r="C224" s="9">
        <v>0.477523</v>
      </c>
      <c r="D224" s="9">
        <v>77.80746</v>
      </c>
      <c r="E224" s="9">
        <v>123.33</v>
      </c>
      <c r="F224" s="9">
        <v>970.1086</v>
      </c>
      <c r="G224" s="9">
        <v>26.848</v>
      </c>
      <c r="H224" s="9">
        <v>1</v>
      </c>
      <c r="I224" s="9">
        <v>-1</v>
      </c>
      <c r="M224">
        <v>20.74972</v>
      </c>
      <c r="N224">
        <v>0.06752292</v>
      </c>
      <c r="O224">
        <f t="shared" si="6"/>
        <v>3.74320664126767</v>
      </c>
      <c r="P224">
        <f t="shared" si="7"/>
        <v>30.8875058114754</v>
      </c>
    </row>
    <row r="225" spans="1:16">
      <c r="A225" s="9">
        <v>20.67544</v>
      </c>
      <c r="B225" s="9">
        <v>0.3232831</v>
      </c>
      <c r="C225" s="9">
        <v>0.4768667</v>
      </c>
      <c r="D225" s="9">
        <v>77.76058</v>
      </c>
      <c r="E225" s="9">
        <v>123.705</v>
      </c>
      <c r="F225" s="9">
        <v>970.6086</v>
      </c>
      <c r="G225" s="9">
        <v>26.854</v>
      </c>
      <c r="H225" s="9">
        <v>1</v>
      </c>
      <c r="I225" s="9">
        <v>-1</v>
      </c>
      <c r="M225">
        <v>20.74972</v>
      </c>
      <c r="N225">
        <v>0.06752292</v>
      </c>
      <c r="O225">
        <f t="shared" si="6"/>
        <v>15.7112511197551</v>
      </c>
      <c r="P225">
        <f t="shared" si="7"/>
        <v>43.2624658968365</v>
      </c>
    </row>
    <row r="226" spans="1:16">
      <c r="A226" s="9">
        <v>20.64647</v>
      </c>
      <c r="B226" s="9">
        <v>0.3420834</v>
      </c>
      <c r="C226" s="9">
        <v>0.4770074</v>
      </c>
      <c r="D226" s="9">
        <v>77.83089</v>
      </c>
      <c r="E226" s="9">
        <v>123.0488</v>
      </c>
      <c r="F226" s="9">
        <v>970.9211</v>
      </c>
      <c r="G226" s="9">
        <v>26.853</v>
      </c>
      <c r="H226" s="9">
        <v>1</v>
      </c>
      <c r="I226" s="9">
        <v>-1</v>
      </c>
      <c r="M226">
        <v>20.74972</v>
      </c>
      <c r="N226">
        <v>0.06752292</v>
      </c>
      <c r="O226">
        <f t="shared" si="6"/>
        <v>34.1829431519017</v>
      </c>
      <c r="P226">
        <f t="shared" si="7"/>
        <v>60.1546548719223</v>
      </c>
    </row>
    <row r="227" spans="1:16">
      <c r="A227" s="9">
        <v>20.6168</v>
      </c>
      <c r="B227" s="9">
        <v>0.3619587</v>
      </c>
      <c r="C227" s="9">
        <v>0.4771167</v>
      </c>
      <c r="D227" s="9">
        <v>77.81214</v>
      </c>
      <c r="E227" s="9">
        <v>124.1738</v>
      </c>
      <c r="F227" s="9">
        <v>970.8586</v>
      </c>
      <c r="G227" s="9">
        <v>26.858</v>
      </c>
      <c r="H227" s="9">
        <v>1</v>
      </c>
      <c r="I227" s="9">
        <v>-1</v>
      </c>
      <c r="M227">
        <v>20.74972</v>
      </c>
      <c r="N227">
        <v>0.06752292</v>
      </c>
      <c r="O227">
        <f t="shared" si="6"/>
        <v>52.9927741633137</v>
      </c>
      <c r="P227">
        <f t="shared" si="7"/>
        <v>77.4357580999475</v>
      </c>
    </row>
    <row r="228" spans="1:16">
      <c r="A228" s="9">
        <v>20.57944</v>
      </c>
      <c r="B228" s="9">
        <v>0.3764901</v>
      </c>
      <c r="C228" s="9">
        <v>0.4773199</v>
      </c>
      <c r="D228" s="9">
        <v>77.79964</v>
      </c>
      <c r="E228" s="9">
        <v>124.0488</v>
      </c>
      <c r="F228" s="9">
        <v>970.4211</v>
      </c>
      <c r="G228" s="9">
        <v>26.85</v>
      </c>
      <c r="H228" s="9">
        <v>1</v>
      </c>
      <c r="I228" s="9">
        <v>-1</v>
      </c>
      <c r="M228">
        <v>20.74972</v>
      </c>
      <c r="N228">
        <v>0.06752292</v>
      </c>
      <c r="O228">
        <f t="shared" si="6"/>
        <v>78.221804913342</v>
      </c>
      <c r="P228">
        <f t="shared" si="7"/>
        <v>99.1560259014053</v>
      </c>
    </row>
    <row r="229" spans="1:16">
      <c r="A229" s="9">
        <v>20.52044</v>
      </c>
      <c r="B229" s="9">
        <v>0.3904653</v>
      </c>
      <c r="C229" s="9">
        <v>0.4771948</v>
      </c>
      <c r="D229" s="9">
        <v>77.80746</v>
      </c>
      <c r="E229" s="9">
        <v>122.9238</v>
      </c>
      <c r="F229" s="9">
        <v>969.7961</v>
      </c>
      <c r="G229" s="9">
        <v>26.853</v>
      </c>
      <c r="H229" s="9">
        <v>1</v>
      </c>
      <c r="I229" s="9">
        <v>-1</v>
      </c>
      <c r="M229">
        <v>20.74972</v>
      </c>
      <c r="N229">
        <v>0.06752292</v>
      </c>
      <c r="O229">
        <f t="shared" si="6"/>
        <v>119.34180865712</v>
      </c>
      <c r="P229">
        <f t="shared" si="7"/>
        <v>133.426423897419</v>
      </c>
    </row>
    <row r="230" spans="1:16">
      <c r="A230" s="9">
        <v>20.46289</v>
      </c>
      <c r="B230" s="9">
        <v>0.4025218</v>
      </c>
      <c r="C230" s="9">
        <v>0.4770855</v>
      </c>
      <c r="D230" s="9">
        <v>77.77933</v>
      </c>
      <c r="E230" s="9">
        <v>123.58</v>
      </c>
      <c r="F230" s="9">
        <v>970.4211</v>
      </c>
      <c r="G230" s="9">
        <v>26.848</v>
      </c>
      <c r="H230" s="9">
        <v>1</v>
      </c>
      <c r="I230" s="9">
        <v>-1</v>
      </c>
      <c r="M230">
        <v>20.74972</v>
      </c>
      <c r="N230">
        <v>0.06752292</v>
      </c>
      <c r="O230">
        <f t="shared" si="6"/>
        <v>159.791884898533</v>
      </c>
      <c r="P230">
        <f t="shared" si="7"/>
        <v>167.024447435403</v>
      </c>
    </row>
    <row r="231" spans="1:16">
      <c r="A231" s="9">
        <v>20.40887</v>
      </c>
      <c r="B231" s="9">
        <v>0.4123594</v>
      </c>
      <c r="C231" s="9">
        <v>0.4770074</v>
      </c>
      <c r="D231" s="9">
        <v>77.83246</v>
      </c>
      <c r="E231" s="9">
        <v>123.7363</v>
      </c>
      <c r="F231" s="9">
        <v>971.6711</v>
      </c>
      <c r="G231" s="9">
        <v>26.84</v>
      </c>
      <c r="H231" s="9">
        <v>1</v>
      </c>
      <c r="I231" s="9">
        <v>-1</v>
      </c>
      <c r="M231">
        <v>20.74972</v>
      </c>
      <c r="N231">
        <v>0.06752292</v>
      </c>
      <c r="O231">
        <f t="shared" si="6"/>
        <v>198.120500361878</v>
      </c>
      <c r="P231">
        <f t="shared" si="7"/>
        <v>198.736585572852</v>
      </c>
    </row>
    <row r="232" spans="1:16">
      <c r="A232" s="9">
        <v>20.3614</v>
      </c>
      <c r="B232" s="9">
        <v>0.4213721</v>
      </c>
      <c r="C232" s="9">
        <v>0.4769449</v>
      </c>
      <c r="D232" s="9">
        <v>77.80433</v>
      </c>
      <c r="E232" s="9">
        <v>123.7988</v>
      </c>
      <c r="F232" s="9">
        <v>971.0461</v>
      </c>
      <c r="G232" s="9">
        <v>26.836</v>
      </c>
      <c r="H232" s="9">
        <v>1</v>
      </c>
      <c r="I232" s="9">
        <v>-1</v>
      </c>
      <c r="M232">
        <v>20.74972</v>
      </c>
      <c r="N232">
        <v>0.06752292</v>
      </c>
      <c r="O232">
        <f t="shared" si="6"/>
        <v>231.380810763134</v>
      </c>
      <c r="P232">
        <f t="shared" si="7"/>
        <v>226.268890435481</v>
      </c>
    </row>
    <row r="233" spans="1:16">
      <c r="A233" s="9">
        <v>20.32167</v>
      </c>
      <c r="B233" s="9">
        <v>0.4289159</v>
      </c>
      <c r="C233" s="9">
        <v>0.4769605</v>
      </c>
      <c r="D233" s="9">
        <v>77.78402</v>
      </c>
      <c r="E233" s="9">
        <v>123.6113</v>
      </c>
      <c r="F233" s="9">
        <v>970.046</v>
      </c>
      <c r="G233" s="9">
        <v>26.836</v>
      </c>
      <c r="H233" s="9">
        <v>1</v>
      </c>
      <c r="I233" s="9">
        <v>-1</v>
      </c>
      <c r="M233">
        <v>20.74972</v>
      </c>
      <c r="N233">
        <v>0.06752292</v>
      </c>
      <c r="O233">
        <f t="shared" si="6"/>
        <v>259.031751198936</v>
      </c>
      <c r="P233">
        <f t="shared" si="7"/>
        <v>249.162150413924</v>
      </c>
    </row>
    <row r="234" spans="1:16">
      <c r="A234" s="9">
        <v>20.28421</v>
      </c>
      <c r="B234" s="9">
        <v>0.435416</v>
      </c>
      <c r="C234" s="9">
        <v>0.4773511</v>
      </c>
      <c r="D234" s="9">
        <v>77.79027</v>
      </c>
      <c r="E234" s="9">
        <v>123.2988</v>
      </c>
      <c r="F234" s="9">
        <v>968.7961</v>
      </c>
      <c r="G234" s="9">
        <v>26.84</v>
      </c>
      <c r="H234" s="9">
        <v>1</v>
      </c>
      <c r="I234" s="9">
        <v>-1</v>
      </c>
      <c r="M234">
        <v>20.74972</v>
      </c>
      <c r="N234">
        <v>0.06752292</v>
      </c>
      <c r="O234">
        <f t="shared" si="6"/>
        <v>285.029076786154</v>
      </c>
      <c r="P234">
        <f t="shared" si="7"/>
        <v>270.617972880198</v>
      </c>
    </row>
    <row r="235" spans="1:16">
      <c r="A235" s="9">
        <v>20.2497</v>
      </c>
      <c r="B235" s="9">
        <v>0.4405599</v>
      </c>
      <c r="C235" s="9">
        <v>0.4774136</v>
      </c>
      <c r="D235" s="9">
        <v>77.79652</v>
      </c>
      <c r="E235" s="9">
        <v>123.83</v>
      </c>
      <c r="F235" s="9">
        <v>969.8585</v>
      </c>
      <c r="G235" s="9">
        <v>26.834</v>
      </c>
      <c r="H235" s="9">
        <v>1</v>
      </c>
      <c r="I235" s="9">
        <v>-1</v>
      </c>
      <c r="M235">
        <v>20.74972</v>
      </c>
      <c r="N235">
        <v>0.06752292</v>
      </c>
      <c r="O235">
        <f t="shared" si="6"/>
        <v>309.731724641378</v>
      </c>
      <c r="P235">
        <f t="shared" si="7"/>
        <v>290.998661921053</v>
      </c>
    </row>
    <row r="236" spans="1:16">
      <c r="A236" s="9">
        <v>20.22165</v>
      </c>
      <c r="B236" s="9">
        <v>0.44586</v>
      </c>
      <c r="C236" s="9">
        <v>0.4773667</v>
      </c>
      <c r="D236" s="9">
        <v>77.7934</v>
      </c>
      <c r="E236" s="9">
        <v>123.58</v>
      </c>
      <c r="F236" s="9">
        <v>970.4836</v>
      </c>
      <c r="G236" s="9">
        <v>26.844</v>
      </c>
      <c r="H236" s="9">
        <v>1</v>
      </c>
      <c r="I236" s="9">
        <v>-1</v>
      </c>
      <c r="M236">
        <v>20.74972</v>
      </c>
      <c r="N236">
        <v>0.06752292</v>
      </c>
      <c r="O236">
        <f t="shared" si="6"/>
        <v>329.589761796263</v>
      </c>
      <c r="P236">
        <f t="shared" si="7"/>
        <v>307.521111876353</v>
      </c>
    </row>
    <row r="237" spans="1:16">
      <c r="A237" s="9">
        <v>20.19548</v>
      </c>
      <c r="B237" s="9">
        <v>0.4496225</v>
      </c>
      <c r="C237" s="9">
        <v>0.4770074</v>
      </c>
      <c r="D237" s="9">
        <v>77.7887</v>
      </c>
      <c r="E237" s="9">
        <v>123.7363</v>
      </c>
      <c r="F237" s="9">
        <v>971.1086</v>
      </c>
      <c r="G237" s="9">
        <v>26.85</v>
      </c>
      <c r="H237" s="9">
        <v>1</v>
      </c>
      <c r="I237" s="9">
        <v>-1</v>
      </c>
      <c r="M237">
        <v>20.74972</v>
      </c>
      <c r="N237">
        <v>0.06752292</v>
      </c>
      <c r="O237">
        <f t="shared" si="6"/>
        <v>348.318499530533</v>
      </c>
      <c r="P237">
        <f t="shared" si="7"/>
        <v>322.969049998388</v>
      </c>
    </row>
    <row r="238" spans="1:16">
      <c r="A238" s="9">
        <v>20.17662</v>
      </c>
      <c r="B238" s="9">
        <v>0.4539913</v>
      </c>
      <c r="C238" s="9">
        <v>0.4774292</v>
      </c>
      <c r="D238" s="9">
        <v>77.79964</v>
      </c>
      <c r="E238" s="9">
        <v>123.8925</v>
      </c>
      <c r="F238" s="9">
        <v>970.8586</v>
      </c>
      <c r="G238" s="9">
        <v>26.84</v>
      </c>
      <c r="H238" s="9">
        <v>1</v>
      </c>
      <c r="I238" s="9">
        <v>-1</v>
      </c>
      <c r="M238">
        <v>20.74972</v>
      </c>
      <c r="N238">
        <v>0.06752292</v>
      </c>
      <c r="O238">
        <f t="shared" si="6"/>
        <v>361.319060521142</v>
      </c>
      <c r="P238">
        <f t="shared" si="7"/>
        <v>333.873254341564</v>
      </c>
    </row>
    <row r="239" spans="1:16">
      <c r="A239" s="9">
        <v>20.15627</v>
      </c>
      <c r="B239" s="9">
        <v>0.4566289</v>
      </c>
      <c r="C239" s="9">
        <v>0.4771636</v>
      </c>
      <c r="D239" s="9">
        <v>77.81371</v>
      </c>
      <c r="E239" s="9">
        <v>123.6425</v>
      </c>
      <c r="F239" s="9">
        <v>970.1086</v>
      </c>
      <c r="G239" s="9">
        <v>26.836</v>
      </c>
      <c r="H239" s="9">
        <v>1</v>
      </c>
      <c r="I239" s="9">
        <v>-1</v>
      </c>
      <c r="M239">
        <v>20.74972</v>
      </c>
      <c r="N239">
        <v>0.06752292</v>
      </c>
      <c r="O239">
        <f t="shared" si="6"/>
        <v>375.452943064468</v>
      </c>
      <c r="P239">
        <f t="shared" si="7"/>
        <v>345.461559061824</v>
      </c>
    </row>
    <row r="240" spans="1:16">
      <c r="A240" s="9">
        <v>20.14084</v>
      </c>
      <c r="B240" s="9">
        <v>0.4596664</v>
      </c>
      <c r="C240" s="9">
        <v>0.4777574</v>
      </c>
      <c r="D240" s="9">
        <v>77.81371</v>
      </c>
      <c r="E240" s="9">
        <v>124.0175</v>
      </c>
      <c r="F240" s="9">
        <v>969.4836</v>
      </c>
      <c r="G240" s="9">
        <v>26.848</v>
      </c>
      <c r="H240" s="9">
        <v>1</v>
      </c>
      <c r="I240" s="9">
        <v>-1</v>
      </c>
      <c r="M240">
        <v>20.74972</v>
      </c>
      <c r="N240">
        <v>0.06752292</v>
      </c>
      <c r="O240">
        <f t="shared" si="6"/>
        <v>385.975809663491</v>
      </c>
      <c r="P240">
        <f t="shared" si="7"/>
        <v>354.21538110606</v>
      </c>
    </row>
    <row r="241" spans="1:16">
      <c r="A241" s="9">
        <v>20.12648</v>
      </c>
      <c r="B241" s="9">
        <v>0.4619415</v>
      </c>
      <c r="C241" s="9">
        <v>0.4772105</v>
      </c>
      <c r="D241" s="9">
        <v>77.78089</v>
      </c>
      <c r="E241" s="9">
        <v>123.7675</v>
      </c>
      <c r="F241" s="9">
        <v>970.6711</v>
      </c>
      <c r="G241" s="9">
        <v>26.852</v>
      </c>
      <c r="H241" s="9">
        <v>1</v>
      </c>
      <c r="I241" s="9">
        <v>-1</v>
      </c>
      <c r="M241">
        <v>20.74972</v>
      </c>
      <c r="N241">
        <v>0.06752292</v>
      </c>
      <c r="O241">
        <f t="shared" si="6"/>
        <v>396.556969114753</v>
      </c>
      <c r="P241">
        <f t="shared" si="7"/>
        <v>363.013401405691</v>
      </c>
    </row>
    <row r="242" spans="1:16">
      <c r="A242" s="9">
        <v>20.11349</v>
      </c>
      <c r="B242" s="9">
        <v>0.4644977</v>
      </c>
      <c r="C242" s="9">
        <v>0.477523</v>
      </c>
      <c r="D242" s="9">
        <v>77.77308</v>
      </c>
      <c r="E242" s="9">
        <v>123.9238</v>
      </c>
      <c r="F242" s="9">
        <v>970.8586</v>
      </c>
      <c r="G242" s="9">
        <v>26.857</v>
      </c>
      <c r="H242" s="9">
        <v>1</v>
      </c>
      <c r="I242" s="9">
        <v>-1</v>
      </c>
      <c r="M242">
        <v>20.74972</v>
      </c>
      <c r="N242">
        <v>0.06752292</v>
      </c>
      <c r="O242">
        <f t="shared" si="6"/>
        <v>405.703561376573</v>
      </c>
      <c r="P242">
        <f t="shared" si="7"/>
        <v>370.651161419882</v>
      </c>
    </row>
    <row r="243" spans="1:16">
      <c r="A243" s="9">
        <v>20.10521</v>
      </c>
      <c r="B243" s="9">
        <v>0.4665603</v>
      </c>
      <c r="C243" s="9">
        <v>0.477273</v>
      </c>
      <c r="D243" s="9">
        <v>77.81214</v>
      </c>
      <c r="E243" s="9">
        <v>123.58</v>
      </c>
      <c r="F243" s="9">
        <v>970.6086</v>
      </c>
      <c r="G243" s="9">
        <v>26.877</v>
      </c>
      <c r="H243" s="9">
        <v>1</v>
      </c>
      <c r="I243" s="9">
        <v>-1</v>
      </c>
      <c r="M243">
        <v>20.74972</v>
      </c>
      <c r="N243">
        <v>0.06752292</v>
      </c>
      <c r="O243">
        <f t="shared" si="6"/>
        <v>411.314158271334</v>
      </c>
      <c r="P243">
        <f t="shared" si="7"/>
        <v>375.378189218761</v>
      </c>
    </row>
    <row r="244" spans="1:16">
      <c r="A244" s="9">
        <v>20.0962</v>
      </c>
      <c r="B244" s="9">
        <v>0.4679665</v>
      </c>
      <c r="C244" s="9">
        <v>0.4775386</v>
      </c>
      <c r="D244" s="9">
        <v>77.76215</v>
      </c>
      <c r="E244" s="9">
        <v>123.205</v>
      </c>
      <c r="F244" s="9">
        <v>970.2335</v>
      </c>
      <c r="G244" s="9">
        <v>26.874</v>
      </c>
      <c r="H244" s="9">
        <v>1</v>
      </c>
      <c r="I244" s="9">
        <v>-1</v>
      </c>
      <c r="M244">
        <v>20.74972</v>
      </c>
      <c r="N244">
        <v>0.06752292</v>
      </c>
      <c r="O244">
        <f t="shared" si="6"/>
        <v>417.493397169195</v>
      </c>
      <c r="P244">
        <f t="shared" si="7"/>
        <v>380.478734704747</v>
      </c>
    </row>
    <row r="245" spans="1:16">
      <c r="A245" s="9">
        <v>20.08731</v>
      </c>
      <c r="B245" s="9">
        <v>0.4692103</v>
      </c>
      <c r="C245" s="9">
        <v>0.477273</v>
      </c>
      <c r="D245" s="9">
        <v>77.77621</v>
      </c>
      <c r="E245" s="9">
        <v>123.955</v>
      </c>
      <c r="F245" s="9">
        <v>969.2961</v>
      </c>
      <c r="G245" s="9">
        <v>26.888</v>
      </c>
      <c r="H245" s="9">
        <v>1</v>
      </c>
      <c r="I245" s="9">
        <v>-1</v>
      </c>
      <c r="M245">
        <v>20.74972</v>
      </c>
      <c r="N245">
        <v>0.06752292</v>
      </c>
      <c r="O245">
        <f t="shared" si="6"/>
        <v>423.35755368276</v>
      </c>
      <c r="P245">
        <f t="shared" si="7"/>
        <v>385.281880797021</v>
      </c>
    </row>
    <row r="246" spans="1:16">
      <c r="A246" s="9">
        <v>20.08059</v>
      </c>
      <c r="B246" s="9">
        <v>0.4707541</v>
      </c>
      <c r="C246" s="9">
        <v>0.4774605</v>
      </c>
      <c r="D246" s="9">
        <v>77.7934</v>
      </c>
      <c r="E246" s="9">
        <v>123.5488</v>
      </c>
      <c r="F246" s="9">
        <v>970.2961</v>
      </c>
      <c r="G246" s="9">
        <v>26.878</v>
      </c>
      <c r="H246" s="9">
        <v>1</v>
      </c>
      <c r="I246" s="9">
        <v>-1</v>
      </c>
      <c r="M246">
        <v>20.74972</v>
      </c>
      <c r="N246">
        <v>0.06752292</v>
      </c>
      <c r="O246">
        <f t="shared" si="6"/>
        <v>428.447749911782</v>
      </c>
      <c r="P246">
        <f t="shared" si="7"/>
        <v>389.59199721969</v>
      </c>
    </row>
    <row r="247" spans="1:16">
      <c r="A247" s="9">
        <v>20.07601</v>
      </c>
      <c r="B247" s="9">
        <v>0.4714416</v>
      </c>
      <c r="C247" s="9">
        <v>0.477773</v>
      </c>
      <c r="D247" s="9">
        <v>77.80902</v>
      </c>
      <c r="E247" s="9">
        <v>123.4238</v>
      </c>
      <c r="F247" s="9">
        <v>971.2336</v>
      </c>
      <c r="G247" s="9">
        <v>26.88</v>
      </c>
      <c r="H247" s="9">
        <v>1</v>
      </c>
      <c r="I247" s="9">
        <v>-1</v>
      </c>
      <c r="M247">
        <v>20.74972</v>
      </c>
      <c r="N247">
        <v>0.06752292</v>
      </c>
      <c r="O247">
        <f t="shared" si="6"/>
        <v>432.089331238441</v>
      </c>
      <c r="P247">
        <f t="shared" si="7"/>
        <v>392.637641253659</v>
      </c>
    </row>
    <row r="248" spans="1:16">
      <c r="A248" s="9">
        <v>20.06995</v>
      </c>
      <c r="B248" s="9">
        <v>0.4726666</v>
      </c>
      <c r="C248" s="9">
        <v>0.4771011</v>
      </c>
      <c r="D248" s="9">
        <v>77.82933</v>
      </c>
      <c r="E248" s="9">
        <v>123.6113</v>
      </c>
      <c r="F248" s="9">
        <v>971.6711</v>
      </c>
      <c r="G248" s="9">
        <v>26.884</v>
      </c>
      <c r="H248" s="9">
        <v>1</v>
      </c>
      <c r="I248" s="9">
        <v>-1</v>
      </c>
      <c r="M248">
        <v>20.74972</v>
      </c>
      <c r="N248">
        <v>0.06752292</v>
      </c>
      <c r="O248">
        <f t="shared" si="6"/>
        <v>436.509833002105</v>
      </c>
      <c r="P248">
        <f t="shared" si="7"/>
        <v>396.347862035672</v>
      </c>
    </row>
    <row r="249" spans="1:16">
      <c r="A249" s="9">
        <v>20.06512</v>
      </c>
      <c r="B249" s="9">
        <v>0.4731541</v>
      </c>
      <c r="C249" s="9">
        <v>0.477398</v>
      </c>
      <c r="D249" s="9">
        <v>77.79495</v>
      </c>
      <c r="E249" s="9">
        <v>123.58</v>
      </c>
      <c r="F249" s="9">
        <v>970.8586</v>
      </c>
      <c r="G249" s="9">
        <v>26.894</v>
      </c>
      <c r="H249" s="9">
        <v>1</v>
      </c>
      <c r="I249" s="9">
        <v>-1</v>
      </c>
      <c r="M249">
        <v>20.74972</v>
      </c>
      <c r="N249">
        <v>0.06752292</v>
      </c>
      <c r="O249">
        <f t="shared" si="6"/>
        <v>439.581252321978</v>
      </c>
      <c r="P249">
        <f t="shared" si="7"/>
        <v>398.830273813008</v>
      </c>
    </row>
    <row r="250" spans="1:16">
      <c r="A250" s="9">
        <v>20.06168</v>
      </c>
      <c r="B250" s="9">
        <v>0.4743167</v>
      </c>
      <c r="C250" s="9">
        <v>0.4774292</v>
      </c>
      <c r="D250" s="9">
        <v>77.78246</v>
      </c>
      <c r="E250" s="9">
        <v>123.5175</v>
      </c>
      <c r="F250" s="9">
        <v>969.7961</v>
      </c>
      <c r="G250" s="9">
        <v>26.888</v>
      </c>
      <c r="H250" s="9">
        <v>1</v>
      </c>
      <c r="I250" s="9">
        <v>-1</v>
      </c>
      <c r="M250">
        <v>20.74972</v>
      </c>
      <c r="N250">
        <v>0.06752292</v>
      </c>
      <c r="O250">
        <f t="shared" si="6"/>
        <v>441.425668523118</v>
      </c>
      <c r="P250">
        <f t="shared" si="7"/>
        <v>400.395659012478</v>
      </c>
    </row>
    <row r="251" spans="1:16">
      <c r="A251" s="9">
        <v>20.05709</v>
      </c>
      <c r="B251" s="9">
        <v>0.4743916</v>
      </c>
      <c r="C251" s="9">
        <v>0.4777574</v>
      </c>
      <c r="D251" s="9">
        <v>77.82152</v>
      </c>
      <c r="E251" s="9">
        <v>123.8925</v>
      </c>
      <c r="F251" s="9">
        <v>970.2961</v>
      </c>
      <c r="G251" s="9">
        <v>26.881</v>
      </c>
      <c r="H251" s="9">
        <v>1</v>
      </c>
      <c r="I251" s="9">
        <v>-1</v>
      </c>
      <c r="M251">
        <v>20.74972</v>
      </c>
      <c r="N251">
        <v>0.06752292</v>
      </c>
      <c r="O251">
        <f t="shared" si="6"/>
        <v>444.973184532616</v>
      </c>
      <c r="P251">
        <f t="shared" si="7"/>
        <v>403.274558059383</v>
      </c>
    </row>
    <row r="252" spans="1:16">
      <c r="A252" s="9">
        <v>20.05454</v>
      </c>
      <c r="B252" s="9">
        <v>0.4745791</v>
      </c>
      <c r="C252" s="9">
        <v>0.477398</v>
      </c>
      <c r="D252" s="9">
        <v>77.82465</v>
      </c>
      <c r="E252" s="9">
        <v>122.6738</v>
      </c>
      <c r="F252" s="9">
        <v>971.9836</v>
      </c>
      <c r="G252" s="9">
        <v>26.874</v>
      </c>
      <c r="H252" s="9">
        <v>1</v>
      </c>
      <c r="I252" s="9">
        <v>-1</v>
      </c>
      <c r="M252">
        <v>20.74972</v>
      </c>
      <c r="N252">
        <v>0.06752292</v>
      </c>
      <c r="O252">
        <f t="shared" si="6"/>
        <v>447.573171187187</v>
      </c>
      <c r="P252">
        <f t="shared" si="7"/>
        <v>405.46320251788</v>
      </c>
    </row>
    <row r="253" spans="1:16">
      <c r="A253" s="9">
        <v>20.0514</v>
      </c>
      <c r="B253" s="9">
        <v>0.4752166</v>
      </c>
      <c r="C253" s="9">
        <v>0.4774449</v>
      </c>
      <c r="D253" s="9">
        <v>77.79652</v>
      </c>
      <c r="E253" s="9">
        <v>123.7675</v>
      </c>
      <c r="F253" s="9">
        <v>971.1086</v>
      </c>
      <c r="G253" s="9">
        <v>26.876</v>
      </c>
      <c r="H253" s="9">
        <v>1</v>
      </c>
      <c r="I253" s="9">
        <v>-1</v>
      </c>
      <c r="M253">
        <v>20.74972</v>
      </c>
      <c r="N253">
        <v>0.06752292</v>
      </c>
      <c r="O253">
        <f t="shared" si="6"/>
        <v>449.357279223491</v>
      </c>
      <c r="P253">
        <f t="shared" si="7"/>
        <v>406.927949976318</v>
      </c>
    </row>
    <row r="254" spans="1:16">
      <c r="A254" s="9">
        <v>20.0496</v>
      </c>
      <c r="B254" s="9">
        <v>0.4754604</v>
      </c>
      <c r="C254" s="9">
        <v>0.4777261</v>
      </c>
      <c r="D254" s="9">
        <v>77.82465</v>
      </c>
      <c r="E254" s="9">
        <v>123.1738</v>
      </c>
      <c r="F254" s="9">
        <v>971.3586</v>
      </c>
      <c r="G254" s="9">
        <v>26.873</v>
      </c>
      <c r="H254" s="9">
        <v>1</v>
      </c>
      <c r="I254" s="9">
        <v>-1</v>
      </c>
      <c r="M254">
        <v>20.74972</v>
      </c>
      <c r="N254">
        <v>0.06752292</v>
      </c>
      <c r="O254">
        <f t="shared" si="6"/>
        <v>450.74470574095</v>
      </c>
      <c r="P254">
        <f t="shared" si="7"/>
        <v>408.081882139621</v>
      </c>
    </row>
    <row r="255" spans="1:16">
      <c r="A255" s="9">
        <v>20.04743</v>
      </c>
      <c r="B255" s="9">
        <v>0.4753229</v>
      </c>
      <c r="C255" s="9">
        <v>0.4773667</v>
      </c>
      <c r="D255" s="9">
        <v>77.78089</v>
      </c>
      <c r="E255" s="9">
        <v>123.5488</v>
      </c>
      <c r="F255" s="9">
        <v>970.046</v>
      </c>
      <c r="G255" s="9">
        <v>26.877</v>
      </c>
      <c r="H255" s="9">
        <v>1</v>
      </c>
      <c r="I255" s="9">
        <v>-1</v>
      </c>
      <c r="M255">
        <v>20.74972</v>
      </c>
      <c r="N255">
        <v>0.06752292</v>
      </c>
      <c r="O255">
        <f t="shared" si="6"/>
        <v>451.729592896103</v>
      </c>
      <c r="P255">
        <f t="shared" si="7"/>
        <v>408.793567607043</v>
      </c>
    </row>
    <row r="256" spans="1:16">
      <c r="A256" s="9">
        <v>20.0444</v>
      </c>
      <c r="B256" s="9">
        <v>0.4754916</v>
      </c>
      <c r="C256" s="9">
        <v>0.4778824</v>
      </c>
      <c r="D256" s="9">
        <v>77.80433</v>
      </c>
      <c r="E256" s="9">
        <v>123.33</v>
      </c>
      <c r="F256" s="9">
        <v>970.5461</v>
      </c>
      <c r="G256" s="9">
        <v>26.86</v>
      </c>
      <c r="H256" s="9">
        <v>1</v>
      </c>
      <c r="I256" s="9">
        <v>-1</v>
      </c>
      <c r="M256">
        <v>20.74972</v>
      </c>
      <c r="N256">
        <v>0.06752292</v>
      </c>
      <c r="O256">
        <f t="shared" si="6"/>
        <v>454.13651335653</v>
      </c>
      <c r="P256">
        <f t="shared" si="7"/>
        <v>410.768949629587</v>
      </c>
    </row>
    <row r="257" spans="1:16">
      <c r="A257" s="9">
        <v>20.04348</v>
      </c>
      <c r="B257" s="9">
        <v>0.4751416</v>
      </c>
      <c r="C257" s="9">
        <v>0.4775074</v>
      </c>
      <c r="D257" s="9">
        <v>77.79027</v>
      </c>
      <c r="E257" s="9">
        <v>123.4863</v>
      </c>
      <c r="F257" s="9">
        <v>972.1711</v>
      </c>
      <c r="G257" s="9">
        <v>26.864</v>
      </c>
      <c r="H257" s="9">
        <v>1</v>
      </c>
      <c r="I257" s="9">
        <v>-1</v>
      </c>
      <c r="M257">
        <v>20.74972</v>
      </c>
      <c r="N257">
        <v>0.06752292</v>
      </c>
      <c r="O257">
        <f t="shared" si="6"/>
        <v>455.616725550636</v>
      </c>
      <c r="P257">
        <f t="shared" si="7"/>
        <v>411.993399094391</v>
      </c>
    </row>
    <row r="258" spans="1:16">
      <c r="A258" s="9">
        <v>20.0427</v>
      </c>
      <c r="B258" s="9">
        <v>0.4748041</v>
      </c>
      <c r="C258" s="9">
        <v>0.477648</v>
      </c>
      <c r="D258" s="9">
        <v>77.77777</v>
      </c>
      <c r="E258" s="9">
        <v>122.5488</v>
      </c>
      <c r="F258" s="9">
        <v>971.9836</v>
      </c>
      <c r="G258" s="9">
        <v>26.854</v>
      </c>
      <c r="H258" s="9">
        <v>1</v>
      </c>
      <c r="I258" s="9">
        <v>-1</v>
      </c>
      <c r="M258">
        <v>20.74972</v>
      </c>
      <c r="N258">
        <v>0.06752292</v>
      </c>
      <c r="O258">
        <f t="shared" si="6"/>
        <v>456.144979335951</v>
      </c>
      <c r="P258">
        <f t="shared" si="7"/>
        <v>412.368873448879</v>
      </c>
    </row>
    <row r="259" spans="1:16">
      <c r="A259" s="9">
        <v>20.04187</v>
      </c>
      <c r="B259" s="9">
        <v>0.4749104</v>
      </c>
      <c r="C259" s="9">
        <v>0.4773355</v>
      </c>
      <c r="D259" s="9">
        <v>77.82777</v>
      </c>
      <c r="E259" s="9">
        <v>123.705</v>
      </c>
      <c r="F259" s="9">
        <v>971.2336</v>
      </c>
      <c r="G259" s="9">
        <v>26.85</v>
      </c>
      <c r="H259" s="9">
        <v>1</v>
      </c>
      <c r="I259" s="9">
        <v>-1</v>
      </c>
      <c r="M259">
        <v>20.74972</v>
      </c>
      <c r="N259">
        <v>0.06752292</v>
      </c>
      <c r="O259">
        <f t="shared" ref="O259:O322" si="8">(F259*(M259/100-A259/100)-F259*A259/100*(B259/100-N259/100))*60/(1-A259/100)</f>
        <v>456.38012467638</v>
      </c>
      <c r="P259">
        <f t="shared" ref="P259:P322" si="9">F259*(M259/100-A259/100)*60/(1-(1-0.85)*N259/100)</f>
        <v>412.534405547494</v>
      </c>
    </row>
    <row r="260" spans="1:16">
      <c r="A260" s="9">
        <v>20.03996</v>
      </c>
      <c r="B260" s="9">
        <v>0.4742729</v>
      </c>
      <c r="C260" s="9">
        <v>0.4777105</v>
      </c>
      <c r="D260" s="9">
        <v>77.77933</v>
      </c>
      <c r="E260" s="9">
        <v>123.205</v>
      </c>
      <c r="F260" s="9">
        <v>969.8585</v>
      </c>
      <c r="G260" s="9">
        <v>26.853</v>
      </c>
      <c r="H260" s="9">
        <v>1</v>
      </c>
      <c r="I260" s="9">
        <v>-1</v>
      </c>
      <c r="M260">
        <v>20.74972</v>
      </c>
      <c r="N260">
        <v>0.06752292</v>
      </c>
      <c r="O260">
        <f t="shared" si="8"/>
        <v>457.211736530055</v>
      </c>
      <c r="P260">
        <f t="shared" si="9"/>
        <v>413.061898094249</v>
      </c>
    </row>
    <row r="261" spans="1:16">
      <c r="A261" s="9">
        <v>20.03876</v>
      </c>
      <c r="B261" s="9">
        <v>0.4739604</v>
      </c>
      <c r="C261" s="9">
        <v>0.4776636</v>
      </c>
      <c r="D261" s="9">
        <v>77.78089</v>
      </c>
      <c r="E261" s="9">
        <v>123.0488</v>
      </c>
      <c r="F261" s="9">
        <v>969.7961</v>
      </c>
      <c r="G261" s="9">
        <v>26.85</v>
      </c>
      <c r="H261" s="9">
        <v>1</v>
      </c>
      <c r="I261" s="9">
        <v>-1</v>
      </c>
      <c r="M261">
        <v>20.74972</v>
      </c>
      <c r="N261">
        <v>0.06752292</v>
      </c>
      <c r="O261">
        <f t="shared" si="8"/>
        <v>458.097819642835</v>
      </c>
      <c r="P261">
        <f t="shared" si="9"/>
        <v>413.733645909411</v>
      </c>
    </row>
    <row r="262" spans="1:16">
      <c r="A262" s="9">
        <v>20.03929</v>
      </c>
      <c r="B262" s="9">
        <v>0.4734854</v>
      </c>
      <c r="C262" s="9">
        <v>0.4773199</v>
      </c>
      <c r="D262" s="9">
        <v>77.79652</v>
      </c>
      <c r="E262" s="9">
        <v>122.83</v>
      </c>
      <c r="F262" s="9">
        <v>970.9836</v>
      </c>
      <c r="G262" s="9">
        <v>26.844</v>
      </c>
      <c r="H262" s="9">
        <v>1</v>
      </c>
      <c r="I262" s="9">
        <v>-1</v>
      </c>
      <c r="M262">
        <v>20.74972</v>
      </c>
      <c r="N262">
        <v>0.06752292</v>
      </c>
      <c r="O262">
        <f t="shared" si="8"/>
        <v>458.343420730114</v>
      </c>
      <c r="P262">
        <f t="shared" si="9"/>
        <v>413.931452159293</v>
      </c>
    </row>
    <row r="263" spans="1:16">
      <c r="A263" s="9">
        <v>20.03745</v>
      </c>
      <c r="B263" s="9">
        <v>0.4734354</v>
      </c>
      <c r="C263" s="9">
        <v>0.4777105</v>
      </c>
      <c r="D263" s="9">
        <v>77.81214</v>
      </c>
      <c r="E263" s="9">
        <v>122.705</v>
      </c>
      <c r="F263" s="9">
        <v>971.421</v>
      </c>
      <c r="G263" s="9">
        <v>26.828</v>
      </c>
      <c r="H263" s="9">
        <v>1</v>
      </c>
      <c r="I263" s="9">
        <v>-1</v>
      </c>
      <c r="M263">
        <v>20.74972</v>
      </c>
      <c r="N263">
        <v>0.06752292</v>
      </c>
      <c r="O263">
        <f t="shared" si="8"/>
        <v>459.8932758502</v>
      </c>
      <c r="P263">
        <f t="shared" si="9"/>
        <v>415.190473711711</v>
      </c>
    </row>
    <row r="264" spans="1:16">
      <c r="A264" s="9">
        <v>20.03731</v>
      </c>
      <c r="B264" s="9">
        <v>0.4734979</v>
      </c>
      <c r="C264" s="9">
        <v>0.4776636</v>
      </c>
      <c r="D264" s="9">
        <v>77.79183</v>
      </c>
      <c r="E264" s="9">
        <v>123.1425</v>
      </c>
      <c r="F264" s="9">
        <v>970.9211</v>
      </c>
      <c r="G264" s="9">
        <v>26.82</v>
      </c>
      <c r="H264" s="9">
        <v>1</v>
      </c>
      <c r="I264" s="9">
        <v>-1</v>
      </c>
      <c r="M264">
        <v>20.74972</v>
      </c>
      <c r="N264">
        <v>0.06752292</v>
      </c>
      <c r="O264">
        <f t="shared" si="8"/>
        <v>459.749091468599</v>
      </c>
      <c r="P264">
        <f t="shared" si="9"/>
        <v>415.058379441224</v>
      </c>
    </row>
    <row r="265" spans="1:16">
      <c r="A265" s="9">
        <v>20.03713</v>
      </c>
      <c r="B265" s="9">
        <v>0.4732541</v>
      </c>
      <c r="C265" s="9">
        <v>0.4776167</v>
      </c>
      <c r="D265" s="9">
        <v>77.79808</v>
      </c>
      <c r="E265" s="9">
        <v>122.955</v>
      </c>
      <c r="F265" s="9">
        <v>970.3586</v>
      </c>
      <c r="G265" s="9">
        <v>26.818</v>
      </c>
      <c r="H265" s="9">
        <v>1</v>
      </c>
      <c r="I265" s="9">
        <v>-1</v>
      </c>
      <c r="M265">
        <v>20.74972</v>
      </c>
      <c r="N265">
        <v>0.06752292</v>
      </c>
      <c r="O265">
        <f t="shared" si="8"/>
        <v>459.648862711317</v>
      </c>
      <c r="P265">
        <f t="shared" si="9"/>
        <v>414.922726055456</v>
      </c>
    </row>
    <row r="266" spans="1:16">
      <c r="A266" s="9">
        <v>20.03557</v>
      </c>
      <c r="B266" s="9">
        <v>0.4732166</v>
      </c>
      <c r="C266" s="9">
        <v>0.4777574</v>
      </c>
      <c r="D266" s="9">
        <v>77.81058</v>
      </c>
      <c r="E266" s="9">
        <v>123.8925</v>
      </c>
      <c r="F266" s="9">
        <v>969.4836</v>
      </c>
      <c r="G266" s="9">
        <v>26.812</v>
      </c>
      <c r="H266" s="9">
        <v>1</v>
      </c>
      <c r="I266" s="9">
        <v>-1</v>
      </c>
      <c r="M266">
        <v>20.74972</v>
      </c>
      <c r="N266">
        <v>0.06752292</v>
      </c>
      <c r="O266">
        <f t="shared" si="8"/>
        <v>460.370295265868</v>
      </c>
      <c r="P266">
        <f t="shared" si="9"/>
        <v>415.456106978212</v>
      </c>
    </row>
    <row r="267" spans="1:16">
      <c r="A267" s="9">
        <v>20.03645</v>
      </c>
      <c r="B267" s="9">
        <v>0.4729791</v>
      </c>
      <c r="C267" s="9">
        <v>0.4776167</v>
      </c>
      <c r="D267" s="9">
        <v>77.80433</v>
      </c>
      <c r="E267" s="9">
        <v>123.58</v>
      </c>
      <c r="F267" s="9">
        <v>970.2335</v>
      </c>
      <c r="G267" s="9">
        <v>26.815</v>
      </c>
      <c r="H267" s="9">
        <v>1</v>
      </c>
      <c r="I267" s="9">
        <v>-1</v>
      </c>
      <c r="M267">
        <v>20.74972</v>
      </c>
      <c r="N267">
        <v>0.06752292</v>
      </c>
      <c r="O267">
        <f t="shared" si="8"/>
        <v>460.122862377997</v>
      </c>
      <c r="P267">
        <f t="shared" si="9"/>
        <v>415.265128998127</v>
      </c>
    </row>
    <row r="268" spans="1:16">
      <c r="A268" s="9">
        <v>20.03651</v>
      </c>
      <c r="B268" s="9">
        <v>0.4731354</v>
      </c>
      <c r="C268" s="9">
        <v>0.477648</v>
      </c>
      <c r="D268" s="9">
        <v>77.7887</v>
      </c>
      <c r="E268" s="9">
        <v>123.4863</v>
      </c>
      <c r="F268" s="9">
        <v>971.2961</v>
      </c>
      <c r="G268" s="9">
        <v>26.824</v>
      </c>
      <c r="H268" s="9">
        <v>1</v>
      </c>
      <c r="I268" s="9">
        <v>-1</v>
      </c>
      <c r="M268">
        <v>20.74972</v>
      </c>
      <c r="N268">
        <v>0.06752292</v>
      </c>
      <c r="O268">
        <f t="shared" si="8"/>
        <v>460.56040508938</v>
      </c>
      <c r="P268">
        <f t="shared" si="9"/>
        <v>415.684957281774</v>
      </c>
    </row>
    <row r="269" spans="1:16">
      <c r="A269" s="9">
        <v>20.03602</v>
      </c>
      <c r="B269" s="9">
        <v>0.4728916</v>
      </c>
      <c r="C269" s="9">
        <v>0.4775542</v>
      </c>
      <c r="D269" s="9">
        <v>77.79183</v>
      </c>
      <c r="E269" s="9">
        <v>123.7988</v>
      </c>
      <c r="F269" s="9">
        <v>971.2961</v>
      </c>
      <c r="G269" s="9">
        <v>26.818</v>
      </c>
      <c r="H269" s="9">
        <v>1</v>
      </c>
      <c r="I269" s="9">
        <v>-1</v>
      </c>
      <c r="M269">
        <v>20.74972</v>
      </c>
      <c r="N269">
        <v>0.06752292</v>
      </c>
      <c r="O269">
        <f t="shared" si="8"/>
        <v>460.951743783416</v>
      </c>
      <c r="P269">
        <f t="shared" si="9"/>
        <v>415.970547260976</v>
      </c>
    </row>
    <row r="270" spans="1:16">
      <c r="A270" s="9">
        <v>20.03504</v>
      </c>
      <c r="B270" s="9">
        <v>0.4731666</v>
      </c>
      <c r="C270" s="9">
        <v>0.4774136</v>
      </c>
      <c r="D270" s="9">
        <v>77.78089</v>
      </c>
      <c r="E270" s="9">
        <v>123.33</v>
      </c>
      <c r="F270" s="9">
        <v>970.2335</v>
      </c>
      <c r="G270" s="9">
        <v>26.812</v>
      </c>
      <c r="H270" s="9">
        <v>1</v>
      </c>
      <c r="I270" s="9">
        <v>-1</v>
      </c>
      <c r="M270">
        <v>20.74972</v>
      </c>
      <c r="N270">
        <v>0.06752292</v>
      </c>
      <c r="O270">
        <f t="shared" si="8"/>
        <v>461.118034968256</v>
      </c>
      <c r="P270">
        <f t="shared" si="9"/>
        <v>416.086029683544</v>
      </c>
    </row>
    <row r="271" spans="1:16">
      <c r="A271" s="9">
        <v>20.0344</v>
      </c>
      <c r="B271" s="9">
        <v>0.4732229</v>
      </c>
      <c r="C271" s="9">
        <v>0.4776636</v>
      </c>
      <c r="D271" s="9">
        <v>77.79495</v>
      </c>
      <c r="E271" s="9">
        <v>122.8613</v>
      </c>
      <c r="F271" s="9">
        <v>970.2961</v>
      </c>
      <c r="G271" s="9">
        <v>26.807</v>
      </c>
      <c r="H271" s="9">
        <v>1</v>
      </c>
      <c r="I271" s="9">
        <v>-1</v>
      </c>
      <c r="M271">
        <v>20.74972</v>
      </c>
      <c r="N271">
        <v>0.06752292</v>
      </c>
      <c r="O271">
        <f t="shared" si="8"/>
        <v>461.60371656255</v>
      </c>
      <c r="P271">
        <f t="shared" si="9"/>
        <v>416.485507227577</v>
      </c>
    </row>
    <row r="272" spans="1:16">
      <c r="A272" s="9">
        <v>20.03465</v>
      </c>
      <c r="B272" s="9">
        <v>0.4736541</v>
      </c>
      <c r="C272" s="9">
        <v>0.4777574</v>
      </c>
      <c r="D272" s="9">
        <v>77.80589</v>
      </c>
      <c r="E272" s="9">
        <v>124.0175</v>
      </c>
      <c r="F272" s="9">
        <v>970.1086</v>
      </c>
      <c r="G272" s="9">
        <v>26.811</v>
      </c>
      <c r="H272" s="9">
        <v>1</v>
      </c>
      <c r="I272" s="9">
        <v>-1</v>
      </c>
      <c r="M272">
        <v>20.74972</v>
      </c>
      <c r="N272">
        <v>0.06752292</v>
      </c>
      <c r="O272">
        <f t="shared" si="8"/>
        <v>461.270364108836</v>
      </c>
      <c r="P272">
        <f t="shared" si="9"/>
        <v>416.259494546025</v>
      </c>
    </row>
    <row r="273" spans="1:16">
      <c r="A273" s="9">
        <v>20.03388</v>
      </c>
      <c r="B273" s="9">
        <v>0.4733166</v>
      </c>
      <c r="C273" s="9">
        <v>0.4776324</v>
      </c>
      <c r="D273" s="9">
        <v>77.79964</v>
      </c>
      <c r="E273" s="9">
        <v>123.6738</v>
      </c>
      <c r="F273" s="9">
        <v>971.2961</v>
      </c>
      <c r="G273" s="9">
        <v>26.794</v>
      </c>
      <c r="H273" s="9">
        <v>1</v>
      </c>
      <c r="I273" s="9">
        <v>-1</v>
      </c>
      <c r="M273">
        <v>20.74972</v>
      </c>
      <c r="N273">
        <v>0.06752292</v>
      </c>
      <c r="O273">
        <f t="shared" si="8"/>
        <v>462.443269621832</v>
      </c>
      <c r="P273">
        <f t="shared" si="9"/>
        <v>417.217817782398</v>
      </c>
    </row>
    <row r="274" spans="1:16">
      <c r="A274" s="9">
        <v>20.03451</v>
      </c>
      <c r="B274" s="9">
        <v>0.4734416</v>
      </c>
      <c r="C274" s="9">
        <v>0.4778355</v>
      </c>
      <c r="D274" s="9">
        <v>77.78402</v>
      </c>
      <c r="E274" s="9">
        <v>123.955</v>
      </c>
      <c r="F274" s="9">
        <v>971.5461</v>
      </c>
      <c r="G274" s="9">
        <v>26.794</v>
      </c>
      <c r="H274" s="9">
        <v>1</v>
      </c>
      <c r="I274" s="9">
        <v>-1</v>
      </c>
      <c r="M274">
        <v>20.74972</v>
      </c>
      <c r="N274">
        <v>0.06752292</v>
      </c>
      <c r="O274">
        <f t="shared" si="8"/>
        <v>462.086568176937</v>
      </c>
      <c r="P274">
        <f t="shared" si="9"/>
        <v>416.95792303332</v>
      </c>
    </row>
    <row r="275" spans="1:16">
      <c r="A275" s="9">
        <v>20.03298</v>
      </c>
      <c r="B275" s="9">
        <v>0.4734979</v>
      </c>
      <c r="C275" s="9">
        <v>0.477523</v>
      </c>
      <c r="D275" s="9">
        <v>77.81527</v>
      </c>
      <c r="E275" s="9">
        <v>124.0175</v>
      </c>
      <c r="F275" s="9">
        <v>970.5461</v>
      </c>
      <c r="G275" s="9">
        <v>26.786</v>
      </c>
      <c r="H275" s="9">
        <v>1</v>
      </c>
      <c r="I275" s="9">
        <v>-1</v>
      </c>
      <c r="M275">
        <v>20.74972</v>
      </c>
      <c r="N275">
        <v>0.06752292</v>
      </c>
      <c r="O275">
        <f t="shared" si="8"/>
        <v>462.71258680674</v>
      </c>
      <c r="P275">
        <f t="shared" si="9"/>
        <v>417.419805134564</v>
      </c>
    </row>
    <row r="276" spans="1:16">
      <c r="A276" s="9">
        <v>20.03295</v>
      </c>
      <c r="B276" s="9">
        <v>0.4737229</v>
      </c>
      <c r="C276" s="9">
        <v>0.4775074</v>
      </c>
      <c r="D276" s="9">
        <v>77.81371</v>
      </c>
      <c r="E276" s="9">
        <v>123.5175</v>
      </c>
      <c r="F276" s="9">
        <v>969.7335</v>
      </c>
      <c r="G276" s="9">
        <v>26.798</v>
      </c>
      <c r="H276" s="9">
        <v>1</v>
      </c>
      <c r="I276" s="9">
        <v>-1</v>
      </c>
      <c r="M276">
        <v>20.74972</v>
      </c>
      <c r="N276">
        <v>0.06752292</v>
      </c>
      <c r="O276">
        <f t="shared" si="8"/>
        <v>462.314123026765</v>
      </c>
      <c r="P276">
        <f t="shared" si="9"/>
        <v>417.087772953489</v>
      </c>
    </row>
    <row r="277" spans="1:16">
      <c r="A277" s="9">
        <v>20.03276</v>
      </c>
      <c r="B277" s="9">
        <v>0.4742478</v>
      </c>
      <c r="C277" s="9">
        <v>0.4776636</v>
      </c>
      <c r="D277" s="9">
        <v>77.82308</v>
      </c>
      <c r="E277" s="9">
        <v>124.1113</v>
      </c>
      <c r="F277" s="9">
        <v>969.1086</v>
      </c>
      <c r="G277" s="9">
        <v>26.787</v>
      </c>
      <c r="H277" s="9">
        <v>1</v>
      </c>
      <c r="I277" s="9">
        <v>-1</v>
      </c>
      <c r="M277">
        <v>20.74972</v>
      </c>
      <c r="N277">
        <v>0.06752292</v>
      </c>
      <c r="O277">
        <f t="shared" si="8"/>
        <v>462.077364962386</v>
      </c>
      <c r="P277">
        <f t="shared" si="9"/>
        <v>416.929489558454</v>
      </c>
    </row>
    <row r="278" spans="1:16">
      <c r="A278" s="9">
        <v>20.03246</v>
      </c>
      <c r="B278" s="9">
        <v>0.4749792</v>
      </c>
      <c r="C278" s="9">
        <v>0.4778824</v>
      </c>
      <c r="D278" s="9">
        <v>77.81371</v>
      </c>
      <c r="E278" s="9">
        <v>123.0488</v>
      </c>
      <c r="F278" s="9">
        <v>970.6086</v>
      </c>
      <c r="G278" s="9">
        <v>26.787</v>
      </c>
      <c r="H278" s="9">
        <v>1</v>
      </c>
      <c r="I278" s="9">
        <v>-1</v>
      </c>
      <c r="M278">
        <v>20.74972</v>
      </c>
      <c r="N278">
        <v>0.06752292</v>
      </c>
      <c r="O278">
        <f t="shared" si="8"/>
        <v>462.90350125419</v>
      </c>
      <c r="P278">
        <f t="shared" si="9"/>
        <v>417.749546165379</v>
      </c>
    </row>
    <row r="279" spans="1:16">
      <c r="A279" s="9">
        <v>20.03151</v>
      </c>
      <c r="B279" s="9">
        <v>0.4772292</v>
      </c>
      <c r="C279" s="9">
        <v>0.4777574</v>
      </c>
      <c r="D279" s="9">
        <v>77.82308</v>
      </c>
      <c r="E279" s="9">
        <v>123.955</v>
      </c>
      <c r="F279" s="9">
        <v>970.6086</v>
      </c>
      <c r="G279" s="9">
        <v>26.788</v>
      </c>
      <c r="H279" s="9">
        <v>1</v>
      </c>
      <c r="I279" s="9">
        <v>-1</v>
      </c>
      <c r="M279">
        <v>20.74972</v>
      </c>
      <c r="N279">
        <v>0.06752292</v>
      </c>
      <c r="O279">
        <f t="shared" si="8"/>
        <v>463.26442635562</v>
      </c>
      <c r="P279">
        <f t="shared" si="9"/>
        <v>418.302849108324</v>
      </c>
    </row>
    <row r="280" spans="1:16">
      <c r="A280" s="9">
        <v>20.03104</v>
      </c>
      <c r="B280" s="9">
        <v>0.479898</v>
      </c>
      <c r="C280" s="9">
        <v>0.4775074</v>
      </c>
      <c r="D280" s="9">
        <v>77.79964</v>
      </c>
      <c r="E280" s="9">
        <v>123.83</v>
      </c>
      <c r="F280" s="9">
        <v>970.2961</v>
      </c>
      <c r="G280" s="9">
        <v>26.782</v>
      </c>
      <c r="H280" s="9">
        <v>1</v>
      </c>
      <c r="I280" s="9">
        <v>-1</v>
      </c>
      <c r="M280">
        <v>20.74972</v>
      </c>
      <c r="N280">
        <v>0.06752292</v>
      </c>
      <c r="O280">
        <f t="shared" si="8"/>
        <v>463.066931734397</v>
      </c>
      <c r="P280">
        <f t="shared" si="9"/>
        <v>418.441822309338</v>
      </c>
    </row>
    <row r="281" spans="1:16">
      <c r="A281" s="9">
        <v>20.03021</v>
      </c>
      <c r="B281" s="9">
        <v>0.4846855</v>
      </c>
      <c r="C281" s="9">
        <v>0.4776949</v>
      </c>
      <c r="D281" s="9">
        <v>77.77933</v>
      </c>
      <c r="E281" s="9">
        <v>123.58</v>
      </c>
      <c r="F281" s="9">
        <v>969.7961</v>
      </c>
      <c r="G281" s="9">
        <v>26.764</v>
      </c>
      <c r="H281" s="9">
        <v>1</v>
      </c>
      <c r="I281" s="9">
        <v>-1</v>
      </c>
      <c r="M281">
        <v>20.74972</v>
      </c>
      <c r="N281">
        <v>0.06752292</v>
      </c>
      <c r="O281">
        <f t="shared" si="8"/>
        <v>462.732172916684</v>
      </c>
      <c r="P281">
        <f t="shared" si="9"/>
        <v>418.709203848711</v>
      </c>
    </row>
    <row r="282" spans="1:16">
      <c r="A282" s="9">
        <v>20.02851</v>
      </c>
      <c r="B282" s="9">
        <v>0.4903044</v>
      </c>
      <c r="C282" s="9">
        <v>0.477648</v>
      </c>
      <c r="D282" s="9">
        <v>77.79808</v>
      </c>
      <c r="E282" s="9">
        <v>123.7363</v>
      </c>
      <c r="F282" s="9">
        <v>969.7961</v>
      </c>
      <c r="G282" s="9">
        <v>26.782</v>
      </c>
      <c r="H282" s="9">
        <v>1</v>
      </c>
      <c r="I282" s="9">
        <v>-1</v>
      </c>
      <c r="M282">
        <v>20.74972</v>
      </c>
      <c r="N282">
        <v>0.06752292</v>
      </c>
      <c r="O282">
        <f t="shared" si="8"/>
        <v>463.145592123061</v>
      </c>
      <c r="P282">
        <f t="shared" si="9"/>
        <v>419.698496070561</v>
      </c>
    </row>
    <row r="283" spans="1:16">
      <c r="A283" s="9">
        <v>20.0284</v>
      </c>
      <c r="B283" s="9">
        <v>0.4963045</v>
      </c>
      <c r="C283" s="9">
        <v>0.4774761</v>
      </c>
      <c r="D283" s="9">
        <v>77.78715</v>
      </c>
      <c r="E283" s="9">
        <v>123.7988</v>
      </c>
      <c r="F283" s="9">
        <v>971.0461</v>
      </c>
      <c r="G283" s="9">
        <v>26.772</v>
      </c>
      <c r="H283" s="9">
        <v>1</v>
      </c>
      <c r="I283" s="9">
        <v>-1</v>
      </c>
      <c r="M283">
        <v>20.74972</v>
      </c>
      <c r="N283">
        <v>0.06752292</v>
      </c>
      <c r="O283">
        <f t="shared" si="8"/>
        <v>462.94688752939</v>
      </c>
      <c r="P283">
        <f t="shared" si="9"/>
        <v>420.303553896067</v>
      </c>
    </row>
    <row r="284" spans="1:16">
      <c r="A284" s="9">
        <v>20.02751</v>
      </c>
      <c r="B284" s="9">
        <v>0.5021358</v>
      </c>
      <c r="C284" s="9">
        <v>0.477898</v>
      </c>
      <c r="D284" s="9">
        <v>77.81839</v>
      </c>
      <c r="E284" s="9">
        <v>123.9863</v>
      </c>
      <c r="F284" s="9">
        <v>971.6086</v>
      </c>
      <c r="G284" s="9">
        <v>26.764</v>
      </c>
      <c r="H284" s="9">
        <v>1</v>
      </c>
      <c r="I284" s="9">
        <v>-1</v>
      </c>
      <c r="M284">
        <v>20.74972</v>
      </c>
      <c r="N284">
        <v>0.06752292</v>
      </c>
      <c r="O284">
        <f t="shared" si="8"/>
        <v>463.010135480053</v>
      </c>
      <c r="P284">
        <f t="shared" si="9"/>
        <v>421.065915603802</v>
      </c>
    </row>
    <row r="285" spans="1:16">
      <c r="A285" s="9">
        <v>20.02384</v>
      </c>
      <c r="B285" s="9">
        <v>0.5070733</v>
      </c>
      <c r="C285" s="9">
        <v>0.4778199</v>
      </c>
      <c r="D285" s="9">
        <v>77.81371</v>
      </c>
      <c r="E285" s="9">
        <v>122.9238</v>
      </c>
      <c r="F285" s="9">
        <v>970.7961</v>
      </c>
      <c r="G285" s="9">
        <v>26.756</v>
      </c>
      <c r="H285" s="9">
        <v>1</v>
      </c>
      <c r="I285" s="9">
        <v>-1</v>
      </c>
      <c r="M285">
        <v>20.74972</v>
      </c>
      <c r="N285">
        <v>0.06752292</v>
      </c>
      <c r="O285">
        <f t="shared" si="8"/>
        <v>464.566179897496</v>
      </c>
      <c r="P285">
        <f t="shared" si="9"/>
        <v>422.851712114292</v>
      </c>
    </row>
    <row r="286" spans="1:16">
      <c r="A286" s="9">
        <v>20.02299</v>
      </c>
      <c r="B286" s="9">
        <v>0.5120172</v>
      </c>
      <c r="C286" s="9">
        <v>0.4782886</v>
      </c>
      <c r="D286" s="9">
        <v>77.76839</v>
      </c>
      <c r="E286" s="9">
        <v>123.8925</v>
      </c>
      <c r="F286" s="9">
        <v>970.4211</v>
      </c>
      <c r="G286" s="9">
        <v>26.762</v>
      </c>
      <c r="H286" s="9">
        <v>1</v>
      </c>
      <c r="I286" s="9">
        <v>-1</v>
      </c>
      <c r="M286">
        <v>20.74972</v>
      </c>
      <c r="N286">
        <v>0.06752292</v>
      </c>
      <c r="O286">
        <f t="shared" si="8"/>
        <v>464.282648564828</v>
      </c>
      <c r="P286">
        <f t="shared" si="9"/>
        <v>423.183337463762</v>
      </c>
    </row>
    <row r="287" spans="1:16">
      <c r="A287" s="9">
        <v>20.01935</v>
      </c>
      <c r="B287" s="9">
        <v>0.5144672</v>
      </c>
      <c r="C287" s="9">
        <v>0.4778667</v>
      </c>
      <c r="D287" s="9">
        <v>77.79495</v>
      </c>
      <c r="E287" s="9">
        <v>122.6425</v>
      </c>
      <c r="F287" s="9">
        <v>970.3586</v>
      </c>
      <c r="G287" s="9">
        <v>26.75</v>
      </c>
      <c r="H287" s="9">
        <v>1</v>
      </c>
      <c r="I287" s="9">
        <v>-1</v>
      </c>
      <c r="M287">
        <v>20.74972</v>
      </c>
      <c r="N287">
        <v>0.06752292</v>
      </c>
      <c r="O287">
        <f t="shared" si="8"/>
        <v>466.536077387625</v>
      </c>
      <c r="P287">
        <f t="shared" si="9"/>
        <v>425.275560180642</v>
      </c>
    </row>
    <row r="288" spans="1:16">
      <c r="A288" s="9">
        <v>20.01448</v>
      </c>
      <c r="B288" s="9">
        <v>0.5167735</v>
      </c>
      <c r="C288" s="9">
        <v>0.4776793</v>
      </c>
      <c r="D288" s="9">
        <v>77.7934</v>
      </c>
      <c r="E288" s="9">
        <v>122.8925</v>
      </c>
      <c r="F288" s="9">
        <v>971.2336</v>
      </c>
      <c r="G288" s="9">
        <v>26.758</v>
      </c>
      <c r="H288" s="9">
        <v>1</v>
      </c>
      <c r="I288" s="9">
        <v>-1</v>
      </c>
      <c r="M288">
        <v>20.74972</v>
      </c>
      <c r="N288">
        <v>0.06752292</v>
      </c>
      <c r="O288">
        <f t="shared" si="8"/>
        <v>470.15596842073</v>
      </c>
      <c r="P288">
        <f t="shared" si="9"/>
        <v>428.497275319263</v>
      </c>
    </row>
    <row r="289" spans="1:16">
      <c r="A289" s="9">
        <v>20.00862</v>
      </c>
      <c r="B289" s="9">
        <v>0.518361</v>
      </c>
      <c r="C289" s="9">
        <v>0.4778824</v>
      </c>
      <c r="D289" s="9">
        <v>77.81214</v>
      </c>
      <c r="E289" s="9">
        <v>124.08</v>
      </c>
      <c r="F289" s="9">
        <v>972.1086</v>
      </c>
      <c r="G289" s="9">
        <v>26.756</v>
      </c>
      <c r="H289" s="9">
        <v>1</v>
      </c>
      <c r="I289" s="9">
        <v>-1</v>
      </c>
      <c r="M289">
        <v>20.74972</v>
      </c>
      <c r="N289">
        <v>0.06752292</v>
      </c>
      <c r="O289">
        <f t="shared" si="8"/>
        <v>474.605531384574</v>
      </c>
      <c r="P289">
        <f t="shared" si="9"/>
        <v>432.301595475071</v>
      </c>
    </row>
    <row r="290" spans="1:16">
      <c r="A290" s="9">
        <v>20.00313</v>
      </c>
      <c r="B290" s="9">
        <v>0.5181985</v>
      </c>
      <c r="C290" s="9">
        <v>0.4776636</v>
      </c>
      <c r="D290" s="9">
        <v>77.79964</v>
      </c>
      <c r="E290" s="9">
        <v>123.7988</v>
      </c>
      <c r="F290" s="9">
        <v>971.6086</v>
      </c>
      <c r="G290" s="9">
        <v>26.767</v>
      </c>
      <c r="H290" s="9">
        <v>1</v>
      </c>
      <c r="I290" s="9">
        <v>-1</v>
      </c>
      <c r="M290">
        <v>20.74972</v>
      </c>
      <c r="N290">
        <v>0.06752292</v>
      </c>
      <c r="O290">
        <f t="shared" si="8"/>
        <v>478.371345144358</v>
      </c>
      <c r="P290">
        <f t="shared" si="9"/>
        <v>435.280045873973</v>
      </c>
    </row>
    <row r="291" spans="1:16">
      <c r="A291" s="9">
        <v>19.99613</v>
      </c>
      <c r="B291" s="9">
        <v>0.5178985</v>
      </c>
      <c r="C291" s="9">
        <v>0.477898</v>
      </c>
      <c r="D291" s="9">
        <v>77.76839</v>
      </c>
      <c r="E291" s="9">
        <v>123.6425</v>
      </c>
      <c r="F291" s="9">
        <v>970.4836</v>
      </c>
      <c r="G291" s="9">
        <v>26.759</v>
      </c>
      <c r="H291" s="9">
        <v>1</v>
      </c>
      <c r="I291" s="9">
        <v>-1</v>
      </c>
      <c r="M291">
        <v>20.74972</v>
      </c>
      <c r="N291">
        <v>0.06752292</v>
      </c>
      <c r="O291">
        <f t="shared" si="8"/>
        <v>482.937059186553</v>
      </c>
      <c r="P291">
        <f t="shared" si="9"/>
        <v>438.852490576819</v>
      </c>
    </row>
    <row r="292" spans="1:16">
      <c r="A292" s="9">
        <v>19.98816</v>
      </c>
      <c r="B292" s="9">
        <v>0.5168797</v>
      </c>
      <c r="C292" s="9">
        <v>0.4777417</v>
      </c>
      <c r="D292" s="9">
        <v>77.77777</v>
      </c>
      <c r="E292" s="9">
        <v>123.8925</v>
      </c>
      <c r="F292" s="9">
        <v>969.7961</v>
      </c>
      <c r="G292" s="9">
        <v>26.754</v>
      </c>
      <c r="H292" s="9">
        <v>1</v>
      </c>
      <c r="I292" s="9">
        <v>-1</v>
      </c>
      <c r="M292">
        <v>20.74972</v>
      </c>
      <c r="N292">
        <v>0.06752292</v>
      </c>
      <c r="O292">
        <f t="shared" si="8"/>
        <v>488.51716764271</v>
      </c>
      <c r="P292">
        <f t="shared" si="9"/>
        <v>443.179637924456</v>
      </c>
    </row>
    <row r="293" spans="1:16">
      <c r="A293" s="9">
        <v>19.98318</v>
      </c>
      <c r="B293" s="9">
        <v>0.5174548</v>
      </c>
      <c r="C293" s="9">
        <v>0.4778042</v>
      </c>
      <c r="D293" s="9">
        <v>77.81058</v>
      </c>
      <c r="E293" s="9">
        <v>123.08</v>
      </c>
      <c r="F293" s="9">
        <v>970.5461</v>
      </c>
      <c r="G293" s="9">
        <v>26.759</v>
      </c>
      <c r="H293" s="9">
        <v>1</v>
      </c>
      <c r="I293" s="9">
        <v>-1</v>
      </c>
      <c r="M293">
        <v>20.74972</v>
      </c>
      <c r="N293">
        <v>0.06752292</v>
      </c>
      <c r="O293">
        <f t="shared" si="8"/>
        <v>492.421416443243</v>
      </c>
      <c r="P293">
        <f t="shared" si="9"/>
        <v>446.42266013875</v>
      </c>
    </row>
    <row r="294" spans="1:16">
      <c r="A294" s="9">
        <v>19.97885</v>
      </c>
      <c r="B294" s="9">
        <v>0.5164048</v>
      </c>
      <c r="C294" s="9">
        <v>0.4781636</v>
      </c>
      <c r="D294" s="9">
        <v>77.77621</v>
      </c>
      <c r="E294" s="9">
        <v>123.1113</v>
      </c>
      <c r="F294" s="9">
        <v>971.3586</v>
      </c>
      <c r="G294" s="9">
        <v>26.762</v>
      </c>
      <c r="H294" s="9">
        <v>1</v>
      </c>
      <c r="I294" s="9">
        <v>-1</v>
      </c>
      <c r="M294">
        <v>20.74972</v>
      </c>
      <c r="N294">
        <v>0.06752292</v>
      </c>
      <c r="O294">
        <f t="shared" si="8"/>
        <v>496.127612579769</v>
      </c>
      <c r="P294">
        <f t="shared" si="9"/>
        <v>449.320231510269</v>
      </c>
    </row>
    <row r="295" spans="1:16">
      <c r="A295" s="9">
        <v>19.97448</v>
      </c>
      <c r="B295" s="9">
        <v>0.5155422</v>
      </c>
      <c r="C295" s="9">
        <v>0.4780855</v>
      </c>
      <c r="D295" s="9">
        <v>77.80276</v>
      </c>
      <c r="E295" s="9">
        <v>123.9863</v>
      </c>
      <c r="F295" s="9">
        <v>972.0461</v>
      </c>
      <c r="G295" s="9">
        <v>26.756</v>
      </c>
      <c r="H295" s="9">
        <v>1</v>
      </c>
      <c r="I295" s="9">
        <v>-1</v>
      </c>
      <c r="M295">
        <v>20.74972</v>
      </c>
      <c r="N295">
        <v>0.06752292</v>
      </c>
      <c r="O295">
        <f t="shared" si="8"/>
        <v>499.776379998841</v>
      </c>
      <c r="P295">
        <f t="shared" si="9"/>
        <v>452.187210639673</v>
      </c>
    </row>
    <row r="296" spans="1:16">
      <c r="A296" s="9">
        <v>19.96899</v>
      </c>
      <c r="B296" s="9">
        <v>0.5146672</v>
      </c>
      <c r="C296" s="9">
        <v>0.4779917</v>
      </c>
      <c r="D296" s="9">
        <v>77.7887</v>
      </c>
      <c r="E296" s="9">
        <v>123.8925</v>
      </c>
      <c r="F296" s="9">
        <v>971.1711</v>
      </c>
      <c r="G296" s="9">
        <v>26.767</v>
      </c>
      <c r="H296" s="9">
        <v>1</v>
      </c>
      <c r="I296" s="9">
        <v>-1</v>
      </c>
      <c r="M296">
        <v>20.74972</v>
      </c>
      <c r="N296">
        <v>0.06752292</v>
      </c>
      <c r="O296">
        <f t="shared" si="8"/>
        <v>503.434622023488</v>
      </c>
      <c r="P296">
        <f t="shared" si="9"/>
        <v>454.979530061414</v>
      </c>
    </row>
    <row r="297" spans="1:16">
      <c r="A297" s="9">
        <v>19.96748</v>
      </c>
      <c r="B297" s="9">
        <v>0.514136</v>
      </c>
      <c r="C297" s="9">
        <v>0.4777574</v>
      </c>
      <c r="D297" s="9">
        <v>77.80746</v>
      </c>
      <c r="E297" s="9">
        <v>123.705</v>
      </c>
      <c r="F297" s="9">
        <v>970.3586</v>
      </c>
      <c r="G297" s="9">
        <v>26.764</v>
      </c>
      <c r="H297" s="9">
        <v>1</v>
      </c>
      <c r="I297" s="9">
        <v>-1</v>
      </c>
      <c r="M297">
        <v>20.74972</v>
      </c>
      <c r="N297">
        <v>0.06752292</v>
      </c>
      <c r="O297">
        <f t="shared" si="8"/>
        <v>504.184506112912</v>
      </c>
      <c r="P297">
        <f t="shared" si="9"/>
        <v>455.478119577345</v>
      </c>
    </row>
    <row r="298" spans="1:16">
      <c r="A298" s="9">
        <v>19.96476</v>
      </c>
      <c r="B298" s="9">
        <v>0.514086</v>
      </c>
      <c r="C298" s="9">
        <v>0.4782261</v>
      </c>
      <c r="D298" s="9">
        <v>77.77933</v>
      </c>
      <c r="E298" s="9">
        <v>124.0175</v>
      </c>
      <c r="F298" s="9">
        <v>969.6711</v>
      </c>
      <c r="G298" s="9">
        <v>26.772</v>
      </c>
      <c r="H298" s="9">
        <v>1</v>
      </c>
      <c r="I298" s="9">
        <v>-1</v>
      </c>
      <c r="M298">
        <v>20.74972</v>
      </c>
      <c r="N298">
        <v>0.06752292</v>
      </c>
      <c r="O298">
        <f t="shared" si="8"/>
        <v>505.803513598239</v>
      </c>
      <c r="P298">
        <f t="shared" si="9"/>
        <v>456.738076426494</v>
      </c>
    </row>
    <row r="299" spans="1:16">
      <c r="A299" s="9">
        <v>19.96474</v>
      </c>
      <c r="B299" s="9">
        <v>0.5140173</v>
      </c>
      <c r="C299" s="9">
        <v>0.4780699</v>
      </c>
      <c r="D299" s="9">
        <v>77.79964</v>
      </c>
      <c r="E299" s="9">
        <v>123.1113</v>
      </c>
      <c r="F299" s="9">
        <v>970.9211</v>
      </c>
      <c r="G299" s="9">
        <v>26.764</v>
      </c>
      <c r="H299" s="9">
        <v>1</v>
      </c>
      <c r="I299" s="9">
        <v>-1</v>
      </c>
      <c r="M299">
        <v>20.74972</v>
      </c>
      <c r="N299">
        <v>0.06752292</v>
      </c>
      <c r="O299">
        <f t="shared" si="8"/>
        <v>506.480022487489</v>
      </c>
      <c r="P299">
        <f t="shared" si="9"/>
        <v>457.338508294062</v>
      </c>
    </row>
    <row r="300" spans="1:16">
      <c r="A300" s="9">
        <v>19.96373</v>
      </c>
      <c r="B300" s="9">
        <v>0.5130547</v>
      </c>
      <c r="C300" s="9">
        <v>0.4779917</v>
      </c>
      <c r="D300" s="9">
        <v>77.79027</v>
      </c>
      <c r="E300" s="9">
        <v>123.8613</v>
      </c>
      <c r="F300" s="9">
        <v>971.5461</v>
      </c>
      <c r="G300" s="9">
        <v>26.762</v>
      </c>
      <c r="H300" s="9">
        <v>1</v>
      </c>
      <c r="I300" s="9">
        <v>-1</v>
      </c>
      <c r="M300">
        <v>20.74972</v>
      </c>
      <c r="N300">
        <v>0.06752292</v>
      </c>
      <c r="O300">
        <f t="shared" si="8"/>
        <v>507.678518402989</v>
      </c>
      <c r="P300">
        <f t="shared" si="9"/>
        <v>458.221722186433</v>
      </c>
    </row>
    <row r="301" spans="1:16">
      <c r="A301" s="9">
        <v>19.96396</v>
      </c>
      <c r="B301" s="9">
        <v>0.5130798</v>
      </c>
      <c r="C301" s="9">
        <v>0.4781636</v>
      </c>
      <c r="D301" s="9">
        <v>77.80276</v>
      </c>
      <c r="E301" s="9">
        <v>124.2675</v>
      </c>
      <c r="F301" s="9">
        <v>971.1711</v>
      </c>
      <c r="G301" s="9">
        <v>26.763</v>
      </c>
      <c r="H301" s="9">
        <v>1</v>
      </c>
      <c r="I301" s="9">
        <v>-1</v>
      </c>
      <c r="M301">
        <v>20.74972</v>
      </c>
      <c r="N301">
        <v>0.06752292</v>
      </c>
      <c r="O301">
        <f t="shared" si="8"/>
        <v>507.3121757717</v>
      </c>
      <c r="P301">
        <f t="shared" si="9"/>
        <v>457.910821335234</v>
      </c>
    </row>
    <row r="302" spans="1:16">
      <c r="A302" s="9">
        <v>19.96338</v>
      </c>
      <c r="B302" s="9">
        <v>0.5124485</v>
      </c>
      <c r="C302" s="9">
        <v>0.4776949</v>
      </c>
      <c r="D302" s="9">
        <v>77.81527</v>
      </c>
      <c r="E302" s="9">
        <v>123.9238</v>
      </c>
      <c r="F302" s="9">
        <v>970.046</v>
      </c>
      <c r="G302" s="9">
        <v>26.767</v>
      </c>
      <c r="H302" s="9">
        <v>1</v>
      </c>
      <c r="I302" s="9">
        <v>-1</v>
      </c>
      <c r="M302">
        <v>20.74972</v>
      </c>
      <c r="N302">
        <v>0.06752292</v>
      </c>
      <c r="O302">
        <f t="shared" si="8"/>
        <v>507.236088001591</v>
      </c>
      <c r="P302">
        <f t="shared" si="9"/>
        <v>457.717942662037</v>
      </c>
    </row>
    <row r="303" spans="1:16">
      <c r="A303" s="9">
        <v>19.96227</v>
      </c>
      <c r="B303" s="9">
        <v>0.513011</v>
      </c>
      <c r="C303" s="9">
        <v>0.4784292</v>
      </c>
      <c r="D303" s="9">
        <v>77.7887</v>
      </c>
      <c r="E303" s="9">
        <v>123.6738</v>
      </c>
      <c r="F303" s="9">
        <v>969.7335</v>
      </c>
      <c r="G303" s="9">
        <v>26.764</v>
      </c>
      <c r="H303" s="9">
        <v>1</v>
      </c>
      <c r="I303" s="9">
        <v>-1</v>
      </c>
      <c r="M303">
        <v>20.74972</v>
      </c>
      <c r="N303">
        <v>0.06752292</v>
      </c>
      <c r="O303">
        <f t="shared" si="8"/>
        <v>507.79453411433</v>
      </c>
      <c r="P303">
        <f t="shared" si="9"/>
        <v>458.216396908666</v>
      </c>
    </row>
    <row r="304" spans="1:16">
      <c r="A304" s="9">
        <v>19.96348</v>
      </c>
      <c r="B304" s="9">
        <v>0.5120609</v>
      </c>
      <c r="C304" s="9">
        <v>0.4781324</v>
      </c>
      <c r="D304" s="9">
        <v>77.82308</v>
      </c>
      <c r="E304" s="9">
        <v>123.7363</v>
      </c>
      <c r="F304" s="9">
        <v>970.2961</v>
      </c>
      <c r="G304" s="9">
        <v>26.779</v>
      </c>
      <c r="H304" s="9">
        <v>1</v>
      </c>
      <c r="I304" s="9">
        <v>-1</v>
      </c>
      <c r="M304">
        <v>20.74972</v>
      </c>
      <c r="N304">
        <v>0.06752292</v>
      </c>
      <c r="O304">
        <f t="shared" si="8"/>
        <v>507.350720636613</v>
      </c>
      <c r="P304">
        <f t="shared" si="9"/>
        <v>457.777729131872</v>
      </c>
    </row>
    <row r="305" spans="1:16">
      <c r="A305" s="9">
        <v>19.96213</v>
      </c>
      <c r="B305" s="9">
        <v>0.512611</v>
      </c>
      <c r="C305" s="9">
        <v>0.4776324</v>
      </c>
      <c r="D305" s="9">
        <v>77.81214</v>
      </c>
      <c r="E305" s="9">
        <v>123.3613</v>
      </c>
      <c r="F305" s="9">
        <v>971.7336</v>
      </c>
      <c r="G305" s="9">
        <v>26.754</v>
      </c>
      <c r="H305" s="9">
        <v>1</v>
      </c>
      <c r="I305" s="9">
        <v>-1</v>
      </c>
      <c r="M305">
        <v>20.74972</v>
      </c>
      <c r="N305">
        <v>0.06752292</v>
      </c>
      <c r="O305">
        <f t="shared" si="8"/>
        <v>509.00158735995</v>
      </c>
      <c r="P305">
        <f t="shared" si="9"/>
        <v>459.243113768448</v>
      </c>
    </row>
    <row r="306" spans="1:16">
      <c r="A306" s="9">
        <v>19.96334</v>
      </c>
      <c r="B306" s="9">
        <v>0.5129672</v>
      </c>
      <c r="C306" s="9">
        <v>0.4780699</v>
      </c>
      <c r="D306" s="9">
        <v>77.79027</v>
      </c>
      <c r="E306" s="9">
        <v>123.08</v>
      </c>
      <c r="F306" s="9">
        <v>971.9836</v>
      </c>
      <c r="G306" s="9">
        <v>26.764</v>
      </c>
      <c r="H306" s="9">
        <v>1</v>
      </c>
      <c r="I306" s="9">
        <v>-1</v>
      </c>
      <c r="M306">
        <v>20.74972</v>
      </c>
      <c r="N306">
        <v>0.06752292</v>
      </c>
      <c r="O306">
        <f t="shared" si="8"/>
        <v>508.202826948344</v>
      </c>
      <c r="P306">
        <f t="shared" si="9"/>
        <v>458.655532662059</v>
      </c>
    </row>
    <row r="307" spans="1:16">
      <c r="A307" s="9">
        <v>19.96246</v>
      </c>
      <c r="B307" s="9">
        <v>0.512836</v>
      </c>
      <c r="C307" s="9">
        <v>0.4780074</v>
      </c>
      <c r="D307" s="9">
        <v>77.79808</v>
      </c>
      <c r="E307" s="9">
        <v>123.83</v>
      </c>
      <c r="F307" s="9">
        <v>970.2335</v>
      </c>
      <c r="G307" s="9">
        <v>26.754</v>
      </c>
      <c r="H307" s="9">
        <v>1</v>
      </c>
      <c r="I307" s="9">
        <v>-1</v>
      </c>
      <c r="M307">
        <v>20.74972</v>
      </c>
      <c r="N307">
        <v>0.06752292</v>
      </c>
      <c r="O307">
        <f t="shared" si="8"/>
        <v>507.944161715469</v>
      </c>
      <c r="P307">
        <f t="shared" si="9"/>
        <v>458.342038015147</v>
      </c>
    </row>
    <row r="308" spans="1:16">
      <c r="A308" s="9">
        <v>19.96327</v>
      </c>
      <c r="B308" s="9">
        <v>0.5131547</v>
      </c>
      <c r="C308" s="9">
        <v>0.4778355</v>
      </c>
      <c r="D308" s="9">
        <v>77.76839</v>
      </c>
      <c r="E308" s="9">
        <v>123.9863</v>
      </c>
      <c r="F308" s="9">
        <v>969.4211</v>
      </c>
      <c r="G308" s="9">
        <v>26.755</v>
      </c>
      <c r="H308" s="9">
        <v>1</v>
      </c>
      <c r="I308" s="9">
        <v>-1</v>
      </c>
      <c r="M308">
        <v>20.74972</v>
      </c>
      <c r="N308">
        <v>0.06752292</v>
      </c>
      <c r="O308">
        <f t="shared" si="8"/>
        <v>506.886472801193</v>
      </c>
      <c r="P308">
        <f t="shared" si="9"/>
        <v>457.487070751317</v>
      </c>
    </row>
    <row r="309" spans="1:16">
      <c r="A309" s="9">
        <v>19.96246</v>
      </c>
      <c r="B309" s="9">
        <v>0.512711</v>
      </c>
      <c r="C309" s="9">
        <v>0.4776793</v>
      </c>
      <c r="D309" s="9">
        <v>77.81683</v>
      </c>
      <c r="E309" s="9">
        <v>123.5488</v>
      </c>
      <c r="F309" s="9">
        <v>970.3586</v>
      </c>
      <c r="G309" s="9">
        <v>26.756</v>
      </c>
      <c r="H309" s="9">
        <v>1</v>
      </c>
      <c r="I309" s="9">
        <v>-1</v>
      </c>
      <c r="M309">
        <v>20.74972</v>
      </c>
      <c r="N309">
        <v>0.06752292</v>
      </c>
      <c r="O309">
        <f t="shared" si="8"/>
        <v>508.027806592632</v>
      </c>
      <c r="P309">
        <f t="shared" si="9"/>
        <v>458.401135736423</v>
      </c>
    </row>
    <row r="310" spans="1:16">
      <c r="A310" s="9">
        <v>19.96221</v>
      </c>
      <c r="B310" s="9">
        <v>0.5127985</v>
      </c>
      <c r="C310" s="9">
        <v>0.478148</v>
      </c>
      <c r="D310" s="9">
        <v>77.77933</v>
      </c>
      <c r="E310" s="9">
        <v>123.205</v>
      </c>
      <c r="F310" s="9">
        <v>969.9836</v>
      </c>
      <c r="G310" s="9">
        <v>26.759</v>
      </c>
      <c r="H310" s="9">
        <v>1</v>
      </c>
      <c r="I310" s="9">
        <v>-1</v>
      </c>
      <c r="M310">
        <v>20.74972</v>
      </c>
      <c r="N310">
        <v>0.06752292</v>
      </c>
      <c r="O310">
        <f t="shared" si="8"/>
        <v>507.999784811183</v>
      </c>
      <c r="P310">
        <f t="shared" si="9"/>
        <v>458.369496571871</v>
      </c>
    </row>
    <row r="311" spans="1:16">
      <c r="A311" s="9">
        <v>19.96388</v>
      </c>
      <c r="B311" s="9">
        <v>0.5126047</v>
      </c>
      <c r="C311" s="9">
        <v>0.4781792</v>
      </c>
      <c r="D311" s="9">
        <v>77.7934</v>
      </c>
      <c r="E311" s="9">
        <v>123.7363</v>
      </c>
      <c r="F311" s="9">
        <v>970.5461</v>
      </c>
      <c r="G311" s="9">
        <v>26.759</v>
      </c>
      <c r="H311" s="9">
        <v>1</v>
      </c>
      <c r="I311" s="9">
        <v>-1</v>
      </c>
      <c r="M311">
        <v>20.74972</v>
      </c>
      <c r="N311">
        <v>0.06752292</v>
      </c>
      <c r="O311">
        <f t="shared" si="8"/>
        <v>507.112662506171</v>
      </c>
      <c r="P311">
        <f t="shared" si="9"/>
        <v>457.662722419489</v>
      </c>
    </row>
    <row r="312" spans="1:16">
      <c r="A312" s="9">
        <v>19.96298</v>
      </c>
      <c r="B312" s="9">
        <v>0.5126735</v>
      </c>
      <c r="C312" s="9">
        <v>0.477898</v>
      </c>
      <c r="D312" s="9">
        <v>77.79027</v>
      </c>
      <c r="E312" s="9">
        <v>124.0488</v>
      </c>
      <c r="F312" s="9">
        <v>970.2335</v>
      </c>
      <c r="G312" s="9">
        <v>26.746</v>
      </c>
      <c r="H312" s="9">
        <v>1</v>
      </c>
      <c r="I312" s="9">
        <v>-1</v>
      </c>
      <c r="M312">
        <v>20.74972</v>
      </c>
      <c r="N312">
        <v>0.06752292</v>
      </c>
      <c r="O312">
        <f t="shared" si="8"/>
        <v>507.591156282324</v>
      </c>
      <c r="P312">
        <f t="shared" si="9"/>
        <v>458.039294499957</v>
      </c>
    </row>
    <row r="313" spans="1:16">
      <c r="A313" s="9">
        <v>19.96312</v>
      </c>
      <c r="B313" s="9">
        <v>0.5124672</v>
      </c>
      <c r="C313" s="9">
        <v>0.4782261</v>
      </c>
      <c r="D313" s="9">
        <v>77.80121</v>
      </c>
      <c r="E313" s="9">
        <v>123.8925</v>
      </c>
      <c r="F313" s="9">
        <v>968.9836</v>
      </c>
      <c r="G313" s="9">
        <v>26.747</v>
      </c>
      <c r="H313" s="9">
        <v>1</v>
      </c>
      <c r="I313" s="9">
        <v>-1</v>
      </c>
      <c r="M313">
        <v>20.74972</v>
      </c>
      <c r="N313">
        <v>0.06752292</v>
      </c>
      <c r="O313">
        <f t="shared" si="8"/>
        <v>506.865907451843</v>
      </c>
      <c r="P313">
        <f t="shared" si="9"/>
        <v>457.367824072492</v>
      </c>
    </row>
    <row r="314" spans="1:16">
      <c r="A314" s="9">
        <v>19.96247</v>
      </c>
      <c r="B314" s="9">
        <v>0.5127985</v>
      </c>
      <c r="C314" s="9">
        <v>0.4780855</v>
      </c>
      <c r="D314" s="9">
        <v>77.76996</v>
      </c>
      <c r="E314" s="9">
        <v>123.3613</v>
      </c>
      <c r="F314" s="9">
        <v>969.1086</v>
      </c>
      <c r="G314" s="9">
        <v>26.75</v>
      </c>
      <c r="H314" s="9">
        <v>1</v>
      </c>
      <c r="I314" s="9">
        <v>-1</v>
      </c>
      <c r="M314">
        <v>20.74972</v>
      </c>
      <c r="N314">
        <v>0.06752292</v>
      </c>
      <c r="O314">
        <f t="shared" si="8"/>
        <v>507.353449935987</v>
      </c>
      <c r="P314">
        <f t="shared" si="9"/>
        <v>457.804815686918</v>
      </c>
    </row>
    <row r="315" spans="1:16">
      <c r="A315" s="9">
        <v>19.96287</v>
      </c>
      <c r="B315" s="9">
        <v>0.512486</v>
      </c>
      <c r="C315" s="9">
        <v>0.4782417</v>
      </c>
      <c r="D315" s="9">
        <v>77.81683</v>
      </c>
      <c r="E315" s="9">
        <v>123.7363</v>
      </c>
      <c r="F315" s="9">
        <v>970.1086</v>
      </c>
      <c r="G315" s="9">
        <v>26.754</v>
      </c>
      <c r="H315" s="9">
        <v>1</v>
      </c>
      <c r="I315" s="9">
        <v>-1</v>
      </c>
      <c r="M315">
        <v>20.74972</v>
      </c>
      <c r="N315">
        <v>0.06752292</v>
      </c>
      <c r="O315">
        <f t="shared" si="8"/>
        <v>507.632689539531</v>
      </c>
      <c r="P315">
        <f t="shared" si="9"/>
        <v>458.044363885409</v>
      </c>
    </row>
    <row r="316" spans="1:16">
      <c r="A316" s="9">
        <v>19.96255</v>
      </c>
      <c r="B316" s="9">
        <v>0.5125484</v>
      </c>
      <c r="C316" s="9">
        <v>0.4786011</v>
      </c>
      <c r="D316" s="9">
        <v>77.79027</v>
      </c>
      <c r="E316" s="9">
        <v>123.6425</v>
      </c>
      <c r="F316" s="9">
        <v>970.4836</v>
      </c>
      <c r="G316" s="9">
        <v>26.76</v>
      </c>
      <c r="H316" s="9">
        <v>1</v>
      </c>
      <c r="I316" s="9">
        <v>-1</v>
      </c>
      <c r="M316">
        <v>20.74972</v>
      </c>
      <c r="N316">
        <v>0.06752292</v>
      </c>
      <c r="O316">
        <f t="shared" si="8"/>
        <v>508.051667467913</v>
      </c>
      <c r="P316">
        <f t="shared" si="9"/>
        <v>458.407774794456</v>
      </c>
    </row>
    <row r="317" spans="1:16">
      <c r="A317" s="9">
        <v>19.96329</v>
      </c>
      <c r="B317" s="9">
        <v>0.5125297</v>
      </c>
      <c r="C317" s="9">
        <v>0.4780699</v>
      </c>
      <c r="D317" s="9">
        <v>77.81527</v>
      </c>
      <c r="E317" s="9">
        <v>123.8925</v>
      </c>
      <c r="F317" s="9">
        <v>970.1086</v>
      </c>
      <c r="G317" s="9">
        <v>26.77</v>
      </c>
      <c r="H317" s="9">
        <v>1</v>
      </c>
      <c r="I317" s="9">
        <v>-1</v>
      </c>
      <c r="M317">
        <v>20.74972</v>
      </c>
      <c r="N317">
        <v>0.06752292</v>
      </c>
      <c r="O317">
        <f t="shared" si="8"/>
        <v>507.322205748677</v>
      </c>
      <c r="P317">
        <f t="shared" si="9"/>
        <v>457.799871754974</v>
      </c>
    </row>
    <row r="318" spans="1:16">
      <c r="A318" s="9">
        <v>19.96218</v>
      </c>
      <c r="B318" s="9">
        <v>0.5119047</v>
      </c>
      <c r="C318" s="9">
        <v>0.4778824</v>
      </c>
      <c r="D318" s="9">
        <v>77.79495</v>
      </c>
      <c r="E318" s="9">
        <v>123.7988</v>
      </c>
      <c r="F318" s="9">
        <v>969.1086</v>
      </c>
      <c r="G318" s="9">
        <v>26.772</v>
      </c>
      <c r="H318" s="9">
        <v>1</v>
      </c>
      <c r="I318" s="9">
        <v>-1</v>
      </c>
      <c r="M318">
        <v>20.74972</v>
      </c>
      <c r="N318">
        <v>0.06752292</v>
      </c>
      <c r="O318">
        <f t="shared" si="8"/>
        <v>507.692852699848</v>
      </c>
      <c r="P318">
        <f t="shared" si="9"/>
        <v>457.973457664116</v>
      </c>
    </row>
    <row r="319" spans="1:16">
      <c r="A319" s="9">
        <v>19.9619</v>
      </c>
      <c r="B319" s="9">
        <v>0.5115797</v>
      </c>
      <c r="C319" s="9">
        <v>0.4780699</v>
      </c>
      <c r="D319" s="9">
        <v>77.79652</v>
      </c>
      <c r="E319" s="9">
        <v>123.5175</v>
      </c>
      <c r="F319" s="9">
        <v>969.2336</v>
      </c>
      <c r="G319" s="9">
        <v>26.772</v>
      </c>
      <c r="H319" s="9">
        <v>1</v>
      </c>
      <c r="I319" s="9">
        <v>-1</v>
      </c>
      <c r="M319">
        <v>20.74972</v>
      </c>
      <c r="N319">
        <v>0.06752292</v>
      </c>
      <c r="O319">
        <f t="shared" si="8"/>
        <v>508.008044810324</v>
      </c>
      <c r="P319">
        <f t="shared" si="9"/>
        <v>458.195376885867</v>
      </c>
    </row>
    <row r="320" spans="1:16">
      <c r="A320" s="9">
        <v>19.96318</v>
      </c>
      <c r="B320" s="9">
        <v>0.5119985</v>
      </c>
      <c r="C320" s="9">
        <v>0.4783042</v>
      </c>
      <c r="D320" s="9">
        <v>77.80589</v>
      </c>
      <c r="E320" s="9">
        <v>124.1113</v>
      </c>
      <c r="F320" s="9">
        <v>970.7335</v>
      </c>
      <c r="G320" s="9">
        <v>26.764</v>
      </c>
      <c r="H320" s="9">
        <v>1</v>
      </c>
      <c r="I320" s="9">
        <v>-1</v>
      </c>
      <c r="M320">
        <v>20.74972</v>
      </c>
      <c r="N320">
        <v>0.06752292</v>
      </c>
      <c r="O320">
        <f t="shared" si="8"/>
        <v>507.805877051576</v>
      </c>
      <c r="P320">
        <f t="shared" si="9"/>
        <v>458.158840588109</v>
      </c>
    </row>
    <row r="321" spans="1:16">
      <c r="A321" s="9">
        <v>19.96282</v>
      </c>
      <c r="B321" s="9">
        <v>0.5122797</v>
      </c>
      <c r="C321" s="9">
        <v>0.4781949</v>
      </c>
      <c r="D321" s="9">
        <v>77.81839</v>
      </c>
      <c r="E321" s="9">
        <v>123.955</v>
      </c>
      <c r="F321" s="9">
        <v>970.9211</v>
      </c>
      <c r="G321" s="9">
        <v>26.778</v>
      </c>
      <c r="H321" s="9">
        <v>1</v>
      </c>
      <c r="I321" s="9">
        <v>-1</v>
      </c>
      <c r="M321">
        <v>20.74972</v>
      </c>
      <c r="N321">
        <v>0.06752292</v>
      </c>
      <c r="O321">
        <f t="shared" si="8"/>
        <v>508.124062274525</v>
      </c>
      <c r="P321">
        <f t="shared" si="9"/>
        <v>458.457122699428</v>
      </c>
    </row>
    <row r="322" spans="1:16">
      <c r="A322" s="9">
        <v>19.96277</v>
      </c>
      <c r="B322" s="9">
        <v>0.5125484</v>
      </c>
      <c r="C322" s="9">
        <v>0.4783667</v>
      </c>
      <c r="D322" s="9">
        <v>77.80746</v>
      </c>
      <c r="E322" s="9">
        <v>123.8925</v>
      </c>
      <c r="F322" s="9">
        <v>970.4836</v>
      </c>
      <c r="G322" s="9">
        <v>26.778</v>
      </c>
      <c r="H322" s="9">
        <v>1</v>
      </c>
      <c r="I322" s="9">
        <v>-1</v>
      </c>
      <c r="M322">
        <v>20.74972</v>
      </c>
      <c r="N322">
        <v>0.06752292</v>
      </c>
      <c r="O322">
        <f t="shared" si="8"/>
        <v>507.892296364943</v>
      </c>
      <c r="P322">
        <f t="shared" si="9"/>
        <v>458.279657983026</v>
      </c>
    </row>
    <row r="323" spans="1:16">
      <c r="A323" s="9">
        <v>19.96315</v>
      </c>
      <c r="B323" s="9">
        <v>0.5127673</v>
      </c>
      <c r="C323" s="9">
        <v>0.4781636</v>
      </c>
      <c r="D323" s="9">
        <v>77.80902</v>
      </c>
      <c r="E323" s="9">
        <v>123.7988</v>
      </c>
      <c r="F323" s="9">
        <v>970.1711</v>
      </c>
      <c r="G323" s="9">
        <v>26.778</v>
      </c>
      <c r="H323" s="9">
        <v>1</v>
      </c>
      <c r="I323" s="9">
        <v>-1</v>
      </c>
      <c r="M323">
        <v>20.74972</v>
      </c>
      <c r="N323">
        <v>0.06752292</v>
      </c>
      <c r="O323">
        <f t="shared" ref="O323:O386" si="10">(F323*(M323/100-A323/100)-F323*A323/100*(B323/100-N323/100))*60/(1-A323/100)</f>
        <v>507.42177978859</v>
      </c>
      <c r="P323">
        <f t="shared" ref="P323:P386" si="11">F323*(M323/100-A323/100)*60/(1-(1-0.85)*N323/100)</f>
        <v>457.910868494611</v>
      </c>
    </row>
    <row r="324" spans="1:16">
      <c r="A324" s="9">
        <v>19.96188</v>
      </c>
      <c r="B324" s="9">
        <v>0.5125797</v>
      </c>
      <c r="C324" s="9">
        <v>0.478148</v>
      </c>
      <c r="D324" s="9">
        <v>77.80276</v>
      </c>
      <c r="E324" s="9">
        <v>123.7363</v>
      </c>
      <c r="F324" s="9">
        <v>969.4211</v>
      </c>
      <c r="G324" s="9">
        <v>26.778</v>
      </c>
      <c r="H324" s="9">
        <v>1</v>
      </c>
      <c r="I324" s="9">
        <v>-1</v>
      </c>
      <c r="M324">
        <v>20.74972</v>
      </c>
      <c r="N324">
        <v>0.06752292</v>
      </c>
      <c r="O324">
        <f t="shared" si="10"/>
        <v>507.975724971701</v>
      </c>
      <c r="P324">
        <f t="shared" si="11"/>
        <v>458.29564984515</v>
      </c>
    </row>
    <row r="325" spans="1:16">
      <c r="A325" s="9">
        <v>19.96254</v>
      </c>
      <c r="B325" s="9">
        <v>0.5126047</v>
      </c>
      <c r="C325" s="9">
        <v>0.4783511</v>
      </c>
      <c r="D325" s="9">
        <v>77.80276</v>
      </c>
      <c r="E325" s="9">
        <v>123.08</v>
      </c>
      <c r="F325" s="9">
        <v>970.1711</v>
      </c>
      <c r="G325" s="9">
        <v>26.78</v>
      </c>
      <c r="H325" s="9">
        <v>1</v>
      </c>
      <c r="I325" s="9">
        <v>-1</v>
      </c>
      <c r="M325">
        <v>20.74972</v>
      </c>
      <c r="N325">
        <v>0.06752292</v>
      </c>
      <c r="O325">
        <f t="shared" si="10"/>
        <v>507.887140455729</v>
      </c>
      <c r="P325">
        <f t="shared" si="11"/>
        <v>458.265987085176</v>
      </c>
    </row>
    <row r="326" spans="1:16">
      <c r="A326" s="9">
        <v>19.96204</v>
      </c>
      <c r="B326" s="9">
        <v>0.5134485</v>
      </c>
      <c r="C326" s="9">
        <v>0.4786167</v>
      </c>
      <c r="D326" s="9">
        <v>77.78402</v>
      </c>
      <c r="E326" s="9">
        <v>124.0175</v>
      </c>
      <c r="F326" s="9">
        <v>971.5461</v>
      </c>
      <c r="G326" s="9">
        <v>26.778</v>
      </c>
      <c r="H326" s="9">
        <v>1</v>
      </c>
      <c r="I326" s="9">
        <v>-1</v>
      </c>
      <c r="M326">
        <v>20.74972</v>
      </c>
      <c r="N326">
        <v>0.06752292</v>
      </c>
      <c r="O326">
        <f t="shared" si="10"/>
        <v>508.846880117892</v>
      </c>
      <c r="P326">
        <f t="shared" si="11"/>
        <v>459.206969722021</v>
      </c>
    </row>
    <row r="327" spans="1:16">
      <c r="A327" s="9">
        <v>19.96138</v>
      </c>
      <c r="B327" s="9">
        <v>0.513636</v>
      </c>
      <c r="C327" s="9">
        <v>0.4784605</v>
      </c>
      <c r="D327" s="9">
        <v>77.77777</v>
      </c>
      <c r="E327" s="9">
        <v>123.6738</v>
      </c>
      <c r="F327" s="9">
        <v>971.0461</v>
      </c>
      <c r="G327" s="9">
        <v>26.766</v>
      </c>
      <c r="H327" s="9">
        <v>1</v>
      </c>
      <c r="I327" s="9">
        <v>-1</v>
      </c>
      <c r="M327">
        <v>20.74972</v>
      </c>
      <c r="N327">
        <v>0.06752292</v>
      </c>
      <c r="O327">
        <f t="shared" si="10"/>
        <v>509.036145010104</v>
      </c>
      <c r="P327">
        <f t="shared" si="11"/>
        <v>459.355214992551</v>
      </c>
    </row>
    <row r="328" spans="1:16">
      <c r="A328" s="9">
        <v>19.96087</v>
      </c>
      <c r="B328" s="9">
        <v>0.5143923</v>
      </c>
      <c r="C328" s="9">
        <v>0.4783199</v>
      </c>
      <c r="D328" s="9">
        <v>77.83402</v>
      </c>
      <c r="E328" s="9">
        <v>122.8925</v>
      </c>
      <c r="F328" s="9">
        <v>969.9211</v>
      </c>
      <c r="G328" s="9">
        <v>26.78</v>
      </c>
      <c r="H328" s="9">
        <v>1</v>
      </c>
      <c r="I328" s="9">
        <v>-1</v>
      </c>
      <c r="M328">
        <v>20.74972</v>
      </c>
      <c r="N328">
        <v>0.06752292</v>
      </c>
      <c r="O328">
        <f t="shared" si="10"/>
        <v>508.705868246772</v>
      </c>
      <c r="P328">
        <f t="shared" si="11"/>
        <v>459.119857511113</v>
      </c>
    </row>
    <row r="329" spans="1:16">
      <c r="A329" s="9">
        <v>19.96058</v>
      </c>
      <c r="B329" s="9">
        <v>0.5154923</v>
      </c>
      <c r="C329" s="9">
        <v>0.4789293</v>
      </c>
      <c r="D329" s="9">
        <v>77.81995</v>
      </c>
      <c r="E329" s="9">
        <v>123.9238</v>
      </c>
      <c r="F329" s="9">
        <v>969.4836</v>
      </c>
      <c r="G329" s="9">
        <v>26.78</v>
      </c>
      <c r="H329" s="9">
        <v>1</v>
      </c>
      <c r="I329" s="9">
        <v>-1</v>
      </c>
      <c r="M329">
        <v>20.74972</v>
      </c>
      <c r="N329">
        <v>0.06752292</v>
      </c>
      <c r="O329">
        <f t="shared" si="10"/>
        <v>508.526694956891</v>
      </c>
      <c r="P329">
        <f t="shared" si="11"/>
        <v>459.081470644523</v>
      </c>
    </row>
    <row r="330" spans="1:16">
      <c r="A330" s="9">
        <v>19.96119</v>
      </c>
      <c r="B330" s="9">
        <v>0.516161</v>
      </c>
      <c r="C330" s="9">
        <v>0.4781324</v>
      </c>
      <c r="D330" s="9">
        <v>77.81527</v>
      </c>
      <c r="E330" s="9">
        <v>123.7988</v>
      </c>
      <c r="F330" s="9">
        <v>970.1711</v>
      </c>
      <c r="G330" s="9">
        <v>26.775</v>
      </c>
      <c r="H330" s="9">
        <v>1</v>
      </c>
      <c r="I330" s="9">
        <v>-1</v>
      </c>
      <c r="M330">
        <v>20.74972</v>
      </c>
      <c r="N330">
        <v>0.06752292</v>
      </c>
      <c r="O330">
        <f t="shared" si="10"/>
        <v>508.348487668601</v>
      </c>
      <c r="P330">
        <f t="shared" si="11"/>
        <v>459.051905277415</v>
      </c>
    </row>
    <row r="331" spans="1:16">
      <c r="A331" s="9">
        <v>19.96048</v>
      </c>
      <c r="B331" s="9">
        <v>0.5173923</v>
      </c>
      <c r="C331" s="9">
        <v>0.4785074</v>
      </c>
      <c r="D331" s="9">
        <v>77.77464</v>
      </c>
      <c r="E331" s="9">
        <v>123.6113</v>
      </c>
      <c r="F331" s="9">
        <v>970.7335</v>
      </c>
      <c r="G331" s="9">
        <v>26.772</v>
      </c>
      <c r="H331" s="9">
        <v>1</v>
      </c>
      <c r="I331" s="9">
        <v>-1</v>
      </c>
      <c r="M331">
        <v>20.74972</v>
      </c>
      <c r="N331">
        <v>0.06752292</v>
      </c>
      <c r="O331">
        <f t="shared" si="10"/>
        <v>508.978792314599</v>
      </c>
      <c r="P331">
        <f t="shared" si="11"/>
        <v>459.731588152872</v>
      </c>
    </row>
    <row r="332" spans="1:16">
      <c r="A332" s="9">
        <v>19.95973</v>
      </c>
      <c r="B332" s="9">
        <v>0.5185111</v>
      </c>
      <c r="C332" s="9">
        <v>0.4783511</v>
      </c>
      <c r="D332" s="9">
        <v>77.79495</v>
      </c>
      <c r="E332" s="9">
        <v>123.1113</v>
      </c>
      <c r="F332" s="9">
        <v>971.5461</v>
      </c>
      <c r="G332" s="9">
        <v>26.772</v>
      </c>
      <c r="H332" s="9">
        <v>1</v>
      </c>
      <c r="I332" s="9">
        <v>-1</v>
      </c>
      <c r="M332">
        <v>20.74972</v>
      </c>
      <c r="N332">
        <v>0.06752292</v>
      </c>
      <c r="O332">
        <f t="shared" si="10"/>
        <v>509.786126956565</v>
      </c>
      <c r="P332">
        <f t="shared" si="11"/>
        <v>460.553669016222</v>
      </c>
    </row>
    <row r="333" spans="1:16">
      <c r="A333" s="9">
        <v>19.95857</v>
      </c>
      <c r="B333" s="9">
        <v>0.5200611</v>
      </c>
      <c r="C333" s="9">
        <v>0.4785074</v>
      </c>
      <c r="D333" s="9">
        <v>77.79652</v>
      </c>
      <c r="E333" s="9">
        <v>124.0175</v>
      </c>
      <c r="F333" s="9">
        <v>970.8586</v>
      </c>
      <c r="G333" s="9">
        <v>26.772</v>
      </c>
      <c r="H333" s="9">
        <v>1</v>
      </c>
      <c r="I333" s="9">
        <v>-1</v>
      </c>
      <c r="M333">
        <v>20.74972</v>
      </c>
      <c r="N333">
        <v>0.06752292</v>
      </c>
      <c r="O333">
        <f t="shared" si="10"/>
        <v>510.040878250649</v>
      </c>
      <c r="P333">
        <f t="shared" si="11"/>
        <v>460.903551164419</v>
      </c>
    </row>
    <row r="334" spans="1:16">
      <c r="A334" s="9">
        <v>19.95819</v>
      </c>
      <c r="B334" s="9">
        <v>0.5222361</v>
      </c>
      <c r="C334" s="9">
        <v>0.4783355</v>
      </c>
      <c r="D334" s="9">
        <v>77.80433</v>
      </c>
      <c r="E334" s="9">
        <v>123.705</v>
      </c>
      <c r="F334" s="9">
        <v>969.9836</v>
      </c>
      <c r="G334" s="9">
        <v>26.771</v>
      </c>
      <c r="H334" s="9">
        <v>1</v>
      </c>
      <c r="I334" s="9">
        <v>-1</v>
      </c>
      <c r="M334">
        <v>20.74972</v>
      </c>
      <c r="N334">
        <v>0.06752292</v>
      </c>
      <c r="O334">
        <f t="shared" si="10"/>
        <v>509.540698124501</v>
      </c>
      <c r="P334">
        <f t="shared" si="11"/>
        <v>460.709334004056</v>
      </c>
    </row>
    <row r="335" spans="1:16">
      <c r="A335" s="9">
        <v>19.95812</v>
      </c>
      <c r="B335" s="9">
        <v>0.5229236</v>
      </c>
      <c r="C335" s="9">
        <v>0.4781792</v>
      </c>
      <c r="D335" s="9">
        <v>77.80902</v>
      </c>
      <c r="E335" s="9">
        <v>123.0175</v>
      </c>
      <c r="F335" s="9">
        <v>969.6086</v>
      </c>
      <c r="G335" s="9">
        <v>26.779</v>
      </c>
      <c r="H335" s="9">
        <v>1</v>
      </c>
      <c r="I335" s="9">
        <v>-1</v>
      </c>
      <c r="M335">
        <v>20.74972</v>
      </c>
      <c r="N335">
        <v>0.06752292</v>
      </c>
      <c r="O335">
        <f t="shared" si="10"/>
        <v>509.294641835515</v>
      </c>
      <c r="P335">
        <f t="shared" si="11"/>
        <v>460.571949400339</v>
      </c>
    </row>
    <row r="336" spans="1:16">
      <c r="A336" s="9">
        <v>19.95663</v>
      </c>
      <c r="B336" s="9">
        <v>0.5245424</v>
      </c>
      <c r="C336" s="9">
        <v>0.4784293</v>
      </c>
      <c r="D336" s="9">
        <v>77.80276</v>
      </c>
      <c r="E336" s="9">
        <v>122.8613</v>
      </c>
      <c r="F336" s="9">
        <v>971.1711</v>
      </c>
      <c r="G336" s="9">
        <v>26.772</v>
      </c>
      <c r="H336" s="9">
        <v>1</v>
      </c>
      <c r="I336" s="9">
        <v>-1</v>
      </c>
      <c r="M336">
        <v>20.74972</v>
      </c>
      <c r="N336">
        <v>0.06752292</v>
      </c>
      <c r="O336">
        <f t="shared" si="10"/>
        <v>510.960316139151</v>
      </c>
      <c r="P336">
        <f t="shared" si="11"/>
        <v>462.182464483762</v>
      </c>
    </row>
    <row r="337" spans="1:16">
      <c r="A337" s="9">
        <v>19.95444</v>
      </c>
      <c r="B337" s="9">
        <v>0.5256237</v>
      </c>
      <c r="C337" s="9">
        <v>0.4785699</v>
      </c>
      <c r="D337" s="9">
        <v>77.7934</v>
      </c>
      <c r="E337" s="9">
        <v>123.6113</v>
      </c>
      <c r="F337" s="9">
        <v>971.3586</v>
      </c>
      <c r="G337" s="9">
        <v>26.764</v>
      </c>
      <c r="H337" s="9">
        <v>1</v>
      </c>
      <c r="I337" s="9">
        <v>-1</v>
      </c>
      <c r="M337">
        <v>20.74972</v>
      </c>
      <c r="N337">
        <v>0.06752292</v>
      </c>
      <c r="O337">
        <f t="shared" si="10"/>
        <v>512.489717525126</v>
      </c>
      <c r="P337">
        <f t="shared" si="11"/>
        <v>463.548190635888</v>
      </c>
    </row>
    <row r="338" spans="1:16">
      <c r="A338" s="9">
        <v>19.95352</v>
      </c>
      <c r="B338" s="9">
        <v>0.5268049</v>
      </c>
      <c r="C338" s="9">
        <v>0.4785074</v>
      </c>
      <c r="D338" s="9">
        <v>77.81214</v>
      </c>
      <c r="E338" s="9">
        <v>124.08</v>
      </c>
      <c r="F338" s="9">
        <v>970.7961</v>
      </c>
      <c r="G338" s="9">
        <v>26.794</v>
      </c>
      <c r="H338" s="9">
        <v>1</v>
      </c>
      <c r="I338" s="9">
        <v>-1</v>
      </c>
      <c r="M338">
        <v>20.74972</v>
      </c>
      <c r="N338">
        <v>0.06752292</v>
      </c>
      <c r="O338">
        <f t="shared" si="10"/>
        <v>512.68807608258</v>
      </c>
      <c r="P338">
        <f t="shared" si="11"/>
        <v>463.815690176612</v>
      </c>
    </row>
    <row r="339" spans="1:16">
      <c r="A339" s="9">
        <v>19.9524</v>
      </c>
      <c r="B339" s="9">
        <v>0.5272612</v>
      </c>
      <c r="C339" s="9">
        <v>0.4783355</v>
      </c>
      <c r="D339" s="9">
        <v>77.81058</v>
      </c>
      <c r="E339" s="9">
        <v>124.0488</v>
      </c>
      <c r="F339" s="9">
        <v>969.8585</v>
      </c>
      <c r="G339" s="9">
        <v>26.78</v>
      </c>
      <c r="H339" s="9">
        <v>1</v>
      </c>
      <c r="I339" s="9">
        <v>-1</v>
      </c>
      <c r="M339">
        <v>20.74972</v>
      </c>
      <c r="N339">
        <v>0.06752292</v>
      </c>
      <c r="O339">
        <f t="shared" si="10"/>
        <v>512.937504349976</v>
      </c>
      <c r="P339">
        <f t="shared" si="11"/>
        <v>464.019545463969</v>
      </c>
    </row>
    <row r="340" spans="1:16">
      <c r="A340" s="9">
        <v>19.9508</v>
      </c>
      <c r="B340" s="9">
        <v>0.5278675</v>
      </c>
      <c r="C340" s="9">
        <v>0.4786167</v>
      </c>
      <c r="D340" s="9">
        <v>77.77933</v>
      </c>
      <c r="E340" s="9">
        <v>122.8925</v>
      </c>
      <c r="F340" s="9">
        <v>970.2961</v>
      </c>
      <c r="G340" s="9">
        <v>26.778</v>
      </c>
      <c r="H340" s="9">
        <v>1</v>
      </c>
      <c r="I340" s="9">
        <v>-1</v>
      </c>
      <c r="M340">
        <v>20.74972</v>
      </c>
      <c r="N340">
        <v>0.06752292</v>
      </c>
      <c r="O340">
        <f t="shared" si="10"/>
        <v>514.239701581188</v>
      </c>
      <c r="P340">
        <f t="shared" si="11"/>
        <v>465.16048961899</v>
      </c>
    </row>
    <row r="341" spans="1:16">
      <c r="A341" s="9">
        <v>19.94676</v>
      </c>
      <c r="B341" s="9">
        <v>0.5295175</v>
      </c>
      <c r="C341" s="9">
        <v>0.4785074</v>
      </c>
      <c r="D341" s="9">
        <v>77.81058</v>
      </c>
      <c r="E341" s="9">
        <v>124.08</v>
      </c>
      <c r="F341" s="9">
        <v>970.9211</v>
      </c>
      <c r="G341" s="9">
        <v>26.78</v>
      </c>
      <c r="H341" s="9">
        <v>1</v>
      </c>
      <c r="I341" s="9">
        <v>-1</v>
      </c>
      <c r="M341">
        <v>20.74972</v>
      </c>
      <c r="N341">
        <v>0.06752292</v>
      </c>
      <c r="O341">
        <f t="shared" si="10"/>
        <v>517.258936270887</v>
      </c>
      <c r="P341">
        <f t="shared" si="11"/>
        <v>467.813866110983</v>
      </c>
    </row>
    <row r="342" spans="1:16">
      <c r="A342" s="9">
        <v>19.94632</v>
      </c>
      <c r="B342" s="9">
        <v>0.530655</v>
      </c>
      <c r="C342" s="9">
        <v>0.4787261</v>
      </c>
      <c r="D342" s="9">
        <v>77.81527</v>
      </c>
      <c r="E342" s="9">
        <v>123.2675</v>
      </c>
      <c r="F342" s="9">
        <v>971.1711</v>
      </c>
      <c r="G342" s="9">
        <v>26.786</v>
      </c>
      <c r="H342" s="9">
        <v>1</v>
      </c>
      <c r="I342" s="9">
        <v>-1</v>
      </c>
      <c r="M342">
        <v>20.74972</v>
      </c>
      <c r="N342">
        <v>0.06752292</v>
      </c>
      <c r="O342">
        <f t="shared" si="10"/>
        <v>517.545880907986</v>
      </c>
      <c r="P342">
        <f t="shared" si="11"/>
        <v>468.190737452564</v>
      </c>
    </row>
    <row r="343" spans="1:16">
      <c r="A343" s="9">
        <v>19.94494</v>
      </c>
      <c r="B343" s="9">
        <v>0.5319988</v>
      </c>
      <c r="C343" s="9">
        <v>0.4785074</v>
      </c>
      <c r="D343" s="9">
        <v>77.81214</v>
      </c>
      <c r="E343" s="9">
        <v>124.205</v>
      </c>
      <c r="F343" s="9">
        <v>971.2961</v>
      </c>
      <c r="G343" s="9">
        <v>26.782</v>
      </c>
      <c r="H343" s="9">
        <v>1</v>
      </c>
      <c r="I343" s="9">
        <v>-1</v>
      </c>
      <c r="M343">
        <v>20.74972</v>
      </c>
      <c r="N343">
        <v>0.06752292</v>
      </c>
      <c r="O343">
        <f t="shared" si="10"/>
        <v>518.417713662936</v>
      </c>
      <c r="P343">
        <f t="shared" si="11"/>
        <v>469.055313191382</v>
      </c>
    </row>
    <row r="344" spans="1:16">
      <c r="A344" s="9">
        <v>19.94118</v>
      </c>
      <c r="B344" s="9">
        <v>0.5331613</v>
      </c>
      <c r="C344" s="9">
        <v>0.4785542</v>
      </c>
      <c r="D344" s="9">
        <v>77.82621</v>
      </c>
      <c r="E344" s="9">
        <v>123.2363</v>
      </c>
      <c r="F344" s="9">
        <v>970.2961</v>
      </c>
      <c r="G344" s="9">
        <v>26.782</v>
      </c>
      <c r="H344" s="9">
        <v>1</v>
      </c>
      <c r="I344" s="9">
        <v>-1</v>
      </c>
      <c r="M344">
        <v>20.74972</v>
      </c>
      <c r="N344">
        <v>0.06752292</v>
      </c>
      <c r="O344">
        <f t="shared" si="10"/>
        <v>520.438003563716</v>
      </c>
      <c r="P344">
        <f t="shared" si="11"/>
        <v>470.761606013793</v>
      </c>
    </row>
    <row r="345" spans="1:16">
      <c r="A345" s="9">
        <v>19.94151</v>
      </c>
      <c r="B345" s="9">
        <v>0.53383</v>
      </c>
      <c r="C345" s="9">
        <v>0.4782574</v>
      </c>
      <c r="D345" s="9">
        <v>77.79964</v>
      </c>
      <c r="E345" s="9">
        <v>123.7988</v>
      </c>
      <c r="F345" s="9">
        <v>969.3585</v>
      </c>
      <c r="G345" s="9">
        <v>26.786</v>
      </c>
      <c r="H345" s="9">
        <v>1</v>
      </c>
      <c r="I345" s="9">
        <v>-1</v>
      </c>
      <c r="M345">
        <v>20.74972</v>
      </c>
      <c r="N345">
        <v>0.06752292</v>
      </c>
      <c r="O345">
        <f t="shared" si="10"/>
        <v>519.599512346146</v>
      </c>
      <c r="P345">
        <f t="shared" si="11"/>
        <v>470.114755252514</v>
      </c>
    </row>
    <row r="346" spans="1:16">
      <c r="A346" s="9">
        <v>19.93894</v>
      </c>
      <c r="B346" s="9">
        <v>0.5351426</v>
      </c>
      <c r="C346" s="9">
        <v>0.478648</v>
      </c>
      <c r="D346" s="9">
        <v>77.79183</v>
      </c>
      <c r="E346" s="9">
        <v>123.7675</v>
      </c>
      <c r="F346" s="9">
        <v>969.7335</v>
      </c>
      <c r="G346" s="9">
        <v>26.772</v>
      </c>
      <c r="H346" s="9">
        <v>1</v>
      </c>
      <c r="I346" s="9">
        <v>-1</v>
      </c>
      <c r="M346">
        <v>20.74972</v>
      </c>
      <c r="N346">
        <v>0.06752292</v>
      </c>
      <c r="O346">
        <f t="shared" si="10"/>
        <v>521.470077936681</v>
      </c>
      <c r="P346">
        <f t="shared" si="11"/>
        <v>471.792101448484</v>
      </c>
    </row>
    <row r="347" spans="1:16">
      <c r="A347" s="9">
        <v>19.93741</v>
      </c>
      <c r="B347" s="9">
        <v>0.5366988</v>
      </c>
      <c r="C347" s="9">
        <v>0.4787417</v>
      </c>
      <c r="D347" s="9">
        <v>77.78558</v>
      </c>
      <c r="E347" s="9">
        <v>123.205</v>
      </c>
      <c r="F347" s="9">
        <v>970.7335</v>
      </c>
      <c r="G347" s="9">
        <v>26.774</v>
      </c>
      <c r="H347" s="9">
        <v>1</v>
      </c>
      <c r="I347" s="9">
        <v>-1</v>
      </c>
      <c r="M347">
        <v>20.74972</v>
      </c>
      <c r="N347">
        <v>0.06752292</v>
      </c>
      <c r="O347">
        <f t="shared" si="10"/>
        <v>522.890386205648</v>
      </c>
      <c r="P347">
        <f t="shared" si="11"/>
        <v>473.169842345116</v>
      </c>
    </row>
    <row r="348" spans="1:16">
      <c r="A348" s="9">
        <v>19.93644</v>
      </c>
      <c r="B348" s="9">
        <v>0.5380801</v>
      </c>
      <c r="C348" s="9">
        <v>0.4783667</v>
      </c>
      <c r="D348" s="9">
        <v>77.82308</v>
      </c>
      <c r="E348" s="9">
        <v>123.955</v>
      </c>
      <c r="F348" s="9">
        <v>970.1711</v>
      </c>
      <c r="G348" s="9">
        <v>26.778</v>
      </c>
      <c r="H348" s="9">
        <v>1</v>
      </c>
      <c r="I348" s="9">
        <v>-1</v>
      </c>
      <c r="M348">
        <v>20.74972</v>
      </c>
      <c r="N348">
        <v>0.06752292</v>
      </c>
      <c r="O348">
        <f t="shared" si="10"/>
        <v>523.089446600355</v>
      </c>
      <c r="P348">
        <f t="shared" si="11"/>
        <v>473.460405468422</v>
      </c>
    </row>
    <row r="349" spans="1:16">
      <c r="A349" s="9">
        <v>19.93574</v>
      </c>
      <c r="B349" s="9">
        <v>0.5388926</v>
      </c>
      <c r="C349" s="9">
        <v>0.4785855</v>
      </c>
      <c r="D349" s="9">
        <v>77.79183</v>
      </c>
      <c r="E349" s="9">
        <v>124.0488</v>
      </c>
      <c r="F349" s="9">
        <v>969.546</v>
      </c>
      <c r="G349" s="9">
        <v>26.775</v>
      </c>
      <c r="H349" s="9">
        <v>1</v>
      </c>
      <c r="I349" s="9">
        <v>-1</v>
      </c>
      <c r="M349">
        <v>20.74972</v>
      </c>
      <c r="N349">
        <v>0.06752292</v>
      </c>
      <c r="O349">
        <f t="shared" si="10"/>
        <v>523.141146699695</v>
      </c>
      <c r="P349">
        <f t="shared" si="11"/>
        <v>473.562596341962</v>
      </c>
    </row>
    <row r="350" spans="1:16">
      <c r="A350" s="9">
        <v>19.93265</v>
      </c>
      <c r="B350" s="9">
        <v>0.5401989</v>
      </c>
      <c r="C350" s="9">
        <v>0.4785542</v>
      </c>
      <c r="D350" s="9">
        <v>77.80902</v>
      </c>
      <c r="E350" s="9">
        <v>123.955</v>
      </c>
      <c r="F350" s="9">
        <v>968.7961</v>
      </c>
      <c r="G350" s="9">
        <v>26.771</v>
      </c>
      <c r="H350" s="9">
        <v>1</v>
      </c>
      <c r="I350" s="9">
        <v>-1</v>
      </c>
      <c r="M350">
        <v>20.74972</v>
      </c>
      <c r="N350">
        <v>0.06752292</v>
      </c>
      <c r="O350">
        <f t="shared" si="10"/>
        <v>524.781185208855</v>
      </c>
      <c r="P350">
        <f t="shared" si="11"/>
        <v>474.992646991955</v>
      </c>
    </row>
    <row r="351" spans="1:16">
      <c r="A351" s="9">
        <v>19.93205</v>
      </c>
      <c r="B351" s="9">
        <v>0.5408614</v>
      </c>
      <c r="C351" s="9">
        <v>0.4786167</v>
      </c>
      <c r="D351" s="9">
        <v>77.80433</v>
      </c>
      <c r="E351" s="9">
        <v>124.1113</v>
      </c>
      <c r="F351" s="9">
        <v>969.7335</v>
      </c>
      <c r="G351" s="9">
        <v>26.77</v>
      </c>
      <c r="H351" s="9">
        <v>1</v>
      </c>
      <c r="I351" s="9">
        <v>-1</v>
      </c>
      <c r="M351">
        <v>20.74972</v>
      </c>
      <c r="N351">
        <v>0.06752292</v>
      </c>
      <c r="O351">
        <f t="shared" si="10"/>
        <v>525.627135608868</v>
      </c>
      <c r="P351">
        <f t="shared" si="11"/>
        <v>475.801385815364</v>
      </c>
    </row>
    <row r="352" spans="1:16">
      <c r="A352" s="9">
        <v>19.9319</v>
      </c>
      <c r="B352" s="9">
        <v>0.5419114</v>
      </c>
      <c r="C352" s="9">
        <v>0.4783042</v>
      </c>
      <c r="D352" s="9">
        <v>77.80121</v>
      </c>
      <c r="E352" s="9">
        <v>123.3613</v>
      </c>
      <c r="F352" s="9">
        <v>970.3586</v>
      </c>
      <c r="G352" s="9">
        <v>26.764</v>
      </c>
      <c r="H352" s="9">
        <v>1</v>
      </c>
      <c r="I352" s="9">
        <v>-1</v>
      </c>
      <c r="M352">
        <v>20.74972</v>
      </c>
      <c r="N352">
        <v>0.06752292</v>
      </c>
      <c r="O352">
        <f t="shared" si="10"/>
        <v>525.922382050214</v>
      </c>
      <c r="P352">
        <f t="shared" si="11"/>
        <v>476.195433310422</v>
      </c>
    </row>
    <row r="353" spans="1:16">
      <c r="A353" s="9">
        <v>19.93033</v>
      </c>
      <c r="B353" s="9">
        <v>0.5421802</v>
      </c>
      <c r="C353" s="9">
        <v>0.4789293</v>
      </c>
      <c r="D353" s="9">
        <v>77.77933</v>
      </c>
      <c r="E353" s="9">
        <v>122.83</v>
      </c>
      <c r="F353" s="9">
        <v>970.3586</v>
      </c>
      <c r="G353" s="9">
        <v>26.754</v>
      </c>
      <c r="H353" s="9">
        <v>1</v>
      </c>
      <c r="I353" s="9">
        <v>-1</v>
      </c>
      <c r="M353">
        <v>20.74972</v>
      </c>
      <c r="N353">
        <v>0.06752292</v>
      </c>
      <c r="O353">
        <f t="shared" si="10"/>
        <v>527.020133852791</v>
      </c>
      <c r="P353">
        <f t="shared" si="11"/>
        <v>477.109603702802</v>
      </c>
    </row>
    <row r="354" spans="1:16">
      <c r="A354" s="9">
        <v>19.93032</v>
      </c>
      <c r="B354" s="9">
        <v>0.5430802</v>
      </c>
      <c r="C354" s="9">
        <v>0.4785855</v>
      </c>
      <c r="D354" s="9">
        <v>77.81371</v>
      </c>
      <c r="E354" s="9">
        <v>124.0175</v>
      </c>
      <c r="F354" s="9">
        <v>970.1086</v>
      </c>
      <c r="G354" s="9">
        <v>26.767</v>
      </c>
      <c r="H354" s="9">
        <v>1</v>
      </c>
      <c r="I354" s="9">
        <v>-1</v>
      </c>
      <c r="M354">
        <v>20.74972</v>
      </c>
      <c r="N354">
        <v>0.06752292</v>
      </c>
      <c r="O354">
        <f t="shared" si="10"/>
        <v>526.761197496331</v>
      </c>
      <c r="P354">
        <f t="shared" si="11"/>
        <v>476.992503994032</v>
      </c>
    </row>
    <row r="355" spans="1:16">
      <c r="A355" s="9">
        <v>19.92824</v>
      </c>
      <c r="B355" s="9">
        <v>0.5432615</v>
      </c>
      <c r="C355" s="9">
        <v>0.4787105</v>
      </c>
      <c r="D355" s="9">
        <v>77.78402</v>
      </c>
      <c r="E355" s="9">
        <v>124.1113</v>
      </c>
      <c r="F355" s="9">
        <v>969.4211</v>
      </c>
      <c r="G355" s="9">
        <v>26.754</v>
      </c>
      <c r="H355" s="9">
        <v>1</v>
      </c>
      <c r="I355" s="9">
        <v>-1</v>
      </c>
      <c r="M355">
        <v>20.74972</v>
      </c>
      <c r="N355">
        <v>0.06752292</v>
      </c>
      <c r="O355">
        <f t="shared" si="10"/>
        <v>527.866098405962</v>
      </c>
      <c r="P355">
        <f t="shared" si="11"/>
        <v>477.864427339047</v>
      </c>
    </row>
    <row r="356" spans="1:16">
      <c r="A356" s="9">
        <v>19.92829</v>
      </c>
      <c r="B356" s="9">
        <v>0.545324</v>
      </c>
      <c r="C356" s="9">
        <v>0.4784136</v>
      </c>
      <c r="D356" s="9">
        <v>77.81839</v>
      </c>
      <c r="E356" s="9">
        <v>123.8925</v>
      </c>
      <c r="F356" s="9">
        <v>970.1086</v>
      </c>
      <c r="G356" s="9">
        <v>26.764</v>
      </c>
      <c r="H356" s="9">
        <v>1</v>
      </c>
      <c r="I356" s="9">
        <v>-1</v>
      </c>
      <c r="M356">
        <v>20.74972</v>
      </c>
      <c r="N356">
        <v>0.06752292</v>
      </c>
      <c r="O356">
        <f t="shared" si="10"/>
        <v>527.90548075078</v>
      </c>
      <c r="P356">
        <f t="shared" si="11"/>
        <v>478.174215957794</v>
      </c>
    </row>
    <row r="357" spans="1:16">
      <c r="A357" s="9">
        <v>19.92618</v>
      </c>
      <c r="B357" s="9">
        <v>0.5459927</v>
      </c>
      <c r="C357" s="9">
        <v>0.4785074</v>
      </c>
      <c r="D357" s="9">
        <v>77.81371</v>
      </c>
      <c r="E357" s="9">
        <v>124.0488</v>
      </c>
      <c r="F357" s="9">
        <v>970.6711</v>
      </c>
      <c r="G357" s="9">
        <v>26.772</v>
      </c>
      <c r="H357" s="9">
        <v>1</v>
      </c>
      <c r="I357" s="9">
        <v>-1</v>
      </c>
      <c r="M357">
        <v>20.74972</v>
      </c>
      <c r="N357">
        <v>0.06752292</v>
      </c>
      <c r="O357">
        <f t="shared" si="10"/>
        <v>529.642747702148</v>
      </c>
      <c r="P357">
        <f t="shared" si="11"/>
        <v>479.680470755479</v>
      </c>
    </row>
    <row r="358" spans="1:16">
      <c r="A358" s="9">
        <v>19.92593</v>
      </c>
      <c r="B358" s="9">
        <v>0.5468802</v>
      </c>
      <c r="C358" s="9">
        <v>0.4782886</v>
      </c>
      <c r="D358" s="9">
        <v>77.78402</v>
      </c>
      <c r="E358" s="9">
        <v>122.7988</v>
      </c>
      <c r="F358" s="9">
        <v>970.6711</v>
      </c>
      <c r="G358" s="9">
        <v>26.762</v>
      </c>
      <c r="H358" s="9">
        <v>1</v>
      </c>
      <c r="I358" s="9">
        <v>-1</v>
      </c>
      <c r="M358">
        <v>20.74972</v>
      </c>
      <c r="N358">
        <v>0.06752292</v>
      </c>
      <c r="O358">
        <f t="shared" si="10"/>
        <v>529.695173657174</v>
      </c>
      <c r="P358">
        <f t="shared" si="11"/>
        <v>479.826086169045</v>
      </c>
    </row>
    <row r="359" spans="1:16">
      <c r="A359" s="9">
        <v>19.92443</v>
      </c>
      <c r="B359" s="9">
        <v>0.5470678</v>
      </c>
      <c r="C359" s="9">
        <v>0.4788668</v>
      </c>
      <c r="D359" s="9">
        <v>77.81995</v>
      </c>
      <c r="E359" s="9">
        <v>123.5175</v>
      </c>
      <c r="F359" s="9">
        <v>970.6086</v>
      </c>
      <c r="G359" s="9">
        <v>26.764</v>
      </c>
      <c r="H359" s="9">
        <v>1</v>
      </c>
      <c r="I359" s="9">
        <v>-1</v>
      </c>
      <c r="M359">
        <v>20.74972</v>
      </c>
      <c r="N359">
        <v>0.06752292</v>
      </c>
      <c r="O359">
        <f t="shared" si="10"/>
        <v>530.720095100309</v>
      </c>
      <c r="P359">
        <f t="shared" si="11"/>
        <v>480.668827140541</v>
      </c>
    </row>
    <row r="360" spans="1:16">
      <c r="A360" s="9">
        <v>19.92348</v>
      </c>
      <c r="B360" s="9">
        <v>0.548274</v>
      </c>
      <c r="C360" s="9">
        <v>0.4786792</v>
      </c>
      <c r="D360" s="9">
        <v>77.81683</v>
      </c>
      <c r="E360" s="9">
        <v>122.8925</v>
      </c>
      <c r="F360" s="9">
        <v>969.4836</v>
      </c>
      <c r="G360" s="9">
        <v>26.762</v>
      </c>
      <c r="H360" s="9">
        <v>1</v>
      </c>
      <c r="I360" s="9">
        <v>-1</v>
      </c>
      <c r="M360">
        <v>20.74972</v>
      </c>
      <c r="N360">
        <v>0.06752292</v>
      </c>
      <c r="O360">
        <f t="shared" si="10"/>
        <v>530.617501923201</v>
      </c>
      <c r="P360">
        <f t="shared" si="11"/>
        <v>480.66436159025</v>
      </c>
    </row>
    <row r="361" spans="1:16">
      <c r="A361" s="9">
        <v>19.92255</v>
      </c>
      <c r="B361" s="9">
        <v>0.5486615</v>
      </c>
      <c r="C361" s="9">
        <v>0.4783199</v>
      </c>
      <c r="D361" s="9">
        <v>77.80433</v>
      </c>
      <c r="E361" s="9">
        <v>123.9863</v>
      </c>
      <c r="F361" s="9">
        <v>969.1086</v>
      </c>
      <c r="G361" s="9">
        <v>26.772</v>
      </c>
      <c r="H361" s="9">
        <v>1</v>
      </c>
      <c r="I361" s="9">
        <v>-1</v>
      </c>
      <c r="M361">
        <v>20.74972</v>
      </c>
      <c r="N361">
        <v>0.06752292</v>
      </c>
      <c r="O361">
        <f t="shared" si="10"/>
        <v>531.028585898091</v>
      </c>
      <c r="P361">
        <f t="shared" si="11"/>
        <v>481.019256134325</v>
      </c>
    </row>
    <row r="362" spans="1:16">
      <c r="A362" s="9">
        <v>19.92185</v>
      </c>
      <c r="B362" s="9">
        <v>0.5496928</v>
      </c>
      <c r="C362" s="9">
        <v>0.4788511</v>
      </c>
      <c r="D362" s="9">
        <v>77.79027</v>
      </c>
      <c r="E362" s="9">
        <v>123.8925</v>
      </c>
      <c r="F362" s="9">
        <v>969.7335</v>
      </c>
      <c r="G362" s="9">
        <v>26.775</v>
      </c>
      <c r="H362" s="9">
        <v>1</v>
      </c>
      <c r="I362" s="9">
        <v>-1</v>
      </c>
      <c r="M362">
        <v>20.74972</v>
      </c>
      <c r="N362">
        <v>0.06752292</v>
      </c>
      <c r="O362">
        <f t="shared" si="10"/>
        <v>531.728137910219</v>
      </c>
      <c r="P362">
        <f t="shared" si="11"/>
        <v>481.736755995654</v>
      </c>
    </row>
    <row r="363" spans="1:16">
      <c r="A363" s="9">
        <v>19.92085</v>
      </c>
      <c r="B363" s="9">
        <v>0.5504491</v>
      </c>
      <c r="C363" s="9">
        <v>0.4787261</v>
      </c>
      <c r="D363" s="9">
        <v>77.76215</v>
      </c>
      <c r="E363" s="9">
        <v>123.2988</v>
      </c>
      <c r="F363" s="9">
        <v>970.6711</v>
      </c>
      <c r="G363" s="9">
        <v>26.778</v>
      </c>
      <c r="H363" s="9">
        <v>1</v>
      </c>
      <c r="I363" s="9">
        <v>-1</v>
      </c>
      <c r="M363">
        <v>20.74972</v>
      </c>
      <c r="N363">
        <v>0.06752292</v>
      </c>
      <c r="O363">
        <f t="shared" si="10"/>
        <v>532.856816956528</v>
      </c>
      <c r="P363">
        <f t="shared" si="11"/>
        <v>482.784991372723</v>
      </c>
    </row>
    <row r="364" spans="1:16">
      <c r="A364" s="9">
        <v>19.91752</v>
      </c>
      <c r="B364" s="9">
        <v>0.5513053</v>
      </c>
      <c r="C364" s="9">
        <v>0.4784761</v>
      </c>
      <c r="D364" s="9">
        <v>77.80589</v>
      </c>
      <c r="E364" s="9">
        <v>123.955</v>
      </c>
      <c r="F364" s="9">
        <v>970.4211</v>
      </c>
      <c r="G364" s="9">
        <v>26.77</v>
      </c>
      <c r="H364" s="9">
        <v>1</v>
      </c>
      <c r="I364" s="9">
        <v>-1</v>
      </c>
      <c r="M364">
        <v>20.74972</v>
      </c>
      <c r="N364">
        <v>0.06752292</v>
      </c>
      <c r="O364">
        <f t="shared" si="10"/>
        <v>535.00625947597</v>
      </c>
      <c r="P364">
        <f t="shared" si="11"/>
        <v>484.599746036825</v>
      </c>
    </row>
    <row r="365" spans="1:16">
      <c r="A365" s="9">
        <v>19.91832</v>
      </c>
      <c r="B365" s="9">
        <v>0.5515178</v>
      </c>
      <c r="C365" s="9">
        <v>0.4785386</v>
      </c>
      <c r="D365" s="9">
        <v>77.81371</v>
      </c>
      <c r="E365" s="9">
        <v>122.9238</v>
      </c>
      <c r="F365" s="9">
        <v>970.4211</v>
      </c>
      <c r="G365" s="9">
        <v>26.774</v>
      </c>
      <c r="H365" s="9">
        <v>1</v>
      </c>
      <c r="I365" s="9">
        <v>-1</v>
      </c>
      <c r="M365">
        <v>20.74972</v>
      </c>
      <c r="N365">
        <v>0.06752292</v>
      </c>
      <c r="O365">
        <f t="shared" si="10"/>
        <v>534.39635690774</v>
      </c>
      <c r="P365">
        <f t="shared" si="11"/>
        <v>484.133896725566</v>
      </c>
    </row>
    <row r="366" spans="1:16">
      <c r="A366" s="9">
        <v>19.91574</v>
      </c>
      <c r="B366" s="9">
        <v>0.5525866</v>
      </c>
      <c r="C366" s="9">
        <v>0.4788511</v>
      </c>
      <c r="D366" s="9">
        <v>77.80433</v>
      </c>
      <c r="E366" s="9">
        <v>123.9863</v>
      </c>
      <c r="F366" s="9">
        <v>969.6086</v>
      </c>
      <c r="G366" s="9">
        <v>26.767</v>
      </c>
      <c r="H366" s="9">
        <v>1</v>
      </c>
      <c r="I366" s="9">
        <v>-1</v>
      </c>
      <c r="M366">
        <v>20.74972</v>
      </c>
      <c r="N366">
        <v>0.06752292</v>
      </c>
      <c r="O366">
        <f t="shared" si="10"/>
        <v>535.66038345539</v>
      </c>
      <c r="P366">
        <f t="shared" si="11"/>
        <v>485.229654321496</v>
      </c>
    </row>
    <row r="367" spans="1:16">
      <c r="A367" s="9">
        <v>19.91604</v>
      </c>
      <c r="B367" s="9">
        <v>0.5534928</v>
      </c>
      <c r="C367" s="9">
        <v>0.4791793</v>
      </c>
      <c r="D367" s="9">
        <v>77.79183</v>
      </c>
      <c r="E367" s="9">
        <v>123.5175</v>
      </c>
      <c r="F367" s="9">
        <v>970.3586</v>
      </c>
      <c r="G367" s="9">
        <v>26.764</v>
      </c>
      <c r="H367" s="9">
        <v>1</v>
      </c>
      <c r="I367" s="9">
        <v>-1</v>
      </c>
      <c r="M367">
        <v>20.74972</v>
      </c>
      <c r="N367">
        <v>0.06752292</v>
      </c>
      <c r="O367">
        <f t="shared" si="10"/>
        <v>535.726360074752</v>
      </c>
      <c r="P367">
        <f t="shared" si="11"/>
        <v>485.43030109588</v>
      </c>
    </row>
    <row r="368" spans="1:16">
      <c r="A368" s="9">
        <v>19.91594</v>
      </c>
      <c r="B368" s="9">
        <v>0.5537428</v>
      </c>
      <c r="C368" s="9">
        <v>0.4786949</v>
      </c>
      <c r="D368" s="9">
        <v>77.81371</v>
      </c>
      <c r="E368" s="9">
        <v>123.1113</v>
      </c>
      <c r="F368" s="9">
        <v>971.4836</v>
      </c>
      <c r="G368" s="9">
        <v>26.775</v>
      </c>
      <c r="H368" s="9">
        <v>1</v>
      </c>
      <c r="I368" s="9">
        <v>-1</v>
      </c>
      <c r="M368">
        <v>20.74972</v>
      </c>
      <c r="N368">
        <v>0.06752292</v>
      </c>
      <c r="O368">
        <f t="shared" si="10"/>
        <v>536.383691912047</v>
      </c>
      <c r="P368">
        <f t="shared" si="11"/>
        <v>486.051387018183</v>
      </c>
    </row>
    <row r="369" spans="1:16">
      <c r="A369" s="9">
        <v>19.91508</v>
      </c>
      <c r="B369" s="9">
        <v>0.5551804</v>
      </c>
      <c r="C369" s="9">
        <v>0.4787261</v>
      </c>
      <c r="D369" s="9">
        <v>77.79652</v>
      </c>
      <c r="E369" s="9">
        <v>124.2363</v>
      </c>
      <c r="F369" s="9">
        <v>971.2336</v>
      </c>
      <c r="G369" s="9">
        <v>26.754</v>
      </c>
      <c r="H369" s="9">
        <v>1</v>
      </c>
      <c r="I369" s="9">
        <v>-1</v>
      </c>
      <c r="M369">
        <v>20.74972</v>
      </c>
      <c r="N369">
        <v>0.06752292</v>
      </c>
      <c r="O369">
        <f t="shared" si="10"/>
        <v>536.660398954603</v>
      </c>
      <c r="P369">
        <f t="shared" si="11"/>
        <v>486.427514651637</v>
      </c>
    </row>
    <row r="370" spans="1:16">
      <c r="A370" s="9">
        <v>19.91313</v>
      </c>
      <c r="B370" s="9">
        <v>0.5549554</v>
      </c>
      <c r="C370" s="9">
        <v>0.4787886</v>
      </c>
      <c r="D370" s="9">
        <v>77.81371</v>
      </c>
      <c r="E370" s="9">
        <v>124.0488</v>
      </c>
      <c r="F370" s="9">
        <v>971.0461</v>
      </c>
      <c r="G370" s="9">
        <v>26.759</v>
      </c>
      <c r="H370" s="9">
        <v>1</v>
      </c>
      <c r="I370" s="9">
        <v>-1</v>
      </c>
      <c r="M370">
        <v>20.74972</v>
      </c>
      <c r="N370">
        <v>0.06752292</v>
      </c>
      <c r="O370">
        <f t="shared" si="10"/>
        <v>538.001857951913</v>
      </c>
      <c r="P370">
        <f t="shared" si="11"/>
        <v>487.469847160639</v>
      </c>
    </row>
    <row r="371" spans="1:16">
      <c r="A371" s="9">
        <v>19.9121</v>
      </c>
      <c r="B371" s="9">
        <v>0.5558741</v>
      </c>
      <c r="C371" s="9">
        <v>0.4788199</v>
      </c>
      <c r="D371" s="9">
        <v>77.82152</v>
      </c>
      <c r="E371" s="9">
        <v>123.4863</v>
      </c>
      <c r="F371" s="9">
        <v>969.9211</v>
      </c>
      <c r="G371" s="9">
        <v>26.762</v>
      </c>
      <c r="H371" s="9">
        <v>1</v>
      </c>
      <c r="I371" s="9">
        <v>-1</v>
      </c>
      <c r="M371">
        <v>20.74972</v>
      </c>
      <c r="N371">
        <v>0.06752292</v>
      </c>
      <c r="O371">
        <f t="shared" si="10"/>
        <v>537.99081112744</v>
      </c>
      <c r="P371">
        <f t="shared" si="11"/>
        <v>487.504563666678</v>
      </c>
    </row>
    <row r="372" spans="1:16">
      <c r="A372" s="9">
        <v>19.91069</v>
      </c>
      <c r="B372" s="9">
        <v>0.5564179</v>
      </c>
      <c r="C372" s="9">
        <v>0.4788668</v>
      </c>
      <c r="D372" s="9">
        <v>77.79495</v>
      </c>
      <c r="E372" s="9">
        <v>124.0488</v>
      </c>
      <c r="F372" s="9">
        <v>970.2335</v>
      </c>
      <c r="G372" s="9">
        <v>26.775</v>
      </c>
      <c r="H372" s="9">
        <v>1</v>
      </c>
      <c r="I372" s="9">
        <v>-1</v>
      </c>
      <c r="M372">
        <v>20.74972</v>
      </c>
      <c r="N372">
        <v>0.06752292</v>
      </c>
      <c r="O372">
        <f t="shared" si="10"/>
        <v>539.105799078407</v>
      </c>
      <c r="P372">
        <f t="shared" si="11"/>
        <v>488.482483748508</v>
      </c>
    </row>
    <row r="373" spans="1:16">
      <c r="A373" s="9">
        <v>19.90833</v>
      </c>
      <c r="B373" s="9">
        <v>0.5563492</v>
      </c>
      <c r="C373" s="9">
        <v>0.4789761</v>
      </c>
      <c r="D373" s="9">
        <v>77.79027</v>
      </c>
      <c r="E373" s="9">
        <v>124.1738</v>
      </c>
      <c r="F373" s="9">
        <v>971.4836</v>
      </c>
      <c r="G373" s="9">
        <v>26.77</v>
      </c>
      <c r="H373" s="9">
        <v>1</v>
      </c>
      <c r="I373" s="9">
        <v>-1</v>
      </c>
      <c r="M373">
        <v>20.74972</v>
      </c>
      <c r="N373">
        <v>0.06752292</v>
      </c>
      <c r="O373">
        <f t="shared" si="10"/>
        <v>541.520414296145</v>
      </c>
      <c r="P373">
        <f t="shared" si="11"/>
        <v>490.487630457949</v>
      </c>
    </row>
    <row r="374" spans="1:16">
      <c r="A374" s="9">
        <v>19.9083</v>
      </c>
      <c r="B374" s="9">
        <v>0.5559929</v>
      </c>
      <c r="C374" s="9">
        <v>0.4786636</v>
      </c>
      <c r="D374" s="9">
        <v>77.81683</v>
      </c>
      <c r="E374" s="9">
        <v>123.3925</v>
      </c>
      <c r="F374" s="9">
        <v>971.7336</v>
      </c>
      <c r="G374" s="9">
        <v>26.783</v>
      </c>
      <c r="H374" s="9">
        <v>1</v>
      </c>
      <c r="I374" s="9">
        <v>-1</v>
      </c>
      <c r="M374">
        <v>20.74972</v>
      </c>
      <c r="N374">
        <v>0.06752292</v>
      </c>
      <c r="O374">
        <f t="shared" si="10"/>
        <v>541.733148105914</v>
      </c>
      <c r="P374">
        <f t="shared" si="11"/>
        <v>490.631344718757</v>
      </c>
    </row>
    <row r="375" spans="1:16">
      <c r="A375" s="9">
        <v>19.90697</v>
      </c>
      <c r="B375" s="9">
        <v>0.5553554</v>
      </c>
      <c r="C375" s="9">
        <v>0.4788668</v>
      </c>
      <c r="D375" s="9">
        <v>77.80902</v>
      </c>
      <c r="E375" s="9">
        <v>123.6113</v>
      </c>
      <c r="F375" s="9">
        <v>971.421</v>
      </c>
      <c r="G375" s="9">
        <v>26.776</v>
      </c>
      <c r="H375" s="9">
        <v>1</v>
      </c>
      <c r="I375" s="9">
        <v>-1</v>
      </c>
      <c r="M375">
        <v>20.74972</v>
      </c>
      <c r="N375">
        <v>0.06752292</v>
      </c>
      <c r="O375">
        <f t="shared" si="10"/>
        <v>542.614830657695</v>
      </c>
      <c r="P375">
        <f t="shared" si="11"/>
        <v>491.24878447856</v>
      </c>
    </row>
    <row r="376" spans="1:16">
      <c r="A376" s="9">
        <v>19.90583</v>
      </c>
      <c r="B376" s="9">
        <v>0.5554616</v>
      </c>
      <c r="C376" s="9">
        <v>0.4788668</v>
      </c>
      <c r="D376" s="9">
        <v>77.78089</v>
      </c>
      <c r="E376" s="9">
        <v>124.0175</v>
      </c>
      <c r="F376" s="9">
        <v>970.2961</v>
      </c>
      <c r="G376" s="9">
        <v>26.767</v>
      </c>
      <c r="H376" s="9">
        <v>1</v>
      </c>
      <c r="I376" s="9">
        <v>-1</v>
      </c>
      <c r="M376">
        <v>20.74972</v>
      </c>
      <c r="N376">
        <v>0.06752292</v>
      </c>
      <c r="O376">
        <f t="shared" si="10"/>
        <v>542.796075670836</v>
      </c>
      <c r="P376">
        <f t="shared" si="11"/>
        <v>491.343670936476</v>
      </c>
    </row>
    <row r="377" spans="1:16">
      <c r="A377" s="9">
        <v>19.90391</v>
      </c>
      <c r="B377" s="9">
        <v>0.5555553</v>
      </c>
      <c r="C377" s="9">
        <v>0.4786792</v>
      </c>
      <c r="D377" s="9">
        <v>77.7934</v>
      </c>
      <c r="E377" s="9">
        <v>124.08</v>
      </c>
      <c r="F377" s="9">
        <v>970.2961</v>
      </c>
      <c r="G377" s="9">
        <v>26.771</v>
      </c>
      <c r="H377" s="9">
        <v>1</v>
      </c>
      <c r="I377" s="9">
        <v>-1</v>
      </c>
      <c r="M377">
        <v>20.74972</v>
      </c>
      <c r="N377">
        <v>0.06752292</v>
      </c>
      <c r="O377">
        <f t="shared" si="10"/>
        <v>544.171868068093</v>
      </c>
      <c r="P377">
        <f t="shared" si="11"/>
        <v>492.461565268912</v>
      </c>
    </row>
    <row r="378" spans="1:16">
      <c r="A378" s="9">
        <v>19.90179</v>
      </c>
      <c r="B378" s="9">
        <v>0.5553491</v>
      </c>
      <c r="C378" s="9">
        <v>0.4788668</v>
      </c>
      <c r="D378" s="9">
        <v>77.81371</v>
      </c>
      <c r="E378" s="9">
        <v>124.205</v>
      </c>
      <c r="F378" s="9">
        <v>970.6711</v>
      </c>
      <c r="G378" s="9">
        <v>26.775</v>
      </c>
      <c r="H378" s="9">
        <v>1</v>
      </c>
      <c r="I378" s="9">
        <v>-1</v>
      </c>
      <c r="M378">
        <v>20.74972</v>
      </c>
      <c r="N378">
        <v>0.06752292</v>
      </c>
      <c r="O378">
        <f t="shared" si="10"/>
        <v>545.946607542269</v>
      </c>
      <c r="P378">
        <f t="shared" si="11"/>
        <v>493.886710503065</v>
      </c>
    </row>
    <row r="379" spans="1:16">
      <c r="A379" s="9">
        <v>19.90165</v>
      </c>
      <c r="B379" s="9">
        <v>0.5545303</v>
      </c>
      <c r="C379" s="9">
        <v>0.4786636</v>
      </c>
      <c r="D379" s="9">
        <v>77.80433</v>
      </c>
      <c r="E379" s="9">
        <v>122.7363</v>
      </c>
      <c r="F379" s="9">
        <v>971.421</v>
      </c>
      <c r="G379" s="9">
        <v>26.767</v>
      </c>
      <c r="H379" s="9">
        <v>1</v>
      </c>
      <c r="I379" s="9">
        <v>-1</v>
      </c>
      <c r="M379">
        <v>20.74972</v>
      </c>
      <c r="N379">
        <v>0.06752292</v>
      </c>
      <c r="O379">
        <f t="shared" si="10"/>
        <v>546.588376522328</v>
      </c>
      <c r="P379">
        <f t="shared" si="11"/>
        <v>494.349874402531</v>
      </c>
    </row>
    <row r="380" spans="1:16">
      <c r="A380" s="9">
        <v>19.90151</v>
      </c>
      <c r="B380" s="9">
        <v>0.5543553</v>
      </c>
      <c r="C380" s="9">
        <v>0.4788042</v>
      </c>
      <c r="D380" s="9">
        <v>77.81527</v>
      </c>
      <c r="E380" s="9">
        <v>123.7988</v>
      </c>
      <c r="F380" s="9">
        <v>971.2336</v>
      </c>
      <c r="G380" s="9">
        <v>26.77</v>
      </c>
      <c r="H380" s="9">
        <v>1</v>
      </c>
      <c r="I380" s="9">
        <v>-1</v>
      </c>
      <c r="M380">
        <v>20.74972</v>
      </c>
      <c r="N380">
        <v>0.06752292</v>
      </c>
      <c r="O380">
        <f t="shared" si="10"/>
        <v>546.609665511018</v>
      </c>
      <c r="P380">
        <f t="shared" si="11"/>
        <v>494.336099638965</v>
      </c>
    </row>
    <row r="381" spans="1:16">
      <c r="A381" s="9">
        <v>19.90137</v>
      </c>
      <c r="B381" s="9">
        <v>0.5545053</v>
      </c>
      <c r="C381" s="9">
        <v>0.4788511</v>
      </c>
      <c r="D381" s="9">
        <v>77.78246</v>
      </c>
      <c r="E381" s="9">
        <v>123.5175</v>
      </c>
      <c r="F381" s="9">
        <v>969.9211</v>
      </c>
      <c r="G381" s="9">
        <v>26.756</v>
      </c>
      <c r="H381" s="9">
        <v>1</v>
      </c>
      <c r="I381" s="9">
        <v>-1</v>
      </c>
      <c r="M381">
        <v>20.74972</v>
      </c>
      <c r="N381">
        <v>0.06752292</v>
      </c>
      <c r="O381">
        <f t="shared" si="10"/>
        <v>545.95055986615</v>
      </c>
      <c r="P381">
        <f t="shared" si="11"/>
        <v>493.749548227868</v>
      </c>
    </row>
    <row r="382" spans="1:16">
      <c r="A382" s="9">
        <v>19.90063</v>
      </c>
      <c r="B382" s="9">
        <v>0.5541241</v>
      </c>
      <c r="C382" s="9">
        <v>0.4789449</v>
      </c>
      <c r="D382" s="9">
        <v>77.82777</v>
      </c>
      <c r="E382" s="9">
        <v>123.8613</v>
      </c>
      <c r="F382" s="9">
        <v>970.2335</v>
      </c>
      <c r="G382" s="9">
        <v>26.766</v>
      </c>
      <c r="H382" s="9">
        <v>1</v>
      </c>
      <c r="I382" s="9">
        <v>-1</v>
      </c>
      <c r="M382">
        <v>20.74972</v>
      </c>
      <c r="N382">
        <v>0.06752292</v>
      </c>
      <c r="O382">
        <f t="shared" si="10"/>
        <v>546.716923054633</v>
      </c>
      <c r="P382">
        <f t="shared" si="11"/>
        <v>494.339406369283</v>
      </c>
    </row>
    <row r="383" spans="1:16">
      <c r="A383" s="9">
        <v>19.89936</v>
      </c>
      <c r="B383" s="9">
        <v>0.5538616</v>
      </c>
      <c r="C383" s="9">
        <v>0.4788668</v>
      </c>
      <c r="D383" s="9">
        <v>77.80121</v>
      </c>
      <c r="E383" s="9">
        <v>124.1425</v>
      </c>
      <c r="F383" s="9">
        <v>970.7961</v>
      </c>
      <c r="G383" s="9">
        <v>26.764</v>
      </c>
      <c r="H383" s="9">
        <v>1</v>
      </c>
      <c r="I383" s="9">
        <v>-1</v>
      </c>
      <c r="M383">
        <v>20.74972</v>
      </c>
      <c r="N383">
        <v>0.06752292</v>
      </c>
      <c r="O383">
        <f t="shared" si="10"/>
        <v>547.991269628031</v>
      </c>
      <c r="P383">
        <f t="shared" si="11"/>
        <v>495.3658757832</v>
      </c>
    </row>
    <row r="384" spans="1:16">
      <c r="A384" s="9">
        <v>19.89968</v>
      </c>
      <c r="B384" s="9">
        <v>0.5537179</v>
      </c>
      <c r="C384" s="9">
        <v>0.4791167</v>
      </c>
      <c r="D384" s="9">
        <v>77.78558</v>
      </c>
      <c r="E384" s="9">
        <v>123.83</v>
      </c>
      <c r="F384" s="9">
        <v>971.4836</v>
      </c>
      <c r="G384" s="9">
        <v>26.762</v>
      </c>
      <c r="H384" s="9">
        <v>1</v>
      </c>
      <c r="I384" s="9">
        <v>-1</v>
      </c>
      <c r="M384">
        <v>20.74972</v>
      </c>
      <c r="N384">
        <v>0.06752292</v>
      </c>
      <c r="O384">
        <f t="shared" si="10"/>
        <v>548.168350405924</v>
      </c>
      <c r="P384">
        <f t="shared" si="11"/>
        <v>495.530141069509</v>
      </c>
    </row>
    <row r="385" spans="1:16">
      <c r="A385" s="9">
        <v>19.89974</v>
      </c>
      <c r="B385" s="9">
        <v>0.5528491</v>
      </c>
      <c r="C385" s="9">
        <v>0.4789917</v>
      </c>
      <c r="D385" s="9">
        <v>77.79652</v>
      </c>
      <c r="E385" s="9">
        <v>124.08</v>
      </c>
      <c r="F385" s="9">
        <v>970.9211</v>
      </c>
      <c r="G385" s="9">
        <v>26.779</v>
      </c>
      <c r="H385" s="9">
        <v>1</v>
      </c>
      <c r="I385" s="9">
        <v>-1</v>
      </c>
      <c r="M385">
        <v>20.74972</v>
      </c>
      <c r="N385">
        <v>0.06752292</v>
      </c>
      <c r="O385">
        <f t="shared" si="10"/>
        <v>547.933254737932</v>
      </c>
      <c r="P385">
        <f t="shared" si="11"/>
        <v>495.208266809073</v>
      </c>
    </row>
    <row r="386" spans="1:16">
      <c r="A386" s="9">
        <v>19.89949</v>
      </c>
      <c r="B386" s="9">
        <v>0.5535429</v>
      </c>
      <c r="C386" s="9">
        <v>0.4791949</v>
      </c>
      <c r="D386" s="9">
        <v>77.78715</v>
      </c>
      <c r="E386" s="9">
        <v>124.0175</v>
      </c>
      <c r="F386" s="9">
        <v>969.4211</v>
      </c>
      <c r="G386" s="9">
        <v>26.775</v>
      </c>
      <c r="H386" s="9">
        <v>1</v>
      </c>
      <c r="I386" s="9">
        <v>-1</v>
      </c>
      <c r="M386">
        <v>20.74972</v>
      </c>
      <c r="N386">
        <v>0.06752292</v>
      </c>
      <c r="O386">
        <f t="shared" si="10"/>
        <v>547.167196355557</v>
      </c>
      <c r="P386">
        <f t="shared" si="11"/>
        <v>494.588635215072</v>
      </c>
    </row>
    <row r="387" spans="1:16">
      <c r="A387" s="9">
        <v>19.90091</v>
      </c>
      <c r="B387" s="9">
        <v>0.5531554</v>
      </c>
      <c r="C387" s="9">
        <v>0.478898</v>
      </c>
      <c r="D387" s="9">
        <v>77.78402</v>
      </c>
      <c r="E387" s="9">
        <v>123.6738</v>
      </c>
      <c r="F387" s="9">
        <v>969.7335</v>
      </c>
      <c r="G387" s="9">
        <v>26.774</v>
      </c>
      <c r="H387" s="9">
        <v>1</v>
      </c>
      <c r="I387" s="9">
        <v>-1</v>
      </c>
      <c r="M387">
        <v>20.74972</v>
      </c>
      <c r="N387">
        <v>0.06752292</v>
      </c>
      <c r="O387">
        <f t="shared" ref="O387:O450" si="12">(F387*(M387/100-A387/100)-F387*A387/100*(B387/100-N387/100))*60/(1-A387/100)</f>
        <v>546.372741920458</v>
      </c>
      <c r="P387">
        <f t="shared" ref="P387:P450" si="13">F387*(M387/100-A387/100)*60/(1-(1-0.85)*N387/100)</f>
        <v>493.921721836365</v>
      </c>
    </row>
    <row r="388" spans="1:16">
      <c r="A388" s="9">
        <v>19.90049</v>
      </c>
      <c r="B388" s="9">
        <v>0.5530991</v>
      </c>
      <c r="C388" s="9">
        <v>0.4790542</v>
      </c>
      <c r="D388" s="9">
        <v>77.79964</v>
      </c>
      <c r="E388" s="9">
        <v>123.7363</v>
      </c>
      <c r="F388" s="9">
        <v>970.1086</v>
      </c>
      <c r="G388" s="9">
        <v>26.776</v>
      </c>
      <c r="H388" s="9">
        <v>1</v>
      </c>
      <c r="I388" s="9">
        <v>-1</v>
      </c>
      <c r="M388">
        <v>20.74972</v>
      </c>
      <c r="N388">
        <v>0.06752292</v>
      </c>
      <c r="O388">
        <f t="shared" si="12"/>
        <v>546.896045308814</v>
      </c>
      <c r="P388">
        <f t="shared" si="13"/>
        <v>494.357266496034</v>
      </c>
    </row>
    <row r="389" spans="1:16">
      <c r="A389" s="9">
        <v>19.90093</v>
      </c>
      <c r="B389" s="9">
        <v>0.5526803</v>
      </c>
      <c r="C389" s="9">
        <v>0.478398</v>
      </c>
      <c r="D389" s="9">
        <v>77.77933</v>
      </c>
      <c r="E389" s="9">
        <v>123.0175</v>
      </c>
      <c r="F389" s="9">
        <v>970.3586</v>
      </c>
      <c r="G389" s="9">
        <v>26.783</v>
      </c>
      <c r="H389" s="9">
        <v>1</v>
      </c>
      <c r="I389" s="9">
        <v>-1</v>
      </c>
      <c r="M389">
        <v>20.74972</v>
      </c>
      <c r="N389">
        <v>0.06752292</v>
      </c>
      <c r="O389">
        <f t="shared" si="12"/>
        <v>546.779192792146</v>
      </c>
      <c r="P389">
        <f t="shared" si="13"/>
        <v>494.228463279881</v>
      </c>
    </row>
    <row r="390" spans="1:16">
      <c r="A390" s="9">
        <v>19.90191</v>
      </c>
      <c r="B390" s="9">
        <v>0.5525678</v>
      </c>
      <c r="C390" s="9">
        <v>0.479398</v>
      </c>
      <c r="D390" s="9">
        <v>77.77777</v>
      </c>
      <c r="E390" s="9">
        <v>123.7363</v>
      </c>
      <c r="F390" s="9">
        <v>970.9836</v>
      </c>
      <c r="G390" s="9">
        <v>26.787</v>
      </c>
      <c r="H390" s="9">
        <v>1</v>
      </c>
      <c r="I390" s="9">
        <v>-1</v>
      </c>
      <c r="M390">
        <v>20.74972</v>
      </c>
      <c r="N390">
        <v>0.06752292</v>
      </c>
      <c r="O390">
        <f t="shared" si="12"/>
        <v>546.438090784963</v>
      </c>
      <c r="P390">
        <f t="shared" si="13"/>
        <v>493.97579558179</v>
      </c>
    </row>
    <row r="391" spans="1:16">
      <c r="A391" s="9">
        <v>19.90177</v>
      </c>
      <c r="B391" s="9">
        <v>0.5521866</v>
      </c>
      <c r="C391" s="9">
        <v>0.4792886</v>
      </c>
      <c r="D391" s="9">
        <v>77.80276</v>
      </c>
      <c r="E391" s="9">
        <v>122.705</v>
      </c>
      <c r="F391" s="9">
        <v>970.2335</v>
      </c>
      <c r="G391" s="9">
        <v>26.788</v>
      </c>
      <c r="H391" s="9">
        <v>1</v>
      </c>
      <c r="I391" s="9">
        <v>-1</v>
      </c>
      <c r="M391">
        <v>20.74972</v>
      </c>
      <c r="N391">
        <v>0.06752292</v>
      </c>
      <c r="O391">
        <f t="shared" si="12"/>
        <v>546.172385349265</v>
      </c>
      <c r="P391">
        <f t="shared" si="13"/>
        <v>493.675699432138</v>
      </c>
    </row>
    <row r="392" spans="1:16">
      <c r="A392" s="9">
        <v>19.90257</v>
      </c>
      <c r="B392" s="9">
        <v>0.5522303</v>
      </c>
      <c r="C392" s="9">
        <v>0.4789917</v>
      </c>
      <c r="D392" s="9">
        <v>77.79495</v>
      </c>
      <c r="E392" s="9">
        <v>123.0175</v>
      </c>
      <c r="F392" s="9">
        <v>970.1711</v>
      </c>
      <c r="G392" s="9">
        <v>26.796</v>
      </c>
      <c r="H392" s="9">
        <v>1</v>
      </c>
      <c r="I392" s="9">
        <v>-1</v>
      </c>
      <c r="M392">
        <v>20.74972</v>
      </c>
      <c r="N392">
        <v>0.06752292</v>
      </c>
      <c r="O392">
        <f t="shared" si="12"/>
        <v>545.552180125247</v>
      </c>
      <c r="P392">
        <f t="shared" si="13"/>
        <v>493.178219669208</v>
      </c>
    </row>
    <row r="393" spans="1:16">
      <c r="A393" s="9">
        <v>19.90157</v>
      </c>
      <c r="B393" s="9">
        <v>0.5512866</v>
      </c>
      <c r="C393" s="9">
        <v>0.4792574</v>
      </c>
      <c r="D393" s="9">
        <v>77.78715</v>
      </c>
      <c r="E393" s="9">
        <v>123.6113</v>
      </c>
      <c r="F393" s="9">
        <v>969.4836</v>
      </c>
      <c r="G393" s="9">
        <v>26.786</v>
      </c>
      <c r="H393" s="9">
        <v>1</v>
      </c>
      <c r="I393" s="9">
        <v>-1</v>
      </c>
      <c r="M393">
        <v>20.74972</v>
      </c>
      <c r="N393">
        <v>0.06752292</v>
      </c>
      <c r="O393">
        <f t="shared" si="12"/>
        <v>546.024906234937</v>
      </c>
      <c r="P393">
        <f t="shared" si="13"/>
        <v>493.410483978955</v>
      </c>
    </row>
    <row r="394" spans="1:16">
      <c r="A394" s="9">
        <v>19.90273</v>
      </c>
      <c r="B394" s="9">
        <v>0.5505615</v>
      </c>
      <c r="C394" s="9">
        <v>0.4791793</v>
      </c>
      <c r="D394" s="9">
        <v>77.80589</v>
      </c>
      <c r="E394" s="9">
        <v>123.9238</v>
      </c>
      <c r="F394" s="9">
        <v>971.0461</v>
      </c>
      <c r="G394" s="9">
        <v>26.78</v>
      </c>
      <c r="H394" s="9">
        <v>1</v>
      </c>
      <c r="I394" s="9">
        <v>-1</v>
      </c>
      <c r="M394">
        <v>20.74972</v>
      </c>
      <c r="N394">
        <v>0.06752292</v>
      </c>
      <c r="O394">
        <f t="shared" si="12"/>
        <v>546.169954089853</v>
      </c>
      <c r="P394">
        <f t="shared" si="13"/>
        <v>493.52978860205</v>
      </c>
    </row>
    <row r="395" spans="1:16">
      <c r="A395" s="9">
        <v>19.90196</v>
      </c>
      <c r="B395" s="9">
        <v>0.5504803</v>
      </c>
      <c r="C395" s="9">
        <v>0.4791011</v>
      </c>
      <c r="D395" s="9">
        <v>77.80589</v>
      </c>
      <c r="E395" s="9">
        <v>124.4238</v>
      </c>
      <c r="F395" s="9">
        <v>970.6711</v>
      </c>
      <c r="G395" s="9">
        <v>26.788</v>
      </c>
      <c r="H395" s="9">
        <v>1</v>
      </c>
      <c r="I395" s="9">
        <v>-1</v>
      </c>
      <c r="M395">
        <v>20.74972</v>
      </c>
      <c r="N395">
        <v>0.06752292</v>
      </c>
      <c r="O395">
        <f t="shared" si="12"/>
        <v>546.528116225643</v>
      </c>
      <c r="P395">
        <f t="shared" si="13"/>
        <v>493.787692021838</v>
      </c>
    </row>
    <row r="396" spans="1:16">
      <c r="A396" s="9">
        <v>19.90082</v>
      </c>
      <c r="B396" s="9">
        <v>0.5503115</v>
      </c>
      <c r="C396" s="9">
        <v>0.4791167</v>
      </c>
      <c r="D396" s="9">
        <v>77.81995</v>
      </c>
      <c r="E396" s="9">
        <v>123.705</v>
      </c>
      <c r="F396" s="9">
        <v>969.9836</v>
      </c>
      <c r="G396" s="9">
        <v>26.78</v>
      </c>
      <c r="H396" s="9">
        <v>1</v>
      </c>
      <c r="I396" s="9">
        <v>-1</v>
      </c>
      <c r="M396">
        <v>20.74972</v>
      </c>
      <c r="N396">
        <v>0.06752292</v>
      </c>
      <c r="O396">
        <f t="shared" si="12"/>
        <v>546.989969712027</v>
      </c>
      <c r="P396">
        <f t="shared" si="13"/>
        <v>494.101491587232</v>
      </c>
    </row>
    <row r="397" spans="1:16">
      <c r="A397" s="9">
        <v>19.90337</v>
      </c>
      <c r="B397" s="9">
        <v>0.5499303</v>
      </c>
      <c r="C397" s="9">
        <v>0.4792574</v>
      </c>
      <c r="D397" s="9">
        <v>77.78558</v>
      </c>
      <c r="E397" s="9">
        <v>123.83</v>
      </c>
      <c r="F397" s="9">
        <v>969.171</v>
      </c>
      <c r="G397" s="9">
        <v>26.788</v>
      </c>
      <c r="H397" s="9">
        <v>1</v>
      </c>
      <c r="I397" s="9">
        <v>-1</v>
      </c>
      <c r="M397">
        <v>20.74972</v>
      </c>
      <c r="N397">
        <v>0.06752292</v>
      </c>
      <c r="O397">
        <f t="shared" si="12"/>
        <v>544.743972308549</v>
      </c>
      <c r="P397">
        <f t="shared" si="13"/>
        <v>492.204578145531</v>
      </c>
    </row>
    <row r="398" spans="1:16">
      <c r="A398" s="9">
        <v>19.90235</v>
      </c>
      <c r="B398" s="9">
        <v>0.5496178</v>
      </c>
      <c r="C398" s="9">
        <v>0.4793355</v>
      </c>
      <c r="D398" s="9">
        <v>77.80589</v>
      </c>
      <c r="E398" s="9">
        <v>123.6738</v>
      </c>
      <c r="F398" s="9">
        <v>969.2336</v>
      </c>
      <c r="G398" s="9">
        <v>26.776</v>
      </c>
      <c r="H398" s="9">
        <v>1</v>
      </c>
      <c r="I398" s="9">
        <v>-1</v>
      </c>
      <c r="M398">
        <v>20.74972</v>
      </c>
      <c r="N398">
        <v>0.06752292</v>
      </c>
      <c r="O398">
        <f t="shared" si="12"/>
        <v>545.561508709349</v>
      </c>
      <c r="P398">
        <f t="shared" si="13"/>
        <v>492.829601319815</v>
      </c>
    </row>
    <row r="399" spans="1:16">
      <c r="A399" s="9">
        <v>19.90265</v>
      </c>
      <c r="B399" s="9">
        <v>0.549324</v>
      </c>
      <c r="C399" s="9">
        <v>0.4793511</v>
      </c>
      <c r="D399" s="9">
        <v>77.80746</v>
      </c>
      <c r="E399" s="9">
        <v>123.2675</v>
      </c>
      <c r="F399" s="9">
        <v>971.1711</v>
      </c>
      <c r="G399" s="9">
        <v>26.775</v>
      </c>
      <c r="H399" s="9">
        <v>1</v>
      </c>
      <c r="I399" s="9">
        <v>-1</v>
      </c>
      <c r="M399">
        <v>20.74972</v>
      </c>
      <c r="N399">
        <v>0.06752292</v>
      </c>
      <c r="O399">
        <f t="shared" si="12"/>
        <v>546.477374103265</v>
      </c>
      <c r="P399">
        <f t="shared" si="13"/>
        <v>493.639940221487</v>
      </c>
    </row>
    <row r="400" spans="1:16">
      <c r="A400" s="9">
        <v>19.90338</v>
      </c>
      <c r="B400" s="9">
        <v>0.5487553</v>
      </c>
      <c r="C400" s="9">
        <v>0.479023</v>
      </c>
      <c r="D400" s="9">
        <v>77.79964</v>
      </c>
      <c r="E400" s="9">
        <v>124.2988</v>
      </c>
      <c r="F400" s="9">
        <v>971.5461</v>
      </c>
      <c r="G400" s="9">
        <v>26.772</v>
      </c>
      <c r="H400" s="9">
        <v>1</v>
      </c>
      <c r="I400" s="9">
        <v>-1</v>
      </c>
      <c r="M400">
        <v>20.74972</v>
      </c>
      <c r="N400">
        <v>0.06752292</v>
      </c>
      <c r="O400">
        <f t="shared" si="12"/>
        <v>546.241907201303</v>
      </c>
      <c r="P400">
        <f t="shared" si="13"/>
        <v>493.404969980874</v>
      </c>
    </row>
    <row r="401" spans="1:16">
      <c r="A401" s="9">
        <v>19.90316</v>
      </c>
      <c r="B401" s="9">
        <v>0.5477303</v>
      </c>
      <c r="C401" s="9">
        <v>0.4792261</v>
      </c>
      <c r="D401" s="9">
        <v>77.77777</v>
      </c>
      <c r="E401" s="9">
        <v>123.705</v>
      </c>
      <c r="F401" s="9">
        <v>971.1711</v>
      </c>
      <c r="G401" s="9">
        <v>26.772</v>
      </c>
      <c r="H401" s="9">
        <v>1</v>
      </c>
      <c r="I401" s="9">
        <v>-1</v>
      </c>
      <c r="M401">
        <v>20.74972</v>
      </c>
      <c r="N401">
        <v>0.06752292</v>
      </c>
      <c r="O401">
        <f t="shared" si="12"/>
        <v>546.338802104093</v>
      </c>
      <c r="P401">
        <f t="shared" si="13"/>
        <v>493.342731762314</v>
      </c>
    </row>
    <row r="402" spans="1:16">
      <c r="A402" s="9">
        <v>19.90307</v>
      </c>
      <c r="B402" s="9">
        <v>0.5467802</v>
      </c>
      <c r="C402" s="9">
        <v>0.4788668</v>
      </c>
      <c r="D402" s="9">
        <v>77.79495</v>
      </c>
      <c r="E402" s="9">
        <v>124.205</v>
      </c>
      <c r="F402" s="9">
        <v>969.4836</v>
      </c>
      <c r="G402" s="9">
        <v>26.767</v>
      </c>
      <c r="H402" s="9">
        <v>1</v>
      </c>
      <c r="I402" s="9">
        <v>-1</v>
      </c>
      <c r="M402">
        <v>20.74972</v>
      </c>
      <c r="N402">
        <v>0.06752292</v>
      </c>
      <c r="O402">
        <f t="shared" si="12"/>
        <v>545.59187962413</v>
      </c>
      <c r="P402">
        <f t="shared" si="13"/>
        <v>492.537860355812</v>
      </c>
    </row>
    <row r="403" spans="1:16">
      <c r="A403" s="9">
        <v>19.90129</v>
      </c>
      <c r="B403" s="9">
        <v>0.5459678</v>
      </c>
      <c r="C403" s="9">
        <v>0.4791011</v>
      </c>
      <c r="D403" s="9">
        <v>77.80902</v>
      </c>
      <c r="E403" s="9">
        <v>123.2363</v>
      </c>
      <c r="F403" s="9">
        <v>969.9836</v>
      </c>
      <c r="G403" s="9">
        <v>26.767</v>
      </c>
      <c r="H403" s="9">
        <v>1</v>
      </c>
      <c r="I403" s="9">
        <v>-1</v>
      </c>
      <c r="M403">
        <v>20.74972</v>
      </c>
      <c r="N403">
        <v>0.06752292</v>
      </c>
      <c r="O403">
        <f t="shared" si="12"/>
        <v>547.278136190768</v>
      </c>
      <c r="P403">
        <f t="shared" si="13"/>
        <v>493.827928504365</v>
      </c>
    </row>
    <row r="404" spans="1:16">
      <c r="A404" s="9">
        <v>19.90313</v>
      </c>
      <c r="B404" s="9">
        <v>0.5455739</v>
      </c>
      <c r="C404" s="9">
        <v>0.4792574</v>
      </c>
      <c r="D404" s="9">
        <v>77.80902</v>
      </c>
      <c r="E404" s="9">
        <v>124.1425</v>
      </c>
      <c r="F404" s="9">
        <v>970.5461</v>
      </c>
      <c r="G404" s="9">
        <v>26.764</v>
      </c>
      <c r="H404" s="9">
        <v>1</v>
      </c>
      <c r="I404" s="9">
        <v>-1</v>
      </c>
      <c r="M404">
        <v>20.74972</v>
      </c>
      <c r="N404">
        <v>0.06752292</v>
      </c>
      <c r="O404">
        <f t="shared" si="12"/>
        <v>546.320949761038</v>
      </c>
      <c r="P404">
        <f t="shared" si="13"/>
        <v>493.042711204716</v>
      </c>
    </row>
    <row r="405" spans="1:16">
      <c r="A405" s="9">
        <v>19.90302</v>
      </c>
      <c r="B405" s="9">
        <v>0.5454552</v>
      </c>
      <c r="C405" s="9">
        <v>0.4790855</v>
      </c>
      <c r="D405" s="9">
        <v>77.79808</v>
      </c>
      <c r="E405" s="9">
        <v>123.3613</v>
      </c>
      <c r="F405" s="9">
        <v>971.0461</v>
      </c>
      <c r="G405" s="9">
        <v>26.77</v>
      </c>
      <c r="H405" s="9">
        <v>1</v>
      </c>
      <c r="I405" s="9">
        <v>-1</v>
      </c>
      <c r="M405">
        <v>20.74972</v>
      </c>
      <c r="N405">
        <v>0.06752292</v>
      </c>
      <c r="O405">
        <f t="shared" si="12"/>
        <v>546.699230998059</v>
      </c>
      <c r="P405">
        <f t="shared" si="13"/>
        <v>493.360809465702</v>
      </c>
    </row>
    <row r="406" spans="1:16">
      <c r="A406" s="9">
        <v>19.90294</v>
      </c>
      <c r="B406" s="9">
        <v>0.5449427</v>
      </c>
      <c r="C406" s="9">
        <v>0.4794449</v>
      </c>
      <c r="D406" s="9">
        <v>77.78246</v>
      </c>
      <c r="E406" s="9">
        <v>123.1113</v>
      </c>
      <c r="F406" s="9">
        <v>970.7961</v>
      </c>
      <c r="G406" s="9">
        <v>26.78</v>
      </c>
      <c r="H406" s="9">
        <v>1</v>
      </c>
      <c r="I406" s="9">
        <v>-1</v>
      </c>
      <c r="M406">
        <v>20.74972</v>
      </c>
      <c r="N406">
        <v>0.06752292</v>
      </c>
      <c r="O406">
        <f t="shared" si="12"/>
        <v>546.690568035571</v>
      </c>
      <c r="P406">
        <f t="shared" si="13"/>
        <v>493.280394533725</v>
      </c>
    </row>
    <row r="407" spans="1:16">
      <c r="A407" s="9">
        <v>19.90368</v>
      </c>
      <c r="B407" s="9">
        <v>0.5444802</v>
      </c>
      <c r="C407" s="9">
        <v>0.4794761</v>
      </c>
      <c r="D407" s="9">
        <v>77.77933</v>
      </c>
      <c r="E407" s="9">
        <v>123.7988</v>
      </c>
      <c r="F407" s="9">
        <v>970.4836</v>
      </c>
      <c r="G407" s="9">
        <v>26.783</v>
      </c>
      <c r="H407" s="9">
        <v>1</v>
      </c>
      <c r="I407" s="9">
        <v>-1</v>
      </c>
      <c r="M407">
        <v>20.74972</v>
      </c>
      <c r="N407">
        <v>0.06752292</v>
      </c>
      <c r="O407">
        <f t="shared" si="12"/>
        <v>546.04602052538</v>
      </c>
      <c r="P407">
        <f t="shared" si="13"/>
        <v>492.690668835324</v>
      </c>
    </row>
    <row r="408" spans="1:16">
      <c r="A408" s="9">
        <v>19.90248</v>
      </c>
      <c r="B408" s="9">
        <v>0.5450177</v>
      </c>
      <c r="C408" s="9">
        <v>0.4795855</v>
      </c>
      <c r="D408" s="9">
        <v>77.81058</v>
      </c>
      <c r="E408" s="9">
        <v>122.9238</v>
      </c>
      <c r="F408" s="9">
        <v>969.7961</v>
      </c>
      <c r="G408" s="9">
        <v>26.782</v>
      </c>
      <c r="H408" s="9">
        <v>1</v>
      </c>
      <c r="I408" s="9">
        <v>-1</v>
      </c>
      <c r="M408">
        <v>20.74972</v>
      </c>
      <c r="N408">
        <v>0.06752292</v>
      </c>
      <c r="O408">
        <f t="shared" si="12"/>
        <v>546.449219194306</v>
      </c>
      <c r="P408">
        <f t="shared" si="13"/>
        <v>493.039965905661</v>
      </c>
    </row>
    <row r="409" spans="1:16">
      <c r="A409" s="9">
        <v>19.90407</v>
      </c>
      <c r="B409" s="9">
        <v>0.5453677</v>
      </c>
      <c r="C409" s="9">
        <v>0.4792418</v>
      </c>
      <c r="D409" s="9">
        <v>77.76215</v>
      </c>
      <c r="E409" s="9">
        <v>124.0175</v>
      </c>
      <c r="F409" s="9">
        <v>971.3586</v>
      </c>
      <c r="G409" s="9">
        <v>26.783</v>
      </c>
      <c r="H409" s="9">
        <v>1</v>
      </c>
      <c r="I409" s="9">
        <v>-1</v>
      </c>
      <c r="M409">
        <v>20.74972</v>
      </c>
      <c r="N409">
        <v>0.06752292</v>
      </c>
      <c r="O409">
        <f t="shared" si="12"/>
        <v>546.127330189977</v>
      </c>
      <c r="P409">
        <f t="shared" si="13"/>
        <v>492.907563891005</v>
      </c>
    </row>
    <row r="410" spans="1:16">
      <c r="A410" s="9">
        <v>19.90415</v>
      </c>
      <c r="B410" s="9">
        <v>0.5449677</v>
      </c>
      <c r="C410" s="9">
        <v>0.4792574</v>
      </c>
      <c r="D410" s="9">
        <v>77.80589</v>
      </c>
      <c r="E410" s="9">
        <v>123.9863</v>
      </c>
      <c r="F410" s="9">
        <v>971.7961</v>
      </c>
      <c r="G410" s="9">
        <v>26.788</v>
      </c>
      <c r="H410" s="9">
        <v>1</v>
      </c>
      <c r="I410" s="9">
        <v>-1</v>
      </c>
      <c r="M410">
        <v>20.74972</v>
      </c>
      <c r="N410">
        <v>0.06752292</v>
      </c>
      <c r="O410">
        <f t="shared" si="12"/>
        <v>546.373294314869</v>
      </c>
      <c r="P410">
        <f t="shared" si="13"/>
        <v>493.082918563894</v>
      </c>
    </row>
    <row r="411" spans="1:16">
      <c r="A411" s="9">
        <v>19.90341</v>
      </c>
      <c r="B411" s="9">
        <v>0.5451677</v>
      </c>
      <c r="C411" s="9">
        <v>0.4794605</v>
      </c>
      <c r="D411" s="9">
        <v>77.7934</v>
      </c>
      <c r="E411" s="9">
        <v>124.1425</v>
      </c>
      <c r="F411" s="9">
        <v>972.1086</v>
      </c>
      <c r="G411" s="9">
        <v>26.803</v>
      </c>
      <c r="H411" s="9">
        <v>1</v>
      </c>
      <c r="I411" s="9">
        <v>-1</v>
      </c>
      <c r="M411">
        <v>20.74972</v>
      </c>
      <c r="N411">
        <v>0.06752292</v>
      </c>
      <c r="O411">
        <f t="shared" si="12"/>
        <v>547.056396873191</v>
      </c>
      <c r="P411">
        <f t="shared" si="13"/>
        <v>493.673138937398</v>
      </c>
    </row>
    <row r="412" spans="1:16">
      <c r="A412" s="9">
        <v>19.90383</v>
      </c>
      <c r="B412" s="9">
        <v>0.5445677</v>
      </c>
      <c r="C412" s="9">
        <v>0.4792886</v>
      </c>
      <c r="D412" s="9">
        <v>77.79495</v>
      </c>
      <c r="E412" s="9">
        <v>123.2363</v>
      </c>
      <c r="F412" s="9">
        <v>970.9836</v>
      </c>
      <c r="G412" s="9">
        <v>26.794</v>
      </c>
      <c r="H412" s="9">
        <v>1</v>
      </c>
      <c r="I412" s="9">
        <v>-1</v>
      </c>
      <c r="M412">
        <v>20.74972</v>
      </c>
      <c r="N412">
        <v>0.06752292</v>
      </c>
      <c r="O412">
        <f t="shared" si="12"/>
        <v>546.20607789181</v>
      </c>
      <c r="P412">
        <f t="shared" si="13"/>
        <v>492.85710916913</v>
      </c>
    </row>
    <row r="413" spans="1:16">
      <c r="A413" s="9">
        <v>19.90505</v>
      </c>
      <c r="B413" s="9">
        <v>0.5444114</v>
      </c>
      <c r="C413" s="9">
        <v>0.4790855</v>
      </c>
      <c r="D413" s="9">
        <v>77.79495</v>
      </c>
      <c r="E413" s="9">
        <v>123.955</v>
      </c>
      <c r="F413" s="9">
        <v>969.8585</v>
      </c>
      <c r="G413" s="9">
        <v>26.786</v>
      </c>
      <c r="H413" s="9">
        <v>1</v>
      </c>
      <c r="I413" s="9">
        <v>-1</v>
      </c>
      <c r="M413">
        <v>20.74972</v>
      </c>
      <c r="N413">
        <v>0.06752292</v>
      </c>
      <c r="O413">
        <f t="shared" si="12"/>
        <v>544.713493714945</v>
      </c>
      <c r="P413">
        <f t="shared" si="13"/>
        <v>491.576016489053</v>
      </c>
    </row>
    <row r="414" spans="1:16">
      <c r="A414" s="9">
        <v>19.90335</v>
      </c>
      <c r="B414" s="9">
        <v>0.5440364</v>
      </c>
      <c r="C414" s="9">
        <v>0.479398</v>
      </c>
      <c r="D414" s="9">
        <v>77.7934</v>
      </c>
      <c r="E414" s="9">
        <v>124.1425</v>
      </c>
      <c r="F414" s="9">
        <v>970.1086</v>
      </c>
      <c r="G414" s="9">
        <v>26.791</v>
      </c>
      <c r="H414" s="9">
        <v>1</v>
      </c>
      <c r="I414" s="9">
        <v>-1</v>
      </c>
      <c r="M414">
        <v>20.74972</v>
      </c>
      <c r="N414">
        <v>0.06752292</v>
      </c>
      <c r="O414">
        <f t="shared" si="12"/>
        <v>546.137923052992</v>
      </c>
      <c r="P414">
        <f t="shared" si="13"/>
        <v>492.692391512605</v>
      </c>
    </row>
    <row r="415" spans="1:16">
      <c r="A415" s="9">
        <v>19.90451</v>
      </c>
      <c r="B415" s="9">
        <v>0.5435177</v>
      </c>
      <c r="C415" s="9">
        <v>0.4793199</v>
      </c>
      <c r="D415" s="9">
        <v>77.79652</v>
      </c>
      <c r="E415" s="9">
        <v>123.2363</v>
      </c>
      <c r="F415" s="9">
        <v>971.0461</v>
      </c>
      <c r="G415" s="9">
        <v>26.795</v>
      </c>
      <c r="H415" s="9">
        <v>1</v>
      </c>
      <c r="I415" s="9">
        <v>-1</v>
      </c>
      <c r="M415">
        <v>20.74972</v>
      </c>
      <c r="N415">
        <v>0.06752292</v>
      </c>
      <c r="O415">
        <f t="shared" si="12"/>
        <v>545.90089877012</v>
      </c>
      <c r="P415">
        <f t="shared" si="13"/>
        <v>492.492606316887</v>
      </c>
    </row>
    <row r="416" spans="1:16">
      <c r="A416" s="9">
        <v>19.90337</v>
      </c>
      <c r="B416" s="9">
        <v>0.5434427</v>
      </c>
      <c r="C416" s="9">
        <v>0.4792574</v>
      </c>
      <c r="D416" s="9">
        <v>77.7887</v>
      </c>
      <c r="E416" s="9">
        <v>123.205</v>
      </c>
      <c r="F416" s="9">
        <v>971.6711</v>
      </c>
      <c r="G416" s="9">
        <v>26.795</v>
      </c>
      <c r="H416" s="9">
        <v>1</v>
      </c>
      <c r="I416" s="9">
        <v>-1</v>
      </c>
      <c r="M416">
        <v>20.74972</v>
      </c>
      <c r="N416">
        <v>0.06752292</v>
      </c>
      <c r="O416">
        <f t="shared" si="12"/>
        <v>547.089076987624</v>
      </c>
      <c r="P416">
        <f t="shared" si="13"/>
        <v>493.474282527753</v>
      </c>
    </row>
    <row r="417" spans="1:16">
      <c r="A417" s="9">
        <v>19.90363</v>
      </c>
      <c r="B417" s="9">
        <v>0.5431989</v>
      </c>
      <c r="C417" s="9">
        <v>0.4793824</v>
      </c>
      <c r="D417" s="9">
        <v>77.79964</v>
      </c>
      <c r="E417" s="9">
        <v>124.1738</v>
      </c>
      <c r="F417" s="9">
        <v>970.9836</v>
      </c>
      <c r="G417" s="9">
        <v>26.794</v>
      </c>
      <c r="H417" s="9">
        <v>1</v>
      </c>
      <c r="I417" s="9">
        <v>-1</v>
      </c>
      <c r="M417">
        <v>20.74972</v>
      </c>
      <c r="N417">
        <v>0.06752292</v>
      </c>
      <c r="O417">
        <f t="shared" si="12"/>
        <v>546.549043301151</v>
      </c>
      <c r="P417">
        <f t="shared" si="13"/>
        <v>492.973639003782</v>
      </c>
    </row>
    <row r="418" spans="1:16">
      <c r="A418" s="9">
        <v>19.90415</v>
      </c>
      <c r="B418" s="9">
        <v>0.5425052</v>
      </c>
      <c r="C418" s="9">
        <v>0.4796324</v>
      </c>
      <c r="D418" s="9">
        <v>77.80276</v>
      </c>
      <c r="E418" s="9">
        <v>123.705</v>
      </c>
      <c r="F418" s="9">
        <v>970.5461</v>
      </c>
      <c r="G418" s="9">
        <v>26.799</v>
      </c>
      <c r="H418" s="9">
        <v>1</v>
      </c>
      <c r="I418" s="9">
        <v>-1</v>
      </c>
      <c r="M418">
        <v>20.74972</v>
      </c>
      <c r="N418">
        <v>0.06752292</v>
      </c>
      <c r="O418">
        <f t="shared" si="12"/>
        <v>546.026856758889</v>
      </c>
      <c r="P418">
        <f t="shared" si="13"/>
        <v>492.448676825113</v>
      </c>
    </row>
    <row r="419" spans="1:16">
      <c r="A419" s="9">
        <v>19.9026</v>
      </c>
      <c r="B419" s="9">
        <v>0.5414926</v>
      </c>
      <c r="C419" s="9">
        <v>0.4790386</v>
      </c>
      <c r="D419" s="9">
        <v>77.78402</v>
      </c>
      <c r="E419" s="9">
        <v>124.08</v>
      </c>
      <c r="F419" s="9">
        <v>970.1086</v>
      </c>
      <c r="G419" s="9">
        <v>26.808</v>
      </c>
      <c r="H419" s="9">
        <v>1</v>
      </c>
      <c r="I419" s="9">
        <v>-1</v>
      </c>
      <c r="M419">
        <v>20.74972</v>
      </c>
      <c r="N419">
        <v>0.06752292</v>
      </c>
      <c r="O419">
        <f t="shared" si="12"/>
        <v>547.048342567643</v>
      </c>
      <c r="P419">
        <f t="shared" si="13"/>
        <v>493.128984602665</v>
      </c>
    </row>
    <row r="420" spans="1:16">
      <c r="A420" s="9">
        <v>19.9033</v>
      </c>
      <c r="B420" s="9">
        <v>0.5404989</v>
      </c>
      <c r="C420" s="9">
        <v>0.4793043</v>
      </c>
      <c r="D420" s="9">
        <v>77.80902</v>
      </c>
      <c r="E420" s="9">
        <v>123.3925</v>
      </c>
      <c r="F420" s="9">
        <v>970.8586</v>
      </c>
      <c r="G420" s="9">
        <v>26.8</v>
      </c>
      <c r="H420" s="9">
        <v>1</v>
      </c>
      <c r="I420" s="9">
        <v>-1</v>
      </c>
      <c r="M420">
        <v>20.74972</v>
      </c>
      <c r="N420">
        <v>0.06752292</v>
      </c>
      <c r="O420">
        <f t="shared" si="12"/>
        <v>547.108394796911</v>
      </c>
      <c r="P420">
        <f t="shared" si="13"/>
        <v>493.102425300622</v>
      </c>
    </row>
    <row r="421" spans="1:16">
      <c r="A421" s="9">
        <v>19.90462</v>
      </c>
      <c r="B421" s="9">
        <v>0.5398552</v>
      </c>
      <c r="C421" s="9">
        <v>0.4790855</v>
      </c>
      <c r="D421" s="9">
        <v>77.81527</v>
      </c>
      <c r="E421" s="9">
        <v>122.9863</v>
      </c>
      <c r="F421" s="9">
        <v>971.4836</v>
      </c>
      <c r="G421" s="9">
        <v>26.806</v>
      </c>
      <c r="H421" s="9">
        <v>1</v>
      </c>
      <c r="I421" s="9">
        <v>-1</v>
      </c>
      <c r="M421">
        <v>20.74972</v>
      </c>
      <c r="N421">
        <v>0.06752292</v>
      </c>
      <c r="O421">
        <f t="shared" si="12"/>
        <v>546.597699789502</v>
      </c>
      <c r="P421">
        <f t="shared" si="13"/>
        <v>492.650372003484</v>
      </c>
    </row>
    <row r="422" spans="1:16">
      <c r="A422" s="9">
        <v>19.90291</v>
      </c>
      <c r="B422" s="9">
        <v>0.5389801</v>
      </c>
      <c r="C422" s="9">
        <v>0.479773</v>
      </c>
      <c r="D422" s="9">
        <v>77.79027</v>
      </c>
      <c r="E422" s="9">
        <v>123.8925</v>
      </c>
      <c r="F422" s="9">
        <v>971.7336</v>
      </c>
      <c r="G422" s="9">
        <v>26.804</v>
      </c>
      <c r="H422" s="9">
        <v>1</v>
      </c>
      <c r="I422" s="9">
        <v>-1</v>
      </c>
      <c r="M422">
        <v>20.74972</v>
      </c>
      <c r="N422">
        <v>0.06752292</v>
      </c>
      <c r="O422">
        <f t="shared" si="12"/>
        <v>548.104086507667</v>
      </c>
      <c r="P422">
        <f t="shared" si="13"/>
        <v>493.774249508322</v>
      </c>
    </row>
    <row r="423" spans="1:16">
      <c r="A423" s="9">
        <v>19.90349</v>
      </c>
      <c r="B423" s="9">
        <v>0.5380301</v>
      </c>
      <c r="C423" s="9">
        <v>0.4795699</v>
      </c>
      <c r="D423" s="9">
        <v>77.81839</v>
      </c>
      <c r="E423" s="9">
        <v>123.205</v>
      </c>
      <c r="F423" s="9">
        <v>970.4836</v>
      </c>
      <c r="G423" s="9">
        <v>26.803</v>
      </c>
      <c r="H423" s="9">
        <v>1</v>
      </c>
      <c r="I423" s="9">
        <v>-1</v>
      </c>
      <c r="M423">
        <v>20.74972</v>
      </c>
      <c r="N423">
        <v>0.06752292</v>
      </c>
      <c r="O423">
        <f t="shared" si="12"/>
        <v>547.11681190714</v>
      </c>
      <c r="P423">
        <f t="shared" si="13"/>
        <v>492.801315172469</v>
      </c>
    </row>
    <row r="424" spans="1:16">
      <c r="A424" s="9">
        <v>19.90544</v>
      </c>
      <c r="B424" s="9">
        <v>0.5362051</v>
      </c>
      <c r="C424" s="9">
        <v>0.4790699</v>
      </c>
      <c r="D424" s="9">
        <v>77.79652</v>
      </c>
      <c r="E424" s="9">
        <v>124.1113</v>
      </c>
      <c r="F424" s="9">
        <v>970.1086</v>
      </c>
      <c r="G424" s="9">
        <v>26.796</v>
      </c>
      <c r="H424" s="9">
        <v>1</v>
      </c>
      <c r="I424" s="9">
        <v>-1</v>
      </c>
      <c r="M424">
        <v>20.74972</v>
      </c>
      <c r="N424">
        <v>0.06752292</v>
      </c>
      <c r="O424">
        <f t="shared" si="12"/>
        <v>545.758941332117</v>
      </c>
      <c r="P424">
        <f t="shared" si="13"/>
        <v>491.475752101637</v>
      </c>
    </row>
    <row r="425" spans="1:16">
      <c r="A425" s="9">
        <v>19.90496</v>
      </c>
      <c r="B425" s="9">
        <v>0.53358</v>
      </c>
      <c r="C425" s="9">
        <v>0.4794918</v>
      </c>
      <c r="D425" s="9">
        <v>77.80121</v>
      </c>
      <c r="E425" s="9">
        <v>124.1738</v>
      </c>
      <c r="F425" s="9">
        <v>970.3586</v>
      </c>
      <c r="G425" s="9">
        <v>26.78</v>
      </c>
      <c r="H425" s="9">
        <v>1</v>
      </c>
      <c r="I425" s="9">
        <v>-1</v>
      </c>
      <c r="M425">
        <v>20.74972</v>
      </c>
      <c r="N425">
        <v>0.06752292</v>
      </c>
      <c r="O425">
        <f t="shared" si="12"/>
        <v>546.626689795103</v>
      </c>
      <c r="P425">
        <f t="shared" si="13"/>
        <v>491.881898514724</v>
      </c>
    </row>
    <row r="426" spans="1:16">
      <c r="A426" s="9">
        <v>19.90715</v>
      </c>
      <c r="B426" s="9">
        <v>0.5317487</v>
      </c>
      <c r="C426" s="9">
        <v>0.4791167</v>
      </c>
      <c r="D426" s="9">
        <v>77.81058</v>
      </c>
      <c r="E426" s="9">
        <v>123.5175</v>
      </c>
      <c r="F426" s="9">
        <v>971.421</v>
      </c>
      <c r="G426" s="9">
        <v>26.796</v>
      </c>
      <c r="H426" s="9">
        <v>1</v>
      </c>
      <c r="I426" s="9">
        <v>-1</v>
      </c>
      <c r="M426">
        <v>20.74972</v>
      </c>
      <c r="N426">
        <v>0.06752292</v>
      </c>
      <c r="O426">
        <f t="shared" si="12"/>
        <v>545.904289441378</v>
      </c>
      <c r="P426">
        <f t="shared" si="13"/>
        <v>491.143860383389</v>
      </c>
    </row>
    <row r="427" spans="1:16">
      <c r="A427" s="9">
        <v>19.90505</v>
      </c>
      <c r="B427" s="9">
        <v>0.5301675</v>
      </c>
      <c r="C427" s="9">
        <v>0.4795386</v>
      </c>
      <c r="D427" s="9">
        <v>77.77151</v>
      </c>
      <c r="E427" s="9">
        <v>124.0488</v>
      </c>
      <c r="F427" s="9">
        <v>971.6711</v>
      </c>
      <c r="G427" s="9">
        <v>26.798</v>
      </c>
      <c r="H427" s="9">
        <v>1</v>
      </c>
      <c r="I427" s="9">
        <v>-1</v>
      </c>
      <c r="M427">
        <v>20.74972</v>
      </c>
      <c r="N427">
        <v>0.06752292</v>
      </c>
      <c r="O427">
        <f t="shared" si="12"/>
        <v>547.795278822833</v>
      </c>
      <c r="P427">
        <f t="shared" si="13"/>
        <v>492.494738846477</v>
      </c>
    </row>
    <row r="428" spans="1:16">
      <c r="A428" s="9">
        <v>19.90768</v>
      </c>
      <c r="B428" s="9">
        <v>0.5280987</v>
      </c>
      <c r="C428" s="9">
        <v>0.4795074</v>
      </c>
      <c r="D428" s="9">
        <v>77.80121</v>
      </c>
      <c r="E428" s="9">
        <v>123.2363</v>
      </c>
      <c r="F428" s="9">
        <v>970.4211</v>
      </c>
      <c r="G428" s="9">
        <v>26.796</v>
      </c>
      <c r="H428" s="9">
        <v>1</v>
      </c>
      <c r="I428" s="9">
        <v>-1</v>
      </c>
      <c r="M428">
        <v>20.74972</v>
      </c>
      <c r="N428">
        <v>0.06752292</v>
      </c>
      <c r="O428">
        <f t="shared" si="12"/>
        <v>545.487146736406</v>
      </c>
      <c r="P428">
        <f t="shared" si="13"/>
        <v>490.329692565307</v>
      </c>
    </row>
    <row r="429" spans="1:16">
      <c r="A429" s="9">
        <v>19.90807</v>
      </c>
      <c r="B429" s="9">
        <v>0.5252237</v>
      </c>
      <c r="C429" s="9">
        <v>0.4795074</v>
      </c>
      <c r="D429" s="9">
        <v>77.81371</v>
      </c>
      <c r="E429" s="9">
        <v>123.9238</v>
      </c>
      <c r="F429" s="9">
        <v>969.4211</v>
      </c>
      <c r="G429" s="9">
        <v>26.799</v>
      </c>
      <c r="H429" s="9">
        <v>1</v>
      </c>
      <c r="I429" s="9">
        <v>-1</v>
      </c>
      <c r="M429">
        <v>20.74972</v>
      </c>
      <c r="N429">
        <v>0.06752292</v>
      </c>
      <c r="O429">
        <f t="shared" si="12"/>
        <v>545.058815220021</v>
      </c>
      <c r="P429">
        <f t="shared" si="13"/>
        <v>489.597549873288</v>
      </c>
    </row>
    <row r="430" spans="1:16">
      <c r="A430" s="9">
        <v>19.90979</v>
      </c>
      <c r="B430" s="9">
        <v>0.5244362</v>
      </c>
      <c r="C430" s="9">
        <v>0.4798043</v>
      </c>
      <c r="D430" s="9">
        <v>77.82152</v>
      </c>
      <c r="E430" s="9">
        <v>123.4863</v>
      </c>
      <c r="F430" s="9">
        <v>970.046</v>
      </c>
      <c r="G430" s="9">
        <v>26.802</v>
      </c>
      <c r="H430" s="9">
        <v>1</v>
      </c>
      <c r="I430" s="9">
        <v>-1</v>
      </c>
      <c r="M430">
        <v>20.74972</v>
      </c>
      <c r="N430">
        <v>0.06752292</v>
      </c>
      <c r="O430">
        <f t="shared" si="12"/>
        <v>544.28014997885</v>
      </c>
      <c r="P430">
        <f t="shared" si="13"/>
        <v>488.911961212864</v>
      </c>
    </row>
    <row r="431" spans="1:16">
      <c r="A431" s="9">
        <v>19.90996</v>
      </c>
      <c r="B431" s="9">
        <v>0.5223112</v>
      </c>
      <c r="C431" s="9">
        <v>0.4794918</v>
      </c>
      <c r="D431" s="9">
        <v>77.79964</v>
      </c>
      <c r="E431" s="9">
        <v>122.7988</v>
      </c>
      <c r="F431" s="9">
        <v>971.6086</v>
      </c>
      <c r="G431" s="9">
        <v>26.783</v>
      </c>
      <c r="H431" s="9">
        <v>1</v>
      </c>
      <c r="I431" s="9">
        <v>-1</v>
      </c>
      <c r="M431">
        <v>20.74972</v>
      </c>
      <c r="N431">
        <v>0.06752292</v>
      </c>
      <c r="O431">
        <f t="shared" si="12"/>
        <v>545.341714748547</v>
      </c>
      <c r="P431">
        <f t="shared" si="13"/>
        <v>489.600411635739</v>
      </c>
    </row>
    <row r="432" spans="1:16">
      <c r="A432" s="9">
        <v>19.91104</v>
      </c>
      <c r="B432" s="9">
        <v>0.5205048</v>
      </c>
      <c r="C432" s="9">
        <v>0.4796636</v>
      </c>
      <c r="D432" s="9">
        <v>77.80121</v>
      </c>
      <c r="E432" s="9">
        <v>124.1738</v>
      </c>
      <c r="F432" s="9">
        <v>970.7961</v>
      </c>
      <c r="G432" s="9">
        <v>26.788</v>
      </c>
      <c r="H432" s="9">
        <v>1</v>
      </c>
      <c r="I432" s="9">
        <v>-1</v>
      </c>
      <c r="M432">
        <v>20.74972</v>
      </c>
      <c r="N432">
        <v>0.06752292</v>
      </c>
      <c r="O432">
        <f t="shared" si="12"/>
        <v>544.365567209003</v>
      </c>
      <c r="P432">
        <f t="shared" si="13"/>
        <v>488.561847572623</v>
      </c>
    </row>
    <row r="433" spans="1:16">
      <c r="A433" s="9">
        <v>19.9131</v>
      </c>
      <c r="B433" s="9">
        <v>0.5198361</v>
      </c>
      <c r="C433" s="9">
        <v>0.479523</v>
      </c>
      <c r="D433" s="9">
        <v>77.79183</v>
      </c>
      <c r="E433" s="9">
        <v>123.3613</v>
      </c>
      <c r="F433" s="9">
        <v>969.9836</v>
      </c>
      <c r="G433" s="9">
        <v>26.775</v>
      </c>
      <c r="H433" s="9">
        <v>1</v>
      </c>
      <c r="I433" s="9">
        <v>-1</v>
      </c>
      <c r="M433">
        <v>20.74972</v>
      </c>
      <c r="N433">
        <v>0.06752292</v>
      </c>
      <c r="O433">
        <f t="shared" si="12"/>
        <v>542.516941973177</v>
      </c>
      <c r="P433">
        <f t="shared" si="13"/>
        <v>486.953928485935</v>
      </c>
    </row>
    <row r="434" spans="1:16">
      <c r="A434" s="9">
        <v>19.91538</v>
      </c>
      <c r="B434" s="9">
        <v>0.5189611</v>
      </c>
      <c r="C434" s="9">
        <v>0.479648</v>
      </c>
      <c r="D434" s="9">
        <v>77.80276</v>
      </c>
      <c r="E434" s="9">
        <v>123.1738</v>
      </c>
      <c r="F434" s="9">
        <v>969.4211</v>
      </c>
      <c r="G434" s="9">
        <v>26.768</v>
      </c>
      <c r="H434" s="9">
        <v>1</v>
      </c>
      <c r="I434" s="9">
        <v>-1</v>
      </c>
      <c r="M434">
        <v>20.74972</v>
      </c>
      <c r="N434">
        <v>0.06752292</v>
      </c>
      <c r="O434">
        <f t="shared" si="12"/>
        <v>540.680884894688</v>
      </c>
      <c r="P434">
        <f t="shared" si="13"/>
        <v>485.345238235941</v>
      </c>
    </row>
    <row r="435" spans="1:16">
      <c r="A435" s="9">
        <v>19.91713</v>
      </c>
      <c r="B435" s="9">
        <v>0.5184361</v>
      </c>
      <c r="C435" s="9">
        <v>0.479523</v>
      </c>
      <c r="D435" s="9">
        <v>77.79652</v>
      </c>
      <c r="E435" s="9">
        <v>124.08</v>
      </c>
      <c r="F435" s="9">
        <v>969.2336</v>
      </c>
      <c r="G435" s="9">
        <v>26.767</v>
      </c>
      <c r="H435" s="9">
        <v>1</v>
      </c>
      <c r="I435" s="9">
        <v>-1</v>
      </c>
      <c r="M435">
        <v>20.74972</v>
      </c>
      <c r="N435">
        <v>0.06752292</v>
      </c>
      <c r="O435">
        <f t="shared" si="12"/>
        <v>539.387514928396</v>
      </c>
      <c r="P435">
        <f t="shared" si="13"/>
        <v>484.23356711102</v>
      </c>
    </row>
    <row r="436" spans="1:16">
      <c r="A436" s="9">
        <v>19.92138</v>
      </c>
      <c r="B436" s="9">
        <v>0.5178798</v>
      </c>
      <c r="C436" s="9">
        <v>0.4795699</v>
      </c>
      <c r="D436" s="9">
        <v>77.78089</v>
      </c>
      <c r="E436" s="9">
        <v>122.83</v>
      </c>
      <c r="F436" s="9">
        <v>970.7961</v>
      </c>
      <c r="G436" s="9">
        <v>26.75</v>
      </c>
      <c r="H436" s="9">
        <v>1</v>
      </c>
      <c r="I436" s="9">
        <v>-1</v>
      </c>
      <c r="M436">
        <v>20.74972</v>
      </c>
      <c r="N436">
        <v>0.06752292</v>
      </c>
      <c r="O436">
        <f t="shared" si="12"/>
        <v>537.261030174225</v>
      </c>
      <c r="P436">
        <f t="shared" si="13"/>
        <v>482.538418488943</v>
      </c>
    </row>
    <row r="437" spans="1:16">
      <c r="A437" s="9">
        <v>19.92274</v>
      </c>
      <c r="B437" s="9">
        <v>0.5172548</v>
      </c>
      <c r="C437" s="9">
        <v>0.4794292</v>
      </c>
      <c r="D437" s="9">
        <v>77.78715</v>
      </c>
      <c r="E437" s="9">
        <v>123.5488</v>
      </c>
      <c r="F437" s="9">
        <v>970.7335</v>
      </c>
      <c r="G437" s="9">
        <v>26.78</v>
      </c>
      <c r="H437" s="9">
        <v>1</v>
      </c>
      <c r="I437" s="9">
        <v>-1</v>
      </c>
      <c r="M437">
        <v>20.74972</v>
      </c>
      <c r="N437">
        <v>0.06752292</v>
      </c>
      <c r="O437">
        <f t="shared" si="12"/>
        <v>536.33242941043</v>
      </c>
      <c r="P437">
        <f t="shared" si="13"/>
        <v>481.715104113656</v>
      </c>
    </row>
    <row r="438" spans="1:16">
      <c r="A438" s="9">
        <v>19.92465</v>
      </c>
      <c r="B438" s="9">
        <v>0.5171236</v>
      </c>
      <c r="C438" s="9">
        <v>0.4791949</v>
      </c>
      <c r="D438" s="9">
        <v>77.77621</v>
      </c>
      <c r="E438" s="9">
        <v>123.4863</v>
      </c>
      <c r="F438" s="9">
        <v>969.9836</v>
      </c>
      <c r="G438" s="9">
        <v>26.775</v>
      </c>
      <c r="H438" s="9">
        <v>1</v>
      </c>
      <c r="I438" s="9">
        <v>-1</v>
      </c>
      <c r="M438">
        <v>20.74972</v>
      </c>
      <c r="N438">
        <v>0.06752292</v>
      </c>
      <c r="O438">
        <f t="shared" si="12"/>
        <v>534.555453298932</v>
      </c>
      <c r="P438">
        <f t="shared" si="13"/>
        <v>480.231261236751</v>
      </c>
    </row>
    <row r="439" spans="1:16">
      <c r="A439" s="9">
        <v>19.92568</v>
      </c>
      <c r="B439" s="9">
        <v>0.5169298</v>
      </c>
      <c r="C439" s="9">
        <v>0.4796011</v>
      </c>
      <c r="D439" s="9">
        <v>77.79964</v>
      </c>
      <c r="E439" s="9">
        <v>123.9238</v>
      </c>
      <c r="F439" s="9">
        <v>969.6711</v>
      </c>
      <c r="G439" s="9">
        <v>26.78</v>
      </c>
      <c r="H439" s="9">
        <v>1</v>
      </c>
      <c r="I439" s="9">
        <v>-1</v>
      </c>
      <c r="M439">
        <v>20.74972</v>
      </c>
      <c r="N439">
        <v>0.06752292</v>
      </c>
      <c r="O439">
        <f t="shared" si="12"/>
        <v>533.666426295209</v>
      </c>
      <c r="P439">
        <f t="shared" si="13"/>
        <v>479.47722750011</v>
      </c>
    </row>
    <row r="440" spans="1:16">
      <c r="A440" s="9">
        <v>19.92665</v>
      </c>
      <c r="B440" s="9">
        <v>0.5169173</v>
      </c>
      <c r="C440" s="9">
        <v>0.4798511</v>
      </c>
      <c r="D440" s="9">
        <v>77.79495</v>
      </c>
      <c r="E440" s="9">
        <v>123.7988</v>
      </c>
      <c r="F440" s="9">
        <v>969.2961</v>
      </c>
      <c r="G440" s="9">
        <v>26.788</v>
      </c>
      <c r="H440" s="9">
        <v>1</v>
      </c>
      <c r="I440" s="9">
        <v>-1</v>
      </c>
      <c r="M440">
        <v>20.74972</v>
      </c>
      <c r="N440">
        <v>0.06752292</v>
      </c>
      <c r="O440">
        <f t="shared" si="12"/>
        <v>532.760630253469</v>
      </c>
      <c r="P440">
        <f t="shared" si="13"/>
        <v>478.727612245596</v>
      </c>
    </row>
    <row r="441" spans="1:16">
      <c r="A441" s="9">
        <v>19.92719</v>
      </c>
      <c r="B441" s="9">
        <v>0.5178298</v>
      </c>
      <c r="C441" s="9">
        <v>0.4799918</v>
      </c>
      <c r="D441" s="9">
        <v>77.83089</v>
      </c>
      <c r="E441" s="9">
        <v>123.8613</v>
      </c>
      <c r="F441" s="9">
        <v>970.9836</v>
      </c>
      <c r="G441" s="9">
        <v>26.791</v>
      </c>
      <c r="H441" s="9">
        <v>1</v>
      </c>
      <c r="I441" s="9">
        <v>-1</v>
      </c>
      <c r="M441">
        <v>20.74972</v>
      </c>
      <c r="N441">
        <v>0.06752292</v>
      </c>
      <c r="O441">
        <f t="shared" si="12"/>
        <v>533.164785621569</v>
      </c>
      <c r="P441">
        <f t="shared" si="13"/>
        <v>479.24642448177</v>
      </c>
    </row>
    <row r="442" spans="1:16">
      <c r="A442" s="9">
        <v>19.9281</v>
      </c>
      <c r="B442" s="9">
        <v>0.5181923</v>
      </c>
      <c r="C442" s="9">
        <v>0.4800699</v>
      </c>
      <c r="D442" s="9">
        <v>77.77777</v>
      </c>
      <c r="E442" s="9">
        <v>123.6113</v>
      </c>
      <c r="F442" s="9">
        <v>971.4836</v>
      </c>
      <c r="G442" s="9">
        <v>26.794</v>
      </c>
      <c r="H442" s="9">
        <v>1</v>
      </c>
      <c r="I442" s="9">
        <v>-1</v>
      </c>
      <c r="M442">
        <v>20.74972</v>
      </c>
      <c r="N442">
        <v>0.06752292</v>
      </c>
      <c r="O442">
        <f t="shared" si="12"/>
        <v>532.727384392331</v>
      </c>
      <c r="P442">
        <f t="shared" si="13"/>
        <v>478.962724701813</v>
      </c>
    </row>
    <row r="443" spans="1:16">
      <c r="A443" s="9">
        <v>19.92919</v>
      </c>
      <c r="B443" s="9">
        <v>0.5182048</v>
      </c>
      <c r="C443" s="9">
        <v>0.4796168</v>
      </c>
      <c r="D443" s="9">
        <v>77.80589</v>
      </c>
      <c r="E443" s="9">
        <v>123.08</v>
      </c>
      <c r="F443" s="9">
        <v>971.0461</v>
      </c>
      <c r="G443" s="9">
        <v>26.784</v>
      </c>
      <c r="H443" s="9">
        <v>1</v>
      </c>
      <c r="I443" s="9">
        <v>-1</v>
      </c>
      <c r="M443">
        <v>20.74972</v>
      </c>
      <c r="N443">
        <v>0.06752292</v>
      </c>
      <c r="O443">
        <f t="shared" si="12"/>
        <v>531.696208313929</v>
      </c>
      <c r="P443">
        <f t="shared" si="13"/>
        <v>478.111899127074</v>
      </c>
    </row>
    <row r="444" spans="1:16">
      <c r="A444" s="9">
        <v>19.92863</v>
      </c>
      <c r="B444" s="9">
        <v>0.5181111</v>
      </c>
      <c r="C444" s="9">
        <v>0.4800699</v>
      </c>
      <c r="D444" s="9">
        <v>77.81995</v>
      </c>
      <c r="E444" s="9">
        <v>123.6738</v>
      </c>
      <c r="F444" s="9">
        <v>970.4836</v>
      </c>
      <c r="G444" s="9">
        <v>26.81</v>
      </c>
      <c r="H444" s="9">
        <v>1</v>
      </c>
      <c r="I444" s="9">
        <v>-1</v>
      </c>
      <c r="M444">
        <v>20.74972</v>
      </c>
      <c r="N444">
        <v>0.06752292</v>
      </c>
      <c r="O444">
        <f t="shared" si="12"/>
        <v>531.807149602295</v>
      </c>
      <c r="P444">
        <f t="shared" si="13"/>
        <v>478.161057720673</v>
      </c>
    </row>
    <row r="445" spans="1:16">
      <c r="A445" s="9">
        <v>19.92935</v>
      </c>
      <c r="B445" s="9">
        <v>0.5171673</v>
      </c>
      <c r="C445" s="9">
        <v>0.4796636</v>
      </c>
      <c r="D445" s="9">
        <v>77.76996</v>
      </c>
      <c r="E445" s="9">
        <v>123.705</v>
      </c>
      <c r="F445" s="9">
        <v>970.046</v>
      </c>
      <c r="G445" s="9">
        <v>26.772</v>
      </c>
      <c r="H445" s="9">
        <v>1</v>
      </c>
      <c r="I445" s="9">
        <v>-1</v>
      </c>
      <c r="M445">
        <v>20.74972</v>
      </c>
      <c r="N445">
        <v>0.06752292</v>
      </c>
      <c r="O445">
        <f t="shared" si="12"/>
        <v>531.183135438416</v>
      </c>
      <c r="P445">
        <f t="shared" si="13"/>
        <v>477.526348172109</v>
      </c>
    </row>
    <row r="446" spans="1:16">
      <c r="A446" s="9">
        <v>19.92948</v>
      </c>
      <c r="B446" s="9">
        <v>0.5176798</v>
      </c>
      <c r="C446" s="9">
        <v>0.4796324</v>
      </c>
      <c r="D446" s="9">
        <v>77.80746</v>
      </c>
      <c r="E446" s="9">
        <v>123.58</v>
      </c>
      <c r="F446" s="9">
        <v>970.2961</v>
      </c>
      <c r="G446" s="9">
        <v>26.786</v>
      </c>
      <c r="H446" s="9">
        <v>1</v>
      </c>
      <c r="I446" s="9">
        <v>-1</v>
      </c>
      <c r="M446">
        <v>20.74972</v>
      </c>
      <c r="N446">
        <v>0.06752292</v>
      </c>
      <c r="O446">
        <f t="shared" si="12"/>
        <v>531.151740613288</v>
      </c>
      <c r="P446">
        <f t="shared" si="13"/>
        <v>477.573774602063</v>
      </c>
    </row>
    <row r="447" spans="1:16">
      <c r="A447" s="9">
        <v>19.92854</v>
      </c>
      <c r="B447" s="9">
        <v>0.5176298</v>
      </c>
      <c r="C447" s="9">
        <v>0.4797105</v>
      </c>
      <c r="D447" s="9">
        <v>77.80121</v>
      </c>
      <c r="E447" s="9">
        <v>122.7988</v>
      </c>
      <c r="F447" s="9">
        <v>971.3586</v>
      </c>
      <c r="G447" s="9">
        <v>26.804</v>
      </c>
      <c r="H447" s="9">
        <v>1</v>
      </c>
      <c r="I447" s="9">
        <v>-1</v>
      </c>
      <c r="M447">
        <v>20.74972</v>
      </c>
      <c r="N447">
        <v>0.06752292</v>
      </c>
      <c r="O447">
        <f t="shared" si="12"/>
        <v>532.421652878929</v>
      </c>
      <c r="P447">
        <f t="shared" si="13"/>
        <v>478.644632313622</v>
      </c>
    </row>
    <row r="448" spans="1:16">
      <c r="A448" s="9">
        <v>19.92955</v>
      </c>
      <c r="B448" s="9">
        <v>0.5179235</v>
      </c>
      <c r="C448" s="9">
        <v>0.480148</v>
      </c>
      <c r="D448" s="9">
        <v>77.81214</v>
      </c>
      <c r="E448" s="9">
        <v>123.08</v>
      </c>
      <c r="F448" s="9">
        <v>972.0461</v>
      </c>
      <c r="G448" s="9">
        <v>26.783</v>
      </c>
      <c r="H448" s="9">
        <v>1</v>
      </c>
      <c r="I448" s="9">
        <v>-1</v>
      </c>
      <c r="M448">
        <v>20.74972</v>
      </c>
      <c r="N448">
        <v>0.06752292</v>
      </c>
      <c r="O448">
        <f t="shared" si="12"/>
        <v>532.023582951976</v>
      </c>
      <c r="P448">
        <f t="shared" si="13"/>
        <v>478.394283770628</v>
      </c>
    </row>
    <row r="449" spans="1:16">
      <c r="A449" s="9">
        <v>19.92843</v>
      </c>
      <c r="B449" s="9">
        <v>0.5179173</v>
      </c>
      <c r="C449" s="9">
        <v>0.4799449</v>
      </c>
      <c r="D449" s="9">
        <v>77.79964</v>
      </c>
      <c r="E449" s="9">
        <v>123.6425</v>
      </c>
      <c r="F449" s="9">
        <v>971.0461</v>
      </c>
      <c r="G449" s="9">
        <v>26.803</v>
      </c>
      <c r="H449" s="9">
        <v>1</v>
      </c>
      <c r="I449" s="9">
        <v>-1</v>
      </c>
      <c r="M449">
        <v>20.74972</v>
      </c>
      <c r="N449">
        <v>0.06752292</v>
      </c>
      <c r="O449">
        <f t="shared" si="12"/>
        <v>532.288344752812</v>
      </c>
      <c r="P449">
        <f t="shared" si="13"/>
        <v>478.554741001638</v>
      </c>
    </row>
    <row r="450" spans="1:16">
      <c r="A450" s="9">
        <v>19.92837</v>
      </c>
      <c r="B450" s="9">
        <v>0.5178048</v>
      </c>
      <c r="C450" s="9">
        <v>0.4796636</v>
      </c>
      <c r="D450" s="9">
        <v>77.7887</v>
      </c>
      <c r="E450" s="9">
        <v>123.3613</v>
      </c>
      <c r="F450" s="9">
        <v>969.9211</v>
      </c>
      <c r="G450" s="9">
        <v>26.803</v>
      </c>
      <c r="H450" s="9">
        <v>1</v>
      </c>
      <c r="I450" s="9">
        <v>-1</v>
      </c>
      <c r="M450">
        <v>20.74972</v>
      </c>
      <c r="N450">
        <v>0.06752292</v>
      </c>
      <c r="O450">
        <f t="shared" si="12"/>
        <v>531.731364705497</v>
      </c>
      <c r="P450">
        <f t="shared" si="13"/>
        <v>478.035234793373</v>
      </c>
    </row>
    <row r="451" spans="1:16">
      <c r="A451" s="9">
        <v>19.92824</v>
      </c>
      <c r="B451" s="9">
        <v>0.5176861</v>
      </c>
      <c r="C451" s="9">
        <v>0.4797574</v>
      </c>
      <c r="D451" s="9">
        <v>77.78246</v>
      </c>
      <c r="E451" s="9">
        <v>123.4863</v>
      </c>
      <c r="F451" s="9">
        <v>970.6711</v>
      </c>
      <c r="G451" s="9">
        <v>26.82</v>
      </c>
      <c r="H451" s="9">
        <v>1</v>
      </c>
      <c r="I451" s="9">
        <v>-1</v>
      </c>
      <c r="M451">
        <v>20.74972</v>
      </c>
      <c r="N451">
        <v>0.06752292</v>
      </c>
      <c r="O451">
        <f t="shared" ref="O451:O514" si="14">(F451*(M451/100-A451/100)-F451*A451/100*(B451/100-N451/100))*60/(1-A451/100)</f>
        <v>532.253853429378</v>
      </c>
      <c r="P451">
        <f t="shared" ref="P451:P514" si="15">F451*(M451/100-A451/100)*60/(1-(1-0.85)*N451/100)</f>
        <v>478.480599747687</v>
      </c>
    </row>
    <row r="452" spans="1:16">
      <c r="A452" s="9">
        <v>19.92737</v>
      </c>
      <c r="B452" s="9">
        <v>0.5174986</v>
      </c>
      <c r="C452" s="9">
        <v>0.479648</v>
      </c>
      <c r="D452" s="9">
        <v>77.80121</v>
      </c>
      <c r="E452" s="9">
        <v>123.5175</v>
      </c>
      <c r="F452" s="9">
        <v>971.5461</v>
      </c>
      <c r="G452" s="9">
        <v>26.836</v>
      </c>
      <c r="H452" s="9">
        <v>1</v>
      </c>
      <c r="I452" s="9">
        <v>-1</v>
      </c>
      <c r="M452">
        <v>20.74972</v>
      </c>
      <c r="N452">
        <v>0.06752292</v>
      </c>
      <c r="O452">
        <f t="shared" si="14"/>
        <v>533.391269933664</v>
      </c>
      <c r="P452">
        <f t="shared" si="15"/>
        <v>479.419118869215</v>
      </c>
    </row>
    <row r="453" spans="1:16">
      <c r="A453" s="9">
        <v>19.9273</v>
      </c>
      <c r="B453" s="9">
        <v>0.5175861</v>
      </c>
      <c r="C453" s="9">
        <v>0.4798511</v>
      </c>
      <c r="D453" s="9">
        <v>77.80433</v>
      </c>
      <c r="E453" s="9">
        <v>123.6113</v>
      </c>
      <c r="F453" s="9">
        <v>971.6711</v>
      </c>
      <c r="G453" s="9">
        <v>26.852</v>
      </c>
      <c r="H453" s="9">
        <v>1</v>
      </c>
      <c r="I453" s="9">
        <v>-1</v>
      </c>
      <c r="M453">
        <v>20.74972</v>
      </c>
      <c r="N453">
        <v>0.06752292</v>
      </c>
      <c r="O453">
        <f t="shared" si="14"/>
        <v>533.497930648279</v>
      </c>
      <c r="P453">
        <f t="shared" si="15"/>
        <v>479.521615686742</v>
      </c>
    </row>
    <row r="454" spans="1:16">
      <c r="A454" s="9">
        <v>19.92693</v>
      </c>
      <c r="B454" s="9">
        <v>0.5173423</v>
      </c>
      <c r="C454" s="9">
        <v>0.4798511</v>
      </c>
      <c r="D454" s="9">
        <v>77.79495</v>
      </c>
      <c r="E454" s="9">
        <v>123.2988</v>
      </c>
      <c r="F454" s="9">
        <v>971.4836</v>
      </c>
      <c r="G454" s="9">
        <v>26.836</v>
      </c>
      <c r="H454" s="9">
        <v>1</v>
      </c>
      <c r="I454" s="9">
        <v>-1</v>
      </c>
      <c r="M454">
        <v>20.74972</v>
      </c>
      <c r="N454">
        <v>0.06752292</v>
      </c>
      <c r="O454">
        <f t="shared" si="14"/>
        <v>533.698436651949</v>
      </c>
      <c r="P454">
        <f t="shared" si="15"/>
        <v>479.644775270084</v>
      </c>
    </row>
    <row r="455" spans="1:16">
      <c r="A455" s="9">
        <v>19.9266</v>
      </c>
      <c r="B455" s="9">
        <v>0.5171235</v>
      </c>
      <c r="C455" s="9">
        <v>0.4801636</v>
      </c>
      <c r="D455" s="9">
        <v>77.79652</v>
      </c>
      <c r="E455" s="9">
        <v>123.205</v>
      </c>
      <c r="F455" s="9">
        <v>970.2335</v>
      </c>
      <c r="G455" s="9">
        <v>26.832</v>
      </c>
      <c r="H455" s="9">
        <v>1</v>
      </c>
      <c r="I455" s="9">
        <v>-1</v>
      </c>
      <c r="M455">
        <v>20.74972</v>
      </c>
      <c r="N455">
        <v>0.06752292</v>
      </c>
      <c r="O455">
        <f t="shared" si="14"/>
        <v>533.282168608144</v>
      </c>
      <c r="P455">
        <f t="shared" si="15"/>
        <v>479.219696581852</v>
      </c>
    </row>
    <row r="456" spans="1:16">
      <c r="A456" s="9">
        <v>19.92524</v>
      </c>
      <c r="B456" s="9">
        <v>0.5170485</v>
      </c>
      <c r="C456" s="9">
        <v>0.480023</v>
      </c>
      <c r="D456" s="9">
        <v>77.77777</v>
      </c>
      <c r="E456" s="9">
        <v>123.6425</v>
      </c>
      <c r="F456" s="9">
        <v>970.2335</v>
      </c>
      <c r="G456" s="9">
        <v>26.832</v>
      </c>
      <c r="H456" s="9">
        <v>1</v>
      </c>
      <c r="I456" s="9">
        <v>-1</v>
      </c>
      <c r="M456">
        <v>20.74972</v>
      </c>
      <c r="N456">
        <v>0.06752292</v>
      </c>
      <c r="O456">
        <f t="shared" si="14"/>
        <v>534.277134930333</v>
      </c>
      <c r="P456">
        <f t="shared" si="15"/>
        <v>480.011487313885</v>
      </c>
    </row>
    <row r="457" spans="1:16">
      <c r="A457" s="9">
        <v>19.92566</v>
      </c>
      <c r="B457" s="9">
        <v>0.5170423</v>
      </c>
      <c r="C457" s="9">
        <v>0.4796168</v>
      </c>
      <c r="D457" s="9">
        <v>77.80433</v>
      </c>
      <c r="E457" s="9">
        <v>124.08</v>
      </c>
      <c r="F457" s="9">
        <v>971.1711</v>
      </c>
      <c r="G457" s="9">
        <v>26.815</v>
      </c>
      <c r="H457" s="9">
        <v>1</v>
      </c>
      <c r="I457" s="9">
        <v>-1</v>
      </c>
      <c r="M457">
        <v>20.74972</v>
      </c>
      <c r="N457">
        <v>0.06752292</v>
      </c>
      <c r="O457">
        <f t="shared" si="14"/>
        <v>534.490137084378</v>
      </c>
      <c r="P457">
        <f t="shared" si="15"/>
        <v>480.230593857555</v>
      </c>
    </row>
    <row r="458" spans="1:16">
      <c r="A458" s="9">
        <v>19.9244</v>
      </c>
      <c r="B458" s="9">
        <v>0.5175986</v>
      </c>
      <c r="C458" s="9">
        <v>0.4798199</v>
      </c>
      <c r="D458" s="9">
        <v>77.80433</v>
      </c>
      <c r="E458" s="9">
        <v>122.8613</v>
      </c>
      <c r="F458" s="9">
        <v>971.2961</v>
      </c>
      <c r="G458" s="9">
        <v>26.824</v>
      </c>
      <c r="H458" s="9">
        <v>1</v>
      </c>
      <c r="I458" s="9">
        <v>-1</v>
      </c>
      <c r="M458">
        <v>20.74972</v>
      </c>
      <c r="N458">
        <v>0.06752292</v>
      </c>
      <c r="O458">
        <f t="shared" si="14"/>
        <v>535.390983435102</v>
      </c>
      <c r="P458">
        <f t="shared" si="15"/>
        <v>481.02677885026</v>
      </c>
    </row>
    <row r="459" spans="1:16">
      <c r="A459" s="9">
        <v>19.92466</v>
      </c>
      <c r="B459" s="9">
        <v>0.5179986</v>
      </c>
      <c r="C459" s="9">
        <v>0.4796636</v>
      </c>
      <c r="D459" s="9">
        <v>77.76215</v>
      </c>
      <c r="E459" s="9">
        <v>124.1425</v>
      </c>
      <c r="F459" s="9">
        <v>970.8586</v>
      </c>
      <c r="G459" s="9">
        <v>26.844</v>
      </c>
      <c r="H459" s="9">
        <v>1</v>
      </c>
      <c r="I459" s="9">
        <v>-1</v>
      </c>
      <c r="M459">
        <v>20.74972</v>
      </c>
      <c r="N459">
        <v>0.06752292</v>
      </c>
      <c r="O459">
        <f t="shared" si="14"/>
        <v>534.903597315041</v>
      </c>
      <c r="P459">
        <f t="shared" si="15"/>
        <v>480.658641122058</v>
      </c>
    </row>
    <row r="460" spans="1:16">
      <c r="A460" s="9">
        <v>19.92494</v>
      </c>
      <c r="B460" s="9">
        <v>0.518186</v>
      </c>
      <c r="C460" s="9">
        <v>0.480023</v>
      </c>
      <c r="D460" s="9">
        <v>77.7887</v>
      </c>
      <c r="E460" s="9">
        <v>122.8925</v>
      </c>
      <c r="F460" s="9">
        <v>970.6711</v>
      </c>
      <c r="G460" s="9">
        <v>26.836</v>
      </c>
      <c r="H460" s="9">
        <v>1</v>
      </c>
      <c r="I460" s="9">
        <v>-1</v>
      </c>
      <c r="M460">
        <v>20.74972</v>
      </c>
      <c r="N460">
        <v>0.06752292</v>
      </c>
      <c r="O460">
        <f t="shared" si="14"/>
        <v>534.570437557567</v>
      </c>
      <c r="P460">
        <f t="shared" si="15"/>
        <v>480.40272320677</v>
      </c>
    </row>
    <row r="461" spans="1:16">
      <c r="A461" s="9">
        <v>19.92582</v>
      </c>
      <c r="B461" s="9">
        <v>0.5194236</v>
      </c>
      <c r="C461" s="9">
        <v>0.4798668</v>
      </c>
      <c r="D461" s="9">
        <v>77.7887</v>
      </c>
      <c r="E461" s="9">
        <v>122.9863</v>
      </c>
      <c r="F461" s="9">
        <v>969.7961</v>
      </c>
      <c r="G461" s="9">
        <v>26.83</v>
      </c>
      <c r="H461" s="9">
        <v>1</v>
      </c>
      <c r="I461" s="9">
        <v>-1</v>
      </c>
      <c r="M461">
        <v>20.74972</v>
      </c>
      <c r="N461">
        <v>0.06752292</v>
      </c>
      <c r="O461">
        <f t="shared" si="14"/>
        <v>533.272871496212</v>
      </c>
      <c r="P461">
        <f t="shared" si="15"/>
        <v>479.45756563627</v>
      </c>
    </row>
    <row r="462" spans="1:16">
      <c r="A462" s="9">
        <v>19.9243</v>
      </c>
      <c r="B462" s="9">
        <v>0.5201611</v>
      </c>
      <c r="C462" s="9">
        <v>0.4798043</v>
      </c>
      <c r="D462" s="9">
        <v>77.80121</v>
      </c>
      <c r="E462" s="9">
        <v>122.9238</v>
      </c>
      <c r="F462" s="9">
        <v>970.7961</v>
      </c>
      <c r="G462" s="9">
        <v>26.838</v>
      </c>
      <c r="H462" s="9">
        <v>1</v>
      </c>
      <c r="I462" s="9">
        <v>-1</v>
      </c>
      <c r="M462">
        <v>20.74972</v>
      </c>
      <c r="N462">
        <v>0.06752292</v>
      </c>
      <c r="O462">
        <f t="shared" si="14"/>
        <v>534.816391011155</v>
      </c>
      <c r="P462">
        <f t="shared" si="15"/>
        <v>480.837411436299</v>
      </c>
    </row>
    <row r="463" spans="1:16">
      <c r="A463" s="9">
        <v>19.92357</v>
      </c>
      <c r="B463" s="9">
        <v>0.5212924</v>
      </c>
      <c r="C463" s="9">
        <v>0.480023</v>
      </c>
      <c r="D463" s="9">
        <v>77.79495</v>
      </c>
      <c r="E463" s="9">
        <v>123.8925</v>
      </c>
      <c r="F463" s="9">
        <v>971.7961</v>
      </c>
      <c r="G463" s="9">
        <v>26.828</v>
      </c>
      <c r="H463" s="9">
        <v>1</v>
      </c>
      <c r="I463" s="9">
        <v>-1</v>
      </c>
      <c r="M463">
        <v>20.74972</v>
      </c>
      <c r="N463">
        <v>0.06752292</v>
      </c>
      <c r="O463">
        <f t="shared" si="14"/>
        <v>535.732250005494</v>
      </c>
      <c r="P463">
        <f t="shared" si="15"/>
        <v>481.758403410198</v>
      </c>
    </row>
    <row r="464" spans="1:16">
      <c r="A464" s="9">
        <v>19.92305</v>
      </c>
      <c r="B464" s="9">
        <v>0.5217549</v>
      </c>
      <c r="C464" s="9">
        <v>0.479898</v>
      </c>
      <c r="D464" s="9">
        <v>77.80589</v>
      </c>
      <c r="E464" s="9">
        <v>123.7988</v>
      </c>
      <c r="F464" s="9">
        <v>970.9211</v>
      </c>
      <c r="G464" s="9">
        <v>26.826</v>
      </c>
      <c r="H464" s="9">
        <v>1</v>
      </c>
      <c r="I464" s="9">
        <v>-1</v>
      </c>
      <c r="M464">
        <v>20.74972</v>
      </c>
      <c r="N464">
        <v>0.06752292</v>
      </c>
      <c r="O464">
        <f t="shared" si="14"/>
        <v>535.55938170857</v>
      </c>
      <c r="P464">
        <f t="shared" si="15"/>
        <v>481.627588793921</v>
      </c>
    </row>
    <row r="465" spans="1:16">
      <c r="A465" s="9">
        <v>19.92215</v>
      </c>
      <c r="B465" s="9">
        <v>0.5234924</v>
      </c>
      <c r="C465" s="9">
        <v>0.4799761</v>
      </c>
      <c r="D465" s="9">
        <v>77.80902</v>
      </c>
      <c r="E465" s="9">
        <v>123.5488</v>
      </c>
      <c r="F465" s="9">
        <v>969.9836</v>
      </c>
      <c r="G465" s="9">
        <v>26.836</v>
      </c>
      <c r="H465" s="9">
        <v>1</v>
      </c>
      <c r="I465" s="9">
        <v>-1</v>
      </c>
      <c r="M465">
        <v>20.74972</v>
      </c>
      <c r="N465">
        <v>0.06752292</v>
      </c>
      <c r="O465">
        <f t="shared" si="14"/>
        <v>535.441744424949</v>
      </c>
      <c r="P465">
        <f t="shared" si="15"/>
        <v>481.68638401796</v>
      </c>
    </row>
    <row r="466" spans="1:16">
      <c r="A466" s="9">
        <v>19.92183</v>
      </c>
      <c r="B466" s="9">
        <v>0.5243049</v>
      </c>
      <c r="C466" s="9">
        <v>0.4802262</v>
      </c>
      <c r="D466" s="9">
        <v>77.77621</v>
      </c>
      <c r="E466" s="9">
        <v>124.0175</v>
      </c>
      <c r="F466" s="9">
        <v>969.2961</v>
      </c>
      <c r="G466" s="9">
        <v>26.85</v>
      </c>
      <c r="H466" s="9">
        <v>1</v>
      </c>
      <c r="I466" s="9">
        <v>-1</v>
      </c>
      <c r="M466">
        <v>20.74972</v>
      </c>
      <c r="N466">
        <v>0.06752292</v>
      </c>
      <c r="O466">
        <f t="shared" si="14"/>
        <v>535.176005907683</v>
      </c>
      <c r="P466">
        <f t="shared" si="15"/>
        <v>481.531100516367</v>
      </c>
    </row>
    <row r="467" spans="1:16">
      <c r="A467" s="9">
        <v>19.92099</v>
      </c>
      <c r="B467" s="9">
        <v>0.5254737</v>
      </c>
      <c r="C467" s="9">
        <v>0.4799605</v>
      </c>
      <c r="D467" s="9">
        <v>77.77933</v>
      </c>
      <c r="E467" s="9">
        <v>123.7988</v>
      </c>
      <c r="F467" s="9">
        <v>970.7961</v>
      </c>
      <c r="G467" s="9">
        <v>26.836</v>
      </c>
      <c r="H467" s="9">
        <v>1</v>
      </c>
      <c r="I467" s="9">
        <v>-1</v>
      </c>
      <c r="M467">
        <v>20.74972</v>
      </c>
      <c r="N467">
        <v>0.06752292</v>
      </c>
      <c r="O467">
        <f t="shared" si="14"/>
        <v>536.443004875424</v>
      </c>
      <c r="P467">
        <f t="shared" si="15"/>
        <v>482.76560778707</v>
      </c>
    </row>
    <row r="468" spans="1:16">
      <c r="A468" s="9">
        <v>19.92026</v>
      </c>
      <c r="B468" s="9">
        <v>0.5267174</v>
      </c>
      <c r="C468" s="9">
        <v>0.4797418</v>
      </c>
      <c r="D468" s="9">
        <v>77.7934</v>
      </c>
      <c r="E468" s="9">
        <v>123.4863</v>
      </c>
      <c r="F468" s="9">
        <v>970.9211</v>
      </c>
      <c r="G468" s="9">
        <v>26.84</v>
      </c>
      <c r="H468" s="9">
        <v>1</v>
      </c>
      <c r="I468" s="9">
        <v>-1</v>
      </c>
      <c r="M468">
        <v>20.74972</v>
      </c>
      <c r="N468">
        <v>0.06752292</v>
      </c>
      <c r="O468">
        <f t="shared" si="14"/>
        <v>536.860440190055</v>
      </c>
      <c r="P468">
        <f t="shared" si="15"/>
        <v>483.253075351721</v>
      </c>
    </row>
    <row r="469" spans="1:16">
      <c r="A469" s="9">
        <v>19.91862</v>
      </c>
      <c r="B469" s="9">
        <v>0.5290237</v>
      </c>
      <c r="C469" s="9">
        <v>0.4801011</v>
      </c>
      <c r="D469" s="9">
        <v>77.80746</v>
      </c>
      <c r="E469" s="9">
        <v>123.2675</v>
      </c>
      <c r="F469" s="9">
        <v>970.6086</v>
      </c>
      <c r="G469" s="9">
        <v>26.864</v>
      </c>
      <c r="H469" s="9">
        <v>1</v>
      </c>
      <c r="I469" s="9">
        <v>-1</v>
      </c>
      <c r="M469">
        <v>20.74972</v>
      </c>
      <c r="N469">
        <v>0.06752292</v>
      </c>
      <c r="O469">
        <f t="shared" si="14"/>
        <v>537.540696544896</v>
      </c>
      <c r="P469">
        <f t="shared" si="15"/>
        <v>484.052711454766</v>
      </c>
    </row>
    <row r="470" spans="1:16">
      <c r="A470" s="9">
        <v>19.91708</v>
      </c>
      <c r="B470" s="9">
        <v>0.5301737</v>
      </c>
      <c r="C470" s="9">
        <v>0.4799449</v>
      </c>
      <c r="D470" s="9">
        <v>77.80433</v>
      </c>
      <c r="E470" s="9">
        <v>122.83</v>
      </c>
      <c r="F470" s="9">
        <v>969.9836</v>
      </c>
      <c r="G470" s="9">
        <v>26.858</v>
      </c>
      <c r="H470" s="9">
        <v>1</v>
      </c>
      <c r="I470" s="9">
        <v>-1</v>
      </c>
      <c r="M470">
        <v>20.74972</v>
      </c>
      <c r="N470">
        <v>0.06752292</v>
      </c>
      <c r="O470">
        <f t="shared" si="14"/>
        <v>538.142109987748</v>
      </c>
      <c r="P470">
        <f t="shared" si="15"/>
        <v>484.637373018252</v>
      </c>
    </row>
    <row r="471" spans="1:16">
      <c r="A471" s="9">
        <v>19.91488</v>
      </c>
      <c r="B471" s="9">
        <v>0.53233</v>
      </c>
      <c r="C471" s="9">
        <v>0.4802574</v>
      </c>
      <c r="D471" s="9">
        <v>77.7934</v>
      </c>
      <c r="E471" s="9">
        <v>123.8613</v>
      </c>
      <c r="F471" s="9">
        <v>968.6086</v>
      </c>
      <c r="G471" s="9">
        <v>26.874</v>
      </c>
      <c r="H471" s="9">
        <v>1</v>
      </c>
      <c r="I471" s="9">
        <v>-1</v>
      </c>
      <c r="M471">
        <v>20.74972</v>
      </c>
      <c r="N471">
        <v>0.06752292</v>
      </c>
      <c r="O471">
        <f t="shared" si="14"/>
        <v>538.656769641369</v>
      </c>
      <c r="P471">
        <f t="shared" si="15"/>
        <v>485.229068299739</v>
      </c>
    </row>
    <row r="472" spans="1:16">
      <c r="A472" s="9">
        <v>19.91402</v>
      </c>
      <c r="B472" s="9">
        <v>0.534255</v>
      </c>
      <c r="C472" s="9">
        <v>0.4797886</v>
      </c>
      <c r="D472" s="9">
        <v>77.76996</v>
      </c>
      <c r="E472" s="9">
        <v>123.4863</v>
      </c>
      <c r="F472" s="9">
        <v>970.2961</v>
      </c>
      <c r="G472" s="9">
        <v>26.873</v>
      </c>
      <c r="H472" s="9">
        <v>1</v>
      </c>
      <c r="I472" s="9">
        <v>-1</v>
      </c>
      <c r="M472">
        <v>20.74972</v>
      </c>
      <c r="N472">
        <v>0.06752292</v>
      </c>
      <c r="O472">
        <f t="shared" si="14"/>
        <v>539.938823415896</v>
      </c>
      <c r="P472">
        <f t="shared" si="15"/>
        <v>486.575152924686</v>
      </c>
    </row>
    <row r="473" spans="1:16">
      <c r="A473" s="9">
        <v>19.9111</v>
      </c>
      <c r="B473" s="9">
        <v>0.5364551</v>
      </c>
      <c r="C473" s="9">
        <v>0.480523</v>
      </c>
      <c r="D473" s="9">
        <v>77.78558</v>
      </c>
      <c r="E473" s="9">
        <v>123.6738</v>
      </c>
      <c r="F473" s="9">
        <v>971.1086</v>
      </c>
      <c r="G473" s="9">
        <v>26.868</v>
      </c>
      <c r="H473" s="9">
        <v>1</v>
      </c>
      <c r="I473" s="9">
        <v>-1</v>
      </c>
      <c r="M473">
        <v>20.74972</v>
      </c>
      <c r="N473">
        <v>0.06752292</v>
      </c>
      <c r="O473">
        <f t="shared" si="14"/>
        <v>542.186831890398</v>
      </c>
      <c r="P473">
        <f t="shared" si="15"/>
        <v>488.684152550606</v>
      </c>
    </row>
    <row r="474" spans="1:16">
      <c r="A474" s="9">
        <v>19.90993</v>
      </c>
      <c r="B474" s="9">
        <v>0.5396426</v>
      </c>
      <c r="C474" s="9">
        <v>0.4804605</v>
      </c>
      <c r="D474" s="9">
        <v>77.79808</v>
      </c>
      <c r="E474" s="9">
        <v>123.7363</v>
      </c>
      <c r="F474" s="9">
        <v>971.421</v>
      </c>
      <c r="G474" s="9">
        <v>26.874</v>
      </c>
      <c r="H474" s="9">
        <v>1</v>
      </c>
      <c r="I474" s="9">
        <v>-1</v>
      </c>
      <c r="M474">
        <v>20.74972</v>
      </c>
      <c r="N474">
        <v>0.06752292</v>
      </c>
      <c r="O474">
        <f t="shared" si="14"/>
        <v>542.746934223175</v>
      </c>
      <c r="P474">
        <f t="shared" si="15"/>
        <v>489.523366024624</v>
      </c>
    </row>
    <row r="475" spans="1:16">
      <c r="A475" s="9">
        <v>19.90787</v>
      </c>
      <c r="B475" s="9">
        <v>0.5414864</v>
      </c>
      <c r="C475" s="9">
        <v>0.4803043</v>
      </c>
      <c r="D475" s="9">
        <v>77.80902</v>
      </c>
      <c r="E475" s="9">
        <v>123.7988</v>
      </c>
      <c r="F475" s="9">
        <v>970.8586</v>
      </c>
      <c r="G475" s="9">
        <v>26.869</v>
      </c>
      <c r="H475" s="9">
        <v>1</v>
      </c>
      <c r="I475" s="9">
        <v>-1</v>
      </c>
      <c r="M475">
        <v>20.74972</v>
      </c>
      <c r="N475">
        <v>0.06752292</v>
      </c>
      <c r="O475">
        <f t="shared" si="14"/>
        <v>543.657120276749</v>
      </c>
      <c r="P475">
        <f t="shared" si="15"/>
        <v>490.440061363542</v>
      </c>
    </row>
    <row r="476" spans="1:16">
      <c r="A476" s="9">
        <v>19.90586</v>
      </c>
      <c r="B476" s="9">
        <v>0.5445489</v>
      </c>
      <c r="C476" s="9">
        <v>0.4801636</v>
      </c>
      <c r="D476" s="9">
        <v>77.81058</v>
      </c>
      <c r="E476" s="9">
        <v>124.33</v>
      </c>
      <c r="F476" s="9">
        <v>969.2336</v>
      </c>
      <c r="G476" s="9">
        <v>26.864</v>
      </c>
      <c r="H476" s="9">
        <v>1</v>
      </c>
      <c r="I476" s="9">
        <v>-1</v>
      </c>
      <c r="M476">
        <v>20.74972</v>
      </c>
      <c r="N476">
        <v>0.06752292</v>
      </c>
      <c r="O476">
        <f t="shared" si="14"/>
        <v>543.757233704548</v>
      </c>
      <c r="P476">
        <f t="shared" si="15"/>
        <v>490.788188594993</v>
      </c>
    </row>
    <row r="477" spans="1:16">
      <c r="A477" s="9">
        <v>19.9033</v>
      </c>
      <c r="B477" s="9">
        <v>0.5457615</v>
      </c>
      <c r="C477" s="9">
        <v>0.4803355</v>
      </c>
      <c r="D477" s="9">
        <v>77.77151</v>
      </c>
      <c r="E477" s="9">
        <v>123.8925</v>
      </c>
      <c r="F477" s="9">
        <v>969.6086</v>
      </c>
      <c r="G477" s="9">
        <v>26.866</v>
      </c>
      <c r="H477" s="9">
        <v>1</v>
      </c>
      <c r="I477" s="9">
        <v>-1</v>
      </c>
      <c r="M477">
        <v>20.74972</v>
      </c>
      <c r="N477">
        <v>0.06752292</v>
      </c>
      <c r="O477">
        <f t="shared" si="14"/>
        <v>545.643202684859</v>
      </c>
      <c r="P477">
        <f t="shared" si="15"/>
        <v>492.467545997265</v>
      </c>
    </row>
    <row r="478" spans="1:16">
      <c r="A478" s="9">
        <v>19.89988</v>
      </c>
      <c r="B478" s="9">
        <v>0.547649</v>
      </c>
      <c r="C478" s="9">
        <v>0.4803199</v>
      </c>
      <c r="D478" s="9">
        <v>77.79652</v>
      </c>
      <c r="E478" s="9">
        <v>123.2363</v>
      </c>
      <c r="F478" s="9">
        <v>970.7335</v>
      </c>
      <c r="G478" s="9">
        <v>26.873</v>
      </c>
      <c r="H478" s="9">
        <v>1</v>
      </c>
      <c r="I478" s="9">
        <v>-1</v>
      </c>
      <c r="M478">
        <v>20.74972</v>
      </c>
      <c r="N478">
        <v>0.06752292</v>
      </c>
      <c r="O478">
        <f t="shared" si="14"/>
        <v>548.478502192137</v>
      </c>
      <c r="P478">
        <f t="shared" si="15"/>
        <v>495.031033495308</v>
      </c>
    </row>
    <row r="479" spans="1:16">
      <c r="A479" s="9">
        <v>19.89677</v>
      </c>
      <c r="B479" s="9">
        <v>0.5496616</v>
      </c>
      <c r="C479" s="9">
        <v>0.4802887</v>
      </c>
      <c r="D479" s="9">
        <v>77.77777</v>
      </c>
      <c r="E479" s="9">
        <v>124.1113</v>
      </c>
      <c r="F479" s="9">
        <v>971.2336</v>
      </c>
      <c r="G479" s="9">
        <v>26.873</v>
      </c>
      <c r="H479" s="9">
        <v>1</v>
      </c>
      <c r="I479" s="9">
        <v>-1</v>
      </c>
      <c r="M479">
        <v>20.74972</v>
      </c>
      <c r="N479">
        <v>0.06752292</v>
      </c>
      <c r="O479">
        <f t="shared" si="14"/>
        <v>550.721789617232</v>
      </c>
      <c r="P479">
        <f t="shared" si="15"/>
        <v>497.098567792237</v>
      </c>
    </row>
    <row r="480" spans="1:16">
      <c r="A480" s="9">
        <v>19.89279</v>
      </c>
      <c r="B480" s="9">
        <v>0.5513053</v>
      </c>
      <c r="C480" s="9">
        <v>0.4804136</v>
      </c>
      <c r="D480" s="9">
        <v>77.77933</v>
      </c>
      <c r="E480" s="9">
        <v>123.6113</v>
      </c>
      <c r="F480" s="9">
        <v>970.5461</v>
      </c>
      <c r="G480" s="9">
        <v>26.877</v>
      </c>
      <c r="H480" s="9">
        <v>1</v>
      </c>
      <c r="I480" s="9">
        <v>-1</v>
      </c>
      <c r="M480">
        <v>20.74972</v>
      </c>
      <c r="N480">
        <v>0.06752292</v>
      </c>
      <c r="O480">
        <f t="shared" si="14"/>
        <v>552.974072231659</v>
      </c>
      <c r="P480">
        <f t="shared" si="15"/>
        <v>499.064589131289</v>
      </c>
    </row>
    <row r="481" spans="1:16">
      <c r="A481" s="9">
        <v>19.89191</v>
      </c>
      <c r="B481" s="9">
        <v>0.5527303</v>
      </c>
      <c r="C481" s="9">
        <v>0.4801949</v>
      </c>
      <c r="D481" s="9">
        <v>77.78246</v>
      </c>
      <c r="E481" s="9">
        <v>124.3925</v>
      </c>
      <c r="F481" s="9">
        <v>969.9836</v>
      </c>
      <c r="G481" s="9">
        <v>26.893</v>
      </c>
      <c r="H481" s="9">
        <v>1</v>
      </c>
      <c r="I481" s="9">
        <v>-1</v>
      </c>
      <c r="M481">
        <v>20.74972</v>
      </c>
      <c r="N481">
        <v>0.06752292</v>
      </c>
      <c r="O481">
        <f t="shared" si="14"/>
        <v>553.083996819085</v>
      </c>
      <c r="P481">
        <f t="shared" si="15"/>
        <v>499.287549179461</v>
      </c>
    </row>
    <row r="482" spans="1:16">
      <c r="A482" s="9">
        <v>19.88683</v>
      </c>
      <c r="B482" s="9">
        <v>0.5536928</v>
      </c>
      <c r="C482" s="9">
        <v>0.4803668</v>
      </c>
      <c r="D482" s="9">
        <v>77.81527</v>
      </c>
      <c r="E482" s="9">
        <v>123.08</v>
      </c>
      <c r="F482" s="9">
        <v>969.6086</v>
      </c>
      <c r="G482" s="9">
        <v>26.898</v>
      </c>
      <c r="H482" s="9">
        <v>1</v>
      </c>
      <c r="I482" s="9">
        <v>-1</v>
      </c>
      <c r="M482">
        <v>20.74972</v>
      </c>
      <c r="N482">
        <v>0.06752292</v>
      </c>
      <c r="O482">
        <f t="shared" si="14"/>
        <v>556.403005396589</v>
      </c>
      <c r="P482">
        <f t="shared" si="15"/>
        <v>502.050188754497</v>
      </c>
    </row>
    <row r="483" spans="1:16">
      <c r="A483" s="9">
        <v>19.88375</v>
      </c>
      <c r="B483" s="9">
        <v>0.5535741</v>
      </c>
      <c r="C483" s="9">
        <v>0.4799918</v>
      </c>
      <c r="D483" s="9">
        <v>77.77464</v>
      </c>
      <c r="E483" s="9">
        <v>123.83</v>
      </c>
      <c r="F483" s="9">
        <v>970.6086</v>
      </c>
      <c r="G483" s="9">
        <v>26.896</v>
      </c>
      <c r="H483" s="9">
        <v>1</v>
      </c>
      <c r="I483" s="9">
        <v>-1</v>
      </c>
      <c r="M483">
        <v>20.74972</v>
      </c>
      <c r="N483">
        <v>0.06752292</v>
      </c>
      <c r="O483">
        <f t="shared" si="14"/>
        <v>559.222329263448</v>
      </c>
      <c r="P483">
        <f t="shared" si="15"/>
        <v>504.36184158162</v>
      </c>
    </row>
    <row r="484" spans="1:16">
      <c r="A484" s="9">
        <v>19.88071</v>
      </c>
      <c r="B484" s="9">
        <v>0.5536866</v>
      </c>
      <c r="C484" s="9">
        <v>0.4800543</v>
      </c>
      <c r="D484" s="9">
        <v>77.80902</v>
      </c>
      <c r="E484" s="9">
        <v>124.2988</v>
      </c>
      <c r="F484" s="9">
        <v>971.6711</v>
      </c>
      <c r="G484" s="9">
        <v>26.909</v>
      </c>
      <c r="H484" s="9">
        <v>1</v>
      </c>
      <c r="I484" s="9">
        <v>-1</v>
      </c>
      <c r="M484">
        <v>20.74972</v>
      </c>
      <c r="N484">
        <v>0.06752292</v>
      </c>
      <c r="O484">
        <f t="shared" si="14"/>
        <v>562.019842057239</v>
      </c>
      <c r="P484">
        <f t="shared" si="15"/>
        <v>506.686460990655</v>
      </c>
    </row>
    <row r="485" spans="1:16">
      <c r="A485" s="9">
        <v>19.87916</v>
      </c>
      <c r="B485" s="9">
        <v>0.5533053</v>
      </c>
      <c r="C485" s="9">
        <v>0.4802574</v>
      </c>
      <c r="D485" s="9">
        <v>77.81058</v>
      </c>
      <c r="E485" s="9">
        <v>123.6738</v>
      </c>
      <c r="F485" s="9">
        <v>971.2336</v>
      </c>
      <c r="G485" s="9">
        <v>26.909</v>
      </c>
      <c r="H485" s="9">
        <v>1</v>
      </c>
      <c r="I485" s="9">
        <v>-1</v>
      </c>
      <c r="M485">
        <v>20.74972</v>
      </c>
      <c r="N485">
        <v>0.06752292</v>
      </c>
      <c r="O485">
        <f t="shared" si="14"/>
        <v>562.943889649329</v>
      </c>
      <c r="P485">
        <f t="shared" si="15"/>
        <v>507.361661500921</v>
      </c>
    </row>
    <row r="486" spans="1:16">
      <c r="A486" s="9">
        <v>19.8746</v>
      </c>
      <c r="B486" s="9">
        <v>0.5520241</v>
      </c>
      <c r="C486" s="9">
        <v>0.4806793</v>
      </c>
      <c r="D486" s="9">
        <v>77.82933</v>
      </c>
      <c r="E486" s="9">
        <v>123.83</v>
      </c>
      <c r="F486" s="9">
        <v>970.5461</v>
      </c>
      <c r="G486" s="9">
        <v>26.898</v>
      </c>
      <c r="H486" s="9">
        <v>1</v>
      </c>
      <c r="I486" s="9">
        <v>-1</v>
      </c>
      <c r="M486">
        <v>20.74972</v>
      </c>
      <c r="N486">
        <v>0.06752292</v>
      </c>
      <c r="O486">
        <f t="shared" si="14"/>
        <v>566.028619810504</v>
      </c>
      <c r="P486">
        <f t="shared" si="15"/>
        <v>509.658202234225</v>
      </c>
    </row>
    <row r="487" spans="1:16">
      <c r="A487" s="9">
        <v>19.87244</v>
      </c>
      <c r="B487" s="9">
        <v>0.5516866</v>
      </c>
      <c r="C487" s="9">
        <v>0.4802105</v>
      </c>
      <c r="D487" s="9">
        <v>77.79964</v>
      </c>
      <c r="E487" s="9">
        <v>124.1113</v>
      </c>
      <c r="F487" s="9">
        <v>969.6086</v>
      </c>
      <c r="G487" s="9">
        <v>26.909</v>
      </c>
      <c r="H487" s="9">
        <v>1</v>
      </c>
      <c r="I487" s="9">
        <v>-1</v>
      </c>
      <c r="M487">
        <v>20.74972</v>
      </c>
      <c r="N487">
        <v>0.06752292</v>
      </c>
      <c r="O487">
        <f t="shared" si="14"/>
        <v>567.091179494581</v>
      </c>
      <c r="P487">
        <f t="shared" si="15"/>
        <v>510.422637405166</v>
      </c>
    </row>
    <row r="488" spans="1:16">
      <c r="A488" s="9">
        <v>19.86991</v>
      </c>
      <c r="B488" s="9">
        <v>0.5502678</v>
      </c>
      <c r="C488" s="9">
        <v>0.4801168</v>
      </c>
      <c r="D488" s="9">
        <v>77.83558</v>
      </c>
      <c r="E488" s="9">
        <v>123.2988</v>
      </c>
      <c r="F488" s="9">
        <v>970.4836</v>
      </c>
      <c r="G488" s="9">
        <v>26.912</v>
      </c>
      <c r="H488" s="9">
        <v>1</v>
      </c>
      <c r="I488" s="9">
        <v>-1</v>
      </c>
      <c r="M488">
        <v>20.74972</v>
      </c>
      <c r="N488">
        <v>0.06752292</v>
      </c>
      <c r="O488">
        <f t="shared" si="14"/>
        <v>569.637282132087</v>
      </c>
      <c r="P488">
        <f t="shared" si="15"/>
        <v>512.356599390107</v>
      </c>
    </row>
    <row r="489" spans="1:16">
      <c r="A489" s="9">
        <v>19.86869</v>
      </c>
      <c r="B489" s="9">
        <v>0.5490428</v>
      </c>
      <c r="C489" s="9">
        <v>0.4803512</v>
      </c>
      <c r="D489" s="9">
        <v>77.82933</v>
      </c>
      <c r="E489" s="9">
        <v>124.0175</v>
      </c>
      <c r="F489" s="9">
        <v>971.5461</v>
      </c>
      <c r="G489" s="9">
        <v>26.914</v>
      </c>
      <c r="H489" s="9">
        <v>1</v>
      </c>
      <c r="I489" s="9">
        <v>-1</v>
      </c>
      <c r="M489">
        <v>20.74972</v>
      </c>
      <c r="N489">
        <v>0.06752292</v>
      </c>
      <c r="O489">
        <f t="shared" si="14"/>
        <v>571.321098582874</v>
      </c>
      <c r="P489">
        <f t="shared" si="15"/>
        <v>513.628778862217</v>
      </c>
    </row>
    <row r="490" spans="1:16">
      <c r="A490" s="9">
        <v>19.86718</v>
      </c>
      <c r="B490" s="9">
        <v>0.5478677</v>
      </c>
      <c r="C490" s="9">
        <v>0.4804449</v>
      </c>
      <c r="D490" s="9">
        <v>77.7887</v>
      </c>
      <c r="E490" s="9">
        <v>124.1425</v>
      </c>
      <c r="F490" s="9">
        <v>971.5461</v>
      </c>
      <c r="G490" s="9">
        <v>26.922</v>
      </c>
      <c r="H490" s="9">
        <v>1</v>
      </c>
      <c r="I490" s="9">
        <v>-1</v>
      </c>
      <c r="M490">
        <v>20.74972</v>
      </c>
      <c r="N490">
        <v>0.06752292</v>
      </c>
      <c r="O490">
        <f t="shared" si="14"/>
        <v>572.583904634015</v>
      </c>
      <c r="P490">
        <f t="shared" si="15"/>
        <v>514.509088790462</v>
      </c>
    </row>
    <row r="491" spans="1:16">
      <c r="A491" s="9">
        <v>19.86662</v>
      </c>
      <c r="B491" s="9">
        <v>0.5449802</v>
      </c>
      <c r="C491" s="9">
        <v>0.4810699</v>
      </c>
      <c r="D491" s="9">
        <v>77.81214</v>
      </c>
      <c r="E491" s="9">
        <v>122.9863</v>
      </c>
      <c r="F491" s="9">
        <v>970.3586</v>
      </c>
      <c r="G491" s="9">
        <v>26.917</v>
      </c>
      <c r="H491" s="9">
        <v>1</v>
      </c>
      <c r="I491" s="9">
        <v>-1</v>
      </c>
      <c r="M491">
        <v>20.74972</v>
      </c>
      <c r="N491">
        <v>0.06752292</v>
      </c>
      <c r="O491">
        <f t="shared" si="14"/>
        <v>572.705666489905</v>
      </c>
      <c r="P491">
        <f t="shared" si="15"/>
        <v>514.206288861158</v>
      </c>
    </row>
    <row r="492" spans="1:16">
      <c r="A492" s="9">
        <v>19.86622</v>
      </c>
      <c r="B492" s="9">
        <v>0.5421614</v>
      </c>
      <c r="C492" s="9">
        <v>0.4802105</v>
      </c>
      <c r="D492" s="9">
        <v>77.77464</v>
      </c>
      <c r="E492" s="9">
        <v>124.205</v>
      </c>
      <c r="F492" s="9">
        <v>969.9836</v>
      </c>
      <c r="G492" s="9">
        <v>26.918</v>
      </c>
      <c r="H492" s="9">
        <v>1</v>
      </c>
      <c r="I492" s="9">
        <v>-1</v>
      </c>
      <c r="M492">
        <v>20.74972</v>
      </c>
      <c r="N492">
        <v>0.06752292</v>
      </c>
      <c r="O492">
        <f t="shared" si="14"/>
        <v>573.180085176418</v>
      </c>
      <c r="P492">
        <f t="shared" si="15"/>
        <v>514.240390879162</v>
      </c>
    </row>
    <row r="493" spans="1:16">
      <c r="A493" s="9">
        <v>19.86472</v>
      </c>
      <c r="B493" s="9">
        <v>0.5399739</v>
      </c>
      <c r="C493" s="9">
        <v>0.4805387</v>
      </c>
      <c r="D493" s="9">
        <v>77.81058</v>
      </c>
      <c r="E493" s="9">
        <v>123.2988</v>
      </c>
      <c r="F493" s="9">
        <v>970.5461</v>
      </c>
      <c r="G493" s="9">
        <v>26.912</v>
      </c>
      <c r="H493" s="9">
        <v>1</v>
      </c>
      <c r="I493" s="9">
        <v>-1</v>
      </c>
      <c r="M493">
        <v>20.74972</v>
      </c>
      <c r="N493">
        <v>0.06752292</v>
      </c>
      <c r="O493">
        <f t="shared" si="14"/>
        <v>574.912708147235</v>
      </c>
      <c r="P493">
        <f t="shared" si="15"/>
        <v>515.412182303329</v>
      </c>
    </row>
    <row r="494" spans="1:16">
      <c r="A494" s="9">
        <v>19.86518</v>
      </c>
      <c r="B494" s="9">
        <v>0.5370801</v>
      </c>
      <c r="C494" s="9">
        <v>0.4802887</v>
      </c>
      <c r="D494" s="9">
        <v>77.78246</v>
      </c>
      <c r="E494" s="9">
        <v>123.6738</v>
      </c>
      <c r="F494" s="9">
        <v>971.9836</v>
      </c>
      <c r="G494" s="9">
        <v>26.906</v>
      </c>
      <c r="H494" s="9">
        <v>1</v>
      </c>
      <c r="I494" s="9">
        <v>-1</v>
      </c>
      <c r="M494">
        <v>20.74972</v>
      </c>
      <c r="N494">
        <v>0.06752292</v>
      </c>
      <c r="O494">
        <f t="shared" si="14"/>
        <v>575.849538748651</v>
      </c>
      <c r="P494">
        <f t="shared" si="15"/>
        <v>515.907277475137</v>
      </c>
    </row>
    <row r="495" spans="1:16">
      <c r="A495" s="9">
        <v>19.86569</v>
      </c>
      <c r="B495" s="9">
        <v>0.5339488</v>
      </c>
      <c r="C495" s="9">
        <v>0.4802887</v>
      </c>
      <c r="D495" s="9">
        <v>77.81214</v>
      </c>
      <c r="E495" s="9">
        <v>123.9863</v>
      </c>
      <c r="F495" s="9">
        <v>970.8586</v>
      </c>
      <c r="G495" s="9">
        <v>26.918</v>
      </c>
      <c r="H495" s="9">
        <v>1</v>
      </c>
      <c r="I495" s="9">
        <v>-1</v>
      </c>
      <c r="M495">
        <v>20.74972</v>
      </c>
      <c r="N495">
        <v>0.06752292</v>
      </c>
      <c r="O495">
        <f t="shared" si="14"/>
        <v>575.266409778509</v>
      </c>
      <c r="P495">
        <f t="shared" si="15"/>
        <v>515.013039671215</v>
      </c>
    </row>
    <row r="496" spans="1:16">
      <c r="A496" s="9">
        <v>19.86746</v>
      </c>
      <c r="B496" s="9">
        <v>0.5321612</v>
      </c>
      <c r="C496" s="9">
        <v>0.4805387</v>
      </c>
      <c r="D496" s="9">
        <v>77.7934</v>
      </c>
      <c r="E496" s="9">
        <v>123.83</v>
      </c>
      <c r="F496" s="9">
        <v>970.5461</v>
      </c>
      <c r="G496" s="9">
        <v>26.904</v>
      </c>
      <c r="H496" s="9">
        <v>1</v>
      </c>
      <c r="I496" s="9">
        <v>-1</v>
      </c>
      <c r="M496">
        <v>20.74972</v>
      </c>
      <c r="N496">
        <v>0.06752292</v>
      </c>
      <c r="O496">
        <f t="shared" si="14"/>
        <v>574.059767236409</v>
      </c>
      <c r="P496">
        <f t="shared" si="15"/>
        <v>513.816442891451</v>
      </c>
    </row>
    <row r="497" spans="1:16">
      <c r="A497" s="9">
        <v>19.86844</v>
      </c>
      <c r="B497" s="9">
        <v>0.5302362</v>
      </c>
      <c r="C497" s="9">
        <v>0.4805699</v>
      </c>
      <c r="D497" s="9">
        <v>77.81058</v>
      </c>
      <c r="E497" s="9">
        <v>124.2675</v>
      </c>
      <c r="F497" s="9">
        <v>970.1711</v>
      </c>
      <c r="G497" s="9">
        <v>26.898</v>
      </c>
      <c r="H497" s="9">
        <v>1</v>
      </c>
      <c r="I497" s="9">
        <v>-1</v>
      </c>
      <c r="M497">
        <v>20.74972</v>
      </c>
      <c r="N497">
        <v>0.06752292</v>
      </c>
      <c r="O497">
        <f t="shared" si="14"/>
        <v>573.4076042094</v>
      </c>
      <c r="P497">
        <f t="shared" si="15"/>
        <v>513.047395892204</v>
      </c>
    </row>
    <row r="498" spans="1:16">
      <c r="A498" s="9">
        <v>19.87016</v>
      </c>
      <c r="B498" s="9">
        <v>0.5283424</v>
      </c>
      <c r="C498" s="9">
        <v>0.4802887</v>
      </c>
      <c r="D498" s="9">
        <v>77.80276</v>
      </c>
      <c r="E498" s="9">
        <v>122.9863</v>
      </c>
      <c r="F498" s="9">
        <v>970.1086</v>
      </c>
      <c r="G498" s="9">
        <v>26.901</v>
      </c>
      <c r="H498" s="9">
        <v>1</v>
      </c>
      <c r="I498" s="9">
        <v>-1</v>
      </c>
      <c r="M498">
        <v>20.74972</v>
      </c>
      <c r="N498">
        <v>0.06752292</v>
      </c>
      <c r="O498">
        <f t="shared" si="14"/>
        <v>572.401124410905</v>
      </c>
      <c r="P498">
        <f t="shared" si="15"/>
        <v>512.013091058081</v>
      </c>
    </row>
    <row r="499" spans="1:16">
      <c r="A499" s="9">
        <v>19.87247</v>
      </c>
      <c r="B499" s="9">
        <v>0.5265237</v>
      </c>
      <c r="C499" s="9">
        <v>0.4805387</v>
      </c>
      <c r="D499" s="9">
        <v>77.80121</v>
      </c>
      <c r="E499" s="9">
        <v>123.705</v>
      </c>
      <c r="F499" s="9">
        <v>970.7961</v>
      </c>
      <c r="G499" s="9">
        <v>26.9</v>
      </c>
      <c r="H499" s="9">
        <v>1</v>
      </c>
      <c r="I499" s="9">
        <v>-1</v>
      </c>
      <c r="M499">
        <v>20.74972</v>
      </c>
      <c r="N499">
        <v>0.06752292</v>
      </c>
      <c r="O499">
        <f t="shared" si="14"/>
        <v>571.399054052511</v>
      </c>
      <c r="P499">
        <f t="shared" si="15"/>
        <v>511.030286620741</v>
      </c>
    </row>
    <row r="500" spans="1:16">
      <c r="A500" s="9">
        <v>19.87535</v>
      </c>
      <c r="B500" s="9">
        <v>0.5254424</v>
      </c>
      <c r="C500" s="9">
        <v>0.480648</v>
      </c>
      <c r="D500" s="9">
        <v>77.79964</v>
      </c>
      <c r="E500" s="9">
        <v>123.5488</v>
      </c>
      <c r="F500" s="9">
        <v>971.0461</v>
      </c>
      <c r="G500" s="9">
        <v>26.898</v>
      </c>
      <c r="H500" s="9">
        <v>1</v>
      </c>
      <c r="I500" s="9">
        <v>-1</v>
      </c>
      <c r="M500">
        <v>20.74972</v>
      </c>
      <c r="N500">
        <v>0.06752292</v>
      </c>
      <c r="O500">
        <f t="shared" si="14"/>
        <v>569.61920951913</v>
      </c>
      <c r="P500">
        <f t="shared" si="15"/>
        <v>509.48374981992</v>
      </c>
    </row>
    <row r="501" spans="1:16">
      <c r="A501" s="9">
        <v>19.87622</v>
      </c>
      <c r="B501" s="9">
        <v>0.5246862</v>
      </c>
      <c r="C501" s="9">
        <v>0.4808668</v>
      </c>
      <c r="D501" s="9">
        <v>77.81371</v>
      </c>
      <c r="E501" s="9">
        <v>123.6738</v>
      </c>
      <c r="F501" s="9">
        <v>969.6711</v>
      </c>
      <c r="G501" s="9">
        <v>26.893</v>
      </c>
      <c r="H501" s="9">
        <v>1</v>
      </c>
      <c r="I501" s="9">
        <v>-1</v>
      </c>
      <c r="M501">
        <v>20.74972</v>
      </c>
      <c r="N501">
        <v>0.06752292</v>
      </c>
      <c r="O501">
        <f t="shared" si="14"/>
        <v>568.293320175698</v>
      </c>
      <c r="P501">
        <f t="shared" si="15"/>
        <v>508.256101914163</v>
      </c>
    </row>
    <row r="502" spans="1:16">
      <c r="A502" s="9">
        <v>19.87982</v>
      </c>
      <c r="B502" s="9">
        <v>0.5246299</v>
      </c>
      <c r="C502" s="9">
        <v>0.4806949</v>
      </c>
      <c r="D502" s="9">
        <v>77.79652</v>
      </c>
      <c r="E502" s="9">
        <v>123.0488</v>
      </c>
      <c r="F502" s="9">
        <v>969.6711</v>
      </c>
      <c r="G502" s="9">
        <v>26.893</v>
      </c>
      <c r="H502" s="9">
        <v>1</v>
      </c>
      <c r="I502" s="9">
        <v>-1</v>
      </c>
      <c r="M502">
        <v>20.74972</v>
      </c>
      <c r="N502">
        <v>0.06752292</v>
      </c>
      <c r="O502">
        <f t="shared" si="14"/>
        <v>565.700846567534</v>
      </c>
      <c r="P502">
        <f t="shared" si="15"/>
        <v>506.161400177598</v>
      </c>
    </row>
    <row r="503" spans="1:16">
      <c r="A503" s="9">
        <v>19.88227</v>
      </c>
      <c r="B503" s="9">
        <v>0.5240986</v>
      </c>
      <c r="C503" s="9">
        <v>0.4806012</v>
      </c>
      <c r="D503" s="9">
        <v>77.80433</v>
      </c>
      <c r="E503" s="9">
        <v>123.4863</v>
      </c>
      <c r="F503" s="9">
        <v>969.7961</v>
      </c>
      <c r="G503" s="9">
        <v>26.898</v>
      </c>
      <c r="H503" s="9">
        <v>1</v>
      </c>
      <c r="I503" s="9">
        <v>-1</v>
      </c>
      <c r="M503">
        <v>20.74972</v>
      </c>
      <c r="N503">
        <v>0.06752292</v>
      </c>
      <c r="O503">
        <f t="shared" si="14"/>
        <v>564.080276860957</v>
      </c>
      <c r="P503">
        <f t="shared" si="15"/>
        <v>504.800904613647</v>
      </c>
    </row>
    <row r="504" spans="1:16">
      <c r="A504" s="9">
        <v>19.88458</v>
      </c>
      <c r="B504" s="9">
        <v>0.5242862</v>
      </c>
      <c r="C504" s="9">
        <v>0.4807886</v>
      </c>
      <c r="D504" s="9">
        <v>77.79183</v>
      </c>
      <c r="E504" s="9">
        <v>123.9863</v>
      </c>
      <c r="F504" s="9">
        <v>970.6711</v>
      </c>
      <c r="G504" s="9">
        <v>26.9</v>
      </c>
      <c r="H504" s="9">
        <v>1</v>
      </c>
      <c r="I504" s="9">
        <v>-1</v>
      </c>
      <c r="M504">
        <v>20.74972</v>
      </c>
      <c r="N504">
        <v>0.06752292</v>
      </c>
      <c r="O504">
        <f t="shared" si="14"/>
        <v>562.891448208365</v>
      </c>
      <c r="P504">
        <f t="shared" si="15"/>
        <v>503.910875573008</v>
      </c>
    </row>
    <row r="505" spans="1:16">
      <c r="A505" s="9">
        <v>19.88643</v>
      </c>
      <c r="B505" s="9">
        <v>0.5247487</v>
      </c>
      <c r="C505" s="9">
        <v>0.480523</v>
      </c>
      <c r="D505" s="9">
        <v>77.77464</v>
      </c>
      <c r="E505" s="9">
        <v>124.1425</v>
      </c>
      <c r="F505" s="9">
        <v>970.9211</v>
      </c>
      <c r="G505" s="9">
        <v>26.896</v>
      </c>
      <c r="H505" s="9">
        <v>1</v>
      </c>
      <c r="I505" s="9">
        <v>-1</v>
      </c>
      <c r="M505">
        <v>20.74972</v>
      </c>
      <c r="N505">
        <v>0.06752292</v>
      </c>
      <c r="O505">
        <f t="shared" si="14"/>
        <v>561.631156703227</v>
      </c>
      <c r="P505">
        <f t="shared" si="15"/>
        <v>502.96282812961</v>
      </c>
    </row>
    <row r="506" spans="1:16">
      <c r="A506" s="9">
        <v>19.88843</v>
      </c>
      <c r="B506" s="9">
        <v>0.5253862</v>
      </c>
      <c r="C506" s="9">
        <v>0.4805074</v>
      </c>
      <c r="D506" s="9">
        <v>77.7887</v>
      </c>
      <c r="E506" s="9">
        <v>123.5175</v>
      </c>
      <c r="F506" s="9">
        <v>970.3586</v>
      </c>
      <c r="G506" s="9">
        <v>26.881</v>
      </c>
      <c r="H506" s="9">
        <v>1</v>
      </c>
      <c r="I506" s="9">
        <v>-1</v>
      </c>
      <c r="M506">
        <v>20.74972</v>
      </c>
      <c r="N506">
        <v>0.06752292</v>
      </c>
      <c r="O506">
        <f t="shared" si="14"/>
        <v>559.767489584143</v>
      </c>
      <c r="P506">
        <f t="shared" si="15"/>
        <v>501.506889970817</v>
      </c>
    </row>
    <row r="507" spans="1:16">
      <c r="A507" s="9">
        <v>19.88971</v>
      </c>
      <c r="B507" s="9">
        <v>0.5262237</v>
      </c>
      <c r="C507" s="9">
        <v>0.4807886</v>
      </c>
      <c r="D507" s="9">
        <v>77.82308</v>
      </c>
      <c r="E507" s="9">
        <v>123.8613</v>
      </c>
      <c r="F507" s="9">
        <v>969.7335</v>
      </c>
      <c r="G507" s="9">
        <v>26.869</v>
      </c>
      <c r="H507" s="9">
        <v>1</v>
      </c>
      <c r="I507" s="9">
        <v>-1</v>
      </c>
      <c r="M507">
        <v>20.74972</v>
      </c>
      <c r="N507">
        <v>0.06752292</v>
      </c>
      <c r="O507">
        <f t="shared" si="14"/>
        <v>558.36092517065</v>
      </c>
      <c r="P507">
        <f t="shared" si="15"/>
        <v>500.438991053935</v>
      </c>
    </row>
    <row r="508" spans="1:16">
      <c r="A508" s="9">
        <v>19.89132</v>
      </c>
      <c r="B508" s="9">
        <v>0.5267237</v>
      </c>
      <c r="C508" s="9">
        <v>0.4806168</v>
      </c>
      <c r="D508" s="9">
        <v>77.78402</v>
      </c>
      <c r="E508" s="9">
        <v>123.955</v>
      </c>
      <c r="F508" s="9">
        <v>969.1086</v>
      </c>
      <c r="G508" s="9">
        <v>26.88</v>
      </c>
      <c r="H508" s="9">
        <v>1</v>
      </c>
      <c r="I508" s="9">
        <v>-1</v>
      </c>
      <c r="M508">
        <v>20.74972</v>
      </c>
      <c r="N508">
        <v>0.06752292</v>
      </c>
      <c r="O508">
        <f t="shared" si="14"/>
        <v>556.766168159785</v>
      </c>
      <c r="P508">
        <f t="shared" si="15"/>
        <v>499.180252506382</v>
      </c>
    </row>
    <row r="509" spans="1:16">
      <c r="A509" s="9">
        <v>19.89333</v>
      </c>
      <c r="B509" s="9">
        <v>0.528705</v>
      </c>
      <c r="C509" s="9">
        <v>0.4810074</v>
      </c>
      <c r="D509" s="9">
        <v>77.81214</v>
      </c>
      <c r="E509" s="9">
        <v>124.08</v>
      </c>
      <c r="F509" s="9">
        <v>969.8585</v>
      </c>
      <c r="G509" s="9">
        <v>26.88</v>
      </c>
      <c r="H509" s="9">
        <v>1</v>
      </c>
      <c r="I509" s="9">
        <v>-1</v>
      </c>
      <c r="M509">
        <v>20.74972</v>
      </c>
      <c r="N509">
        <v>0.06752292</v>
      </c>
      <c r="O509">
        <f t="shared" si="14"/>
        <v>555.457839234812</v>
      </c>
      <c r="P509">
        <f t="shared" si="15"/>
        <v>498.396752295051</v>
      </c>
    </row>
    <row r="510" spans="1:16">
      <c r="A510" s="9">
        <v>19.89394</v>
      </c>
      <c r="B510" s="9">
        <v>0.5301613</v>
      </c>
      <c r="C510" s="9">
        <v>0.4805074</v>
      </c>
      <c r="D510" s="9">
        <v>77.79964</v>
      </c>
      <c r="E510" s="9">
        <v>124.0488</v>
      </c>
      <c r="F510" s="9">
        <v>970.4836</v>
      </c>
      <c r="G510" s="9">
        <v>26.872</v>
      </c>
      <c r="H510" s="9">
        <v>1</v>
      </c>
      <c r="I510" s="9">
        <v>-1</v>
      </c>
      <c r="M510">
        <v>20.74972</v>
      </c>
      <c r="N510">
        <v>0.06752292</v>
      </c>
      <c r="O510">
        <f t="shared" si="14"/>
        <v>555.164032108292</v>
      </c>
      <c r="P510">
        <f t="shared" si="15"/>
        <v>498.362749486896</v>
      </c>
    </row>
    <row r="511" spans="1:16">
      <c r="A511" s="9">
        <v>19.89221</v>
      </c>
      <c r="B511" s="9">
        <v>0.5316362</v>
      </c>
      <c r="C511" s="9">
        <v>0.4809918</v>
      </c>
      <c r="D511" s="9">
        <v>77.82308</v>
      </c>
      <c r="E511" s="9">
        <v>124.3613</v>
      </c>
      <c r="F511" s="9">
        <v>970.3586</v>
      </c>
      <c r="G511" s="9">
        <v>26.876</v>
      </c>
      <c r="H511" s="9">
        <v>1</v>
      </c>
      <c r="I511" s="9">
        <v>-1</v>
      </c>
      <c r="M511">
        <v>20.74972</v>
      </c>
      <c r="N511">
        <v>0.06752292</v>
      </c>
      <c r="O511">
        <f t="shared" si="14"/>
        <v>556.130468433295</v>
      </c>
      <c r="P511">
        <f t="shared" si="15"/>
        <v>499.305893739478</v>
      </c>
    </row>
    <row r="512" spans="1:16">
      <c r="A512" s="9">
        <v>19.89332</v>
      </c>
      <c r="B512" s="9">
        <v>0.5326113</v>
      </c>
      <c r="C512" s="9">
        <v>0.4805855</v>
      </c>
      <c r="D512" s="9">
        <v>77.81839</v>
      </c>
      <c r="E512" s="9">
        <v>124.2675</v>
      </c>
      <c r="F512" s="9">
        <v>969.9211</v>
      </c>
      <c r="G512" s="9">
        <v>26.864</v>
      </c>
      <c r="H512" s="9">
        <v>1</v>
      </c>
      <c r="I512" s="9">
        <v>-1</v>
      </c>
      <c r="M512">
        <v>20.74972</v>
      </c>
      <c r="N512">
        <v>0.06752292</v>
      </c>
      <c r="O512">
        <f t="shared" si="14"/>
        <v>554.936384229012</v>
      </c>
      <c r="P512">
        <f t="shared" si="15"/>
        <v>498.434741677781</v>
      </c>
    </row>
    <row r="513" spans="1:16">
      <c r="A513" s="9">
        <v>19.89166</v>
      </c>
      <c r="B513" s="9">
        <v>0.5351176</v>
      </c>
      <c r="C513" s="9">
        <v>0.4809293</v>
      </c>
      <c r="D513" s="9">
        <v>77.81683</v>
      </c>
      <c r="E513" s="9">
        <v>124.205</v>
      </c>
      <c r="F513" s="9">
        <v>969.1086</v>
      </c>
      <c r="G513" s="9">
        <v>26.876</v>
      </c>
      <c r="H513" s="9">
        <v>1</v>
      </c>
      <c r="I513" s="9">
        <v>-1</v>
      </c>
      <c r="M513">
        <v>20.74972</v>
      </c>
      <c r="N513">
        <v>0.06752292</v>
      </c>
      <c r="O513">
        <f t="shared" si="14"/>
        <v>555.308670418131</v>
      </c>
      <c r="P513">
        <f t="shared" si="15"/>
        <v>498.982534326218</v>
      </c>
    </row>
    <row r="514" spans="1:16">
      <c r="A514" s="9">
        <v>19.89149</v>
      </c>
      <c r="B514" s="9">
        <v>0.5361488</v>
      </c>
      <c r="C514" s="9">
        <v>0.4808981</v>
      </c>
      <c r="D514" s="9">
        <v>77.82308</v>
      </c>
      <c r="E514" s="9">
        <v>124.0488</v>
      </c>
      <c r="F514" s="9">
        <v>969.9836</v>
      </c>
      <c r="G514" s="9">
        <v>26.861</v>
      </c>
      <c r="H514" s="9">
        <v>1</v>
      </c>
      <c r="I514" s="9">
        <v>-1</v>
      </c>
      <c r="M514">
        <v>20.74972</v>
      </c>
      <c r="N514">
        <v>0.06752292</v>
      </c>
      <c r="O514">
        <f t="shared" si="14"/>
        <v>555.78393643235</v>
      </c>
      <c r="P514">
        <f t="shared" si="15"/>
        <v>499.532009806703</v>
      </c>
    </row>
    <row r="515" spans="1:16">
      <c r="A515" s="9">
        <v>19.88969</v>
      </c>
      <c r="B515" s="9">
        <v>0.5377051</v>
      </c>
      <c r="C515" s="9">
        <v>0.4807262</v>
      </c>
      <c r="D515" s="9">
        <v>77.7934</v>
      </c>
      <c r="E515" s="9">
        <v>123.9863</v>
      </c>
      <c r="F515" s="9">
        <v>970.6711</v>
      </c>
      <c r="G515" s="9">
        <v>26.866</v>
      </c>
      <c r="H515" s="9">
        <v>1</v>
      </c>
      <c r="I515" s="9">
        <v>-1</v>
      </c>
      <c r="M515">
        <v>20.74972</v>
      </c>
      <c r="N515">
        <v>0.06752292</v>
      </c>
      <c r="O515">
        <f t="shared" ref="O515:O578" si="16">(F515*(M515/100-A515/100)-F515*A515/100*(B515/100-N515/100))*60/(1-A515/100)</f>
        <v>557.255061169554</v>
      </c>
      <c r="P515">
        <f t="shared" ref="P515:P578" si="17">F515*(M515/100-A515/100)*60/(1-(1-0.85)*N515/100)</f>
        <v>500.934496519699</v>
      </c>
    </row>
    <row r="516" spans="1:16">
      <c r="A516" s="9">
        <v>19.88896</v>
      </c>
      <c r="B516" s="9">
        <v>0.5399551</v>
      </c>
      <c r="C516" s="9">
        <v>0.4810387</v>
      </c>
      <c r="D516" s="9">
        <v>77.79964</v>
      </c>
      <c r="E516" s="9">
        <v>123.5175</v>
      </c>
      <c r="F516" s="9">
        <v>970.7961</v>
      </c>
      <c r="G516" s="9">
        <v>26.864</v>
      </c>
      <c r="H516" s="9">
        <v>1</v>
      </c>
      <c r="I516" s="9">
        <v>-1</v>
      </c>
      <c r="M516">
        <v>20.74972</v>
      </c>
      <c r="N516">
        <v>0.06752292</v>
      </c>
      <c r="O516">
        <f t="shared" si="16"/>
        <v>557.5296409493</v>
      </c>
      <c r="P516">
        <f t="shared" si="17"/>
        <v>501.424257066594</v>
      </c>
    </row>
    <row r="517" spans="1:16">
      <c r="A517" s="9">
        <v>19.88873</v>
      </c>
      <c r="B517" s="9">
        <v>0.5416614</v>
      </c>
      <c r="C517" s="9">
        <v>0.4809137</v>
      </c>
      <c r="D517" s="9">
        <v>77.79964</v>
      </c>
      <c r="E517" s="9">
        <v>123.9863</v>
      </c>
      <c r="F517" s="9">
        <v>970.7335</v>
      </c>
      <c r="G517" s="9">
        <v>26.885</v>
      </c>
      <c r="H517" s="9">
        <v>1</v>
      </c>
      <c r="I517" s="9">
        <v>-1</v>
      </c>
      <c r="M517">
        <v>20.74972</v>
      </c>
      <c r="N517">
        <v>0.06752292</v>
      </c>
      <c r="O517">
        <f t="shared" si="16"/>
        <v>557.413369111881</v>
      </c>
      <c r="P517">
        <f t="shared" si="17"/>
        <v>501.525898438678</v>
      </c>
    </row>
    <row r="518" spans="1:16">
      <c r="A518" s="9">
        <v>19.88569</v>
      </c>
      <c r="B518" s="9">
        <v>0.5440927</v>
      </c>
      <c r="C518" s="9">
        <v>0.4805074</v>
      </c>
      <c r="D518" s="9">
        <v>77.80433</v>
      </c>
      <c r="E518" s="9">
        <v>123.205</v>
      </c>
      <c r="F518" s="9">
        <v>968.9836</v>
      </c>
      <c r="G518" s="9">
        <v>26.872</v>
      </c>
      <c r="H518" s="9">
        <v>1</v>
      </c>
      <c r="I518" s="9">
        <v>-1</v>
      </c>
      <c r="M518">
        <v>20.74972</v>
      </c>
      <c r="N518">
        <v>0.06752292</v>
      </c>
      <c r="O518">
        <f t="shared" si="16"/>
        <v>558.253158443107</v>
      </c>
      <c r="P518">
        <f t="shared" si="17"/>
        <v>502.389424146143</v>
      </c>
    </row>
    <row r="519" spans="1:16">
      <c r="A519" s="9">
        <v>19.88477</v>
      </c>
      <c r="B519" s="9">
        <v>0.5463302</v>
      </c>
      <c r="C519" s="9">
        <v>0.481023</v>
      </c>
      <c r="D519" s="9">
        <v>77.82308</v>
      </c>
      <c r="E519" s="9">
        <v>123.3925</v>
      </c>
      <c r="F519" s="9">
        <v>970.1086</v>
      </c>
      <c r="G519" s="9">
        <v>26.874</v>
      </c>
      <c r="H519" s="9">
        <v>1</v>
      </c>
      <c r="I519" s="9">
        <v>-1</v>
      </c>
      <c r="M519">
        <v>20.74972</v>
      </c>
      <c r="N519">
        <v>0.06752292</v>
      </c>
      <c r="O519">
        <f t="shared" si="16"/>
        <v>559.24322445078</v>
      </c>
      <c r="P519">
        <f t="shared" si="17"/>
        <v>503.508257663703</v>
      </c>
    </row>
    <row r="520" spans="1:16">
      <c r="A520" s="9">
        <v>19.88291</v>
      </c>
      <c r="B520" s="9">
        <v>0.5486678</v>
      </c>
      <c r="C520" s="9">
        <v>0.4806012</v>
      </c>
      <c r="D520" s="9">
        <v>77.79495</v>
      </c>
      <c r="E520" s="9">
        <v>123.205</v>
      </c>
      <c r="F520" s="9">
        <v>970.4836</v>
      </c>
      <c r="G520" s="9">
        <v>26.866</v>
      </c>
      <c r="H520" s="9">
        <v>1</v>
      </c>
      <c r="I520" s="9">
        <v>-1</v>
      </c>
      <c r="M520">
        <v>20.74972</v>
      </c>
      <c r="N520">
        <v>0.06752292</v>
      </c>
      <c r="O520">
        <f t="shared" si="16"/>
        <v>560.466929146298</v>
      </c>
      <c r="P520">
        <f t="shared" si="17"/>
        <v>504.786060532774</v>
      </c>
    </row>
    <row r="521" spans="1:16">
      <c r="A521" s="9">
        <v>19.88102</v>
      </c>
      <c r="B521" s="9">
        <v>0.5509053</v>
      </c>
      <c r="C521" s="9">
        <v>0.481023</v>
      </c>
      <c r="D521" s="9">
        <v>77.79027</v>
      </c>
      <c r="E521" s="9">
        <v>124.1113</v>
      </c>
      <c r="F521" s="9">
        <v>971.2336</v>
      </c>
      <c r="G521" s="9">
        <v>26.876</v>
      </c>
      <c r="H521" s="9">
        <v>1</v>
      </c>
      <c r="I521" s="9">
        <v>-1</v>
      </c>
      <c r="M521">
        <v>20.74972</v>
      </c>
      <c r="N521">
        <v>0.06752292</v>
      </c>
      <c r="O521">
        <f t="shared" si="16"/>
        <v>561.944575791603</v>
      </c>
      <c r="P521">
        <f t="shared" si="17"/>
        <v>506.277655010396</v>
      </c>
    </row>
    <row r="522" spans="1:16">
      <c r="A522" s="9">
        <v>19.87822</v>
      </c>
      <c r="B522" s="9">
        <v>0.5533741</v>
      </c>
      <c r="C522" s="9">
        <v>0.481148</v>
      </c>
      <c r="D522" s="9">
        <v>77.80746</v>
      </c>
      <c r="E522" s="9">
        <v>124.0488</v>
      </c>
      <c r="F522" s="9">
        <v>970.6086</v>
      </c>
      <c r="G522" s="9">
        <v>26.885</v>
      </c>
      <c r="H522" s="9">
        <v>1</v>
      </c>
      <c r="I522" s="9">
        <v>-1</v>
      </c>
      <c r="M522">
        <v>20.74972</v>
      </c>
      <c r="N522">
        <v>0.06752292</v>
      </c>
      <c r="O522">
        <f t="shared" si="16"/>
        <v>563.251645990238</v>
      </c>
      <c r="P522">
        <f t="shared" si="17"/>
        <v>507.582647133714</v>
      </c>
    </row>
    <row r="523" spans="1:16">
      <c r="A523" s="9">
        <v>19.87485</v>
      </c>
      <c r="B523" s="9">
        <v>0.5544491</v>
      </c>
      <c r="C523" s="9">
        <v>0.4813356</v>
      </c>
      <c r="D523" s="9">
        <v>77.76215</v>
      </c>
      <c r="E523" s="9">
        <v>123.9238</v>
      </c>
      <c r="F523" s="9">
        <v>970.1711</v>
      </c>
      <c r="G523" s="9">
        <v>26.893</v>
      </c>
      <c r="H523" s="9">
        <v>1</v>
      </c>
      <c r="I523" s="9">
        <v>-1</v>
      </c>
      <c r="M523">
        <v>20.74972</v>
      </c>
      <c r="N523">
        <v>0.06752292</v>
      </c>
      <c r="O523">
        <f t="shared" si="16"/>
        <v>565.279036202941</v>
      </c>
      <c r="P523">
        <f t="shared" si="17"/>
        <v>509.315739883138</v>
      </c>
    </row>
    <row r="524" spans="1:16">
      <c r="A524" s="9">
        <v>19.87185</v>
      </c>
      <c r="B524" s="9">
        <v>0.5561866</v>
      </c>
      <c r="C524" s="9">
        <v>0.4811793</v>
      </c>
      <c r="D524" s="9">
        <v>77.80121</v>
      </c>
      <c r="E524" s="9">
        <v>124.1113</v>
      </c>
      <c r="F524" s="9">
        <v>970.2335</v>
      </c>
      <c r="G524" s="9">
        <v>26.904</v>
      </c>
      <c r="H524" s="9">
        <v>1</v>
      </c>
      <c r="I524" s="9">
        <v>-1</v>
      </c>
      <c r="M524">
        <v>20.74972</v>
      </c>
      <c r="N524">
        <v>0.06752292</v>
      </c>
      <c r="O524">
        <f t="shared" si="16"/>
        <v>567.233530427078</v>
      </c>
      <c r="P524">
        <f t="shared" si="17"/>
        <v>511.095095536873</v>
      </c>
    </row>
    <row r="525" spans="1:16">
      <c r="A525" s="9">
        <v>19.86937</v>
      </c>
      <c r="B525" s="9">
        <v>0.5572679</v>
      </c>
      <c r="C525" s="9">
        <v>0.4809762</v>
      </c>
      <c r="D525" s="9">
        <v>77.81214</v>
      </c>
      <c r="E525" s="9">
        <v>122.83</v>
      </c>
      <c r="F525" s="9">
        <v>971.2336</v>
      </c>
      <c r="G525" s="9">
        <v>26.898</v>
      </c>
      <c r="H525" s="9">
        <v>1</v>
      </c>
      <c r="I525" s="9">
        <v>-1</v>
      </c>
      <c r="M525">
        <v>20.74972</v>
      </c>
      <c r="N525">
        <v>0.06752292</v>
      </c>
      <c r="O525">
        <f t="shared" si="16"/>
        <v>569.456768936116</v>
      </c>
      <c r="P525">
        <f t="shared" si="17"/>
        <v>513.06726555589</v>
      </c>
    </row>
    <row r="526" spans="1:16">
      <c r="A526" s="9">
        <v>19.86568</v>
      </c>
      <c r="B526" s="9">
        <v>0.5582492</v>
      </c>
      <c r="C526" s="9">
        <v>0.481148</v>
      </c>
      <c r="D526" s="9">
        <v>77.80746</v>
      </c>
      <c r="E526" s="9">
        <v>123.1738</v>
      </c>
      <c r="F526" s="9">
        <v>971.9836</v>
      </c>
      <c r="G526" s="9">
        <v>26.901</v>
      </c>
      <c r="H526" s="9">
        <v>1</v>
      </c>
      <c r="I526" s="9">
        <v>-1</v>
      </c>
      <c r="M526">
        <v>20.74972</v>
      </c>
      <c r="N526">
        <v>0.06752292</v>
      </c>
      <c r="O526">
        <f t="shared" si="16"/>
        <v>572.427004462835</v>
      </c>
      <c r="P526">
        <f t="shared" si="17"/>
        <v>515.615652858116</v>
      </c>
    </row>
    <row r="527" spans="1:16">
      <c r="A527" s="9">
        <v>19.86511</v>
      </c>
      <c r="B527" s="9">
        <v>0.5582554</v>
      </c>
      <c r="C527" s="9">
        <v>0.4811324</v>
      </c>
      <c r="D527" s="9">
        <v>77.81527</v>
      </c>
      <c r="E527" s="9">
        <v>124.0175</v>
      </c>
      <c r="F527" s="9">
        <v>971.5461</v>
      </c>
      <c r="G527" s="9">
        <v>26.888</v>
      </c>
      <c r="H527" s="9">
        <v>1</v>
      </c>
      <c r="I527" s="9">
        <v>-1</v>
      </c>
      <c r="M527">
        <v>20.74972</v>
      </c>
      <c r="N527">
        <v>0.06752292</v>
      </c>
      <c r="O527">
        <f t="shared" si="16"/>
        <v>572.581054854346</v>
      </c>
      <c r="P527">
        <f t="shared" si="17"/>
        <v>515.715871274876</v>
      </c>
    </row>
    <row r="528" spans="1:16">
      <c r="A528" s="9">
        <v>19.86058</v>
      </c>
      <c r="B528" s="9">
        <v>0.5581741</v>
      </c>
      <c r="C528" s="9">
        <v>0.481023</v>
      </c>
      <c r="D528" s="9">
        <v>77.78402</v>
      </c>
      <c r="E528" s="9">
        <v>123.955</v>
      </c>
      <c r="F528" s="9">
        <v>970.3586</v>
      </c>
      <c r="G528" s="9">
        <v>26.872</v>
      </c>
      <c r="H528" s="9">
        <v>1</v>
      </c>
      <c r="I528" s="9">
        <v>-1</v>
      </c>
      <c r="M528">
        <v>20.74972</v>
      </c>
      <c r="N528">
        <v>0.06752292</v>
      </c>
      <c r="O528">
        <f t="shared" si="16"/>
        <v>575.167813582599</v>
      </c>
      <c r="P528">
        <f t="shared" si="17"/>
        <v>517.723224638219</v>
      </c>
    </row>
    <row r="529" spans="1:16">
      <c r="A529" s="9">
        <v>19.85888</v>
      </c>
      <c r="B529" s="9">
        <v>0.5581304</v>
      </c>
      <c r="C529" s="9">
        <v>0.4809918</v>
      </c>
      <c r="D529" s="9">
        <v>77.81214</v>
      </c>
      <c r="E529" s="9">
        <v>123.7363</v>
      </c>
      <c r="F529" s="9">
        <v>970.9211</v>
      </c>
      <c r="G529" s="9">
        <v>26.885</v>
      </c>
      <c r="H529" s="9">
        <v>1</v>
      </c>
      <c r="I529" s="9">
        <v>-1</v>
      </c>
      <c r="M529">
        <v>20.74972</v>
      </c>
      <c r="N529">
        <v>0.06752292</v>
      </c>
      <c r="O529">
        <f t="shared" si="16"/>
        <v>576.737136589136</v>
      </c>
      <c r="P529">
        <f t="shared" si="17"/>
        <v>519.013779623281</v>
      </c>
    </row>
    <row r="530" spans="1:16">
      <c r="A530" s="9">
        <v>19.85627</v>
      </c>
      <c r="B530" s="9">
        <v>0.5577992</v>
      </c>
      <c r="C530" s="9">
        <v>0.4810387</v>
      </c>
      <c r="D530" s="9">
        <v>77.80902</v>
      </c>
      <c r="E530" s="9">
        <v>123.3613</v>
      </c>
      <c r="F530" s="9">
        <v>970.7961</v>
      </c>
      <c r="G530" s="9">
        <v>26.882</v>
      </c>
      <c r="H530" s="9">
        <v>1</v>
      </c>
      <c r="I530" s="9">
        <v>-1</v>
      </c>
      <c r="M530">
        <v>20.74972</v>
      </c>
      <c r="N530">
        <v>0.06752292</v>
      </c>
      <c r="O530">
        <f t="shared" si="16"/>
        <v>578.598133853572</v>
      </c>
      <c r="P530">
        <f t="shared" si="17"/>
        <v>520.467380542949</v>
      </c>
    </row>
    <row r="531" spans="1:16">
      <c r="A531" s="9">
        <v>19.85447</v>
      </c>
      <c r="B531" s="9">
        <v>0.5574492</v>
      </c>
      <c r="C531" s="9">
        <v>0.4812574</v>
      </c>
      <c r="D531" s="9">
        <v>77.81058</v>
      </c>
      <c r="E531" s="9">
        <v>123.8925</v>
      </c>
      <c r="F531" s="9">
        <v>971.6086</v>
      </c>
      <c r="G531" s="9">
        <v>26.88</v>
      </c>
      <c r="H531" s="9">
        <v>1</v>
      </c>
      <c r="I531" s="9">
        <v>-1</v>
      </c>
      <c r="M531">
        <v>20.74972</v>
      </c>
      <c r="N531">
        <v>0.06752292</v>
      </c>
      <c r="O531" s="12">
        <f t="shared" si="16"/>
        <v>580.435636537394</v>
      </c>
      <c r="P531">
        <f t="shared" si="17"/>
        <v>521.952425117768</v>
      </c>
    </row>
    <row r="532" spans="1:16">
      <c r="A532" s="9">
        <v>19.85263</v>
      </c>
      <c r="B532" s="9">
        <v>0.5562429</v>
      </c>
      <c r="C532" s="9">
        <v>0.4810074</v>
      </c>
      <c r="D532" s="9">
        <v>77.7934</v>
      </c>
      <c r="E532" s="9">
        <v>123.9238</v>
      </c>
      <c r="F532" s="9">
        <v>971.421</v>
      </c>
      <c r="G532" s="9">
        <v>26.88</v>
      </c>
      <c r="H532" s="9">
        <v>1</v>
      </c>
      <c r="I532" s="9">
        <v>-1</v>
      </c>
      <c r="M532">
        <v>20.74972</v>
      </c>
      <c r="N532">
        <v>0.06752292</v>
      </c>
      <c r="O532" s="12">
        <f t="shared" si="16"/>
        <v>581.829051530364</v>
      </c>
      <c r="P532">
        <f t="shared" si="17"/>
        <v>522.924202987685</v>
      </c>
    </row>
    <row r="533" spans="1:17">
      <c r="A533" s="9">
        <v>19.8513</v>
      </c>
      <c r="B533" s="9">
        <v>0.5558366</v>
      </c>
      <c r="C533" s="9">
        <v>0.4817262</v>
      </c>
      <c r="D533" s="9">
        <v>77.77933</v>
      </c>
      <c r="E533" s="9">
        <v>124.455</v>
      </c>
      <c r="F533" s="9">
        <v>969.6086</v>
      </c>
      <c r="G533" s="9">
        <v>26.876</v>
      </c>
      <c r="H533" s="9">
        <v>1</v>
      </c>
      <c r="I533" s="9">
        <v>-1</v>
      </c>
      <c r="M533">
        <v>20.74972</v>
      </c>
      <c r="N533">
        <v>0.06752292</v>
      </c>
      <c r="O533" s="12">
        <f t="shared" si="16"/>
        <v>581.762537072797</v>
      </c>
      <c r="P533">
        <f t="shared" si="17"/>
        <v>522.72239866126</v>
      </c>
      <c r="Q533">
        <v>585</v>
      </c>
    </row>
    <row r="534" spans="1:16">
      <c r="A534" s="9">
        <v>19.84924</v>
      </c>
      <c r="B534" s="9">
        <v>0.5551679</v>
      </c>
      <c r="C534" s="9">
        <v>0.4812887</v>
      </c>
      <c r="D534" s="9">
        <v>77.80433</v>
      </c>
      <c r="E534" s="9">
        <v>123.33</v>
      </c>
      <c r="F534" s="9">
        <v>969.6086</v>
      </c>
      <c r="G534" s="9">
        <v>26.865</v>
      </c>
      <c r="H534" s="9">
        <v>1</v>
      </c>
      <c r="I534" s="9">
        <v>-1</v>
      </c>
      <c r="M534">
        <v>20.74972</v>
      </c>
      <c r="N534">
        <v>0.06752292</v>
      </c>
      <c r="O534" s="12">
        <f t="shared" si="16"/>
        <v>583.346455710306</v>
      </c>
      <c r="P534">
        <f t="shared" si="17"/>
        <v>523.920956286025</v>
      </c>
    </row>
    <row r="535" spans="1:16">
      <c r="A535" s="9">
        <v>19.84865</v>
      </c>
      <c r="B535" s="9">
        <v>0.5543179</v>
      </c>
      <c r="C535" s="9">
        <v>0.4811012</v>
      </c>
      <c r="D535" s="9">
        <v>77.79964</v>
      </c>
      <c r="E535" s="9">
        <v>123.6113</v>
      </c>
      <c r="F535" s="9">
        <v>970.3586</v>
      </c>
      <c r="G535" s="9">
        <v>26.869</v>
      </c>
      <c r="H535" s="9">
        <v>1</v>
      </c>
      <c r="I535" s="9">
        <v>-1</v>
      </c>
      <c r="M535">
        <v>20.74972</v>
      </c>
      <c r="N535">
        <v>0.06752292</v>
      </c>
      <c r="O535" s="12">
        <f t="shared" si="16"/>
        <v>584.346596876416</v>
      </c>
      <c r="P535">
        <f t="shared" si="17"/>
        <v>524.669755072048</v>
      </c>
    </row>
    <row r="536" spans="1:16">
      <c r="A536" s="9">
        <v>19.84736</v>
      </c>
      <c r="B536" s="9">
        <v>0.5530304</v>
      </c>
      <c r="C536" s="9">
        <v>0.4813043</v>
      </c>
      <c r="D536" s="9">
        <v>77.78089</v>
      </c>
      <c r="E536" s="9">
        <v>124.1113</v>
      </c>
      <c r="F536" s="9">
        <v>971.0461</v>
      </c>
      <c r="G536" s="9">
        <v>26.866</v>
      </c>
      <c r="H536" s="9">
        <v>1</v>
      </c>
      <c r="I536" s="9">
        <v>-1</v>
      </c>
      <c r="M536">
        <v>20.74972</v>
      </c>
      <c r="N536">
        <v>0.06752292</v>
      </c>
      <c r="O536" s="12">
        <f t="shared" si="16"/>
        <v>585.879205951789</v>
      </c>
      <c r="P536">
        <f t="shared" si="17"/>
        <v>525.793149910798</v>
      </c>
    </row>
    <row r="537" spans="1:16">
      <c r="A537" s="9">
        <v>19.84686</v>
      </c>
      <c r="B537" s="9">
        <v>0.5520303</v>
      </c>
      <c r="C537" s="9">
        <v>0.481148</v>
      </c>
      <c r="D537" s="9">
        <v>77.77151</v>
      </c>
      <c r="E537" s="9">
        <v>123.7988</v>
      </c>
      <c r="F537" s="9">
        <v>971.6086</v>
      </c>
      <c r="G537" s="9">
        <v>26.865</v>
      </c>
      <c r="H537" s="9">
        <v>1</v>
      </c>
      <c r="I537" s="9">
        <v>-1</v>
      </c>
      <c r="M537">
        <v>20.74972</v>
      </c>
      <c r="N537">
        <v>0.06752292</v>
      </c>
      <c r="O537" s="12">
        <f t="shared" si="16"/>
        <v>586.724718756418</v>
      </c>
      <c r="P537">
        <f t="shared" si="17"/>
        <v>526.389239365348</v>
      </c>
    </row>
    <row r="538" spans="1:16">
      <c r="A538" s="9">
        <v>19.84705</v>
      </c>
      <c r="B538" s="9">
        <v>0.5504178</v>
      </c>
      <c r="C538" s="9">
        <v>0.4812105</v>
      </c>
      <c r="D538" s="9">
        <v>77.80121</v>
      </c>
      <c r="E538" s="9">
        <v>123.7363</v>
      </c>
      <c r="F538" s="9">
        <v>971.0461</v>
      </c>
      <c r="G538" s="9">
        <v>26.856</v>
      </c>
      <c r="H538" s="9">
        <v>1</v>
      </c>
      <c r="I538" s="9">
        <v>-1</v>
      </c>
      <c r="M538">
        <v>20.74972</v>
      </c>
      <c r="N538">
        <v>0.06752292</v>
      </c>
      <c r="O538" s="12">
        <f t="shared" si="16"/>
        <v>586.480283875424</v>
      </c>
      <c r="P538">
        <f t="shared" si="17"/>
        <v>525.973782780685</v>
      </c>
    </row>
    <row r="539" spans="1:16">
      <c r="A539" s="9">
        <v>19.84587</v>
      </c>
      <c r="B539" s="9">
        <v>0.549299</v>
      </c>
      <c r="C539" s="9">
        <v>0.4816637</v>
      </c>
      <c r="D539" s="9">
        <v>77.81371</v>
      </c>
      <c r="E539" s="9">
        <v>122.9863</v>
      </c>
      <c r="F539" s="9">
        <v>969.7335</v>
      </c>
      <c r="G539" s="9">
        <v>26.848</v>
      </c>
      <c r="H539" s="9">
        <v>1</v>
      </c>
      <c r="I539" s="9">
        <v>-1</v>
      </c>
      <c r="M539">
        <v>20.74972</v>
      </c>
      <c r="N539">
        <v>0.06752292</v>
      </c>
      <c r="O539" s="12">
        <f t="shared" si="16"/>
        <v>586.700770020487</v>
      </c>
      <c r="P539">
        <f t="shared" si="17"/>
        <v>525.949444848432</v>
      </c>
    </row>
    <row r="540" spans="1:16">
      <c r="A540" s="9">
        <v>19.84711</v>
      </c>
      <c r="B540" s="9">
        <v>0.5485865</v>
      </c>
      <c r="C540" s="9">
        <v>0.4812418</v>
      </c>
      <c r="D540" s="9">
        <v>77.80589</v>
      </c>
      <c r="E540" s="9">
        <v>122.9863</v>
      </c>
      <c r="F540" s="9">
        <v>969.7335</v>
      </c>
      <c r="G540" s="9">
        <v>26.853</v>
      </c>
      <c r="H540" s="9">
        <v>1</v>
      </c>
      <c r="I540" s="9">
        <v>-1</v>
      </c>
      <c r="M540">
        <v>20.74972</v>
      </c>
      <c r="N540">
        <v>0.06752292</v>
      </c>
      <c r="O540" s="12">
        <f t="shared" si="16"/>
        <v>585.908029834836</v>
      </c>
      <c r="P540">
        <f t="shared" si="17"/>
        <v>525.227890042201</v>
      </c>
    </row>
    <row r="541" spans="1:16">
      <c r="A541" s="9">
        <v>19.84885</v>
      </c>
      <c r="B541" s="9">
        <v>0.5464302</v>
      </c>
      <c r="C541" s="9">
        <v>0.4813043</v>
      </c>
      <c r="D541" s="9">
        <v>77.81214</v>
      </c>
      <c r="E541" s="9">
        <v>123.205</v>
      </c>
      <c r="F541" s="9">
        <v>970.5461</v>
      </c>
      <c r="G541" s="9">
        <v>26.853</v>
      </c>
      <c r="H541" s="9">
        <v>1</v>
      </c>
      <c r="I541" s="9">
        <v>-1</v>
      </c>
      <c r="M541">
        <v>20.74972</v>
      </c>
      <c r="N541">
        <v>0.06752292</v>
      </c>
      <c r="O541">
        <f t="shared" si="16"/>
        <v>585.45243141851</v>
      </c>
      <c r="P541">
        <f t="shared" si="17"/>
        <v>524.654658385989</v>
      </c>
    </row>
    <row r="542" spans="1:16">
      <c r="A542" s="9">
        <v>19.85018</v>
      </c>
      <c r="B542" s="9">
        <v>0.5460802</v>
      </c>
      <c r="C542" s="9">
        <v>0.481023</v>
      </c>
      <c r="D542" s="9">
        <v>77.7887</v>
      </c>
      <c r="E542" s="9">
        <v>124.33</v>
      </c>
      <c r="F542" s="9">
        <v>970.3586</v>
      </c>
      <c r="G542" s="9">
        <v>26.858</v>
      </c>
      <c r="H542" s="9">
        <v>1</v>
      </c>
      <c r="I542" s="9">
        <v>-1</v>
      </c>
      <c r="M542">
        <v>20.74972</v>
      </c>
      <c r="N542">
        <v>0.06752292</v>
      </c>
      <c r="O542">
        <f t="shared" si="16"/>
        <v>584.428758281175</v>
      </c>
      <c r="P542">
        <f t="shared" si="17"/>
        <v>523.778875645076</v>
      </c>
    </row>
    <row r="543" spans="1:16">
      <c r="A543" s="9">
        <v>19.85141</v>
      </c>
      <c r="B543" s="9">
        <v>0.5451302</v>
      </c>
      <c r="C543" s="9">
        <v>0.4813043</v>
      </c>
      <c r="D543" s="9">
        <v>77.78402</v>
      </c>
      <c r="E543" s="9">
        <v>122.955</v>
      </c>
      <c r="F543" s="9">
        <v>970.1711</v>
      </c>
      <c r="G543" s="9">
        <v>26.858</v>
      </c>
      <c r="H543" s="9">
        <v>1</v>
      </c>
      <c r="I543" s="9">
        <v>-1</v>
      </c>
      <c r="M543">
        <v>20.74972</v>
      </c>
      <c r="N543">
        <v>0.06752292</v>
      </c>
      <c r="O543">
        <f t="shared" si="16"/>
        <v>583.564166942812</v>
      </c>
      <c r="P543">
        <f t="shared" si="17"/>
        <v>522.961608346863</v>
      </c>
    </row>
    <row r="544" spans="1:16">
      <c r="A544" s="9">
        <v>19.8514</v>
      </c>
      <c r="B544" s="9">
        <v>0.5439115</v>
      </c>
      <c r="C544" s="9">
        <v>0.4813668</v>
      </c>
      <c r="D544" s="9">
        <v>77.80902</v>
      </c>
      <c r="E544" s="9">
        <v>123.3925</v>
      </c>
      <c r="F544" s="9">
        <v>969.2336</v>
      </c>
      <c r="G544" s="9">
        <v>26.844</v>
      </c>
      <c r="H544" s="9">
        <v>1</v>
      </c>
      <c r="I544" s="9">
        <v>-1</v>
      </c>
      <c r="M544">
        <v>20.74972</v>
      </c>
      <c r="N544">
        <v>0.06752292</v>
      </c>
      <c r="O544">
        <f t="shared" si="16"/>
        <v>583.183010574611</v>
      </c>
      <c r="P544">
        <f t="shared" si="17"/>
        <v>522.462073778414</v>
      </c>
    </row>
    <row r="545" spans="1:16">
      <c r="A545" s="9">
        <v>19.85469</v>
      </c>
      <c r="B545" s="9">
        <v>0.5438365</v>
      </c>
      <c r="C545" s="9">
        <v>0.4814605</v>
      </c>
      <c r="D545" s="9">
        <v>77.79027</v>
      </c>
      <c r="E545" s="9">
        <v>122.7988</v>
      </c>
      <c r="F545" s="9">
        <v>969.6086</v>
      </c>
      <c r="G545" s="9">
        <v>26.872</v>
      </c>
      <c r="H545" s="9">
        <v>1</v>
      </c>
      <c r="I545" s="9">
        <v>-1</v>
      </c>
      <c r="M545">
        <v>20.74972</v>
      </c>
      <c r="N545">
        <v>0.06752292</v>
      </c>
      <c r="O545">
        <f t="shared" si="16"/>
        <v>581.043856208231</v>
      </c>
      <c r="P545">
        <f t="shared" si="17"/>
        <v>520.750014997202</v>
      </c>
    </row>
    <row r="546" spans="1:16">
      <c r="A546" s="9">
        <v>19.85382</v>
      </c>
      <c r="B546" s="9">
        <v>0.5432739</v>
      </c>
      <c r="C546" s="9">
        <v>0.4813043</v>
      </c>
      <c r="D546" s="9">
        <v>77.80276</v>
      </c>
      <c r="E546" s="9">
        <v>124.1113</v>
      </c>
      <c r="F546" s="9">
        <v>970.4836</v>
      </c>
      <c r="G546" s="9">
        <v>26.854</v>
      </c>
      <c r="H546" s="9">
        <v>1</v>
      </c>
      <c r="I546" s="9">
        <v>-1</v>
      </c>
      <c r="M546">
        <v>20.74972</v>
      </c>
      <c r="N546">
        <v>0.06752292</v>
      </c>
      <c r="O546">
        <f t="shared" si="16"/>
        <v>582.278140771226</v>
      </c>
      <c r="P546">
        <f t="shared" si="17"/>
        <v>521.726597098916</v>
      </c>
    </row>
    <row r="547" spans="1:16">
      <c r="A547" s="9">
        <v>19.85485</v>
      </c>
      <c r="B547" s="9">
        <v>0.5429302</v>
      </c>
      <c r="C547" s="9">
        <v>0.4811793</v>
      </c>
      <c r="D547" s="9">
        <v>77.82777</v>
      </c>
      <c r="E547" s="9">
        <v>123.9863</v>
      </c>
      <c r="F547" s="9">
        <v>970.8586</v>
      </c>
      <c r="G547" s="9">
        <v>26.864</v>
      </c>
      <c r="H547" s="9">
        <v>1</v>
      </c>
      <c r="I547" s="9">
        <v>-1</v>
      </c>
      <c r="M547">
        <v>20.74972</v>
      </c>
      <c r="N547">
        <v>0.06752292</v>
      </c>
      <c r="O547">
        <f t="shared" si="16"/>
        <v>581.808030051128</v>
      </c>
      <c r="P547">
        <f t="shared" si="17"/>
        <v>521.328143627004</v>
      </c>
    </row>
    <row r="548" spans="1:16">
      <c r="A548" s="9">
        <v>19.85766</v>
      </c>
      <c r="B548" s="9">
        <v>0.5425489</v>
      </c>
      <c r="C548" s="9">
        <v>0.4816949</v>
      </c>
      <c r="D548" s="9">
        <v>77.79808</v>
      </c>
      <c r="E548" s="9">
        <v>123.8613</v>
      </c>
      <c r="F548" s="9">
        <v>970.2961</v>
      </c>
      <c r="G548" s="9">
        <v>26.853</v>
      </c>
      <c r="H548" s="9">
        <v>1</v>
      </c>
      <c r="I548" s="9">
        <v>-1</v>
      </c>
      <c r="M548">
        <v>20.74972</v>
      </c>
      <c r="N548">
        <v>0.06752292</v>
      </c>
      <c r="O548">
        <f t="shared" si="16"/>
        <v>579.495359459132</v>
      </c>
      <c r="P548">
        <f t="shared" si="17"/>
        <v>519.390009474688</v>
      </c>
    </row>
    <row r="549" spans="1:16">
      <c r="A549" s="9">
        <v>19.85885</v>
      </c>
      <c r="B549" s="9">
        <v>0.5421677</v>
      </c>
      <c r="C549" s="9">
        <v>0.4813199</v>
      </c>
      <c r="D549" s="9">
        <v>77.81995</v>
      </c>
      <c r="E549" s="9">
        <v>123.3925</v>
      </c>
      <c r="F549" s="9">
        <v>969.2961</v>
      </c>
      <c r="G549" s="9">
        <v>26.874</v>
      </c>
      <c r="H549" s="9">
        <v>1</v>
      </c>
      <c r="I549" s="9">
        <v>-1</v>
      </c>
      <c r="M549">
        <v>20.74972</v>
      </c>
      <c r="N549">
        <v>0.06752292</v>
      </c>
      <c r="O549">
        <f t="shared" si="16"/>
        <v>578.093980783105</v>
      </c>
      <c r="P549">
        <f t="shared" si="17"/>
        <v>518.162571739017</v>
      </c>
    </row>
    <row r="550" spans="1:16">
      <c r="A550" s="9">
        <v>19.85902</v>
      </c>
      <c r="B550" s="9">
        <v>0.5429739</v>
      </c>
      <c r="C550" s="9">
        <v>0.4815387</v>
      </c>
      <c r="D550" s="9">
        <v>77.76839</v>
      </c>
      <c r="E550" s="9">
        <v>123.455</v>
      </c>
      <c r="F550" s="9">
        <v>968.671</v>
      </c>
      <c r="G550" s="9">
        <v>26.869</v>
      </c>
      <c r="H550" s="9">
        <v>1</v>
      </c>
      <c r="I550" s="9">
        <v>-1</v>
      </c>
      <c r="M550">
        <v>20.74972</v>
      </c>
      <c r="N550">
        <v>0.06752292</v>
      </c>
      <c r="O550">
        <f t="shared" si="16"/>
        <v>577.4824084022</v>
      </c>
      <c r="P550">
        <f t="shared" si="17"/>
        <v>517.729593740908</v>
      </c>
    </row>
    <row r="551" spans="1:16">
      <c r="A551" s="9">
        <v>19.86022</v>
      </c>
      <c r="B551" s="9">
        <v>0.5431552</v>
      </c>
      <c r="C551" s="9">
        <v>0.4813668</v>
      </c>
      <c r="D551" s="9">
        <v>77.80121</v>
      </c>
      <c r="E551" s="9">
        <v>123.6113</v>
      </c>
      <c r="F551" s="9">
        <v>970.046</v>
      </c>
      <c r="G551" s="9">
        <v>26.882</v>
      </c>
      <c r="H551" s="9">
        <v>1</v>
      </c>
      <c r="I551" s="9">
        <v>-1</v>
      </c>
      <c r="M551">
        <v>20.74972</v>
      </c>
      <c r="N551">
        <v>0.06752292</v>
      </c>
      <c r="O551">
        <f t="shared" si="16"/>
        <v>577.408974481259</v>
      </c>
      <c r="P551">
        <f t="shared" si="17"/>
        <v>517.765991807465</v>
      </c>
    </row>
    <row r="552" spans="1:16">
      <c r="A552" s="9">
        <v>19.86294</v>
      </c>
      <c r="B552" s="9">
        <v>0.5433239</v>
      </c>
      <c r="C552" s="9">
        <v>0.4816012</v>
      </c>
      <c r="D552" s="9">
        <v>77.78246</v>
      </c>
      <c r="E552" s="9">
        <v>123.8925</v>
      </c>
      <c r="F552" s="9">
        <v>970.6711</v>
      </c>
      <c r="G552" s="9">
        <v>26.892</v>
      </c>
      <c r="H552" s="9">
        <v>1</v>
      </c>
      <c r="I552" s="9">
        <v>-1</v>
      </c>
      <c r="M552">
        <v>20.74972</v>
      </c>
      <c r="N552">
        <v>0.06752292</v>
      </c>
      <c r="O552">
        <f t="shared" si="16"/>
        <v>575.790131868049</v>
      </c>
      <c r="P552">
        <f t="shared" si="17"/>
        <v>516.515345771357</v>
      </c>
    </row>
    <row r="553" spans="1:16">
      <c r="A553" s="9">
        <v>19.86385</v>
      </c>
      <c r="B553" s="9">
        <v>0.5424302</v>
      </c>
      <c r="C553" s="9">
        <v>0.4811012</v>
      </c>
      <c r="D553" s="9">
        <v>77.81683</v>
      </c>
      <c r="E553" s="9">
        <v>123.7988</v>
      </c>
      <c r="F553" s="9">
        <v>970.6711</v>
      </c>
      <c r="G553" s="9">
        <v>26.89</v>
      </c>
      <c r="H553" s="9">
        <v>1</v>
      </c>
      <c r="I553" s="9">
        <v>-1</v>
      </c>
      <c r="M553">
        <v>20.74972</v>
      </c>
      <c r="N553">
        <v>0.06752292</v>
      </c>
      <c r="O553">
        <f t="shared" si="16"/>
        <v>575.261184057223</v>
      </c>
      <c r="P553">
        <f t="shared" si="17"/>
        <v>515.985305665973</v>
      </c>
    </row>
    <row r="554" spans="1:16">
      <c r="A554" s="9">
        <v>19.86444</v>
      </c>
      <c r="B554" s="9">
        <v>0.5422864</v>
      </c>
      <c r="C554" s="9">
        <v>0.4813668</v>
      </c>
      <c r="D554" s="9">
        <v>77.79183</v>
      </c>
      <c r="E554" s="9">
        <v>122.955</v>
      </c>
      <c r="F554" s="9">
        <v>969.9836</v>
      </c>
      <c r="G554" s="9">
        <v>26.901</v>
      </c>
      <c r="H554" s="9">
        <v>1</v>
      </c>
      <c r="I554" s="9">
        <v>-1</v>
      </c>
      <c r="M554">
        <v>20.74972</v>
      </c>
      <c r="N554">
        <v>0.06752292</v>
      </c>
      <c r="O554">
        <f t="shared" si="16"/>
        <v>574.4481935233</v>
      </c>
      <c r="P554">
        <f t="shared" si="17"/>
        <v>515.276438299383</v>
      </c>
    </row>
    <row r="555" spans="1:16">
      <c r="A555" s="9">
        <v>19.86377</v>
      </c>
      <c r="B555" s="9">
        <v>0.5424989</v>
      </c>
      <c r="C555" s="9">
        <v>0.4813356</v>
      </c>
      <c r="D555" s="9">
        <v>77.81683</v>
      </c>
      <c r="E555" s="9">
        <v>123.8925</v>
      </c>
      <c r="F555" s="9">
        <v>968.9836</v>
      </c>
      <c r="G555" s="9">
        <v>26.91</v>
      </c>
      <c r="H555" s="9">
        <v>1</v>
      </c>
      <c r="I555" s="9">
        <v>-1</v>
      </c>
      <c r="M555">
        <v>20.74972</v>
      </c>
      <c r="N555">
        <v>0.06752292</v>
      </c>
      <c r="O555">
        <f t="shared" si="16"/>
        <v>574.308941458726</v>
      </c>
      <c r="P555">
        <f t="shared" si="17"/>
        <v>515.134787359554</v>
      </c>
    </row>
    <row r="556" spans="1:16">
      <c r="A556" s="9">
        <v>19.86602</v>
      </c>
      <c r="B556" s="9">
        <v>0.5419427</v>
      </c>
      <c r="C556" s="9">
        <v>0.4813043</v>
      </c>
      <c r="D556" s="9">
        <v>77.7887</v>
      </c>
      <c r="E556" s="9">
        <v>123.2363</v>
      </c>
      <c r="F556" s="9">
        <v>970.6711</v>
      </c>
      <c r="G556" s="9">
        <v>26.898</v>
      </c>
      <c r="H556" s="9">
        <v>1</v>
      </c>
      <c r="I556" s="9">
        <v>-1</v>
      </c>
      <c r="M556">
        <v>20.74972</v>
      </c>
      <c r="N556">
        <v>0.06752292</v>
      </c>
      <c r="O556">
        <f t="shared" si="16"/>
        <v>573.762533064824</v>
      </c>
      <c r="P556">
        <f t="shared" si="17"/>
        <v>514.721363876214</v>
      </c>
    </row>
    <row r="557" spans="1:16">
      <c r="A557" s="9">
        <v>19.86549</v>
      </c>
      <c r="B557" s="9">
        <v>0.5412114</v>
      </c>
      <c r="C557" s="9">
        <v>0.4818824</v>
      </c>
      <c r="D557" s="9">
        <v>77.79964</v>
      </c>
      <c r="E557" s="9">
        <v>124.3925</v>
      </c>
      <c r="F557" s="9">
        <v>971.0461</v>
      </c>
      <c r="G557" s="9">
        <v>26.906</v>
      </c>
      <c r="H557" s="9">
        <v>1</v>
      </c>
      <c r="I557" s="9">
        <v>-1</v>
      </c>
      <c r="M557">
        <v>20.74972</v>
      </c>
      <c r="N557">
        <v>0.06752292</v>
      </c>
      <c r="O557">
        <f t="shared" si="16"/>
        <v>574.47319483239</v>
      </c>
      <c r="P557">
        <f t="shared" si="17"/>
        <v>515.229040455719</v>
      </c>
    </row>
    <row r="558" spans="1:16">
      <c r="A558" s="9">
        <v>19.86483</v>
      </c>
      <c r="B558" s="9">
        <v>0.5408301</v>
      </c>
      <c r="C558" s="9">
        <v>0.4815699</v>
      </c>
      <c r="D558" s="9">
        <v>77.81214</v>
      </c>
      <c r="E558" s="9">
        <v>123.4238</v>
      </c>
      <c r="F558" s="9">
        <v>970.9836</v>
      </c>
      <c r="G558" s="9">
        <v>26.908</v>
      </c>
      <c r="H558" s="9">
        <v>1</v>
      </c>
      <c r="I558" s="9">
        <v>-1</v>
      </c>
      <c r="M558">
        <v>20.74972</v>
      </c>
      <c r="N558">
        <v>0.06752292</v>
      </c>
      <c r="O558">
        <f t="shared" si="16"/>
        <v>574.968654643197</v>
      </c>
      <c r="P558">
        <f t="shared" si="17"/>
        <v>515.580426926281</v>
      </c>
    </row>
    <row r="559" spans="1:16">
      <c r="A559" s="9">
        <v>19.86699</v>
      </c>
      <c r="B559" s="9">
        <v>0.5411239</v>
      </c>
      <c r="C559" s="9">
        <v>0.4813043</v>
      </c>
      <c r="D559" s="9">
        <v>77.81214</v>
      </c>
      <c r="E559" s="9">
        <v>123.5175</v>
      </c>
      <c r="F559" s="9">
        <v>970.046</v>
      </c>
      <c r="G559" s="9">
        <v>26.912</v>
      </c>
      <c r="H559" s="9">
        <v>1</v>
      </c>
      <c r="I559" s="9">
        <v>-1</v>
      </c>
      <c r="M559">
        <v>20.74972</v>
      </c>
      <c r="N559">
        <v>0.06752292</v>
      </c>
      <c r="O559">
        <f t="shared" si="16"/>
        <v>572.810250760576</v>
      </c>
      <c r="P559">
        <f t="shared" si="17"/>
        <v>513.825265821476</v>
      </c>
    </row>
    <row r="560" spans="1:16">
      <c r="A560" s="9">
        <v>19.86649</v>
      </c>
      <c r="B560" s="9">
        <v>0.5396113</v>
      </c>
      <c r="C560" s="9">
        <v>0.4814762</v>
      </c>
      <c r="D560" s="9">
        <v>77.79495</v>
      </c>
      <c r="E560" s="9">
        <v>123.6113</v>
      </c>
      <c r="F560" s="9">
        <v>969.6086</v>
      </c>
      <c r="G560" s="9">
        <v>26.917</v>
      </c>
      <c r="H560" s="9">
        <v>1</v>
      </c>
      <c r="I560" s="9">
        <v>-1</v>
      </c>
      <c r="M560">
        <v>20.74972</v>
      </c>
      <c r="N560">
        <v>0.06752292</v>
      </c>
      <c r="O560">
        <f t="shared" si="16"/>
        <v>573.131272859269</v>
      </c>
      <c r="P560">
        <f t="shared" si="17"/>
        <v>513.884490738837</v>
      </c>
    </row>
    <row r="561" spans="1:16">
      <c r="A561" s="9">
        <v>19.86726</v>
      </c>
      <c r="B561" s="9">
        <v>0.5400114</v>
      </c>
      <c r="C561" s="9">
        <v>0.4812105</v>
      </c>
      <c r="D561" s="9">
        <v>77.79495</v>
      </c>
      <c r="E561" s="9">
        <v>124.0488</v>
      </c>
      <c r="F561" s="9">
        <v>970.4211</v>
      </c>
      <c r="G561" s="9">
        <v>26.93</v>
      </c>
      <c r="H561" s="9">
        <v>1</v>
      </c>
      <c r="I561" s="9">
        <v>-1</v>
      </c>
      <c r="M561">
        <v>20.74972</v>
      </c>
      <c r="N561">
        <v>0.06752292</v>
      </c>
      <c r="O561">
        <f t="shared" si="16"/>
        <v>572.997161223481</v>
      </c>
      <c r="P561">
        <f t="shared" si="17"/>
        <v>513.86672901665</v>
      </c>
    </row>
    <row r="562" spans="1:16">
      <c r="A562" s="9">
        <v>19.8686</v>
      </c>
      <c r="B562" s="9">
        <v>0.5400113</v>
      </c>
      <c r="C562" s="9">
        <v>0.4814293</v>
      </c>
      <c r="D562" s="9">
        <v>77.80276</v>
      </c>
      <c r="E562" s="9">
        <v>124.0175</v>
      </c>
      <c r="F562" s="9">
        <v>971.1711</v>
      </c>
      <c r="G562" s="9">
        <v>26.92</v>
      </c>
      <c r="H562" s="9">
        <v>1</v>
      </c>
      <c r="I562" s="9">
        <v>-1</v>
      </c>
      <c r="M562">
        <v>20.74972</v>
      </c>
      <c r="N562">
        <v>0.06752292</v>
      </c>
      <c r="O562">
        <f t="shared" si="16"/>
        <v>572.470581320284</v>
      </c>
      <c r="P562">
        <f t="shared" si="17"/>
        <v>513.482975584022</v>
      </c>
    </row>
    <row r="563" spans="1:16">
      <c r="A563" s="9">
        <v>19.86829</v>
      </c>
      <c r="B563" s="9">
        <v>0.5404927</v>
      </c>
      <c r="C563" s="9">
        <v>0.4820231</v>
      </c>
      <c r="D563" s="9">
        <v>77.77777</v>
      </c>
      <c r="E563" s="9">
        <v>123.9238</v>
      </c>
      <c r="F563" s="9">
        <v>971.0461</v>
      </c>
      <c r="G563" s="9">
        <v>26.91</v>
      </c>
      <c r="H563" s="9">
        <v>1</v>
      </c>
      <c r="I563" s="9">
        <v>-1</v>
      </c>
      <c r="M563">
        <v>20.74972</v>
      </c>
      <c r="N563">
        <v>0.06752292</v>
      </c>
      <c r="O563">
        <f t="shared" si="16"/>
        <v>572.551603035332</v>
      </c>
      <c r="P563">
        <f t="shared" si="17"/>
        <v>513.597517759956</v>
      </c>
    </row>
    <row r="564" spans="1:16">
      <c r="A564" s="9">
        <v>19.86869</v>
      </c>
      <c r="B564" s="9">
        <v>0.5405301</v>
      </c>
      <c r="C564" s="9">
        <v>0.4813824</v>
      </c>
      <c r="D564" s="9">
        <v>77.78558</v>
      </c>
      <c r="E564" s="9">
        <v>124.205</v>
      </c>
      <c r="F564" s="9">
        <v>970.4836</v>
      </c>
      <c r="G564" s="9">
        <v>26.909</v>
      </c>
      <c r="H564" s="9">
        <v>1</v>
      </c>
      <c r="I564" s="9">
        <v>-1</v>
      </c>
      <c r="M564">
        <v>20.74972</v>
      </c>
      <c r="N564">
        <v>0.06752292</v>
      </c>
      <c r="O564">
        <f t="shared" si="16"/>
        <v>571.925353665</v>
      </c>
      <c r="P564">
        <f t="shared" si="17"/>
        <v>513.067065344412</v>
      </c>
    </row>
    <row r="565" spans="1:16">
      <c r="A565" s="9">
        <v>19.86891</v>
      </c>
      <c r="B565" s="9">
        <v>0.5413739</v>
      </c>
      <c r="C565" s="9">
        <v>0.4814449</v>
      </c>
      <c r="D565" s="9">
        <v>77.80276</v>
      </c>
      <c r="E565" s="9">
        <v>123.08</v>
      </c>
      <c r="F565" s="9">
        <v>969.9836</v>
      </c>
      <c r="G565" s="9">
        <v>26.906</v>
      </c>
      <c r="H565" s="9">
        <v>1</v>
      </c>
      <c r="I565" s="9">
        <v>-1</v>
      </c>
      <c r="M565">
        <v>20.74972</v>
      </c>
      <c r="N565">
        <v>0.06752292</v>
      </c>
      <c r="O565">
        <f t="shared" si="16"/>
        <v>571.349955243736</v>
      </c>
      <c r="P565">
        <f t="shared" si="17"/>
        <v>512.67467876658</v>
      </c>
    </row>
    <row r="566" spans="1:16">
      <c r="A566" s="9">
        <v>19.86938</v>
      </c>
      <c r="B566" s="9">
        <v>0.5424551</v>
      </c>
      <c r="C566" s="9">
        <v>0.4816168</v>
      </c>
      <c r="D566" s="9">
        <v>77.79964</v>
      </c>
      <c r="E566" s="9">
        <v>124.1113</v>
      </c>
      <c r="F566" s="9">
        <v>969.4836</v>
      </c>
      <c r="G566" s="9">
        <v>26.904</v>
      </c>
      <c r="H566" s="9">
        <v>1</v>
      </c>
      <c r="I566" s="9">
        <v>-1</v>
      </c>
      <c r="M566">
        <v>20.74972</v>
      </c>
      <c r="N566">
        <v>0.06752292</v>
      </c>
      <c r="O566">
        <f t="shared" si="16"/>
        <v>570.560037500228</v>
      </c>
      <c r="P566">
        <f t="shared" si="17"/>
        <v>512.136986931596</v>
      </c>
    </row>
    <row r="567" spans="1:16">
      <c r="A567" s="9">
        <v>19.86987</v>
      </c>
      <c r="B567" s="9">
        <v>0.5432802</v>
      </c>
      <c r="C567" s="9">
        <v>0.4818668</v>
      </c>
      <c r="D567" s="9">
        <v>77.78715</v>
      </c>
      <c r="E567" s="9">
        <v>123.2363</v>
      </c>
      <c r="F567" s="9">
        <v>970.5461</v>
      </c>
      <c r="G567" s="9">
        <v>26.898</v>
      </c>
      <c r="H567" s="9">
        <v>1</v>
      </c>
      <c r="I567" s="9">
        <v>-1</v>
      </c>
      <c r="M567">
        <v>20.74972</v>
      </c>
      <c r="N567">
        <v>0.06752292</v>
      </c>
      <c r="O567">
        <f t="shared" si="16"/>
        <v>570.711900385293</v>
      </c>
      <c r="P567">
        <f t="shared" si="17"/>
        <v>512.412891072977</v>
      </c>
    </row>
    <row r="568" spans="1:16">
      <c r="A568" s="9">
        <v>19.87058</v>
      </c>
      <c r="B568" s="9">
        <v>0.5444802</v>
      </c>
      <c r="C568" s="9">
        <v>0.4819293</v>
      </c>
      <c r="D568" s="9">
        <v>77.80589</v>
      </c>
      <c r="E568" s="9">
        <v>123.6738</v>
      </c>
      <c r="F568" s="9">
        <v>971.1086</v>
      </c>
      <c r="G568" s="9">
        <v>26.901</v>
      </c>
      <c r="H568" s="9">
        <v>1</v>
      </c>
      <c r="I568" s="9">
        <v>-1</v>
      </c>
      <c r="M568">
        <v>20.74972</v>
      </c>
      <c r="N568">
        <v>0.06752292</v>
      </c>
      <c r="O568">
        <f t="shared" si="16"/>
        <v>570.35560377111</v>
      </c>
      <c r="P568">
        <f t="shared" si="17"/>
        <v>512.296136358946</v>
      </c>
    </row>
    <row r="569" spans="1:16">
      <c r="A569" s="9">
        <v>19.86891</v>
      </c>
      <c r="B569" s="9">
        <v>0.5461802</v>
      </c>
      <c r="C569" s="9">
        <v>0.4815855</v>
      </c>
      <c r="D569" s="9">
        <v>77.78558</v>
      </c>
      <c r="E569" s="9">
        <v>123.4863</v>
      </c>
      <c r="F569" s="9">
        <v>970.9211</v>
      </c>
      <c r="G569" s="9">
        <v>26.896</v>
      </c>
      <c r="H569" s="9">
        <v>1</v>
      </c>
      <c r="I569" s="9">
        <v>-1</v>
      </c>
      <c r="M569">
        <v>20.74972</v>
      </c>
      <c r="N569">
        <v>0.06752292</v>
      </c>
      <c r="O569">
        <f t="shared" si="16"/>
        <v>571.20791630166</v>
      </c>
      <c r="P569">
        <f t="shared" si="17"/>
        <v>513.170184578579</v>
      </c>
    </row>
    <row r="570" spans="1:16">
      <c r="A570" s="9">
        <v>19.86999</v>
      </c>
      <c r="B570" s="9">
        <v>0.5477678</v>
      </c>
      <c r="C570" s="9">
        <v>0.4816793</v>
      </c>
      <c r="D570" s="9">
        <v>77.81371</v>
      </c>
      <c r="E570" s="9">
        <v>123.7675</v>
      </c>
      <c r="F570" s="9">
        <v>969.546</v>
      </c>
      <c r="G570" s="9">
        <v>26.898</v>
      </c>
      <c r="H570" s="9">
        <v>1</v>
      </c>
      <c r="I570" s="9">
        <v>-1</v>
      </c>
      <c r="M570">
        <v>20.74972</v>
      </c>
      <c r="N570">
        <v>0.06752292</v>
      </c>
      <c r="O570">
        <f t="shared" si="16"/>
        <v>569.389785931791</v>
      </c>
      <c r="P570">
        <f t="shared" si="17"/>
        <v>511.815060419068</v>
      </c>
    </row>
    <row r="571" spans="1:16">
      <c r="A571" s="9">
        <v>19.86952</v>
      </c>
      <c r="B571" s="9">
        <v>0.5489803</v>
      </c>
      <c r="C571" s="9">
        <v>0.4812574</v>
      </c>
      <c r="D571" s="9">
        <v>77.80276</v>
      </c>
      <c r="E571" s="9">
        <v>124.2988</v>
      </c>
      <c r="F571" s="9">
        <v>969.7335</v>
      </c>
      <c r="G571" s="9">
        <v>26.896</v>
      </c>
      <c r="H571" s="9">
        <v>1</v>
      </c>
      <c r="I571" s="9">
        <v>-1</v>
      </c>
      <c r="M571">
        <v>20.74972</v>
      </c>
      <c r="N571">
        <v>0.06752292</v>
      </c>
      <c r="O571">
        <f t="shared" si="16"/>
        <v>569.664538634964</v>
      </c>
      <c r="P571">
        <f t="shared" si="17"/>
        <v>512.187532616683</v>
      </c>
    </row>
    <row r="572" spans="1:16">
      <c r="A572" s="9">
        <v>19.8693</v>
      </c>
      <c r="B572" s="9">
        <v>0.5504678</v>
      </c>
      <c r="C572" s="9">
        <v>0.4813356</v>
      </c>
      <c r="D572" s="9">
        <v>77.81839</v>
      </c>
      <c r="E572" s="9">
        <v>124.2363</v>
      </c>
      <c r="F572" s="9">
        <v>970.7961</v>
      </c>
      <c r="G572" s="9">
        <v>26.893</v>
      </c>
      <c r="H572" s="9">
        <v>1</v>
      </c>
      <c r="I572" s="9">
        <v>-1</v>
      </c>
      <c r="M572">
        <v>20.74972</v>
      </c>
      <c r="N572">
        <v>0.06752292</v>
      </c>
      <c r="O572">
        <f t="shared" si="16"/>
        <v>570.233039037279</v>
      </c>
      <c r="P572">
        <f t="shared" si="17"/>
        <v>512.876927838853</v>
      </c>
    </row>
    <row r="573" spans="1:16">
      <c r="A573" s="9">
        <v>19.86702</v>
      </c>
      <c r="B573" s="9">
        <v>0.5518928</v>
      </c>
      <c r="C573" s="9">
        <v>0.4818043</v>
      </c>
      <c r="D573" s="9">
        <v>77.76527</v>
      </c>
      <c r="E573" s="9">
        <v>124.1425</v>
      </c>
      <c r="F573" s="9">
        <v>972.1086</v>
      </c>
      <c r="G573" s="9">
        <v>26.892</v>
      </c>
      <c r="H573" s="9">
        <v>1</v>
      </c>
      <c r="I573" s="9">
        <v>-1</v>
      </c>
      <c r="M573">
        <v>20.74972</v>
      </c>
      <c r="N573">
        <v>0.06752292</v>
      </c>
      <c r="O573">
        <f t="shared" si="16"/>
        <v>572.449235630324</v>
      </c>
      <c r="P573">
        <f t="shared" si="17"/>
        <v>514.900308090467</v>
      </c>
    </row>
    <row r="574" spans="1:16">
      <c r="A574" s="9">
        <v>19.86646</v>
      </c>
      <c r="B574" s="9">
        <v>0.5522303</v>
      </c>
      <c r="C574" s="9">
        <v>0.4822574</v>
      </c>
      <c r="D574" s="9">
        <v>77.79652</v>
      </c>
      <c r="E574" s="9">
        <v>124.2675</v>
      </c>
      <c r="F574" s="9">
        <v>971.7336</v>
      </c>
      <c r="G574" s="9">
        <v>26.886</v>
      </c>
      <c r="H574" s="9">
        <v>1</v>
      </c>
      <c r="I574" s="9">
        <v>-1</v>
      </c>
      <c r="M574">
        <v>20.74972</v>
      </c>
      <c r="N574">
        <v>0.06752292</v>
      </c>
      <c r="O574">
        <f t="shared" si="16"/>
        <v>572.585046473386</v>
      </c>
      <c r="P574">
        <f t="shared" si="17"/>
        <v>515.028216035143</v>
      </c>
    </row>
    <row r="575" spans="1:16">
      <c r="A575" s="9">
        <v>19.8658</v>
      </c>
      <c r="B575" s="9">
        <v>0.5543678</v>
      </c>
      <c r="C575" s="9">
        <v>0.4821168</v>
      </c>
      <c r="D575" s="9">
        <v>77.79964</v>
      </c>
      <c r="E575" s="9">
        <v>123.4238</v>
      </c>
      <c r="F575" s="9">
        <v>970.3586</v>
      </c>
      <c r="G575" s="9">
        <v>26.88</v>
      </c>
      <c r="H575" s="9">
        <v>1</v>
      </c>
      <c r="I575" s="9">
        <v>-1</v>
      </c>
      <c r="M575">
        <v>20.74972</v>
      </c>
      <c r="N575">
        <v>0.06752292</v>
      </c>
      <c r="O575">
        <f t="shared" si="16"/>
        <v>571.943462507477</v>
      </c>
      <c r="P575">
        <f t="shared" si="17"/>
        <v>514.683753652084</v>
      </c>
    </row>
    <row r="576" spans="1:16">
      <c r="A576" s="9">
        <v>19.8631</v>
      </c>
      <c r="B576" s="9">
        <v>0.5552804</v>
      </c>
      <c r="C576" s="9">
        <v>0.4816168</v>
      </c>
      <c r="D576" s="9">
        <v>77.7934</v>
      </c>
      <c r="E576" s="9">
        <v>124.2675</v>
      </c>
      <c r="F576" s="9">
        <v>969.7961</v>
      </c>
      <c r="G576" s="9">
        <v>26.886</v>
      </c>
      <c r="H576" s="9">
        <v>1</v>
      </c>
      <c r="I576" s="9">
        <v>-1</v>
      </c>
      <c r="M576">
        <v>20.74972</v>
      </c>
      <c r="N576">
        <v>0.06752292</v>
      </c>
      <c r="O576">
        <f t="shared" si="16"/>
        <v>573.431063180831</v>
      </c>
      <c r="P576">
        <f t="shared" si="17"/>
        <v>515.956629256501</v>
      </c>
    </row>
    <row r="577" spans="1:16">
      <c r="A577" s="9">
        <v>19.86202</v>
      </c>
      <c r="B577" s="9">
        <v>0.5565491</v>
      </c>
      <c r="C577" s="9">
        <v>0.4818668</v>
      </c>
      <c r="D577" s="9">
        <v>77.79964</v>
      </c>
      <c r="E577" s="9">
        <v>123.7363</v>
      </c>
      <c r="F577" s="9">
        <v>969.6711</v>
      </c>
      <c r="G577" s="9">
        <v>26.89</v>
      </c>
      <c r="H577" s="9">
        <v>1</v>
      </c>
      <c r="I577" s="9">
        <v>-1</v>
      </c>
      <c r="M577">
        <v>20.74972</v>
      </c>
      <c r="N577">
        <v>0.06752292</v>
      </c>
      <c r="O577">
        <f t="shared" si="16"/>
        <v>573.954385926054</v>
      </c>
      <c r="P577">
        <f t="shared" si="17"/>
        <v>516.51853654173</v>
      </c>
    </row>
    <row r="578" spans="1:16">
      <c r="A578" s="9">
        <v>19.86083</v>
      </c>
      <c r="B578" s="9">
        <v>0.5574679</v>
      </c>
      <c r="C578" s="9">
        <v>0.4820856</v>
      </c>
      <c r="D578" s="9">
        <v>77.77464</v>
      </c>
      <c r="E578" s="9">
        <v>123.1425</v>
      </c>
      <c r="F578" s="9">
        <v>971.5461</v>
      </c>
      <c r="G578" s="9">
        <v>26.909</v>
      </c>
      <c r="H578" s="9">
        <v>1</v>
      </c>
      <c r="I578" s="9">
        <v>-1</v>
      </c>
      <c r="M578">
        <v>20.74972</v>
      </c>
      <c r="N578">
        <v>0.06752292</v>
      </c>
      <c r="O578">
        <f t="shared" si="16"/>
        <v>575.792767164658</v>
      </c>
      <c r="P578">
        <f t="shared" si="17"/>
        <v>518.211054382753</v>
      </c>
    </row>
    <row r="579" spans="1:16">
      <c r="A579" s="9">
        <v>19.85851</v>
      </c>
      <c r="B579" s="9">
        <v>0.5575929</v>
      </c>
      <c r="C579" s="9">
        <v>0.4817418</v>
      </c>
      <c r="D579" s="9">
        <v>77.79495</v>
      </c>
      <c r="E579" s="9">
        <v>123.9863</v>
      </c>
      <c r="F579" s="9">
        <v>971.3586</v>
      </c>
      <c r="G579" s="9">
        <v>26.902</v>
      </c>
      <c r="H579" s="9">
        <v>1</v>
      </c>
      <c r="I579" s="9">
        <v>-1</v>
      </c>
      <c r="M579">
        <v>20.74972</v>
      </c>
      <c r="N579">
        <v>0.06752292</v>
      </c>
      <c r="O579">
        <f t="shared" ref="O579:O642" si="18">(F579*(M579/100-A579/100)-F579*A579/100*(B579/100-N579/100))*60/(1-A579/100)</f>
        <v>577.342372874691</v>
      </c>
      <c r="P579">
        <f t="shared" ref="P579:P642" si="19">F579*(M579/100-A579/100)*60/(1-(1-0.85)*N579/100)</f>
        <v>519.463312263116</v>
      </c>
    </row>
    <row r="580" spans="1:16">
      <c r="A580" s="9">
        <v>19.85696</v>
      </c>
      <c r="B580" s="9">
        <v>0.5580242</v>
      </c>
      <c r="C580" s="9">
        <v>0.4815699</v>
      </c>
      <c r="D580" s="9">
        <v>77.75745</v>
      </c>
      <c r="E580" s="9">
        <v>123.7988</v>
      </c>
      <c r="F580" s="9">
        <v>970.3586</v>
      </c>
      <c r="G580" s="9">
        <v>26.898</v>
      </c>
      <c r="H580" s="9">
        <v>1</v>
      </c>
      <c r="I580" s="9">
        <v>-1</v>
      </c>
      <c r="M580">
        <v>20.74972</v>
      </c>
      <c r="N580">
        <v>0.06752292</v>
      </c>
      <c r="O580">
        <f t="shared" si="18"/>
        <v>577.806182223145</v>
      </c>
      <c r="P580">
        <f t="shared" si="19"/>
        <v>519.831057007913</v>
      </c>
    </row>
    <row r="581" spans="1:16">
      <c r="A581" s="9">
        <v>19.85505</v>
      </c>
      <c r="B581" s="9">
        <v>0.5572304</v>
      </c>
      <c r="C581" s="9">
        <v>0.4818668</v>
      </c>
      <c r="D581" s="9">
        <v>77.80121</v>
      </c>
      <c r="E581" s="9">
        <v>123.1738</v>
      </c>
      <c r="F581" s="9">
        <v>969.8585</v>
      </c>
      <c r="G581" s="9">
        <v>26.898</v>
      </c>
      <c r="H581" s="9">
        <v>1</v>
      </c>
      <c r="I581" s="9">
        <v>-1</v>
      </c>
      <c r="M581">
        <v>20.74972</v>
      </c>
      <c r="N581">
        <v>0.06752292</v>
      </c>
      <c r="O581">
        <f t="shared" si="18"/>
        <v>579.002680082594</v>
      </c>
      <c r="P581">
        <f t="shared" si="19"/>
        <v>520.674718733069</v>
      </c>
    </row>
    <row r="582" spans="1:16">
      <c r="A582" s="9">
        <v>19.85275</v>
      </c>
      <c r="B582" s="9">
        <v>0.5565804</v>
      </c>
      <c r="C582" s="9">
        <v>0.4816481</v>
      </c>
      <c r="D582" s="9">
        <v>77.78089</v>
      </c>
      <c r="E582" s="9">
        <v>123.8925</v>
      </c>
      <c r="F582" s="9">
        <v>970.046</v>
      </c>
      <c r="G582" s="9">
        <v>26.89</v>
      </c>
      <c r="H582" s="9">
        <v>1</v>
      </c>
      <c r="I582" s="9">
        <v>-1</v>
      </c>
      <c r="M582">
        <v>20.74972</v>
      </c>
      <c r="N582">
        <v>0.06752292</v>
      </c>
      <c r="O582">
        <f t="shared" si="18"/>
        <v>580.870143134752</v>
      </c>
      <c r="P582">
        <f t="shared" si="19"/>
        <v>522.114178382847</v>
      </c>
    </row>
    <row r="583" spans="1:16">
      <c r="A583" s="9">
        <v>19.85118</v>
      </c>
      <c r="B583" s="9">
        <v>0.5565616</v>
      </c>
      <c r="C583" s="9">
        <v>0.4818668</v>
      </c>
      <c r="D583" s="9">
        <v>77.77933</v>
      </c>
      <c r="E583" s="9">
        <v>123.3613</v>
      </c>
      <c r="F583" s="9">
        <v>971.3586</v>
      </c>
      <c r="G583" s="9">
        <v>26.896</v>
      </c>
      <c r="H583" s="9">
        <v>1</v>
      </c>
      <c r="I583" s="9">
        <v>-1</v>
      </c>
      <c r="M583">
        <v>20.74972</v>
      </c>
      <c r="N583">
        <v>0.06752292</v>
      </c>
      <c r="O583">
        <f t="shared" si="18"/>
        <v>582.794691261919</v>
      </c>
      <c r="P583">
        <f t="shared" si="19"/>
        <v>523.735780120174</v>
      </c>
    </row>
    <row r="584" spans="1:16">
      <c r="A584" s="9">
        <v>19.84993</v>
      </c>
      <c r="B584" s="9">
        <v>0.5552804</v>
      </c>
      <c r="C584" s="9">
        <v>0.4820699</v>
      </c>
      <c r="D584" s="9">
        <v>77.78089</v>
      </c>
      <c r="E584" s="9">
        <v>123.9238</v>
      </c>
      <c r="F584" s="9">
        <v>970.4211</v>
      </c>
      <c r="G584" s="9">
        <v>26.89</v>
      </c>
      <c r="H584" s="9">
        <v>1</v>
      </c>
      <c r="I584" s="9">
        <v>-1</v>
      </c>
      <c r="M584">
        <v>20.74972</v>
      </c>
      <c r="N584">
        <v>0.06752292</v>
      </c>
      <c r="O584">
        <f t="shared" si="18"/>
        <v>583.320387421158</v>
      </c>
      <c r="P584">
        <f t="shared" si="19"/>
        <v>523.95818972179</v>
      </c>
    </row>
    <row r="585" spans="1:16">
      <c r="A585" s="9">
        <v>19.84747</v>
      </c>
      <c r="B585" s="9">
        <v>0.5541179</v>
      </c>
      <c r="C585" s="9">
        <v>0.4820699</v>
      </c>
      <c r="D585" s="9">
        <v>77.77308</v>
      </c>
      <c r="E585" s="9">
        <v>123.6425</v>
      </c>
      <c r="F585" s="9">
        <v>969.3585</v>
      </c>
      <c r="G585" s="9">
        <v>26.882</v>
      </c>
      <c r="H585" s="9">
        <v>1</v>
      </c>
      <c r="I585" s="9">
        <v>-1</v>
      </c>
      <c r="M585">
        <v>20.74972</v>
      </c>
      <c r="N585">
        <v>0.06752292</v>
      </c>
      <c r="O585">
        <f t="shared" si="18"/>
        <v>584.624968225561</v>
      </c>
      <c r="P585">
        <f t="shared" si="19"/>
        <v>524.815379575334</v>
      </c>
    </row>
    <row r="586" spans="1:16">
      <c r="A586" s="9">
        <v>19.84766</v>
      </c>
      <c r="B586" s="9">
        <v>0.5529178</v>
      </c>
      <c r="C586" s="9">
        <v>0.4818355</v>
      </c>
      <c r="D586" s="9">
        <v>77.7934</v>
      </c>
      <c r="E586" s="9">
        <v>123.7675</v>
      </c>
      <c r="F586" s="9">
        <v>969.171</v>
      </c>
      <c r="G586" s="9">
        <v>26.89</v>
      </c>
      <c r="H586" s="9">
        <v>1</v>
      </c>
      <c r="I586" s="9">
        <v>-1</v>
      </c>
      <c r="M586">
        <v>20.74972</v>
      </c>
      <c r="N586">
        <v>0.06752292</v>
      </c>
      <c r="O586">
        <f t="shared" si="18"/>
        <v>584.547563839041</v>
      </c>
      <c r="P586">
        <f t="shared" si="19"/>
        <v>524.603369483023</v>
      </c>
    </row>
    <row r="587" spans="1:16">
      <c r="A587" s="9">
        <v>19.84587</v>
      </c>
      <c r="B587" s="9">
        <v>0.5508366</v>
      </c>
      <c r="C587" s="9">
        <v>0.4820543</v>
      </c>
      <c r="D587" s="9">
        <v>77.81214</v>
      </c>
      <c r="E587" s="9">
        <v>122.9863</v>
      </c>
      <c r="F587" s="9">
        <v>969.1086</v>
      </c>
      <c r="G587" s="9">
        <v>26.885</v>
      </c>
      <c r="H587" s="9">
        <v>1</v>
      </c>
      <c r="I587" s="9">
        <v>-1</v>
      </c>
      <c r="M587">
        <v>20.74972</v>
      </c>
      <c r="N587">
        <v>0.06752292</v>
      </c>
      <c r="O587">
        <f t="shared" si="18"/>
        <v>586.10133158811</v>
      </c>
      <c r="P587">
        <f t="shared" si="19"/>
        <v>525.61052100174</v>
      </c>
    </row>
    <row r="588" spans="1:16">
      <c r="A588" s="9">
        <v>19.8461</v>
      </c>
      <c r="B588" s="9">
        <v>0.5484115</v>
      </c>
      <c r="C588" s="9">
        <v>0.4819606</v>
      </c>
      <c r="D588" s="9">
        <v>77.80276</v>
      </c>
      <c r="E588" s="9">
        <v>123.7675</v>
      </c>
      <c r="F588" s="9">
        <v>970.046</v>
      </c>
      <c r="G588" s="9">
        <v>26.901</v>
      </c>
      <c r="H588" s="9">
        <v>1</v>
      </c>
      <c r="I588" s="9">
        <v>-1</v>
      </c>
      <c r="M588">
        <v>20.74972</v>
      </c>
      <c r="N588">
        <v>0.06752292</v>
      </c>
      <c r="O588">
        <f t="shared" si="18"/>
        <v>586.851601807002</v>
      </c>
      <c r="P588">
        <f t="shared" si="19"/>
        <v>525.985053982082</v>
      </c>
    </row>
    <row r="589" spans="1:16">
      <c r="A589" s="9">
        <v>19.84649</v>
      </c>
      <c r="B589" s="9">
        <v>0.5468615</v>
      </c>
      <c r="C589" s="9">
        <v>0.4823512</v>
      </c>
      <c r="D589" s="9">
        <v>77.79808</v>
      </c>
      <c r="E589" s="9">
        <v>123.6113</v>
      </c>
      <c r="F589" s="9">
        <v>970.8586</v>
      </c>
      <c r="G589" s="9">
        <v>26.876</v>
      </c>
      <c r="H589" s="9">
        <v>1</v>
      </c>
      <c r="I589" s="9">
        <v>-1</v>
      </c>
      <c r="M589">
        <v>20.74972</v>
      </c>
      <c r="N589">
        <v>0.06752292</v>
      </c>
      <c r="O589">
        <f t="shared" si="18"/>
        <v>587.284828472883</v>
      </c>
      <c r="P589">
        <f t="shared" si="19"/>
        <v>526.198463651948</v>
      </c>
    </row>
    <row r="590" spans="1:16">
      <c r="A590" s="9">
        <v>19.84616</v>
      </c>
      <c r="B590" s="9">
        <v>0.5447927</v>
      </c>
      <c r="C590" s="9">
        <v>0.4820699</v>
      </c>
      <c r="D590" s="9">
        <v>77.80121</v>
      </c>
      <c r="E590" s="9">
        <v>123.6425</v>
      </c>
      <c r="F590" s="9">
        <v>970.4211</v>
      </c>
      <c r="G590" s="9">
        <v>26.872</v>
      </c>
      <c r="H590" s="9">
        <v>1</v>
      </c>
      <c r="I590" s="9">
        <v>-1</v>
      </c>
      <c r="M590">
        <v>20.74972</v>
      </c>
      <c r="N590">
        <v>0.06752292</v>
      </c>
      <c r="O590">
        <f t="shared" si="18"/>
        <v>587.556880764401</v>
      </c>
      <c r="P590">
        <f t="shared" si="19"/>
        <v>526.153504601097</v>
      </c>
    </row>
    <row r="591" spans="1:16">
      <c r="A591" s="9">
        <v>19.84735</v>
      </c>
      <c r="B591" s="9">
        <v>0.5428739</v>
      </c>
      <c r="C591" s="9">
        <v>0.4818668</v>
      </c>
      <c r="D591" s="9">
        <v>77.75902</v>
      </c>
      <c r="E591" s="9">
        <v>123.58</v>
      </c>
      <c r="F591" s="9">
        <v>970.1711</v>
      </c>
      <c r="G591" s="9">
        <v>26.87</v>
      </c>
      <c r="H591" s="9">
        <v>1</v>
      </c>
      <c r="I591" s="9">
        <v>-1</v>
      </c>
      <c r="M591">
        <v>20.74972</v>
      </c>
      <c r="N591">
        <v>0.06752292</v>
      </c>
      <c r="O591">
        <f t="shared" si="18"/>
        <v>586.822457600676</v>
      </c>
      <c r="P591">
        <f t="shared" si="19"/>
        <v>525.325184539814</v>
      </c>
    </row>
    <row r="592" spans="1:16">
      <c r="A592" s="9">
        <v>19.84947</v>
      </c>
      <c r="B592" s="9">
        <v>0.5414614</v>
      </c>
      <c r="C592" s="9">
        <v>0.4820699</v>
      </c>
      <c r="D592" s="9">
        <v>77.77777</v>
      </c>
      <c r="E592" s="9">
        <v>123.7988</v>
      </c>
      <c r="F592" s="9">
        <v>969.046</v>
      </c>
      <c r="G592" s="9">
        <v>26.884</v>
      </c>
      <c r="H592" s="9">
        <v>1</v>
      </c>
      <c r="I592" s="9">
        <v>-1</v>
      </c>
      <c r="M592">
        <v>20.74972</v>
      </c>
      <c r="N592">
        <v>0.06752292</v>
      </c>
      <c r="O592">
        <f t="shared" si="18"/>
        <v>584.815616499966</v>
      </c>
      <c r="P592">
        <f t="shared" si="19"/>
        <v>523.483217573132</v>
      </c>
    </row>
    <row r="593" spans="1:16">
      <c r="A593" s="9">
        <v>19.8495</v>
      </c>
      <c r="B593" s="9">
        <v>0.5397426</v>
      </c>
      <c r="C593" s="9">
        <v>0.4823043</v>
      </c>
      <c r="D593" s="9">
        <v>77.80589</v>
      </c>
      <c r="E593" s="9">
        <v>122.8613</v>
      </c>
      <c r="F593" s="9">
        <v>969.3585</v>
      </c>
      <c r="G593" s="9">
        <v>26.884</v>
      </c>
      <c r="H593" s="9">
        <v>1</v>
      </c>
      <c r="I593" s="9">
        <v>-1</v>
      </c>
      <c r="M593">
        <v>20.74972</v>
      </c>
      <c r="N593">
        <v>0.06752292</v>
      </c>
      <c r="O593">
        <f t="shared" si="18"/>
        <v>585.230128865144</v>
      </c>
      <c r="P593">
        <f t="shared" si="19"/>
        <v>523.634581325917</v>
      </c>
    </row>
    <row r="594" spans="1:16">
      <c r="A594" s="9">
        <v>19.8521</v>
      </c>
      <c r="B594" s="9">
        <v>0.5382988</v>
      </c>
      <c r="C594" s="9">
        <v>0.4822105</v>
      </c>
      <c r="D594" s="9">
        <v>77.80276</v>
      </c>
      <c r="E594" s="9">
        <v>123.7363</v>
      </c>
      <c r="F594" s="9">
        <v>970.2335</v>
      </c>
      <c r="G594" s="9">
        <v>26.88</v>
      </c>
      <c r="H594" s="9">
        <v>1</v>
      </c>
      <c r="I594" s="9">
        <v>-1</v>
      </c>
      <c r="M594">
        <v>20.74972</v>
      </c>
      <c r="N594">
        <v>0.06752292</v>
      </c>
      <c r="O594">
        <f t="shared" si="18"/>
        <v>584.088197019208</v>
      </c>
      <c r="P594">
        <f t="shared" si="19"/>
        <v>522.593527123386</v>
      </c>
    </row>
    <row r="595" spans="1:16">
      <c r="A595" s="9">
        <v>19.85397</v>
      </c>
      <c r="B595" s="9">
        <v>0.5364801</v>
      </c>
      <c r="C595" s="9">
        <v>0.4824293</v>
      </c>
      <c r="D595" s="9">
        <v>77.76215</v>
      </c>
      <c r="E595" s="9">
        <v>123.6113</v>
      </c>
      <c r="F595" s="9">
        <v>970.5461</v>
      </c>
      <c r="G595" s="9">
        <v>26.876</v>
      </c>
      <c r="H595" s="9">
        <v>1</v>
      </c>
      <c r="I595" s="9">
        <v>-1</v>
      </c>
      <c r="M595">
        <v>20.74972</v>
      </c>
      <c r="N595">
        <v>0.06752292</v>
      </c>
      <c r="O595">
        <f t="shared" si="18"/>
        <v>583.187267733054</v>
      </c>
      <c r="P595">
        <f t="shared" si="19"/>
        <v>521.672838755035</v>
      </c>
    </row>
    <row r="596" spans="1:16">
      <c r="A596" s="9">
        <v>19.8548</v>
      </c>
      <c r="B596" s="9">
        <v>0.5352238</v>
      </c>
      <c r="C596" s="9">
        <v>0.4824762</v>
      </c>
      <c r="D596" s="9">
        <v>77.81995</v>
      </c>
      <c r="E596" s="9">
        <v>124.2675</v>
      </c>
      <c r="F596" s="9">
        <v>969.7961</v>
      </c>
      <c r="G596" s="9">
        <v>26.873</v>
      </c>
      <c r="H596" s="9">
        <v>1</v>
      </c>
      <c r="I596" s="9">
        <v>-1</v>
      </c>
      <c r="M596">
        <v>20.74972</v>
      </c>
      <c r="N596">
        <v>0.06752292</v>
      </c>
      <c r="O596">
        <f t="shared" si="18"/>
        <v>582.318305844253</v>
      </c>
      <c r="P596">
        <f t="shared" si="19"/>
        <v>520.78670304553</v>
      </c>
    </row>
    <row r="597" spans="1:16">
      <c r="A597" s="9">
        <v>19.85826</v>
      </c>
      <c r="B597" s="9">
        <v>0.5339925</v>
      </c>
      <c r="C597" s="9">
        <v>0.4824762</v>
      </c>
      <c r="D597" s="9">
        <v>77.79027</v>
      </c>
      <c r="E597" s="9">
        <v>123.5488</v>
      </c>
      <c r="F597" s="9">
        <v>969.546</v>
      </c>
      <c r="G597" s="9">
        <v>26.892</v>
      </c>
      <c r="H597" s="9">
        <v>1</v>
      </c>
      <c r="I597" s="9">
        <v>-1</v>
      </c>
      <c r="M597">
        <v>20.74972</v>
      </c>
      <c r="N597">
        <v>0.06752292</v>
      </c>
      <c r="O597">
        <f t="shared" si="18"/>
        <v>579.84748472001</v>
      </c>
      <c r="P597">
        <f t="shared" si="19"/>
        <v>518.639416367728</v>
      </c>
    </row>
    <row r="598" spans="1:16">
      <c r="A598" s="9">
        <v>19.85893</v>
      </c>
      <c r="B598" s="9">
        <v>0.5328738</v>
      </c>
      <c r="C598" s="9">
        <v>0.4819605</v>
      </c>
      <c r="D598" s="9">
        <v>77.79808</v>
      </c>
      <c r="E598" s="9">
        <v>124.0488</v>
      </c>
      <c r="F598" s="9">
        <v>970.1711</v>
      </c>
      <c r="G598" s="9">
        <v>26.897</v>
      </c>
      <c r="H598" s="9">
        <v>1</v>
      </c>
      <c r="I598" s="9">
        <v>-1</v>
      </c>
      <c r="M598">
        <v>20.74972</v>
      </c>
      <c r="N598">
        <v>0.06752292</v>
      </c>
      <c r="O598">
        <f t="shared" si="18"/>
        <v>579.898627135233</v>
      </c>
      <c r="P598">
        <f t="shared" si="19"/>
        <v>518.583752935294</v>
      </c>
    </row>
    <row r="599" spans="1:16">
      <c r="A599" s="9">
        <v>19.86366</v>
      </c>
      <c r="B599" s="9">
        <v>0.5324988</v>
      </c>
      <c r="C599" s="9">
        <v>0.4823824</v>
      </c>
      <c r="D599" s="9">
        <v>77.81683</v>
      </c>
      <c r="E599" s="9">
        <v>123.6738</v>
      </c>
      <c r="F599" s="9">
        <v>971.0461</v>
      </c>
      <c r="G599" s="9">
        <v>26.894</v>
      </c>
      <c r="H599" s="9">
        <v>1</v>
      </c>
      <c r="I599" s="9">
        <v>-1</v>
      </c>
      <c r="M599">
        <v>20.74972</v>
      </c>
      <c r="N599">
        <v>0.06752292</v>
      </c>
      <c r="O599">
        <f t="shared" si="18"/>
        <v>577.055126727917</v>
      </c>
      <c r="P599">
        <f t="shared" si="19"/>
        <v>516.295357074738</v>
      </c>
    </row>
    <row r="600" spans="1:16">
      <c r="A600" s="9">
        <v>19.86613</v>
      </c>
      <c r="B600" s="9">
        <v>0.5319487</v>
      </c>
      <c r="C600" s="9">
        <v>0.482273</v>
      </c>
      <c r="D600" s="9">
        <v>77.77933</v>
      </c>
      <c r="E600" s="9">
        <v>123.7363</v>
      </c>
      <c r="F600" s="9">
        <v>971.0461</v>
      </c>
      <c r="G600" s="9">
        <v>26.92</v>
      </c>
      <c r="H600" s="9">
        <v>1</v>
      </c>
      <c r="I600" s="9">
        <v>-1</v>
      </c>
      <c r="M600">
        <v>20.74972</v>
      </c>
      <c r="N600">
        <v>0.06752292</v>
      </c>
      <c r="O600">
        <f t="shared" si="18"/>
        <v>575.348162064536</v>
      </c>
      <c r="P600">
        <f t="shared" si="19"/>
        <v>514.856120982403</v>
      </c>
    </row>
    <row r="601" spans="1:16">
      <c r="A601" s="9">
        <v>19.86836</v>
      </c>
      <c r="B601" s="9">
        <v>0.5311738</v>
      </c>
      <c r="C601" s="9">
        <v>0.4818668</v>
      </c>
      <c r="D601" s="9">
        <v>77.78402</v>
      </c>
      <c r="E601" s="9">
        <v>123.705</v>
      </c>
      <c r="F601" s="9">
        <v>970.5461</v>
      </c>
      <c r="G601" s="9">
        <v>26.896</v>
      </c>
      <c r="H601" s="9">
        <v>1</v>
      </c>
      <c r="I601" s="9">
        <v>-1</v>
      </c>
      <c r="M601">
        <v>20.74972</v>
      </c>
      <c r="N601">
        <v>0.06752292</v>
      </c>
      <c r="O601">
        <f t="shared" si="18"/>
        <v>573.551700319807</v>
      </c>
      <c r="P601">
        <f t="shared" si="19"/>
        <v>513.292294909449</v>
      </c>
    </row>
    <row r="602" spans="1:16">
      <c r="A602" s="9">
        <v>19.86952</v>
      </c>
      <c r="B602" s="9">
        <v>0.5308613</v>
      </c>
      <c r="C602" s="9">
        <v>0.4824606</v>
      </c>
      <c r="D602" s="9">
        <v>77.76839</v>
      </c>
      <c r="E602" s="9">
        <v>123.5175</v>
      </c>
      <c r="F602" s="9">
        <v>969.6086</v>
      </c>
      <c r="G602" s="9">
        <v>26.912</v>
      </c>
      <c r="H602" s="9">
        <v>1</v>
      </c>
      <c r="I602" s="9">
        <v>-1</v>
      </c>
      <c r="M602">
        <v>20.74972</v>
      </c>
      <c r="N602">
        <v>0.06752292</v>
      </c>
      <c r="O602">
        <f t="shared" si="18"/>
        <v>572.204962083899</v>
      </c>
      <c r="P602">
        <f t="shared" si="19"/>
        <v>512.121563747067</v>
      </c>
    </row>
    <row r="603" spans="1:16">
      <c r="A603" s="9">
        <v>19.87102</v>
      </c>
      <c r="B603" s="9">
        <v>0.5307362</v>
      </c>
      <c r="C603" s="9">
        <v>0.4819449</v>
      </c>
      <c r="D603" s="9">
        <v>77.7934</v>
      </c>
      <c r="E603" s="9">
        <v>123.6738</v>
      </c>
      <c r="F603" s="9">
        <v>969.6711</v>
      </c>
      <c r="G603" s="9">
        <v>26.893</v>
      </c>
      <c r="H603" s="9">
        <v>1</v>
      </c>
      <c r="I603" s="9">
        <v>-1</v>
      </c>
      <c r="M603">
        <v>20.74972</v>
      </c>
      <c r="N603">
        <v>0.06752292</v>
      </c>
      <c r="O603">
        <f t="shared" si="18"/>
        <v>571.176437162676</v>
      </c>
      <c r="P603">
        <f t="shared" si="19"/>
        <v>511.281782200315</v>
      </c>
    </row>
    <row r="604" spans="1:16">
      <c r="A604" s="9">
        <v>19.87247</v>
      </c>
      <c r="B604" s="9">
        <v>0.5306175</v>
      </c>
      <c r="C604" s="9">
        <v>0.4822262</v>
      </c>
      <c r="D604" s="9">
        <v>77.82152</v>
      </c>
      <c r="E604" s="9">
        <v>123.8613</v>
      </c>
      <c r="F604" s="9">
        <v>970.7335</v>
      </c>
      <c r="G604" s="9">
        <v>26.901</v>
      </c>
      <c r="H604" s="9">
        <v>1</v>
      </c>
      <c r="I604" s="9">
        <v>-1</v>
      </c>
      <c r="M604">
        <v>20.74972</v>
      </c>
      <c r="N604">
        <v>0.06752292</v>
      </c>
      <c r="O604">
        <f t="shared" si="18"/>
        <v>570.770853829785</v>
      </c>
      <c r="P604">
        <f t="shared" si="19"/>
        <v>510.997333773132</v>
      </c>
    </row>
    <row r="605" spans="1:16">
      <c r="A605" s="9">
        <v>19.87419</v>
      </c>
      <c r="B605" s="9">
        <v>0.5306987</v>
      </c>
      <c r="C605" s="9">
        <v>0.4826324</v>
      </c>
      <c r="D605" s="9">
        <v>77.80433</v>
      </c>
      <c r="E605" s="9">
        <v>123.5488</v>
      </c>
      <c r="F605" s="9">
        <v>971.421</v>
      </c>
      <c r="G605" s="9">
        <v>26.893</v>
      </c>
      <c r="H605" s="9">
        <v>1</v>
      </c>
      <c r="I605" s="9">
        <v>-1</v>
      </c>
      <c r="M605">
        <v>20.74972</v>
      </c>
      <c r="N605">
        <v>0.06752292</v>
      </c>
      <c r="O605">
        <f t="shared" si="18"/>
        <v>569.918651759668</v>
      </c>
      <c r="P605">
        <f t="shared" si="19"/>
        <v>510.356628032649</v>
      </c>
    </row>
    <row r="606" spans="1:16">
      <c r="A606" s="9">
        <v>19.87377</v>
      </c>
      <c r="B606" s="9">
        <v>0.5310363</v>
      </c>
      <c r="C606" s="9">
        <v>0.4823668</v>
      </c>
      <c r="D606" s="9">
        <v>77.80902</v>
      </c>
      <c r="E606" s="9">
        <v>123.58</v>
      </c>
      <c r="F606" s="9">
        <v>971.1086</v>
      </c>
      <c r="G606" s="9">
        <v>26.886</v>
      </c>
      <c r="H606" s="9">
        <v>1</v>
      </c>
      <c r="I606" s="9">
        <v>-1</v>
      </c>
      <c r="M606">
        <v>20.74972</v>
      </c>
      <c r="N606">
        <v>0.06752292</v>
      </c>
      <c r="O606">
        <f t="shared" si="18"/>
        <v>569.990427141377</v>
      </c>
      <c r="P606">
        <f t="shared" si="19"/>
        <v>510.437246222011</v>
      </c>
    </row>
    <row r="607" spans="1:16">
      <c r="A607" s="9">
        <v>19.87547</v>
      </c>
      <c r="B607" s="9">
        <v>0.53098</v>
      </c>
      <c r="C607" s="9">
        <v>0.4826012</v>
      </c>
      <c r="D607" s="9">
        <v>77.78246</v>
      </c>
      <c r="E607" s="9">
        <v>124.0488</v>
      </c>
      <c r="F607" s="9">
        <v>969.9836</v>
      </c>
      <c r="G607" s="9">
        <v>26.882</v>
      </c>
      <c r="H607" s="9">
        <v>1</v>
      </c>
      <c r="I607" s="9">
        <v>-1</v>
      </c>
      <c r="M607">
        <v>20.74972</v>
      </c>
      <c r="N607">
        <v>0.06752292</v>
      </c>
      <c r="O607">
        <f t="shared" si="18"/>
        <v>568.109787299405</v>
      </c>
      <c r="P607">
        <f t="shared" si="19"/>
        <v>508.856436588688</v>
      </c>
    </row>
    <row r="608" spans="1:16">
      <c r="A608" s="9">
        <v>19.87644</v>
      </c>
      <c r="B608" s="9">
        <v>0.5306363</v>
      </c>
      <c r="C608" s="9">
        <v>0.4822418</v>
      </c>
      <c r="D608" s="9">
        <v>77.81683</v>
      </c>
      <c r="E608" s="9">
        <v>122.9238</v>
      </c>
      <c r="F608" s="9">
        <v>970.2961</v>
      </c>
      <c r="G608" s="9">
        <v>26.896</v>
      </c>
      <c r="H608" s="9">
        <v>1</v>
      </c>
      <c r="I608" s="9">
        <v>-1</v>
      </c>
      <c r="M608">
        <v>20.74972</v>
      </c>
      <c r="N608">
        <v>0.06752292</v>
      </c>
      <c r="O608">
        <f t="shared" si="18"/>
        <v>567.641264982031</v>
      </c>
      <c r="P608">
        <f t="shared" si="19"/>
        <v>508.455605535565</v>
      </c>
    </row>
    <row r="609" spans="1:16">
      <c r="A609" s="9">
        <v>19.87761</v>
      </c>
      <c r="B609" s="9">
        <v>0.5313112</v>
      </c>
      <c r="C609" s="9">
        <v>0.4824762</v>
      </c>
      <c r="D609" s="9">
        <v>77.80746</v>
      </c>
      <c r="E609" s="9">
        <v>124.2363</v>
      </c>
      <c r="F609" s="9">
        <v>970.9211</v>
      </c>
      <c r="G609" s="9">
        <v>26.885</v>
      </c>
      <c r="H609" s="9">
        <v>1</v>
      </c>
      <c r="I609" s="9">
        <v>-1</v>
      </c>
      <c r="M609">
        <v>20.74972</v>
      </c>
      <c r="N609">
        <v>0.06752292</v>
      </c>
      <c r="O609">
        <f t="shared" si="18"/>
        <v>567.063034088302</v>
      </c>
      <c r="P609">
        <f t="shared" si="19"/>
        <v>508.101463054262</v>
      </c>
    </row>
    <row r="610" spans="1:16">
      <c r="A610" s="9">
        <v>19.87755</v>
      </c>
      <c r="B610" s="9">
        <v>0.5307299</v>
      </c>
      <c r="C610" s="9">
        <v>0.4826324</v>
      </c>
      <c r="D610" s="9">
        <v>77.78715</v>
      </c>
      <c r="E610" s="9">
        <v>124.33</v>
      </c>
      <c r="F610" s="9">
        <v>971.0461</v>
      </c>
      <c r="G610" s="9">
        <v>26.888</v>
      </c>
      <c r="H610" s="9">
        <v>1</v>
      </c>
      <c r="I610" s="9">
        <v>-1</v>
      </c>
      <c r="M610">
        <v>20.74972</v>
      </c>
      <c r="N610">
        <v>0.06752292</v>
      </c>
      <c r="O610">
        <f t="shared" si="18"/>
        <v>567.26347120137</v>
      </c>
      <c r="P610">
        <f t="shared" si="19"/>
        <v>508.201839130391</v>
      </c>
    </row>
    <row r="611" spans="1:16">
      <c r="A611" s="9">
        <v>19.87732</v>
      </c>
      <c r="B611" s="9">
        <v>0.5316675</v>
      </c>
      <c r="C611" s="9">
        <v>0.4826012</v>
      </c>
      <c r="D611" s="9">
        <v>77.7934</v>
      </c>
      <c r="E611" s="9">
        <v>124.0175</v>
      </c>
      <c r="F611" s="9">
        <v>971.1086</v>
      </c>
      <c r="G611" s="9">
        <v>26.896</v>
      </c>
      <c r="H611" s="9">
        <v>1</v>
      </c>
      <c r="I611" s="9">
        <v>-1</v>
      </c>
      <c r="M611">
        <v>20.74972</v>
      </c>
      <c r="N611">
        <v>0.06752292</v>
      </c>
      <c r="O611">
        <f t="shared" si="18"/>
        <v>567.33085720157</v>
      </c>
      <c r="P611">
        <f t="shared" si="19"/>
        <v>508.368575379968</v>
      </c>
    </row>
    <row r="612" spans="1:16">
      <c r="A612" s="9">
        <v>19.87699</v>
      </c>
      <c r="B612" s="9">
        <v>0.5303363</v>
      </c>
      <c r="C612" s="9">
        <v>0.4825231</v>
      </c>
      <c r="D612" s="9">
        <v>77.80746</v>
      </c>
      <c r="E612" s="9">
        <v>123.7363</v>
      </c>
      <c r="F612" s="9">
        <v>970.3586</v>
      </c>
      <c r="G612" s="9">
        <v>26.893</v>
      </c>
      <c r="H612" s="9">
        <v>1</v>
      </c>
      <c r="I612" s="9">
        <v>-1</v>
      </c>
      <c r="M612">
        <v>20.74972</v>
      </c>
      <c r="N612">
        <v>0.06752292</v>
      </c>
      <c r="O612">
        <f t="shared" si="18"/>
        <v>567.323547110143</v>
      </c>
      <c r="P612">
        <f t="shared" si="19"/>
        <v>508.16810607836</v>
      </c>
    </row>
    <row r="613" spans="1:16">
      <c r="A613" s="9">
        <v>19.87785</v>
      </c>
      <c r="B613" s="9">
        <v>0.5295362</v>
      </c>
      <c r="C613" s="9">
        <v>0.4826637</v>
      </c>
      <c r="D613" s="9">
        <v>77.80276</v>
      </c>
      <c r="E613" s="9">
        <v>123.705</v>
      </c>
      <c r="F613" s="9">
        <v>969.3585</v>
      </c>
      <c r="G613" s="9">
        <v>26.888</v>
      </c>
      <c r="H613" s="9">
        <v>1</v>
      </c>
      <c r="I613" s="9">
        <v>-1</v>
      </c>
      <c r="M613">
        <v>20.74972</v>
      </c>
      <c r="N613">
        <v>0.06752292</v>
      </c>
      <c r="O613">
        <f t="shared" si="18"/>
        <v>566.233196757954</v>
      </c>
      <c r="P613">
        <f t="shared" si="19"/>
        <v>507.14412301507</v>
      </c>
    </row>
    <row r="614" spans="1:16">
      <c r="A614" s="9">
        <v>19.87827</v>
      </c>
      <c r="B614" s="9">
        <v>0.528105</v>
      </c>
      <c r="C614" s="9">
        <v>0.4825387</v>
      </c>
      <c r="D614" s="9">
        <v>77.78715</v>
      </c>
      <c r="E614" s="9">
        <v>124.1425</v>
      </c>
      <c r="F614" s="9">
        <v>970.4836</v>
      </c>
      <c r="G614" s="9">
        <v>26.894</v>
      </c>
      <c r="H614" s="9">
        <v>1</v>
      </c>
      <c r="I614" s="9">
        <v>-1</v>
      </c>
      <c r="M614">
        <v>20.74972</v>
      </c>
      <c r="N614">
        <v>0.06752292</v>
      </c>
      <c r="O614">
        <f t="shared" si="18"/>
        <v>566.793487790573</v>
      </c>
      <c r="P614">
        <f t="shared" si="19"/>
        <v>507.488160555698</v>
      </c>
    </row>
    <row r="615" spans="1:16">
      <c r="A615" s="9">
        <v>19.87808</v>
      </c>
      <c r="B615" s="9">
        <v>0.52763</v>
      </c>
      <c r="C615" s="9">
        <v>0.4830387</v>
      </c>
      <c r="D615" s="9">
        <v>77.77151</v>
      </c>
      <c r="E615" s="9">
        <v>123.5488</v>
      </c>
      <c r="F615" s="9">
        <v>971.421</v>
      </c>
      <c r="G615" s="9">
        <v>26.892</v>
      </c>
      <c r="H615" s="9">
        <v>1</v>
      </c>
      <c r="I615" s="9">
        <v>-1</v>
      </c>
      <c r="M615">
        <v>20.74972</v>
      </c>
      <c r="N615">
        <v>0.06752292</v>
      </c>
      <c r="O615">
        <f t="shared" si="18"/>
        <v>567.547154604653</v>
      </c>
      <c r="P615">
        <f t="shared" si="19"/>
        <v>508.089101753655</v>
      </c>
    </row>
    <row r="616" spans="1:16">
      <c r="A616" s="9">
        <v>19.87794</v>
      </c>
      <c r="B616" s="9">
        <v>0.5262987</v>
      </c>
      <c r="C616" s="9">
        <v>0.4821637</v>
      </c>
      <c r="D616" s="9">
        <v>77.80121</v>
      </c>
      <c r="E616" s="9">
        <v>123.9863</v>
      </c>
      <c r="F616" s="9">
        <v>971.1711</v>
      </c>
      <c r="G616" s="9">
        <v>26.897</v>
      </c>
      <c r="H616" s="9">
        <v>1</v>
      </c>
      <c r="I616" s="9">
        <v>-1</v>
      </c>
      <c r="M616">
        <v>20.74972</v>
      </c>
      <c r="N616">
        <v>0.06752292</v>
      </c>
      <c r="O616">
        <f t="shared" si="18"/>
        <v>567.694907371293</v>
      </c>
      <c r="P616">
        <f t="shared" si="19"/>
        <v>508.039981449336</v>
      </c>
    </row>
    <row r="617" spans="1:16">
      <c r="A617" s="9">
        <v>19.87857</v>
      </c>
      <c r="B617" s="9">
        <v>0.5257612</v>
      </c>
      <c r="C617" s="9">
        <v>0.4828356</v>
      </c>
      <c r="D617" s="9">
        <v>77.81058</v>
      </c>
      <c r="E617" s="9">
        <v>122.955</v>
      </c>
      <c r="F617" s="9">
        <v>969.7961</v>
      </c>
      <c r="G617" s="9">
        <v>26.908</v>
      </c>
      <c r="H617" s="9">
        <v>1</v>
      </c>
      <c r="I617" s="9">
        <v>-1</v>
      </c>
      <c r="M617">
        <v>20.74972</v>
      </c>
      <c r="N617">
        <v>0.06752292</v>
      </c>
      <c r="O617">
        <f t="shared" si="18"/>
        <v>566.513577160542</v>
      </c>
      <c r="P617">
        <f t="shared" si="19"/>
        <v>506.954070037671</v>
      </c>
    </row>
    <row r="618" spans="1:16">
      <c r="A618" s="9">
        <v>19.87769</v>
      </c>
      <c r="B618" s="9">
        <v>0.5243236</v>
      </c>
      <c r="C618" s="9">
        <v>0.4826949</v>
      </c>
      <c r="D618" s="9">
        <v>77.76683</v>
      </c>
      <c r="E618" s="9">
        <v>124.33</v>
      </c>
      <c r="F618" s="9">
        <v>968.8585</v>
      </c>
      <c r="G618" s="9">
        <v>26.906</v>
      </c>
      <c r="H618" s="9">
        <v>1</v>
      </c>
      <c r="I618" s="9">
        <v>-1</v>
      </c>
      <c r="M618">
        <v>20.74972</v>
      </c>
      <c r="N618">
        <v>0.06752292</v>
      </c>
      <c r="O618">
        <f t="shared" si="18"/>
        <v>566.808381224014</v>
      </c>
      <c r="P618">
        <f t="shared" si="19"/>
        <v>506.975555357799</v>
      </c>
    </row>
    <row r="619" spans="1:16">
      <c r="A619" s="9">
        <v>19.87819</v>
      </c>
      <c r="B619" s="9">
        <v>0.5234174</v>
      </c>
      <c r="C619" s="9">
        <v>0.4829762</v>
      </c>
      <c r="D619" s="9">
        <v>77.80433</v>
      </c>
      <c r="E619" s="9">
        <v>122.83</v>
      </c>
      <c r="F619" s="9">
        <v>969.6711</v>
      </c>
      <c r="G619" s="9">
        <v>26.896</v>
      </c>
      <c r="H619" s="9">
        <v>1</v>
      </c>
      <c r="I619" s="9">
        <v>-1</v>
      </c>
      <c r="M619">
        <v>20.74972</v>
      </c>
      <c r="N619">
        <v>0.06752292</v>
      </c>
      <c r="O619">
        <f t="shared" si="18"/>
        <v>567.053387388216</v>
      </c>
      <c r="P619">
        <f t="shared" si="19"/>
        <v>507.109834574986</v>
      </c>
    </row>
    <row r="620" spans="1:16">
      <c r="A620" s="9">
        <v>19.87929</v>
      </c>
      <c r="B620" s="9">
        <v>0.5223987</v>
      </c>
      <c r="C620" s="9">
        <v>0.4829918</v>
      </c>
      <c r="D620" s="9">
        <v>77.80746</v>
      </c>
      <c r="E620" s="9">
        <v>122.8925</v>
      </c>
      <c r="F620" s="9">
        <v>970.6711</v>
      </c>
      <c r="G620" s="9">
        <v>26.898</v>
      </c>
      <c r="H620" s="9">
        <v>1</v>
      </c>
      <c r="I620" s="9">
        <v>-1</v>
      </c>
      <c r="M620">
        <v>20.74972</v>
      </c>
      <c r="N620">
        <v>0.06752292</v>
      </c>
      <c r="O620">
        <f t="shared" si="18"/>
        <v>566.989933652247</v>
      </c>
      <c r="P620">
        <f t="shared" si="19"/>
        <v>506.992097724081</v>
      </c>
    </row>
    <row r="621" spans="1:16">
      <c r="A621" s="9">
        <v>19.8808</v>
      </c>
      <c r="B621" s="9">
        <v>0.5212173</v>
      </c>
      <c r="C621" s="9">
        <v>0.4825699</v>
      </c>
      <c r="D621" s="9">
        <v>77.80902</v>
      </c>
      <c r="E621" s="9">
        <v>122.9863</v>
      </c>
      <c r="F621" s="9">
        <v>970.9836</v>
      </c>
      <c r="G621" s="9">
        <v>26.9</v>
      </c>
      <c r="H621" s="9">
        <v>1</v>
      </c>
      <c r="I621" s="9">
        <v>-1</v>
      </c>
      <c r="M621">
        <v>20.74972</v>
      </c>
      <c r="N621">
        <v>0.06752292</v>
      </c>
      <c r="O621">
        <f t="shared" si="18"/>
        <v>566.250951650553</v>
      </c>
      <c r="P621">
        <f t="shared" si="19"/>
        <v>506.275519629314</v>
      </c>
    </row>
    <row r="622" spans="1:16">
      <c r="A622" s="9">
        <v>19.88116</v>
      </c>
      <c r="B622" s="9">
        <v>0.5204298</v>
      </c>
      <c r="C622" s="9">
        <v>0.4826324</v>
      </c>
      <c r="D622" s="9">
        <v>77.7887</v>
      </c>
      <c r="E622" s="9">
        <v>123.9238</v>
      </c>
      <c r="F622" s="9">
        <v>970.9211</v>
      </c>
      <c r="G622" s="9">
        <v>26.888</v>
      </c>
      <c r="H622" s="9">
        <v>1</v>
      </c>
      <c r="I622" s="9">
        <v>-1</v>
      </c>
      <c r="M622">
        <v>20.74972</v>
      </c>
      <c r="N622">
        <v>0.06752292</v>
      </c>
      <c r="O622">
        <f t="shared" si="18"/>
        <v>566.067939569646</v>
      </c>
      <c r="P622">
        <f t="shared" si="19"/>
        <v>506.033191627673</v>
      </c>
    </row>
    <row r="623" spans="1:16">
      <c r="A623" s="9">
        <v>19.88154</v>
      </c>
      <c r="B623" s="9">
        <v>0.5205548</v>
      </c>
      <c r="C623" s="9">
        <v>0.4828356</v>
      </c>
      <c r="D623" s="9">
        <v>77.80433</v>
      </c>
      <c r="E623" s="9">
        <v>123.58</v>
      </c>
      <c r="F623" s="9">
        <v>969.6086</v>
      </c>
      <c r="G623" s="9">
        <v>26.888</v>
      </c>
      <c r="H623" s="9">
        <v>1</v>
      </c>
      <c r="I623" s="9">
        <v>-1</v>
      </c>
      <c r="M623">
        <v>20.74972</v>
      </c>
      <c r="N623">
        <v>0.06752292</v>
      </c>
      <c r="O623">
        <f t="shared" si="18"/>
        <v>565.010179650726</v>
      </c>
      <c r="P623">
        <f t="shared" si="19"/>
        <v>505.128038188968</v>
      </c>
    </row>
    <row r="624" spans="1:16">
      <c r="A624" s="9">
        <v>19.8833</v>
      </c>
      <c r="B624" s="9">
        <v>0.5194611</v>
      </c>
      <c r="C624" s="9">
        <v>0.4829137</v>
      </c>
      <c r="D624" s="9">
        <v>77.78558</v>
      </c>
      <c r="E624" s="9">
        <v>123.205</v>
      </c>
      <c r="F624" s="9">
        <v>969.8585</v>
      </c>
      <c r="G624" s="9">
        <v>26.898</v>
      </c>
      <c r="H624" s="9">
        <v>1</v>
      </c>
      <c r="I624" s="9">
        <v>-1</v>
      </c>
      <c r="M624">
        <v>20.74972</v>
      </c>
      <c r="N624">
        <v>0.06752292</v>
      </c>
      <c r="O624">
        <f t="shared" si="18"/>
        <v>564.042028220405</v>
      </c>
      <c r="P624">
        <f t="shared" si="19"/>
        <v>504.2339519652</v>
      </c>
    </row>
    <row r="625" spans="1:16">
      <c r="A625" s="9">
        <v>19.88493</v>
      </c>
      <c r="B625" s="9">
        <v>0.5186673</v>
      </c>
      <c r="C625" s="9">
        <v>0.4827418</v>
      </c>
      <c r="D625" s="9">
        <v>77.76683</v>
      </c>
      <c r="E625" s="9">
        <v>123.2675</v>
      </c>
      <c r="F625" s="9">
        <v>970.2335</v>
      </c>
      <c r="G625" s="9">
        <v>26.898</v>
      </c>
      <c r="H625" s="9">
        <v>1</v>
      </c>
      <c r="I625" s="9">
        <v>-1</v>
      </c>
      <c r="M625">
        <v>20.74972</v>
      </c>
      <c r="N625">
        <v>0.06752292</v>
      </c>
      <c r="O625">
        <f t="shared" si="18"/>
        <v>563.196534237062</v>
      </c>
      <c r="P625">
        <f t="shared" si="19"/>
        <v>503.479931731727</v>
      </c>
    </row>
    <row r="626" spans="1:16">
      <c r="A626" s="9">
        <v>19.88563</v>
      </c>
      <c r="B626" s="9">
        <v>0.5183173</v>
      </c>
      <c r="C626" s="9">
        <v>0.4831637</v>
      </c>
      <c r="D626" s="9">
        <v>77.78246</v>
      </c>
      <c r="E626" s="9">
        <v>123.955</v>
      </c>
      <c r="F626" s="9">
        <v>970.4836</v>
      </c>
      <c r="G626" s="9">
        <v>26.898</v>
      </c>
      <c r="H626" s="9">
        <v>1</v>
      </c>
      <c r="I626" s="9">
        <v>-1</v>
      </c>
      <c r="M626">
        <v>20.74972</v>
      </c>
      <c r="N626">
        <v>0.06752292</v>
      </c>
      <c r="O626">
        <f t="shared" si="18"/>
        <v>562.886148162454</v>
      </c>
      <c r="P626">
        <f t="shared" si="19"/>
        <v>503.202070864163</v>
      </c>
    </row>
    <row r="627" spans="1:16">
      <c r="A627" s="9">
        <v>19.88594</v>
      </c>
      <c r="B627" s="9">
        <v>0.517536</v>
      </c>
      <c r="C627" s="9">
        <v>0.4830387</v>
      </c>
      <c r="D627" s="9">
        <v>77.78402</v>
      </c>
      <c r="E627" s="9">
        <v>124.205</v>
      </c>
      <c r="F627" s="9">
        <v>969.8585</v>
      </c>
      <c r="G627" s="9">
        <v>26.886</v>
      </c>
      <c r="H627" s="9">
        <v>1</v>
      </c>
      <c r="I627" s="9">
        <v>-1</v>
      </c>
      <c r="M627">
        <v>20.74972</v>
      </c>
      <c r="N627">
        <v>0.06752292</v>
      </c>
      <c r="O627">
        <f t="shared" si="18"/>
        <v>562.412430518555</v>
      </c>
      <c r="P627">
        <f t="shared" si="19"/>
        <v>502.697540486714</v>
      </c>
    </row>
    <row r="628" spans="1:16">
      <c r="A628" s="9">
        <v>19.8876</v>
      </c>
      <c r="B628" s="9">
        <v>0.5170485</v>
      </c>
      <c r="C628" s="9">
        <v>0.4828824</v>
      </c>
      <c r="D628" s="9">
        <v>77.78558</v>
      </c>
      <c r="E628" s="9">
        <v>123.7363</v>
      </c>
      <c r="F628" s="9">
        <v>969.6086</v>
      </c>
      <c r="G628" s="9">
        <v>26.88</v>
      </c>
      <c r="H628" s="9">
        <v>1</v>
      </c>
      <c r="I628" s="9">
        <v>-1</v>
      </c>
      <c r="M628">
        <v>20.74972</v>
      </c>
      <c r="N628">
        <v>0.06752292</v>
      </c>
      <c r="O628">
        <f t="shared" si="18"/>
        <v>561.138677829418</v>
      </c>
      <c r="P628">
        <f t="shared" si="19"/>
        <v>501.602184205434</v>
      </c>
    </row>
    <row r="629" spans="1:16">
      <c r="A629" s="9">
        <v>19.88933</v>
      </c>
      <c r="B629" s="9">
        <v>0.5168673</v>
      </c>
      <c r="C629" s="9">
        <v>0.4832731</v>
      </c>
      <c r="D629" s="9">
        <v>77.79964</v>
      </c>
      <c r="E629" s="9">
        <v>124.08</v>
      </c>
      <c r="F629" s="9">
        <v>968.7961</v>
      </c>
      <c r="G629" s="9">
        <v>26.882</v>
      </c>
      <c r="H629" s="9">
        <v>1</v>
      </c>
      <c r="I629" s="9">
        <v>-1</v>
      </c>
      <c r="M629">
        <v>20.74972</v>
      </c>
      <c r="N629">
        <v>0.06752292</v>
      </c>
      <c r="O629">
        <f t="shared" si="18"/>
        <v>559.445800631546</v>
      </c>
      <c r="P629">
        <f t="shared" si="19"/>
        <v>500.176145918228</v>
      </c>
    </row>
    <row r="630" spans="1:16">
      <c r="A630" s="9">
        <v>19.88907</v>
      </c>
      <c r="B630" s="9">
        <v>0.5161235</v>
      </c>
      <c r="C630" s="9">
        <v>0.4831481</v>
      </c>
      <c r="D630" s="9">
        <v>77.77777</v>
      </c>
      <c r="E630" s="9">
        <v>123.7675</v>
      </c>
      <c r="F630" s="9">
        <v>969.8585</v>
      </c>
      <c r="G630" s="9">
        <v>26.88</v>
      </c>
      <c r="H630" s="9">
        <v>1</v>
      </c>
      <c r="I630" s="9">
        <v>-1</v>
      </c>
      <c r="M630">
        <v>20.74972</v>
      </c>
      <c r="N630">
        <v>0.06752292</v>
      </c>
      <c r="O630">
        <f t="shared" si="18"/>
        <v>560.354648833378</v>
      </c>
      <c r="P630">
        <f t="shared" si="19"/>
        <v>500.87596172624</v>
      </c>
    </row>
    <row r="631" spans="1:16">
      <c r="A631" s="9">
        <v>19.89088</v>
      </c>
      <c r="B631" s="9">
        <v>0.5160298</v>
      </c>
      <c r="C631" s="9">
        <v>0.4826324</v>
      </c>
      <c r="D631" s="9">
        <v>77.79964</v>
      </c>
      <c r="E631" s="9">
        <v>123.4238</v>
      </c>
      <c r="F631" s="9">
        <v>970.5461</v>
      </c>
      <c r="G631" s="9">
        <v>26.889</v>
      </c>
      <c r="H631" s="9">
        <v>1</v>
      </c>
      <c r="I631" s="9">
        <v>-1</v>
      </c>
      <c r="M631">
        <v>20.74972</v>
      </c>
      <c r="N631">
        <v>0.06752292</v>
      </c>
      <c r="O631">
        <f t="shared" si="18"/>
        <v>559.456516962852</v>
      </c>
      <c r="P631">
        <f t="shared" si="19"/>
        <v>500.17694762643</v>
      </c>
    </row>
    <row r="632" spans="1:16">
      <c r="A632" s="9">
        <v>19.89261</v>
      </c>
      <c r="B632" s="9">
        <v>0.5148923</v>
      </c>
      <c r="C632" s="9">
        <v>0.4831793</v>
      </c>
      <c r="D632" s="9">
        <v>77.81995</v>
      </c>
      <c r="E632" s="9">
        <v>122.7363</v>
      </c>
      <c r="F632" s="9">
        <v>969.7335</v>
      </c>
      <c r="G632" s="9">
        <v>26.874</v>
      </c>
      <c r="H632" s="9">
        <v>1</v>
      </c>
      <c r="I632" s="9">
        <v>-1</v>
      </c>
      <c r="M632">
        <v>20.74972</v>
      </c>
      <c r="N632">
        <v>0.06752292</v>
      </c>
      <c r="O632">
        <f t="shared" si="18"/>
        <v>557.902351553006</v>
      </c>
      <c r="P632">
        <f t="shared" si="19"/>
        <v>498.751483845814</v>
      </c>
    </row>
    <row r="633" spans="1:16">
      <c r="A633" s="9">
        <v>19.89198</v>
      </c>
      <c r="B633" s="9">
        <v>0.5141547</v>
      </c>
      <c r="C633" s="9">
        <v>0.4830074</v>
      </c>
      <c r="D633" s="9">
        <v>77.81371</v>
      </c>
      <c r="E633" s="9">
        <v>123.0175</v>
      </c>
      <c r="F633" s="9">
        <v>969.7961</v>
      </c>
      <c r="G633" s="9">
        <v>26.885</v>
      </c>
      <c r="H633" s="9">
        <v>1</v>
      </c>
      <c r="I633" s="9">
        <v>-1</v>
      </c>
      <c r="M633">
        <v>20.74972</v>
      </c>
      <c r="N633">
        <v>0.06752292</v>
      </c>
      <c r="O633">
        <f t="shared" si="18"/>
        <v>558.500211238817</v>
      </c>
      <c r="P633">
        <f t="shared" si="19"/>
        <v>499.150300217083</v>
      </c>
    </row>
    <row r="634" spans="1:16">
      <c r="A634" s="9">
        <v>19.89497</v>
      </c>
      <c r="B634" s="9">
        <v>0.5135297</v>
      </c>
      <c r="C634" s="9">
        <v>0.4833356</v>
      </c>
      <c r="D634" s="9">
        <v>77.82465</v>
      </c>
      <c r="E634" s="9">
        <v>123.5488</v>
      </c>
      <c r="F634" s="9">
        <v>969.1086</v>
      </c>
      <c r="G634" s="9">
        <v>26.87</v>
      </c>
      <c r="H634" s="9">
        <v>1</v>
      </c>
      <c r="I634" s="9">
        <v>-1</v>
      </c>
      <c r="M634">
        <v>20.74972</v>
      </c>
      <c r="N634">
        <v>0.06752292</v>
      </c>
      <c r="O634">
        <f t="shared" si="18"/>
        <v>556.035303708571</v>
      </c>
      <c r="P634">
        <f t="shared" si="19"/>
        <v>497.057689689924</v>
      </c>
    </row>
    <row r="635" spans="1:16">
      <c r="A635" s="9">
        <v>19.89497</v>
      </c>
      <c r="B635" s="9">
        <v>0.5124859</v>
      </c>
      <c r="C635" s="9">
        <v>0.4829449</v>
      </c>
      <c r="D635" s="9">
        <v>77.79808</v>
      </c>
      <c r="E635" s="9">
        <v>123.7988</v>
      </c>
      <c r="F635" s="9">
        <v>970.046</v>
      </c>
      <c r="G635" s="9">
        <v>26.865</v>
      </c>
      <c r="H635" s="9">
        <v>1</v>
      </c>
      <c r="I635" s="9">
        <v>-1</v>
      </c>
      <c r="M635">
        <v>20.74972</v>
      </c>
      <c r="N635">
        <v>0.06752292</v>
      </c>
      <c r="O635">
        <f t="shared" si="18"/>
        <v>556.724030312048</v>
      </c>
      <c r="P635">
        <f t="shared" si="19"/>
        <v>497.538483976875</v>
      </c>
    </row>
    <row r="636" spans="1:16">
      <c r="A636" s="9">
        <v>19.89735</v>
      </c>
      <c r="B636" s="9">
        <v>0.5122672</v>
      </c>
      <c r="C636" s="9">
        <v>0.4831793</v>
      </c>
      <c r="D636" s="9">
        <v>77.81214</v>
      </c>
      <c r="E636" s="9">
        <v>123.3925</v>
      </c>
      <c r="F636" s="9">
        <v>970.6086</v>
      </c>
      <c r="G636" s="9">
        <v>26.865</v>
      </c>
      <c r="H636" s="9">
        <v>1</v>
      </c>
      <c r="I636" s="9">
        <v>-1</v>
      </c>
      <c r="M636">
        <v>20.74972</v>
      </c>
      <c r="N636">
        <v>0.06752292</v>
      </c>
      <c r="O636">
        <f t="shared" si="18"/>
        <v>555.357087239223</v>
      </c>
      <c r="P636">
        <f t="shared" si="19"/>
        <v>496.440873135242</v>
      </c>
    </row>
    <row r="637" spans="1:16">
      <c r="A637" s="9">
        <v>19.89738</v>
      </c>
      <c r="B637" s="9">
        <v>0.5119047</v>
      </c>
      <c r="C637" s="9">
        <v>0.4828668</v>
      </c>
      <c r="D637" s="9">
        <v>77.78715</v>
      </c>
      <c r="E637" s="9">
        <v>123.7988</v>
      </c>
      <c r="F637" s="9">
        <v>971.1711</v>
      </c>
      <c r="G637" s="9">
        <v>26.861</v>
      </c>
      <c r="H637" s="9">
        <v>1</v>
      </c>
      <c r="I637" s="9">
        <v>-1</v>
      </c>
      <c r="M637">
        <v>20.74972</v>
      </c>
      <c r="N637">
        <v>0.06752292</v>
      </c>
      <c r="O637">
        <f t="shared" si="18"/>
        <v>555.709692029326</v>
      </c>
      <c r="P637">
        <f t="shared" si="19"/>
        <v>496.711094299626</v>
      </c>
    </row>
    <row r="638" spans="1:16">
      <c r="A638" s="9">
        <v>19.89879</v>
      </c>
      <c r="B638" s="9">
        <v>0.5110047</v>
      </c>
      <c r="C638" s="9">
        <v>0.4833043</v>
      </c>
      <c r="D638" s="9">
        <v>77.80902</v>
      </c>
      <c r="E638" s="9">
        <v>123.9863</v>
      </c>
      <c r="F638" s="9">
        <v>970.2335</v>
      </c>
      <c r="G638" s="9">
        <v>26.866</v>
      </c>
      <c r="H638" s="9">
        <v>1</v>
      </c>
      <c r="I638" s="9">
        <v>-1</v>
      </c>
      <c r="M638">
        <v>20.74972</v>
      </c>
      <c r="N638">
        <v>0.06752292</v>
      </c>
      <c r="O638">
        <f t="shared" si="18"/>
        <v>554.283839293396</v>
      </c>
      <c r="P638">
        <f t="shared" si="19"/>
        <v>495.410652653798</v>
      </c>
    </row>
    <row r="639" spans="1:16">
      <c r="A639" s="9">
        <v>19.90002</v>
      </c>
      <c r="B639" s="9">
        <v>0.5106297</v>
      </c>
      <c r="C639" s="9">
        <v>0.4832887</v>
      </c>
      <c r="D639" s="9">
        <v>77.78089</v>
      </c>
      <c r="E639" s="9">
        <v>123.83</v>
      </c>
      <c r="F639" s="9">
        <v>969.546</v>
      </c>
      <c r="G639" s="9">
        <v>26.856</v>
      </c>
      <c r="H639" s="9">
        <v>1</v>
      </c>
      <c r="I639" s="9">
        <v>-1</v>
      </c>
      <c r="M639">
        <v>20.74972</v>
      </c>
      <c r="N639">
        <v>0.06752292</v>
      </c>
      <c r="O639">
        <f t="shared" si="18"/>
        <v>553.056528697707</v>
      </c>
      <c r="P639">
        <f t="shared" si="19"/>
        <v>494.344011046664</v>
      </c>
    </row>
    <row r="640" spans="1:16">
      <c r="A640" s="9">
        <v>19.90063</v>
      </c>
      <c r="B640" s="9">
        <v>0.5089547</v>
      </c>
      <c r="C640" s="9">
        <v>0.4834137</v>
      </c>
      <c r="D640" s="9">
        <v>77.79027</v>
      </c>
      <c r="E640" s="9">
        <v>122.955</v>
      </c>
      <c r="F640" s="9">
        <v>970.046</v>
      </c>
      <c r="G640" s="9">
        <v>26.856</v>
      </c>
      <c r="H640" s="9">
        <v>1</v>
      </c>
      <c r="I640" s="9">
        <v>-1</v>
      </c>
      <c r="M640">
        <v>20.74972</v>
      </c>
      <c r="N640">
        <v>0.06752292</v>
      </c>
      <c r="O640">
        <f t="shared" si="18"/>
        <v>553.142959598222</v>
      </c>
      <c r="P640">
        <f t="shared" si="19"/>
        <v>494.243874068354</v>
      </c>
    </row>
    <row r="641" spans="1:16">
      <c r="A641" s="9">
        <v>19.90174</v>
      </c>
      <c r="B641" s="9">
        <v>0.5081671</v>
      </c>
      <c r="C641" s="9">
        <v>0.4831325</v>
      </c>
      <c r="D641" s="9">
        <v>77.76058</v>
      </c>
      <c r="E641" s="9">
        <v>123.3925</v>
      </c>
      <c r="F641" s="9">
        <v>970.7335</v>
      </c>
      <c r="G641" s="9">
        <v>26.842</v>
      </c>
      <c r="H641" s="9">
        <v>1</v>
      </c>
      <c r="I641" s="9">
        <v>-1</v>
      </c>
      <c r="M641">
        <v>20.74972</v>
      </c>
      <c r="N641">
        <v>0.06752292</v>
      </c>
      <c r="O641">
        <f t="shared" si="18"/>
        <v>552.845930855075</v>
      </c>
      <c r="P641">
        <f t="shared" si="19"/>
        <v>493.947585172916</v>
      </c>
    </row>
    <row r="642" spans="1:16">
      <c r="A642" s="9">
        <v>19.90216</v>
      </c>
      <c r="B642" s="9">
        <v>0.5074171</v>
      </c>
      <c r="C642" s="9">
        <v>0.4835387</v>
      </c>
      <c r="D642" s="9">
        <v>77.82152</v>
      </c>
      <c r="E642" s="9">
        <v>123.1738</v>
      </c>
      <c r="F642" s="9">
        <v>971.0461</v>
      </c>
      <c r="G642" s="9">
        <v>26.844</v>
      </c>
      <c r="H642" s="9">
        <v>1</v>
      </c>
      <c r="I642" s="9">
        <v>-1</v>
      </c>
      <c r="M642">
        <v>20.74972</v>
      </c>
      <c r="N642">
        <v>0.06752292</v>
      </c>
      <c r="O642">
        <f t="shared" si="18"/>
        <v>552.828584037442</v>
      </c>
      <c r="P642">
        <f t="shared" si="19"/>
        <v>493.861920007974</v>
      </c>
    </row>
    <row r="643" spans="1:16">
      <c r="A643" s="9">
        <v>19.90304</v>
      </c>
      <c r="B643" s="9">
        <v>0.5066109</v>
      </c>
      <c r="C643" s="9">
        <v>0.4834918</v>
      </c>
      <c r="D643" s="9">
        <v>77.81527</v>
      </c>
      <c r="E643" s="9">
        <v>122.7675</v>
      </c>
      <c r="F643" s="9">
        <v>970.9211</v>
      </c>
      <c r="G643" s="9">
        <v>26.853</v>
      </c>
      <c r="H643" s="9">
        <v>1</v>
      </c>
      <c r="I643" s="9">
        <v>-1</v>
      </c>
      <c r="M643">
        <v>20.74972</v>
      </c>
      <c r="N643">
        <v>0.06752292</v>
      </c>
      <c r="O643">
        <f t="shared" ref="O643:O706" si="20">(F643*(M643/100-A643/100)-F643*A643/100*(B643/100-N643/100))*60/(1-A643/100)</f>
        <v>552.237348111648</v>
      </c>
      <c r="P643">
        <f t="shared" ref="P643:P706" si="21">F643*(M643/100-A643/100)*60/(1-(1-0.85)*N643/100)</f>
        <v>493.285648299851</v>
      </c>
    </row>
    <row r="644" spans="1:16">
      <c r="A644" s="9">
        <v>19.90454</v>
      </c>
      <c r="B644" s="9">
        <v>0.5060296</v>
      </c>
      <c r="C644" s="9">
        <v>0.4832106</v>
      </c>
      <c r="D644" s="9">
        <v>77.82777</v>
      </c>
      <c r="E644" s="9">
        <v>123.5488</v>
      </c>
      <c r="F644" s="9">
        <v>969.7961</v>
      </c>
      <c r="G644" s="9">
        <v>26.844</v>
      </c>
      <c r="H644" s="9">
        <v>1</v>
      </c>
      <c r="I644" s="9">
        <v>-1</v>
      </c>
      <c r="M644">
        <v>20.74972</v>
      </c>
      <c r="N644">
        <v>0.06752292</v>
      </c>
      <c r="O644">
        <f t="shared" si="20"/>
        <v>550.597356717052</v>
      </c>
      <c r="P644">
        <f t="shared" si="21"/>
        <v>491.84117650742</v>
      </c>
    </row>
    <row r="645" spans="1:16">
      <c r="A645" s="9">
        <v>19.90627</v>
      </c>
      <c r="B645" s="9">
        <v>0.5048109</v>
      </c>
      <c r="C645" s="9">
        <v>0.4831012</v>
      </c>
      <c r="D645" s="9">
        <v>77.81058</v>
      </c>
      <c r="E645" s="9">
        <v>123.955</v>
      </c>
      <c r="F645" s="9">
        <v>970.6086</v>
      </c>
      <c r="G645" s="9">
        <v>26.848</v>
      </c>
      <c r="H645" s="9">
        <v>1</v>
      </c>
      <c r="I645" s="9">
        <v>-1</v>
      </c>
      <c r="M645">
        <v>20.74972</v>
      </c>
      <c r="N645">
        <v>0.06752292</v>
      </c>
      <c r="O645">
        <f t="shared" si="20"/>
        <v>549.98353970548</v>
      </c>
      <c r="P645">
        <f t="shared" si="21"/>
        <v>491.24564971306</v>
      </c>
    </row>
    <row r="646" spans="1:16">
      <c r="A646" s="9">
        <v>19.90707</v>
      </c>
      <c r="B646" s="9">
        <v>0.5039171</v>
      </c>
      <c r="C646" s="9">
        <v>0.4834918</v>
      </c>
      <c r="D646" s="9">
        <v>77.78715</v>
      </c>
      <c r="E646" s="9">
        <v>123.7675</v>
      </c>
      <c r="F646" s="9">
        <v>971.2961</v>
      </c>
      <c r="G646" s="9">
        <v>26.856</v>
      </c>
      <c r="H646" s="9">
        <v>1</v>
      </c>
      <c r="I646" s="9">
        <v>-1</v>
      </c>
      <c r="M646">
        <v>20.74972</v>
      </c>
      <c r="N646">
        <v>0.06752292</v>
      </c>
      <c r="O646">
        <f t="shared" si="20"/>
        <v>549.923419816672</v>
      </c>
      <c r="P646">
        <f t="shared" si="21"/>
        <v>491.127338727003</v>
      </c>
    </row>
    <row r="647" spans="1:16">
      <c r="A647" s="9">
        <v>19.90932</v>
      </c>
      <c r="B647" s="9">
        <v>0.5028734</v>
      </c>
      <c r="C647" s="9">
        <v>0.4834762</v>
      </c>
      <c r="D647" s="9">
        <v>77.78402</v>
      </c>
      <c r="E647" s="9">
        <v>124.0488</v>
      </c>
      <c r="F647" s="9">
        <v>971.5461</v>
      </c>
      <c r="G647" s="9">
        <v>26.856</v>
      </c>
      <c r="H647" s="9">
        <v>1</v>
      </c>
      <c r="I647" s="9">
        <v>-1</v>
      </c>
      <c r="M647">
        <v>20.74972</v>
      </c>
      <c r="N647">
        <v>0.06752292</v>
      </c>
      <c r="O647">
        <f t="shared" si="20"/>
        <v>548.586881630872</v>
      </c>
      <c r="P647">
        <f t="shared" si="21"/>
        <v>489.942028938637</v>
      </c>
    </row>
    <row r="648" spans="1:16">
      <c r="A648" s="9">
        <v>19.90943</v>
      </c>
      <c r="B648" s="9">
        <v>0.5016171</v>
      </c>
      <c r="C648" s="9">
        <v>0.4833356</v>
      </c>
      <c r="D648" s="9">
        <v>77.79183</v>
      </c>
      <c r="E648" s="9">
        <v>123.7675</v>
      </c>
      <c r="F648" s="9">
        <v>970.6711</v>
      </c>
      <c r="G648" s="9">
        <v>26.853</v>
      </c>
      <c r="H648" s="9">
        <v>1</v>
      </c>
      <c r="I648" s="9">
        <v>-1</v>
      </c>
      <c r="M648">
        <v>20.74972</v>
      </c>
      <c r="N648">
        <v>0.06752292</v>
      </c>
      <c r="O648">
        <f t="shared" si="20"/>
        <v>548.19510842769</v>
      </c>
      <c r="P648">
        <f t="shared" si="21"/>
        <v>489.436703464459</v>
      </c>
    </row>
    <row r="649" spans="1:16">
      <c r="A649" s="9">
        <v>19.9104</v>
      </c>
      <c r="B649" s="9">
        <v>0.5015921</v>
      </c>
      <c r="C649" s="9">
        <v>0.4836481</v>
      </c>
      <c r="D649" s="9">
        <v>77.82465</v>
      </c>
      <c r="E649" s="9">
        <v>122.9863</v>
      </c>
      <c r="F649" s="9">
        <v>969.4836</v>
      </c>
      <c r="G649" s="9">
        <v>26.853</v>
      </c>
      <c r="H649" s="9">
        <v>1</v>
      </c>
      <c r="I649" s="9">
        <v>-1</v>
      </c>
      <c r="M649">
        <v>20.74972</v>
      </c>
      <c r="N649">
        <v>0.06752292</v>
      </c>
      <c r="O649">
        <f t="shared" si="20"/>
        <v>546.827135304398</v>
      </c>
      <c r="P649">
        <f t="shared" si="21"/>
        <v>488.273639584055</v>
      </c>
    </row>
    <row r="650" spans="1:16">
      <c r="A650" s="9">
        <v>19.9123</v>
      </c>
      <c r="B650" s="9">
        <v>0.5007358</v>
      </c>
      <c r="C650" s="9">
        <v>0.4834137</v>
      </c>
      <c r="D650" s="9">
        <v>77.80433</v>
      </c>
      <c r="E650" s="9">
        <v>123.1738</v>
      </c>
      <c r="F650" s="9">
        <v>968.9836</v>
      </c>
      <c r="G650" s="9">
        <v>26.83</v>
      </c>
      <c r="H650" s="9">
        <v>1</v>
      </c>
      <c r="I650" s="9">
        <v>-1</v>
      </c>
      <c r="M650">
        <v>20.74972</v>
      </c>
      <c r="N650">
        <v>0.06752292</v>
      </c>
      <c r="O650">
        <f t="shared" si="20"/>
        <v>545.296584728459</v>
      </c>
      <c r="P650">
        <f t="shared" si="21"/>
        <v>486.917064880228</v>
      </c>
    </row>
    <row r="651" spans="1:16">
      <c r="A651" s="9">
        <v>19.91271</v>
      </c>
      <c r="B651" s="9">
        <v>0.5004982</v>
      </c>
      <c r="C651" s="9">
        <v>0.4831793</v>
      </c>
      <c r="D651" s="9">
        <v>77.7934</v>
      </c>
      <c r="E651" s="9">
        <v>123.9238</v>
      </c>
      <c r="F651" s="9">
        <v>970.7335</v>
      </c>
      <c r="G651" s="9">
        <v>26.838</v>
      </c>
      <c r="H651" s="9">
        <v>1</v>
      </c>
      <c r="I651" s="9">
        <v>-1</v>
      </c>
      <c r="M651">
        <v>20.74972</v>
      </c>
      <c r="N651">
        <v>0.06752292</v>
      </c>
      <c r="O651">
        <f t="shared" si="20"/>
        <v>546.019080976538</v>
      </c>
      <c r="P651">
        <f t="shared" si="21"/>
        <v>487.557570067198</v>
      </c>
    </row>
    <row r="652" spans="1:16">
      <c r="A652" s="9">
        <v>19.91482</v>
      </c>
      <c r="B652" s="9">
        <v>0.4996358</v>
      </c>
      <c r="C652" s="9">
        <v>0.4837262</v>
      </c>
      <c r="D652" s="9">
        <v>77.80121</v>
      </c>
      <c r="E652" s="9">
        <v>123.6425</v>
      </c>
      <c r="F652" s="9">
        <v>971.6711</v>
      </c>
      <c r="G652" s="9">
        <v>26.844</v>
      </c>
      <c r="H652" s="9">
        <v>1</v>
      </c>
      <c r="I652" s="9">
        <v>-1</v>
      </c>
      <c r="M652">
        <v>20.74972</v>
      </c>
      <c r="N652">
        <v>0.06752292</v>
      </c>
      <c r="O652">
        <f t="shared" si="20"/>
        <v>545.143205169751</v>
      </c>
      <c r="P652">
        <f t="shared" si="21"/>
        <v>486.798225890494</v>
      </c>
    </row>
    <row r="653" spans="1:16">
      <c r="A653" s="9">
        <v>19.91618</v>
      </c>
      <c r="B653" s="9">
        <v>0.4997295</v>
      </c>
      <c r="C653" s="9">
        <v>0.4836168</v>
      </c>
      <c r="D653" s="9">
        <v>77.76683</v>
      </c>
      <c r="E653" s="9">
        <v>123.7363</v>
      </c>
      <c r="F653" s="9">
        <v>971.1711</v>
      </c>
      <c r="G653" s="9">
        <v>26.85</v>
      </c>
      <c r="H653" s="9">
        <v>1</v>
      </c>
      <c r="I653" s="9">
        <v>-1</v>
      </c>
      <c r="M653">
        <v>20.74972</v>
      </c>
      <c r="N653">
        <v>0.06752292</v>
      </c>
      <c r="O653">
        <f t="shared" si="20"/>
        <v>543.864527664961</v>
      </c>
      <c r="P653">
        <f t="shared" si="21"/>
        <v>485.755174628094</v>
      </c>
    </row>
    <row r="654" spans="1:16">
      <c r="A654" s="9">
        <v>19.91668</v>
      </c>
      <c r="B654" s="9">
        <v>0.499342</v>
      </c>
      <c r="C654" s="9">
        <v>0.4832731</v>
      </c>
      <c r="D654" s="9">
        <v>77.80433</v>
      </c>
      <c r="E654" s="9">
        <v>123.7988</v>
      </c>
      <c r="F654" s="9">
        <v>970.046</v>
      </c>
      <c r="G654" s="9">
        <v>26.84</v>
      </c>
      <c r="H654" s="9">
        <v>1</v>
      </c>
      <c r="I654" s="9">
        <v>-1</v>
      </c>
      <c r="M654">
        <v>20.74972</v>
      </c>
      <c r="N654">
        <v>0.06752292</v>
      </c>
      <c r="O654">
        <f t="shared" si="20"/>
        <v>542.928984494607</v>
      </c>
      <c r="P654">
        <f t="shared" si="21"/>
        <v>484.901384840124</v>
      </c>
    </row>
    <row r="655" spans="1:16">
      <c r="A655" s="9">
        <v>19.91826</v>
      </c>
      <c r="B655" s="9">
        <v>0.4986795</v>
      </c>
      <c r="C655" s="9">
        <v>0.4833824</v>
      </c>
      <c r="D655" s="9">
        <v>77.83871</v>
      </c>
      <c r="E655" s="9">
        <v>123.9863</v>
      </c>
      <c r="F655" s="9">
        <v>969.3585</v>
      </c>
      <c r="G655" s="9">
        <v>26.848</v>
      </c>
      <c r="H655" s="9">
        <v>1</v>
      </c>
      <c r="I655" s="9">
        <v>-1</v>
      </c>
      <c r="M655">
        <v>20.74972</v>
      </c>
      <c r="N655">
        <v>0.06752292</v>
      </c>
      <c r="O655">
        <f t="shared" si="20"/>
        <v>541.498264970678</v>
      </c>
      <c r="P655">
        <f t="shared" si="21"/>
        <v>483.638676089452</v>
      </c>
    </row>
    <row r="656" spans="1:16">
      <c r="A656" s="9">
        <v>19.91971</v>
      </c>
      <c r="B656" s="9">
        <v>0.4978607</v>
      </c>
      <c r="C656" s="9">
        <v>0.4835856</v>
      </c>
      <c r="D656" s="9">
        <v>77.81527</v>
      </c>
      <c r="E656" s="9">
        <v>123.6425</v>
      </c>
      <c r="F656" s="9">
        <v>969.9211</v>
      </c>
      <c r="G656" s="9">
        <v>26.836</v>
      </c>
      <c r="H656" s="9">
        <v>1</v>
      </c>
      <c r="I656" s="9">
        <v>-1</v>
      </c>
      <c r="M656">
        <v>20.74972</v>
      </c>
      <c r="N656">
        <v>0.06752292</v>
      </c>
      <c r="O656">
        <f t="shared" si="20"/>
        <v>540.882605957524</v>
      </c>
      <c r="P656">
        <f t="shared" si="21"/>
        <v>483.075455324586</v>
      </c>
    </row>
    <row r="657" spans="1:16">
      <c r="A657" s="9">
        <v>19.92113</v>
      </c>
      <c r="B657" s="9">
        <v>0.4967545</v>
      </c>
      <c r="C657" s="9">
        <v>0.4834918</v>
      </c>
      <c r="D657" s="9">
        <v>77.81371</v>
      </c>
      <c r="E657" s="9">
        <v>123.955</v>
      </c>
      <c r="F657" s="9">
        <v>970.9211</v>
      </c>
      <c r="G657" s="9">
        <v>26.83</v>
      </c>
      <c r="H657" s="9">
        <v>1</v>
      </c>
      <c r="I657" s="9">
        <v>-1</v>
      </c>
      <c r="M657">
        <v>20.74972</v>
      </c>
      <c r="N657">
        <v>0.06752292</v>
      </c>
      <c r="O657">
        <f t="shared" si="20"/>
        <v>540.572716930648</v>
      </c>
      <c r="P657">
        <f t="shared" si="21"/>
        <v>482.746203199288</v>
      </c>
    </row>
    <row r="658" spans="1:16">
      <c r="A658" s="9">
        <v>19.92076</v>
      </c>
      <c r="B658" s="9">
        <v>0.4964045</v>
      </c>
      <c r="C658" s="9">
        <v>0.4836793</v>
      </c>
      <c r="D658" s="9">
        <v>77.79964</v>
      </c>
      <c r="E658" s="9">
        <v>123.7363</v>
      </c>
      <c r="F658" s="9">
        <v>971.2961</v>
      </c>
      <c r="G658" s="9">
        <v>26.836</v>
      </c>
      <c r="H658" s="9">
        <v>1</v>
      </c>
      <c r="I658" s="9">
        <v>-1</v>
      </c>
      <c r="M658">
        <v>20.74972</v>
      </c>
      <c r="N658">
        <v>0.06752292</v>
      </c>
      <c r="O658">
        <f t="shared" si="20"/>
        <v>541.100168821281</v>
      </c>
      <c r="P658">
        <f t="shared" si="21"/>
        <v>483.148304410059</v>
      </c>
    </row>
    <row r="659" spans="1:16">
      <c r="A659" s="9">
        <v>19.9229</v>
      </c>
      <c r="B659" s="9">
        <v>0.4959169</v>
      </c>
      <c r="C659" s="9">
        <v>0.4834293</v>
      </c>
      <c r="D659" s="9">
        <v>77.79495</v>
      </c>
      <c r="E659" s="9">
        <v>123.8613</v>
      </c>
      <c r="F659" s="9">
        <v>970.1086</v>
      </c>
      <c r="G659" s="9">
        <v>26.824</v>
      </c>
      <c r="H659" s="9">
        <v>1</v>
      </c>
      <c r="I659" s="9">
        <v>-1</v>
      </c>
      <c r="M659">
        <v>20.74972</v>
      </c>
      <c r="N659">
        <v>0.06752292</v>
      </c>
      <c r="O659">
        <f t="shared" si="20"/>
        <v>538.961481889526</v>
      </c>
      <c r="P659">
        <f t="shared" si="21"/>
        <v>481.31186496503</v>
      </c>
    </row>
    <row r="660" spans="1:16">
      <c r="A660" s="9">
        <v>19.92369</v>
      </c>
      <c r="B660" s="9">
        <v>0.4956607</v>
      </c>
      <c r="C660" s="9">
        <v>0.4835075</v>
      </c>
      <c r="D660" s="9">
        <v>77.81371</v>
      </c>
      <c r="E660" s="9">
        <v>124.0488</v>
      </c>
      <c r="F660" s="9">
        <v>969.9211</v>
      </c>
      <c r="G660" s="9">
        <v>26.82</v>
      </c>
      <c r="H660" s="9">
        <v>1</v>
      </c>
      <c r="I660" s="9">
        <v>-1</v>
      </c>
      <c r="M660">
        <v>20.74972</v>
      </c>
      <c r="N660">
        <v>0.06752292</v>
      </c>
      <c r="O660">
        <f t="shared" si="20"/>
        <v>538.323135317786</v>
      </c>
      <c r="P660">
        <f t="shared" si="21"/>
        <v>480.75904912202</v>
      </c>
    </row>
    <row r="661" spans="1:16">
      <c r="A661" s="9">
        <v>19.9249</v>
      </c>
      <c r="B661" s="9">
        <v>0.4953232</v>
      </c>
      <c r="C661" s="9">
        <v>0.4836949</v>
      </c>
      <c r="D661" s="9">
        <v>77.80433</v>
      </c>
      <c r="E661" s="9">
        <v>124.2363</v>
      </c>
      <c r="F661" s="9">
        <v>970.1711</v>
      </c>
      <c r="G661" s="9">
        <v>26.828</v>
      </c>
      <c r="H661" s="9">
        <v>1</v>
      </c>
      <c r="I661" s="9">
        <v>-1</v>
      </c>
      <c r="M661">
        <v>20.74972</v>
      </c>
      <c r="N661">
        <v>0.06752292</v>
      </c>
      <c r="O661">
        <f t="shared" si="20"/>
        <v>537.635540409233</v>
      </c>
      <c r="P661">
        <f t="shared" si="21"/>
        <v>480.178550607987</v>
      </c>
    </row>
    <row r="662" spans="1:16">
      <c r="A662" s="9">
        <v>19.92544</v>
      </c>
      <c r="B662" s="9">
        <v>0.4952044</v>
      </c>
      <c r="C662" s="9">
        <v>0.4838668</v>
      </c>
      <c r="D662" s="9">
        <v>77.81527</v>
      </c>
      <c r="E662" s="9">
        <v>123.58</v>
      </c>
      <c r="F662" s="9">
        <v>970.4836</v>
      </c>
      <c r="G662" s="9">
        <v>26.82</v>
      </c>
      <c r="H662" s="9">
        <v>1</v>
      </c>
      <c r="I662" s="9">
        <v>-1</v>
      </c>
      <c r="M662">
        <v>20.74972</v>
      </c>
      <c r="N662">
        <v>0.06752292</v>
      </c>
      <c r="O662">
        <f t="shared" si="20"/>
        <v>537.43519775377</v>
      </c>
      <c r="P662">
        <f t="shared" si="21"/>
        <v>480.018751486434</v>
      </c>
    </row>
    <row r="663" spans="1:16">
      <c r="A663" s="9">
        <v>19.92658</v>
      </c>
      <c r="B663" s="9">
        <v>0.4947982</v>
      </c>
      <c r="C663" s="9">
        <v>0.4836168</v>
      </c>
      <c r="D663" s="9">
        <v>77.80121</v>
      </c>
      <c r="E663" s="9">
        <v>124.08</v>
      </c>
      <c r="F663" s="9">
        <v>970.046</v>
      </c>
      <c r="G663" s="9">
        <v>26.818</v>
      </c>
      <c r="H663" s="9">
        <v>1</v>
      </c>
      <c r="I663" s="9">
        <v>-1</v>
      </c>
      <c r="M663">
        <v>20.74972</v>
      </c>
      <c r="N663">
        <v>0.06752292</v>
      </c>
      <c r="O663">
        <f t="shared" si="20"/>
        <v>536.427172434848</v>
      </c>
      <c r="P663">
        <f t="shared" si="21"/>
        <v>479.138727932991</v>
      </c>
    </row>
    <row r="664" spans="1:16">
      <c r="A664" s="9">
        <v>19.92729</v>
      </c>
      <c r="B664" s="9">
        <v>0.4946419</v>
      </c>
      <c r="C664" s="9">
        <v>0.4835231</v>
      </c>
      <c r="D664" s="9">
        <v>77.81371</v>
      </c>
      <c r="E664" s="9">
        <v>124.0488</v>
      </c>
      <c r="F664" s="9">
        <v>969.6086</v>
      </c>
      <c r="G664" s="9">
        <v>26.82</v>
      </c>
      <c r="H664" s="9">
        <v>1</v>
      </c>
      <c r="I664" s="9">
        <v>-1</v>
      </c>
      <c r="M664">
        <v>20.74972</v>
      </c>
      <c r="N664">
        <v>0.06752292</v>
      </c>
      <c r="O664">
        <f t="shared" si="20"/>
        <v>535.694625719537</v>
      </c>
      <c r="P664">
        <f t="shared" si="21"/>
        <v>478.50958608555</v>
      </c>
    </row>
    <row r="665" spans="1:16">
      <c r="A665" s="9">
        <v>19.92768</v>
      </c>
      <c r="B665" s="9">
        <v>0.4945607</v>
      </c>
      <c r="C665" s="9">
        <v>0.4842887</v>
      </c>
      <c r="D665" s="9">
        <v>77.79027</v>
      </c>
      <c r="E665" s="9">
        <v>123.8613</v>
      </c>
      <c r="F665" s="9">
        <v>968.8585</v>
      </c>
      <c r="G665" s="9">
        <v>26.812</v>
      </c>
      <c r="H665" s="9">
        <v>1</v>
      </c>
      <c r="I665" s="9">
        <v>-1</v>
      </c>
      <c r="M665">
        <v>20.74972</v>
      </c>
      <c r="N665">
        <v>0.06752292</v>
      </c>
      <c r="O665">
        <f t="shared" si="20"/>
        <v>535.010216456051</v>
      </c>
      <c r="P665">
        <f t="shared" si="21"/>
        <v>477.912669892465</v>
      </c>
    </row>
    <row r="666" spans="1:16">
      <c r="A666" s="9">
        <v>19.9279</v>
      </c>
      <c r="B666" s="9">
        <v>0.4941857</v>
      </c>
      <c r="C666" s="9">
        <v>0.4837418</v>
      </c>
      <c r="D666" s="9">
        <v>77.80276</v>
      </c>
      <c r="E666" s="9">
        <v>123.5488</v>
      </c>
      <c r="F666" s="9">
        <v>969.546</v>
      </c>
      <c r="G666" s="9">
        <v>26.815</v>
      </c>
      <c r="H666" s="9">
        <v>1</v>
      </c>
      <c r="I666" s="9">
        <v>-1</v>
      </c>
      <c r="M666">
        <v>20.74972</v>
      </c>
      <c r="N666">
        <v>0.06752292</v>
      </c>
      <c r="O666">
        <f t="shared" si="20"/>
        <v>535.28510744764</v>
      </c>
      <c r="P666">
        <f t="shared" si="21"/>
        <v>478.123802704919</v>
      </c>
    </row>
    <row r="667" spans="1:16">
      <c r="A667" s="9">
        <v>19.92854</v>
      </c>
      <c r="B667" s="9">
        <v>0.4937419</v>
      </c>
      <c r="C667" s="9">
        <v>0.4837106</v>
      </c>
      <c r="D667" s="9">
        <v>77.81214</v>
      </c>
      <c r="E667" s="9">
        <v>123.4238</v>
      </c>
      <c r="F667" s="9">
        <v>970.9211</v>
      </c>
      <c r="G667" s="9">
        <v>26.81</v>
      </c>
      <c r="H667" s="9">
        <v>1</v>
      </c>
      <c r="I667" s="9">
        <v>-1</v>
      </c>
      <c r="M667">
        <v>20.74972</v>
      </c>
      <c r="N667">
        <v>0.06752292</v>
      </c>
      <c r="O667">
        <f t="shared" si="20"/>
        <v>535.645315868959</v>
      </c>
      <c r="P667">
        <f t="shared" si="21"/>
        <v>478.429050728575</v>
      </c>
    </row>
    <row r="668" spans="1:16">
      <c r="A668" s="9">
        <v>19.92874</v>
      </c>
      <c r="B668" s="9">
        <v>0.4937732</v>
      </c>
      <c r="C668" s="9">
        <v>0.4835699</v>
      </c>
      <c r="D668" s="9">
        <v>77.80746</v>
      </c>
      <c r="E668" s="9">
        <v>123.3613</v>
      </c>
      <c r="F668" s="9">
        <v>970.6086</v>
      </c>
      <c r="G668" s="9">
        <v>26.804</v>
      </c>
      <c r="H668" s="9">
        <v>1</v>
      </c>
      <c r="I668" s="9">
        <v>-1</v>
      </c>
      <c r="M668">
        <v>20.74972</v>
      </c>
      <c r="N668">
        <v>0.06752292</v>
      </c>
      <c r="O668">
        <f t="shared" si="20"/>
        <v>535.323632490417</v>
      </c>
      <c r="P668">
        <f t="shared" si="21"/>
        <v>478.15857905202</v>
      </c>
    </row>
    <row r="669" spans="1:16">
      <c r="A669" s="9">
        <v>19.92843</v>
      </c>
      <c r="B669" s="9">
        <v>0.4930544</v>
      </c>
      <c r="C669" s="9">
        <v>0.4839762</v>
      </c>
      <c r="D669" s="9">
        <v>77.80433</v>
      </c>
      <c r="E669" s="9">
        <v>123.5488</v>
      </c>
      <c r="F669" s="9">
        <v>969.7961</v>
      </c>
      <c r="G669" s="9">
        <v>26.812</v>
      </c>
      <c r="H669" s="9">
        <v>1</v>
      </c>
      <c r="I669" s="9">
        <v>-1</v>
      </c>
      <c r="M669">
        <v>20.74972</v>
      </c>
      <c r="N669">
        <v>0.06752292</v>
      </c>
      <c r="O669">
        <f t="shared" si="20"/>
        <v>535.203772738502</v>
      </c>
      <c r="P669">
        <f t="shared" si="21"/>
        <v>477.938711107432</v>
      </c>
    </row>
    <row r="670" spans="1:16">
      <c r="A670" s="9">
        <v>19.92918</v>
      </c>
      <c r="B670" s="9">
        <v>0.4937107</v>
      </c>
      <c r="C670" s="9">
        <v>0.4839293</v>
      </c>
      <c r="D670" s="9">
        <v>77.81995</v>
      </c>
      <c r="E670" s="9">
        <v>123.705</v>
      </c>
      <c r="F670" s="9">
        <v>968.4835</v>
      </c>
      <c r="G670" s="9">
        <v>26.783</v>
      </c>
      <c r="H670" s="9">
        <v>1</v>
      </c>
      <c r="I670" s="9">
        <v>-1</v>
      </c>
      <c r="M670">
        <v>20.74972</v>
      </c>
      <c r="N670">
        <v>0.06752292</v>
      </c>
      <c r="O670">
        <f t="shared" si="20"/>
        <v>533.84286425778</v>
      </c>
      <c r="P670">
        <f t="shared" si="21"/>
        <v>476.855968715141</v>
      </c>
    </row>
    <row r="671" spans="1:16">
      <c r="A671" s="9">
        <v>19.92882</v>
      </c>
      <c r="B671" s="9">
        <v>0.4933107</v>
      </c>
      <c r="C671" s="9">
        <v>0.4836949</v>
      </c>
      <c r="D671" s="9">
        <v>77.80433</v>
      </c>
      <c r="E671" s="9">
        <v>124.0488</v>
      </c>
      <c r="F671" s="9">
        <v>969.3585</v>
      </c>
      <c r="G671" s="9">
        <v>26.798</v>
      </c>
      <c r="H671" s="9">
        <v>1</v>
      </c>
      <c r="I671" s="9">
        <v>-1</v>
      </c>
      <c r="M671">
        <v>20.74972</v>
      </c>
      <c r="N671">
        <v>0.06752292</v>
      </c>
      <c r="O671">
        <f t="shared" si="20"/>
        <v>534.643286847002</v>
      </c>
      <c r="P671">
        <f t="shared" si="21"/>
        <v>477.496198496415</v>
      </c>
    </row>
    <row r="672" spans="1:16">
      <c r="A672" s="9">
        <v>19.92994</v>
      </c>
      <c r="B672" s="9">
        <v>0.4926544</v>
      </c>
      <c r="C672" s="9">
        <v>0.4841325</v>
      </c>
      <c r="D672" s="9">
        <v>77.81214</v>
      </c>
      <c r="E672" s="9">
        <v>122.8925</v>
      </c>
      <c r="F672" s="9">
        <v>970.046</v>
      </c>
      <c r="G672" s="9">
        <v>26.788</v>
      </c>
      <c r="H672" s="9">
        <v>1</v>
      </c>
      <c r="I672" s="9">
        <v>-1</v>
      </c>
      <c r="M672">
        <v>20.74972</v>
      </c>
      <c r="N672">
        <v>0.06752292</v>
      </c>
      <c r="O672">
        <f t="shared" si="20"/>
        <v>534.307442971413</v>
      </c>
      <c r="P672">
        <f t="shared" si="21"/>
        <v>477.182917103906</v>
      </c>
    </row>
    <row r="673" spans="1:16">
      <c r="A673" s="9">
        <v>19.93016</v>
      </c>
      <c r="B673" s="9">
        <v>0.4927981</v>
      </c>
      <c r="C673" s="9">
        <v>0.4841481</v>
      </c>
      <c r="D673" s="9">
        <v>77.82777</v>
      </c>
      <c r="E673" s="9">
        <v>124.1113</v>
      </c>
      <c r="F673" s="9">
        <v>971.0461</v>
      </c>
      <c r="G673" s="9">
        <v>26.804</v>
      </c>
      <c r="H673" s="9">
        <v>1</v>
      </c>
      <c r="I673" s="9">
        <v>-1</v>
      </c>
      <c r="M673">
        <v>20.74972</v>
      </c>
      <c r="N673">
        <v>0.06752292</v>
      </c>
      <c r="O673">
        <f t="shared" si="20"/>
        <v>534.678170892382</v>
      </c>
      <c r="P673">
        <f t="shared" si="21"/>
        <v>477.546693050327</v>
      </c>
    </row>
    <row r="674" spans="1:16">
      <c r="A674" s="9">
        <v>19.92974</v>
      </c>
      <c r="B674" s="9">
        <v>0.4928107</v>
      </c>
      <c r="C674" s="9">
        <v>0.4838981</v>
      </c>
      <c r="D674" s="9">
        <v>77.80902</v>
      </c>
      <c r="E674" s="9">
        <v>123.58</v>
      </c>
      <c r="F674" s="9">
        <v>970.5461</v>
      </c>
      <c r="G674" s="9">
        <v>26.81</v>
      </c>
      <c r="H674" s="9">
        <v>1</v>
      </c>
      <c r="I674" s="9">
        <v>-1</v>
      </c>
      <c r="M674">
        <v>20.74972</v>
      </c>
      <c r="N674">
        <v>0.06752292</v>
      </c>
      <c r="O674">
        <f t="shared" si="20"/>
        <v>534.704983835706</v>
      </c>
      <c r="P674">
        <f t="shared" si="21"/>
        <v>477.545402536818</v>
      </c>
    </row>
    <row r="675" spans="1:16">
      <c r="A675" s="9">
        <v>19.92938</v>
      </c>
      <c r="B675" s="9">
        <v>0.4928231</v>
      </c>
      <c r="C675" s="9">
        <v>0.4838668</v>
      </c>
      <c r="D675" s="9">
        <v>77.80121</v>
      </c>
      <c r="E675" s="9">
        <v>123.33</v>
      </c>
      <c r="F675" s="9">
        <v>969.6711</v>
      </c>
      <c r="G675" s="9">
        <v>26.811</v>
      </c>
      <c r="H675" s="9">
        <v>1</v>
      </c>
      <c r="I675" s="9">
        <v>-1</v>
      </c>
      <c r="M675">
        <v>20.74972</v>
      </c>
      <c r="N675">
        <v>0.06752292</v>
      </c>
      <c r="O675">
        <f t="shared" si="20"/>
        <v>534.481413502145</v>
      </c>
      <c r="P675">
        <f t="shared" si="21"/>
        <v>477.324339604196</v>
      </c>
    </row>
    <row r="676" spans="1:16">
      <c r="A676" s="9">
        <v>19.92926</v>
      </c>
      <c r="B676" s="9">
        <v>0.4920294</v>
      </c>
      <c r="C676" s="9">
        <v>0.4840231</v>
      </c>
      <c r="D676" s="9">
        <v>77.78089</v>
      </c>
      <c r="E676" s="9">
        <v>123.9863</v>
      </c>
      <c r="F676" s="9">
        <v>969.3585</v>
      </c>
      <c r="G676" s="9">
        <v>26.818</v>
      </c>
      <c r="H676" s="9">
        <v>1</v>
      </c>
      <c r="I676" s="9">
        <v>-1</v>
      </c>
      <c r="M676">
        <v>20.74972</v>
      </c>
      <c r="N676">
        <v>0.06752292</v>
      </c>
      <c r="O676">
        <f t="shared" si="20"/>
        <v>534.510741131411</v>
      </c>
      <c r="P676">
        <f t="shared" si="21"/>
        <v>477.240261930041</v>
      </c>
    </row>
    <row r="677" spans="1:16">
      <c r="A677" s="9">
        <v>19.93065</v>
      </c>
      <c r="B677" s="9">
        <v>0.4924669</v>
      </c>
      <c r="C677" s="9">
        <v>0.4840856</v>
      </c>
      <c r="D677" s="9">
        <v>77.78089</v>
      </c>
      <c r="E677" s="9">
        <v>123.455</v>
      </c>
      <c r="F677" s="9">
        <v>970.7961</v>
      </c>
      <c r="G677" s="9">
        <v>26.82</v>
      </c>
      <c r="H677" s="9">
        <v>1</v>
      </c>
      <c r="I677" s="9">
        <v>-1</v>
      </c>
      <c r="M677">
        <v>20.74972</v>
      </c>
      <c r="N677">
        <v>0.06752292</v>
      </c>
      <c r="O677">
        <f t="shared" si="20"/>
        <v>534.233832716308</v>
      </c>
      <c r="P677">
        <f t="shared" si="21"/>
        <v>477.138303633457</v>
      </c>
    </row>
    <row r="678" spans="1:16">
      <c r="A678" s="9">
        <v>19.92888</v>
      </c>
      <c r="B678" s="9">
        <v>0.4922732</v>
      </c>
      <c r="C678" s="9">
        <v>0.4836481</v>
      </c>
      <c r="D678" s="9">
        <v>77.81995</v>
      </c>
      <c r="E678" s="9">
        <v>124.0488</v>
      </c>
      <c r="F678" s="9">
        <v>970.2335</v>
      </c>
      <c r="G678" s="9">
        <v>26.83</v>
      </c>
      <c r="H678" s="9">
        <v>1</v>
      </c>
      <c r="I678" s="9">
        <v>-1</v>
      </c>
      <c r="M678">
        <v>20.74972</v>
      </c>
      <c r="N678">
        <v>0.06752292</v>
      </c>
      <c r="O678">
        <f t="shared" si="20"/>
        <v>535.232802872241</v>
      </c>
      <c r="P678">
        <f t="shared" si="21"/>
        <v>477.892282707561</v>
      </c>
    </row>
    <row r="679" spans="1:16">
      <c r="A679" s="9">
        <v>19.92913</v>
      </c>
      <c r="B679" s="9">
        <v>0.4923044</v>
      </c>
      <c r="C679" s="9">
        <v>0.4842106</v>
      </c>
      <c r="D679" s="9">
        <v>77.77777</v>
      </c>
      <c r="E679" s="9">
        <v>123.1113</v>
      </c>
      <c r="F679" s="9">
        <v>970.9211</v>
      </c>
      <c r="G679" s="9">
        <v>26.828</v>
      </c>
      <c r="H679" s="9">
        <v>1</v>
      </c>
      <c r="I679" s="9">
        <v>-1</v>
      </c>
      <c r="M679">
        <v>20.74972</v>
      </c>
      <c r="N679">
        <v>0.06752292</v>
      </c>
      <c r="O679">
        <f t="shared" si="20"/>
        <v>535.426609250746</v>
      </c>
      <c r="P679">
        <f t="shared" si="21"/>
        <v>478.085309843594</v>
      </c>
    </row>
    <row r="680" spans="1:16">
      <c r="A680" s="9">
        <v>19.92913</v>
      </c>
      <c r="B680" s="9">
        <v>0.4920107</v>
      </c>
      <c r="C680" s="9">
        <v>0.4842262</v>
      </c>
      <c r="D680" s="9">
        <v>77.82465</v>
      </c>
      <c r="E680" s="9">
        <v>123.83</v>
      </c>
      <c r="F680" s="9">
        <v>969.546</v>
      </c>
      <c r="G680" s="9">
        <v>26.815</v>
      </c>
      <c r="H680" s="9">
        <v>1</v>
      </c>
      <c r="I680" s="9">
        <v>-1</v>
      </c>
      <c r="M680">
        <v>20.74972</v>
      </c>
      <c r="N680">
        <v>0.06752292</v>
      </c>
      <c r="O680">
        <f t="shared" si="20"/>
        <v>534.710817444516</v>
      </c>
      <c r="P680">
        <f t="shared" si="21"/>
        <v>477.408205278078</v>
      </c>
    </row>
    <row r="681" spans="1:16">
      <c r="A681" s="9">
        <v>19.92988</v>
      </c>
      <c r="B681" s="9">
        <v>0.4919919</v>
      </c>
      <c r="C681" s="9">
        <v>0.4842731</v>
      </c>
      <c r="D681" s="9">
        <v>77.80121</v>
      </c>
      <c r="E681" s="9">
        <v>123.8925</v>
      </c>
      <c r="F681" s="9">
        <v>968.171</v>
      </c>
      <c r="G681" s="9">
        <v>26.832</v>
      </c>
      <c r="H681" s="9">
        <v>1</v>
      </c>
      <c r="I681" s="9">
        <v>-1</v>
      </c>
      <c r="M681">
        <v>20.74972</v>
      </c>
      <c r="N681">
        <v>0.06752292</v>
      </c>
      <c r="O681">
        <f t="shared" si="20"/>
        <v>533.413786875506</v>
      </c>
      <c r="P681">
        <f t="shared" si="21"/>
        <v>476.29542887121</v>
      </c>
    </row>
    <row r="682" spans="1:16">
      <c r="A682" s="9">
        <v>19.92813</v>
      </c>
      <c r="B682" s="9">
        <v>0.4919669</v>
      </c>
      <c r="C682" s="9">
        <v>0.4841012</v>
      </c>
      <c r="D682" s="9">
        <v>77.81527</v>
      </c>
      <c r="E682" s="9">
        <v>123.7363</v>
      </c>
      <c r="F682" s="9">
        <v>969.6086</v>
      </c>
      <c r="G682" s="9">
        <v>26.844</v>
      </c>
      <c r="H682" s="9">
        <v>1</v>
      </c>
      <c r="I682" s="9">
        <v>-1</v>
      </c>
      <c r="M682">
        <v>20.74972</v>
      </c>
      <c r="N682">
        <v>0.06752292</v>
      </c>
      <c r="O682">
        <f t="shared" si="20"/>
        <v>535.474643031155</v>
      </c>
      <c r="P682">
        <f t="shared" si="21"/>
        <v>478.020853850209</v>
      </c>
    </row>
    <row r="683" spans="1:16">
      <c r="A683" s="9">
        <v>19.92802</v>
      </c>
      <c r="B683" s="9">
        <v>0.4913856</v>
      </c>
      <c r="C683" s="9">
        <v>0.4844293</v>
      </c>
      <c r="D683" s="9">
        <v>77.81371</v>
      </c>
      <c r="E683" s="9">
        <v>123.0488</v>
      </c>
      <c r="F683" s="9">
        <v>970.2961</v>
      </c>
      <c r="G683" s="9">
        <v>26.828</v>
      </c>
      <c r="H683" s="9">
        <v>1</v>
      </c>
      <c r="I683" s="9">
        <v>-1</v>
      </c>
      <c r="M683">
        <v>20.74972</v>
      </c>
      <c r="N683">
        <v>0.06752292</v>
      </c>
      <c r="O683">
        <f t="shared" si="20"/>
        <v>536.018126271493</v>
      </c>
      <c r="P683">
        <f t="shared" si="21"/>
        <v>478.42384008402</v>
      </c>
    </row>
    <row r="684" spans="1:16">
      <c r="A684" s="9">
        <v>19.92824</v>
      </c>
      <c r="B684" s="9">
        <v>0.4914357</v>
      </c>
      <c r="C684" s="9">
        <v>0.48432</v>
      </c>
      <c r="D684" s="9">
        <v>77.82621</v>
      </c>
      <c r="E684" s="9">
        <v>123.6738</v>
      </c>
      <c r="F684" s="9">
        <v>970.046</v>
      </c>
      <c r="G684" s="9">
        <v>26.822</v>
      </c>
      <c r="H684" s="9">
        <v>1</v>
      </c>
      <c r="I684" s="9">
        <v>-1</v>
      </c>
      <c r="M684">
        <v>20.74972</v>
      </c>
      <c r="N684">
        <v>0.06752292</v>
      </c>
      <c r="O684">
        <f t="shared" si="20"/>
        <v>535.713587341316</v>
      </c>
      <c r="P684">
        <f t="shared" si="21"/>
        <v>478.172464249574</v>
      </c>
    </row>
    <row r="685" spans="1:16">
      <c r="A685" s="9">
        <v>19.92758</v>
      </c>
      <c r="B685" s="9">
        <v>0.4914607</v>
      </c>
      <c r="C685" s="9">
        <v>0.4837262</v>
      </c>
      <c r="D685" s="9">
        <v>77.83402</v>
      </c>
      <c r="E685" s="9">
        <v>123.6425</v>
      </c>
      <c r="F685" s="9">
        <v>969.9836</v>
      </c>
      <c r="G685" s="9">
        <v>26.82</v>
      </c>
      <c r="H685" s="9">
        <v>1</v>
      </c>
      <c r="I685" s="9">
        <v>-1</v>
      </c>
      <c r="M685">
        <v>20.74972</v>
      </c>
      <c r="N685">
        <v>0.06752292</v>
      </c>
      <c r="O685">
        <f t="shared" si="20"/>
        <v>536.152831399071</v>
      </c>
      <c r="P685">
        <f t="shared" si="21"/>
        <v>478.525857337174</v>
      </c>
    </row>
    <row r="686" spans="1:16">
      <c r="A686" s="9">
        <v>19.92841</v>
      </c>
      <c r="B686" s="9">
        <v>0.4913982</v>
      </c>
      <c r="C686" s="9">
        <v>0.4842106</v>
      </c>
      <c r="D686" s="9">
        <v>77.76996</v>
      </c>
      <c r="E686" s="9">
        <v>123.955</v>
      </c>
      <c r="F686" s="9">
        <v>968.9211</v>
      </c>
      <c r="G686" s="9">
        <v>26.826</v>
      </c>
      <c r="H686" s="9">
        <v>1</v>
      </c>
      <c r="I686" s="9">
        <v>-1</v>
      </c>
      <c r="M686">
        <v>20.74972</v>
      </c>
      <c r="N686">
        <v>0.06752292</v>
      </c>
      <c r="O686">
        <f t="shared" si="20"/>
        <v>534.974966385292</v>
      </c>
      <c r="P686">
        <f t="shared" si="21"/>
        <v>477.519118412447</v>
      </c>
    </row>
    <row r="687" spans="1:16">
      <c r="A687" s="9">
        <v>19.92777</v>
      </c>
      <c r="B687" s="9">
        <v>0.4910294</v>
      </c>
      <c r="C687" s="9">
        <v>0.4845544</v>
      </c>
      <c r="D687" s="9">
        <v>77.78558</v>
      </c>
      <c r="E687" s="9">
        <v>123.6738</v>
      </c>
      <c r="F687" s="9">
        <v>969.8585</v>
      </c>
      <c r="G687" s="9">
        <v>26.816</v>
      </c>
      <c r="H687" s="9">
        <v>1</v>
      </c>
      <c r="I687" s="9">
        <v>-1</v>
      </c>
      <c r="M687">
        <v>20.74972</v>
      </c>
      <c r="N687">
        <v>0.06752292</v>
      </c>
      <c r="O687">
        <f t="shared" si="20"/>
        <v>536.008751602623</v>
      </c>
      <c r="P687">
        <f t="shared" si="21"/>
        <v>478.353566189372</v>
      </c>
    </row>
    <row r="688" spans="1:16">
      <c r="A688" s="9">
        <v>19.9271</v>
      </c>
      <c r="B688" s="9">
        <v>0.4907669</v>
      </c>
      <c r="C688" s="9">
        <v>0.4840543</v>
      </c>
      <c r="D688" s="9">
        <v>77.80276</v>
      </c>
      <c r="E688" s="9">
        <v>123.0488</v>
      </c>
      <c r="F688" s="9">
        <v>971.0461</v>
      </c>
      <c r="G688" s="9">
        <v>26.811</v>
      </c>
      <c r="H688" s="9">
        <v>1</v>
      </c>
      <c r="I688" s="9">
        <v>-1</v>
      </c>
      <c r="M688">
        <v>20.74972</v>
      </c>
      <c r="N688">
        <v>0.06752292</v>
      </c>
      <c r="O688">
        <f t="shared" si="20"/>
        <v>537.188240346629</v>
      </c>
      <c r="P688">
        <f t="shared" si="21"/>
        <v>479.329714282126</v>
      </c>
    </row>
    <row r="689" spans="1:16">
      <c r="A689" s="9">
        <v>19.92698</v>
      </c>
      <c r="B689" s="9">
        <v>0.4904357</v>
      </c>
      <c r="C689" s="9">
        <v>0.4841481</v>
      </c>
      <c r="D689" s="9">
        <v>77.7887</v>
      </c>
      <c r="E689" s="9">
        <v>123.2988</v>
      </c>
      <c r="F689" s="9">
        <v>971.1711</v>
      </c>
      <c r="G689" s="9">
        <v>26.826</v>
      </c>
      <c r="H689" s="9">
        <v>1</v>
      </c>
      <c r="I689" s="9">
        <v>-1</v>
      </c>
      <c r="M689">
        <v>20.74972</v>
      </c>
      <c r="N689">
        <v>0.06752292</v>
      </c>
      <c r="O689">
        <f t="shared" si="20"/>
        <v>537.392308991761</v>
      </c>
      <c r="P689">
        <f t="shared" si="21"/>
        <v>479.46134843381</v>
      </c>
    </row>
    <row r="690" spans="1:16">
      <c r="A690" s="9">
        <v>19.92648</v>
      </c>
      <c r="B690" s="9">
        <v>0.4905731</v>
      </c>
      <c r="C690" s="9">
        <v>0.4845075</v>
      </c>
      <c r="D690" s="9">
        <v>77.81058</v>
      </c>
      <c r="E690" s="9">
        <v>123.7675</v>
      </c>
      <c r="F690" s="9">
        <v>970.2961</v>
      </c>
      <c r="G690" s="9">
        <v>26.82</v>
      </c>
      <c r="H690" s="9">
        <v>1</v>
      </c>
      <c r="I690" s="9">
        <v>-1</v>
      </c>
      <c r="M690">
        <v>20.74972</v>
      </c>
      <c r="N690">
        <v>0.06752292</v>
      </c>
      <c r="O690">
        <f t="shared" si="20"/>
        <v>537.249938210421</v>
      </c>
      <c r="P690">
        <f t="shared" si="21"/>
        <v>479.320484496492</v>
      </c>
    </row>
    <row r="691" spans="1:16">
      <c r="A691" s="9">
        <v>19.92651</v>
      </c>
      <c r="B691" s="9">
        <v>0.4902231</v>
      </c>
      <c r="C691" s="9">
        <v>0.4844762</v>
      </c>
      <c r="D691" s="9">
        <v>77.80589</v>
      </c>
      <c r="E691" s="9">
        <v>123.08</v>
      </c>
      <c r="F691" s="9">
        <v>969.7961</v>
      </c>
      <c r="G691" s="9">
        <v>26.807</v>
      </c>
      <c r="H691" s="9">
        <v>1</v>
      </c>
      <c r="I691" s="9">
        <v>-1</v>
      </c>
      <c r="M691">
        <v>20.74972</v>
      </c>
      <c r="N691">
        <v>0.06752292</v>
      </c>
      <c r="O691">
        <f t="shared" si="20"/>
        <v>537.002078984524</v>
      </c>
      <c r="P691">
        <f t="shared" si="21"/>
        <v>479.056029381521</v>
      </c>
    </row>
    <row r="692" spans="1:16">
      <c r="A692" s="9">
        <v>19.92551</v>
      </c>
      <c r="B692" s="9">
        <v>0.4905169</v>
      </c>
      <c r="C692" s="9">
        <v>0.4844293</v>
      </c>
      <c r="D692" s="9">
        <v>77.81214</v>
      </c>
      <c r="E692" s="9">
        <v>123.8925</v>
      </c>
      <c r="F692" s="9">
        <v>968.9211</v>
      </c>
      <c r="G692" s="9">
        <v>26.828</v>
      </c>
      <c r="H692" s="9">
        <v>1</v>
      </c>
      <c r="I692" s="9">
        <v>-1</v>
      </c>
      <c r="M692">
        <v>20.74972</v>
      </c>
      <c r="N692">
        <v>0.06752292</v>
      </c>
      <c r="O692">
        <f t="shared" si="20"/>
        <v>537.197449754018</v>
      </c>
      <c r="P692">
        <f t="shared" si="21"/>
        <v>479.20521190138</v>
      </c>
    </row>
    <row r="693" spans="1:16">
      <c r="A693" s="9">
        <v>19.92613</v>
      </c>
      <c r="B693" s="9">
        <v>0.4896981</v>
      </c>
      <c r="C693" s="9">
        <v>0.48457</v>
      </c>
      <c r="D693" s="9">
        <v>77.84496</v>
      </c>
      <c r="E693" s="9">
        <v>123.6738</v>
      </c>
      <c r="F693" s="9">
        <v>970.1711</v>
      </c>
      <c r="G693" s="9">
        <v>26.832</v>
      </c>
      <c r="H693" s="9">
        <v>1</v>
      </c>
      <c r="I693" s="9">
        <v>-1</v>
      </c>
      <c r="M693">
        <v>20.74972</v>
      </c>
      <c r="N693">
        <v>0.06752292</v>
      </c>
      <c r="O693">
        <f t="shared" si="20"/>
        <v>537.560637073012</v>
      </c>
      <c r="P693">
        <f t="shared" si="21"/>
        <v>479.462491810616</v>
      </c>
    </row>
    <row r="694" spans="1:16">
      <c r="A694" s="9">
        <v>19.92543</v>
      </c>
      <c r="B694" s="9">
        <v>0.4894794</v>
      </c>
      <c r="C694" s="9">
        <v>0.4843825</v>
      </c>
      <c r="D694" s="9">
        <v>77.77621</v>
      </c>
      <c r="E694" s="9">
        <v>123.7363</v>
      </c>
      <c r="F694" s="9">
        <v>970.5461</v>
      </c>
      <c r="G694" s="9">
        <v>26.818</v>
      </c>
      <c r="H694" s="9">
        <v>1</v>
      </c>
      <c r="I694" s="9">
        <v>-1</v>
      </c>
      <c r="M694">
        <v>20.74972</v>
      </c>
      <c r="N694">
        <v>0.06752292</v>
      </c>
      <c r="O694">
        <f t="shared" si="20"/>
        <v>538.306621005608</v>
      </c>
      <c r="P694">
        <f t="shared" si="21"/>
        <v>480.055488983967</v>
      </c>
    </row>
    <row r="695" spans="1:16">
      <c r="A695" s="9">
        <v>19.92666</v>
      </c>
      <c r="B695" s="9">
        <v>0.4899044</v>
      </c>
      <c r="C695" s="9">
        <v>0.4842106</v>
      </c>
      <c r="D695" s="9">
        <v>77.81683</v>
      </c>
      <c r="E695" s="9">
        <v>123.6113</v>
      </c>
      <c r="F695" s="9">
        <v>970.7335</v>
      </c>
      <c r="G695" s="9">
        <v>26.83</v>
      </c>
      <c r="H695" s="9">
        <v>1</v>
      </c>
      <c r="I695" s="9">
        <v>-1</v>
      </c>
      <c r="M695">
        <v>20.74972</v>
      </c>
      <c r="N695">
        <v>0.06752292</v>
      </c>
      <c r="O695">
        <f t="shared" si="20"/>
        <v>537.45877410882</v>
      </c>
      <c r="P695">
        <f t="shared" si="21"/>
        <v>479.431707649262</v>
      </c>
    </row>
    <row r="696" spans="1:16">
      <c r="A696" s="9">
        <v>19.92543</v>
      </c>
      <c r="B696" s="9">
        <v>0.4896856</v>
      </c>
      <c r="C696" s="9">
        <v>0.4846012</v>
      </c>
      <c r="D696" s="9">
        <v>77.79183</v>
      </c>
      <c r="E696" s="9">
        <v>124.0175</v>
      </c>
      <c r="F696" s="9">
        <v>969.6711</v>
      </c>
      <c r="G696" s="9">
        <v>26.828</v>
      </c>
      <c r="H696" s="9">
        <v>1</v>
      </c>
      <c r="I696" s="9">
        <v>-1</v>
      </c>
      <c r="M696">
        <v>20.74972</v>
      </c>
      <c r="N696">
        <v>0.06752292</v>
      </c>
      <c r="O696">
        <f t="shared" si="20"/>
        <v>537.791456085989</v>
      </c>
      <c r="P696">
        <f t="shared" si="21"/>
        <v>479.622692898484</v>
      </c>
    </row>
    <row r="697" spans="1:16">
      <c r="A697" s="9">
        <v>19.92568</v>
      </c>
      <c r="B697" s="9">
        <v>0.4897231</v>
      </c>
      <c r="C697" s="9">
        <v>0.484445</v>
      </c>
      <c r="D697" s="9">
        <v>77.78089</v>
      </c>
      <c r="E697" s="9">
        <v>123.5175</v>
      </c>
      <c r="F697" s="9">
        <v>969.046</v>
      </c>
      <c r="G697" s="9">
        <v>26.818</v>
      </c>
      <c r="H697" s="9">
        <v>1</v>
      </c>
      <c r="I697" s="9">
        <v>-1</v>
      </c>
      <c r="M697">
        <v>20.74972</v>
      </c>
      <c r="N697">
        <v>0.06752292</v>
      </c>
      <c r="O697">
        <f t="shared" si="20"/>
        <v>537.258726518744</v>
      </c>
      <c r="P697">
        <f t="shared" si="21"/>
        <v>479.168131751139</v>
      </c>
    </row>
    <row r="698" spans="1:16">
      <c r="A698" s="9">
        <v>19.92519</v>
      </c>
      <c r="B698" s="9">
        <v>0.4893231</v>
      </c>
      <c r="C698" s="9">
        <v>0.4846637</v>
      </c>
      <c r="D698" s="9">
        <v>77.80276</v>
      </c>
      <c r="E698" s="9">
        <v>122.6738</v>
      </c>
      <c r="F698" s="9">
        <v>970.2335</v>
      </c>
      <c r="G698" s="9">
        <v>26.81</v>
      </c>
      <c r="H698" s="9">
        <v>1</v>
      </c>
      <c r="I698" s="9">
        <v>-1</v>
      </c>
      <c r="M698">
        <v>20.74972</v>
      </c>
      <c r="N698">
        <v>0.06752292</v>
      </c>
      <c r="O698">
        <f t="shared" si="20"/>
        <v>538.329482667847</v>
      </c>
      <c r="P698">
        <f t="shared" si="21"/>
        <v>480.040597267268</v>
      </c>
    </row>
    <row r="699" spans="1:16">
      <c r="A699" s="9">
        <v>19.92541</v>
      </c>
      <c r="B699" s="9">
        <v>0.4888606</v>
      </c>
      <c r="C699" s="9">
        <v>0.4845856</v>
      </c>
      <c r="D699" s="9">
        <v>77.81371</v>
      </c>
      <c r="E699" s="9">
        <v>124.0175</v>
      </c>
      <c r="F699" s="9">
        <v>970.6086</v>
      </c>
      <c r="G699" s="9">
        <v>26.818</v>
      </c>
      <c r="H699" s="9">
        <v>1</v>
      </c>
      <c r="I699" s="9">
        <v>-1</v>
      </c>
      <c r="M699">
        <v>20.74972</v>
      </c>
      <c r="N699">
        <v>0.06752292</v>
      </c>
      <c r="O699">
        <f t="shared" si="20"/>
        <v>538.445430961863</v>
      </c>
      <c r="P699">
        <f t="shared" si="21"/>
        <v>480.098051473083</v>
      </c>
    </row>
    <row r="700" spans="1:16">
      <c r="A700" s="9">
        <v>19.92308</v>
      </c>
      <c r="B700" s="9">
        <v>0.4887919</v>
      </c>
      <c r="C700" s="9">
        <v>0.4841481</v>
      </c>
      <c r="D700" s="9">
        <v>77.81839</v>
      </c>
      <c r="E700" s="9">
        <v>122.7988</v>
      </c>
      <c r="F700" s="9">
        <v>970.4211</v>
      </c>
      <c r="G700" s="9">
        <v>26.81</v>
      </c>
      <c r="H700" s="9">
        <v>1</v>
      </c>
      <c r="I700" s="9">
        <v>-1</v>
      </c>
      <c r="M700">
        <v>20.74972</v>
      </c>
      <c r="N700">
        <v>0.06752292</v>
      </c>
      <c r="O700">
        <f t="shared" si="20"/>
        <v>540.037023447124</v>
      </c>
      <c r="P700">
        <f t="shared" si="21"/>
        <v>481.362093323578</v>
      </c>
    </row>
    <row r="701" spans="1:16">
      <c r="A701" s="9">
        <v>19.92432</v>
      </c>
      <c r="B701" s="9">
        <v>0.4886794</v>
      </c>
      <c r="C701" s="9">
        <v>0.4849762</v>
      </c>
      <c r="D701" s="9">
        <v>77.81995</v>
      </c>
      <c r="E701" s="9">
        <v>123.2675</v>
      </c>
      <c r="F701" s="9">
        <v>969.046</v>
      </c>
      <c r="G701" s="9">
        <v>26.81</v>
      </c>
      <c r="H701" s="9">
        <v>1</v>
      </c>
      <c r="I701" s="9">
        <v>-1</v>
      </c>
      <c r="M701">
        <v>20.74972</v>
      </c>
      <c r="N701">
        <v>0.06752292</v>
      </c>
      <c r="O701">
        <f t="shared" si="20"/>
        <v>538.392255791624</v>
      </c>
      <c r="P701">
        <f t="shared" si="21"/>
        <v>479.958953385018</v>
      </c>
    </row>
    <row r="702" spans="1:16">
      <c r="A702" s="9">
        <v>19.92444</v>
      </c>
      <c r="B702" s="9">
        <v>0.4877419</v>
      </c>
      <c r="C702" s="9">
        <v>0.4847106</v>
      </c>
      <c r="D702" s="9">
        <v>77.81839</v>
      </c>
      <c r="E702" s="9">
        <v>122.9863</v>
      </c>
      <c r="F702" s="9">
        <v>968.671</v>
      </c>
      <c r="G702" s="9">
        <v>26.806</v>
      </c>
      <c r="H702" s="9">
        <v>1</v>
      </c>
      <c r="I702" s="9">
        <v>-1</v>
      </c>
      <c r="M702">
        <v>20.74972</v>
      </c>
      <c r="N702">
        <v>0.06752292</v>
      </c>
      <c r="O702">
        <f t="shared" si="20"/>
        <v>538.232827785376</v>
      </c>
      <c r="P702">
        <f t="shared" si="21"/>
        <v>479.703468196359</v>
      </c>
    </row>
    <row r="703" spans="1:16">
      <c r="A703" s="9">
        <v>19.92443</v>
      </c>
      <c r="B703" s="9">
        <v>0.4877293</v>
      </c>
      <c r="C703" s="9">
        <v>0.484445</v>
      </c>
      <c r="D703" s="9">
        <v>77.82152</v>
      </c>
      <c r="E703" s="9">
        <v>123.4863</v>
      </c>
      <c r="F703" s="9">
        <v>969.6711</v>
      </c>
      <c r="G703" s="9">
        <v>26.81</v>
      </c>
      <c r="H703" s="9">
        <v>1</v>
      </c>
      <c r="I703" s="9">
        <v>-1</v>
      </c>
      <c r="M703">
        <v>20.74972</v>
      </c>
      <c r="N703">
        <v>0.06752292</v>
      </c>
      <c r="O703">
        <f t="shared" si="20"/>
        <v>538.797576785292</v>
      </c>
      <c r="P703">
        <f t="shared" si="21"/>
        <v>480.204554491974</v>
      </c>
    </row>
    <row r="704" spans="1:16">
      <c r="A704" s="9">
        <v>19.92376</v>
      </c>
      <c r="B704" s="9">
        <v>0.4868231</v>
      </c>
      <c r="C704" s="9">
        <v>0.4845231</v>
      </c>
      <c r="D704" s="9">
        <v>77.84027</v>
      </c>
      <c r="E704" s="9">
        <v>123.9238</v>
      </c>
      <c r="F704" s="9">
        <v>970.7961</v>
      </c>
      <c r="G704" s="9">
        <v>26.82</v>
      </c>
      <c r="H704" s="9">
        <v>1</v>
      </c>
      <c r="I704" s="9">
        <v>-1</v>
      </c>
      <c r="M704">
        <v>20.74972</v>
      </c>
      <c r="N704">
        <v>0.06752292</v>
      </c>
      <c r="O704">
        <f t="shared" si="20"/>
        <v>540.038910101939</v>
      </c>
      <c r="P704">
        <f t="shared" si="21"/>
        <v>481.151981233704</v>
      </c>
    </row>
    <row r="705" spans="1:16">
      <c r="A705" s="9">
        <v>19.92484</v>
      </c>
      <c r="B705" s="9">
        <v>0.4868043</v>
      </c>
      <c r="C705" s="9">
        <v>0.4845075</v>
      </c>
      <c r="D705" s="9">
        <v>77.80589</v>
      </c>
      <c r="E705" s="9">
        <v>123.8613</v>
      </c>
      <c r="F705" s="9">
        <v>970.6086</v>
      </c>
      <c r="G705" s="9">
        <v>26.832</v>
      </c>
      <c r="H705" s="9">
        <v>1</v>
      </c>
      <c r="I705" s="9">
        <v>-1</v>
      </c>
      <c r="M705">
        <v>20.74972</v>
      </c>
      <c r="N705">
        <v>0.06752292</v>
      </c>
      <c r="O705">
        <f t="shared" si="20"/>
        <v>539.155864842238</v>
      </c>
      <c r="P705">
        <f t="shared" si="21"/>
        <v>480.43003323885</v>
      </c>
    </row>
    <row r="706" spans="1:16">
      <c r="A706" s="9">
        <v>19.92533</v>
      </c>
      <c r="B706" s="9">
        <v>0.4867856</v>
      </c>
      <c r="C706" s="9">
        <v>0.4846793</v>
      </c>
      <c r="D706" s="9">
        <v>77.80746</v>
      </c>
      <c r="E706" s="9">
        <v>124.0175</v>
      </c>
      <c r="F706" s="9">
        <v>969.6711</v>
      </c>
      <c r="G706" s="9">
        <v>26.82</v>
      </c>
      <c r="H706" s="9">
        <v>1</v>
      </c>
      <c r="I706" s="9">
        <v>-1</v>
      </c>
      <c r="M706">
        <v>20.74972</v>
      </c>
      <c r="N706">
        <v>0.06752292</v>
      </c>
      <c r="O706">
        <f t="shared" si="20"/>
        <v>538.283588966187</v>
      </c>
      <c r="P706">
        <f t="shared" si="21"/>
        <v>479.680879057833</v>
      </c>
    </row>
    <row r="707" spans="1:16">
      <c r="A707" s="9">
        <v>19.92513</v>
      </c>
      <c r="B707" s="9">
        <v>0.486573</v>
      </c>
      <c r="C707" s="9">
        <v>0.484695</v>
      </c>
      <c r="D707" s="9">
        <v>77.80121</v>
      </c>
      <c r="E707" s="9">
        <v>123.7988</v>
      </c>
      <c r="F707" s="9">
        <v>969.3585</v>
      </c>
      <c r="G707" s="9">
        <v>26.818</v>
      </c>
      <c r="H707" s="9">
        <v>1</v>
      </c>
      <c r="I707" s="9">
        <v>-1</v>
      </c>
      <c r="M707">
        <v>20.74972</v>
      </c>
      <c r="N707">
        <v>0.06752292</v>
      </c>
      <c r="O707">
        <f t="shared" ref="O707:O770" si="22">(F707*(M707/100-A707/100)-F707*A707/100*(B707/100-N707/100))*60/(1-A707/100)</f>
        <v>538.285359712961</v>
      </c>
      <c r="P707">
        <f t="shared" ref="P707:P770" si="23">F707*(M707/100-A707/100)*60/(1-(1-0.85)*N707/100)</f>
        <v>479.642575609892</v>
      </c>
    </row>
    <row r="708" spans="1:16">
      <c r="A708" s="9">
        <v>19.92471</v>
      </c>
      <c r="B708" s="9">
        <v>0.4870418</v>
      </c>
      <c r="C708" s="9">
        <v>0.4846012</v>
      </c>
      <c r="D708" s="9">
        <v>77.79964</v>
      </c>
      <c r="E708" s="9">
        <v>123.4863</v>
      </c>
      <c r="F708" s="9">
        <v>969.6711</v>
      </c>
      <c r="G708" s="9">
        <v>26.81</v>
      </c>
      <c r="H708" s="9">
        <v>1</v>
      </c>
      <c r="I708" s="9">
        <v>-1</v>
      </c>
      <c r="M708">
        <v>20.74972</v>
      </c>
      <c r="N708">
        <v>0.06752292</v>
      </c>
      <c r="O708">
        <f t="shared" si="22"/>
        <v>538.694693693727</v>
      </c>
      <c r="P708">
        <f t="shared" si="23"/>
        <v>480.041633245797</v>
      </c>
    </row>
    <row r="709" spans="1:16">
      <c r="A709" s="9">
        <v>19.92408</v>
      </c>
      <c r="B709" s="9">
        <v>0.4871418</v>
      </c>
      <c r="C709" s="9">
        <v>0.4847575</v>
      </c>
      <c r="D709" s="9">
        <v>77.82621</v>
      </c>
      <c r="E709" s="9">
        <v>123.0175</v>
      </c>
      <c r="F709" s="9">
        <v>969.6711</v>
      </c>
      <c r="G709" s="9">
        <v>26.807</v>
      </c>
      <c r="H709" s="9">
        <v>1</v>
      </c>
      <c r="I709" s="9">
        <v>-1</v>
      </c>
      <c r="M709">
        <v>20.74972</v>
      </c>
      <c r="N709">
        <v>0.06752292</v>
      </c>
      <c r="O709">
        <f t="shared" si="22"/>
        <v>539.135634869115</v>
      </c>
      <c r="P709">
        <f t="shared" si="23"/>
        <v>480.408206049697</v>
      </c>
    </row>
    <row r="710" spans="1:16">
      <c r="A710" s="9">
        <v>19.92369</v>
      </c>
      <c r="B710" s="9">
        <v>0.4878981</v>
      </c>
      <c r="C710" s="9">
        <v>0.4846168</v>
      </c>
      <c r="D710" s="9">
        <v>77.80589</v>
      </c>
      <c r="E710" s="9">
        <v>123.2363</v>
      </c>
      <c r="F710" s="9">
        <v>969.9211</v>
      </c>
      <c r="G710" s="9">
        <v>26.82</v>
      </c>
      <c r="H710" s="9">
        <v>1</v>
      </c>
      <c r="I710" s="9">
        <v>-1</v>
      </c>
      <c r="M710">
        <v>20.74972</v>
      </c>
      <c r="N710">
        <v>0.06752292</v>
      </c>
      <c r="O710">
        <f t="shared" si="22"/>
        <v>539.447120508429</v>
      </c>
      <c r="P710">
        <f t="shared" si="23"/>
        <v>480.75904912202</v>
      </c>
    </row>
    <row r="711" spans="1:16">
      <c r="A711" s="9">
        <v>19.92318</v>
      </c>
      <c r="B711" s="9">
        <v>0.4874793</v>
      </c>
      <c r="C711" s="9">
        <v>0.4850231</v>
      </c>
      <c r="D711" s="9">
        <v>77.81683</v>
      </c>
      <c r="E711" s="9">
        <v>123.1425</v>
      </c>
      <c r="F711" s="9">
        <v>969.4211</v>
      </c>
      <c r="G711" s="9">
        <v>26.82</v>
      </c>
      <c r="H711" s="9">
        <v>1</v>
      </c>
      <c r="I711" s="9">
        <v>-1</v>
      </c>
      <c r="M711">
        <v>20.74972</v>
      </c>
      <c r="N711">
        <v>0.06752292</v>
      </c>
      <c r="O711">
        <f t="shared" si="22"/>
        <v>539.598210499003</v>
      </c>
      <c r="P711">
        <f t="shared" si="23"/>
        <v>480.807887925228</v>
      </c>
    </row>
    <row r="712" spans="1:16">
      <c r="A712" s="9">
        <v>19.92393</v>
      </c>
      <c r="B712" s="9">
        <v>0.4877793</v>
      </c>
      <c r="C712" s="9">
        <v>0.4849294</v>
      </c>
      <c r="D712" s="9">
        <v>77.79808</v>
      </c>
      <c r="E712" s="9">
        <v>123.8613</v>
      </c>
      <c r="F712" s="9">
        <v>969.1086</v>
      </c>
      <c r="G712" s="9">
        <v>26.815</v>
      </c>
      <c r="H712" s="9">
        <v>1</v>
      </c>
      <c r="I712" s="9">
        <v>-1</v>
      </c>
      <c r="M712">
        <v>20.74972</v>
      </c>
      <c r="N712">
        <v>0.06752292</v>
      </c>
      <c r="O712">
        <f t="shared" si="22"/>
        <v>538.839023769308</v>
      </c>
      <c r="P712">
        <f t="shared" si="23"/>
        <v>480.216752932487</v>
      </c>
    </row>
    <row r="713" spans="1:16">
      <c r="A713" s="9">
        <v>19.92371</v>
      </c>
      <c r="B713" s="9">
        <v>0.4872231</v>
      </c>
      <c r="C713" s="9">
        <v>0.48457</v>
      </c>
      <c r="D713" s="9">
        <v>77.81214</v>
      </c>
      <c r="E713" s="9">
        <v>123.8925</v>
      </c>
      <c r="F713" s="9">
        <v>969.2336</v>
      </c>
      <c r="G713" s="9">
        <v>26.82</v>
      </c>
      <c r="H713" s="9">
        <v>1</v>
      </c>
      <c r="I713" s="9">
        <v>-1</v>
      </c>
      <c r="M713">
        <v>20.74972</v>
      </c>
      <c r="N713">
        <v>0.06752292</v>
      </c>
      <c r="O713">
        <f t="shared" si="22"/>
        <v>539.147965663123</v>
      </c>
      <c r="P713">
        <f t="shared" si="23"/>
        <v>480.406645250812</v>
      </c>
    </row>
    <row r="714" spans="1:16">
      <c r="A714" s="9">
        <v>19.92418</v>
      </c>
      <c r="B714" s="9">
        <v>0.4877231</v>
      </c>
      <c r="C714" s="9">
        <v>0.4848669</v>
      </c>
      <c r="D714" s="9">
        <v>77.77777</v>
      </c>
      <c r="E714" s="9">
        <v>123.7988</v>
      </c>
      <c r="F714" s="9">
        <v>970.2335</v>
      </c>
      <c r="G714" s="9">
        <v>26.822</v>
      </c>
      <c r="H714" s="9">
        <v>1</v>
      </c>
      <c r="I714" s="9">
        <v>-1</v>
      </c>
      <c r="M714">
        <v>20.74972</v>
      </c>
      <c r="N714">
        <v>0.06752292</v>
      </c>
      <c r="O714">
        <f t="shared" si="22"/>
        <v>539.291799409776</v>
      </c>
      <c r="P714">
        <f t="shared" si="23"/>
        <v>480.628618325617</v>
      </c>
    </row>
    <row r="715" spans="1:16">
      <c r="A715" s="9">
        <v>19.92269</v>
      </c>
      <c r="B715" s="9">
        <v>0.4873543</v>
      </c>
      <c r="C715" s="9">
        <v>0.4844762</v>
      </c>
      <c r="D715" s="9">
        <v>77.78402</v>
      </c>
      <c r="E715" s="9">
        <v>123.8613</v>
      </c>
      <c r="F715" s="9">
        <v>970.7961</v>
      </c>
      <c r="G715" s="9">
        <v>26.83</v>
      </c>
      <c r="H715" s="9">
        <v>1</v>
      </c>
      <c r="I715" s="9">
        <v>-1</v>
      </c>
      <c r="M715">
        <v>20.74972</v>
      </c>
      <c r="N715">
        <v>0.06752292</v>
      </c>
      <c r="O715">
        <f t="shared" si="22"/>
        <v>540.736289612757</v>
      </c>
      <c r="P715">
        <f t="shared" si="23"/>
        <v>481.775295461901</v>
      </c>
    </row>
    <row r="716" spans="1:16">
      <c r="A716" s="9">
        <v>19.9226</v>
      </c>
      <c r="B716" s="9">
        <v>0.4867105</v>
      </c>
      <c r="C716" s="9">
        <v>0.4846793</v>
      </c>
      <c r="D716" s="9">
        <v>77.83714</v>
      </c>
      <c r="E716" s="9">
        <v>123.7363</v>
      </c>
      <c r="F716" s="9">
        <v>970.2961</v>
      </c>
      <c r="G716" s="9">
        <v>26.828</v>
      </c>
      <c r="H716" s="9">
        <v>1</v>
      </c>
      <c r="I716" s="9">
        <v>-1</v>
      </c>
      <c r="M716">
        <v>20.74972</v>
      </c>
      <c r="N716">
        <v>0.06752292</v>
      </c>
      <c r="O716">
        <f t="shared" si="22"/>
        <v>540.616135747281</v>
      </c>
      <c r="P716">
        <f t="shared" si="23"/>
        <v>481.579562626622</v>
      </c>
    </row>
    <row r="717" spans="1:16">
      <c r="A717" s="9">
        <v>19.92282</v>
      </c>
      <c r="B717" s="9">
        <v>0.4875106</v>
      </c>
      <c r="C717" s="9">
        <v>0.4850075</v>
      </c>
      <c r="D717" s="9">
        <v>77.81683</v>
      </c>
      <c r="E717" s="9">
        <v>123.6738</v>
      </c>
      <c r="F717" s="9">
        <v>969.171</v>
      </c>
      <c r="G717" s="9">
        <v>26.828</v>
      </c>
      <c r="H717" s="9">
        <v>1</v>
      </c>
      <c r="I717" s="9">
        <v>-1</v>
      </c>
      <c r="M717">
        <v>20.74972</v>
      </c>
      <c r="N717">
        <v>0.06752292</v>
      </c>
      <c r="O717">
        <f t="shared" si="22"/>
        <v>539.714568357613</v>
      </c>
      <c r="P717">
        <f t="shared" si="23"/>
        <v>480.893206910306</v>
      </c>
    </row>
    <row r="718" spans="1:16">
      <c r="A718" s="9">
        <v>19.92327</v>
      </c>
      <c r="B718" s="9">
        <v>0.4863605</v>
      </c>
      <c r="C718" s="9">
        <v>0.4849918</v>
      </c>
      <c r="D718" s="9">
        <v>77.82152</v>
      </c>
      <c r="E718" s="9">
        <v>123.955</v>
      </c>
      <c r="F718" s="9">
        <v>968.3585</v>
      </c>
      <c r="G718" s="9">
        <v>26.822</v>
      </c>
      <c r="H718" s="9">
        <v>1</v>
      </c>
      <c r="I718" s="9">
        <v>-1</v>
      </c>
      <c r="M718">
        <v>20.74972</v>
      </c>
      <c r="N718">
        <v>0.06752292</v>
      </c>
      <c r="O718">
        <f t="shared" si="22"/>
        <v>539.103508472324</v>
      </c>
      <c r="P718">
        <f t="shared" si="23"/>
        <v>480.228569047875</v>
      </c>
    </row>
    <row r="719" spans="1:16">
      <c r="A719" s="9">
        <v>19.92243</v>
      </c>
      <c r="B719" s="9">
        <v>0.4859605</v>
      </c>
      <c r="C719" s="9">
        <v>0.4850856</v>
      </c>
      <c r="D719" s="9">
        <v>77.80121</v>
      </c>
      <c r="E719" s="9">
        <v>123.6113</v>
      </c>
      <c r="F719" s="9">
        <v>969.546</v>
      </c>
      <c r="G719" s="9">
        <v>26.812</v>
      </c>
      <c r="H719" s="9">
        <v>1</v>
      </c>
      <c r="I719" s="9">
        <v>-1</v>
      </c>
      <c r="M719">
        <v>20.74972</v>
      </c>
      <c r="N719">
        <v>0.06752292</v>
      </c>
      <c r="O719">
        <f t="shared" si="22"/>
        <v>540.429619301812</v>
      </c>
      <c r="P719">
        <f t="shared" si="23"/>
        <v>481.306175001525</v>
      </c>
    </row>
    <row r="720" spans="1:16">
      <c r="A720" s="9">
        <v>19.92185</v>
      </c>
      <c r="B720" s="9">
        <v>0.4855481</v>
      </c>
      <c r="C720" s="9">
        <v>0.4850856</v>
      </c>
      <c r="D720" s="9">
        <v>77.81058</v>
      </c>
      <c r="E720" s="9">
        <v>123.5175</v>
      </c>
      <c r="F720" s="9">
        <v>970.1711</v>
      </c>
      <c r="G720" s="9">
        <v>26.815</v>
      </c>
      <c r="H720" s="9">
        <v>1</v>
      </c>
      <c r="I720" s="9">
        <v>-1</v>
      </c>
      <c r="M720">
        <v>20.74972</v>
      </c>
      <c r="N720">
        <v>0.06752292</v>
      </c>
      <c r="O720">
        <f t="shared" si="22"/>
        <v>541.257234930569</v>
      </c>
      <c r="P720">
        <f t="shared" si="23"/>
        <v>481.954143560819</v>
      </c>
    </row>
    <row r="721" spans="1:16">
      <c r="A721" s="9">
        <v>19.92176</v>
      </c>
      <c r="B721" s="9">
        <v>0.485148</v>
      </c>
      <c r="C721" s="9">
        <v>0.4849918</v>
      </c>
      <c r="D721" s="9">
        <v>77.82777</v>
      </c>
      <c r="E721" s="9">
        <v>123.8613</v>
      </c>
      <c r="F721" s="9">
        <v>970.6711</v>
      </c>
      <c r="G721" s="9">
        <v>26.83</v>
      </c>
      <c r="H721" s="9">
        <v>1</v>
      </c>
      <c r="I721" s="9">
        <v>-1</v>
      </c>
      <c r="M721">
        <v>20.74972</v>
      </c>
      <c r="N721">
        <v>0.06752292</v>
      </c>
      <c r="O721">
        <f t="shared" si="22"/>
        <v>541.659275812987</v>
      </c>
      <c r="P721">
        <f t="shared" si="23"/>
        <v>482.254951267341</v>
      </c>
    </row>
    <row r="722" spans="1:16">
      <c r="A722" s="9">
        <v>19.92196</v>
      </c>
      <c r="B722" s="9">
        <v>0.4847168</v>
      </c>
      <c r="C722" s="9">
        <v>0.4849606</v>
      </c>
      <c r="D722" s="9">
        <v>77.7934</v>
      </c>
      <c r="E722" s="9">
        <v>122.955</v>
      </c>
      <c r="F722" s="9">
        <v>970.046</v>
      </c>
      <c r="G722" s="9">
        <v>26.824</v>
      </c>
      <c r="H722" s="9">
        <v>1</v>
      </c>
      <c r="I722" s="9">
        <v>-1</v>
      </c>
      <c r="M722">
        <v>20.74972</v>
      </c>
      <c r="N722">
        <v>0.06752292</v>
      </c>
      <c r="O722">
        <f t="shared" si="22"/>
        <v>541.228270667261</v>
      </c>
      <c r="P722">
        <f t="shared" si="23"/>
        <v>481.827967822987</v>
      </c>
    </row>
    <row r="723" spans="1:16">
      <c r="A723" s="9">
        <v>19.92227</v>
      </c>
      <c r="B723" s="9">
        <v>0.483998</v>
      </c>
      <c r="C723" s="9">
        <v>0.4853044</v>
      </c>
      <c r="D723" s="9">
        <v>77.83246</v>
      </c>
      <c r="E723" s="9">
        <v>123.33</v>
      </c>
      <c r="F723" s="9">
        <v>969.4836</v>
      </c>
      <c r="G723" s="9">
        <v>26.815</v>
      </c>
      <c r="H723" s="9">
        <v>1</v>
      </c>
      <c r="I723" s="9">
        <v>-1</v>
      </c>
      <c r="M723">
        <v>20.74972</v>
      </c>
      <c r="N723">
        <v>0.06752292</v>
      </c>
      <c r="O723">
        <f t="shared" si="22"/>
        <v>540.794475546253</v>
      </c>
      <c r="P723">
        <f t="shared" si="23"/>
        <v>481.368277979586</v>
      </c>
    </row>
    <row r="724" spans="1:16">
      <c r="A724" s="9">
        <v>19.92237</v>
      </c>
      <c r="B724" s="9">
        <v>0.483198</v>
      </c>
      <c r="C724" s="9">
        <v>0.4849137</v>
      </c>
      <c r="D724" s="9">
        <v>77.81839</v>
      </c>
      <c r="E724" s="9">
        <v>123.455</v>
      </c>
      <c r="F724" s="9">
        <v>969.9211</v>
      </c>
      <c r="G724" s="9">
        <v>26.826</v>
      </c>
      <c r="H724" s="9">
        <v>1</v>
      </c>
      <c r="I724" s="9">
        <v>-1</v>
      </c>
      <c r="M724">
        <v>20.74972</v>
      </c>
      <c r="N724">
        <v>0.06752292</v>
      </c>
      <c r="O724">
        <f t="shared" si="22"/>
        <v>541.082046283312</v>
      </c>
      <c r="P724">
        <f t="shared" si="23"/>
        <v>481.527304445483</v>
      </c>
    </row>
    <row r="725" spans="1:16">
      <c r="A725" s="9">
        <v>19.9223</v>
      </c>
      <c r="B725" s="9">
        <v>0.4825355</v>
      </c>
      <c r="C725" s="9">
        <v>0.4852106</v>
      </c>
      <c r="D725" s="9">
        <v>77.7934</v>
      </c>
      <c r="E725" s="9">
        <v>123.6425</v>
      </c>
      <c r="F725" s="9">
        <v>971.2961</v>
      </c>
      <c r="G725" s="9">
        <v>26.84</v>
      </c>
      <c r="H725" s="9">
        <v>1</v>
      </c>
      <c r="I725" s="9">
        <v>-1</v>
      </c>
      <c r="M725">
        <v>20.74972</v>
      </c>
      <c r="N725">
        <v>0.06752292</v>
      </c>
      <c r="O725">
        <f t="shared" si="22"/>
        <v>541.995842357379</v>
      </c>
      <c r="P725">
        <f t="shared" si="23"/>
        <v>482.250735903989</v>
      </c>
    </row>
    <row r="726" spans="1:16">
      <c r="A726" s="9">
        <v>19.92349</v>
      </c>
      <c r="B726" s="9">
        <v>0.481448</v>
      </c>
      <c r="C726" s="9">
        <v>0.48532</v>
      </c>
      <c r="D726" s="9">
        <v>77.79027</v>
      </c>
      <c r="E726" s="9">
        <v>124.0175</v>
      </c>
      <c r="F726" s="9">
        <v>970.1711</v>
      </c>
      <c r="G726" s="9">
        <v>26.84</v>
      </c>
      <c r="H726" s="9">
        <v>1</v>
      </c>
      <c r="I726" s="9">
        <v>-1</v>
      </c>
      <c r="M726">
        <v>20.74972</v>
      </c>
      <c r="N726">
        <v>0.06752292</v>
      </c>
      <c r="O726">
        <f t="shared" si="22"/>
        <v>540.664985544048</v>
      </c>
      <c r="P726">
        <f t="shared" si="23"/>
        <v>480.999398497656</v>
      </c>
    </row>
    <row r="727" spans="1:16">
      <c r="A727" s="9">
        <v>19.92369</v>
      </c>
      <c r="B727" s="9">
        <v>0.480823</v>
      </c>
      <c r="C727" s="9">
        <v>0.4853825</v>
      </c>
      <c r="D727" s="9">
        <v>77.7934</v>
      </c>
      <c r="E727" s="9">
        <v>122.955</v>
      </c>
      <c r="F727" s="9">
        <v>970.1711</v>
      </c>
      <c r="G727" s="9">
        <v>26.846</v>
      </c>
      <c r="H727" s="9">
        <v>1</v>
      </c>
      <c r="I727" s="9">
        <v>-1</v>
      </c>
      <c r="M727">
        <v>20.74972</v>
      </c>
      <c r="N727">
        <v>0.06752292</v>
      </c>
      <c r="O727">
        <f t="shared" si="22"/>
        <v>540.610867303716</v>
      </c>
      <c r="P727">
        <f t="shared" si="23"/>
        <v>480.882966172881</v>
      </c>
    </row>
    <row r="728" spans="1:16">
      <c r="A728" s="9">
        <v>19.92355</v>
      </c>
      <c r="B728" s="9">
        <v>0.4794042</v>
      </c>
      <c r="C728" s="9">
        <v>0.4852106</v>
      </c>
      <c r="D728" s="9">
        <v>77.81058</v>
      </c>
      <c r="E728" s="9">
        <v>123.7988</v>
      </c>
      <c r="F728" s="9">
        <v>969.546</v>
      </c>
      <c r="G728" s="9">
        <v>26.861</v>
      </c>
      <c r="H728" s="9">
        <v>1</v>
      </c>
      <c r="I728" s="9">
        <v>-1</v>
      </c>
      <c r="M728">
        <v>20.74972</v>
      </c>
      <c r="N728">
        <v>0.06752292</v>
      </c>
      <c r="O728">
        <f t="shared" si="22"/>
        <v>540.569076005221</v>
      </c>
      <c r="P728">
        <f t="shared" si="23"/>
        <v>480.654574092532</v>
      </c>
    </row>
    <row r="729" spans="1:16">
      <c r="A729" s="9">
        <v>19.92438</v>
      </c>
      <c r="B729" s="9">
        <v>0.4779667</v>
      </c>
      <c r="C729" s="9">
        <v>0.4849606</v>
      </c>
      <c r="D729" s="9">
        <v>77.81058</v>
      </c>
      <c r="E729" s="9">
        <v>122.83</v>
      </c>
      <c r="F729" s="9">
        <v>970.046</v>
      </c>
      <c r="G729" s="9">
        <v>26.858</v>
      </c>
      <c r="H729" s="9">
        <v>1</v>
      </c>
      <c r="I729" s="9">
        <v>-1</v>
      </c>
      <c r="M729">
        <v>20.74972</v>
      </c>
      <c r="N729">
        <v>0.06752292</v>
      </c>
      <c r="O729">
        <f t="shared" si="22"/>
        <v>540.455866672105</v>
      </c>
      <c r="P729">
        <f t="shared" si="23"/>
        <v>480.419318356799</v>
      </c>
    </row>
    <row r="730" spans="1:16">
      <c r="A730" s="9">
        <v>19.92621</v>
      </c>
      <c r="B730" s="9">
        <v>0.4773042</v>
      </c>
      <c r="C730" s="9">
        <v>0.4852419</v>
      </c>
      <c r="D730" s="9">
        <v>77.79808</v>
      </c>
      <c r="E730" s="9">
        <v>123.7675</v>
      </c>
      <c r="F730" s="9">
        <v>971.2336</v>
      </c>
      <c r="G730" s="9">
        <v>26.865</v>
      </c>
      <c r="H730" s="9">
        <v>1</v>
      </c>
      <c r="I730" s="9">
        <v>-1</v>
      </c>
      <c r="M730">
        <v>20.74972</v>
      </c>
      <c r="N730">
        <v>0.06752292</v>
      </c>
      <c r="O730">
        <f t="shared" si="22"/>
        <v>539.888713899964</v>
      </c>
      <c r="P730">
        <f t="shared" si="23"/>
        <v>479.940959684138</v>
      </c>
    </row>
    <row r="731" spans="1:16">
      <c r="A731" s="9">
        <v>19.92632</v>
      </c>
      <c r="B731" s="9">
        <v>0.4762292</v>
      </c>
      <c r="C731" s="9">
        <v>0.48507</v>
      </c>
      <c r="D731" s="9">
        <v>77.80746</v>
      </c>
      <c r="E731" s="9">
        <v>123.58</v>
      </c>
      <c r="F731" s="9">
        <v>971.0461</v>
      </c>
      <c r="G731" s="9">
        <v>26.858</v>
      </c>
      <c r="H731" s="9">
        <v>1</v>
      </c>
      <c r="I731" s="9">
        <v>-1</v>
      </c>
      <c r="M731">
        <v>20.74972</v>
      </c>
      <c r="N731">
        <v>0.06752292</v>
      </c>
      <c r="O731">
        <f t="shared" si="22"/>
        <v>539.860723263391</v>
      </c>
      <c r="P731">
        <f t="shared" si="23"/>
        <v>479.784209890232</v>
      </c>
    </row>
    <row r="732" spans="1:16">
      <c r="A732" s="9">
        <v>19.92649</v>
      </c>
      <c r="B732" s="9">
        <v>0.4752104</v>
      </c>
      <c r="C732" s="9">
        <v>0.4854293</v>
      </c>
      <c r="D732" s="9">
        <v>77.79495</v>
      </c>
      <c r="E732" s="9">
        <v>123.1113</v>
      </c>
      <c r="F732" s="9">
        <v>970.5461</v>
      </c>
      <c r="G732" s="9">
        <v>26.874</v>
      </c>
      <c r="H732" s="9">
        <v>1</v>
      </c>
      <c r="I732" s="9">
        <v>-1</v>
      </c>
      <c r="M732">
        <v>20.74972</v>
      </c>
      <c r="N732">
        <v>0.06752292</v>
      </c>
      <c r="O732">
        <f t="shared" si="22"/>
        <v>539.607391622229</v>
      </c>
      <c r="P732">
        <f t="shared" si="23"/>
        <v>479.438159138495</v>
      </c>
    </row>
    <row r="733" spans="1:16">
      <c r="A733" s="9">
        <v>19.92724</v>
      </c>
      <c r="B733" s="9">
        <v>0.4741979</v>
      </c>
      <c r="C733" s="9">
        <v>0.4850543</v>
      </c>
      <c r="D733" s="9">
        <v>77.81527</v>
      </c>
      <c r="E733" s="9">
        <v>123.83</v>
      </c>
      <c r="F733" s="9">
        <v>968.9211</v>
      </c>
      <c r="G733" s="9">
        <v>26.874</v>
      </c>
      <c r="H733" s="9">
        <v>1</v>
      </c>
      <c r="I733" s="9">
        <v>-1</v>
      </c>
      <c r="M733">
        <v>20.74972</v>
      </c>
      <c r="N733">
        <v>0.06752292</v>
      </c>
      <c r="O733">
        <f t="shared" si="22"/>
        <v>538.30870805967</v>
      </c>
      <c r="P733">
        <f t="shared" si="23"/>
        <v>478.199369923498</v>
      </c>
    </row>
    <row r="734" spans="1:16">
      <c r="A734" s="9">
        <v>19.92754</v>
      </c>
      <c r="B734" s="9">
        <v>0.4736229</v>
      </c>
      <c r="C734" s="9">
        <v>0.4853825</v>
      </c>
      <c r="D734" s="9">
        <v>77.78715</v>
      </c>
      <c r="E734" s="9">
        <v>123.7988</v>
      </c>
      <c r="F734" s="9">
        <v>969.1086</v>
      </c>
      <c r="G734" s="9">
        <v>26.886</v>
      </c>
      <c r="H734" s="9">
        <v>1</v>
      </c>
      <c r="I734" s="9">
        <v>-1</v>
      </c>
      <c r="M734">
        <v>20.74972</v>
      </c>
      <c r="N734">
        <v>0.06752292</v>
      </c>
      <c r="O734">
        <f t="shared" si="22"/>
        <v>538.279365020013</v>
      </c>
      <c r="P734">
        <f t="shared" si="23"/>
        <v>478.1174510784</v>
      </c>
    </row>
    <row r="735" spans="1:16">
      <c r="A735" s="9">
        <v>19.92818</v>
      </c>
      <c r="B735" s="9">
        <v>0.4724854</v>
      </c>
      <c r="C735" s="9">
        <v>0.4858512</v>
      </c>
      <c r="D735" s="9">
        <v>77.80276</v>
      </c>
      <c r="E735" s="9">
        <v>123.7988</v>
      </c>
      <c r="F735" s="9">
        <v>970.1086</v>
      </c>
      <c r="G735" s="9">
        <v>26.888</v>
      </c>
      <c r="H735" s="9">
        <v>1</v>
      </c>
      <c r="I735" s="9">
        <v>-1</v>
      </c>
      <c r="M735">
        <v>20.74972</v>
      </c>
      <c r="N735">
        <v>0.06752292</v>
      </c>
      <c r="O735">
        <f t="shared" si="22"/>
        <v>538.536768108535</v>
      </c>
      <c r="P735">
        <f t="shared" si="23"/>
        <v>478.238249611003</v>
      </c>
    </row>
    <row r="736" spans="1:16">
      <c r="A736" s="9">
        <v>19.92801</v>
      </c>
      <c r="B736" s="9">
        <v>0.4720604</v>
      </c>
      <c r="C736" s="9">
        <v>0.4856012</v>
      </c>
      <c r="D736" s="9">
        <v>77.79183</v>
      </c>
      <c r="E736" s="9">
        <v>123.9238</v>
      </c>
      <c r="F736" s="9">
        <v>970.2335</v>
      </c>
      <c r="G736" s="9">
        <v>26.88</v>
      </c>
      <c r="H736" s="9">
        <v>1</v>
      </c>
      <c r="I736" s="9">
        <v>-1</v>
      </c>
      <c r="M736">
        <v>20.74972</v>
      </c>
      <c r="N736">
        <v>0.06752292</v>
      </c>
      <c r="O736">
        <f t="shared" si="22"/>
        <v>538.790628784403</v>
      </c>
      <c r="P736">
        <f t="shared" si="23"/>
        <v>478.398795896434</v>
      </c>
    </row>
    <row r="737" spans="1:16">
      <c r="A737" s="9">
        <v>19.92966</v>
      </c>
      <c r="B737" s="9">
        <v>0.4712729</v>
      </c>
      <c r="C737" s="9">
        <v>0.4852731</v>
      </c>
      <c r="D737" s="9">
        <v>77.79964</v>
      </c>
      <c r="E737" s="9">
        <v>122.6113</v>
      </c>
      <c r="F737" s="9">
        <v>969.7335</v>
      </c>
      <c r="G737" s="9">
        <v>26.881</v>
      </c>
      <c r="H737" s="9">
        <v>1</v>
      </c>
      <c r="I737" s="9">
        <v>-1</v>
      </c>
      <c r="M737">
        <v>20.74972</v>
      </c>
      <c r="N737">
        <v>0.06752292</v>
      </c>
      <c r="O737">
        <f t="shared" si="22"/>
        <v>537.434270829167</v>
      </c>
      <c r="P737">
        <f t="shared" si="23"/>
        <v>477.192124514472</v>
      </c>
    </row>
    <row r="738" spans="1:16">
      <c r="A738" s="9">
        <v>19.93102</v>
      </c>
      <c r="B738" s="9">
        <v>0.4711416</v>
      </c>
      <c r="C738" s="9">
        <v>0.4853669</v>
      </c>
      <c r="D738" s="9">
        <v>77.79964</v>
      </c>
      <c r="E738" s="9">
        <v>124.2675</v>
      </c>
      <c r="F738" s="9">
        <v>970.1711</v>
      </c>
      <c r="G738" s="9">
        <v>26.89</v>
      </c>
      <c r="H738" s="9">
        <v>1</v>
      </c>
      <c r="I738" s="9">
        <v>-1</v>
      </c>
      <c r="M738">
        <v>20.74972</v>
      </c>
      <c r="N738">
        <v>0.06752292</v>
      </c>
      <c r="O738">
        <f t="shared" si="22"/>
        <v>536.712236226521</v>
      </c>
      <c r="P738">
        <f t="shared" si="23"/>
        <v>476.615721469847</v>
      </c>
    </row>
    <row r="739" spans="1:16">
      <c r="A739" s="9">
        <v>19.93237</v>
      </c>
      <c r="B739" s="9">
        <v>0.4706353</v>
      </c>
      <c r="C739" s="9">
        <v>0.4856325</v>
      </c>
      <c r="D739" s="9">
        <v>77.79808</v>
      </c>
      <c r="E739" s="9">
        <v>123.83</v>
      </c>
      <c r="F739" s="9">
        <v>969.6086</v>
      </c>
      <c r="G739" s="9">
        <v>26.894</v>
      </c>
      <c r="H739" s="9">
        <v>1</v>
      </c>
      <c r="I739" s="9">
        <v>-1</v>
      </c>
      <c r="M739">
        <v>20.74972</v>
      </c>
      <c r="N739">
        <v>0.06752292</v>
      </c>
      <c r="O739">
        <f t="shared" si="22"/>
        <v>535.498564833681</v>
      </c>
      <c r="P739">
        <f t="shared" si="23"/>
        <v>475.553919709914</v>
      </c>
    </row>
    <row r="740" spans="1:16">
      <c r="A740" s="9">
        <v>19.93351</v>
      </c>
      <c r="B740" s="9">
        <v>0.4702041</v>
      </c>
      <c r="C740" s="9">
        <v>0.48582</v>
      </c>
      <c r="D740" s="9">
        <v>77.79808</v>
      </c>
      <c r="E740" s="9">
        <v>123.7675</v>
      </c>
      <c r="F740" s="9">
        <v>969.9836</v>
      </c>
      <c r="G740" s="9">
        <v>26.89</v>
      </c>
      <c r="H740" s="9">
        <v>1</v>
      </c>
      <c r="I740" s="9">
        <v>-1</v>
      </c>
      <c r="M740">
        <v>20.74972</v>
      </c>
      <c r="N740">
        <v>0.06752292</v>
      </c>
      <c r="O740">
        <f t="shared" si="22"/>
        <v>534.943788899232</v>
      </c>
      <c r="P740">
        <f t="shared" si="23"/>
        <v>475.074306100148</v>
      </c>
    </row>
    <row r="741" spans="1:16">
      <c r="A741" s="9">
        <v>19.93396</v>
      </c>
      <c r="B741" s="9">
        <v>0.4684041</v>
      </c>
      <c r="C741" s="9">
        <v>0.4853356</v>
      </c>
      <c r="D741" s="9">
        <v>77.81839</v>
      </c>
      <c r="E741" s="9">
        <v>124.0488</v>
      </c>
      <c r="F741" s="9">
        <v>970.4836</v>
      </c>
      <c r="G741" s="9">
        <v>26.902</v>
      </c>
      <c r="H741" s="9">
        <v>1</v>
      </c>
      <c r="I741" s="9">
        <v>-1</v>
      </c>
      <c r="M741">
        <v>20.74972</v>
      </c>
      <c r="N741">
        <v>0.06752292</v>
      </c>
      <c r="O741">
        <f t="shared" si="22"/>
        <v>535.154909939947</v>
      </c>
      <c r="P741">
        <f t="shared" si="23"/>
        <v>475.057136789165</v>
      </c>
    </row>
    <row r="742" spans="1:16">
      <c r="A742" s="9">
        <v>19.93518</v>
      </c>
      <c r="B742" s="9">
        <v>0.4682228</v>
      </c>
      <c r="C742" s="9">
        <v>0.4855231</v>
      </c>
      <c r="D742" s="9">
        <v>77.78558</v>
      </c>
      <c r="E742" s="9">
        <v>123.455</v>
      </c>
      <c r="F742" s="9">
        <v>970.5461</v>
      </c>
      <c r="G742" s="9">
        <v>26.888</v>
      </c>
      <c r="H742" s="9">
        <v>1</v>
      </c>
      <c r="I742" s="9">
        <v>-1</v>
      </c>
      <c r="M742">
        <v>20.74972</v>
      </c>
      <c r="N742">
        <v>0.06752292</v>
      </c>
      <c r="O742">
        <f t="shared" si="22"/>
        <v>534.332928714016</v>
      </c>
      <c r="P742">
        <f t="shared" si="23"/>
        <v>474.37721917893</v>
      </c>
    </row>
    <row r="743" spans="1:16">
      <c r="A743" s="9">
        <v>19.9359</v>
      </c>
      <c r="B743" s="9">
        <v>0.4672665</v>
      </c>
      <c r="C743" s="9">
        <v>0.48532</v>
      </c>
      <c r="D743" s="9">
        <v>77.78246</v>
      </c>
      <c r="E743" s="9">
        <v>122.6113</v>
      </c>
      <c r="F743" s="9">
        <v>969.6086</v>
      </c>
      <c r="G743" s="9">
        <v>26.877</v>
      </c>
      <c r="H743" s="9">
        <v>1</v>
      </c>
      <c r="I743" s="9">
        <v>-1</v>
      </c>
      <c r="M743">
        <v>20.74972</v>
      </c>
      <c r="N743">
        <v>0.06752292</v>
      </c>
      <c r="O743">
        <f t="shared" si="22"/>
        <v>533.434852725167</v>
      </c>
      <c r="P743">
        <f t="shared" si="23"/>
        <v>473.5000806733</v>
      </c>
    </row>
    <row r="744" spans="1:16">
      <c r="A744" s="9">
        <v>19.9368</v>
      </c>
      <c r="B744" s="9">
        <v>0.4671165</v>
      </c>
      <c r="C744" s="9">
        <v>0.4856481</v>
      </c>
      <c r="D744" s="9">
        <v>77.78558</v>
      </c>
      <c r="E744" s="9">
        <v>122.7988</v>
      </c>
      <c r="F744" s="9">
        <v>968.171</v>
      </c>
      <c r="G744" s="9">
        <v>26.884</v>
      </c>
      <c r="H744" s="9">
        <v>1</v>
      </c>
      <c r="I744" s="9">
        <v>-1</v>
      </c>
      <c r="M744">
        <v>20.74972</v>
      </c>
      <c r="N744">
        <v>0.06752292</v>
      </c>
      <c r="O744">
        <f t="shared" si="22"/>
        <v>532.016025648565</v>
      </c>
      <c r="P744">
        <f t="shared" si="23"/>
        <v>472.275175690358</v>
      </c>
    </row>
    <row r="745" spans="1:16">
      <c r="A745" s="9">
        <v>19.93738</v>
      </c>
      <c r="B745" s="9">
        <v>0.4665978</v>
      </c>
      <c r="C745" s="9">
        <v>0.4854919</v>
      </c>
      <c r="D745" s="9">
        <v>77.81839</v>
      </c>
      <c r="E745" s="9">
        <v>123.83</v>
      </c>
      <c r="F745" s="9">
        <v>968.9836</v>
      </c>
      <c r="G745" s="9">
        <v>26.886</v>
      </c>
      <c r="H745" s="9">
        <v>1</v>
      </c>
      <c r="I745" s="9">
        <v>-1</v>
      </c>
      <c r="M745">
        <v>20.74972</v>
      </c>
      <c r="N745">
        <v>0.06752292</v>
      </c>
      <c r="O745">
        <f t="shared" si="22"/>
        <v>532.118647515435</v>
      </c>
      <c r="P745">
        <f t="shared" si="23"/>
        <v>472.334322663422</v>
      </c>
    </row>
    <row r="746" spans="1:16">
      <c r="A746" s="9">
        <v>19.93822</v>
      </c>
      <c r="B746" s="9">
        <v>0.4656415</v>
      </c>
      <c r="C746" s="9">
        <v>0.4856169</v>
      </c>
      <c r="D746" s="9">
        <v>77.77621</v>
      </c>
      <c r="E746" s="9">
        <v>123.455</v>
      </c>
      <c r="F746" s="9">
        <v>970.046</v>
      </c>
      <c r="G746" s="9">
        <v>26.885</v>
      </c>
      <c r="H746" s="9">
        <v>1</v>
      </c>
      <c r="I746" s="9">
        <v>-1</v>
      </c>
      <c r="M746">
        <v>20.74972</v>
      </c>
      <c r="N746">
        <v>0.06752292</v>
      </c>
      <c r="O746">
        <f t="shared" si="22"/>
        <v>532.233171957014</v>
      </c>
      <c r="P746">
        <f t="shared" si="23"/>
        <v>472.36324041794</v>
      </c>
    </row>
    <row r="747" spans="1:16">
      <c r="A747" s="9">
        <v>19.93777</v>
      </c>
      <c r="B747" s="9">
        <v>0.4652602</v>
      </c>
      <c r="C747" s="9">
        <v>0.485695</v>
      </c>
      <c r="D747" s="9">
        <v>77.77151</v>
      </c>
      <c r="E747" s="9">
        <v>123.5488</v>
      </c>
      <c r="F747" s="9">
        <v>970.5461</v>
      </c>
      <c r="G747" s="9">
        <v>26.885</v>
      </c>
      <c r="H747" s="9">
        <v>1</v>
      </c>
      <c r="I747" s="9">
        <v>-1</v>
      </c>
      <c r="M747">
        <v>20.74972</v>
      </c>
      <c r="N747">
        <v>0.06752292</v>
      </c>
      <c r="O747">
        <f t="shared" si="22"/>
        <v>532.888470201939</v>
      </c>
      <c r="P747">
        <f t="shared" si="23"/>
        <v>472.868837764054</v>
      </c>
    </row>
    <row r="748" spans="1:16">
      <c r="A748" s="9">
        <v>19.93926</v>
      </c>
      <c r="B748" s="9">
        <v>0.4635852</v>
      </c>
      <c r="C748" s="9">
        <v>0.4860231</v>
      </c>
      <c r="D748" s="9">
        <v>77.80746</v>
      </c>
      <c r="E748" s="9">
        <v>122.9863</v>
      </c>
      <c r="F748" s="9">
        <v>969.6711</v>
      </c>
      <c r="G748" s="9">
        <v>26.857</v>
      </c>
      <c r="H748" s="9">
        <v>1</v>
      </c>
      <c r="I748" s="9">
        <v>-1</v>
      </c>
      <c r="M748">
        <v>20.74972</v>
      </c>
      <c r="N748">
        <v>0.06752292</v>
      </c>
      <c r="O748">
        <f t="shared" si="22"/>
        <v>531.573564587507</v>
      </c>
      <c r="P748">
        <f t="shared" si="23"/>
        <v>471.575547060507</v>
      </c>
    </row>
    <row r="749" spans="1:16">
      <c r="A749" s="9">
        <v>19.94079</v>
      </c>
      <c r="B749" s="9">
        <v>0.4635102</v>
      </c>
      <c r="C749" s="9">
        <v>0.4858043</v>
      </c>
      <c r="D749" s="9">
        <v>77.80121</v>
      </c>
      <c r="E749" s="9">
        <v>123.5175</v>
      </c>
      <c r="F749" s="9">
        <v>968.4211</v>
      </c>
      <c r="G749" s="9">
        <v>26.87</v>
      </c>
      <c r="H749" s="9">
        <v>1</v>
      </c>
      <c r="I749" s="9">
        <v>-1</v>
      </c>
      <c r="M749">
        <v>20.74972</v>
      </c>
      <c r="N749">
        <v>0.06752292</v>
      </c>
      <c r="O749">
        <f t="shared" si="22"/>
        <v>529.794475551827</v>
      </c>
      <c r="P749">
        <f t="shared" si="23"/>
        <v>470.078539867261</v>
      </c>
    </row>
    <row r="750" spans="1:16">
      <c r="A750" s="9">
        <v>19.94043</v>
      </c>
      <c r="B750" s="9">
        <v>0.4622477</v>
      </c>
      <c r="C750" s="9">
        <v>0.4855075</v>
      </c>
      <c r="D750" s="9">
        <v>77.81995</v>
      </c>
      <c r="E750" s="9">
        <v>122.9863</v>
      </c>
      <c r="F750" s="9">
        <v>969.171</v>
      </c>
      <c r="G750" s="9">
        <v>26.858</v>
      </c>
      <c r="H750" s="9">
        <v>1</v>
      </c>
      <c r="I750" s="9">
        <v>-1</v>
      </c>
      <c r="M750">
        <v>20.74972</v>
      </c>
      <c r="N750">
        <v>0.06752292</v>
      </c>
      <c r="O750">
        <f t="shared" si="22"/>
        <v>530.647710299517</v>
      </c>
      <c r="P750">
        <f t="shared" si="23"/>
        <v>470.651908840784</v>
      </c>
    </row>
    <row r="751" spans="1:16">
      <c r="A751" s="9">
        <v>19.94193</v>
      </c>
      <c r="B751" s="9">
        <v>0.4617789</v>
      </c>
      <c r="C751" s="9">
        <v>0.4860075</v>
      </c>
      <c r="D751" s="9">
        <v>77.80746</v>
      </c>
      <c r="E751" s="9">
        <v>123.3613</v>
      </c>
      <c r="F751" s="9">
        <v>970.3586</v>
      </c>
      <c r="G751" s="9">
        <v>26.868</v>
      </c>
      <c r="H751" s="9">
        <v>1</v>
      </c>
      <c r="I751" s="9">
        <v>-1</v>
      </c>
      <c r="M751">
        <v>20.74972</v>
      </c>
      <c r="N751">
        <v>0.06752292</v>
      </c>
      <c r="O751">
        <f t="shared" si="22"/>
        <v>530.280729137301</v>
      </c>
      <c r="P751">
        <f t="shared" si="23"/>
        <v>470.355223733616</v>
      </c>
    </row>
    <row r="752" spans="1:16">
      <c r="A752" s="9">
        <v>19.94232</v>
      </c>
      <c r="B752" s="9">
        <v>0.4612227</v>
      </c>
      <c r="C752" s="9">
        <v>0.485945</v>
      </c>
      <c r="D752" s="9">
        <v>77.82152</v>
      </c>
      <c r="E752" s="9">
        <v>124.1425</v>
      </c>
      <c r="F752" s="9">
        <v>970.4836</v>
      </c>
      <c r="G752" s="9">
        <v>26.866</v>
      </c>
      <c r="H752" s="9">
        <v>1</v>
      </c>
      <c r="I752" s="9">
        <v>-1</v>
      </c>
      <c r="M752">
        <v>20.74972</v>
      </c>
      <c r="N752">
        <v>0.06752292</v>
      </c>
      <c r="O752">
        <f t="shared" si="22"/>
        <v>530.147518100596</v>
      </c>
      <c r="P752">
        <f t="shared" si="23"/>
        <v>470.188697954755</v>
      </c>
    </row>
    <row r="753" spans="1:16">
      <c r="A753" s="9">
        <v>19.94129</v>
      </c>
      <c r="B753" s="9">
        <v>0.4600164</v>
      </c>
      <c r="C753" s="9">
        <v>0.4859606</v>
      </c>
      <c r="D753" s="9">
        <v>77.76996</v>
      </c>
      <c r="E753" s="9">
        <v>123.1738</v>
      </c>
      <c r="F753" s="9">
        <v>969.9211</v>
      </c>
      <c r="G753" s="9">
        <v>26.854</v>
      </c>
      <c r="H753" s="9">
        <v>1</v>
      </c>
      <c r="I753" s="9">
        <v>-1</v>
      </c>
      <c r="M753">
        <v>20.74972</v>
      </c>
      <c r="N753">
        <v>0.06752292</v>
      </c>
      <c r="O753">
        <f t="shared" si="22"/>
        <v>530.759944835536</v>
      </c>
      <c r="P753">
        <f t="shared" si="23"/>
        <v>470.515644809166</v>
      </c>
    </row>
    <row r="754" spans="1:16">
      <c r="A754" s="9">
        <v>19.94368</v>
      </c>
      <c r="B754" s="9">
        <v>0.4593601</v>
      </c>
      <c r="C754" s="9">
        <v>0.4861169</v>
      </c>
      <c r="D754" s="9">
        <v>77.80902</v>
      </c>
      <c r="E754" s="9">
        <v>123.1425</v>
      </c>
      <c r="F754" s="9">
        <v>969.1086</v>
      </c>
      <c r="G754" s="9">
        <v>26.877</v>
      </c>
      <c r="H754" s="9">
        <v>1</v>
      </c>
      <c r="I754" s="9">
        <v>-1</v>
      </c>
      <c r="M754">
        <v>20.74972</v>
      </c>
      <c r="N754">
        <v>0.06752292</v>
      </c>
      <c r="O754">
        <f t="shared" si="22"/>
        <v>528.683510752436</v>
      </c>
      <c r="P754">
        <f t="shared" si="23"/>
        <v>468.731652761236</v>
      </c>
    </row>
    <row r="755" spans="1:16">
      <c r="A755" s="9">
        <v>19.94444</v>
      </c>
      <c r="B755" s="9">
        <v>0.4599539</v>
      </c>
      <c r="C755" s="9">
        <v>0.4856481</v>
      </c>
      <c r="D755" s="9">
        <v>77.81527</v>
      </c>
      <c r="E755" s="9">
        <v>124.0175</v>
      </c>
      <c r="F755" s="9">
        <v>969.2336</v>
      </c>
      <c r="G755" s="9">
        <v>26.861</v>
      </c>
      <c r="H755" s="9">
        <v>1</v>
      </c>
      <c r="I755" s="9">
        <v>-1</v>
      </c>
      <c r="M755">
        <v>20.74972</v>
      </c>
      <c r="N755">
        <v>0.06752292</v>
      </c>
      <c r="O755">
        <f t="shared" si="22"/>
        <v>528.11644934076</v>
      </c>
      <c r="P755">
        <f t="shared" si="23"/>
        <v>468.350096593956</v>
      </c>
    </row>
    <row r="756" spans="1:16">
      <c r="A756" s="9">
        <v>19.94541</v>
      </c>
      <c r="B756" s="9">
        <v>0.4584539</v>
      </c>
      <c r="C756" s="9">
        <v>0.4856169</v>
      </c>
      <c r="D756" s="9">
        <v>77.79183</v>
      </c>
      <c r="E756" s="9">
        <v>123.2675</v>
      </c>
      <c r="F756" s="9">
        <v>970.7335</v>
      </c>
      <c r="G756" s="9">
        <v>26.872</v>
      </c>
      <c r="H756" s="9">
        <v>1</v>
      </c>
      <c r="I756" s="9">
        <v>-1</v>
      </c>
      <c r="M756">
        <v>20.74972</v>
      </c>
      <c r="N756">
        <v>0.06752292</v>
      </c>
      <c r="O756">
        <f t="shared" si="22"/>
        <v>528.449298288496</v>
      </c>
      <c r="P756">
        <f t="shared" si="23"/>
        <v>468.509849560636</v>
      </c>
    </row>
    <row r="757" spans="1:16">
      <c r="A757" s="9">
        <v>19.94569</v>
      </c>
      <c r="B757" s="9">
        <v>0.4578039</v>
      </c>
      <c r="C757" s="9">
        <v>0.486195</v>
      </c>
      <c r="D757" s="9">
        <v>77.80433</v>
      </c>
      <c r="E757" s="9">
        <v>123.5488</v>
      </c>
      <c r="F757" s="9">
        <v>970.8586</v>
      </c>
      <c r="G757" s="9">
        <v>26.866</v>
      </c>
      <c r="H757" s="9">
        <v>1</v>
      </c>
      <c r="I757" s="9">
        <v>-1</v>
      </c>
      <c r="M757">
        <v>20.74972</v>
      </c>
      <c r="N757">
        <v>0.06752292</v>
      </c>
      <c r="O757">
        <f t="shared" si="22"/>
        <v>528.409048105399</v>
      </c>
      <c r="P757">
        <f t="shared" si="23"/>
        <v>468.407106418161</v>
      </c>
    </row>
    <row r="758" spans="1:16">
      <c r="A758" s="9">
        <v>19.94724</v>
      </c>
      <c r="B758" s="9">
        <v>0.4571914</v>
      </c>
      <c r="C758" s="9">
        <v>0.4861794</v>
      </c>
      <c r="D758" s="9">
        <v>77.78402</v>
      </c>
      <c r="E758" s="9">
        <v>123.83</v>
      </c>
      <c r="F758" s="9">
        <v>970.5461</v>
      </c>
      <c r="G758" s="9">
        <v>26.857</v>
      </c>
      <c r="H758" s="9">
        <v>1</v>
      </c>
      <c r="I758" s="9">
        <v>-1</v>
      </c>
      <c r="M758">
        <v>20.74972</v>
      </c>
      <c r="N758">
        <v>0.06752292</v>
      </c>
      <c r="O758">
        <f t="shared" si="22"/>
        <v>527.206150023682</v>
      </c>
      <c r="P758">
        <f t="shared" si="23"/>
        <v>467.353636220085</v>
      </c>
    </row>
    <row r="759" spans="1:16">
      <c r="A759" s="9">
        <v>19.94773</v>
      </c>
      <c r="B759" s="9">
        <v>0.4564601</v>
      </c>
      <c r="C759" s="9">
        <v>0.48582</v>
      </c>
      <c r="D759" s="9">
        <v>77.78089</v>
      </c>
      <c r="E759" s="9">
        <v>123.6425</v>
      </c>
      <c r="F759" s="9">
        <v>969.2961</v>
      </c>
      <c r="G759" s="9">
        <v>26.864</v>
      </c>
      <c r="H759" s="9">
        <v>1</v>
      </c>
      <c r="I759" s="9">
        <v>-1</v>
      </c>
      <c r="M759">
        <v>20.74972</v>
      </c>
      <c r="N759">
        <v>0.06752292</v>
      </c>
      <c r="O759">
        <f t="shared" si="22"/>
        <v>526.278974725525</v>
      </c>
      <c r="P759">
        <f t="shared" si="23"/>
        <v>466.466713335251</v>
      </c>
    </row>
    <row r="760" spans="1:16">
      <c r="A760" s="9">
        <v>19.94885</v>
      </c>
      <c r="B760" s="9">
        <v>0.4560538</v>
      </c>
      <c r="C760" s="9">
        <v>0.4860075</v>
      </c>
      <c r="D760" s="9">
        <v>77.78089</v>
      </c>
      <c r="E760" s="9">
        <v>123.8613</v>
      </c>
      <c r="F760" s="9">
        <v>969.2961</v>
      </c>
      <c r="G760" s="9">
        <v>26.877</v>
      </c>
      <c r="H760" s="9">
        <v>1</v>
      </c>
      <c r="I760" s="9">
        <v>-1</v>
      </c>
      <c r="M760">
        <v>20.74972</v>
      </c>
      <c r="N760">
        <v>0.06752292</v>
      </c>
      <c r="O760">
        <f t="shared" si="22"/>
        <v>525.528369734482</v>
      </c>
      <c r="P760">
        <f t="shared" si="23"/>
        <v>465.815280376066</v>
      </c>
    </row>
    <row r="761" spans="1:16">
      <c r="A761" s="9">
        <v>19.94827</v>
      </c>
      <c r="B761" s="9">
        <v>0.4550101</v>
      </c>
      <c r="C761" s="9">
        <v>0.4861012</v>
      </c>
      <c r="D761" s="9">
        <v>77.77933</v>
      </c>
      <c r="E761" s="9">
        <v>123.3925</v>
      </c>
      <c r="F761" s="9">
        <v>969.9211</v>
      </c>
      <c r="G761" s="9">
        <v>26.885</v>
      </c>
      <c r="H761" s="9">
        <v>1</v>
      </c>
      <c r="I761" s="9">
        <v>-1</v>
      </c>
      <c r="M761">
        <v>20.74972</v>
      </c>
      <c r="N761">
        <v>0.06752292</v>
      </c>
      <c r="O761">
        <f t="shared" si="22"/>
        <v>526.438055826218</v>
      </c>
      <c r="P761">
        <f t="shared" si="23"/>
        <v>466.453203780543</v>
      </c>
    </row>
    <row r="762" spans="1:16">
      <c r="A762" s="9">
        <v>19.9498</v>
      </c>
      <c r="B762" s="9">
        <v>0.4542163</v>
      </c>
      <c r="C762" s="9">
        <v>0.4861481</v>
      </c>
      <c r="D762" s="9">
        <v>77.81839</v>
      </c>
      <c r="E762" s="9">
        <v>123.955</v>
      </c>
      <c r="F762" s="9">
        <v>971.0461</v>
      </c>
      <c r="G762" s="9">
        <v>26.856</v>
      </c>
      <c r="H762" s="9">
        <v>1</v>
      </c>
      <c r="I762" s="9">
        <v>-1</v>
      </c>
      <c r="M762">
        <v>20.74972</v>
      </c>
      <c r="N762">
        <v>0.06752292</v>
      </c>
      <c r="O762">
        <f t="shared" si="22"/>
        <v>526.056106902797</v>
      </c>
      <c r="P762">
        <f t="shared" si="23"/>
        <v>466.102726712891</v>
      </c>
    </row>
    <row r="763" spans="1:16">
      <c r="A763" s="9">
        <v>19.95023</v>
      </c>
      <c r="B763" s="9">
        <v>0.4538538</v>
      </c>
      <c r="C763" s="9">
        <v>0.4859294</v>
      </c>
      <c r="D763" s="9">
        <v>77.78246</v>
      </c>
      <c r="E763" s="9">
        <v>123.0488</v>
      </c>
      <c r="F763" s="9">
        <v>970.9836</v>
      </c>
      <c r="G763" s="9">
        <v>26.877</v>
      </c>
      <c r="H763" s="9">
        <v>1</v>
      </c>
      <c r="I763" s="9">
        <v>-1</v>
      </c>
      <c r="M763">
        <v>20.74972</v>
      </c>
      <c r="N763">
        <v>0.06752292</v>
      </c>
      <c r="O763">
        <f t="shared" si="22"/>
        <v>525.763549099088</v>
      </c>
      <c r="P763">
        <f t="shared" si="23"/>
        <v>465.822187529853</v>
      </c>
    </row>
    <row r="764" spans="1:16">
      <c r="A764" s="9">
        <v>19.9508</v>
      </c>
      <c r="B764" s="9">
        <v>0.4538351</v>
      </c>
      <c r="C764" s="9">
        <v>0.4858668</v>
      </c>
      <c r="D764" s="9">
        <v>77.77621</v>
      </c>
      <c r="E764" s="9">
        <v>123.2675</v>
      </c>
      <c r="F764" s="9">
        <v>970.1086</v>
      </c>
      <c r="G764" s="9">
        <v>26.894</v>
      </c>
      <c r="H764" s="9">
        <v>1</v>
      </c>
      <c r="I764" s="9">
        <v>-1</v>
      </c>
      <c r="M764">
        <v>20.74972</v>
      </c>
      <c r="N764">
        <v>0.06752292</v>
      </c>
      <c r="O764">
        <f t="shared" si="22"/>
        <v>524.880143729622</v>
      </c>
      <c r="P764">
        <f t="shared" si="23"/>
        <v>465.07060201478</v>
      </c>
    </row>
    <row r="765" spans="1:16">
      <c r="A765" s="9">
        <v>19.9528</v>
      </c>
      <c r="B765" s="9">
        <v>0.4537538</v>
      </c>
      <c r="C765" s="9">
        <v>0.4858044</v>
      </c>
      <c r="D765" s="9">
        <v>77.82465</v>
      </c>
      <c r="E765" s="9">
        <v>123.6738</v>
      </c>
      <c r="F765" s="9">
        <v>969.6086</v>
      </c>
      <c r="G765" s="9">
        <v>26.874</v>
      </c>
      <c r="H765" s="9">
        <v>1</v>
      </c>
      <c r="I765" s="9">
        <v>-1</v>
      </c>
      <c r="M765">
        <v>20.74972</v>
      </c>
      <c r="N765">
        <v>0.06752292</v>
      </c>
      <c r="O765">
        <f t="shared" si="22"/>
        <v>523.175343701303</v>
      </c>
      <c r="P765">
        <f t="shared" si="23"/>
        <v>463.667253557502</v>
      </c>
    </row>
    <row r="766" spans="1:16">
      <c r="A766" s="9">
        <v>19.95307</v>
      </c>
      <c r="B766" s="9">
        <v>0.4524538</v>
      </c>
      <c r="C766" s="9">
        <v>0.4863043</v>
      </c>
      <c r="D766" s="9">
        <v>77.77933</v>
      </c>
      <c r="E766" s="9">
        <v>123.4238</v>
      </c>
      <c r="F766" s="9">
        <v>970.2335</v>
      </c>
      <c r="G766" s="9">
        <v>26.869</v>
      </c>
      <c r="H766" s="9">
        <v>1</v>
      </c>
      <c r="I766" s="9">
        <v>-1</v>
      </c>
      <c r="M766">
        <v>20.74972</v>
      </c>
      <c r="N766">
        <v>0.06752292</v>
      </c>
      <c r="O766">
        <f t="shared" si="22"/>
        <v>523.505814589779</v>
      </c>
      <c r="P766">
        <f t="shared" si="23"/>
        <v>463.808887260584</v>
      </c>
    </row>
    <row r="767" spans="1:16">
      <c r="A767" s="9">
        <v>19.95393</v>
      </c>
      <c r="B767" s="9">
        <v>0.4517851</v>
      </c>
      <c r="C767" s="9">
        <v>0.4862575</v>
      </c>
      <c r="D767" s="9">
        <v>77.77621</v>
      </c>
      <c r="E767" s="9">
        <v>123.4238</v>
      </c>
      <c r="F767" s="9">
        <v>970.2961</v>
      </c>
      <c r="G767" s="9">
        <v>26.872</v>
      </c>
      <c r="H767" s="9">
        <v>1</v>
      </c>
      <c r="I767" s="9">
        <v>-1</v>
      </c>
      <c r="M767">
        <v>20.74972</v>
      </c>
      <c r="N767">
        <v>0.06752292</v>
      </c>
      <c r="O767">
        <f t="shared" si="22"/>
        <v>523.014373305195</v>
      </c>
      <c r="P767">
        <f t="shared" si="23"/>
        <v>463.33808896247</v>
      </c>
    </row>
    <row r="768" spans="1:16">
      <c r="A768" s="9">
        <v>19.95494</v>
      </c>
      <c r="B768" s="9">
        <v>0.4510225</v>
      </c>
      <c r="C768" s="9">
        <v>0.4862262</v>
      </c>
      <c r="D768" s="9">
        <v>77.80433</v>
      </c>
      <c r="E768" s="9">
        <v>122.955</v>
      </c>
      <c r="F768" s="9">
        <v>970.5461</v>
      </c>
      <c r="G768" s="9">
        <v>26.877</v>
      </c>
      <c r="H768" s="9">
        <v>1</v>
      </c>
      <c r="I768" s="9">
        <v>-1</v>
      </c>
      <c r="M768">
        <v>20.74972</v>
      </c>
      <c r="N768">
        <v>0.06752292</v>
      </c>
      <c r="O768">
        <f t="shared" si="22"/>
        <v>522.528840739996</v>
      </c>
      <c r="P768">
        <f t="shared" si="23"/>
        <v>462.869259040722</v>
      </c>
    </row>
    <row r="769" spans="1:16">
      <c r="A769" s="9">
        <v>19.95499</v>
      </c>
      <c r="B769" s="9">
        <v>0.4509663</v>
      </c>
      <c r="C769" s="9">
        <v>0.4860856</v>
      </c>
      <c r="D769" s="9">
        <v>77.77777</v>
      </c>
      <c r="E769" s="9">
        <v>123.58</v>
      </c>
      <c r="F769" s="9">
        <v>970.2961</v>
      </c>
      <c r="G769" s="9">
        <v>26.866</v>
      </c>
      <c r="H769" s="9">
        <v>1</v>
      </c>
      <c r="I769" s="9">
        <v>-1</v>
      </c>
      <c r="M769">
        <v>20.74972</v>
      </c>
      <c r="N769">
        <v>0.06752292</v>
      </c>
      <c r="O769">
        <f t="shared" si="22"/>
        <v>522.366221940893</v>
      </c>
      <c r="P769">
        <f t="shared" si="23"/>
        <v>462.720918133107</v>
      </c>
    </row>
    <row r="770" spans="1:16">
      <c r="A770" s="9">
        <v>19.95471</v>
      </c>
      <c r="B770" s="9">
        <v>0.45101</v>
      </c>
      <c r="C770" s="9">
        <v>0.4862106</v>
      </c>
      <c r="D770" s="9">
        <v>77.78402</v>
      </c>
      <c r="E770" s="9">
        <v>123.6113</v>
      </c>
      <c r="F770" s="9">
        <v>969.171</v>
      </c>
      <c r="G770" s="9">
        <v>26.865</v>
      </c>
      <c r="H770" s="9">
        <v>1</v>
      </c>
      <c r="I770" s="9">
        <v>-1</v>
      </c>
      <c r="M770">
        <v>20.74972</v>
      </c>
      <c r="N770">
        <v>0.06752292</v>
      </c>
      <c r="O770">
        <f t="shared" si="22"/>
        <v>521.956546519336</v>
      </c>
      <c r="P770">
        <f t="shared" si="23"/>
        <v>462.347210576569</v>
      </c>
    </row>
    <row r="771" spans="1:16">
      <c r="A771" s="9">
        <v>19.95723</v>
      </c>
      <c r="B771" s="9">
        <v>0.4502538</v>
      </c>
      <c r="C771" s="9">
        <v>0.4861325</v>
      </c>
      <c r="D771" s="9">
        <v>77.77151</v>
      </c>
      <c r="E771" s="9">
        <v>123.7988</v>
      </c>
      <c r="F771" s="9">
        <v>970.1086</v>
      </c>
      <c r="G771" s="9">
        <v>26.862</v>
      </c>
      <c r="H771" s="9">
        <v>1</v>
      </c>
      <c r="I771" s="9">
        <v>-1</v>
      </c>
      <c r="M771">
        <v>20.74972</v>
      </c>
      <c r="N771">
        <v>0.06752292</v>
      </c>
      <c r="O771">
        <f t="shared" ref="O771:O834" si="24">(F771*(M771/100-A771/100)-F771*A771/100*(B771/100-N771/100))*60/(1-A771/100)</f>
        <v>520.748141325377</v>
      </c>
      <c r="P771">
        <f t="shared" ref="P771:P834" si="25">F771*(M771/100-A771/100)*60/(1-(1-0.85)*N771/100)</f>
        <v>461.327543922664</v>
      </c>
    </row>
    <row r="772" spans="1:16">
      <c r="A772" s="9">
        <v>19.95668</v>
      </c>
      <c r="B772" s="9">
        <v>0.449035</v>
      </c>
      <c r="C772" s="9">
        <v>0.4861794</v>
      </c>
      <c r="D772" s="9">
        <v>77.79183</v>
      </c>
      <c r="E772" s="9">
        <v>123.705</v>
      </c>
      <c r="F772" s="9">
        <v>970.9836</v>
      </c>
      <c r="G772" s="9">
        <v>26.856</v>
      </c>
      <c r="H772" s="9">
        <v>1</v>
      </c>
      <c r="I772" s="9">
        <v>-1</v>
      </c>
      <c r="M772">
        <v>20.74972</v>
      </c>
      <c r="N772">
        <v>0.06752292</v>
      </c>
      <c r="O772">
        <f t="shared" si="24"/>
        <v>521.793135289947</v>
      </c>
      <c r="P772">
        <f t="shared" si="25"/>
        <v>462.064100362326</v>
      </c>
    </row>
    <row r="773" spans="1:16">
      <c r="A773" s="9">
        <v>19.95596</v>
      </c>
      <c r="B773" s="9">
        <v>0.448685</v>
      </c>
      <c r="C773" s="9">
        <v>0.4862419</v>
      </c>
      <c r="D773" s="9">
        <v>77.77777</v>
      </c>
      <c r="E773" s="9">
        <v>123.955</v>
      </c>
      <c r="F773" s="9">
        <v>971.1711</v>
      </c>
      <c r="G773" s="9">
        <v>26.856</v>
      </c>
      <c r="H773" s="9">
        <v>1</v>
      </c>
      <c r="I773" s="9">
        <v>-1</v>
      </c>
      <c r="M773">
        <v>20.74972</v>
      </c>
      <c r="N773">
        <v>0.06752292</v>
      </c>
      <c r="O773">
        <f t="shared" si="24"/>
        <v>522.466190476287</v>
      </c>
      <c r="P773">
        <f t="shared" si="25"/>
        <v>462.572914812481</v>
      </c>
    </row>
    <row r="774" spans="1:16">
      <c r="A774" s="9">
        <v>19.95657</v>
      </c>
      <c r="B774" s="9">
        <v>0.448535</v>
      </c>
      <c r="C774" s="9">
        <v>0.4866012</v>
      </c>
      <c r="D774" s="9">
        <v>77.79027</v>
      </c>
      <c r="E774" s="9">
        <v>123.7675</v>
      </c>
      <c r="F774" s="9">
        <v>970.5461</v>
      </c>
      <c r="G774" s="9">
        <v>26.853</v>
      </c>
      <c r="H774" s="9">
        <v>1</v>
      </c>
      <c r="I774" s="9">
        <v>-1</v>
      </c>
      <c r="M774">
        <v>20.74972</v>
      </c>
      <c r="N774">
        <v>0.06752292</v>
      </c>
      <c r="O774">
        <f t="shared" si="24"/>
        <v>521.710237500327</v>
      </c>
      <c r="P774">
        <f t="shared" si="25"/>
        <v>461.919968806651</v>
      </c>
    </row>
    <row r="775" spans="1:16">
      <c r="A775" s="9">
        <v>19.95832</v>
      </c>
      <c r="B775" s="9">
        <v>0.447485</v>
      </c>
      <c r="C775" s="9">
        <v>0.486445</v>
      </c>
      <c r="D775" s="9">
        <v>77.7934</v>
      </c>
      <c r="E775" s="9">
        <v>122.6425</v>
      </c>
      <c r="F775" s="9">
        <v>969.171</v>
      </c>
      <c r="G775" s="9">
        <v>26.858</v>
      </c>
      <c r="H775" s="9">
        <v>1</v>
      </c>
      <c r="I775" s="9">
        <v>-1</v>
      </c>
      <c r="M775">
        <v>20.74972</v>
      </c>
      <c r="N775">
        <v>0.06752292</v>
      </c>
      <c r="O775">
        <f t="shared" si="24"/>
        <v>519.858480822534</v>
      </c>
      <c r="P775">
        <f t="shared" si="25"/>
        <v>460.247773550389</v>
      </c>
    </row>
    <row r="776" spans="1:16">
      <c r="A776" s="9">
        <v>19.95941</v>
      </c>
      <c r="B776" s="9">
        <v>0.4470349</v>
      </c>
      <c r="C776" s="9">
        <v>0.4866794</v>
      </c>
      <c r="D776" s="9">
        <v>77.78715</v>
      </c>
      <c r="E776" s="9">
        <v>123.1738</v>
      </c>
      <c r="F776" s="9">
        <v>969.046</v>
      </c>
      <c r="G776" s="9">
        <v>26.877</v>
      </c>
      <c r="H776" s="9">
        <v>1</v>
      </c>
      <c r="I776" s="9">
        <v>-1</v>
      </c>
      <c r="M776">
        <v>20.74972</v>
      </c>
      <c r="N776">
        <v>0.06752292</v>
      </c>
      <c r="O776">
        <f t="shared" si="24"/>
        <v>519.06896738007</v>
      </c>
      <c r="P776">
        <f t="shared" si="25"/>
        <v>459.554592257953</v>
      </c>
    </row>
    <row r="777" spans="1:16">
      <c r="A777" s="9">
        <v>19.95955</v>
      </c>
      <c r="B777" s="9">
        <v>0.4465849</v>
      </c>
      <c r="C777" s="9">
        <v>0.4863044</v>
      </c>
      <c r="D777" s="9">
        <v>77.81058</v>
      </c>
      <c r="E777" s="9">
        <v>122.7675</v>
      </c>
      <c r="F777" s="9">
        <v>970.2335</v>
      </c>
      <c r="G777" s="9">
        <v>26.892</v>
      </c>
      <c r="H777" s="9">
        <v>1</v>
      </c>
      <c r="I777" s="9">
        <v>-1</v>
      </c>
      <c r="M777">
        <v>20.74972</v>
      </c>
      <c r="N777">
        <v>0.06752292</v>
      </c>
      <c r="O777">
        <f t="shared" si="24"/>
        <v>519.669075951225</v>
      </c>
      <c r="P777">
        <f t="shared" si="25"/>
        <v>460.036237302072</v>
      </c>
    </row>
    <row r="778" spans="1:16">
      <c r="A778" s="9">
        <v>19.95918</v>
      </c>
      <c r="B778" s="9">
        <v>0.4452162</v>
      </c>
      <c r="C778" s="9">
        <v>0.4862575</v>
      </c>
      <c r="D778" s="9">
        <v>77.80746</v>
      </c>
      <c r="E778" s="9">
        <v>123.955</v>
      </c>
      <c r="F778" s="9">
        <v>970.6711</v>
      </c>
      <c r="G778" s="9">
        <v>26.882</v>
      </c>
      <c r="H778" s="9">
        <v>1</v>
      </c>
      <c r="I778" s="9">
        <v>-1</v>
      </c>
      <c r="M778">
        <v>20.74972</v>
      </c>
      <c r="N778">
        <v>0.06752292</v>
      </c>
      <c r="O778">
        <f t="shared" si="24"/>
        <v>520.370076453529</v>
      </c>
      <c r="P778">
        <f t="shared" si="25"/>
        <v>460.459236164651</v>
      </c>
    </row>
    <row r="779" spans="1:16">
      <c r="A779" s="9">
        <v>19.96076</v>
      </c>
      <c r="B779" s="9">
        <v>0.4456599</v>
      </c>
      <c r="C779" s="9">
        <v>0.4865856</v>
      </c>
      <c r="D779" s="9">
        <v>77.78558</v>
      </c>
      <c r="E779" s="9">
        <v>122.83</v>
      </c>
      <c r="F779" s="9">
        <v>970.1086</v>
      </c>
      <c r="G779" s="9">
        <v>26.885</v>
      </c>
      <c r="H779" s="9">
        <v>1</v>
      </c>
      <c r="I779" s="9">
        <v>-1</v>
      </c>
      <c r="M779">
        <v>20.74972</v>
      </c>
      <c r="N779">
        <v>0.06752292</v>
      </c>
      <c r="O779">
        <f t="shared" si="24"/>
        <v>518.861028243688</v>
      </c>
      <c r="P779">
        <f t="shared" si="25"/>
        <v>459.272645778778</v>
      </c>
    </row>
    <row r="780" spans="1:16">
      <c r="A780" s="9">
        <v>19.96129</v>
      </c>
      <c r="B780" s="9">
        <v>0.44451</v>
      </c>
      <c r="C780" s="9">
        <v>0.4861481</v>
      </c>
      <c r="D780" s="9">
        <v>77.78715</v>
      </c>
      <c r="E780" s="9">
        <v>124.1113</v>
      </c>
      <c r="F780" s="9">
        <v>969.4211</v>
      </c>
      <c r="G780" s="9">
        <v>26.869</v>
      </c>
      <c r="H780" s="9">
        <v>1</v>
      </c>
      <c r="I780" s="9">
        <v>-1</v>
      </c>
      <c r="M780">
        <v>20.74972</v>
      </c>
      <c r="N780">
        <v>0.06752292</v>
      </c>
      <c r="O780">
        <f t="shared" si="24"/>
        <v>518.276944632142</v>
      </c>
      <c r="P780">
        <f t="shared" si="25"/>
        <v>458.638859676345</v>
      </c>
    </row>
    <row r="781" spans="1:16">
      <c r="A781" s="9">
        <v>19.96123</v>
      </c>
      <c r="B781" s="9">
        <v>0.4435037</v>
      </c>
      <c r="C781" s="9">
        <v>0.4867731</v>
      </c>
      <c r="D781" s="9">
        <v>77.80121</v>
      </c>
      <c r="E781" s="9">
        <v>123.9238</v>
      </c>
      <c r="F781" s="9">
        <v>968.8585</v>
      </c>
      <c r="G781" s="9">
        <v>26.877</v>
      </c>
      <c r="H781" s="9">
        <v>1</v>
      </c>
      <c r="I781" s="9">
        <v>-1</v>
      </c>
      <c r="M781">
        <v>20.74972</v>
      </c>
      <c r="N781">
        <v>0.06752292</v>
      </c>
      <c r="O781">
        <f t="shared" si="24"/>
        <v>518.165408148433</v>
      </c>
      <c r="P781">
        <f t="shared" si="25"/>
        <v>458.407572725791</v>
      </c>
    </row>
    <row r="782" spans="1:16">
      <c r="A782" s="9">
        <v>19.96323</v>
      </c>
      <c r="B782" s="9">
        <v>0.4431787</v>
      </c>
      <c r="C782" s="9">
        <v>0.48632</v>
      </c>
      <c r="D782" s="9">
        <v>77.80589</v>
      </c>
      <c r="E782" s="9">
        <v>123.8925</v>
      </c>
      <c r="F782" s="9">
        <v>970.2335</v>
      </c>
      <c r="G782" s="9">
        <v>26.882</v>
      </c>
      <c r="H782" s="9">
        <v>1</v>
      </c>
      <c r="I782" s="9">
        <v>-1</v>
      </c>
      <c r="M782">
        <v>20.74972</v>
      </c>
      <c r="N782">
        <v>0.06752292</v>
      </c>
      <c r="O782">
        <f t="shared" si="24"/>
        <v>517.500792194268</v>
      </c>
      <c r="P782">
        <f t="shared" si="25"/>
        <v>457.893744733042</v>
      </c>
    </row>
    <row r="783" spans="1:16">
      <c r="A783" s="9">
        <v>19.96171</v>
      </c>
      <c r="B783" s="9">
        <v>0.4422474</v>
      </c>
      <c r="C783" s="9">
        <v>0.4868356</v>
      </c>
      <c r="D783" s="9">
        <v>77.79027</v>
      </c>
      <c r="E783" s="9">
        <v>122.6425</v>
      </c>
      <c r="F783" s="9">
        <v>969.546</v>
      </c>
      <c r="G783" s="9">
        <v>26.885</v>
      </c>
      <c r="H783" s="9">
        <v>1</v>
      </c>
      <c r="I783" s="9">
        <v>-1</v>
      </c>
      <c r="M783">
        <v>20.74972</v>
      </c>
      <c r="N783">
        <v>0.06752292</v>
      </c>
      <c r="O783">
        <f t="shared" si="24"/>
        <v>518.36829476885</v>
      </c>
      <c r="P783">
        <f t="shared" si="25"/>
        <v>458.453600264662</v>
      </c>
    </row>
    <row r="784" spans="1:16">
      <c r="A784" s="9">
        <v>19.9646</v>
      </c>
      <c r="B784" s="9">
        <v>0.4420849</v>
      </c>
      <c r="C784" s="9">
        <v>0.4864606</v>
      </c>
      <c r="D784" s="9">
        <v>77.7637</v>
      </c>
      <c r="E784" s="9">
        <v>122.7988</v>
      </c>
      <c r="F784" s="9">
        <v>969.6086</v>
      </c>
      <c r="G784" s="9">
        <v>26.88</v>
      </c>
      <c r="H784" s="9">
        <v>1</v>
      </c>
      <c r="I784" s="9">
        <v>-1</v>
      </c>
      <c r="M784">
        <v>20.74972</v>
      </c>
      <c r="N784">
        <v>0.06752292</v>
      </c>
      <c r="O784">
        <f t="shared" si="24"/>
        <v>516.33549590718</v>
      </c>
      <c r="P784">
        <f t="shared" si="25"/>
        <v>456.801729299134</v>
      </c>
    </row>
    <row r="785" spans="1:16">
      <c r="A785" s="9">
        <v>19.96432</v>
      </c>
      <c r="B785" s="9">
        <v>0.4411162</v>
      </c>
      <c r="C785" s="9">
        <v>0.4867419</v>
      </c>
      <c r="D785" s="9">
        <v>77.81214</v>
      </c>
      <c r="E785" s="9">
        <v>122.955</v>
      </c>
      <c r="F785" s="9">
        <v>968.671</v>
      </c>
      <c r="G785" s="9">
        <v>26.882</v>
      </c>
      <c r="H785" s="9">
        <v>1</v>
      </c>
      <c r="I785" s="9">
        <v>-1</v>
      </c>
      <c r="M785">
        <v>20.74972</v>
      </c>
      <c r="N785">
        <v>0.06752292</v>
      </c>
      <c r="O785">
        <f t="shared" si="24"/>
        <v>516.178931816788</v>
      </c>
      <c r="P785">
        <f t="shared" si="25"/>
        <v>456.522760664768</v>
      </c>
    </row>
    <row r="786" spans="1:16">
      <c r="A786" s="9">
        <v>19.96498</v>
      </c>
      <c r="B786" s="9">
        <v>0.4405223</v>
      </c>
      <c r="C786" s="9">
        <v>0.4868825</v>
      </c>
      <c r="D786" s="9">
        <v>77.80433</v>
      </c>
      <c r="E786" s="9">
        <v>123.7675</v>
      </c>
      <c r="F786" s="9">
        <v>968.9211</v>
      </c>
      <c r="G786" s="9">
        <v>26.89</v>
      </c>
      <c r="H786" s="9">
        <v>1</v>
      </c>
      <c r="I786" s="9">
        <v>-1</v>
      </c>
      <c r="M786">
        <v>20.74972</v>
      </c>
      <c r="N786">
        <v>0.06752292</v>
      </c>
      <c r="O786">
        <f t="shared" si="24"/>
        <v>515.921391526577</v>
      </c>
      <c r="P786">
        <f t="shared" si="25"/>
        <v>456.256898105444</v>
      </c>
    </row>
    <row r="787" spans="1:16">
      <c r="A787" s="9">
        <v>19.96708</v>
      </c>
      <c r="B787" s="9">
        <v>0.4400223</v>
      </c>
      <c r="C787" s="9">
        <v>0.4867419</v>
      </c>
      <c r="D787" s="9">
        <v>77.80121</v>
      </c>
      <c r="E787" s="9">
        <v>122.7988</v>
      </c>
      <c r="F787" s="9">
        <v>969.4836</v>
      </c>
      <c r="G787" s="9">
        <v>26.893</v>
      </c>
      <c r="H787" s="9">
        <v>1</v>
      </c>
      <c r="I787" s="9">
        <v>-1</v>
      </c>
      <c r="M787">
        <v>20.74972</v>
      </c>
      <c r="N787">
        <v>0.06752292</v>
      </c>
      <c r="O787">
        <f t="shared" si="24"/>
        <v>514.775011123555</v>
      </c>
      <c r="P787">
        <f t="shared" si="25"/>
        <v>455.300101610906</v>
      </c>
    </row>
    <row r="788" spans="1:16">
      <c r="A788" s="9">
        <v>19.96748</v>
      </c>
      <c r="B788" s="9">
        <v>0.4393036</v>
      </c>
      <c r="C788" s="9">
        <v>0.4865387</v>
      </c>
      <c r="D788" s="9">
        <v>77.79027</v>
      </c>
      <c r="E788" s="9">
        <v>123.7675</v>
      </c>
      <c r="F788" s="9">
        <v>970.2961</v>
      </c>
      <c r="G788" s="9">
        <v>26.898</v>
      </c>
      <c r="H788" s="9">
        <v>1</v>
      </c>
      <c r="I788" s="9">
        <v>-1</v>
      </c>
      <c r="M788">
        <v>20.74972</v>
      </c>
      <c r="N788">
        <v>0.06752292</v>
      </c>
      <c r="O788">
        <f t="shared" si="24"/>
        <v>515.02134203173</v>
      </c>
      <c r="P788">
        <f t="shared" si="25"/>
        <v>455.448782605968</v>
      </c>
    </row>
    <row r="789" spans="1:16">
      <c r="A789" s="9">
        <v>19.96707</v>
      </c>
      <c r="B789" s="9">
        <v>0.4383598</v>
      </c>
      <c r="C789" s="9">
        <v>0.4865075</v>
      </c>
      <c r="D789" s="9">
        <v>77.78402</v>
      </c>
      <c r="E789" s="9">
        <v>123.2675</v>
      </c>
      <c r="F789" s="9">
        <v>970.5461</v>
      </c>
      <c r="G789" s="9">
        <v>26.901</v>
      </c>
      <c r="H789" s="9">
        <v>1</v>
      </c>
      <c r="I789" s="9">
        <v>-1</v>
      </c>
      <c r="M789">
        <v>20.74972</v>
      </c>
      <c r="N789">
        <v>0.06752292</v>
      </c>
      <c r="O789">
        <f t="shared" si="24"/>
        <v>515.587946673359</v>
      </c>
      <c r="P789">
        <f t="shared" si="25"/>
        <v>455.80490901661</v>
      </c>
    </row>
    <row r="790" spans="1:16">
      <c r="A790" s="9">
        <v>19.96859</v>
      </c>
      <c r="B790" s="9">
        <v>0.4364723</v>
      </c>
      <c r="C790" s="9">
        <v>0.4867575</v>
      </c>
      <c r="D790" s="9">
        <v>77.78558</v>
      </c>
      <c r="E790" s="9">
        <v>123.6113</v>
      </c>
      <c r="F790" s="9">
        <v>969.046</v>
      </c>
      <c r="G790" s="9">
        <v>26.888</v>
      </c>
      <c r="H790" s="9">
        <v>1</v>
      </c>
      <c r="I790" s="9">
        <v>-1</v>
      </c>
      <c r="M790">
        <v>20.74972</v>
      </c>
      <c r="N790">
        <v>0.06752292</v>
      </c>
      <c r="O790">
        <f t="shared" si="24"/>
        <v>513.966267221149</v>
      </c>
      <c r="P790">
        <f t="shared" si="25"/>
        <v>454.21654622927</v>
      </c>
    </row>
    <row r="791" spans="1:16">
      <c r="A791" s="9">
        <v>19.96949</v>
      </c>
      <c r="B791" s="9">
        <v>0.4363785</v>
      </c>
      <c r="C791" s="9">
        <v>0.4871325</v>
      </c>
      <c r="D791" s="9">
        <v>77.79495</v>
      </c>
      <c r="E791" s="9">
        <v>122.6425</v>
      </c>
      <c r="F791" s="9">
        <v>969.546</v>
      </c>
      <c r="G791" s="9">
        <v>26.901</v>
      </c>
      <c r="H791" s="9">
        <v>1</v>
      </c>
      <c r="I791" s="9">
        <v>-1</v>
      </c>
      <c r="M791">
        <v>20.74972</v>
      </c>
      <c r="N791">
        <v>0.06752292</v>
      </c>
      <c r="O791">
        <f t="shared" si="24"/>
        <v>513.594249810592</v>
      </c>
      <c r="P791">
        <f t="shared" si="25"/>
        <v>453.927301093255</v>
      </c>
    </row>
    <row r="792" spans="1:16">
      <c r="A792" s="9">
        <v>19.96994</v>
      </c>
      <c r="B792" s="9">
        <v>0.4358911</v>
      </c>
      <c r="C792" s="9">
        <v>0.4867575</v>
      </c>
      <c r="D792" s="9">
        <v>77.7887</v>
      </c>
      <c r="E792" s="9">
        <v>123.58</v>
      </c>
      <c r="F792" s="9">
        <v>969.546</v>
      </c>
      <c r="G792" s="9">
        <v>26.89</v>
      </c>
      <c r="H792" s="9">
        <v>1</v>
      </c>
      <c r="I792" s="9">
        <v>-1</v>
      </c>
      <c r="M792">
        <v>20.74972</v>
      </c>
      <c r="N792">
        <v>0.06752292</v>
      </c>
      <c r="O792">
        <f t="shared" si="24"/>
        <v>513.339582688791</v>
      </c>
      <c r="P792">
        <f t="shared" si="25"/>
        <v>453.665497156607</v>
      </c>
    </row>
    <row r="793" spans="1:16">
      <c r="A793" s="9">
        <v>19.97145</v>
      </c>
      <c r="B793" s="9">
        <v>0.4350723</v>
      </c>
      <c r="C793" s="9">
        <v>0.4866168</v>
      </c>
      <c r="D793" s="9">
        <v>77.76683</v>
      </c>
      <c r="E793" s="9">
        <v>124.0175</v>
      </c>
      <c r="F793" s="9">
        <v>970.4211</v>
      </c>
      <c r="G793" s="9">
        <v>26.885</v>
      </c>
      <c r="H793" s="9">
        <v>1</v>
      </c>
      <c r="I793" s="9">
        <v>-1</v>
      </c>
      <c r="M793">
        <v>20.74972</v>
      </c>
      <c r="N793">
        <v>0.06752292</v>
      </c>
      <c r="O793">
        <f t="shared" si="24"/>
        <v>512.828928859043</v>
      </c>
      <c r="P793">
        <f t="shared" si="25"/>
        <v>453.195679341599</v>
      </c>
    </row>
    <row r="794" spans="1:16">
      <c r="A794" s="9">
        <v>19.97146</v>
      </c>
      <c r="B794" s="9">
        <v>0.4344035</v>
      </c>
      <c r="C794" s="9">
        <v>0.4871013</v>
      </c>
      <c r="D794" s="9">
        <v>77.81527</v>
      </c>
      <c r="E794" s="9">
        <v>123.7988</v>
      </c>
      <c r="F794" s="9">
        <v>970.1711</v>
      </c>
      <c r="G794" s="9">
        <v>26.888</v>
      </c>
      <c r="H794" s="9">
        <v>1</v>
      </c>
      <c r="I794" s="9">
        <v>-1</v>
      </c>
      <c r="M794">
        <v>20.74972</v>
      </c>
      <c r="N794">
        <v>0.06752292</v>
      </c>
      <c r="O794">
        <f t="shared" si="24"/>
        <v>512.786731469085</v>
      </c>
      <c r="P794">
        <f t="shared" si="25"/>
        <v>453.073105400175</v>
      </c>
    </row>
    <row r="795" spans="1:16">
      <c r="A795" s="9">
        <v>19.97269</v>
      </c>
      <c r="B795" s="9">
        <v>0.4344598</v>
      </c>
      <c r="C795" s="9">
        <v>0.4868356</v>
      </c>
      <c r="D795" s="9">
        <v>77.82152</v>
      </c>
      <c r="E795" s="9">
        <v>123.08</v>
      </c>
      <c r="F795" s="9">
        <v>969.546</v>
      </c>
      <c r="G795" s="9">
        <v>26.877</v>
      </c>
      <c r="H795" s="9">
        <v>1</v>
      </c>
      <c r="I795" s="9">
        <v>-1</v>
      </c>
      <c r="M795">
        <v>20.74972</v>
      </c>
      <c r="N795">
        <v>0.06752292</v>
      </c>
      <c r="O795">
        <f t="shared" si="24"/>
        <v>511.558654300305</v>
      </c>
      <c r="P795">
        <f t="shared" si="25"/>
        <v>452.065584210415</v>
      </c>
    </row>
    <row r="796" spans="1:16">
      <c r="A796" s="9">
        <v>19.97379</v>
      </c>
      <c r="B796" s="9">
        <v>0.4335223</v>
      </c>
      <c r="C796" s="9">
        <v>0.4871794</v>
      </c>
      <c r="D796" s="9">
        <v>77.77933</v>
      </c>
      <c r="E796" s="9">
        <v>123.455</v>
      </c>
      <c r="F796" s="9">
        <v>969.4211</v>
      </c>
      <c r="G796" s="9">
        <v>26.882</v>
      </c>
      <c r="H796" s="9">
        <v>1</v>
      </c>
      <c r="I796" s="9">
        <v>-1</v>
      </c>
      <c r="M796">
        <v>20.74972</v>
      </c>
      <c r="N796">
        <v>0.06752292</v>
      </c>
      <c r="O796">
        <f t="shared" si="24"/>
        <v>510.833441840577</v>
      </c>
      <c r="P796">
        <f t="shared" si="25"/>
        <v>451.367464947638</v>
      </c>
    </row>
    <row r="797" spans="1:16">
      <c r="A797" s="9">
        <v>19.9751</v>
      </c>
      <c r="B797" s="9">
        <v>0.4335597</v>
      </c>
      <c r="C797" s="9">
        <v>0.4869294</v>
      </c>
      <c r="D797" s="9">
        <v>77.80121</v>
      </c>
      <c r="E797" s="9">
        <v>123.3613</v>
      </c>
      <c r="F797" s="9">
        <v>969.9211</v>
      </c>
      <c r="G797" s="9">
        <v>26.872</v>
      </c>
      <c r="H797" s="9">
        <v>1</v>
      </c>
      <c r="I797" s="9">
        <v>-1</v>
      </c>
      <c r="M797">
        <v>20.74972</v>
      </c>
      <c r="N797">
        <v>0.06752292</v>
      </c>
      <c r="O797">
        <f t="shared" si="24"/>
        <v>510.143711440813</v>
      </c>
      <c r="P797">
        <f t="shared" si="25"/>
        <v>450.837832319526</v>
      </c>
    </row>
    <row r="798" spans="1:16">
      <c r="A798" s="9">
        <v>19.97671</v>
      </c>
      <c r="B798" s="9">
        <v>0.433291</v>
      </c>
      <c r="C798" s="9">
        <v>0.4866325</v>
      </c>
      <c r="D798" s="9">
        <v>77.79652</v>
      </c>
      <c r="E798" s="9">
        <v>122.7675</v>
      </c>
      <c r="F798" s="9">
        <v>970.8586</v>
      </c>
      <c r="G798" s="9">
        <v>26.885</v>
      </c>
      <c r="H798" s="9">
        <v>1</v>
      </c>
      <c r="I798" s="9">
        <v>-1</v>
      </c>
      <c r="M798">
        <v>20.74972</v>
      </c>
      <c r="N798">
        <v>0.06752292</v>
      </c>
      <c r="O798">
        <f t="shared" si="24"/>
        <v>509.509889491508</v>
      </c>
      <c r="P798">
        <f t="shared" si="25"/>
        <v>450.335655799289</v>
      </c>
    </row>
    <row r="799" spans="1:16">
      <c r="A799" s="9">
        <v>19.97752</v>
      </c>
      <c r="B799" s="9">
        <v>0.4330722</v>
      </c>
      <c r="C799" s="9">
        <v>0.4865856</v>
      </c>
      <c r="D799" s="9">
        <v>77.80433</v>
      </c>
      <c r="E799" s="9">
        <v>124.0488</v>
      </c>
      <c r="F799" s="9">
        <v>970.4836</v>
      </c>
      <c r="G799" s="9">
        <v>26.888</v>
      </c>
      <c r="H799" s="9">
        <v>1</v>
      </c>
      <c r="I799" s="9">
        <v>-1</v>
      </c>
      <c r="M799">
        <v>20.74972</v>
      </c>
      <c r="N799">
        <v>0.06752292</v>
      </c>
      <c r="O799">
        <f t="shared" si="24"/>
        <v>508.75849108463</v>
      </c>
      <c r="P799">
        <f t="shared" si="25"/>
        <v>449.690008125666</v>
      </c>
    </row>
    <row r="800" spans="1:16">
      <c r="A800" s="9">
        <v>19.97932</v>
      </c>
      <c r="B800" s="9">
        <v>0.4322972</v>
      </c>
      <c r="C800" s="9">
        <v>0.4868981</v>
      </c>
      <c r="D800" s="9">
        <v>77.81371</v>
      </c>
      <c r="E800" s="9">
        <v>123.83</v>
      </c>
      <c r="F800" s="9">
        <v>969.7961</v>
      </c>
      <c r="G800" s="9">
        <v>26.912</v>
      </c>
      <c r="H800" s="9">
        <v>1</v>
      </c>
      <c r="I800" s="9">
        <v>-1</v>
      </c>
      <c r="M800">
        <v>20.74972</v>
      </c>
      <c r="N800">
        <v>0.06752292</v>
      </c>
      <c r="O800">
        <f t="shared" si="24"/>
        <v>507.208439739837</v>
      </c>
      <c r="P800">
        <f t="shared" si="25"/>
        <v>448.323957478072</v>
      </c>
    </row>
    <row r="801" spans="1:16">
      <c r="A801" s="9">
        <v>19.98004</v>
      </c>
      <c r="B801" s="9">
        <v>0.4329285</v>
      </c>
      <c r="C801" s="9">
        <v>0.4867731</v>
      </c>
      <c r="D801" s="9">
        <v>77.77308</v>
      </c>
      <c r="E801" s="9">
        <v>123.455</v>
      </c>
      <c r="F801" s="9">
        <v>969.1086</v>
      </c>
      <c r="G801" s="9">
        <v>26.896</v>
      </c>
      <c r="H801" s="9">
        <v>1</v>
      </c>
      <c r="I801" s="9">
        <v>-1</v>
      </c>
      <c r="M801">
        <v>20.74972</v>
      </c>
      <c r="N801">
        <v>0.06752292</v>
      </c>
      <c r="O801">
        <f t="shared" si="24"/>
        <v>506.236682292073</v>
      </c>
      <c r="P801">
        <f t="shared" si="25"/>
        <v>447.58743796495</v>
      </c>
    </row>
    <row r="802" spans="1:16">
      <c r="A802" s="9">
        <v>19.98083</v>
      </c>
      <c r="B802" s="9">
        <v>0.4330035</v>
      </c>
      <c r="C802" s="9">
        <v>0.4865544</v>
      </c>
      <c r="D802" s="9">
        <v>77.78089</v>
      </c>
      <c r="E802" s="9">
        <v>123.6425</v>
      </c>
      <c r="F802" s="9">
        <v>969.7335</v>
      </c>
      <c r="G802" s="9">
        <v>26.909</v>
      </c>
      <c r="H802" s="9">
        <v>1</v>
      </c>
      <c r="I802" s="9">
        <v>-1</v>
      </c>
      <c r="M802">
        <v>20.74972</v>
      </c>
      <c r="N802">
        <v>0.06752292</v>
      </c>
      <c r="O802">
        <f t="shared" si="24"/>
        <v>505.980689742164</v>
      </c>
      <c r="P802">
        <f t="shared" si="25"/>
        <v>447.416350776689</v>
      </c>
    </row>
    <row r="803" spans="1:16">
      <c r="A803" s="9">
        <v>19.98055</v>
      </c>
      <c r="B803" s="9">
        <v>0.4331473</v>
      </c>
      <c r="C803" s="9">
        <v>0.4868669</v>
      </c>
      <c r="D803" s="9">
        <v>77.80746</v>
      </c>
      <c r="E803" s="9">
        <v>123.58</v>
      </c>
      <c r="F803" s="9">
        <v>970.6711</v>
      </c>
      <c r="G803" s="9">
        <v>26.898</v>
      </c>
      <c r="H803" s="9">
        <v>1</v>
      </c>
      <c r="I803" s="9">
        <v>-1</v>
      </c>
      <c r="M803">
        <v>20.74972</v>
      </c>
      <c r="N803">
        <v>0.06752292</v>
      </c>
      <c r="O803">
        <f t="shared" si="24"/>
        <v>506.651756099999</v>
      </c>
      <c r="P803">
        <f t="shared" si="25"/>
        <v>448.012030612953</v>
      </c>
    </row>
    <row r="804" spans="1:16">
      <c r="A804" s="9">
        <v>19.98044</v>
      </c>
      <c r="B804" s="9">
        <v>0.4332285</v>
      </c>
      <c r="C804" s="9">
        <v>0.4870387</v>
      </c>
      <c r="D804" s="9">
        <v>77.77151</v>
      </c>
      <c r="E804" s="9">
        <v>123.4863</v>
      </c>
      <c r="F804" s="9">
        <v>970.7961</v>
      </c>
      <c r="G804" s="9">
        <v>26.901</v>
      </c>
      <c r="H804" s="9">
        <v>1</v>
      </c>
      <c r="I804" s="9">
        <v>-1</v>
      </c>
      <c r="M804">
        <v>20.74972</v>
      </c>
      <c r="N804">
        <v>0.06752292</v>
      </c>
      <c r="O804">
        <f t="shared" si="24"/>
        <v>506.784858584543</v>
      </c>
      <c r="P804">
        <f t="shared" si="25"/>
        <v>448.133803239216</v>
      </c>
    </row>
    <row r="805" spans="1:16">
      <c r="A805" s="9">
        <v>19.98202</v>
      </c>
      <c r="B805" s="9">
        <v>0.4340285</v>
      </c>
      <c r="C805" s="9">
        <v>0.4872887</v>
      </c>
      <c r="D805" s="9">
        <v>77.79495</v>
      </c>
      <c r="E805" s="9">
        <v>123.9863</v>
      </c>
      <c r="F805" s="9">
        <v>970.2961</v>
      </c>
      <c r="G805" s="9">
        <v>26.896</v>
      </c>
      <c r="H805" s="9">
        <v>1</v>
      </c>
      <c r="I805" s="9">
        <v>-1</v>
      </c>
      <c r="M805">
        <v>20.74972</v>
      </c>
      <c r="N805">
        <v>0.06752292</v>
      </c>
      <c r="O805">
        <f t="shared" si="24"/>
        <v>505.263793917854</v>
      </c>
      <c r="P805">
        <f t="shared" si="25"/>
        <v>446.983061984305</v>
      </c>
    </row>
    <row r="806" spans="1:16">
      <c r="A806" s="9">
        <v>19.98204</v>
      </c>
      <c r="B806" s="9">
        <v>0.4345348</v>
      </c>
      <c r="C806" s="9">
        <v>0.4872419</v>
      </c>
      <c r="D806" s="9">
        <v>77.79027</v>
      </c>
      <c r="E806" s="9">
        <v>123.7363</v>
      </c>
      <c r="F806" s="9">
        <v>969.4211</v>
      </c>
      <c r="G806" s="9">
        <v>26.893</v>
      </c>
      <c r="H806" s="9">
        <v>1</v>
      </c>
      <c r="I806" s="9">
        <v>-1</v>
      </c>
      <c r="M806">
        <v>20.74972</v>
      </c>
      <c r="N806">
        <v>0.06752292</v>
      </c>
      <c r="O806">
        <f t="shared" si="24"/>
        <v>504.72014858568</v>
      </c>
      <c r="P806">
        <f t="shared" si="25"/>
        <v>446.568344426692</v>
      </c>
    </row>
    <row r="807" spans="1:16">
      <c r="A807" s="9">
        <v>19.98145</v>
      </c>
      <c r="B807" s="9">
        <v>0.4345848</v>
      </c>
      <c r="C807" s="9">
        <v>0.4872262</v>
      </c>
      <c r="D807" s="9">
        <v>77.79808</v>
      </c>
      <c r="E807" s="9">
        <v>123.7363</v>
      </c>
      <c r="F807" s="9">
        <v>970.2335</v>
      </c>
      <c r="G807" s="9">
        <v>26.896</v>
      </c>
      <c r="H807" s="9">
        <v>1</v>
      </c>
      <c r="I807" s="9">
        <v>-1</v>
      </c>
      <c r="M807">
        <v>20.74972</v>
      </c>
      <c r="N807">
        <v>0.06752292</v>
      </c>
      <c r="O807">
        <f t="shared" si="24"/>
        <v>505.562928381177</v>
      </c>
      <c r="P807">
        <f t="shared" si="25"/>
        <v>447.286077720065</v>
      </c>
    </row>
    <row r="808" spans="1:16">
      <c r="A808" s="9">
        <v>19.98307</v>
      </c>
      <c r="B808" s="9">
        <v>0.4354285</v>
      </c>
      <c r="C808" s="9">
        <v>0.4874606</v>
      </c>
      <c r="D808" s="9">
        <v>77.79495</v>
      </c>
      <c r="E808" s="9">
        <v>123.9863</v>
      </c>
      <c r="F808" s="9">
        <v>971.0461</v>
      </c>
      <c r="G808" s="9">
        <v>26.886</v>
      </c>
      <c r="H808" s="9">
        <v>1</v>
      </c>
      <c r="I808" s="9">
        <v>-1</v>
      </c>
      <c r="M808">
        <v>20.74972</v>
      </c>
      <c r="N808">
        <v>0.06752292</v>
      </c>
      <c r="O808">
        <f t="shared" si="24"/>
        <v>504.689934857251</v>
      </c>
      <c r="P808">
        <f t="shared" si="25"/>
        <v>446.716740967142</v>
      </c>
    </row>
    <row r="809" spans="1:16">
      <c r="A809" s="9">
        <v>19.98359</v>
      </c>
      <c r="B809" s="9">
        <v>0.435916</v>
      </c>
      <c r="C809" s="9">
        <v>0.4876637</v>
      </c>
      <c r="D809" s="9">
        <v>77.77151</v>
      </c>
      <c r="E809" s="9">
        <v>123.6425</v>
      </c>
      <c r="F809" s="9">
        <v>970.9211</v>
      </c>
      <c r="G809" s="9">
        <v>26.881</v>
      </c>
      <c r="H809" s="9">
        <v>1</v>
      </c>
      <c r="I809" s="9">
        <v>-1</v>
      </c>
      <c r="M809">
        <v>20.74972</v>
      </c>
      <c r="N809">
        <v>0.06752292</v>
      </c>
      <c r="O809">
        <f t="shared" si="24"/>
        <v>504.177346750726</v>
      </c>
      <c r="P809">
        <f t="shared" si="25"/>
        <v>446.35627832471</v>
      </c>
    </row>
    <row r="810" spans="1:16">
      <c r="A810" s="9">
        <v>19.98221</v>
      </c>
      <c r="B810" s="9">
        <v>0.4363348</v>
      </c>
      <c r="C810" s="9">
        <v>0.4873044</v>
      </c>
      <c r="D810" s="9">
        <v>77.81371</v>
      </c>
      <c r="E810" s="9">
        <v>123.83</v>
      </c>
      <c r="F810" s="9">
        <v>970.4836</v>
      </c>
      <c r="G810" s="9">
        <v>26.888</v>
      </c>
      <c r="H810" s="9">
        <v>1</v>
      </c>
      <c r="I810" s="9">
        <v>-1</v>
      </c>
      <c r="M810">
        <v>20.74972</v>
      </c>
      <c r="N810">
        <v>0.06752292</v>
      </c>
      <c r="O810">
        <f t="shared" si="24"/>
        <v>504.888500403625</v>
      </c>
      <c r="P810">
        <f t="shared" si="25"/>
        <v>446.958790645597</v>
      </c>
    </row>
    <row r="811" spans="1:16">
      <c r="A811" s="9">
        <v>19.98254</v>
      </c>
      <c r="B811" s="9">
        <v>0.4361598</v>
      </c>
      <c r="C811" s="9">
        <v>0.4873825</v>
      </c>
      <c r="D811" s="9">
        <v>77.79652</v>
      </c>
      <c r="E811" s="9">
        <v>122.9863</v>
      </c>
      <c r="F811" s="9">
        <v>969.2961</v>
      </c>
      <c r="G811" s="9">
        <v>26.888</v>
      </c>
      <c r="H811" s="9">
        <v>1</v>
      </c>
      <c r="I811" s="9">
        <v>-1</v>
      </c>
      <c r="M811">
        <v>20.74972</v>
      </c>
      <c r="N811">
        <v>0.06752292</v>
      </c>
      <c r="O811">
        <f t="shared" si="24"/>
        <v>504.057473270021</v>
      </c>
      <c r="P811">
        <f t="shared" si="25"/>
        <v>446.219944309202</v>
      </c>
    </row>
    <row r="812" spans="1:16">
      <c r="A812" s="9">
        <v>19.98188</v>
      </c>
      <c r="B812" s="9">
        <v>0.4359786</v>
      </c>
      <c r="C812" s="9">
        <v>0.4873512</v>
      </c>
      <c r="D812" s="9">
        <v>77.80276</v>
      </c>
      <c r="E812" s="9">
        <v>123.7988</v>
      </c>
      <c r="F812" s="9">
        <v>969.1086</v>
      </c>
      <c r="G812" s="9">
        <v>26.886</v>
      </c>
      <c r="H812" s="9">
        <v>1</v>
      </c>
      <c r="I812" s="9">
        <v>-1</v>
      </c>
      <c r="M812">
        <v>20.74972</v>
      </c>
      <c r="N812">
        <v>0.06752292</v>
      </c>
      <c r="O812">
        <f t="shared" si="24"/>
        <v>504.463490654259</v>
      </c>
      <c r="P812">
        <f t="shared" si="25"/>
        <v>446.517433695831</v>
      </c>
    </row>
    <row r="813" spans="1:16">
      <c r="A813" s="9">
        <v>19.98251</v>
      </c>
      <c r="B813" s="9">
        <v>0.4363661</v>
      </c>
      <c r="C813" s="9">
        <v>0.4877419</v>
      </c>
      <c r="D813" s="9">
        <v>77.78402</v>
      </c>
      <c r="E813" s="9">
        <v>123.33</v>
      </c>
      <c r="F813" s="9">
        <v>969.9211</v>
      </c>
      <c r="G813" s="9">
        <v>26.885</v>
      </c>
      <c r="H813" s="9">
        <v>1</v>
      </c>
      <c r="I813" s="9">
        <v>-1</v>
      </c>
      <c r="M813">
        <v>20.74972</v>
      </c>
      <c r="N813">
        <v>0.06752292</v>
      </c>
      <c r="O813">
        <f t="shared" si="24"/>
        <v>504.37421680073</v>
      </c>
      <c r="P813">
        <f t="shared" si="25"/>
        <v>446.525126299171</v>
      </c>
    </row>
    <row r="814" spans="1:16">
      <c r="A814" s="9">
        <v>19.98088</v>
      </c>
      <c r="B814" s="9">
        <v>0.436091</v>
      </c>
      <c r="C814" s="9">
        <v>0.4872262</v>
      </c>
      <c r="D814" s="9">
        <v>77.77151</v>
      </c>
      <c r="E814" s="9">
        <v>123.58</v>
      </c>
      <c r="F814" s="9">
        <v>970.7961</v>
      </c>
      <c r="G814" s="9">
        <v>26.88</v>
      </c>
      <c r="H814" s="9">
        <v>1</v>
      </c>
      <c r="I814" s="9">
        <v>-1</v>
      </c>
      <c r="M814">
        <v>20.74972</v>
      </c>
      <c r="N814">
        <v>0.06752292</v>
      </c>
      <c r="O814">
        <f t="shared" si="24"/>
        <v>506.049850190329</v>
      </c>
      <c r="P814">
        <f t="shared" si="25"/>
        <v>447.877487107998</v>
      </c>
    </row>
    <row r="815" spans="1:16">
      <c r="A815" s="9">
        <v>19.98027</v>
      </c>
      <c r="B815" s="9">
        <v>0.4364348</v>
      </c>
      <c r="C815" s="9">
        <v>0.4876325</v>
      </c>
      <c r="D815" s="9">
        <v>77.7887</v>
      </c>
      <c r="E815" s="9">
        <v>123.5488</v>
      </c>
      <c r="F815" s="9">
        <v>969.6086</v>
      </c>
      <c r="G815" s="9">
        <v>26.885</v>
      </c>
      <c r="H815" s="9">
        <v>1</v>
      </c>
      <c r="I815" s="9">
        <v>-1</v>
      </c>
      <c r="M815">
        <v>20.74972</v>
      </c>
      <c r="N815">
        <v>0.06752292</v>
      </c>
      <c r="O815">
        <f t="shared" si="24"/>
        <v>505.822165514362</v>
      </c>
      <c r="P815">
        <f t="shared" si="25"/>
        <v>447.684545813658</v>
      </c>
    </row>
    <row r="816" spans="1:16">
      <c r="A816" s="9">
        <v>19.98088</v>
      </c>
      <c r="B816" s="9">
        <v>0.4357035</v>
      </c>
      <c r="C816" s="9">
        <v>0.487195</v>
      </c>
      <c r="D816" s="9">
        <v>77.76839</v>
      </c>
      <c r="E816" s="9">
        <v>123.705</v>
      </c>
      <c r="F816" s="9">
        <v>968.1086</v>
      </c>
      <c r="G816" s="9">
        <v>26.876</v>
      </c>
      <c r="H816" s="9">
        <v>1</v>
      </c>
      <c r="I816" s="9">
        <v>-1</v>
      </c>
      <c r="M816">
        <v>20.74972</v>
      </c>
      <c r="N816">
        <v>0.06752292</v>
      </c>
      <c r="O816">
        <f t="shared" si="24"/>
        <v>504.705132935472</v>
      </c>
      <c r="P816">
        <f t="shared" si="25"/>
        <v>446.637607027513</v>
      </c>
    </row>
    <row r="817" spans="1:16">
      <c r="A817" s="9">
        <v>19.97918</v>
      </c>
      <c r="B817" s="9">
        <v>0.4347285</v>
      </c>
      <c r="C817" s="9">
        <v>0.4871794</v>
      </c>
      <c r="D817" s="9">
        <v>77.78089</v>
      </c>
      <c r="E817" s="9">
        <v>123.8925</v>
      </c>
      <c r="F817" s="9">
        <v>968.7961</v>
      </c>
      <c r="G817" s="9">
        <v>26.88</v>
      </c>
      <c r="H817" s="9">
        <v>1</v>
      </c>
      <c r="I817" s="9">
        <v>-1</v>
      </c>
      <c r="M817">
        <v>20.74972</v>
      </c>
      <c r="N817">
        <v>0.06752292</v>
      </c>
      <c r="O817">
        <f t="shared" si="24"/>
        <v>506.433760660126</v>
      </c>
      <c r="P817">
        <f t="shared" si="25"/>
        <v>447.943057771282</v>
      </c>
    </row>
    <row r="818" spans="1:16">
      <c r="A818" s="9">
        <v>19.9804</v>
      </c>
      <c r="B818" s="9">
        <v>0.4342035</v>
      </c>
      <c r="C818" s="9">
        <v>0.4875075</v>
      </c>
      <c r="D818" s="9">
        <v>77.80902</v>
      </c>
      <c r="E818" s="9">
        <v>122.9863</v>
      </c>
      <c r="F818" s="9">
        <v>969.546</v>
      </c>
      <c r="G818" s="9">
        <v>26.885</v>
      </c>
      <c r="H818" s="9">
        <v>1</v>
      </c>
      <c r="I818" s="9">
        <v>-1</v>
      </c>
      <c r="M818">
        <v>20.74972</v>
      </c>
      <c r="N818">
        <v>0.06752292</v>
      </c>
      <c r="O818">
        <f t="shared" si="24"/>
        <v>506.019578813063</v>
      </c>
      <c r="P818">
        <f t="shared" si="25"/>
        <v>447.580010095824</v>
      </c>
    </row>
    <row r="819" spans="1:16">
      <c r="A819" s="9">
        <v>19.98027</v>
      </c>
      <c r="B819" s="9">
        <v>0.4332035</v>
      </c>
      <c r="C819" s="9">
        <v>0.4872731</v>
      </c>
      <c r="D819" s="9">
        <v>77.78089</v>
      </c>
      <c r="E819" s="9">
        <v>123.455</v>
      </c>
      <c r="F819" s="9">
        <v>970.1711</v>
      </c>
      <c r="G819" s="9">
        <v>26.877</v>
      </c>
      <c r="H819" s="9">
        <v>1</v>
      </c>
      <c r="I819" s="9">
        <v>-1</v>
      </c>
      <c r="M819">
        <v>20.74972</v>
      </c>
      <c r="N819">
        <v>0.06752292</v>
      </c>
      <c r="O819">
        <f t="shared" si="24"/>
        <v>506.585265992741</v>
      </c>
      <c r="P819">
        <f t="shared" si="25"/>
        <v>447.9442614938</v>
      </c>
    </row>
    <row r="820" spans="1:16">
      <c r="A820" s="9">
        <v>19.97888</v>
      </c>
      <c r="B820" s="9">
        <v>0.4328035</v>
      </c>
      <c r="C820" s="9">
        <v>0.4877263</v>
      </c>
      <c r="D820" s="9">
        <v>77.79183</v>
      </c>
      <c r="E820" s="9">
        <v>123.4238</v>
      </c>
      <c r="F820" s="9">
        <v>969.9211</v>
      </c>
      <c r="G820" s="9">
        <v>26.877</v>
      </c>
      <c r="H820" s="9">
        <v>1</v>
      </c>
      <c r="I820" s="9">
        <v>-1</v>
      </c>
      <c r="M820">
        <v>20.74972</v>
      </c>
      <c r="N820">
        <v>0.06752292</v>
      </c>
      <c r="O820">
        <f t="shared" si="24"/>
        <v>507.51861939851</v>
      </c>
      <c r="P820">
        <f t="shared" si="25"/>
        <v>448.637828438698</v>
      </c>
    </row>
    <row r="821" spans="1:16">
      <c r="A821" s="9">
        <v>19.97982</v>
      </c>
      <c r="B821" s="9">
        <v>0.432816</v>
      </c>
      <c r="C821" s="9">
        <v>0.4874763</v>
      </c>
      <c r="D821" s="9">
        <v>77.80589</v>
      </c>
      <c r="E821" s="9">
        <v>123.3925</v>
      </c>
      <c r="F821" s="9">
        <v>968.7961</v>
      </c>
      <c r="G821" s="9">
        <v>26.88</v>
      </c>
      <c r="H821" s="9">
        <v>1</v>
      </c>
      <c r="I821" s="9">
        <v>-1</v>
      </c>
      <c r="M821">
        <v>20.74972</v>
      </c>
      <c r="N821">
        <v>0.06752292</v>
      </c>
      <c r="O821">
        <f t="shared" si="24"/>
        <v>506.248772034884</v>
      </c>
      <c r="P821">
        <f t="shared" si="25"/>
        <v>447.571002385482</v>
      </c>
    </row>
    <row r="822" spans="1:16">
      <c r="A822" s="9">
        <v>19.98063</v>
      </c>
      <c r="B822" s="9">
        <v>0.4326847</v>
      </c>
      <c r="C822" s="9">
        <v>0.4876013</v>
      </c>
      <c r="D822" s="9">
        <v>77.80902</v>
      </c>
      <c r="E822" s="9">
        <v>123.4238</v>
      </c>
      <c r="F822" s="9">
        <v>969.1086</v>
      </c>
      <c r="G822" s="9">
        <v>26.89</v>
      </c>
      <c r="H822" s="9">
        <v>1</v>
      </c>
      <c r="I822" s="9">
        <v>-1</v>
      </c>
      <c r="M822">
        <v>20.74972</v>
      </c>
      <c r="N822">
        <v>0.06752292</v>
      </c>
      <c r="O822">
        <f t="shared" si="24"/>
        <v>505.845518949319</v>
      </c>
      <c r="P822">
        <f t="shared" si="25"/>
        <v>447.244338769959</v>
      </c>
    </row>
    <row r="823" spans="1:16">
      <c r="A823" s="9">
        <v>19.98074</v>
      </c>
      <c r="B823" s="9">
        <v>0.4321785</v>
      </c>
      <c r="C823" s="9">
        <v>0.4877419</v>
      </c>
      <c r="D823" s="9">
        <v>77.81527</v>
      </c>
      <c r="E823" s="9">
        <v>123.3613</v>
      </c>
      <c r="F823" s="9">
        <v>970.1711</v>
      </c>
      <c r="G823" s="9">
        <v>26.888</v>
      </c>
      <c r="H823" s="9">
        <v>1</v>
      </c>
      <c r="I823" s="9">
        <v>-1</v>
      </c>
      <c r="M823">
        <v>20.74972</v>
      </c>
      <c r="N823">
        <v>0.06752292</v>
      </c>
      <c r="O823">
        <f t="shared" si="24"/>
        <v>506.39407248627</v>
      </c>
      <c r="P823">
        <f t="shared" si="25"/>
        <v>447.670645530577</v>
      </c>
    </row>
    <row r="824" spans="1:16">
      <c r="A824" s="9">
        <v>19.97952</v>
      </c>
      <c r="B824" s="9">
        <v>0.4318972</v>
      </c>
      <c r="C824" s="9">
        <v>0.4874138</v>
      </c>
      <c r="D824" s="9">
        <v>77.77933</v>
      </c>
      <c r="E824" s="9">
        <v>122.955</v>
      </c>
      <c r="F824" s="9">
        <v>970.7961</v>
      </c>
      <c r="G824" s="9">
        <v>26.893</v>
      </c>
      <c r="H824" s="9">
        <v>1</v>
      </c>
      <c r="I824" s="9">
        <v>-1</v>
      </c>
      <c r="M824">
        <v>20.74972</v>
      </c>
      <c r="N824">
        <v>0.06752292</v>
      </c>
      <c r="O824">
        <f t="shared" si="24"/>
        <v>507.644774016967</v>
      </c>
      <c r="P824">
        <f t="shared" si="25"/>
        <v>448.669736968133</v>
      </c>
    </row>
    <row r="825" spans="1:16">
      <c r="A825" s="9">
        <v>19.98073</v>
      </c>
      <c r="B825" s="9">
        <v>0.4314722</v>
      </c>
      <c r="C825" s="9">
        <v>0.4878981</v>
      </c>
      <c r="D825" s="9">
        <v>77.81995</v>
      </c>
      <c r="E825" s="9">
        <v>123.3925</v>
      </c>
      <c r="F825" s="9">
        <v>969.9211</v>
      </c>
      <c r="G825" s="9">
        <v>26.893</v>
      </c>
      <c r="H825" s="9">
        <v>1</v>
      </c>
      <c r="I825" s="9">
        <v>-1</v>
      </c>
      <c r="M825">
        <v>20.74972</v>
      </c>
      <c r="N825">
        <v>0.06752292</v>
      </c>
      <c r="O825">
        <f t="shared" si="24"/>
        <v>506.373452037697</v>
      </c>
      <c r="P825">
        <f t="shared" si="25"/>
        <v>447.561106962629</v>
      </c>
    </row>
    <row r="826" spans="1:16">
      <c r="A826" s="9">
        <v>19.9818</v>
      </c>
      <c r="B826" s="9">
        <v>0.4305597</v>
      </c>
      <c r="C826" s="9">
        <v>0.487695</v>
      </c>
      <c r="D826" s="9">
        <v>77.79964</v>
      </c>
      <c r="E826" s="9">
        <v>123.955</v>
      </c>
      <c r="F826" s="9">
        <v>969.546</v>
      </c>
      <c r="G826" s="9">
        <v>26.894</v>
      </c>
      <c r="H826" s="9">
        <v>1</v>
      </c>
      <c r="I826" s="9">
        <v>-1</v>
      </c>
      <c r="M826">
        <v>20.74972</v>
      </c>
      <c r="N826">
        <v>0.06752292</v>
      </c>
      <c r="O826">
        <f t="shared" si="24"/>
        <v>505.536230449394</v>
      </c>
      <c r="P826">
        <f t="shared" si="25"/>
        <v>446.76550895958</v>
      </c>
    </row>
    <row r="827" spans="1:16">
      <c r="A827" s="9">
        <v>19.98215</v>
      </c>
      <c r="B827" s="9">
        <v>0.4307284</v>
      </c>
      <c r="C827" s="9">
        <v>0.4879763</v>
      </c>
      <c r="D827" s="9">
        <v>77.78246</v>
      </c>
      <c r="E827" s="9">
        <v>123.705</v>
      </c>
      <c r="F827" s="9">
        <v>968.3585</v>
      </c>
      <c r="G827" s="9">
        <v>26.909</v>
      </c>
      <c r="H827" s="9">
        <v>1</v>
      </c>
      <c r="I827" s="9">
        <v>-1</v>
      </c>
      <c r="M827">
        <v>20.74972</v>
      </c>
      <c r="N827">
        <v>0.06752292</v>
      </c>
      <c r="O827">
        <f t="shared" si="24"/>
        <v>504.639721168386</v>
      </c>
      <c r="P827">
        <f t="shared" si="25"/>
        <v>446.014934653126</v>
      </c>
    </row>
    <row r="828" spans="1:16">
      <c r="A828" s="9">
        <v>19.98391</v>
      </c>
      <c r="B828" s="9">
        <v>0.4301722</v>
      </c>
      <c r="C828" s="9">
        <v>0.4881169</v>
      </c>
      <c r="D828" s="9">
        <v>77.78715</v>
      </c>
      <c r="E828" s="9">
        <v>123.9238</v>
      </c>
      <c r="F828" s="9">
        <v>968.9211</v>
      </c>
      <c r="G828" s="9">
        <v>26.896</v>
      </c>
      <c r="H828" s="9">
        <v>1</v>
      </c>
      <c r="I828" s="9">
        <v>-1</v>
      </c>
      <c r="M828">
        <v>20.74972</v>
      </c>
      <c r="N828">
        <v>0.06752292</v>
      </c>
      <c r="O828">
        <f t="shared" si="24"/>
        <v>503.74140741414</v>
      </c>
      <c r="P828">
        <f t="shared" si="25"/>
        <v>445.250777503542</v>
      </c>
    </row>
    <row r="829" spans="1:16">
      <c r="A829" s="9">
        <v>19.98277</v>
      </c>
      <c r="B829" s="9">
        <v>0.4297159</v>
      </c>
      <c r="C829" s="9">
        <v>0.4878669</v>
      </c>
      <c r="D829" s="9">
        <v>77.77777</v>
      </c>
      <c r="E829" s="9">
        <v>123.7363</v>
      </c>
      <c r="F829" s="9">
        <v>969.9211</v>
      </c>
      <c r="G829" s="9">
        <v>26.89</v>
      </c>
      <c r="H829" s="9">
        <v>1</v>
      </c>
      <c r="I829" s="9">
        <v>-1</v>
      </c>
      <c r="M829">
        <v>20.74972</v>
      </c>
      <c r="N829">
        <v>0.06752292</v>
      </c>
      <c r="O829">
        <f t="shared" si="24"/>
        <v>505.152548030975</v>
      </c>
      <c r="P829">
        <f t="shared" si="25"/>
        <v>446.373803280913</v>
      </c>
    </row>
    <row r="830" spans="1:16">
      <c r="A830" s="9">
        <v>19.98432</v>
      </c>
      <c r="B830" s="9">
        <v>0.4294347</v>
      </c>
      <c r="C830" s="9">
        <v>0.4875856</v>
      </c>
      <c r="D830" s="9">
        <v>77.80121</v>
      </c>
      <c r="E830" s="9">
        <v>123.8613</v>
      </c>
      <c r="F830" s="9">
        <v>970.046</v>
      </c>
      <c r="G830" s="9">
        <v>26.896</v>
      </c>
      <c r="H830" s="9">
        <v>1</v>
      </c>
      <c r="I830" s="9">
        <v>-1</v>
      </c>
      <c r="M830">
        <v>20.74972</v>
      </c>
      <c r="N830">
        <v>0.06752292</v>
      </c>
      <c r="O830">
        <f t="shared" si="24"/>
        <v>504.136720279909</v>
      </c>
      <c r="P830">
        <f t="shared" si="25"/>
        <v>445.529050173619</v>
      </c>
    </row>
    <row r="831" spans="1:16">
      <c r="A831" s="9">
        <v>19.98324</v>
      </c>
      <c r="B831" s="9">
        <v>0.4288159</v>
      </c>
      <c r="C831" s="9">
        <v>0.4881013</v>
      </c>
      <c r="D831" s="9">
        <v>77.79183</v>
      </c>
      <c r="E831" s="9">
        <v>123.7988</v>
      </c>
      <c r="F831" s="9">
        <v>969.171</v>
      </c>
      <c r="G831" s="9">
        <v>26.89</v>
      </c>
      <c r="H831" s="9">
        <v>1</v>
      </c>
      <c r="I831" s="9">
        <v>-1</v>
      </c>
      <c r="M831">
        <v>20.74972</v>
      </c>
      <c r="N831">
        <v>0.06752292</v>
      </c>
      <c r="O831">
        <f t="shared" si="24"/>
        <v>504.552749894075</v>
      </c>
      <c r="P831">
        <f t="shared" si="25"/>
        <v>445.755260893231</v>
      </c>
    </row>
    <row r="832" spans="1:16">
      <c r="A832" s="9">
        <v>19.98462</v>
      </c>
      <c r="B832" s="9">
        <v>0.4282972</v>
      </c>
      <c r="C832" s="9">
        <v>0.48807</v>
      </c>
      <c r="D832" s="9">
        <v>77.81683</v>
      </c>
      <c r="E832" s="9">
        <v>123.2675</v>
      </c>
      <c r="F832" s="9">
        <v>968.4835</v>
      </c>
      <c r="G832" s="9">
        <v>26.912</v>
      </c>
      <c r="H832" s="9">
        <v>1</v>
      </c>
      <c r="I832" s="9">
        <v>-1</v>
      </c>
      <c r="M832">
        <v>20.74972</v>
      </c>
      <c r="N832">
        <v>0.06752292</v>
      </c>
      <c r="O832">
        <f t="shared" si="24"/>
        <v>503.27300328614</v>
      </c>
      <c r="P832">
        <f t="shared" si="25"/>
        <v>444.63707029999</v>
      </c>
    </row>
    <row r="833" spans="1:16">
      <c r="A833" s="9">
        <v>19.9846</v>
      </c>
      <c r="B833" s="9">
        <v>0.4275034</v>
      </c>
      <c r="C833" s="9">
        <v>0.4880388</v>
      </c>
      <c r="D833" s="9">
        <v>77.7887</v>
      </c>
      <c r="E833" s="9">
        <v>123.7988</v>
      </c>
      <c r="F833" s="9">
        <v>969.8585</v>
      </c>
      <c r="G833" s="9">
        <v>26.896</v>
      </c>
      <c r="H833" s="9">
        <v>1</v>
      </c>
      <c r="I833" s="9">
        <v>-1</v>
      </c>
      <c r="M833">
        <v>20.74972</v>
      </c>
      <c r="N833">
        <v>0.06752292</v>
      </c>
      <c r="O833">
        <f t="shared" si="24"/>
        <v>504.117364322881</v>
      </c>
      <c r="P833">
        <f t="shared" si="25"/>
        <v>445.279981218824</v>
      </c>
    </row>
    <row r="834" spans="1:16">
      <c r="A834" s="9">
        <v>19.98623</v>
      </c>
      <c r="B834" s="9">
        <v>0.4273346</v>
      </c>
      <c r="C834" s="9">
        <v>0.48807</v>
      </c>
      <c r="D834" s="9">
        <v>77.80746</v>
      </c>
      <c r="E834" s="9">
        <v>124.1113</v>
      </c>
      <c r="F834" s="9">
        <v>970.4211</v>
      </c>
      <c r="G834" s="9">
        <v>26.893</v>
      </c>
      <c r="H834" s="9">
        <v>1</v>
      </c>
      <c r="I834" s="9">
        <v>-1</v>
      </c>
      <c r="M834">
        <v>20.74972</v>
      </c>
      <c r="N834">
        <v>0.06752292</v>
      </c>
      <c r="O834">
        <f t="shared" si="24"/>
        <v>503.254215065316</v>
      </c>
      <c r="P834">
        <f t="shared" si="25"/>
        <v>444.589113316097</v>
      </c>
    </row>
    <row r="835" spans="1:16">
      <c r="A835" s="9">
        <v>19.98705</v>
      </c>
      <c r="B835" s="9">
        <v>0.4266846</v>
      </c>
      <c r="C835" s="9">
        <v>0.488195</v>
      </c>
      <c r="D835" s="9">
        <v>77.78089</v>
      </c>
      <c r="E835" s="9">
        <v>123.58</v>
      </c>
      <c r="F835" s="9">
        <v>969.9211</v>
      </c>
      <c r="G835" s="9">
        <v>26.904</v>
      </c>
      <c r="H835" s="9">
        <v>1</v>
      </c>
      <c r="I835" s="9">
        <v>-1</v>
      </c>
      <c r="M835">
        <v>20.74972</v>
      </c>
      <c r="N835">
        <v>0.06752292</v>
      </c>
      <c r="O835">
        <f t="shared" ref="O835:O898" si="26">(F835*(M835/100-A835/100)-F835*A835/100*(B835/100-N835/100))*60/(1-A835/100)</f>
        <v>502.496013017635</v>
      </c>
      <c r="P835">
        <f t="shared" ref="P835:P898" si="27">F835*(M835/100-A835/100)*60/(1-(1-0.85)*N835/100)</f>
        <v>443.882793595741</v>
      </c>
    </row>
    <row r="836" spans="1:16">
      <c r="A836" s="9">
        <v>19.9859</v>
      </c>
      <c r="B836" s="9">
        <v>0.4267597</v>
      </c>
      <c r="C836" s="9">
        <v>0.4878513</v>
      </c>
      <c r="D836" s="9">
        <v>77.81995</v>
      </c>
      <c r="E836" s="9">
        <v>123.7363</v>
      </c>
      <c r="F836" s="9">
        <v>969.2961</v>
      </c>
      <c r="G836" s="9">
        <v>26.893</v>
      </c>
      <c r="H836" s="9">
        <v>1</v>
      </c>
      <c r="I836" s="9">
        <v>-1</v>
      </c>
      <c r="M836">
        <v>20.74972</v>
      </c>
      <c r="N836">
        <v>0.06752292</v>
      </c>
      <c r="O836">
        <f t="shared" si="26"/>
        <v>502.992959212993</v>
      </c>
      <c r="P836">
        <f t="shared" si="27"/>
        <v>444.265645431652</v>
      </c>
    </row>
    <row r="837" spans="1:16">
      <c r="A837" s="9">
        <v>19.98698</v>
      </c>
      <c r="B837" s="9">
        <v>0.4257346</v>
      </c>
      <c r="C837" s="9">
        <v>0.4879138</v>
      </c>
      <c r="D837" s="9">
        <v>77.81527</v>
      </c>
      <c r="E837" s="9">
        <v>123.7988</v>
      </c>
      <c r="F837" s="9">
        <v>969.2336</v>
      </c>
      <c r="G837" s="9">
        <v>26.91</v>
      </c>
      <c r="H837" s="9">
        <v>1</v>
      </c>
      <c r="I837" s="9">
        <v>-1</v>
      </c>
      <c r="M837">
        <v>20.74972</v>
      </c>
      <c r="N837">
        <v>0.06752292</v>
      </c>
      <c r="O837">
        <f t="shared" si="26"/>
        <v>502.328456847627</v>
      </c>
      <c r="P837">
        <f t="shared" si="27"/>
        <v>443.608872287993</v>
      </c>
    </row>
    <row r="838" spans="1:16">
      <c r="A838" s="9">
        <v>19.98827</v>
      </c>
      <c r="B838" s="9">
        <v>0.4265409</v>
      </c>
      <c r="C838" s="9">
        <v>0.4886013</v>
      </c>
      <c r="D838" s="9">
        <v>77.78558</v>
      </c>
      <c r="E838" s="9">
        <v>123.205</v>
      </c>
      <c r="F838" s="9">
        <v>970.2961</v>
      </c>
      <c r="G838" s="9">
        <v>26.909</v>
      </c>
      <c r="H838" s="9">
        <v>1</v>
      </c>
      <c r="I838" s="9">
        <v>-1</v>
      </c>
      <c r="M838">
        <v>20.74972</v>
      </c>
      <c r="N838">
        <v>0.06752292</v>
      </c>
      <c r="O838">
        <f t="shared" si="26"/>
        <v>501.827978028678</v>
      </c>
      <c r="P838">
        <f t="shared" si="27"/>
        <v>443.344083037577</v>
      </c>
    </row>
    <row r="839" spans="1:16">
      <c r="A839" s="9">
        <v>19.98843</v>
      </c>
      <c r="B839" s="9">
        <v>0.4262472</v>
      </c>
      <c r="C839" s="9">
        <v>0.4881482</v>
      </c>
      <c r="D839" s="9">
        <v>77.79808</v>
      </c>
      <c r="E839" s="9">
        <v>123.7675</v>
      </c>
      <c r="F839" s="9">
        <v>970.9211</v>
      </c>
      <c r="G839" s="9">
        <v>26.909</v>
      </c>
      <c r="H839" s="9">
        <v>1</v>
      </c>
      <c r="I839" s="9">
        <v>-1</v>
      </c>
      <c r="M839">
        <v>20.74972</v>
      </c>
      <c r="N839">
        <v>0.06752292</v>
      </c>
      <c r="O839">
        <f t="shared" si="26"/>
        <v>502.078057367747</v>
      </c>
      <c r="P839">
        <f t="shared" si="27"/>
        <v>443.536437844513</v>
      </c>
    </row>
    <row r="840" spans="1:16">
      <c r="A840" s="9">
        <v>19.98929</v>
      </c>
      <c r="B840" s="9">
        <v>0.4264034</v>
      </c>
      <c r="C840" s="9">
        <v>0.4878669</v>
      </c>
      <c r="D840" s="9">
        <v>77.78089</v>
      </c>
      <c r="E840" s="9">
        <v>123.9238</v>
      </c>
      <c r="F840" s="9">
        <v>971.0461</v>
      </c>
      <c r="G840" s="9">
        <v>26.91</v>
      </c>
      <c r="H840" s="9">
        <v>1</v>
      </c>
      <c r="I840" s="9">
        <v>-1</v>
      </c>
      <c r="M840">
        <v>20.74972</v>
      </c>
      <c r="N840">
        <v>0.06752292</v>
      </c>
      <c r="O840">
        <f t="shared" si="26"/>
        <v>501.496870321537</v>
      </c>
      <c r="P840">
        <f t="shared" si="27"/>
        <v>443.092429835837</v>
      </c>
    </row>
    <row r="841" spans="1:16">
      <c r="A841" s="9">
        <v>19.98918</v>
      </c>
      <c r="B841" s="9">
        <v>0.4253159</v>
      </c>
      <c r="C841" s="9">
        <v>0.4882419</v>
      </c>
      <c r="D841" s="9">
        <v>77.77777</v>
      </c>
      <c r="E841" s="9">
        <v>123.08</v>
      </c>
      <c r="F841" s="9">
        <v>970.2335</v>
      </c>
      <c r="G841" s="9">
        <v>26.898</v>
      </c>
      <c r="H841" s="9">
        <v>1</v>
      </c>
      <c r="I841" s="9">
        <v>-1</v>
      </c>
      <c r="M841">
        <v>20.74972</v>
      </c>
      <c r="N841">
        <v>0.06752292</v>
      </c>
      <c r="O841">
        <f t="shared" si="26"/>
        <v>501.314997057989</v>
      </c>
      <c r="P841">
        <f t="shared" si="27"/>
        <v>442.785678926962</v>
      </c>
    </row>
    <row r="842" spans="1:16">
      <c r="A842" s="9">
        <v>19.99057</v>
      </c>
      <c r="B842" s="9">
        <v>0.4247784</v>
      </c>
      <c r="C842" s="9">
        <v>0.4885075</v>
      </c>
      <c r="D842" s="9">
        <v>77.81527</v>
      </c>
      <c r="E842" s="9">
        <v>123.58</v>
      </c>
      <c r="F842" s="9">
        <v>969.546</v>
      </c>
      <c r="G842" s="9">
        <v>26.914</v>
      </c>
      <c r="H842" s="9">
        <v>1</v>
      </c>
      <c r="I842" s="9">
        <v>-1</v>
      </c>
      <c r="M842">
        <v>20.74972</v>
      </c>
      <c r="N842">
        <v>0.06752292</v>
      </c>
      <c r="O842">
        <f t="shared" si="26"/>
        <v>500.032347286088</v>
      </c>
      <c r="P842">
        <f t="shared" si="27"/>
        <v>441.663241127545</v>
      </c>
    </row>
    <row r="843" spans="1:16">
      <c r="A843" s="9">
        <v>19.99077</v>
      </c>
      <c r="B843" s="9">
        <v>0.4250034</v>
      </c>
      <c r="C843" s="9">
        <v>0.4886169</v>
      </c>
      <c r="D843" s="9">
        <v>77.81058</v>
      </c>
      <c r="E843" s="9">
        <v>123.6738</v>
      </c>
      <c r="F843" s="9">
        <v>969.6086</v>
      </c>
      <c r="G843" s="9">
        <v>26.922</v>
      </c>
      <c r="H843" s="9">
        <v>1</v>
      </c>
      <c r="I843" s="9">
        <v>-1</v>
      </c>
      <c r="M843">
        <v>20.74972</v>
      </c>
      <c r="N843">
        <v>0.06752292</v>
      </c>
      <c r="O843">
        <f t="shared" si="26"/>
        <v>499.887233079789</v>
      </c>
      <c r="P843">
        <f t="shared" si="27"/>
        <v>441.575392871889</v>
      </c>
    </row>
    <row r="844" spans="1:16">
      <c r="A844" s="9">
        <v>19.99102</v>
      </c>
      <c r="B844" s="9">
        <v>0.4252346</v>
      </c>
      <c r="C844" s="9">
        <v>0.4884607</v>
      </c>
      <c r="D844" s="9">
        <v>77.79652</v>
      </c>
      <c r="E844" s="9">
        <v>123.2363</v>
      </c>
      <c r="F844" s="9">
        <v>971.0461</v>
      </c>
      <c r="G844" s="9">
        <v>26.924</v>
      </c>
      <c r="H844" s="9">
        <v>1</v>
      </c>
      <c r="I844" s="9">
        <v>-1</v>
      </c>
      <c r="M844">
        <v>20.74972</v>
      </c>
      <c r="N844">
        <v>0.06752292</v>
      </c>
      <c r="O844">
        <f t="shared" si="26"/>
        <v>500.413550190941</v>
      </c>
      <c r="P844">
        <f t="shared" si="27"/>
        <v>442.084381884527</v>
      </c>
    </row>
    <row r="845" spans="1:16">
      <c r="A845" s="9">
        <v>19.99226</v>
      </c>
      <c r="B845" s="9">
        <v>0.4247096</v>
      </c>
      <c r="C845" s="9">
        <v>0.4884138</v>
      </c>
      <c r="D845" s="9">
        <v>77.80746</v>
      </c>
      <c r="E845" s="9">
        <v>123.6425</v>
      </c>
      <c r="F845" s="9">
        <v>971.1086</v>
      </c>
      <c r="G845" s="9">
        <v>26.921</v>
      </c>
      <c r="H845" s="9">
        <v>1</v>
      </c>
      <c r="I845" s="9">
        <v>-1</v>
      </c>
      <c r="M845">
        <v>20.74972</v>
      </c>
      <c r="N845">
        <v>0.06752292</v>
      </c>
      <c r="O845">
        <f t="shared" si="26"/>
        <v>499.623678645717</v>
      </c>
      <c r="P845">
        <f t="shared" si="27"/>
        <v>441.390258032222</v>
      </c>
    </row>
    <row r="846" spans="1:16">
      <c r="A846" s="9">
        <v>19.99191</v>
      </c>
      <c r="B846" s="9">
        <v>0.4241159</v>
      </c>
      <c r="C846" s="9">
        <v>0.4881482</v>
      </c>
      <c r="D846" s="9">
        <v>77.7887</v>
      </c>
      <c r="E846" s="9">
        <v>123.455</v>
      </c>
      <c r="F846" s="9">
        <v>969.8585</v>
      </c>
      <c r="G846" s="9">
        <v>26.926</v>
      </c>
      <c r="H846" s="9">
        <v>1</v>
      </c>
      <c r="I846" s="9">
        <v>-1</v>
      </c>
      <c r="M846">
        <v>20.74972</v>
      </c>
      <c r="N846">
        <v>0.06752292</v>
      </c>
      <c r="O846">
        <f t="shared" si="26"/>
        <v>499.320132890466</v>
      </c>
      <c r="P846">
        <f t="shared" si="27"/>
        <v>441.025750950748</v>
      </c>
    </row>
    <row r="847" spans="1:16">
      <c r="A847" s="9">
        <v>19.99323</v>
      </c>
      <c r="B847" s="9">
        <v>0.4234971</v>
      </c>
      <c r="C847" s="9">
        <v>0.4882731</v>
      </c>
      <c r="D847" s="9">
        <v>77.80746</v>
      </c>
      <c r="E847" s="9">
        <v>123.4863</v>
      </c>
      <c r="F847" s="9">
        <v>969.3585</v>
      </c>
      <c r="G847" s="9">
        <v>26.917</v>
      </c>
      <c r="H847" s="9">
        <v>1</v>
      </c>
      <c r="I847" s="9">
        <v>-1</v>
      </c>
      <c r="M847">
        <v>20.74972</v>
      </c>
      <c r="N847">
        <v>0.06752292</v>
      </c>
      <c r="O847">
        <f t="shared" si="26"/>
        <v>498.197879935101</v>
      </c>
      <c r="P847">
        <f t="shared" si="27"/>
        <v>440.030575222992</v>
      </c>
    </row>
    <row r="848" spans="1:16">
      <c r="A848" s="9">
        <v>19.99382</v>
      </c>
      <c r="B848" s="9">
        <v>0.4224783</v>
      </c>
      <c r="C848" s="9">
        <v>0.4884763</v>
      </c>
      <c r="D848" s="9">
        <v>77.79183</v>
      </c>
      <c r="E848" s="9">
        <v>123.5175</v>
      </c>
      <c r="F848" s="9">
        <v>969.9211</v>
      </c>
      <c r="G848" s="9">
        <v>26.913</v>
      </c>
      <c r="H848" s="9">
        <v>1</v>
      </c>
      <c r="I848" s="9">
        <v>-1</v>
      </c>
      <c r="M848">
        <v>20.74972</v>
      </c>
      <c r="N848">
        <v>0.06752292</v>
      </c>
      <c r="O848">
        <f t="shared" si="26"/>
        <v>498.208183460581</v>
      </c>
      <c r="P848">
        <f t="shared" si="27"/>
        <v>439.942575004946</v>
      </c>
    </row>
    <row r="849" spans="1:16">
      <c r="A849" s="9">
        <v>19.99371</v>
      </c>
      <c r="B849" s="9">
        <v>0.4220908</v>
      </c>
      <c r="C849" s="9">
        <v>0.4881482</v>
      </c>
      <c r="D849" s="9">
        <v>77.78089</v>
      </c>
      <c r="E849" s="9">
        <v>123.7363</v>
      </c>
      <c r="F849" s="9">
        <v>970.046</v>
      </c>
      <c r="G849" s="9">
        <v>26.906</v>
      </c>
      <c r="H849" s="9">
        <v>1</v>
      </c>
      <c r="I849" s="9">
        <v>-1</v>
      </c>
      <c r="M849">
        <v>20.74972</v>
      </c>
      <c r="N849">
        <v>0.06752292</v>
      </c>
      <c r="O849">
        <f t="shared" si="26"/>
        <v>498.408322639236</v>
      </c>
      <c r="P849">
        <f t="shared" si="27"/>
        <v>440.063257410187</v>
      </c>
    </row>
    <row r="850" spans="1:16">
      <c r="A850" s="9">
        <v>19.99443</v>
      </c>
      <c r="B850" s="9">
        <v>0.4217033</v>
      </c>
      <c r="C850" s="9">
        <v>0.48882</v>
      </c>
      <c r="D850" s="9">
        <v>77.81527</v>
      </c>
      <c r="E850" s="9">
        <v>123.83</v>
      </c>
      <c r="F850" s="9">
        <v>970.046</v>
      </c>
      <c r="G850" s="9">
        <v>26.909</v>
      </c>
      <c r="H850" s="9">
        <v>1</v>
      </c>
      <c r="I850" s="9">
        <v>-1</v>
      </c>
      <c r="M850">
        <v>20.74972</v>
      </c>
      <c r="N850">
        <v>0.06752292</v>
      </c>
      <c r="O850">
        <f t="shared" si="26"/>
        <v>497.943526741751</v>
      </c>
      <c r="P850">
        <f t="shared" si="27"/>
        <v>439.644155089667</v>
      </c>
    </row>
    <row r="851" spans="1:16">
      <c r="A851" s="9">
        <v>19.99538</v>
      </c>
      <c r="B851" s="9">
        <v>0.4215096</v>
      </c>
      <c r="C851" s="9">
        <v>0.4885857</v>
      </c>
      <c r="D851" s="9">
        <v>77.7887</v>
      </c>
      <c r="E851" s="9">
        <v>122.7675</v>
      </c>
      <c r="F851" s="9">
        <v>969.6086</v>
      </c>
      <c r="G851" s="9">
        <v>26.92</v>
      </c>
      <c r="H851" s="9">
        <v>1</v>
      </c>
      <c r="I851" s="9">
        <v>-1</v>
      </c>
      <c r="M851">
        <v>20.74972</v>
      </c>
      <c r="N851">
        <v>0.06752292</v>
      </c>
      <c r="O851">
        <f t="shared" si="26"/>
        <v>497.059821774811</v>
      </c>
      <c r="P851">
        <f t="shared" si="27"/>
        <v>438.893183818408</v>
      </c>
    </row>
    <row r="852" spans="1:16">
      <c r="A852" s="9">
        <v>19.99533</v>
      </c>
      <c r="B852" s="9">
        <v>0.4211221</v>
      </c>
      <c r="C852" s="9">
        <v>0.4883669</v>
      </c>
      <c r="D852" s="9">
        <v>77.77933</v>
      </c>
      <c r="E852" s="9">
        <v>123.705</v>
      </c>
      <c r="F852" s="9">
        <v>968.546</v>
      </c>
      <c r="G852" s="9">
        <v>26.92</v>
      </c>
      <c r="H852" s="9">
        <v>1</v>
      </c>
      <c r="I852" s="9">
        <v>-1</v>
      </c>
      <c r="M852">
        <v>20.74972</v>
      </c>
      <c r="N852">
        <v>0.06752292</v>
      </c>
      <c r="O852">
        <f t="shared" si="26"/>
        <v>496.607507792316</v>
      </c>
      <c r="P852">
        <f t="shared" si="27"/>
        <v>438.441257414923</v>
      </c>
    </row>
    <row r="853" spans="1:16">
      <c r="A853" s="9">
        <v>19.99621</v>
      </c>
      <c r="B853" s="9">
        <v>0.4206033</v>
      </c>
      <c r="C853" s="9">
        <v>0.48832</v>
      </c>
      <c r="D853" s="9">
        <v>77.80746</v>
      </c>
      <c r="E853" s="9">
        <v>122.6738</v>
      </c>
      <c r="F853" s="9">
        <v>969.2336</v>
      </c>
      <c r="G853" s="9">
        <v>26.92</v>
      </c>
      <c r="H853" s="9">
        <v>1</v>
      </c>
      <c r="I853" s="9">
        <v>-1</v>
      </c>
      <c r="M853">
        <v>20.74972</v>
      </c>
      <c r="N853">
        <v>0.06752292</v>
      </c>
      <c r="O853">
        <f t="shared" si="26"/>
        <v>496.399012907927</v>
      </c>
      <c r="P853">
        <f t="shared" si="27"/>
        <v>438.240712900496</v>
      </c>
    </row>
    <row r="854" spans="1:16">
      <c r="A854" s="9">
        <v>19.99618</v>
      </c>
      <c r="B854" s="9">
        <v>0.4203908</v>
      </c>
      <c r="C854" s="9">
        <v>0.4882106</v>
      </c>
      <c r="D854" s="9">
        <v>77.80589</v>
      </c>
      <c r="E854" s="9">
        <v>123.2988</v>
      </c>
      <c r="F854" s="9">
        <v>970.2335</v>
      </c>
      <c r="G854" s="9">
        <v>26.946</v>
      </c>
      <c r="H854" s="9">
        <v>1</v>
      </c>
      <c r="I854" s="9">
        <v>-1</v>
      </c>
      <c r="M854">
        <v>20.74972</v>
      </c>
      <c r="N854">
        <v>0.06752292</v>
      </c>
      <c r="O854">
        <f t="shared" si="26"/>
        <v>496.963756671048</v>
      </c>
      <c r="P854">
        <f t="shared" si="27"/>
        <v>438.710285453262</v>
      </c>
    </row>
    <row r="855" spans="1:16">
      <c r="A855" s="9">
        <v>19.99659</v>
      </c>
      <c r="B855" s="9">
        <v>0.4198596</v>
      </c>
      <c r="C855" s="9">
        <v>0.4884919</v>
      </c>
      <c r="D855" s="9">
        <v>77.78558</v>
      </c>
      <c r="E855" s="9">
        <v>123.7363</v>
      </c>
      <c r="F855" s="9">
        <v>970.1711</v>
      </c>
      <c r="G855" s="9">
        <v>26.933</v>
      </c>
      <c r="H855" s="9">
        <v>1</v>
      </c>
      <c r="I855" s="9">
        <v>-1</v>
      </c>
      <c r="M855">
        <v>20.74972</v>
      </c>
      <c r="N855">
        <v>0.06752292</v>
      </c>
      <c r="O855">
        <f t="shared" si="26"/>
        <v>496.712260608306</v>
      </c>
      <c r="P855">
        <f t="shared" si="27"/>
        <v>438.443383792092</v>
      </c>
    </row>
    <row r="856" spans="1:16">
      <c r="A856" s="9">
        <v>19.99749</v>
      </c>
      <c r="B856" s="9">
        <v>0.4190283</v>
      </c>
      <c r="C856" s="9">
        <v>0.4888982</v>
      </c>
      <c r="D856" s="9">
        <v>77.80902</v>
      </c>
      <c r="E856" s="9">
        <v>123.8925</v>
      </c>
      <c r="F856" s="9">
        <v>969.9211</v>
      </c>
      <c r="G856" s="9">
        <v>26.925</v>
      </c>
      <c r="H856" s="9">
        <v>1</v>
      </c>
      <c r="I856" s="9">
        <v>-1</v>
      </c>
      <c r="M856">
        <v>20.74972</v>
      </c>
      <c r="N856">
        <v>0.06752292</v>
      </c>
      <c r="O856">
        <f t="shared" si="26"/>
        <v>496.053793432181</v>
      </c>
      <c r="P856">
        <f t="shared" si="27"/>
        <v>437.806592401072</v>
      </c>
    </row>
    <row r="857" spans="1:16">
      <c r="A857" s="9">
        <v>19.99818</v>
      </c>
      <c r="B857" s="9">
        <v>0.4188221</v>
      </c>
      <c r="C857" s="9">
        <v>0.4886169</v>
      </c>
      <c r="D857" s="9">
        <v>77.78089</v>
      </c>
      <c r="E857" s="9">
        <v>123.2988</v>
      </c>
      <c r="F857" s="9">
        <v>968.6086</v>
      </c>
      <c r="G857" s="9">
        <v>26.949</v>
      </c>
      <c r="H857" s="9">
        <v>1</v>
      </c>
      <c r="I857" s="9">
        <v>-1</v>
      </c>
      <c r="M857">
        <v>20.74972</v>
      </c>
      <c r="N857">
        <v>0.06752292</v>
      </c>
      <c r="O857">
        <f t="shared" si="26"/>
        <v>494.913754811639</v>
      </c>
      <c r="P857">
        <f t="shared" si="27"/>
        <v>436.813106691086</v>
      </c>
    </row>
    <row r="858" spans="1:16">
      <c r="A858" s="9">
        <v>19.99888</v>
      </c>
      <c r="B858" s="9">
        <v>0.4191096</v>
      </c>
      <c r="C858" s="9">
        <v>0.4886325</v>
      </c>
      <c r="D858" s="9">
        <v>77.80276</v>
      </c>
      <c r="E858" s="9">
        <v>123.7363</v>
      </c>
      <c r="F858" s="9">
        <v>969.6711</v>
      </c>
      <c r="G858" s="9">
        <v>26.952</v>
      </c>
      <c r="H858" s="9">
        <v>1</v>
      </c>
      <c r="I858" s="9">
        <v>-1</v>
      </c>
      <c r="M858">
        <v>20.74972</v>
      </c>
      <c r="N858">
        <v>0.06752292</v>
      </c>
      <c r="O858">
        <f t="shared" si="26"/>
        <v>494.908305172504</v>
      </c>
      <c r="P858">
        <f t="shared" si="27"/>
        <v>436.884958856589</v>
      </c>
    </row>
    <row r="859" spans="1:16">
      <c r="A859" s="9">
        <v>19.99841</v>
      </c>
      <c r="B859" s="9">
        <v>0.4183846</v>
      </c>
      <c r="C859" s="9">
        <v>0.4891326</v>
      </c>
      <c r="D859" s="9">
        <v>77.7637</v>
      </c>
      <c r="E859" s="9">
        <v>122.6425</v>
      </c>
      <c r="F859" s="9">
        <v>969.7961</v>
      </c>
      <c r="G859" s="9">
        <v>26.957</v>
      </c>
      <c r="H859" s="9">
        <v>1</v>
      </c>
      <c r="I859" s="9">
        <v>-1</v>
      </c>
      <c r="M859">
        <v>20.74972</v>
      </c>
      <c r="N859">
        <v>0.06752292</v>
      </c>
      <c r="O859">
        <f t="shared" si="26"/>
        <v>495.417698807614</v>
      </c>
      <c r="P859">
        <f t="shared" si="27"/>
        <v>437.214787763305</v>
      </c>
    </row>
    <row r="860" spans="1:16">
      <c r="A860" s="9">
        <v>19.99968</v>
      </c>
      <c r="B860" s="9">
        <v>0.418497</v>
      </c>
      <c r="C860" s="9">
        <v>0.4890544</v>
      </c>
      <c r="D860" s="9">
        <v>77.79808</v>
      </c>
      <c r="E860" s="9">
        <v>124.0175</v>
      </c>
      <c r="F860" s="9">
        <v>970.1711</v>
      </c>
      <c r="G860" s="9">
        <v>26.96</v>
      </c>
      <c r="H860" s="9">
        <v>1</v>
      </c>
      <c r="I860" s="9">
        <v>-1</v>
      </c>
      <c r="M860">
        <v>20.74972</v>
      </c>
      <c r="N860">
        <v>0.06752292</v>
      </c>
      <c r="O860">
        <f t="shared" si="26"/>
        <v>494.673451011214</v>
      </c>
      <c r="P860">
        <f t="shared" si="27"/>
        <v>436.644504374305</v>
      </c>
    </row>
    <row r="861" spans="1:16">
      <c r="A861" s="9">
        <v>20.00098</v>
      </c>
      <c r="B861" s="9">
        <v>0.4191533</v>
      </c>
      <c r="C861" s="9">
        <v>0.4888669</v>
      </c>
      <c r="D861" s="9">
        <v>77.80589</v>
      </c>
      <c r="E861" s="9">
        <v>123.8613</v>
      </c>
      <c r="F861" s="9">
        <v>969.9836</v>
      </c>
      <c r="G861" s="9">
        <v>26.949</v>
      </c>
      <c r="H861" s="9">
        <v>1</v>
      </c>
      <c r="I861" s="9">
        <v>-1</v>
      </c>
      <c r="M861">
        <v>20.74972</v>
      </c>
      <c r="N861">
        <v>0.06752292</v>
      </c>
      <c r="O861">
        <f t="shared" si="26"/>
        <v>493.541324193548</v>
      </c>
      <c r="P861">
        <f t="shared" si="27"/>
        <v>435.803452480887</v>
      </c>
    </row>
    <row r="862" spans="1:16">
      <c r="A862" s="9">
        <v>20.00065</v>
      </c>
      <c r="B862" s="9">
        <v>0.4193908</v>
      </c>
      <c r="C862" s="9">
        <v>0.4891013</v>
      </c>
      <c r="D862" s="9">
        <v>77.75433</v>
      </c>
      <c r="E862" s="9">
        <v>123.83</v>
      </c>
      <c r="F862" s="9">
        <v>969.171</v>
      </c>
      <c r="G862" s="9">
        <v>26.942</v>
      </c>
      <c r="H862" s="9">
        <v>1</v>
      </c>
      <c r="I862" s="9">
        <v>-1</v>
      </c>
      <c r="M862">
        <v>20.74972</v>
      </c>
      <c r="N862">
        <v>0.06752292</v>
      </c>
      <c r="O862">
        <f t="shared" si="26"/>
        <v>493.33201480779</v>
      </c>
      <c r="P862">
        <f t="shared" si="27"/>
        <v>435.630275124325</v>
      </c>
    </row>
    <row r="863" spans="1:16">
      <c r="A863" s="9">
        <v>19.99994</v>
      </c>
      <c r="B863" s="9">
        <v>0.419097</v>
      </c>
      <c r="C863" s="9">
        <v>0.4891169</v>
      </c>
      <c r="D863" s="9">
        <v>77.79495</v>
      </c>
      <c r="E863" s="9">
        <v>123.4863</v>
      </c>
      <c r="F863" s="9">
        <v>969.1086</v>
      </c>
      <c r="G863" s="9">
        <v>26.944</v>
      </c>
      <c r="H863" s="9">
        <v>1</v>
      </c>
      <c r="I863" s="9">
        <v>-1</v>
      </c>
      <c r="M863">
        <v>20.74972</v>
      </c>
      <c r="N863">
        <v>0.06752292</v>
      </c>
      <c r="O863">
        <f t="shared" si="26"/>
        <v>493.85644783996</v>
      </c>
      <c r="P863">
        <f t="shared" si="27"/>
        <v>436.015109184804</v>
      </c>
    </row>
    <row r="864" spans="1:16">
      <c r="A864" s="9">
        <v>20.00104</v>
      </c>
      <c r="B864" s="9">
        <v>0.4195971</v>
      </c>
      <c r="C864" s="9">
        <v>0.48882</v>
      </c>
      <c r="D864" s="9">
        <v>77.80433</v>
      </c>
      <c r="E864" s="9">
        <v>123.1425</v>
      </c>
      <c r="F864" s="9">
        <v>969.4836</v>
      </c>
      <c r="G864" s="9">
        <v>26.944</v>
      </c>
      <c r="H864" s="9">
        <v>1</v>
      </c>
      <c r="I864" s="9">
        <v>-1</v>
      </c>
      <c r="M864">
        <v>20.74972</v>
      </c>
      <c r="N864">
        <v>0.06752292</v>
      </c>
      <c r="O864">
        <f t="shared" si="26"/>
        <v>493.17896366339</v>
      </c>
      <c r="P864">
        <f t="shared" si="27"/>
        <v>435.543902782955</v>
      </c>
    </row>
    <row r="865" spans="1:16">
      <c r="A865" s="9">
        <v>20.00105</v>
      </c>
      <c r="B865" s="9">
        <v>0.4199346</v>
      </c>
      <c r="C865" s="9">
        <v>0.488945</v>
      </c>
      <c r="D865" s="9">
        <v>77.79027</v>
      </c>
      <c r="E865" s="9">
        <v>122.83</v>
      </c>
      <c r="F865" s="9">
        <v>970.2961</v>
      </c>
      <c r="G865" s="9">
        <v>26.936</v>
      </c>
      <c r="H865" s="9">
        <v>1</v>
      </c>
      <c r="I865" s="9">
        <v>-1</v>
      </c>
      <c r="M865">
        <v>20.74972</v>
      </c>
      <c r="N865">
        <v>0.06752292</v>
      </c>
      <c r="O865">
        <f t="shared" si="26"/>
        <v>493.53591893795</v>
      </c>
      <c r="P865">
        <f t="shared" si="27"/>
        <v>435.903098887312</v>
      </c>
    </row>
    <row r="866" spans="1:16">
      <c r="A866" s="9">
        <v>20.00173</v>
      </c>
      <c r="B866" s="9">
        <v>0.4199095</v>
      </c>
      <c r="C866" s="9">
        <v>0.4887419</v>
      </c>
      <c r="D866" s="9">
        <v>77.79652</v>
      </c>
      <c r="E866" s="9">
        <v>123.58</v>
      </c>
      <c r="F866" s="9">
        <v>970.046</v>
      </c>
      <c r="G866" s="9">
        <v>26.922</v>
      </c>
      <c r="H866" s="9">
        <v>1</v>
      </c>
      <c r="I866" s="9">
        <v>-1</v>
      </c>
      <c r="M866">
        <v>20.74972</v>
      </c>
      <c r="N866">
        <v>0.06752292</v>
      </c>
      <c r="O866">
        <f t="shared" si="26"/>
        <v>492.92007593452</v>
      </c>
      <c r="P866">
        <f t="shared" si="27"/>
        <v>435.394923228855</v>
      </c>
    </row>
    <row r="867" spans="1:16">
      <c r="A867" s="9">
        <v>20.00188</v>
      </c>
      <c r="B867" s="9">
        <v>0.420322</v>
      </c>
      <c r="C867" s="9">
        <v>0.4891794</v>
      </c>
      <c r="D867" s="9">
        <v>77.78558</v>
      </c>
      <c r="E867" s="9">
        <v>124.0175</v>
      </c>
      <c r="F867" s="9">
        <v>969.171</v>
      </c>
      <c r="G867" s="9">
        <v>26.924</v>
      </c>
      <c r="H867" s="9">
        <v>1</v>
      </c>
      <c r="I867" s="9">
        <v>-1</v>
      </c>
      <c r="M867">
        <v>20.74972</v>
      </c>
      <c r="N867">
        <v>0.06752292</v>
      </c>
      <c r="O867">
        <f t="shared" si="26"/>
        <v>492.306983010515</v>
      </c>
      <c r="P867">
        <f t="shared" si="27"/>
        <v>434.914954475517</v>
      </c>
    </row>
    <row r="868" spans="1:16">
      <c r="A868" s="9">
        <v>20.00154</v>
      </c>
      <c r="B868" s="9">
        <v>0.4202283</v>
      </c>
      <c r="C868" s="9">
        <v>0.4889294</v>
      </c>
      <c r="D868" s="9">
        <v>77.78402</v>
      </c>
      <c r="E868" s="9">
        <v>123.7363</v>
      </c>
      <c r="F868" s="9">
        <v>968.8585</v>
      </c>
      <c r="G868" s="9">
        <v>26.937</v>
      </c>
      <c r="H868" s="9">
        <v>1</v>
      </c>
      <c r="I868" s="9">
        <v>-1</v>
      </c>
      <c r="M868">
        <v>20.74972</v>
      </c>
      <c r="N868">
        <v>0.06752292</v>
      </c>
      <c r="O868">
        <f t="shared" si="26"/>
        <v>492.407705549981</v>
      </c>
      <c r="P868">
        <f t="shared" si="27"/>
        <v>434.972387426578</v>
      </c>
    </row>
    <row r="869" spans="1:16">
      <c r="A869" s="9">
        <v>20.00099</v>
      </c>
      <c r="B869" s="9">
        <v>0.4203095</v>
      </c>
      <c r="C869" s="9">
        <v>0.4891638</v>
      </c>
      <c r="D869" s="9">
        <v>77.7887</v>
      </c>
      <c r="E869" s="9">
        <v>123.4238</v>
      </c>
      <c r="F869" s="9">
        <v>969.9211</v>
      </c>
      <c r="G869" s="9">
        <v>26.922</v>
      </c>
      <c r="H869" s="9">
        <v>1</v>
      </c>
      <c r="I869" s="9">
        <v>-1</v>
      </c>
      <c r="M869">
        <v>20.74972</v>
      </c>
      <c r="N869">
        <v>0.06752292</v>
      </c>
      <c r="O869">
        <f t="shared" si="26"/>
        <v>493.334061099957</v>
      </c>
      <c r="P869">
        <f t="shared" si="27"/>
        <v>435.769551770672</v>
      </c>
    </row>
    <row r="870" spans="1:16">
      <c r="A870" s="9">
        <v>20.00202</v>
      </c>
      <c r="B870" s="9">
        <v>0.4204095</v>
      </c>
      <c r="C870" s="9">
        <v>0.4895232</v>
      </c>
      <c r="D870" s="9">
        <v>77.81683</v>
      </c>
      <c r="E870" s="9">
        <v>123.0175</v>
      </c>
      <c r="F870" s="9">
        <v>970.8586</v>
      </c>
      <c r="G870" s="9">
        <v>26.926</v>
      </c>
      <c r="H870" s="9">
        <v>1</v>
      </c>
      <c r="I870" s="9">
        <v>-1</v>
      </c>
      <c r="M870">
        <v>20.74972</v>
      </c>
      <c r="N870">
        <v>0.06752292</v>
      </c>
      <c r="O870">
        <f t="shared" si="26"/>
        <v>493.050044840982</v>
      </c>
      <c r="P870">
        <f t="shared" si="27"/>
        <v>435.590703666354</v>
      </c>
    </row>
    <row r="871" spans="1:16">
      <c r="A871" s="9">
        <v>20.0018</v>
      </c>
      <c r="B871" s="9">
        <v>0.4203283</v>
      </c>
      <c r="C871" s="9">
        <v>0.4889294</v>
      </c>
      <c r="D871" s="9">
        <v>77.7887</v>
      </c>
      <c r="E871" s="9">
        <v>123.455</v>
      </c>
      <c r="F871" s="9">
        <v>969.6711</v>
      </c>
      <c r="G871" s="9">
        <v>26.922</v>
      </c>
      <c r="H871" s="9">
        <v>1</v>
      </c>
      <c r="I871" s="9">
        <v>-1</v>
      </c>
      <c r="M871">
        <v>20.74972</v>
      </c>
      <c r="N871">
        <v>0.06752292</v>
      </c>
      <c r="O871">
        <f t="shared" si="26"/>
        <v>492.617995182371</v>
      </c>
      <c r="P871">
        <f t="shared" si="27"/>
        <v>435.185923003596</v>
      </c>
    </row>
    <row r="872" spans="1:16">
      <c r="A872" s="9">
        <v>20.00199</v>
      </c>
      <c r="B872" s="9">
        <v>0.4206846</v>
      </c>
      <c r="C872" s="9">
        <v>0.4892888</v>
      </c>
      <c r="D872" s="9">
        <v>77.80433</v>
      </c>
      <c r="E872" s="9">
        <v>123.955</v>
      </c>
      <c r="F872" s="9">
        <v>968.3585</v>
      </c>
      <c r="G872" s="9">
        <v>26.922</v>
      </c>
      <c r="H872" s="9">
        <v>1</v>
      </c>
      <c r="I872" s="9">
        <v>-1</v>
      </c>
      <c r="M872">
        <v>20.74972</v>
      </c>
      <c r="N872">
        <v>0.06752292</v>
      </c>
      <c r="O872">
        <f t="shared" si="26"/>
        <v>491.762087122638</v>
      </c>
      <c r="P872">
        <f t="shared" si="27"/>
        <v>434.486427411418</v>
      </c>
    </row>
    <row r="873" spans="1:16">
      <c r="A873" s="9">
        <v>20.00165</v>
      </c>
      <c r="B873" s="9">
        <v>0.4207408</v>
      </c>
      <c r="C873" s="9">
        <v>0.4890232</v>
      </c>
      <c r="D873" s="9">
        <v>77.75277</v>
      </c>
      <c r="E873" s="9">
        <v>123.1113</v>
      </c>
      <c r="F873" s="9">
        <v>969.1086</v>
      </c>
      <c r="G873" s="9">
        <v>26.914</v>
      </c>
      <c r="H873" s="9">
        <v>1</v>
      </c>
      <c r="I873" s="9">
        <v>-1</v>
      </c>
      <c r="M873">
        <v>20.74972</v>
      </c>
      <c r="N873">
        <v>0.06752292</v>
      </c>
      <c r="O873">
        <f t="shared" si="26"/>
        <v>492.380749334434</v>
      </c>
      <c r="P873">
        <f t="shared" si="27"/>
        <v>435.020703043394</v>
      </c>
    </row>
    <row r="874" spans="1:16">
      <c r="A874" s="9">
        <v>20.00174</v>
      </c>
      <c r="B874" s="9">
        <v>0.4206908</v>
      </c>
      <c r="C874" s="9">
        <v>0.4891326</v>
      </c>
      <c r="D874" s="9">
        <v>77.79027</v>
      </c>
      <c r="E874" s="9">
        <v>123.3925</v>
      </c>
      <c r="F874" s="9">
        <v>970.1711</v>
      </c>
      <c r="G874" s="9">
        <v>26.916</v>
      </c>
      <c r="H874" s="9">
        <v>1</v>
      </c>
      <c r="I874" s="9">
        <v>-1</v>
      </c>
      <c r="M874">
        <v>20.74972</v>
      </c>
      <c r="N874">
        <v>0.06752292</v>
      </c>
      <c r="O874">
        <f t="shared" si="26"/>
        <v>492.862692339235</v>
      </c>
      <c r="P874">
        <f t="shared" si="27"/>
        <v>435.445251429114</v>
      </c>
    </row>
    <row r="875" spans="1:16">
      <c r="A875" s="9">
        <v>20.00115</v>
      </c>
      <c r="B875" s="9">
        <v>0.4213471</v>
      </c>
      <c r="C875" s="9">
        <v>0.4889919</v>
      </c>
      <c r="D875" s="9">
        <v>77.78089</v>
      </c>
      <c r="E875" s="9">
        <v>122.9238</v>
      </c>
      <c r="F875" s="9">
        <v>970.6086</v>
      </c>
      <c r="G875" s="9">
        <v>26.909</v>
      </c>
      <c r="H875" s="9">
        <v>1</v>
      </c>
      <c r="I875" s="9">
        <v>-1</v>
      </c>
      <c r="M875">
        <v>20.74972</v>
      </c>
      <c r="N875">
        <v>0.06752292</v>
      </c>
      <c r="O875">
        <f t="shared" si="26"/>
        <v>493.416771804372</v>
      </c>
      <c r="P875">
        <f t="shared" si="27"/>
        <v>435.985246316563</v>
      </c>
    </row>
    <row r="876" spans="1:16">
      <c r="A876" s="9">
        <v>20.00019</v>
      </c>
      <c r="B876" s="9">
        <v>0.4202596</v>
      </c>
      <c r="C876" s="9">
        <v>0.48907</v>
      </c>
      <c r="D876" s="9">
        <v>77.77777</v>
      </c>
      <c r="E876" s="9">
        <v>123.8925</v>
      </c>
      <c r="F876" s="9">
        <v>970.3586</v>
      </c>
      <c r="G876" s="9">
        <v>26.91</v>
      </c>
      <c r="H876" s="9">
        <v>1</v>
      </c>
      <c r="I876" s="9">
        <v>-1</v>
      </c>
      <c r="M876">
        <v>20.74972</v>
      </c>
      <c r="N876">
        <v>0.06752292</v>
      </c>
      <c r="O876">
        <f t="shared" si="26"/>
        <v>494.143186287023</v>
      </c>
      <c r="P876">
        <f t="shared" si="27"/>
        <v>436.431932612506</v>
      </c>
    </row>
    <row r="877" spans="1:16">
      <c r="A877" s="9">
        <v>20.00029</v>
      </c>
      <c r="B877" s="9">
        <v>0.4202658</v>
      </c>
      <c r="C877" s="9">
        <v>0.4893825</v>
      </c>
      <c r="D877" s="9">
        <v>77.77151</v>
      </c>
      <c r="E877" s="9">
        <v>123.6738</v>
      </c>
      <c r="F877" s="9">
        <v>969.4836</v>
      </c>
      <c r="G877" s="9">
        <v>26.918</v>
      </c>
      <c r="H877" s="9">
        <v>1</v>
      </c>
      <c r="I877" s="9">
        <v>-1</v>
      </c>
      <c r="M877">
        <v>20.74972</v>
      </c>
      <c r="N877">
        <v>0.06752292</v>
      </c>
      <c r="O877">
        <f t="shared" si="26"/>
        <v>493.624350769656</v>
      </c>
      <c r="P877">
        <f t="shared" si="27"/>
        <v>435.980214594528</v>
      </c>
    </row>
    <row r="878" spans="1:16">
      <c r="A878" s="9">
        <v>20.0009</v>
      </c>
      <c r="B878" s="9">
        <v>0.4194596</v>
      </c>
      <c r="C878" s="9">
        <v>0.4893357</v>
      </c>
      <c r="D878" s="9">
        <v>77.7887</v>
      </c>
      <c r="E878" s="9">
        <v>123.1425</v>
      </c>
      <c r="F878" s="9">
        <v>969.2336</v>
      </c>
      <c r="G878" s="9">
        <v>26.91</v>
      </c>
      <c r="H878" s="9">
        <v>1</v>
      </c>
      <c r="I878" s="9">
        <v>-1</v>
      </c>
      <c r="M878">
        <v>20.74972</v>
      </c>
      <c r="N878">
        <v>0.06752292</v>
      </c>
      <c r="O878">
        <f t="shared" si="26"/>
        <v>493.173045676721</v>
      </c>
      <c r="P878">
        <f t="shared" si="27"/>
        <v>435.51301327673</v>
      </c>
    </row>
    <row r="879" spans="1:16">
      <c r="A879" s="9">
        <v>20.00021</v>
      </c>
      <c r="B879" s="9">
        <v>0.418297</v>
      </c>
      <c r="C879" s="9">
        <v>0.4895857</v>
      </c>
      <c r="D879" s="9">
        <v>77.80746</v>
      </c>
      <c r="E879" s="9">
        <v>123.6738</v>
      </c>
      <c r="F879" s="9">
        <v>970.4211</v>
      </c>
      <c r="G879" s="9">
        <v>26.909</v>
      </c>
      <c r="H879" s="9">
        <v>1</v>
      </c>
      <c r="I879" s="9">
        <v>-1</v>
      </c>
      <c r="M879">
        <v>20.74972</v>
      </c>
      <c r="N879">
        <v>0.06752292</v>
      </c>
      <c r="O879">
        <f t="shared" si="26"/>
        <v>494.446215504557</v>
      </c>
      <c r="P879">
        <f t="shared" si="27"/>
        <v>436.448396601852</v>
      </c>
    </row>
    <row r="880" spans="1:16">
      <c r="A880" s="9">
        <v>20.00049</v>
      </c>
      <c r="B880" s="9">
        <v>0.4182533</v>
      </c>
      <c r="C880" s="9">
        <v>0.4893357</v>
      </c>
      <c r="D880" s="9">
        <v>77.80121</v>
      </c>
      <c r="E880" s="9">
        <v>123.58</v>
      </c>
      <c r="F880" s="9">
        <v>970.7961</v>
      </c>
      <c r="G880" s="9">
        <v>26.908</v>
      </c>
      <c r="H880" s="9">
        <v>1</v>
      </c>
      <c r="I880" s="9">
        <v>-1</v>
      </c>
      <c r="M880">
        <v>20.74972</v>
      </c>
      <c r="N880">
        <v>0.06752292</v>
      </c>
      <c r="O880">
        <f t="shared" si="26"/>
        <v>494.440795901555</v>
      </c>
      <c r="P880">
        <f t="shared" si="27"/>
        <v>436.453943168833</v>
      </c>
    </row>
    <row r="881" spans="1:16">
      <c r="A881" s="9">
        <v>19.99923</v>
      </c>
      <c r="B881" s="9">
        <v>0.417622</v>
      </c>
      <c r="C881" s="9">
        <v>0.4899607</v>
      </c>
      <c r="D881" s="9">
        <v>77.78715</v>
      </c>
      <c r="E881" s="9">
        <v>123.7988</v>
      </c>
      <c r="F881" s="9">
        <v>970.9211</v>
      </c>
      <c r="G881" s="9">
        <v>26.917</v>
      </c>
      <c r="H881" s="9">
        <v>1</v>
      </c>
      <c r="I881" s="9">
        <v>-1</v>
      </c>
      <c r="M881">
        <v>20.74972</v>
      </c>
      <c r="N881">
        <v>0.06752292</v>
      </c>
      <c r="O881">
        <f t="shared" si="26"/>
        <v>495.5093384273</v>
      </c>
      <c r="P881">
        <f t="shared" si="27"/>
        <v>437.244231814327</v>
      </c>
    </row>
    <row r="882" spans="1:16">
      <c r="A882" s="9">
        <v>20.0008</v>
      </c>
      <c r="B882" s="9">
        <v>0.4161657</v>
      </c>
      <c r="C882" s="9">
        <v>0.4894607</v>
      </c>
      <c r="D882" s="9">
        <v>77.75902</v>
      </c>
      <c r="E882" s="9">
        <v>123.8925</v>
      </c>
      <c r="F882" s="9">
        <v>970.1711</v>
      </c>
      <c r="G882" s="9">
        <v>26.904</v>
      </c>
      <c r="H882" s="9">
        <v>1</v>
      </c>
      <c r="I882" s="9">
        <v>-1</v>
      </c>
      <c r="M882">
        <v>20.74972</v>
      </c>
      <c r="N882">
        <v>0.06752292</v>
      </c>
      <c r="O882">
        <f t="shared" si="26"/>
        <v>494.201845311606</v>
      </c>
      <c r="P882">
        <f t="shared" si="27"/>
        <v>435.99248335556</v>
      </c>
    </row>
    <row r="883" spans="1:16">
      <c r="A883" s="9">
        <v>20.00088</v>
      </c>
      <c r="B883" s="9">
        <v>0.416372</v>
      </c>
      <c r="C883" s="9">
        <v>0.4896794</v>
      </c>
      <c r="D883" s="9">
        <v>77.77464</v>
      </c>
      <c r="E883" s="9">
        <v>123.08</v>
      </c>
      <c r="F883" s="9">
        <v>969.4211</v>
      </c>
      <c r="G883" s="9">
        <v>26.901</v>
      </c>
      <c r="H883" s="9">
        <v>1</v>
      </c>
      <c r="I883" s="9">
        <v>-1</v>
      </c>
      <c r="M883">
        <v>20.74972</v>
      </c>
      <c r="N883">
        <v>0.06752292</v>
      </c>
      <c r="O883">
        <f t="shared" si="26"/>
        <v>493.731922615063</v>
      </c>
      <c r="P883">
        <f t="shared" si="27"/>
        <v>435.608898291586</v>
      </c>
    </row>
    <row r="884" spans="1:16">
      <c r="A884" s="9">
        <v>20.00043</v>
      </c>
      <c r="B884" s="9">
        <v>0.415797</v>
      </c>
      <c r="C884" s="9">
        <v>0.4896169</v>
      </c>
      <c r="D884" s="9">
        <v>77.75745</v>
      </c>
      <c r="E884" s="9">
        <v>123.2988</v>
      </c>
      <c r="F884" s="9">
        <v>970.2961</v>
      </c>
      <c r="G884" s="9">
        <v>26.904</v>
      </c>
      <c r="H884" s="9">
        <v>1</v>
      </c>
      <c r="I884" s="9">
        <v>-1</v>
      </c>
      <c r="M884">
        <v>20.74972</v>
      </c>
      <c r="N884">
        <v>0.06752292</v>
      </c>
      <c r="O884">
        <f t="shared" si="26"/>
        <v>494.587094928154</v>
      </c>
      <c r="P884">
        <f t="shared" si="27"/>
        <v>436.264085598824</v>
      </c>
    </row>
    <row r="885" spans="1:16">
      <c r="A885" s="9">
        <v>20.00084</v>
      </c>
      <c r="B885" s="9">
        <v>0.4150282</v>
      </c>
      <c r="C885" s="9">
        <v>0.489695</v>
      </c>
      <c r="D885" s="9">
        <v>77.80746</v>
      </c>
      <c r="E885" s="9">
        <v>123.0175</v>
      </c>
      <c r="F885" s="9">
        <v>970.7335</v>
      </c>
      <c r="G885" s="9">
        <v>26.896</v>
      </c>
      <c r="H885" s="9">
        <v>1</v>
      </c>
      <c r="I885" s="9">
        <v>-1</v>
      </c>
      <c r="M885">
        <v>20.74972</v>
      </c>
      <c r="N885">
        <v>0.06752292</v>
      </c>
      <c r="O885">
        <f t="shared" si="26"/>
        <v>494.624993453393</v>
      </c>
      <c r="P885">
        <f t="shared" si="27"/>
        <v>436.22192455517</v>
      </c>
    </row>
    <row r="886" spans="1:16">
      <c r="A886" s="9">
        <v>20.00183</v>
      </c>
      <c r="B886" s="9">
        <v>0.4144157</v>
      </c>
      <c r="C886" s="9">
        <v>0.4895701</v>
      </c>
      <c r="D886" s="9">
        <v>77.77933</v>
      </c>
      <c r="E886" s="9">
        <v>122.6738</v>
      </c>
      <c r="F886" s="9">
        <v>971.4836</v>
      </c>
      <c r="G886" s="9">
        <v>26.898</v>
      </c>
      <c r="H886" s="9">
        <v>1</v>
      </c>
      <c r="I886" s="9">
        <v>-1</v>
      </c>
      <c r="M886">
        <v>20.74972</v>
      </c>
      <c r="N886">
        <v>0.06752292</v>
      </c>
      <c r="O886">
        <f t="shared" si="26"/>
        <v>494.378738773511</v>
      </c>
      <c r="P886">
        <f t="shared" si="27"/>
        <v>435.981879916798</v>
      </c>
    </row>
    <row r="887" spans="1:16">
      <c r="A887" s="9">
        <v>20.00201</v>
      </c>
      <c r="B887" s="9">
        <v>0.4141157</v>
      </c>
      <c r="C887" s="9">
        <v>0.4895857</v>
      </c>
      <c r="D887" s="9">
        <v>77.76839</v>
      </c>
      <c r="E887" s="9">
        <v>123.9238</v>
      </c>
      <c r="F887" s="9">
        <v>970.2961</v>
      </c>
      <c r="G887" s="9">
        <v>26.909</v>
      </c>
      <c r="H887" s="9">
        <v>1</v>
      </c>
      <c r="I887" s="9">
        <v>-1</v>
      </c>
      <c r="M887">
        <v>20.74972</v>
      </c>
      <c r="N887">
        <v>0.06752292</v>
      </c>
      <c r="O887">
        <f t="shared" si="26"/>
        <v>493.687763508323</v>
      </c>
      <c r="P887">
        <f t="shared" si="27"/>
        <v>435.344151721095</v>
      </c>
    </row>
    <row r="888" spans="1:16">
      <c r="A888" s="9">
        <v>20.00224</v>
      </c>
      <c r="B888" s="9">
        <v>0.4131845</v>
      </c>
      <c r="C888" s="9">
        <v>0.4895076</v>
      </c>
      <c r="D888" s="9">
        <v>77.75902</v>
      </c>
      <c r="E888" s="9">
        <v>123.455</v>
      </c>
      <c r="F888" s="9">
        <v>969.546</v>
      </c>
      <c r="G888" s="9">
        <v>26.909</v>
      </c>
      <c r="H888" s="9">
        <v>1</v>
      </c>
      <c r="I888" s="9">
        <v>-1</v>
      </c>
      <c r="M888">
        <v>20.74972</v>
      </c>
      <c r="N888">
        <v>0.06752292</v>
      </c>
      <c r="O888">
        <f t="shared" si="26"/>
        <v>493.275144162955</v>
      </c>
      <c r="P888">
        <f t="shared" si="27"/>
        <v>434.873792370437</v>
      </c>
    </row>
    <row r="889" spans="1:16">
      <c r="A889" s="9">
        <v>20.00277</v>
      </c>
      <c r="B889" s="9">
        <v>0.4128719</v>
      </c>
      <c r="C889" s="9">
        <v>0.48982</v>
      </c>
      <c r="D889" s="9">
        <v>77.80902</v>
      </c>
      <c r="E889" s="9">
        <v>123.0488</v>
      </c>
      <c r="F889" s="9">
        <v>969.6086</v>
      </c>
      <c r="G889" s="9">
        <v>26.916</v>
      </c>
      <c r="H889" s="9">
        <v>1</v>
      </c>
      <c r="I889" s="9">
        <v>-1</v>
      </c>
      <c r="M889">
        <v>20.74972</v>
      </c>
      <c r="N889">
        <v>0.06752292</v>
      </c>
      <c r="O889">
        <f t="shared" si="26"/>
        <v>492.96896914851</v>
      </c>
      <c r="P889">
        <f t="shared" si="27"/>
        <v>434.593503795582</v>
      </c>
    </row>
    <row r="890" spans="1:16">
      <c r="A890" s="9">
        <v>20.00251</v>
      </c>
      <c r="B890" s="9">
        <v>0.4118407</v>
      </c>
      <c r="C890" s="9">
        <v>0.4895232</v>
      </c>
      <c r="D890" s="9">
        <v>77.78089</v>
      </c>
      <c r="E890" s="9">
        <v>124.08</v>
      </c>
      <c r="F890" s="9">
        <v>970.2961</v>
      </c>
      <c r="G890" s="9">
        <v>26.905</v>
      </c>
      <c r="H890" s="9">
        <v>1</v>
      </c>
      <c r="I890" s="9">
        <v>-1</v>
      </c>
      <c r="M890">
        <v>20.74972</v>
      </c>
      <c r="N890">
        <v>0.06752292</v>
      </c>
      <c r="O890">
        <f t="shared" si="26"/>
        <v>493.656881033194</v>
      </c>
      <c r="P890">
        <f t="shared" si="27"/>
        <v>435.053033405355</v>
      </c>
    </row>
    <row r="891" spans="1:16">
      <c r="A891" s="9">
        <v>20.00508</v>
      </c>
      <c r="B891" s="9">
        <v>0.4117532</v>
      </c>
      <c r="C891" s="9">
        <v>0.4895076</v>
      </c>
      <c r="D891" s="9">
        <v>77.77777</v>
      </c>
      <c r="E891" s="9">
        <v>123.955</v>
      </c>
      <c r="F891" s="9">
        <v>970.4211</v>
      </c>
      <c r="G891" s="9">
        <v>26.909</v>
      </c>
      <c r="H891" s="9">
        <v>1</v>
      </c>
      <c r="I891" s="9">
        <v>-1</v>
      </c>
      <c r="M891">
        <v>20.74972</v>
      </c>
      <c r="N891">
        <v>0.06752292</v>
      </c>
      <c r="O891">
        <f t="shared" si="26"/>
        <v>491.872033515234</v>
      </c>
      <c r="P891">
        <f t="shared" si="27"/>
        <v>433.612538919564</v>
      </c>
    </row>
    <row r="892" spans="1:16">
      <c r="A892" s="9">
        <v>20.00327</v>
      </c>
      <c r="B892" s="9">
        <v>0.4112969</v>
      </c>
      <c r="C892" s="9">
        <v>0.4894919</v>
      </c>
      <c r="D892" s="9">
        <v>77.73871</v>
      </c>
      <c r="E892" s="9">
        <v>123.455</v>
      </c>
      <c r="F892" s="9">
        <v>969.9211</v>
      </c>
      <c r="G892" s="9">
        <v>26.868</v>
      </c>
      <c r="H892" s="9">
        <v>1</v>
      </c>
      <c r="I892" s="9">
        <v>-1</v>
      </c>
      <c r="M892">
        <v>20.74972</v>
      </c>
      <c r="N892">
        <v>0.06752292</v>
      </c>
      <c r="O892">
        <f t="shared" si="26"/>
        <v>492.99513201238</v>
      </c>
      <c r="P892">
        <f t="shared" si="27"/>
        <v>434.442565302871</v>
      </c>
    </row>
    <row r="893" spans="1:16">
      <c r="A893" s="9">
        <v>20.00485</v>
      </c>
      <c r="B893" s="9">
        <v>0.4108782</v>
      </c>
      <c r="C893" s="9">
        <v>0.4898513</v>
      </c>
      <c r="D893" s="9">
        <v>77.81371</v>
      </c>
      <c r="E893" s="9">
        <v>123.58</v>
      </c>
      <c r="F893" s="9">
        <v>968.9211</v>
      </c>
      <c r="G893" s="9">
        <v>26.885</v>
      </c>
      <c r="H893" s="9">
        <v>1</v>
      </c>
      <c r="I893" s="9">
        <v>-1</v>
      </c>
      <c r="M893">
        <v>20.74972</v>
      </c>
      <c r="N893">
        <v>0.06752292</v>
      </c>
      <c r="O893">
        <f t="shared" si="26"/>
        <v>491.405258536399</v>
      </c>
      <c r="P893">
        <f t="shared" si="27"/>
        <v>433.076019690346</v>
      </c>
    </row>
    <row r="894" spans="1:16">
      <c r="A894" s="9">
        <v>20.00671</v>
      </c>
      <c r="B894" s="9">
        <v>0.4105657</v>
      </c>
      <c r="C894" s="9">
        <v>0.4898669</v>
      </c>
      <c r="D894" s="9">
        <v>77.78715</v>
      </c>
      <c r="E894" s="9">
        <v>123.6738</v>
      </c>
      <c r="F894" s="9">
        <v>969.2336</v>
      </c>
      <c r="G894" s="9">
        <v>26.898</v>
      </c>
      <c r="H894" s="9">
        <v>1</v>
      </c>
      <c r="I894" s="9">
        <v>-1</v>
      </c>
      <c r="M894">
        <v>20.74972</v>
      </c>
      <c r="N894">
        <v>0.06752292</v>
      </c>
      <c r="O894">
        <f t="shared" si="26"/>
        <v>490.263792947398</v>
      </c>
      <c r="P894">
        <f t="shared" si="27"/>
        <v>432.133922698036</v>
      </c>
    </row>
    <row r="895" spans="1:16">
      <c r="A895" s="9">
        <v>20.00774</v>
      </c>
      <c r="B895" s="9">
        <v>0.4096969</v>
      </c>
      <c r="C895" s="9">
        <v>0.4899763</v>
      </c>
      <c r="D895" s="9">
        <v>77.80276</v>
      </c>
      <c r="E895" s="9">
        <v>122.7988</v>
      </c>
      <c r="F895" s="9">
        <v>969.9836</v>
      </c>
      <c r="G895" s="9">
        <v>26.906</v>
      </c>
      <c r="H895" s="9">
        <v>1</v>
      </c>
      <c r="I895" s="9">
        <v>-1</v>
      </c>
      <c r="M895">
        <v>20.74972</v>
      </c>
      <c r="N895">
        <v>0.06752292</v>
      </c>
      <c r="O895">
        <f t="shared" si="26"/>
        <v>490.023994147629</v>
      </c>
      <c r="P895">
        <f t="shared" si="27"/>
        <v>431.868800480498</v>
      </c>
    </row>
    <row r="896" spans="1:16">
      <c r="A896" s="9">
        <v>20.00832</v>
      </c>
      <c r="B896" s="9">
        <v>0.4092344</v>
      </c>
      <c r="C896" s="9">
        <v>0.4898201</v>
      </c>
      <c r="D896" s="9">
        <v>77.81371</v>
      </c>
      <c r="E896" s="9">
        <v>123.2988</v>
      </c>
      <c r="F896" s="9">
        <v>970.4836</v>
      </c>
      <c r="G896" s="9">
        <v>26.906</v>
      </c>
      <c r="H896" s="9">
        <v>1</v>
      </c>
      <c r="I896" s="9">
        <v>-1</v>
      </c>
      <c r="M896">
        <v>20.74972</v>
      </c>
      <c r="N896">
        <v>0.06752292</v>
      </c>
      <c r="O896">
        <f t="shared" si="26"/>
        <v>489.923856346133</v>
      </c>
      <c r="P896">
        <f t="shared" si="27"/>
        <v>431.75365452521</v>
      </c>
    </row>
    <row r="897" spans="1:16">
      <c r="A897" s="9">
        <v>20.00776</v>
      </c>
      <c r="B897" s="9">
        <v>0.4090344</v>
      </c>
      <c r="C897" s="9">
        <v>0.4900544</v>
      </c>
      <c r="D897" s="9">
        <v>77.7637</v>
      </c>
      <c r="E897" s="9">
        <v>123.2988</v>
      </c>
      <c r="F897" s="9">
        <v>970.2335</v>
      </c>
      <c r="G897" s="9">
        <v>26.896</v>
      </c>
      <c r="H897" s="9">
        <v>1</v>
      </c>
      <c r="I897" s="9">
        <v>-1</v>
      </c>
      <c r="M897">
        <v>20.74972</v>
      </c>
      <c r="N897">
        <v>0.06752292</v>
      </c>
      <c r="O897">
        <f t="shared" si="26"/>
        <v>490.23222216083</v>
      </c>
      <c r="P897">
        <f t="shared" si="27"/>
        <v>431.968420249623</v>
      </c>
    </row>
    <row r="898" spans="1:16">
      <c r="A898" s="9">
        <v>20.00994</v>
      </c>
      <c r="B898" s="9">
        <v>0.4086094</v>
      </c>
      <c r="C898" s="9">
        <v>0.4897263</v>
      </c>
      <c r="D898" s="9">
        <v>77.78402</v>
      </c>
      <c r="E898" s="9">
        <v>123.705</v>
      </c>
      <c r="F898" s="9">
        <v>969.4211</v>
      </c>
      <c r="G898" s="9">
        <v>26.898</v>
      </c>
      <c r="H898" s="9">
        <v>1</v>
      </c>
      <c r="I898" s="9">
        <v>-1</v>
      </c>
      <c r="M898">
        <v>20.74972</v>
      </c>
      <c r="N898">
        <v>0.06752292</v>
      </c>
      <c r="O898">
        <f t="shared" si="26"/>
        <v>488.306313045481</v>
      </c>
      <c r="P898">
        <f t="shared" si="27"/>
        <v>430.338591392218</v>
      </c>
    </row>
    <row r="899" spans="1:16">
      <c r="A899" s="9">
        <v>20.01015</v>
      </c>
      <c r="B899" s="9">
        <v>0.4080219</v>
      </c>
      <c r="C899" s="9">
        <v>0.4897263</v>
      </c>
      <c r="D899" s="9">
        <v>77.79964</v>
      </c>
      <c r="E899" s="9">
        <v>123.7988</v>
      </c>
      <c r="F899" s="9">
        <v>969.171</v>
      </c>
      <c r="G899" s="9">
        <v>26.905</v>
      </c>
      <c r="H899" s="9">
        <v>1</v>
      </c>
      <c r="I899" s="9">
        <v>-1</v>
      </c>
      <c r="M899">
        <v>20.74972</v>
      </c>
      <c r="N899">
        <v>0.06752292</v>
      </c>
      <c r="O899">
        <f t="shared" ref="O899:O962" si="28">(F899*(M899/100-A899/100)-F899*A899/100*(B899/100-N899/100))*60/(1-A899/100)</f>
        <v>488.113894878851</v>
      </c>
      <c r="P899">
        <f t="shared" ref="P899:P962" si="29">F899*(M899/100-A899/100)*60/(1-(1-0.85)*N899/100)</f>
        <v>430.105440844911</v>
      </c>
    </row>
    <row r="900" spans="1:16">
      <c r="A900" s="9">
        <v>20.01023</v>
      </c>
      <c r="B900" s="9">
        <v>0.4077969</v>
      </c>
      <c r="C900" s="9">
        <v>0.4903357</v>
      </c>
      <c r="D900" s="9">
        <v>77.7637</v>
      </c>
      <c r="E900" s="9">
        <v>123.705</v>
      </c>
      <c r="F900" s="9">
        <v>969.6086</v>
      </c>
      <c r="G900" s="9">
        <v>26.92</v>
      </c>
      <c r="H900" s="9">
        <v>1</v>
      </c>
      <c r="I900" s="9">
        <v>-1</v>
      </c>
      <c r="M900">
        <v>20.74972</v>
      </c>
      <c r="N900">
        <v>0.06752292</v>
      </c>
      <c r="O900">
        <f t="shared" si="28"/>
        <v>488.309139560087</v>
      </c>
      <c r="P900">
        <f t="shared" si="29"/>
        <v>430.253096086479</v>
      </c>
    </row>
    <row r="901" spans="1:16">
      <c r="A901" s="9">
        <v>20.01124</v>
      </c>
      <c r="B901" s="9">
        <v>0.4070906</v>
      </c>
      <c r="C901" s="9">
        <v>0.4899451</v>
      </c>
      <c r="D901" s="9">
        <v>77.79808</v>
      </c>
      <c r="E901" s="9">
        <v>123.7988</v>
      </c>
      <c r="F901" s="9">
        <v>970.4211</v>
      </c>
      <c r="G901" s="9">
        <v>26.91</v>
      </c>
      <c r="H901" s="9">
        <v>1</v>
      </c>
      <c r="I901" s="9">
        <v>-1</v>
      </c>
      <c r="M901">
        <v>20.74972</v>
      </c>
      <c r="N901">
        <v>0.06752292</v>
      </c>
      <c r="O901">
        <f t="shared" si="28"/>
        <v>488.089681970827</v>
      </c>
      <c r="P901">
        <f t="shared" si="29"/>
        <v>430.025499222873</v>
      </c>
    </row>
    <row r="902" spans="1:16">
      <c r="A902" s="9">
        <v>20.01238</v>
      </c>
      <c r="B902" s="9">
        <v>0.4064094</v>
      </c>
      <c r="C902" s="9">
        <v>0.4905701</v>
      </c>
      <c r="D902" s="9">
        <v>77.80746</v>
      </c>
      <c r="E902" s="9">
        <v>123.1425</v>
      </c>
      <c r="F902" s="9">
        <v>970.2961</v>
      </c>
      <c r="G902" s="9">
        <v>26.916</v>
      </c>
      <c r="H902" s="9">
        <v>1</v>
      </c>
      <c r="I902" s="9">
        <v>-1</v>
      </c>
      <c r="M902">
        <v>20.74972</v>
      </c>
      <c r="N902">
        <v>0.06752292</v>
      </c>
      <c r="O902">
        <f t="shared" si="28"/>
        <v>487.300439082094</v>
      </c>
      <c r="P902">
        <f t="shared" si="29"/>
        <v>429.306357852685</v>
      </c>
    </row>
    <row r="903" spans="1:16">
      <c r="A903" s="9">
        <v>20.01402</v>
      </c>
      <c r="B903" s="9">
        <v>0.4061093</v>
      </c>
      <c r="C903" s="9">
        <v>0.4900857</v>
      </c>
      <c r="D903" s="9">
        <v>77.78089</v>
      </c>
      <c r="E903" s="9">
        <v>123.7363</v>
      </c>
      <c r="F903" s="9">
        <v>969.4211</v>
      </c>
      <c r="G903" s="9">
        <v>26.914</v>
      </c>
      <c r="H903" s="9">
        <v>1</v>
      </c>
      <c r="I903" s="9">
        <v>-1</v>
      </c>
      <c r="M903">
        <v>20.74972</v>
      </c>
      <c r="N903">
        <v>0.06752292</v>
      </c>
      <c r="O903">
        <f t="shared" si="28"/>
        <v>485.718018716671</v>
      </c>
      <c r="P903">
        <f t="shared" si="29"/>
        <v>427.965208152769</v>
      </c>
    </row>
    <row r="904" spans="1:16">
      <c r="A904" s="9">
        <v>20.0136</v>
      </c>
      <c r="B904" s="9">
        <v>0.4056156</v>
      </c>
      <c r="C904" s="9">
        <v>0.4900075</v>
      </c>
      <c r="D904" s="9">
        <v>77.79964</v>
      </c>
      <c r="E904" s="9">
        <v>123.5175</v>
      </c>
      <c r="F904" s="9">
        <v>968.671</v>
      </c>
      <c r="G904" s="9">
        <v>26.913</v>
      </c>
      <c r="H904" s="9">
        <v>1</v>
      </c>
      <c r="I904" s="9">
        <v>-1</v>
      </c>
      <c r="M904">
        <v>20.74972</v>
      </c>
      <c r="N904">
        <v>0.06752292</v>
      </c>
      <c r="O904">
        <f t="shared" si="28"/>
        <v>485.717653168204</v>
      </c>
      <c r="P904">
        <f t="shared" si="29"/>
        <v>427.878195289725</v>
      </c>
    </row>
    <row r="905" spans="1:16">
      <c r="A905" s="9">
        <v>20.0134</v>
      </c>
      <c r="B905" s="9">
        <v>0.4049781</v>
      </c>
      <c r="C905" s="9">
        <v>0.4902419</v>
      </c>
      <c r="D905" s="9">
        <v>77.80121</v>
      </c>
      <c r="E905" s="9">
        <v>122.6113</v>
      </c>
      <c r="F905" s="9">
        <v>969.3585</v>
      </c>
      <c r="G905" s="9">
        <v>26.904</v>
      </c>
      <c r="H905" s="9">
        <v>1</v>
      </c>
      <c r="I905" s="9">
        <v>-1</v>
      </c>
      <c r="M905">
        <v>20.74972</v>
      </c>
      <c r="N905">
        <v>0.06752292</v>
      </c>
      <c r="O905">
        <f t="shared" si="28"/>
        <v>486.299861139202</v>
      </c>
      <c r="P905">
        <f t="shared" si="29"/>
        <v>428.29821035069</v>
      </c>
    </row>
    <row r="906" spans="1:16">
      <c r="A906" s="9">
        <v>20.01504</v>
      </c>
      <c r="B906" s="9">
        <v>0.4049656</v>
      </c>
      <c r="C906" s="9">
        <v>0.4904919</v>
      </c>
      <c r="D906" s="9">
        <v>77.76527</v>
      </c>
      <c r="E906" s="9">
        <v>123.7988</v>
      </c>
      <c r="F906" s="9">
        <v>970.2335</v>
      </c>
      <c r="G906" s="9">
        <v>26.898</v>
      </c>
      <c r="H906" s="9">
        <v>1</v>
      </c>
      <c r="I906" s="9">
        <v>-1</v>
      </c>
      <c r="M906">
        <v>20.74972</v>
      </c>
      <c r="N906">
        <v>0.06752292</v>
      </c>
      <c r="O906">
        <f t="shared" si="28"/>
        <v>485.552985410281</v>
      </c>
      <c r="P906">
        <f t="shared" si="29"/>
        <v>427.730011036976</v>
      </c>
    </row>
    <row r="907" spans="1:16">
      <c r="A907" s="9">
        <v>20.0156</v>
      </c>
      <c r="B907" s="9">
        <v>0.4045218</v>
      </c>
      <c r="C907" s="9">
        <v>0.4899607</v>
      </c>
      <c r="D907" s="9">
        <v>77.81527</v>
      </c>
      <c r="E907" s="9">
        <v>122.9238</v>
      </c>
      <c r="F907" s="9">
        <v>970.1086</v>
      </c>
      <c r="G907" s="9">
        <v>26.914</v>
      </c>
      <c r="H907" s="9">
        <v>1</v>
      </c>
      <c r="I907" s="9">
        <v>-1</v>
      </c>
      <c r="M907">
        <v>20.74972</v>
      </c>
      <c r="N907">
        <v>0.06752292</v>
      </c>
      <c r="O907">
        <f t="shared" si="28"/>
        <v>485.149621213514</v>
      </c>
      <c r="P907">
        <f t="shared" si="29"/>
        <v>427.348959033559</v>
      </c>
    </row>
    <row r="908" spans="1:16">
      <c r="A908" s="9">
        <v>20.01618</v>
      </c>
      <c r="B908" s="9">
        <v>0.4042218</v>
      </c>
      <c r="C908" s="9">
        <v>0.4902575</v>
      </c>
      <c r="D908" s="9">
        <v>77.79495</v>
      </c>
      <c r="E908" s="9">
        <v>123.9238</v>
      </c>
      <c r="F908" s="9">
        <v>969.171</v>
      </c>
      <c r="G908" s="9">
        <v>26.912</v>
      </c>
      <c r="H908" s="9">
        <v>1</v>
      </c>
      <c r="I908" s="9">
        <v>-1</v>
      </c>
      <c r="M908">
        <v>20.74972</v>
      </c>
      <c r="N908">
        <v>0.06752292</v>
      </c>
      <c r="O908">
        <f t="shared" si="28"/>
        <v>484.304804832313</v>
      </c>
      <c r="P908">
        <f t="shared" si="29"/>
        <v>426.598624981241</v>
      </c>
    </row>
    <row r="909" spans="1:16">
      <c r="A909" s="9">
        <v>20.01707</v>
      </c>
      <c r="B909" s="9">
        <v>0.4043156</v>
      </c>
      <c r="C909" s="9">
        <v>0.4902419</v>
      </c>
      <c r="D909" s="9">
        <v>77.80902</v>
      </c>
      <c r="E909" s="9">
        <v>123.3925</v>
      </c>
      <c r="F909" s="9">
        <v>968.3585</v>
      </c>
      <c r="G909" s="9">
        <v>26.914</v>
      </c>
      <c r="H909" s="9">
        <v>1</v>
      </c>
      <c r="I909" s="9">
        <v>-1</v>
      </c>
      <c r="M909">
        <v>20.74972</v>
      </c>
      <c r="N909">
        <v>0.06752292</v>
      </c>
      <c r="O909">
        <f t="shared" si="28"/>
        <v>483.241841265896</v>
      </c>
      <c r="P909">
        <f t="shared" si="29"/>
        <v>425.723832189394</v>
      </c>
    </row>
    <row r="910" spans="1:16">
      <c r="A910" s="9">
        <v>20.01802</v>
      </c>
      <c r="B910" s="9">
        <v>0.4036406</v>
      </c>
      <c r="C910" s="9">
        <v>0.4907107</v>
      </c>
      <c r="D910" s="9">
        <v>77.81058</v>
      </c>
      <c r="E910" s="9">
        <v>123.7988</v>
      </c>
      <c r="F910" s="9">
        <v>970.046</v>
      </c>
      <c r="G910" s="9">
        <v>26.896</v>
      </c>
      <c r="H910" s="9">
        <v>1</v>
      </c>
      <c r="I910" s="9">
        <v>-1</v>
      </c>
      <c r="M910">
        <v>20.74972</v>
      </c>
      <c r="N910">
        <v>0.06752292</v>
      </c>
      <c r="O910">
        <f t="shared" si="28"/>
        <v>483.494393505216</v>
      </c>
      <c r="P910">
        <f t="shared" si="29"/>
        <v>425.912733227118</v>
      </c>
    </row>
    <row r="911" spans="1:16">
      <c r="A911" s="9">
        <v>20.01737</v>
      </c>
      <c r="B911" s="9">
        <v>0.403453</v>
      </c>
      <c r="C911" s="9">
        <v>0.4903044</v>
      </c>
      <c r="D911" s="9">
        <v>77.77621</v>
      </c>
      <c r="E911" s="9">
        <v>123.6113</v>
      </c>
      <c r="F911" s="9">
        <v>970.9836</v>
      </c>
      <c r="G911" s="9">
        <v>26.904</v>
      </c>
      <c r="H911" s="9">
        <v>1</v>
      </c>
      <c r="I911" s="9">
        <v>-1</v>
      </c>
      <c r="M911">
        <v>20.74972</v>
      </c>
      <c r="N911">
        <v>0.06752292</v>
      </c>
      <c r="O911">
        <f t="shared" si="28"/>
        <v>484.460184810612</v>
      </c>
      <c r="P911">
        <f t="shared" si="29"/>
        <v>426.703122037159</v>
      </c>
    </row>
    <row r="912" spans="1:16">
      <c r="A912" s="9">
        <v>20.01793</v>
      </c>
      <c r="B912" s="9">
        <v>0.4033593</v>
      </c>
      <c r="C912" s="9">
        <v>0.4906325</v>
      </c>
      <c r="D912" s="9">
        <v>77.80121</v>
      </c>
      <c r="E912" s="9">
        <v>123.1113</v>
      </c>
      <c r="F912" s="9">
        <v>970.1086</v>
      </c>
      <c r="G912" s="9">
        <v>26.909</v>
      </c>
      <c r="H912" s="9">
        <v>1</v>
      </c>
      <c r="I912" s="9">
        <v>-1</v>
      </c>
      <c r="M912">
        <v>20.74972</v>
      </c>
      <c r="N912">
        <v>0.06752292</v>
      </c>
      <c r="O912">
        <f t="shared" si="28"/>
        <v>483.631747542453</v>
      </c>
      <c r="P912">
        <f t="shared" si="29"/>
        <v>425.992609833771</v>
      </c>
    </row>
    <row r="913" spans="1:16">
      <c r="A913" s="9">
        <v>20.01999</v>
      </c>
      <c r="B913" s="9">
        <v>0.4031218</v>
      </c>
      <c r="C913" s="9">
        <v>0.4908044</v>
      </c>
      <c r="D913" s="9">
        <v>77.82308</v>
      </c>
      <c r="E913" s="9">
        <v>123.8925</v>
      </c>
      <c r="F913" s="9">
        <v>970.1086</v>
      </c>
      <c r="G913" s="9">
        <v>26.906</v>
      </c>
      <c r="H913" s="9">
        <v>1</v>
      </c>
      <c r="I913" s="9">
        <v>-1</v>
      </c>
      <c r="M913">
        <v>20.74972</v>
      </c>
      <c r="N913">
        <v>0.06752292</v>
      </c>
      <c r="O913">
        <f t="shared" si="28"/>
        <v>482.174580249591</v>
      </c>
      <c r="P913">
        <f t="shared" si="29"/>
        <v>424.793434146406</v>
      </c>
    </row>
    <row r="914" spans="1:16">
      <c r="A914" s="9">
        <v>20.02002</v>
      </c>
      <c r="B914" s="9">
        <v>0.4022906</v>
      </c>
      <c r="C914" s="9">
        <v>0.4900544</v>
      </c>
      <c r="D914" s="9">
        <v>77.79495</v>
      </c>
      <c r="E914" s="9">
        <v>123.6425</v>
      </c>
      <c r="F914" s="9">
        <v>969.1086</v>
      </c>
      <c r="G914" s="9">
        <v>26.917</v>
      </c>
      <c r="H914" s="9">
        <v>1</v>
      </c>
      <c r="I914" s="9">
        <v>-1</v>
      </c>
      <c r="M914">
        <v>20.74972</v>
      </c>
      <c r="N914">
        <v>0.06752292</v>
      </c>
      <c r="O914">
        <f t="shared" si="28"/>
        <v>481.776825462475</v>
      </c>
      <c r="P914">
        <f t="shared" si="29"/>
        <v>424.338106073984</v>
      </c>
    </row>
    <row r="915" spans="1:16">
      <c r="A915" s="9">
        <v>20.02029</v>
      </c>
      <c r="B915" s="9">
        <v>0.4009968</v>
      </c>
      <c r="C915" s="9">
        <v>0.4905857</v>
      </c>
      <c r="D915" s="9">
        <v>77.78246</v>
      </c>
      <c r="E915" s="9">
        <v>122.955</v>
      </c>
      <c r="F915" s="9">
        <v>969.2336</v>
      </c>
      <c r="G915" s="9">
        <v>26.914</v>
      </c>
      <c r="H915" s="9">
        <v>1</v>
      </c>
      <c r="I915" s="9">
        <v>-1</v>
      </c>
      <c r="M915">
        <v>20.74972</v>
      </c>
      <c r="N915">
        <v>0.06752292</v>
      </c>
      <c r="O915">
        <f t="shared" si="28"/>
        <v>481.831954778749</v>
      </c>
      <c r="P915">
        <f t="shared" si="29"/>
        <v>424.235807369523</v>
      </c>
    </row>
    <row r="916" spans="1:16">
      <c r="A916" s="9">
        <v>20.02084</v>
      </c>
      <c r="B916" s="9">
        <v>0.4013593</v>
      </c>
      <c r="C916" s="9">
        <v>0.4908669</v>
      </c>
      <c r="D916" s="9">
        <v>77.81371</v>
      </c>
      <c r="E916" s="9">
        <v>123.955</v>
      </c>
      <c r="F916" s="9">
        <v>970.1086</v>
      </c>
      <c r="G916" s="9">
        <v>26.92</v>
      </c>
      <c r="H916" s="9">
        <v>1</v>
      </c>
      <c r="I916" s="9">
        <v>-1</v>
      </c>
      <c r="M916">
        <v>20.74972</v>
      </c>
      <c r="N916">
        <v>0.06752292</v>
      </c>
      <c r="O916">
        <f t="shared" si="28"/>
        <v>481.815829881046</v>
      </c>
      <c r="P916">
        <f t="shared" si="29"/>
        <v>424.298628644336</v>
      </c>
    </row>
    <row r="917" spans="1:16">
      <c r="A917" s="9">
        <v>20.02154</v>
      </c>
      <c r="B917" s="9">
        <v>0.4005593</v>
      </c>
      <c r="C917" s="9">
        <v>0.4909138</v>
      </c>
      <c r="D917" s="9">
        <v>77.81995</v>
      </c>
      <c r="E917" s="9">
        <v>123.58</v>
      </c>
      <c r="F917" s="9">
        <v>969.9211</v>
      </c>
      <c r="G917" s="9">
        <v>26.917</v>
      </c>
      <c r="H917" s="9">
        <v>1</v>
      </c>
      <c r="I917" s="9">
        <v>-1</v>
      </c>
      <c r="M917">
        <v>20.74972</v>
      </c>
      <c r="N917">
        <v>0.06752292</v>
      </c>
      <c r="O917">
        <f t="shared" si="28"/>
        <v>481.332423177603</v>
      </c>
      <c r="P917">
        <f t="shared" si="29"/>
        <v>423.809213212197</v>
      </c>
    </row>
    <row r="918" spans="1:16">
      <c r="A918" s="9">
        <v>20.02259</v>
      </c>
      <c r="B918" s="9">
        <v>0.3998967</v>
      </c>
      <c r="C918" s="9">
        <v>0.4904919</v>
      </c>
      <c r="D918" s="9">
        <v>77.78558</v>
      </c>
      <c r="E918" s="9">
        <v>123.7675</v>
      </c>
      <c r="F918" s="9">
        <v>970.5461</v>
      </c>
      <c r="G918" s="9">
        <v>26.898</v>
      </c>
      <c r="H918" s="9">
        <v>1</v>
      </c>
      <c r="I918" s="9">
        <v>-1</v>
      </c>
      <c r="M918">
        <v>20.74972</v>
      </c>
      <c r="N918">
        <v>0.06752292</v>
      </c>
      <c r="O918">
        <f t="shared" si="28"/>
        <v>480.978440361594</v>
      </c>
      <c r="P918">
        <f t="shared" si="29"/>
        <v>423.470802393467</v>
      </c>
    </row>
    <row r="919" spans="1:16">
      <c r="A919" s="9">
        <v>20.02313</v>
      </c>
      <c r="B919" s="9">
        <v>0.3989155</v>
      </c>
      <c r="C919" s="9">
        <v>0.4909451</v>
      </c>
      <c r="D919" s="9">
        <v>77.77151</v>
      </c>
      <c r="E919" s="9">
        <v>123.1425</v>
      </c>
      <c r="F919" s="9">
        <v>969.2336</v>
      </c>
      <c r="G919" s="9">
        <v>26.914</v>
      </c>
      <c r="H919" s="9">
        <v>1</v>
      </c>
      <c r="I919" s="9">
        <v>-1</v>
      </c>
      <c r="M919">
        <v>20.74972</v>
      </c>
      <c r="N919">
        <v>0.06752292</v>
      </c>
      <c r="O919">
        <f t="shared" si="28"/>
        <v>480.080141120873</v>
      </c>
      <c r="P919">
        <f t="shared" si="29"/>
        <v>422.584066019526</v>
      </c>
    </row>
    <row r="920" spans="1:16">
      <c r="A920" s="9">
        <v>20.02434</v>
      </c>
      <c r="B920" s="9">
        <v>0.3985217</v>
      </c>
      <c r="C920" s="9">
        <v>0.4906169</v>
      </c>
      <c r="D920" s="9">
        <v>77.81995</v>
      </c>
      <c r="E920" s="9">
        <v>123.3613</v>
      </c>
      <c r="F920" s="9">
        <v>969.6086</v>
      </c>
      <c r="G920" s="9">
        <v>26.916</v>
      </c>
      <c r="H920" s="9">
        <v>1</v>
      </c>
      <c r="I920" s="9">
        <v>-1</v>
      </c>
      <c r="M920">
        <v>20.74972</v>
      </c>
      <c r="N920">
        <v>0.06752292</v>
      </c>
      <c r="O920">
        <f t="shared" si="28"/>
        <v>479.447409561149</v>
      </c>
      <c r="P920">
        <f t="shared" si="29"/>
        <v>422.043558180924</v>
      </c>
    </row>
    <row r="921" spans="1:16">
      <c r="A921" s="9">
        <v>20.02412</v>
      </c>
      <c r="B921" s="9">
        <v>0.3980592</v>
      </c>
      <c r="C921" s="9">
        <v>0.4904919</v>
      </c>
      <c r="D921" s="9">
        <v>77.79495</v>
      </c>
      <c r="E921" s="9">
        <v>123.3613</v>
      </c>
      <c r="F921" s="9">
        <v>970.3586</v>
      </c>
      <c r="G921" s="9">
        <v>26.922</v>
      </c>
      <c r="H921" s="9">
        <v>1</v>
      </c>
      <c r="I921" s="9">
        <v>-1</v>
      </c>
      <c r="M921">
        <v>20.74972</v>
      </c>
      <c r="N921">
        <v>0.06752292</v>
      </c>
      <c r="O921">
        <f t="shared" si="28"/>
        <v>480.04505378242</v>
      </c>
      <c r="P921">
        <f t="shared" si="29"/>
        <v>422.49811255538</v>
      </c>
    </row>
    <row r="922" spans="1:16">
      <c r="A922" s="9">
        <v>20.02516</v>
      </c>
      <c r="B922" s="9">
        <v>0.3971779</v>
      </c>
      <c r="C922" s="9">
        <v>0.4910232</v>
      </c>
      <c r="D922" s="9">
        <v>77.81058</v>
      </c>
      <c r="E922" s="9">
        <v>123.6113</v>
      </c>
      <c r="F922" s="9">
        <v>971.1086</v>
      </c>
      <c r="G922" s="9">
        <v>26.914</v>
      </c>
      <c r="H922" s="9">
        <v>1</v>
      </c>
      <c r="I922" s="9">
        <v>-1</v>
      </c>
      <c r="M922">
        <v>20.74972</v>
      </c>
      <c r="N922">
        <v>0.06752292</v>
      </c>
      <c r="O922">
        <f t="shared" si="28"/>
        <v>479.790702992127</v>
      </c>
      <c r="P922">
        <f t="shared" si="29"/>
        <v>422.218632482015</v>
      </c>
    </row>
    <row r="923" spans="1:16">
      <c r="A923" s="9">
        <v>20.02635</v>
      </c>
      <c r="B923" s="9">
        <v>0.3961967</v>
      </c>
      <c r="C923" s="9">
        <v>0.4903357</v>
      </c>
      <c r="D923" s="9">
        <v>77.81214</v>
      </c>
      <c r="E923" s="9">
        <v>123.7675</v>
      </c>
      <c r="F923" s="9">
        <v>970.4211</v>
      </c>
      <c r="G923" s="9">
        <v>26.928</v>
      </c>
      <c r="H923" s="9">
        <v>1</v>
      </c>
      <c r="I923" s="9">
        <v>-1</v>
      </c>
      <c r="M923">
        <v>20.74972</v>
      </c>
      <c r="N923">
        <v>0.06752292</v>
      </c>
      <c r="O923">
        <f t="shared" si="28"/>
        <v>478.7319871259</v>
      </c>
      <c r="P923">
        <f t="shared" si="29"/>
        <v>421.226770356474</v>
      </c>
    </row>
    <row r="924" spans="1:16">
      <c r="A924" s="9">
        <v>20.02784</v>
      </c>
      <c r="B924" s="9">
        <v>0.3959217</v>
      </c>
      <c r="C924" s="9">
        <v>0.4908201</v>
      </c>
      <c r="D924" s="9">
        <v>77.77308</v>
      </c>
      <c r="E924" s="9">
        <v>123.4238</v>
      </c>
      <c r="F924" s="9">
        <v>969.546</v>
      </c>
      <c r="G924" s="9">
        <v>26.921</v>
      </c>
      <c r="H924" s="9">
        <v>1</v>
      </c>
      <c r="I924" s="9">
        <v>-1</v>
      </c>
      <c r="M924">
        <v>20.74972</v>
      </c>
      <c r="N924">
        <v>0.06752292</v>
      </c>
      <c r="O924">
        <f t="shared" si="28"/>
        <v>477.261847004995</v>
      </c>
      <c r="P924">
        <f t="shared" si="29"/>
        <v>419.980057307715</v>
      </c>
    </row>
    <row r="925" spans="1:16">
      <c r="A925" s="9">
        <v>20.02743</v>
      </c>
      <c r="B925" s="9">
        <v>0.3954779</v>
      </c>
      <c r="C925" s="9">
        <v>0.4909138</v>
      </c>
      <c r="D925" s="9">
        <v>77.81995</v>
      </c>
      <c r="E925" s="9">
        <v>122.6738</v>
      </c>
      <c r="F925" s="9">
        <v>969.9211</v>
      </c>
      <c r="G925" s="9">
        <v>26.918</v>
      </c>
      <c r="H925" s="9">
        <v>1</v>
      </c>
      <c r="I925" s="9">
        <v>-1</v>
      </c>
      <c r="M925">
        <v>20.74972</v>
      </c>
      <c r="N925">
        <v>0.06752292</v>
      </c>
      <c r="O925">
        <f t="shared" si="28"/>
        <v>477.808054524289</v>
      </c>
      <c r="P925">
        <f t="shared" si="29"/>
        <v>420.381164837044</v>
      </c>
    </row>
    <row r="926" spans="1:16">
      <c r="A926" s="9">
        <v>20.0279</v>
      </c>
      <c r="B926" s="9">
        <v>0.3949092</v>
      </c>
      <c r="C926" s="9">
        <v>0.4909919</v>
      </c>
      <c r="D926" s="9">
        <v>77.7887</v>
      </c>
      <c r="E926" s="9">
        <v>123.7988</v>
      </c>
      <c r="F926" s="9">
        <v>970.4211</v>
      </c>
      <c r="G926" s="9">
        <v>26.929</v>
      </c>
      <c r="H926" s="9">
        <v>1</v>
      </c>
      <c r="I926" s="9">
        <v>-1</v>
      </c>
      <c r="M926">
        <v>20.74972</v>
      </c>
      <c r="N926">
        <v>0.06752292</v>
      </c>
      <c r="O926">
        <f t="shared" si="28"/>
        <v>477.79678807755</v>
      </c>
      <c r="P926">
        <f t="shared" si="29"/>
        <v>420.324187315912</v>
      </c>
    </row>
    <row r="927" spans="1:16">
      <c r="A927" s="9">
        <v>20.02821</v>
      </c>
      <c r="B927" s="9">
        <v>0.3946342</v>
      </c>
      <c r="C927" s="9">
        <v>0.4909763</v>
      </c>
      <c r="D927" s="9">
        <v>77.79964</v>
      </c>
      <c r="E927" s="9">
        <v>123.4238</v>
      </c>
      <c r="F927" s="9">
        <v>970.8586</v>
      </c>
      <c r="G927" s="9">
        <v>26.934</v>
      </c>
      <c r="H927" s="9">
        <v>1</v>
      </c>
      <c r="I927" s="9">
        <v>-1</v>
      </c>
      <c r="M927">
        <v>20.74972</v>
      </c>
      <c r="N927">
        <v>0.06752292</v>
      </c>
      <c r="O927">
        <f t="shared" si="28"/>
        <v>477.827623694081</v>
      </c>
      <c r="P927">
        <f t="shared" si="29"/>
        <v>420.333086267635</v>
      </c>
    </row>
    <row r="928" spans="1:16">
      <c r="A928" s="9">
        <v>20.02923</v>
      </c>
      <c r="B928" s="9">
        <v>0.3938779</v>
      </c>
      <c r="C928" s="9">
        <v>0.4910857</v>
      </c>
      <c r="D928" s="9">
        <v>77.80589</v>
      </c>
      <c r="E928" s="9">
        <v>123.5175</v>
      </c>
      <c r="F928" s="9">
        <v>970.6711</v>
      </c>
      <c r="G928" s="9">
        <v>26.929</v>
      </c>
      <c r="H928" s="9">
        <v>1</v>
      </c>
      <c r="I928" s="9">
        <v>-1</v>
      </c>
      <c r="M928">
        <v>20.74972</v>
      </c>
      <c r="N928">
        <v>0.06752292</v>
      </c>
      <c r="O928">
        <f t="shared" si="28"/>
        <v>477.10648946944</v>
      </c>
      <c r="P928">
        <f t="shared" si="29"/>
        <v>419.657797283211</v>
      </c>
    </row>
    <row r="929" spans="1:16">
      <c r="A929" s="9">
        <v>20.03076</v>
      </c>
      <c r="B929" s="9">
        <v>0.3934841</v>
      </c>
      <c r="C929" s="9">
        <v>0.4911169</v>
      </c>
      <c r="D929" s="9">
        <v>77.77933</v>
      </c>
      <c r="E929" s="9">
        <v>123.455</v>
      </c>
      <c r="F929" s="9">
        <v>970.2961</v>
      </c>
      <c r="G929" s="9">
        <v>26.944</v>
      </c>
      <c r="H929" s="9">
        <v>1</v>
      </c>
      <c r="I929" s="9">
        <v>-1</v>
      </c>
      <c r="M929">
        <v>20.74972</v>
      </c>
      <c r="N929">
        <v>0.06752292</v>
      </c>
      <c r="O929">
        <f t="shared" si="28"/>
        <v>475.871240744861</v>
      </c>
      <c r="P929">
        <f t="shared" si="29"/>
        <v>418.604848566151</v>
      </c>
    </row>
    <row r="930" spans="1:16">
      <c r="A930" s="9">
        <v>20.02999</v>
      </c>
      <c r="B930" s="9">
        <v>0.3927904</v>
      </c>
      <c r="C930" s="9">
        <v>0.4911169</v>
      </c>
      <c r="D930" s="9">
        <v>77.75902</v>
      </c>
      <c r="E930" s="9">
        <v>122.7988</v>
      </c>
      <c r="F930" s="9">
        <v>969.046</v>
      </c>
      <c r="G930" s="9">
        <v>26.954</v>
      </c>
      <c r="H930" s="9">
        <v>1</v>
      </c>
      <c r="I930" s="9">
        <v>-1</v>
      </c>
      <c r="M930">
        <v>20.74972</v>
      </c>
      <c r="N930">
        <v>0.06752292</v>
      </c>
      <c r="O930">
        <f t="shared" si="28"/>
        <v>475.916248556156</v>
      </c>
      <c r="P930">
        <f t="shared" si="29"/>
        <v>418.513275405621</v>
      </c>
    </row>
    <row r="931" spans="1:16">
      <c r="A931" s="9">
        <v>20.03201</v>
      </c>
      <c r="B931" s="9">
        <v>0.3924779</v>
      </c>
      <c r="C931" s="9">
        <v>0.4912263</v>
      </c>
      <c r="D931" s="9">
        <v>77.81214</v>
      </c>
      <c r="E931" s="9">
        <v>122.3613</v>
      </c>
      <c r="F931" s="9">
        <v>969.6711</v>
      </c>
      <c r="G931" s="9">
        <v>26.957</v>
      </c>
      <c r="H931" s="9">
        <v>1</v>
      </c>
      <c r="I931" s="9">
        <v>-1</v>
      </c>
      <c r="M931">
        <v>20.74972</v>
      </c>
      <c r="N931">
        <v>0.06752292</v>
      </c>
      <c r="O931">
        <f t="shared" si="28"/>
        <v>474.806400359475</v>
      </c>
      <c r="P931">
        <f t="shared" si="29"/>
        <v>417.60788426424</v>
      </c>
    </row>
    <row r="932" spans="1:16">
      <c r="A932" s="9">
        <v>20.03295</v>
      </c>
      <c r="B932" s="9">
        <v>0.3922091</v>
      </c>
      <c r="C932" s="9">
        <v>0.4912419</v>
      </c>
      <c r="D932" s="9">
        <v>77.77621</v>
      </c>
      <c r="E932" s="9">
        <v>123.455</v>
      </c>
      <c r="F932" s="9">
        <v>970.3586</v>
      </c>
      <c r="G932" s="9">
        <v>26.957</v>
      </c>
      <c r="H932" s="9">
        <v>1</v>
      </c>
      <c r="I932" s="9">
        <v>-1</v>
      </c>
      <c r="M932">
        <v>20.74972</v>
      </c>
      <c r="N932">
        <v>0.06752292</v>
      </c>
      <c r="O932">
        <f t="shared" si="28"/>
        <v>474.501221719135</v>
      </c>
      <c r="P932">
        <f t="shared" si="29"/>
        <v>417.356631940905</v>
      </c>
    </row>
    <row r="933" spans="1:16">
      <c r="A933" s="9">
        <v>20.03249</v>
      </c>
      <c r="B933" s="9">
        <v>0.3920341</v>
      </c>
      <c r="C933" s="9">
        <v>0.4910388</v>
      </c>
      <c r="D933" s="9">
        <v>77.80589</v>
      </c>
      <c r="E933" s="9">
        <v>123.2363</v>
      </c>
      <c r="F933" s="9">
        <v>970.3586</v>
      </c>
      <c r="G933" s="9">
        <v>26.946</v>
      </c>
      <c r="H933" s="9">
        <v>1</v>
      </c>
      <c r="I933" s="9">
        <v>-1</v>
      </c>
      <c r="M933">
        <v>20.74972</v>
      </c>
      <c r="N933">
        <v>0.06752292</v>
      </c>
      <c r="O933">
        <f t="shared" si="28"/>
        <v>474.860013024595</v>
      </c>
      <c r="P933">
        <f t="shared" si="29"/>
        <v>417.624478043131</v>
      </c>
    </row>
    <row r="934" spans="1:16">
      <c r="A934" s="9">
        <v>20.03335</v>
      </c>
      <c r="B934" s="9">
        <v>0.3918904</v>
      </c>
      <c r="C934" s="9">
        <v>0.4912575</v>
      </c>
      <c r="D934" s="9">
        <v>77.80121</v>
      </c>
      <c r="E934" s="9">
        <v>123.3925</v>
      </c>
      <c r="F934" s="9">
        <v>969.7335</v>
      </c>
      <c r="G934" s="9">
        <v>26.962</v>
      </c>
      <c r="H934" s="9">
        <v>1</v>
      </c>
      <c r="I934" s="9">
        <v>-1</v>
      </c>
      <c r="M934">
        <v>20.74972</v>
      </c>
      <c r="N934">
        <v>0.06752292</v>
      </c>
      <c r="O934">
        <f t="shared" si="28"/>
        <v>473.952390877542</v>
      </c>
      <c r="P934">
        <f t="shared" si="29"/>
        <v>416.855013338576</v>
      </c>
    </row>
    <row r="935" spans="1:16">
      <c r="A935" s="9">
        <v>20.03366</v>
      </c>
      <c r="B935" s="9">
        <v>0.3912278</v>
      </c>
      <c r="C935" s="9">
        <v>0.4911169</v>
      </c>
      <c r="D935" s="9">
        <v>77.77151</v>
      </c>
      <c r="E935" s="9">
        <v>123.5488</v>
      </c>
      <c r="F935" s="9">
        <v>969.3585</v>
      </c>
      <c r="G935" s="9">
        <v>26.97</v>
      </c>
      <c r="H935" s="9">
        <v>1</v>
      </c>
      <c r="I935" s="9">
        <v>-1</v>
      </c>
      <c r="M935">
        <v>20.74972</v>
      </c>
      <c r="N935">
        <v>0.06752292</v>
      </c>
      <c r="O935">
        <f t="shared" si="28"/>
        <v>473.641293373646</v>
      </c>
      <c r="P935">
        <f t="shared" si="29"/>
        <v>416.513494817084</v>
      </c>
    </row>
    <row r="936" spans="1:16">
      <c r="A936" s="9">
        <v>20.03546</v>
      </c>
      <c r="B936" s="9">
        <v>0.3902279</v>
      </c>
      <c r="C936" s="9">
        <v>0.4912263</v>
      </c>
      <c r="D936" s="9">
        <v>77.76683</v>
      </c>
      <c r="E936" s="9">
        <v>123.455</v>
      </c>
      <c r="F936" s="9">
        <v>969.4836</v>
      </c>
      <c r="G936" s="9">
        <v>26.97</v>
      </c>
      <c r="H936" s="9">
        <v>1</v>
      </c>
      <c r="I936" s="9">
        <v>-1</v>
      </c>
      <c r="M936">
        <v>20.74972</v>
      </c>
      <c r="N936">
        <v>0.06752292</v>
      </c>
      <c r="O936">
        <f t="shared" si="28"/>
        <v>472.545190526902</v>
      </c>
      <c r="P936">
        <f t="shared" si="29"/>
        <v>415.520099377243</v>
      </c>
    </row>
    <row r="937" spans="1:16">
      <c r="A937" s="9">
        <v>20.0354</v>
      </c>
      <c r="B937" s="9">
        <v>0.3902029</v>
      </c>
      <c r="C937" s="9">
        <v>0.4912575</v>
      </c>
      <c r="D937" s="9">
        <v>77.79027</v>
      </c>
      <c r="E937" s="9">
        <v>123.4863</v>
      </c>
      <c r="F937" s="9">
        <v>970.7961</v>
      </c>
      <c r="G937" s="9">
        <v>26.952</v>
      </c>
      <c r="H937" s="9">
        <v>1</v>
      </c>
      <c r="I937" s="9">
        <v>-1</v>
      </c>
      <c r="M937">
        <v>20.74972</v>
      </c>
      <c r="N937">
        <v>0.06752292</v>
      </c>
      <c r="O937">
        <f t="shared" si="28"/>
        <v>473.232068292649</v>
      </c>
      <c r="P937">
        <f t="shared" si="29"/>
        <v>416.117588303138</v>
      </c>
    </row>
    <row r="938" spans="1:16">
      <c r="A938" s="9">
        <v>20.03701</v>
      </c>
      <c r="B938" s="9">
        <v>0.3897904</v>
      </c>
      <c r="C938" s="9">
        <v>0.4913982</v>
      </c>
      <c r="D938" s="9">
        <v>77.77151</v>
      </c>
      <c r="E938" s="9">
        <v>123.7675</v>
      </c>
      <c r="F938" s="9">
        <v>969.8585</v>
      </c>
      <c r="G938" s="9">
        <v>26.966</v>
      </c>
      <c r="H938" s="9">
        <v>1</v>
      </c>
      <c r="I938" s="9">
        <v>-1</v>
      </c>
      <c r="M938">
        <v>20.74972</v>
      </c>
      <c r="N938">
        <v>0.06752292</v>
      </c>
      <c r="O938">
        <f t="shared" si="28"/>
        <v>471.669259293361</v>
      </c>
      <c r="P938">
        <f t="shared" si="29"/>
        <v>414.778721526647</v>
      </c>
    </row>
    <row r="939" spans="1:16">
      <c r="A939" s="9">
        <v>20.03713</v>
      </c>
      <c r="B939" s="9">
        <v>0.3898091</v>
      </c>
      <c r="C939" s="9">
        <v>0.4913513</v>
      </c>
      <c r="D939" s="9">
        <v>77.77464</v>
      </c>
      <c r="E939" s="9">
        <v>123.6738</v>
      </c>
      <c r="F939" s="9">
        <v>968.7961</v>
      </c>
      <c r="G939" s="9">
        <v>26.945</v>
      </c>
      <c r="H939" s="9">
        <v>1</v>
      </c>
      <c r="I939" s="9">
        <v>-1</v>
      </c>
      <c r="M939">
        <v>20.74972</v>
      </c>
      <c r="N939">
        <v>0.06752292</v>
      </c>
      <c r="O939">
        <f t="shared" si="28"/>
        <v>471.063054537988</v>
      </c>
      <c r="P939">
        <f t="shared" si="29"/>
        <v>414.254605260255</v>
      </c>
    </row>
    <row r="940" spans="1:16">
      <c r="A940" s="9">
        <v>20.03741</v>
      </c>
      <c r="B940" s="9">
        <v>0.3898091</v>
      </c>
      <c r="C940" s="9">
        <v>0.4909763</v>
      </c>
      <c r="D940" s="9">
        <v>77.77933</v>
      </c>
      <c r="E940" s="9">
        <v>124.1113</v>
      </c>
      <c r="F940" s="9">
        <v>968.3585</v>
      </c>
      <c r="G940" s="9">
        <v>26.944</v>
      </c>
      <c r="H940" s="9">
        <v>1</v>
      </c>
      <c r="I940" s="9">
        <v>-1</v>
      </c>
      <c r="M940">
        <v>20.74972</v>
      </c>
      <c r="N940">
        <v>0.06752292</v>
      </c>
      <c r="O940">
        <f t="shared" si="28"/>
        <v>470.647820514751</v>
      </c>
      <c r="P940">
        <f t="shared" si="29"/>
        <v>413.904787970828</v>
      </c>
    </row>
    <row r="941" spans="1:16">
      <c r="A941" s="9">
        <v>20.03881</v>
      </c>
      <c r="B941" s="9">
        <v>0.3894341</v>
      </c>
      <c r="C941" s="9">
        <v>0.4915076</v>
      </c>
      <c r="D941" s="9">
        <v>77.78715</v>
      </c>
      <c r="E941" s="9">
        <v>123.7675</v>
      </c>
      <c r="F941" s="9">
        <v>969.171</v>
      </c>
      <c r="G941" s="9">
        <v>26.95</v>
      </c>
      <c r="H941" s="9">
        <v>1</v>
      </c>
      <c r="I941" s="9">
        <v>-1</v>
      </c>
      <c r="M941">
        <v>20.74972</v>
      </c>
      <c r="N941">
        <v>0.06752292</v>
      </c>
      <c r="O941">
        <f t="shared" si="28"/>
        <v>470.084207663703</v>
      </c>
      <c r="P941">
        <f t="shared" si="29"/>
        <v>413.43788816617</v>
      </c>
    </row>
    <row r="942" spans="1:16">
      <c r="A942" s="9">
        <v>20.03881</v>
      </c>
      <c r="B942" s="9">
        <v>0.3898466</v>
      </c>
      <c r="C942" s="9">
        <v>0.4916795</v>
      </c>
      <c r="D942" s="9">
        <v>77.81839</v>
      </c>
      <c r="E942" s="9">
        <v>123.1738</v>
      </c>
      <c r="F942" s="9">
        <v>970.1711</v>
      </c>
      <c r="G942" s="9">
        <v>26.942</v>
      </c>
      <c r="H942" s="9">
        <v>1</v>
      </c>
      <c r="I942" s="9">
        <v>-1</v>
      </c>
      <c r="M942">
        <v>20.74972</v>
      </c>
      <c r="N942">
        <v>0.06752292</v>
      </c>
      <c r="O942">
        <f t="shared" si="28"/>
        <v>470.509118577786</v>
      </c>
      <c r="P942">
        <f t="shared" si="29"/>
        <v>413.864520031914</v>
      </c>
    </row>
    <row r="943" spans="1:16">
      <c r="A943" s="9">
        <v>20.03852</v>
      </c>
      <c r="B943" s="9">
        <v>0.3896154</v>
      </c>
      <c r="C943" s="9">
        <v>0.4915388</v>
      </c>
      <c r="D943" s="9">
        <v>77.80433</v>
      </c>
      <c r="E943" s="9">
        <v>123.5488</v>
      </c>
      <c r="F943" s="9">
        <v>970.4836</v>
      </c>
      <c r="G943" s="9">
        <v>26.94</v>
      </c>
      <c r="H943" s="9">
        <v>1</v>
      </c>
      <c r="I943" s="9">
        <v>-1</v>
      </c>
      <c r="M943">
        <v>20.74972</v>
      </c>
      <c r="N943">
        <v>0.06752292</v>
      </c>
      <c r="O943">
        <f t="shared" si="28"/>
        <v>470.904566418086</v>
      </c>
      <c r="P943">
        <f t="shared" si="29"/>
        <v>414.166710410481</v>
      </c>
    </row>
    <row r="944" spans="1:16">
      <c r="A944" s="9">
        <v>20.0404</v>
      </c>
      <c r="B944" s="9">
        <v>0.3895966</v>
      </c>
      <c r="C944" s="9">
        <v>0.4914451</v>
      </c>
      <c r="D944" s="9">
        <v>77.78402</v>
      </c>
      <c r="E944" s="9">
        <v>123.8613</v>
      </c>
      <c r="F944" s="9">
        <v>970.2335</v>
      </c>
      <c r="G944" s="9">
        <v>26.938</v>
      </c>
      <c r="H944" s="9">
        <v>1</v>
      </c>
      <c r="I944" s="9">
        <v>-1</v>
      </c>
      <c r="M944">
        <v>20.74972</v>
      </c>
      <c r="N944">
        <v>0.06752292</v>
      </c>
      <c r="O944">
        <f t="shared" si="28"/>
        <v>469.423894198763</v>
      </c>
      <c r="P944">
        <f t="shared" si="29"/>
        <v>412.965442680821</v>
      </c>
    </row>
    <row r="945" spans="1:16">
      <c r="A945" s="9">
        <v>20.04043</v>
      </c>
      <c r="B945" s="9">
        <v>0.3898466</v>
      </c>
      <c r="C945" s="9">
        <v>0.4916013</v>
      </c>
      <c r="D945" s="9">
        <v>77.76215</v>
      </c>
      <c r="E945" s="9">
        <v>122.9238</v>
      </c>
      <c r="F945" s="9">
        <v>969.046</v>
      </c>
      <c r="G945" s="9">
        <v>26.949</v>
      </c>
      <c r="H945" s="9">
        <v>1</v>
      </c>
      <c r="I945" s="9">
        <v>-1</v>
      </c>
      <c r="M945">
        <v>20.74972</v>
      </c>
      <c r="N945">
        <v>0.06752292</v>
      </c>
      <c r="O945">
        <f t="shared" si="28"/>
        <v>468.791211182741</v>
      </c>
      <c r="P945">
        <f t="shared" si="29"/>
        <v>412.442556392609</v>
      </c>
    </row>
    <row r="946" spans="1:16">
      <c r="A946" s="9">
        <v>20.04129</v>
      </c>
      <c r="B946" s="9">
        <v>0.3896466</v>
      </c>
      <c r="C946" s="9">
        <v>0.4915701</v>
      </c>
      <c r="D946" s="9">
        <v>77.79027</v>
      </c>
      <c r="E946" s="9">
        <v>123.6113</v>
      </c>
      <c r="F946" s="9">
        <v>967.9211</v>
      </c>
      <c r="G946" s="9">
        <v>26.94</v>
      </c>
      <c r="H946" s="9">
        <v>1</v>
      </c>
      <c r="I946" s="9">
        <v>-1</v>
      </c>
      <c r="M946">
        <v>20.74972</v>
      </c>
      <c r="N946">
        <v>0.06752292</v>
      </c>
      <c r="O946">
        <f t="shared" si="28"/>
        <v>467.654527182122</v>
      </c>
      <c r="P946">
        <f t="shared" si="29"/>
        <v>411.464281828476</v>
      </c>
    </row>
    <row r="947" spans="1:16">
      <c r="A947" s="9">
        <v>20.04076</v>
      </c>
      <c r="B947" s="9">
        <v>0.3901028</v>
      </c>
      <c r="C947" s="9">
        <v>0.4918357</v>
      </c>
      <c r="D947" s="9">
        <v>77.78402</v>
      </c>
      <c r="E947" s="9">
        <v>123.3925</v>
      </c>
      <c r="F947" s="9">
        <v>969.4836</v>
      </c>
      <c r="G947" s="9">
        <v>26.936</v>
      </c>
      <c r="H947" s="9">
        <v>1</v>
      </c>
      <c r="I947" s="9">
        <v>-1</v>
      </c>
      <c r="M947">
        <v>20.74972</v>
      </c>
      <c r="N947">
        <v>0.06752292</v>
      </c>
      <c r="O947">
        <f t="shared" si="28"/>
        <v>468.726647150574</v>
      </c>
      <c r="P947">
        <f t="shared" si="29"/>
        <v>412.436829242139</v>
      </c>
    </row>
    <row r="948" spans="1:16">
      <c r="A948" s="9">
        <v>20.04132</v>
      </c>
      <c r="B948" s="9">
        <v>0.3898028</v>
      </c>
      <c r="C948" s="9">
        <v>0.4918357</v>
      </c>
      <c r="D948" s="9">
        <v>77.79495</v>
      </c>
      <c r="E948" s="9">
        <v>123.8613</v>
      </c>
      <c r="F948" s="9">
        <v>970.046</v>
      </c>
      <c r="G948" s="9">
        <v>26.932</v>
      </c>
      <c r="H948" s="9">
        <v>1</v>
      </c>
      <c r="I948" s="9">
        <v>-1</v>
      </c>
      <c r="M948">
        <v>20.74972</v>
      </c>
      <c r="N948">
        <v>0.06752292</v>
      </c>
      <c r="O948">
        <f t="shared" si="28"/>
        <v>468.636661471482</v>
      </c>
      <c r="P948">
        <f t="shared" si="29"/>
        <v>412.35011646589</v>
      </c>
    </row>
    <row r="949" spans="1:16">
      <c r="A949" s="9">
        <v>20.0401</v>
      </c>
      <c r="B949" s="9">
        <v>0.3901154</v>
      </c>
      <c r="C949" s="9">
        <v>0.4919763</v>
      </c>
      <c r="D949" s="9">
        <v>77.78715</v>
      </c>
      <c r="E949" s="9">
        <v>123.5488</v>
      </c>
      <c r="F949" s="9">
        <v>969.6711</v>
      </c>
      <c r="G949" s="9">
        <v>26.932</v>
      </c>
      <c r="H949" s="9">
        <v>1</v>
      </c>
      <c r="I949" s="9">
        <v>-1</v>
      </c>
      <c r="M949">
        <v>20.74972</v>
      </c>
      <c r="N949">
        <v>0.06752292</v>
      </c>
      <c r="O949">
        <f t="shared" si="28"/>
        <v>469.293369860209</v>
      </c>
      <c r="P949">
        <f t="shared" si="29"/>
        <v>412.900623972901</v>
      </c>
    </row>
    <row r="950" spans="1:16">
      <c r="A950" s="9">
        <v>20.04126</v>
      </c>
      <c r="B950" s="9">
        <v>0.3897904</v>
      </c>
      <c r="C950" s="9">
        <v>0.4914919</v>
      </c>
      <c r="D950" s="9">
        <v>77.80746</v>
      </c>
      <c r="E950" s="9">
        <v>123.7675</v>
      </c>
      <c r="F950" s="9">
        <v>969.2336</v>
      </c>
      <c r="G950" s="9">
        <v>26.925</v>
      </c>
      <c r="H950" s="9">
        <v>1</v>
      </c>
      <c r="I950" s="9">
        <v>-1</v>
      </c>
      <c r="M950">
        <v>20.74972</v>
      </c>
      <c r="N950">
        <v>0.06752292</v>
      </c>
      <c r="O950">
        <f t="shared" si="28"/>
        <v>468.289419517834</v>
      </c>
      <c r="P950">
        <f t="shared" si="29"/>
        <v>412.03967493661</v>
      </c>
    </row>
    <row r="951" spans="1:16">
      <c r="A951" s="9">
        <v>20.04079</v>
      </c>
      <c r="B951" s="9">
        <v>0.3897591</v>
      </c>
      <c r="C951" s="9">
        <v>0.4916795</v>
      </c>
      <c r="D951" s="9">
        <v>77.79027</v>
      </c>
      <c r="E951" s="9">
        <v>123.8613</v>
      </c>
      <c r="F951" s="9">
        <v>969.4836</v>
      </c>
      <c r="G951" s="9">
        <v>26.933</v>
      </c>
      <c r="H951" s="9">
        <v>1</v>
      </c>
      <c r="I951" s="9">
        <v>-1</v>
      </c>
      <c r="M951">
        <v>20.74972</v>
      </c>
      <c r="N951">
        <v>0.06752292</v>
      </c>
      <c r="O951">
        <f t="shared" si="28"/>
        <v>468.755037316654</v>
      </c>
      <c r="P951">
        <f t="shared" si="29"/>
        <v>412.419376769676</v>
      </c>
    </row>
    <row r="952" spans="1:16">
      <c r="A952" s="9">
        <v>20.04173</v>
      </c>
      <c r="B952" s="9">
        <v>0.3898653</v>
      </c>
      <c r="C952" s="9">
        <v>0.4921951</v>
      </c>
      <c r="D952" s="9">
        <v>77.77777</v>
      </c>
      <c r="E952" s="9">
        <v>123.455</v>
      </c>
      <c r="F952" s="9">
        <v>969.9211</v>
      </c>
      <c r="G952" s="9">
        <v>26.949</v>
      </c>
      <c r="H952" s="9">
        <v>1</v>
      </c>
      <c r="I952" s="9">
        <v>-1</v>
      </c>
      <c r="M952">
        <v>20.74972</v>
      </c>
      <c r="N952">
        <v>0.06752292</v>
      </c>
      <c r="O952">
        <f t="shared" si="28"/>
        <v>468.270239193981</v>
      </c>
      <c r="P952">
        <f t="shared" si="29"/>
        <v>412.058398832848</v>
      </c>
    </row>
    <row r="953" spans="1:16">
      <c r="A953" s="9">
        <v>20.04223</v>
      </c>
      <c r="B953" s="9">
        <v>0.3893403</v>
      </c>
      <c r="C953" s="9">
        <v>0.4919294</v>
      </c>
      <c r="D953" s="9">
        <v>77.80276</v>
      </c>
      <c r="E953" s="9">
        <v>123.7363</v>
      </c>
      <c r="F953" s="9">
        <v>970.4211</v>
      </c>
      <c r="G953" s="9">
        <v>26.945</v>
      </c>
      <c r="H953" s="9">
        <v>1</v>
      </c>
      <c r="I953" s="9">
        <v>-1</v>
      </c>
      <c r="M953">
        <v>20.74972</v>
      </c>
      <c r="N953">
        <v>0.06752292</v>
      </c>
      <c r="O953">
        <f t="shared" si="28"/>
        <v>468.225913695528</v>
      </c>
      <c r="P953">
        <f t="shared" si="29"/>
        <v>411.97966152799</v>
      </c>
    </row>
    <row r="954" spans="1:16">
      <c r="A954" s="9">
        <v>20.04023</v>
      </c>
      <c r="B954" s="9">
        <v>0.3895153</v>
      </c>
      <c r="C954" s="9">
        <v>0.4920857</v>
      </c>
      <c r="D954" s="9">
        <v>77.76527</v>
      </c>
      <c r="E954" s="9">
        <v>123.4238</v>
      </c>
      <c r="F954" s="9">
        <v>969.8585</v>
      </c>
      <c r="G954" s="9">
        <v>26.946</v>
      </c>
      <c r="H954" s="9">
        <v>1</v>
      </c>
      <c r="I954" s="9">
        <v>-1</v>
      </c>
      <c r="M954">
        <v>20.74972</v>
      </c>
      <c r="N954">
        <v>0.06752292</v>
      </c>
      <c r="O954">
        <f t="shared" si="28"/>
        <v>469.377436741357</v>
      </c>
      <c r="P954">
        <f t="shared" si="29"/>
        <v>412.904765102132</v>
      </c>
    </row>
    <row r="955" spans="1:16">
      <c r="A955" s="9">
        <v>20.04215</v>
      </c>
      <c r="B955" s="9">
        <v>0.3889216</v>
      </c>
      <c r="C955" s="9">
        <v>0.4919294</v>
      </c>
      <c r="D955" s="9">
        <v>77.76996</v>
      </c>
      <c r="E955" s="9">
        <v>123.7363</v>
      </c>
      <c r="F955" s="9">
        <v>969.171</v>
      </c>
      <c r="G955" s="9">
        <v>26.946</v>
      </c>
      <c r="H955" s="9">
        <v>1</v>
      </c>
      <c r="I955" s="9">
        <v>-1</v>
      </c>
      <c r="M955">
        <v>20.74972</v>
      </c>
      <c r="N955">
        <v>0.06752292</v>
      </c>
      <c r="O955">
        <f t="shared" si="28"/>
        <v>467.741672867455</v>
      </c>
      <c r="P955">
        <f t="shared" si="29"/>
        <v>411.495472745829</v>
      </c>
    </row>
    <row r="956" spans="1:16">
      <c r="A956" s="9">
        <v>20.04251</v>
      </c>
      <c r="B956" s="9">
        <v>0.3877653</v>
      </c>
      <c r="C956" s="9">
        <v>0.4918357</v>
      </c>
      <c r="D956" s="9">
        <v>77.80276</v>
      </c>
      <c r="E956" s="9">
        <v>123.455</v>
      </c>
      <c r="F956" s="9">
        <v>969.2336</v>
      </c>
      <c r="G956" s="9">
        <v>26.949</v>
      </c>
      <c r="H956" s="9">
        <v>1</v>
      </c>
      <c r="I956" s="9">
        <v>-1</v>
      </c>
      <c r="M956">
        <v>20.74972</v>
      </c>
      <c r="N956">
        <v>0.06752292</v>
      </c>
      <c r="O956">
        <f t="shared" si="28"/>
        <v>467.67987287037</v>
      </c>
      <c r="P956">
        <f t="shared" si="29"/>
        <v>411.312676102985</v>
      </c>
    </row>
    <row r="957" spans="1:16">
      <c r="A957" s="9">
        <v>20.04279</v>
      </c>
      <c r="B957" s="9">
        <v>0.3881966</v>
      </c>
      <c r="C957" s="9">
        <v>0.4918826</v>
      </c>
      <c r="D957" s="9">
        <v>77.80746</v>
      </c>
      <c r="E957" s="9">
        <v>123.08</v>
      </c>
      <c r="F957" s="9">
        <v>969.9211</v>
      </c>
      <c r="G957" s="9">
        <v>26.949</v>
      </c>
      <c r="H957" s="9">
        <v>1</v>
      </c>
      <c r="I957" s="9">
        <v>-1</v>
      </c>
      <c r="M957">
        <v>20.74972</v>
      </c>
      <c r="N957">
        <v>0.06752292</v>
      </c>
      <c r="O957">
        <f t="shared" si="28"/>
        <v>467.745886016077</v>
      </c>
      <c r="P957">
        <f t="shared" si="29"/>
        <v>411.441466527644</v>
      </c>
    </row>
    <row r="958" spans="1:16">
      <c r="A958" s="9">
        <v>20.04224</v>
      </c>
      <c r="B958" s="9">
        <v>0.3870403</v>
      </c>
      <c r="C958" s="9">
        <v>0.4918201</v>
      </c>
      <c r="D958" s="9">
        <v>77.7887</v>
      </c>
      <c r="E958" s="9">
        <v>123.58</v>
      </c>
      <c r="F958" s="9">
        <v>970.4836</v>
      </c>
      <c r="G958" s="9">
        <v>26.962</v>
      </c>
      <c r="H958" s="9">
        <v>1</v>
      </c>
      <c r="I958" s="9">
        <v>-1</v>
      </c>
      <c r="M958">
        <v>20.74972</v>
      </c>
      <c r="N958">
        <v>0.06752292</v>
      </c>
      <c r="O958">
        <f t="shared" si="28"/>
        <v>468.584523679458</v>
      </c>
      <c r="P958">
        <f t="shared" si="29"/>
        <v>412.000371598997</v>
      </c>
    </row>
    <row r="959" spans="1:16">
      <c r="A959" s="9">
        <v>20.04257</v>
      </c>
      <c r="B959" s="9">
        <v>0.3867778</v>
      </c>
      <c r="C959" s="9">
        <v>0.4917888</v>
      </c>
      <c r="D959" s="9">
        <v>77.79495</v>
      </c>
      <c r="E959" s="9">
        <v>123.455</v>
      </c>
      <c r="F959" s="9">
        <v>971.1711</v>
      </c>
      <c r="G959" s="9">
        <v>26.962</v>
      </c>
      <c r="H959" s="9">
        <v>1</v>
      </c>
      <c r="I959" s="9">
        <v>-1</v>
      </c>
      <c r="M959">
        <v>20.74972</v>
      </c>
      <c r="N959">
        <v>0.06752292</v>
      </c>
      <c r="O959">
        <f t="shared" si="28"/>
        <v>468.715489235863</v>
      </c>
      <c r="P959">
        <f t="shared" si="29"/>
        <v>412.099925304431</v>
      </c>
    </row>
    <row r="960" spans="1:16">
      <c r="A960" s="9">
        <v>20.04265</v>
      </c>
      <c r="B960" s="9">
        <v>0.386434</v>
      </c>
      <c r="C960" s="9">
        <v>0.492492</v>
      </c>
      <c r="D960" s="9">
        <v>77.81995</v>
      </c>
      <c r="E960" s="9">
        <v>123.2363</v>
      </c>
      <c r="F960" s="9">
        <v>969.8585</v>
      </c>
      <c r="G960" s="9">
        <v>26.938</v>
      </c>
      <c r="H960" s="9">
        <v>1</v>
      </c>
      <c r="I960" s="9">
        <v>-1</v>
      </c>
      <c r="M960">
        <v>20.74972</v>
      </c>
      <c r="N960">
        <v>0.06752292</v>
      </c>
      <c r="O960">
        <f t="shared" si="28"/>
        <v>468.074199104711</v>
      </c>
      <c r="P960">
        <f t="shared" si="29"/>
        <v>411.496387913523</v>
      </c>
    </row>
    <row r="961" spans="1:16">
      <c r="A961" s="9">
        <v>20.04329</v>
      </c>
      <c r="B961" s="9">
        <v>0.385959</v>
      </c>
      <c r="C961" s="9">
        <v>0.4920232</v>
      </c>
      <c r="D961" s="9">
        <v>77.77308</v>
      </c>
      <c r="E961" s="9">
        <v>123.6425</v>
      </c>
      <c r="F961" s="9">
        <v>969.4211</v>
      </c>
      <c r="G961" s="9">
        <v>26.949</v>
      </c>
      <c r="H961" s="9">
        <v>1</v>
      </c>
      <c r="I961" s="9">
        <v>-1</v>
      </c>
      <c r="M961">
        <v>20.74972</v>
      </c>
      <c r="N961">
        <v>0.06752292</v>
      </c>
      <c r="O961">
        <f t="shared" si="28"/>
        <v>467.469044962915</v>
      </c>
      <c r="P961">
        <f t="shared" si="29"/>
        <v>410.938510256029</v>
      </c>
    </row>
    <row r="962" spans="1:16">
      <c r="A962" s="9">
        <v>20.04298</v>
      </c>
      <c r="B962" s="9">
        <v>0.3854153</v>
      </c>
      <c r="C962" s="9">
        <v>0.4917732</v>
      </c>
      <c r="D962" s="9">
        <v>77.7934</v>
      </c>
      <c r="E962" s="9">
        <v>122.8613</v>
      </c>
      <c r="F962" s="9">
        <v>969.8585</v>
      </c>
      <c r="G962" s="9">
        <v>26.974</v>
      </c>
      <c r="H962" s="9">
        <v>1</v>
      </c>
      <c r="I962" s="9">
        <v>-1</v>
      </c>
      <c r="M962">
        <v>20.74972</v>
      </c>
      <c r="N962">
        <v>0.06752292</v>
      </c>
      <c r="O962">
        <f t="shared" si="28"/>
        <v>467.983793555795</v>
      </c>
      <c r="P962">
        <f t="shared" si="29"/>
        <v>411.304336478712</v>
      </c>
    </row>
    <row r="963" spans="1:16">
      <c r="A963" s="9">
        <v>20.04251</v>
      </c>
      <c r="B963" s="9">
        <v>0.3851278</v>
      </c>
      <c r="C963" s="9">
        <v>0.4920857</v>
      </c>
      <c r="D963" s="9">
        <v>77.79808</v>
      </c>
      <c r="E963" s="9">
        <v>123.58</v>
      </c>
      <c r="F963" s="9">
        <v>970.6086</v>
      </c>
      <c r="G963" s="9">
        <v>26.937</v>
      </c>
      <c r="H963" s="9">
        <v>1</v>
      </c>
      <c r="I963" s="9">
        <v>-1</v>
      </c>
      <c r="M963">
        <v>20.74972</v>
      </c>
      <c r="N963">
        <v>0.06752292</v>
      </c>
      <c r="O963">
        <f t="shared" ref="O963:O1026" si="30">(F963*(M963/100-A963/100)-F963*A963/100*(B963/100-N963/100))*60/(1-A963/100)</f>
        <v>468.728363157323</v>
      </c>
      <c r="P963">
        <f t="shared" ref="P963:P1026" si="31">F963*(M963/100-A963/100)*60/(1-(1-0.85)*N963/100)</f>
        <v>411.896183453165</v>
      </c>
    </row>
    <row r="964" spans="1:16">
      <c r="A964" s="9">
        <v>20.04337</v>
      </c>
      <c r="B964" s="9">
        <v>0.3849277</v>
      </c>
      <c r="C964" s="9">
        <v>0.4922263</v>
      </c>
      <c r="D964" s="9">
        <v>77.79652</v>
      </c>
      <c r="E964" s="9">
        <v>123.1425</v>
      </c>
      <c r="F964" s="9">
        <v>970.3586</v>
      </c>
      <c r="G964" s="9">
        <v>26.962</v>
      </c>
      <c r="H964" s="9">
        <v>1</v>
      </c>
      <c r="I964" s="9">
        <v>-1</v>
      </c>
      <c r="M964">
        <v>20.74972</v>
      </c>
      <c r="N964">
        <v>0.06752292</v>
      </c>
      <c r="O964">
        <f t="shared" si="30"/>
        <v>468.013667501017</v>
      </c>
      <c r="P964">
        <f t="shared" si="31"/>
        <v>411.289335451342</v>
      </c>
    </row>
    <row r="965" spans="1:16">
      <c r="A965" s="9">
        <v>20.04263</v>
      </c>
      <c r="B965" s="9">
        <v>0.384134</v>
      </c>
      <c r="C965" s="9">
        <v>0.4923357</v>
      </c>
      <c r="D965" s="9">
        <v>77.80902</v>
      </c>
      <c r="E965" s="9">
        <v>122.83</v>
      </c>
      <c r="F965" s="9">
        <v>969.3585</v>
      </c>
      <c r="G965" s="9">
        <v>26.954</v>
      </c>
      <c r="H965" s="9">
        <v>1</v>
      </c>
      <c r="I965" s="9">
        <v>-1</v>
      </c>
      <c r="M965">
        <v>20.74972</v>
      </c>
      <c r="N965">
        <v>0.06752292</v>
      </c>
      <c r="O965">
        <f t="shared" si="30"/>
        <v>468.182686248699</v>
      </c>
      <c r="P965">
        <f t="shared" si="31"/>
        <v>411.295878907091</v>
      </c>
    </row>
    <row r="966" spans="1:16">
      <c r="A966" s="9">
        <v>20.04493</v>
      </c>
      <c r="B966" s="9">
        <v>0.3838153</v>
      </c>
      <c r="C966" s="9">
        <v>0.4926326</v>
      </c>
      <c r="D966" s="9">
        <v>77.77308</v>
      </c>
      <c r="E966" s="9">
        <v>123.58</v>
      </c>
      <c r="F966" s="9">
        <v>968.9836</v>
      </c>
      <c r="G966" s="9">
        <v>26.956</v>
      </c>
      <c r="H966" s="9">
        <v>1</v>
      </c>
      <c r="I966" s="9">
        <v>-1</v>
      </c>
      <c r="M966">
        <v>20.74972</v>
      </c>
      <c r="N966">
        <v>0.06752292</v>
      </c>
      <c r="O966">
        <f t="shared" si="30"/>
        <v>466.383800215622</v>
      </c>
      <c r="P966">
        <f t="shared" si="31"/>
        <v>409.799477152368</v>
      </c>
    </row>
    <row r="967" spans="1:16">
      <c r="A967" s="9">
        <v>20.04454</v>
      </c>
      <c r="B967" s="9">
        <v>0.383759</v>
      </c>
      <c r="C967" s="9">
        <v>0.492492</v>
      </c>
      <c r="D967" s="9">
        <v>77.80121</v>
      </c>
      <c r="E967" s="9">
        <v>123.6425</v>
      </c>
      <c r="F967" s="9">
        <v>970.046</v>
      </c>
      <c r="G967" s="9">
        <v>26.954</v>
      </c>
      <c r="H967" s="9">
        <v>1</v>
      </c>
      <c r="I967" s="9">
        <v>-1</v>
      </c>
      <c r="M967">
        <v>20.74972</v>
      </c>
      <c r="N967">
        <v>0.06752292</v>
      </c>
      <c r="O967">
        <f t="shared" si="30"/>
        <v>467.185878416828</v>
      </c>
      <c r="P967">
        <f t="shared" si="31"/>
        <v>410.475797754679</v>
      </c>
    </row>
    <row r="968" spans="1:16">
      <c r="A968" s="9">
        <v>20.0439</v>
      </c>
      <c r="B968" s="9">
        <v>0.3838902</v>
      </c>
      <c r="C968" s="9">
        <v>0.4924295</v>
      </c>
      <c r="D968" s="9">
        <v>77.78715</v>
      </c>
      <c r="E968" s="9">
        <v>123.9238</v>
      </c>
      <c r="F968" s="9">
        <v>970.6086</v>
      </c>
      <c r="G968" s="9">
        <v>26.942</v>
      </c>
      <c r="H968" s="9">
        <v>1</v>
      </c>
      <c r="I968" s="9">
        <v>-1</v>
      </c>
      <c r="M968">
        <v>20.74972</v>
      </c>
      <c r="N968">
        <v>0.06752292</v>
      </c>
      <c r="O968">
        <f t="shared" si="30"/>
        <v>467.9015597076</v>
      </c>
      <c r="P968">
        <f t="shared" si="31"/>
        <v>411.086613884013</v>
      </c>
    </row>
    <row r="969" spans="1:16">
      <c r="A969" s="9">
        <v>20.04548</v>
      </c>
      <c r="B969" s="9">
        <v>0.383309</v>
      </c>
      <c r="C969" s="9">
        <v>0.492117</v>
      </c>
      <c r="D969" s="9">
        <v>77.80433</v>
      </c>
      <c r="E969" s="9">
        <v>123.3925</v>
      </c>
      <c r="F969" s="9">
        <v>970.2335</v>
      </c>
      <c r="G969" s="9">
        <v>26.952</v>
      </c>
      <c r="H969" s="9">
        <v>1</v>
      </c>
      <c r="I969" s="9">
        <v>-1</v>
      </c>
      <c r="M969">
        <v>20.74972</v>
      </c>
      <c r="N969">
        <v>0.06752292</v>
      </c>
      <c r="O969">
        <f t="shared" si="30"/>
        <v>466.660783293551</v>
      </c>
      <c r="P969">
        <f t="shared" si="31"/>
        <v>410.00787141705</v>
      </c>
    </row>
    <row r="970" spans="1:16">
      <c r="A970" s="9">
        <v>20.04607</v>
      </c>
      <c r="B970" s="9">
        <v>0.3830652</v>
      </c>
      <c r="C970" s="9">
        <v>0.4924451</v>
      </c>
      <c r="D970" s="9">
        <v>77.80589</v>
      </c>
      <c r="E970" s="9">
        <v>123.1738</v>
      </c>
      <c r="F970" s="9">
        <v>969.7335</v>
      </c>
      <c r="G970" s="9">
        <v>26.944</v>
      </c>
      <c r="H970" s="9">
        <v>1</v>
      </c>
      <c r="I970" s="9">
        <v>-1</v>
      </c>
      <c r="M970">
        <v>20.74972</v>
      </c>
      <c r="N970">
        <v>0.06752292</v>
      </c>
      <c r="O970">
        <f t="shared" si="30"/>
        <v>466.028591375938</v>
      </c>
      <c r="P970">
        <f t="shared" si="31"/>
        <v>409.453257584333</v>
      </c>
    </row>
    <row r="971" spans="1:16">
      <c r="A971" s="9">
        <v>20.04634</v>
      </c>
      <c r="B971" s="9">
        <v>0.3822965</v>
      </c>
      <c r="C971" s="9">
        <v>0.4922732</v>
      </c>
      <c r="D971" s="9">
        <v>77.79808</v>
      </c>
      <c r="E971" s="9">
        <v>123.7363</v>
      </c>
      <c r="F971" s="9">
        <v>968.4835</v>
      </c>
      <c r="G971" s="9">
        <v>26.936</v>
      </c>
      <c r="H971" s="9">
        <v>1</v>
      </c>
      <c r="I971" s="9">
        <v>-1</v>
      </c>
      <c r="M971">
        <v>20.74972</v>
      </c>
      <c r="N971">
        <v>0.06752292</v>
      </c>
      <c r="O971">
        <f t="shared" si="30"/>
        <v>465.344589589561</v>
      </c>
      <c r="P971">
        <f t="shared" si="31"/>
        <v>408.768556407798</v>
      </c>
    </row>
    <row r="972" spans="1:16">
      <c r="A972" s="9">
        <v>20.04709</v>
      </c>
      <c r="B972" s="9">
        <v>0.3816465</v>
      </c>
      <c r="C972" s="9">
        <v>0.4927576</v>
      </c>
      <c r="D972" s="9">
        <v>77.80121</v>
      </c>
      <c r="E972" s="9">
        <v>123.2675</v>
      </c>
      <c r="F972" s="9">
        <v>969.2961</v>
      </c>
      <c r="G972" s="9">
        <v>26.928</v>
      </c>
      <c r="H972" s="9">
        <v>1</v>
      </c>
      <c r="I972" s="9">
        <v>-1</v>
      </c>
      <c r="M972">
        <v>20.74972</v>
      </c>
      <c r="N972">
        <v>0.06752292</v>
      </c>
      <c r="O972">
        <f t="shared" si="30"/>
        <v>465.286920132386</v>
      </c>
      <c r="P972">
        <f t="shared" si="31"/>
        <v>408.675303670553</v>
      </c>
    </row>
    <row r="973" spans="1:16">
      <c r="A973" s="9">
        <v>20.04629</v>
      </c>
      <c r="B973" s="9">
        <v>0.3812965</v>
      </c>
      <c r="C973" s="9">
        <v>0.4923357</v>
      </c>
      <c r="D973" s="9">
        <v>77.79495</v>
      </c>
      <c r="E973" s="9">
        <v>122.8613</v>
      </c>
      <c r="F973" s="9">
        <v>969.8585</v>
      </c>
      <c r="G973" s="9">
        <v>26.928</v>
      </c>
      <c r="H973" s="9">
        <v>1</v>
      </c>
      <c r="I973" s="9">
        <v>-1</v>
      </c>
      <c r="M973">
        <v>20.74972</v>
      </c>
      <c r="N973">
        <v>0.06752292</v>
      </c>
      <c r="O973">
        <f t="shared" si="30"/>
        <v>466.187374216743</v>
      </c>
      <c r="P973">
        <f t="shared" si="31"/>
        <v>409.378002390157</v>
      </c>
    </row>
    <row r="974" spans="1:16">
      <c r="A974" s="9">
        <v>20.04806</v>
      </c>
      <c r="B974" s="9">
        <v>0.3816777</v>
      </c>
      <c r="C974" s="9">
        <v>0.4923826</v>
      </c>
      <c r="D974" s="9">
        <v>77.77464</v>
      </c>
      <c r="E974" s="9">
        <v>123.205</v>
      </c>
      <c r="F974" s="9">
        <v>970.5461</v>
      </c>
      <c r="G974" s="9">
        <v>26.912</v>
      </c>
      <c r="H974" s="9">
        <v>1</v>
      </c>
      <c r="I974" s="9">
        <v>-1</v>
      </c>
      <c r="M974">
        <v>20.74972</v>
      </c>
      <c r="N974">
        <v>0.06752292</v>
      </c>
      <c r="O974">
        <f t="shared" si="30"/>
        <v>465.179332583232</v>
      </c>
      <c r="P974">
        <f t="shared" si="31"/>
        <v>408.637414502772</v>
      </c>
    </row>
    <row r="975" spans="1:16">
      <c r="A975" s="9">
        <v>20.04827</v>
      </c>
      <c r="B975" s="9">
        <v>0.3815652</v>
      </c>
      <c r="C975" s="9">
        <v>0.4925545</v>
      </c>
      <c r="D975" s="9">
        <v>77.81214</v>
      </c>
      <c r="E975" s="9">
        <v>123.2675</v>
      </c>
      <c r="F975" s="9">
        <v>970.4836</v>
      </c>
      <c r="G975" s="9">
        <v>26.916</v>
      </c>
      <c r="H975" s="9">
        <v>1</v>
      </c>
      <c r="I975" s="9">
        <v>-1</v>
      </c>
      <c r="M975">
        <v>20.74972</v>
      </c>
      <c r="N975">
        <v>0.06752292</v>
      </c>
      <c r="O975">
        <f t="shared" si="30"/>
        <v>465.01360072658</v>
      </c>
      <c r="P975">
        <f t="shared" si="31"/>
        <v>408.48880626748</v>
      </c>
    </row>
    <row r="976" spans="1:16">
      <c r="A976" s="9">
        <v>20.0477</v>
      </c>
      <c r="B976" s="9">
        <v>0.3810839</v>
      </c>
      <c r="C976" s="9">
        <v>0.4924138</v>
      </c>
      <c r="D976" s="9">
        <v>77.80589</v>
      </c>
      <c r="E976" s="9">
        <v>123.3613</v>
      </c>
      <c r="F976" s="9">
        <v>969.4211</v>
      </c>
      <c r="G976" s="9">
        <v>26.906</v>
      </c>
      <c r="H976" s="9">
        <v>1</v>
      </c>
      <c r="I976" s="9">
        <v>-1</v>
      </c>
      <c r="M976">
        <v>20.74972</v>
      </c>
      <c r="N976">
        <v>0.06752292</v>
      </c>
      <c r="O976">
        <f t="shared" si="30"/>
        <v>464.987358448238</v>
      </c>
      <c r="P976">
        <f t="shared" si="31"/>
        <v>408.373162195742</v>
      </c>
    </row>
    <row r="977" spans="1:16">
      <c r="A977" s="9">
        <v>20.0492</v>
      </c>
      <c r="B977" s="9">
        <v>0.3807339</v>
      </c>
      <c r="C977" s="9">
        <v>0.492617</v>
      </c>
      <c r="D977" s="9">
        <v>77.77464</v>
      </c>
      <c r="E977" s="9">
        <v>123.33</v>
      </c>
      <c r="F977" s="9">
        <v>969.2961</v>
      </c>
      <c r="G977" s="9">
        <v>26.912</v>
      </c>
      <c r="H977" s="9">
        <v>1</v>
      </c>
      <c r="I977" s="9">
        <v>-1</v>
      </c>
      <c r="M977">
        <v>20.74972</v>
      </c>
      <c r="N977">
        <v>0.06752292</v>
      </c>
      <c r="O977">
        <f t="shared" si="30"/>
        <v>463.892618477753</v>
      </c>
      <c r="P977">
        <f t="shared" si="31"/>
        <v>407.448050506377</v>
      </c>
    </row>
    <row r="978" spans="1:16">
      <c r="A978" s="9">
        <v>20.05009</v>
      </c>
      <c r="B978" s="9">
        <v>0.3806902</v>
      </c>
      <c r="C978" s="9">
        <v>0.4927889</v>
      </c>
      <c r="D978" s="9">
        <v>77.79495</v>
      </c>
      <c r="E978" s="9">
        <v>123.7363</v>
      </c>
      <c r="F978" s="9">
        <v>969.7335</v>
      </c>
      <c r="G978" s="9">
        <v>26.91</v>
      </c>
      <c r="H978" s="9">
        <v>1</v>
      </c>
      <c r="I978" s="9">
        <v>-1</v>
      </c>
      <c r="M978">
        <v>20.74972</v>
      </c>
      <c r="N978">
        <v>0.06752292</v>
      </c>
      <c r="O978">
        <f t="shared" si="30"/>
        <v>463.463764034136</v>
      </c>
      <c r="P978">
        <f t="shared" si="31"/>
        <v>407.114023454454</v>
      </c>
    </row>
    <row r="979" spans="1:16">
      <c r="A979" s="9">
        <v>20.05162</v>
      </c>
      <c r="B979" s="9">
        <v>0.3807777</v>
      </c>
      <c r="C979" s="9">
        <v>0.4926639</v>
      </c>
      <c r="D979" s="9">
        <v>77.79652</v>
      </c>
      <c r="E979" s="9">
        <v>123.6113</v>
      </c>
      <c r="F979" s="9">
        <v>970.4211</v>
      </c>
      <c r="G979" s="9">
        <v>26.9</v>
      </c>
      <c r="H979" s="9">
        <v>1</v>
      </c>
      <c r="I979" s="9">
        <v>-1</v>
      </c>
      <c r="M979">
        <v>20.74972</v>
      </c>
      <c r="N979">
        <v>0.06752292</v>
      </c>
      <c r="O979">
        <f t="shared" si="30"/>
        <v>462.67071912583</v>
      </c>
      <c r="P979">
        <f t="shared" si="31"/>
        <v>406.511755237091</v>
      </c>
    </row>
    <row r="980" spans="1:16">
      <c r="A980" s="9">
        <v>20.05065</v>
      </c>
      <c r="B980" s="9">
        <v>0.3799152</v>
      </c>
      <c r="C980" s="9">
        <v>0.4930701</v>
      </c>
      <c r="D980" s="9">
        <v>77.79183</v>
      </c>
      <c r="E980" s="9">
        <v>122.9863</v>
      </c>
      <c r="F980" s="9">
        <v>969.2961</v>
      </c>
      <c r="G980" s="9">
        <v>26.906</v>
      </c>
      <c r="H980" s="9">
        <v>1</v>
      </c>
      <c r="I980" s="9">
        <v>-1</v>
      </c>
      <c r="M980">
        <v>20.74972</v>
      </c>
      <c r="N980">
        <v>0.06752292</v>
      </c>
      <c r="O980">
        <f t="shared" si="30"/>
        <v>462.962362329764</v>
      </c>
      <c r="P980">
        <f t="shared" si="31"/>
        <v>406.604677478863</v>
      </c>
    </row>
    <row r="981" spans="1:16">
      <c r="A981" s="9">
        <v>20.05206</v>
      </c>
      <c r="B981" s="9">
        <v>0.3792027</v>
      </c>
      <c r="C981" s="9">
        <v>0.4929138</v>
      </c>
      <c r="D981" s="9">
        <v>77.77933</v>
      </c>
      <c r="E981" s="9">
        <v>123.4238</v>
      </c>
      <c r="F981" s="9">
        <v>969.2961</v>
      </c>
      <c r="G981" s="9">
        <v>26.916</v>
      </c>
      <c r="H981" s="9">
        <v>1</v>
      </c>
      <c r="I981" s="9">
        <v>-1</v>
      </c>
      <c r="M981">
        <v>20.74972</v>
      </c>
      <c r="N981">
        <v>0.06752292</v>
      </c>
      <c r="O981">
        <f t="shared" si="30"/>
        <v>462.045555861919</v>
      </c>
      <c r="P981">
        <f t="shared" si="31"/>
        <v>405.784569914176</v>
      </c>
    </row>
    <row r="982" spans="1:16">
      <c r="A982" s="9">
        <v>20.05204</v>
      </c>
      <c r="B982" s="9">
        <v>0.3788589</v>
      </c>
      <c r="C982" s="9">
        <v>0.4930701</v>
      </c>
      <c r="D982" s="9">
        <v>77.79027</v>
      </c>
      <c r="E982" s="9">
        <v>123.4238</v>
      </c>
      <c r="F982" s="9">
        <v>968.6086</v>
      </c>
      <c r="G982" s="9">
        <v>26.897</v>
      </c>
      <c r="H982" s="9">
        <v>1</v>
      </c>
      <c r="I982" s="9">
        <v>-1</v>
      </c>
      <c r="M982">
        <v>20.74972</v>
      </c>
      <c r="N982">
        <v>0.06752292</v>
      </c>
      <c r="O982">
        <f t="shared" si="30"/>
        <v>461.782419417393</v>
      </c>
      <c r="P982">
        <f t="shared" si="31"/>
        <v>405.508380493702</v>
      </c>
    </row>
    <row r="983" spans="1:16">
      <c r="A983" s="9">
        <v>20.05149</v>
      </c>
      <c r="B983" s="9">
        <v>0.3779714</v>
      </c>
      <c r="C983" s="9">
        <v>0.4930857</v>
      </c>
      <c r="D983" s="9">
        <v>77.76839</v>
      </c>
      <c r="E983" s="9">
        <v>123.3925</v>
      </c>
      <c r="F983" s="9">
        <v>969.2336</v>
      </c>
      <c r="G983" s="9">
        <v>26.89</v>
      </c>
      <c r="H983" s="9">
        <v>1</v>
      </c>
      <c r="I983" s="9">
        <v>-1</v>
      </c>
      <c r="M983">
        <v>20.74972</v>
      </c>
      <c r="N983">
        <v>0.06752292</v>
      </c>
      <c r="O983">
        <f t="shared" si="30"/>
        <v>462.607964827845</v>
      </c>
      <c r="P983">
        <f t="shared" si="31"/>
        <v>406.089916482213</v>
      </c>
    </row>
    <row r="984" spans="1:16">
      <c r="A984" s="9">
        <v>20.05252</v>
      </c>
      <c r="B984" s="9">
        <v>0.3771839</v>
      </c>
      <c r="C984" s="9">
        <v>0.4928357</v>
      </c>
      <c r="D984" s="9">
        <v>77.78558</v>
      </c>
      <c r="E984" s="9">
        <v>123.6113</v>
      </c>
      <c r="F984" s="9">
        <v>970.1086</v>
      </c>
      <c r="G984" s="9">
        <v>26.89</v>
      </c>
      <c r="H984" s="9">
        <v>1</v>
      </c>
      <c r="I984" s="9">
        <v>-1</v>
      </c>
      <c r="M984">
        <v>20.74972</v>
      </c>
      <c r="N984">
        <v>0.06752292</v>
      </c>
      <c r="O984">
        <f t="shared" si="30"/>
        <v>462.394302389397</v>
      </c>
      <c r="P984">
        <f t="shared" si="31"/>
        <v>405.856936520183</v>
      </c>
    </row>
    <row r="985" spans="1:16">
      <c r="A985" s="9">
        <v>20.0537</v>
      </c>
      <c r="B985" s="9">
        <v>0.3769401</v>
      </c>
      <c r="C985" s="9">
        <v>0.4933045</v>
      </c>
      <c r="D985" s="9">
        <v>77.81527</v>
      </c>
      <c r="E985" s="9">
        <v>123.9863</v>
      </c>
      <c r="F985" s="9">
        <v>970.2961</v>
      </c>
      <c r="G985" s="9">
        <v>26.888</v>
      </c>
      <c r="H985" s="9">
        <v>1</v>
      </c>
      <c r="I985" s="9">
        <v>-1</v>
      </c>
      <c r="M985">
        <v>20.74972</v>
      </c>
      <c r="N985">
        <v>0.06752292</v>
      </c>
      <c r="O985">
        <f t="shared" si="30"/>
        <v>461.664152114068</v>
      </c>
      <c r="P985">
        <f t="shared" si="31"/>
        <v>405.248340240087</v>
      </c>
    </row>
    <row r="986" spans="1:16">
      <c r="A986" s="9">
        <v>20.05434</v>
      </c>
      <c r="B986" s="9">
        <v>0.3763901</v>
      </c>
      <c r="C986" s="9">
        <v>0.4931639</v>
      </c>
      <c r="D986" s="9">
        <v>77.76683</v>
      </c>
      <c r="E986" s="9">
        <v>123.6113</v>
      </c>
      <c r="F986" s="9">
        <v>969.171</v>
      </c>
      <c r="G986" s="9">
        <v>26.888</v>
      </c>
      <c r="H986" s="9">
        <v>1</v>
      </c>
      <c r="I986" s="9">
        <v>-1</v>
      </c>
      <c r="M986">
        <v>20.74972</v>
      </c>
      <c r="N986">
        <v>0.06752292</v>
      </c>
      <c r="O986">
        <f t="shared" si="30"/>
        <v>460.745793908252</v>
      </c>
      <c r="P986">
        <f t="shared" si="31"/>
        <v>404.406238023085</v>
      </c>
    </row>
    <row r="987" spans="1:16">
      <c r="A987" s="9">
        <v>20.05515</v>
      </c>
      <c r="B987" s="9">
        <v>0.3761526</v>
      </c>
      <c r="C987" s="9">
        <v>0.4932888</v>
      </c>
      <c r="D987" s="9">
        <v>77.78558</v>
      </c>
      <c r="E987" s="9">
        <v>123.6738</v>
      </c>
      <c r="F987" s="9">
        <v>968.546</v>
      </c>
      <c r="G987" s="9">
        <v>26.885</v>
      </c>
      <c r="H987" s="9">
        <v>1</v>
      </c>
      <c r="I987" s="9">
        <v>-1</v>
      </c>
      <c r="M987">
        <v>20.74972</v>
      </c>
      <c r="N987">
        <v>0.06752292</v>
      </c>
      <c r="O987">
        <f t="shared" si="30"/>
        <v>459.89734020747</v>
      </c>
      <c r="P987">
        <f t="shared" si="31"/>
        <v>403.674683071995</v>
      </c>
    </row>
    <row r="988" spans="1:16">
      <c r="A988" s="9">
        <v>20.0554</v>
      </c>
      <c r="B988" s="9">
        <v>0.3756401</v>
      </c>
      <c r="C988" s="9">
        <v>0.4928982</v>
      </c>
      <c r="D988" s="9">
        <v>77.75433</v>
      </c>
      <c r="E988" s="9">
        <v>123.2675</v>
      </c>
      <c r="F988" s="9">
        <v>968.8585</v>
      </c>
      <c r="G988" s="9">
        <v>26.89</v>
      </c>
      <c r="H988" s="9">
        <v>1</v>
      </c>
      <c r="I988" s="9">
        <v>-1</v>
      </c>
      <c r="M988">
        <v>20.74972</v>
      </c>
      <c r="N988">
        <v>0.06752292</v>
      </c>
      <c r="O988">
        <f t="shared" si="30"/>
        <v>459.939555236405</v>
      </c>
      <c r="P988">
        <f t="shared" si="31"/>
        <v>403.659584642762</v>
      </c>
    </row>
    <row r="989" spans="1:16">
      <c r="A989" s="9">
        <v>20.05576</v>
      </c>
      <c r="B989" s="9">
        <v>0.3749964</v>
      </c>
      <c r="C989" s="9">
        <v>0.4932263</v>
      </c>
      <c r="D989" s="9">
        <v>77.76996</v>
      </c>
      <c r="E989" s="9">
        <v>123.2675</v>
      </c>
      <c r="F989" s="9">
        <v>970.046</v>
      </c>
      <c r="G989" s="9">
        <v>26.893</v>
      </c>
      <c r="H989" s="9">
        <v>1</v>
      </c>
      <c r="I989" s="9">
        <v>-1</v>
      </c>
      <c r="M989">
        <v>20.74972</v>
      </c>
      <c r="N989">
        <v>0.06752292</v>
      </c>
      <c r="O989">
        <f t="shared" si="30"/>
        <v>460.336449456274</v>
      </c>
      <c r="P989">
        <f t="shared" si="31"/>
        <v>403.944786593264</v>
      </c>
    </row>
    <row r="990" spans="1:16">
      <c r="A990" s="9">
        <v>20.05579</v>
      </c>
      <c r="B990" s="9">
        <v>0.3744776</v>
      </c>
      <c r="C990" s="9">
        <v>0.4932263</v>
      </c>
      <c r="D990" s="9">
        <v>77.77933</v>
      </c>
      <c r="E990" s="9">
        <v>123.205</v>
      </c>
      <c r="F990" s="9">
        <v>969.6086</v>
      </c>
      <c r="G990" s="9">
        <v>26.861</v>
      </c>
      <c r="H990" s="9">
        <v>1</v>
      </c>
      <c r="I990" s="9">
        <v>-1</v>
      </c>
      <c r="M990">
        <v>20.74972</v>
      </c>
      <c r="N990">
        <v>0.06752292</v>
      </c>
      <c r="O990">
        <f t="shared" si="30"/>
        <v>460.182873132737</v>
      </c>
      <c r="P990">
        <f t="shared" si="31"/>
        <v>403.745190560104</v>
      </c>
    </row>
    <row r="991" spans="1:16">
      <c r="A991" s="9">
        <v>20.05751</v>
      </c>
      <c r="B991" s="9">
        <v>0.3737401</v>
      </c>
      <c r="C991" s="9">
        <v>0.493242</v>
      </c>
      <c r="D991" s="9">
        <v>77.80589</v>
      </c>
      <c r="E991" s="9">
        <v>123.9238</v>
      </c>
      <c r="F991" s="9">
        <v>968.9836</v>
      </c>
      <c r="G991" s="9">
        <v>26.882</v>
      </c>
      <c r="H991" s="9">
        <v>1</v>
      </c>
      <c r="I991" s="9">
        <v>-1</v>
      </c>
      <c r="M991">
        <v>20.74972</v>
      </c>
      <c r="N991">
        <v>0.06752292</v>
      </c>
      <c r="O991">
        <f t="shared" si="30"/>
        <v>458.748990172386</v>
      </c>
      <c r="P991">
        <f t="shared" si="31"/>
        <v>402.484848081897</v>
      </c>
    </row>
    <row r="992" spans="1:16">
      <c r="A992" s="9">
        <v>20.05891</v>
      </c>
      <c r="B992" s="9">
        <v>0.3726651</v>
      </c>
      <c r="C992" s="9">
        <v>0.4932107</v>
      </c>
      <c r="D992" s="9">
        <v>77.80276</v>
      </c>
      <c r="E992" s="9">
        <v>123.6425</v>
      </c>
      <c r="F992" s="9">
        <v>969.046</v>
      </c>
      <c r="G992" s="9">
        <v>26.889</v>
      </c>
      <c r="H992" s="9">
        <v>1</v>
      </c>
      <c r="I992" s="9">
        <v>-1</v>
      </c>
      <c r="M992">
        <v>20.74972</v>
      </c>
      <c r="N992">
        <v>0.06752292</v>
      </c>
      <c r="O992">
        <f t="shared" si="30"/>
        <v>457.922035197005</v>
      </c>
      <c r="P992">
        <f t="shared" si="31"/>
        <v>401.696685955783</v>
      </c>
    </row>
    <row r="993" spans="1:16">
      <c r="A993" s="9">
        <v>20.0592</v>
      </c>
      <c r="B993" s="9">
        <v>0.3726776</v>
      </c>
      <c r="C993" s="9">
        <v>0.4929764</v>
      </c>
      <c r="D993" s="9">
        <v>77.76996</v>
      </c>
      <c r="E993" s="9">
        <v>122.955</v>
      </c>
      <c r="F993" s="9">
        <v>968.9836</v>
      </c>
      <c r="G993" s="9">
        <v>26.889</v>
      </c>
      <c r="H993" s="9">
        <v>1</v>
      </c>
      <c r="I993" s="9">
        <v>-1</v>
      </c>
      <c r="M993">
        <v>20.74972</v>
      </c>
      <c r="N993">
        <v>0.06752292</v>
      </c>
      <c r="O993">
        <f t="shared" si="30"/>
        <v>457.680832055344</v>
      </c>
      <c r="P993">
        <f t="shared" si="31"/>
        <v>401.502199184513</v>
      </c>
    </row>
    <row r="994" spans="1:16">
      <c r="A994" s="9">
        <v>20.06073</v>
      </c>
      <c r="B994" s="9">
        <v>0.3727213</v>
      </c>
      <c r="C994" s="9">
        <v>0.4934607</v>
      </c>
      <c r="D994" s="9">
        <v>77.79652</v>
      </c>
      <c r="E994" s="9">
        <v>123.9238</v>
      </c>
      <c r="F994" s="9">
        <v>970.9211</v>
      </c>
      <c r="G994" s="9">
        <v>26.897</v>
      </c>
      <c r="H994" s="9">
        <v>1</v>
      </c>
      <c r="I994" s="9">
        <v>-1</v>
      </c>
      <c r="M994">
        <v>20.74972</v>
      </c>
      <c r="N994">
        <v>0.06752292</v>
      </c>
      <c r="O994">
        <f t="shared" si="30"/>
        <v>457.479981015675</v>
      </c>
      <c r="P994">
        <f t="shared" si="31"/>
        <v>401.413614142432</v>
      </c>
    </row>
    <row r="995" spans="1:16">
      <c r="A995" s="9">
        <v>20.06035</v>
      </c>
      <c r="B995" s="9">
        <v>0.3727714</v>
      </c>
      <c r="C995" s="9">
        <v>0.4934295</v>
      </c>
      <c r="D995" s="9">
        <v>77.77777</v>
      </c>
      <c r="E995" s="9">
        <v>123.955</v>
      </c>
      <c r="F995" s="9">
        <v>971.9836</v>
      </c>
      <c r="G995" s="9">
        <v>26.909</v>
      </c>
      <c r="H995" s="9">
        <v>1</v>
      </c>
      <c r="I995" s="9">
        <v>-1</v>
      </c>
      <c r="M995">
        <v>20.74972</v>
      </c>
      <c r="N995">
        <v>0.06752292</v>
      </c>
      <c r="O995">
        <f t="shared" si="30"/>
        <v>458.249172735169</v>
      </c>
      <c r="P995">
        <f t="shared" si="31"/>
        <v>402.074524468125</v>
      </c>
    </row>
    <row r="996" spans="1:16">
      <c r="A996" s="9">
        <v>20.06193</v>
      </c>
      <c r="B996" s="9">
        <v>0.3727963</v>
      </c>
      <c r="C996" s="9">
        <v>0.4935389</v>
      </c>
      <c r="D996" s="9">
        <v>77.81683</v>
      </c>
      <c r="E996" s="9">
        <v>123.7988</v>
      </c>
      <c r="F996" s="9">
        <v>971.4836</v>
      </c>
      <c r="G996" s="9">
        <v>26.906</v>
      </c>
      <c r="H996" s="9">
        <v>1</v>
      </c>
      <c r="I996" s="9">
        <v>-1</v>
      </c>
      <c r="M996">
        <v>20.74972</v>
      </c>
      <c r="N996">
        <v>0.06752292</v>
      </c>
      <c r="O996">
        <f t="shared" si="30"/>
        <v>456.863237398692</v>
      </c>
      <c r="P996">
        <f t="shared" si="31"/>
        <v>400.946632777514</v>
      </c>
    </row>
    <row r="997" spans="1:16">
      <c r="A997" s="9">
        <v>20.06273</v>
      </c>
      <c r="B997" s="9">
        <v>0.3721901</v>
      </c>
      <c r="C997" s="9">
        <v>0.4935076</v>
      </c>
      <c r="D997" s="9">
        <v>77.7934</v>
      </c>
      <c r="E997" s="9">
        <v>123.9238</v>
      </c>
      <c r="F997" s="9">
        <v>970.9836</v>
      </c>
      <c r="G997" s="9">
        <v>26.901</v>
      </c>
      <c r="H997" s="9">
        <v>1</v>
      </c>
      <c r="I997" s="9">
        <v>-1</v>
      </c>
      <c r="M997">
        <v>20.74972</v>
      </c>
      <c r="N997">
        <v>0.06752292</v>
      </c>
      <c r="O997">
        <f t="shared" si="30"/>
        <v>456.136481125217</v>
      </c>
      <c r="P997">
        <f t="shared" si="31"/>
        <v>400.274155538074</v>
      </c>
    </row>
    <row r="998" spans="1:16">
      <c r="A998" s="9">
        <v>20.06291</v>
      </c>
      <c r="B998" s="9">
        <v>0.3713338</v>
      </c>
      <c r="C998" s="9">
        <v>0.4935701</v>
      </c>
      <c r="D998" s="9">
        <v>77.80276</v>
      </c>
      <c r="E998" s="9">
        <v>123.7675</v>
      </c>
      <c r="F998" s="9">
        <v>971.2961</v>
      </c>
      <c r="G998" s="9">
        <v>26.904</v>
      </c>
      <c r="H998" s="9">
        <v>1</v>
      </c>
      <c r="I998" s="9">
        <v>-1</v>
      </c>
      <c r="M998">
        <v>20.74972</v>
      </c>
      <c r="N998">
        <v>0.06752292</v>
      </c>
      <c r="O998">
        <f t="shared" si="30"/>
        <v>456.277931965672</v>
      </c>
      <c r="P998">
        <f t="shared" si="31"/>
        <v>400.298068606295</v>
      </c>
    </row>
    <row r="999" spans="1:16">
      <c r="A999" s="9">
        <v>20.06342</v>
      </c>
      <c r="B999" s="9">
        <v>0.3713901</v>
      </c>
      <c r="C999" s="9">
        <v>0.493242</v>
      </c>
      <c r="D999" s="9">
        <v>77.74808</v>
      </c>
      <c r="E999" s="9">
        <v>123.33</v>
      </c>
      <c r="F999" s="9">
        <v>972.2961</v>
      </c>
      <c r="G999" s="9">
        <v>26.909</v>
      </c>
      <c r="H999" s="9">
        <v>1</v>
      </c>
      <c r="I999" s="9">
        <v>-1</v>
      </c>
      <c r="M999">
        <v>20.74972</v>
      </c>
      <c r="N999">
        <v>0.06752292</v>
      </c>
      <c r="O999">
        <f t="shared" si="30"/>
        <v>456.369035263471</v>
      </c>
      <c r="P999">
        <f t="shared" si="31"/>
        <v>400.412643604351</v>
      </c>
    </row>
    <row r="1000" spans="1:16">
      <c r="A1000" s="9">
        <v>20.06345</v>
      </c>
      <c r="B1000" s="9">
        <v>0.3708588</v>
      </c>
      <c r="C1000" s="9">
        <v>0.4938201</v>
      </c>
      <c r="D1000" s="9">
        <v>77.80589</v>
      </c>
      <c r="E1000" s="9">
        <v>122.9238</v>
      </c>
      <c r="F1000" s="9">
        <v>972.5461</v>
      </c>
      <c r="G1000" s="9">
        <v>26.917</v>
      </c>
      <c r="H1000" s="9">
        <v>1</v>
      </c>
      <c r="I1000" s="9">
        <v>-1</v>
      </c>
      <c r="M1000">
        <v>20.74972</v>
      </c>
      <c r="N1000">
        <v>0.06752292</v>
      </c>
      <c r="O1000">
        <f t="shared" si="30"/>
        <v>456.542398169712</v>
      </c>
      <c r="P1000">
        <f t="shared" si="31"/>
        <v>400.498091429082</v>
      </c>
    </row>
    <row r="1001" spans="1:16">
      <c r="A1001" s="9">
        <v>20.06412</v>
      </c>
      <c r="B1001" s="9">
        <v>0.37069</v>
      </c>
      <c r="C1001" s="9">
        <v>0.493992</v>
      </c>
      <c r="D1001" s="9">
        <v>77.79027</v>
      </c>
      <c r="E1001" s="9">
        <v>123.7988</v>
      </c>
      <c r="F1001" s="9">
        <v>972.1711</v>
      </c>
      <c r="G1001" s="9">
        <v>26.914</v>
      </c>
      <c r="H1001" s="9">
        <v>1</v>
      </c>
      <c r="I1001" s="9">
        <v>-1</v>
      </c>
      <c r="M1001">
        <v>20.74972</v>
      </c>
      <c r="N1001">
        <v>0.06752292</v>
      </c>
      <c r="O1001">
        <f t="shared" si="30"/>
        <v>455.90451024926</v>
      </c>
      <c r="P1001">
        <f t="shared" si="31"/>
        <v>399.95281266866</v>
      </c>
    </row>
    <row r="1002" spans="1:16">
      <c r="A1002" s="9">
        <v>20.06334</v>
      </c>
      <c r="B1002" s="9">
        <v>0.3698775</v>
      </c>
      <c r="C1002" s="9">
        <v>0.4938201</v>
      </c>
      <c r="D1002" s="9">
        <v>77.80902</v>
      </c>
      <c r="E1002" s="9">
        <v>122.955</v>
      </c>
      <c r="F1002" s="9">
        <v>971.6711</v>
      </c>
      <c r="G1002" s="9">
        <v>26.917</v>
      </c>
      <c r="H1002" s="9">
        <v>1</v>
      </c>
      <c r="I1002" s="9">
        <v>-1</v>
      </c>
      <c r="M1002">
        <v>20.74972</v>
      </c>
      <c r="N1002">
        <v>0.06752292</v>
      </c>
      <c r="O1002">
        <f t="shared" si="30"/>
        <v>456.355080684891</v>
      </c>
      <c r="P1002">
        <f t="shared" si="31"/>
        <v>400.201899972114</v>
      </c>
    </row>
    <row r="1003" spans="1:16">
      <c r="A1003" s="9">
        <v>20.06631</v>
      </c>
      <c r="B1003" s="9">
        <v>0.3694963</v>
      </c>
      <c r="C1003" s="9">
        <v>0.4934764</v>
      </c>
      <c r="D1003" s="9">
        <v>77.75433</v>
      </c>
      <c r="E1003" s="9">
        <v>123.3925</v>
      </c>
      <c r="F1003" s="9">
        <v>970.6086</v>
      </c>
      <c r="G1003" s="9">
        <v>26.92</v>
      </c>
      <c r="H1003" s="9">
        <v>1</v>
      </c>
      <c r="I1003" s="9">
        <v>-1</v>
      </c>
      <c r="M1003">
        <v>20.74972</v>
      </c>
      <c r="N1003">
        <v>0.06752292</v>
      </c>
      <c r="O1003">
        <f t="shared" si="30"/>
        <v>453.758367578808</v>
      </c>
      <c r="P1003">
        <f t="shared" si="31"/>
        <v>398.034488672003</v>
      </c>
    </row>
    <row r="1004" spans="1:16">
      <c r="A1004" s="9">
        <v>20.06627</v>
      </c>
      <c r="B1004" s="9">
        <v>0.36924</v>
      </c>
      <c r="C1004" s="9">
        <v>0.4935701</v>
      </c>
      <c r="D1004" s="9">
        <v>77.77621</v>
      </c>
      <c r="E1004" s="9">
        <v>123.1425</v>
      </c>
      <c r="F1004" s="9">
        <v>971.6086</v>
      </c>
      <c r="G1004" s="9">
        <v>26.925</v>
      </c>
      <c r="H1004" s="9">
        <v>1</v>
      </c>
      <c r="I1004" s="9">
        <v>-1</v>
      </c>
      <c r="M1004">
        <v>20.74972</v>
      </c>
      <c r="N1004">
        <v>0.06752292</v>
      </c>
      <c r="O1004">
        <f t="shared" si="30"/>
        <v>454.292407940803</v>
      </c>
      <c r="P1004">
        <f t="shared" si="31"/>
        <v>398.467897175915</v>
      </c>
    </row>
    <row r="1005" spans="1:16">
      <c r="A1005" s="9">
        <v>20.06684</v>
      </c>
      <c r="B1005" s="9">
        <v>0.3690275</v>
      </c>
      <c r="C1005" s="9">
        <v>0.4936795</v>
      </c>
      <c r="D1005" s="9">
        <v>77.77621</v>
      </c>
      <c r="E1005" s="9">
        <v>123.455</v>
      </c>
      <c r="F1005" s="9">
        <v>972.6086</v>
      </c>
      <c r="G1005" s="9">
        <v>26.925</v>
      </c>
      <c r="H1005" s="9">
        <v>1</v>
      </c>
      <c r="I1005" s="9">
        <v>-1</v>
      </c>
      <c r="M1005">
        <v>20.74972</v>
      </c>
      <c r="N1005">
        <v>0.06752292</v>
      </c>
      <c r="O1005">
        <f t="shared" si="30"/>
        <v>454.376956212352</v>
      </c>
      <c r="P1005">
        <f t="shared" si="31"/>
        <v>398.545342878755</v>
      </c>
    </row>
    <row r="1006" spans="1:16">
      <c r="A1006" s="9">
        <v>20.06742</v>
      </c>
      <c r="B1006" s="9">
        <v>0.368615</v>
      </c>
      <c r="C1006" s="9">
        <v>0.4934295</v>
      </c>
      <c r="D1006" s="9">
        <v>77.75277</v>
      </c>
      <c r="E1006" s="9">
        <v>122.7675</v>
      </c>
      <c r="F1006" s="9">
        <v>971.9211</v>
      </c>
      <c r="G1006" s="9">
        <v>26.914</v>
      </c>
      <c r="H1006" s="9">
        <v>1</v>
      </c>
      <c r="I1006" s="9">
        <v>-1</v>
      </c>
      <c r="M1006">
        <v>20.74972</v>
      </c>
      <c r="N1006">
        <v>0.06752292</v>
      </c>
      <c r="O1006">
        <f t="shared" si="30"/>
        <v>453.695042279087</v>
      </c>
      <c r="P1006">
        <f t="shared" si="31"/>
        <v>397.925363541732</v>
      </c>
    </row>
    <row r="1007" spans="1:16">
      <c r="A1007" s="9">
        <v>20.06667</v>
      </c>
      <c r="B1007" s="9">
        <v>0.3684213</v>
      </c>
      <c r="C1007" s="9">
        <v>0.4937732</v>
      </c>
      <c r="D1007" s="9">
        <v>77.75902</v>
      </c>
      <c r="E1007" s="9">
        <v>123.3613</v>
      </c>
      <c r="F1007" s="9">
        <v>970.8586</v>
      </c>
      <c r="G1007" s="9">
        <v>26.924</v>
      </c>
      <c r="H1007" s="9">
        <v>1</v>
      </c>
      <c r="I1007" s="9">
        <v>-1</v>
      </c>
      <c r="M1007">
        <v>20.74972</v>
      </c>
      <c r="N1007">
        <v>0.06752292</v>
      </c>
      <c r="O1007">
        <f t="shared" si="30"/>
        <v>453.771347558694</v>
      </c>
      <c r="P1007">
        <f t="shared" si="31"/>
        <v>397.927283856231</v>
      </c>
    </row>
    <row r="1008" spans="1:16">
      <c r="A1008" s="9">
        <v>20.06679</v>
      </c>
      <c r="B1008" s="9">
        <v>0.3682463</v>
      </c>
      <c r="C1008" s="9">
        <v>0.4937107</v>
      </c>
      <c r="D1008" s="9">
        <v>77.7637</v>
      </c>
      <c r="E1008" s="9">
        <v>123.58</v>
      </c>
      <c r="F1008" s="9">
        <v>970.5461</v>
      </c>
      <c r="G1008" s="9">
        <v>26.905</v>
      </c>
      <c r="H1008" s="9">
        <v>1</v>
      </c>
      <c r="I1008" s="9">
        <v>-1</v>
      </c>
      <c r="M1008">
        <v>20.74972</v>
      </c>
      <c r="N1008">
        <v>0.06752292</v>
      </c>
      <c r="O1008">
        <f t="shared" si="30"/>
        <v>453.56386671452</v>
      </c>
      <c r="P1008">
        <f t="shared" si="31"/>
        <v>397.729312610635</v>
      </c>
    </row>
    <row r="1009" spans="1:16">
      <c r="A1009" s="9">
        <v>20.06906</v>
      </c>
      <c r="B1009" s="9">
        <v>0.3679213</v>
      </c>
      <c r="C1009" s="9">
        <v>0.4938826</v>
      </c>
      <c r="D1009" s="9">
        <v>77.81527</v>
      </c>
      <c r="E1009" s="9">
        <v>124.0175</v>
      </c>
      <c r="F1009" s="9">
        <v>971.1086</v>
      </c>
      <c r="G1009" s="9">
        <v>26.897</v>
      </c>
      <c r="H1009" s="9">
        <v>1</v>
      </c>
      <c r="I1009" s="9">
        <v>-1</v>
      </c>
      <c r="M1009">
        <v>20.74972</v>
      </c>
      <c r="N1009">
        <v>0.06752292</v>
      </c>
      <c r="O1009">
        <f t="shared" si="30"/>
        <v>452.227456482944</v>
      </c>
      <c r="P1009">
        <f t="shared" si="31"/>
        <v>396.637040942377</v>
      </c>
    </row>
    <row r="1010" spans="1:16">
      <c r="A1010" s="9">
        <v>20.06795</v>
      </c>
      <c r="B1010" s="9">
        <v>0.3675275</v>
      </c>
      <c r="C1010" s="9">
        <v>0.4937576</v>
      </c>
      <c r="D1010" s="9">
        <v>77.76839</v>
      </c>
      <c r="E1010" s="9">
        <v>123.455</v>
      </c>
      <c r="F1010" s="9">
        <v>971.7336</v>
      </c>
      <c r="G1010" s="9">
        <v>26.9</v>
      </c>
      <c r="H1010" s="9">
        <v>1</v>
      </c>
      <c r="I1010" s="9">
        <v>-1</v>
      </c>
      <c r="M1010">
        <v>20.74972</v>
      </c>
      <c r="N1010">
        <v>0.06752292</v>
      </c>
      <c r="O1010">
        <f t="shared" si="30"/>
        <v>453.381955882917</v>
      </c>
      <c r="P1010">
        <f t="shared" si="31"/>
        <v>397.539554430495</v>
      </c>
    </row>
    <row r="1011" spans="1:16">
      <c r="A1011" s="9">
        <v>20.06981</v>
      </c>
      <c r="B1011" s="9">
        <v>0.3669212</v>
      </c>
      <c r="C1011" s="9">
        <v>0.4940232</v>
      </c>
      <c r="D1011" s="9">
        <v>77.80433</v>
      </c>
      <c r="E1011" s="9">
        <v>123.7675</v>
      </c>
      <c r="F1011" s="9">
        <v>971.8586</v>
      </c>
      <c r="G1011" s="9">
        <v>26.888</v>
      </c>
      <c r="H1011" s="9">
        <v>1</v>
      </c>
      <c r="I1011" s="9">
        <v>-1</v>
      </c>
      <c r="M1011">
        <v>20.74972</v>
      </c>
      <c r="N1011">
        <v>0.06752292</v>
      </c>
      <c r="O1011">
        <f t="shared" si="30"/>
        <v>452.178602831092</v>
      </c>
      <c r="P1011">
        <f t="shared" si="31"/>
        <v>396.505988298791</v>
      </c>
    </row>
    <row r="1012" spans="1:16">
      <c r="A1012" s="9">
        <v>20.06938</v>
      </c>
      <c r="B1012" s="9">
        <v>0.3671212</v>
      </c>
      <c r="C1012" s="9">
        <v>0.4937888</v>
      </c>
      <c r="D1012" s="9">
        <v>77.78715</v>
      </c>
      <c r="E1012" s="9">
        <v>123.8613</v>
      </c>
      <c r="F1012" s="9">
        <v>971.4836</v>
      </c>
      <c r="G1012" s="9">
        <v>26.893</v>
      </c>
      <c r="H1012" s="9">
        <v>1</v>
      </c>
      <c r="I1012" s="9">
        <v>-1</v>
      </c>
      <c r="M1012">
        <v>20.74972</v>
      </c>
      <c r="N1012">
        <v>0.06752292</v>
      </c>
      <c r="O1012">
        <f t="shared" si="30"/>
        <v>452.286937449972</v>
      </c>
      <c r="P1012">
        <f t="shared" si="31"/>
        <v>396.603661210332</v>
      </c>
    </row>
    <row r="1013" spans="1:16">
      <c r="A1013" s="9">
        <v>20.06968</v>
      </c>
      <c r="B1013" s="9">
        <v>0.3666775</v>
      </c>
      <c r="C1013" s="9">
        <v>0.4939295</v>
      </c>
      <c r="D1013" s="9">
        <v>77.78558</v>
      </c>
      <c r="E1013" s="9">
        <v>123.705</v>
      </c>
      <c r="F1013" s="9">
        <v>970.3586</v>
      </c>
      <c r="G1013" s="9">
        <v>26.889</v>
      </c>
      <c r="H1013" s="9">
        <v>1</v>
      </c>
      <c r="I1013" s="9">
        <v>-1</v>
      </c>
      <c r="M1013">
        <v>20.74972</v>
      </c>
      <c r="N1013">
        <v>0.06752292</v>
      </c>
      <c r="O1013">
        <f t="shared" si="30"/>
        <v>451.61056254224</v>
      </c>
      <c r="P1013">
        <f t="shared" si="31"/>
        <v>395.969702952261</v>
      </c>
    </row>
    <row r="1014" spans="1:16">
      <c r="A1014" s="9">
        <v>20.07013</v>
      </c>
      <c r="B1014" s="9">
        <v>0.36579</v>
      </c>
      <c r="C1014" s="9">
        <v>0.4938982</v>
      </c>
      <c r="D1014" s="9">
        <v>77.77151</v>
      </c>
      <c r="E1014" s="9">
        <v>123.5488</v>
      </c>
      <c r="F1014" s="9">
        <v>971.0461</v>
      </c>
      <c r="G1014" s="9">
        <v>26.885</v>
      </c>
      <c r="H1014" s="9">
        <v>1</v>
      </c>
      <c r="I1014" s="9">
        <v>-1</v>
      </c>
      <c r="M1014">
        <v>20.74972</v>
      </c>
      <c r="N1014">
        <v>0.06752292</v>
      </c>
      <c r="O1014">
        <f t="shared" si="30"/>
        <v>451.733914138049</v>
      </c>
      <c r="P1014">
        <f t="shared" si="31"/>
        <v>395.988038862403</v>
      </c>
    </row>
    <row r="1015" spans="1:16">
      <c r="A1015" s="9">
        <v>20.07101</v>
      </c>
      <c r="B1015" s="9">
        <v>0.3664712</v>
      </c>
      <c r="C1015" s="9">
        <v>0.4938826</v>
      </c>
      <c r="D1015" s="9">
        <v>77.77151</v>
      </c>
      <c r="E1015" s="9">
        <v>123.4863</v>
      </c>
      <c r="F1015" s="9">
        <v>971.7961</v>
      </c>
      <c r="G1015" s="9">
        <v>26.885</v>
      </c>
      <c r="H1015" s="9">
        <v>1</v>
      </c>
      <c r="I1015" s="9">
        <v>-1</v>
      </c>
      <c r="M1015">
        <v>20.74972</v>
      </c>
      <c r="N1015">
        <v>0.06752292</v>
      </c>
      <c r="O1015">
        <f t="shared" si="30"/>
        <v>451.344184794251</v>
      </c>
      <c r="P1015">
        <f t="shared" si="31"/>
        <v>395.780725023949</v>
      </c>
    </row>
    <row r="1016" spans="1:16">
      <c r="A1016" s="9">
        <v>20.07101</v>
      </c>
      <c r="B1016" s="9">
        <v>0.366065</v>
      </c>
      <c r="C1016" s="9">
        <v>0.4941326</v>
      </c>
      <c r="D1016" s="9">
        <v>77.80902</v>
      </c>
      <c r="E1016" s="9">
        <v>123.6425</v>
      </c>
      <c r="F1016" s="9">
        <v>971.6711</v>
      </c>
      <c r="G1016" s="9">
        <v>26.896</v>
      </c>
      <c r="H1016" s="9">
        <v>1</v>
      </c>
      <c r="I1016" s="9">
        <v>-1</v>
      </c>
      <c r="M1016">
        <v>20.74972</v>
      </c>
      <c r="N1016">
        <v>0.06752292</v>
      </c>
      <c r="O1016">
        <f t="shared" si="30"/>
        <v>451.345596290069</v>
      </c>
      <c r="P1016">
        <f t="shared" si="31"/>
        <v>395.729816617723</v>
      </c>
    </row>
    <row r="1017" spans="1:16">
      <c r="A1017" s="9">
        <v>20.07274</v>
      </c>
      <c r="B1017" s="9">
        <v>0.3652399</v>
      </c>
      <c r="C1017" s="9">
        <v>0.4941951</v>
      </c>
      <c r="D1017" s="9">
        <v>77.75745</v>
      </c>
      <c r="E1017" s="9">
        <v>122.83</v>
      </c>
      <c r="F1017" s="9">
        <v>970.7961</v>
      </c>
      <c r="G1017" s="9">
        <v>26.893</v>
      </c>
      <c r="H1017" s="9">
        <v>1</v>
      </c>
      <c r="I1017" s="9">
        <v>-1</v>
      </c>
      <c r="M1017">
        <v>20.74972</v>
      </c>
      <c r="N1017">
        <v>0.06752292</v>
      </c>
      <c r="O1017">
        <f t="shared" si="30"/>
        <v>449.805094436801</v>
      </c>
      <c r="P1017">
        <f t="shared" si="31"/>
        <v>394.365669349113</v>
      </c>
    </row>
    <row r="1018" spans="1:16">
      <c r="A1018" s="9">
        <v>20.0729</v>
      </c>
      <c r="B1018" s="9">
        <v>0.3656462</v>
      </c>
      <c r="C1018" s="9">
        <v>0.4938357</v>
      </c>
      <c r="D1018" s="9">
        <v>77.77464</v>
      </c>
      <c r="E1018" s="9">
        <v>123.1113</v>
      </c>
      <c r="F1018" s="9">
        <v>969.6086</v>
      </c>
      <c r="G1018" s="9">
        <v>26.898</v>
      </c>
      <c r="H1018" s="9">
        <v>1</v>
      </c>
      <c r="I1018" s="9">
        <v>-1</v>
      </c>
      <c r="M1018">
        <v>20.74972</v>
      </c>
      <c r="N1018">
        <v>0.06752292</v>
      </c>
      <c r="O1018">
        <f t="shared" si="30"/>
        <v>449.079613726306</v>
      </c>
      <c r="P1018">
        <f t="shared" si="31"/>
        <v>393.790180385469</v>
      </c>
    </row>
    <row r="1019" spans="1:16">
      <c r="A1019" s="9">
        <v>20.07396</v>
      </c>
      <c r="B1019" s="9">
        <v>0.3650962</v>
      </c>
      <c r="C1019" s="9">
        <v>0.4940701</v>
      </c>
      <c r="D1019" s="9">
        <v>77.76215</v>
      </c>
      <c r="E1019" s="9">
        <v>122.455</v>
      </c>
      <c r="F1019" s="9">
        <v>970.1086</v>
      </c>
      <c r="G1019" s="9">
        <v>26.901</v>
      </c>
      <c r="H1019" s="9">
        <v>1</v>
      </c>
      <c r="I1019" s="9">
        <v>-1</v>
      </c>
      <c r="M1019">
        <v>20.74972</v>
      </c>
      <c r="N1019">
        <v>0.06752292</v>
      </c>
      <c r="O1019">
        <f t="shared" si="30"/>
        <v>448.623303279748</v>
      </c>
      <c r="P1019">
        <f t="shared" si="31"/>
        <v>393.376195385657</v>
      </c>
    </row>
    <row r="1020" spans="1:16">
      <c r="A1020" s="9">
        <v>20.07426</v>
      </c>
      <c r="B1020" s="9">
        <v>0.36449</v>
      </c>
      <c r="C1020" s="9">
        <v>0.4942732</v>
      </c>
      <c r="D1020" s="9">
        <v>77.76215</v>
      </c>
      <c r="E1020" s="9">
        <v>123.6425</v>
      </c>
      <c r="F1020" s="9">
        <v>970.9836</v>
      </c>
      <c r="G1020" s="9">
        <v>26.902</v>
      </c>
      <c r="H1020" s="9">
        <v>1</v>
      </c>
      <c r="I1020" s="9">
        <v>-1</v>
      </c>
      <c r="M1020">
        <v>20.74972</v>
      </c>
      <c r="N1020">
        <v>0.06752292</v>
      </c>
      <c r="O1020">
        <f t="shared" si="30"/>
        <v>448.899006057316</v>
      </c>
      <c r="P1020">
        <f t="shared" si="31"/>
        <v>393.556210570383</v>
      </c>
    </row>
    <row r="1021" spans="1:16">
      <c r="A1021" s="9">
        <v>20.07334</v>
      </c>
      <c r="B1021" s="9">
        <v>0.3643337</v>
      </c>
      <c r="C1021" s="9">
        <v>0.4942889</v>
      </c>
      <c r="D1021" s="9">
        <v>77.79183</v>
      </c>
      <c r="E1021" s="9">
        <v>122.7988</v>
      </c>
      <c r="F1021" s="9">
        <v>971.2336</v>
      </c>
      <c r="G1021" s="9">
        <v>26.896</v>
      </c>
      <c r="H1021" s="9">
        <v>1</v>
      </c>
      <c r="I1021" s="9">
        <v>-1</v>
      </c>
      <c r="M1021">
        <v>20.74972</v>
      </c>
      <c r="N1021">
        <v>0.06752292</v>
      </c>
      <c r="O1021">
        <f t="shared" si="30"/>
        <v>449.705049178164</v>
      </c>
      <c r="P1021">
        <f t="shared" si="31"/>
        <v>394.193715086832</v>
      </c>
    </row>
    <row r="1022" spans="1:16">
      <c r="A1022" s="9">
        <v>20.07498</v>
      </c>
      <c r="B1022" s="9">
        <v>0.3643087</v>
      </c>
      <c r="C1022" s="9">
        <v>0.4940701</v>
      </c>
      <c r="D1022" s="9">
        <v>77.79183</v>
      </c>
      <c r="E1022" s="9">
        <v>123.33</v>
      </c>
      <c r="F1022" s="9">
        <v>971.6086</v>
      </c>
      <c r="G1022" s="9">
        <v>26.896</v>
      </c>
      <c r="H1022" s="9">
        <v>1</v>
      </c>
      <c r="I1022" s="9">
        <v>-1</v>
      </c>
      <c r="M1022">
        <v>20.74972</v>
      </c>
      <c r="N1022">
        <v>0.06752292</v>
      </c>
      <c r="O1022">
        <f t="shared" si="30"/>
        <v>448.691825024974</v>
      </c>
      <c r="P1022">
        <f t="shared" si="31"/>
        <v>393.389756295964</v>
      </c>
    </row>
    <row r="1023" spans="1:16">
      <c r="A1023" s="9">
        <v>20.07498</v>
      </c>
      <c r="B1023" s="9">
        <v>0.3640462</v>
      </c>
      <c r="C1023" s="9">
        <v>0.4939607</v>
      </c>
      <c r="D1023" s="9">
        <v>77.7934</v>
      </c>
      <c r="E1023" s="9">
        <v>123.8613</v>
      </c>
      <c r="F1023" s="9">
        <v>970.2961</v>
      </c>
      <c r="G1023" s="9">
        <v>26.914</v>
      </c>
      <c r="H1023" s="9">
        <v>1</v>
      </c>
      <c r="I1023" s="9">
        <v>-1</v>
      </c>
      <c r="M1023">
        <v>20.74972</v>
      </c>
      <c r="N1023">
        <v>0.06752292</v>
      </c>
      <c r="O1023">
        <f t="shared" si="30"/>
        <v>448.124093125151</v>
      </c>
      <c r="P1023">
        <f t="shared" si="31"/>
        <v>392.858344722272</v>
      </c>
    </row>
    <row r="1024" spans="1:16">
      <c r="A1024" s="9">
        <v>20.07604</v>
      </c>
      <c r="B1024" s="9">
        <v>0.3637399</v>
      </c>
      <c r="C1024" s="9">
        <v>0.4945545</v>
      </c>
      <c r="D1024" s="9">
        <v>77.81839</v>
      </c>
      <c r="E1024" s="9">
        <v>123.0488</v>
      </c>
      <c r="F1024" s="9">
        <v>970.3586</v>
      </c>
      <c r="G1024" s="9">
        <v>26.909</v>
      </c>
      <c r="H1024" s="9">
        <v>1</v>
      </c>
      <c r="I1024" s="9">
        <v>-1</v>
      </c>
      <c r="M1024">
        <v>20.74972</v>
      </c>
      <c r="N1024">
        <v>0.06752292</v>
      </c>
      <c r="O1024">
        <f t="shared" si="30"/>
        <v>447.429238479228</v>
      </c>
      <c r="P1024">
        <f t="shared" si="31"/>
        <v>392.266439451916</v>
      </c>
    </row>
    <row r="1025" spans="1:16">
      <c r="A1025" s="9">
        <v>20.07663</v>
      </c>
      <c r="B1025" s="9">
        <v>0.3635462</v>
      </c>
      <c r="C1025" s="9">
        <v>0.4941482</v>
      </c>
      <c r="D1025" s="9">
        <v>77.82308</v>
      </c>
      <c r="E1025" s="9">
        <v>123.1738</v>
      </c>
      <c r="F1025" s="9">
        <v>971.2336</v>
      </c>
      <c r="G1025" s="9">
        <v>26.904</v>
      </c>
      <c r="H1025" s="9">
        <v>1</v>
      </c>
      <c r="I1025" s="9">
        <v>-1</v>
      </c>
      <c r="M1025">
        <v>20.74972</v>
      </c>
      <c r="N1025">
        <v>0.06752292</v>
      </c>
      <c r="O1025">
        <f t="shared" si="30"/>
        <v>447.432901375653</v>
      </c>
      <c r="P1025">
        <f t="shared" si="31"/>
        <v>392.276305756816</v>
      </c>
    </row>
    <row r="1026" spans="1:16">
      <c r="A1026" s="9">
        <v>20.07681</v>
      </c>
      <c r="B1026" s="9">
        <v>0.3639399</v>
      </c>
      <c r="C1026" s="9">
        <v>0.4946795</v>
      </c>
      <c r="D1026" s="9">
        <v>77.80276</v>
      </c>
      <c r="E1026" s="9">
        <v>122.5175</v>
      </c>
      <c r="F1026" s="9">
        <v>971.7961</v>
      </c>
      <c r="G1026" s="9">
        <v>26.924</v>
      </c>
      <c r="H1026" s="9">
        <v>1</v>
      </c>
      <c r="I1026" s="9">
        <v>-1</v>
      </c>
      <c r="M1026">
        <v>20.74972</v>
      </c>
      <c r="N1026">
        <v>0.06752292</v>
      </c>
      <c r="O1026">
        <f t="shared" si="30"/>
        <v>447.503672572629</v>
      </c>
      <c r="P1026">
        <f t="shared" si="31"/>
        <v>392.398532032631</v>
      </c>
    </row>
    <row r="1027" spans="1:16">
      <c r="A1027" s="9">
        <v>20.07776</v>
      </c>
      <c r="B1027" s="9">
        <v>0.3635399</v>
      </c>
      <c r="C1027" s="9">
        <v>0.4949608</v>
      </c>
      <c r="D1027" s="9">
        <v>77.80589</v>
      </c>
      <c r="E1027" s="9">
        <v>122.83</v>
      </c>
      <c r="F1027" s="9">
        <v>971.0461</v>
      </c>
      <c r="G1027" s="9">
        <v>26.928</v>
      </c>
      <c r="H1027" s="9">
        <v>1</v>
      </c>
      <c r="I1027" s="9">
        <v>-1</v>
      </c>
      <c r="M1027">
        <v>20.74972</v>
      </c>
      <c r="N1027">
        <v>0.06752292</v>
      </c>
      <c r="O1027">
        <f t="shared" ref="O1027:O1090" si="32">(F1027*(M1027/100-A1027/100)-F1027*A1027/100*(B1027/100-N1027/100))*60/(1-A1027/100)</f>
        <v>446.527569134454</v>
      </c>
      <c r="P1027">
        <f t="shared" ref="P1027:P1090" si="33">F1027*(M1027/100-A1027/100)*60/(1-(1-0.85)*N1027/100)</f>
        <v>391.542139516444</v>
      </c>
    </row>
    <row r="1028" spans="1:16">
      <c r="A1028" s="9">
        <v>20.07659</v>
      </c>
      <c r="B1028" s="9">
        <v>0.3635524</v>
      </c>
      <c r="C1028" s="9">
        <v>0.4946951</v>
      </c>
      <c r="D1028" s="9">
        <v>77.76683</v>
      </c>
      <c r="E1028" s="9">
        <v>123.58</v>
      </c>
      <c r="F1028" s="9">
        <v>970.5461</v>
      </c>
      <c r="G1028" s="9">
        <v>26.944</v>
      </c>
      <c r="H1028" s="9">
        <v>1</v>
      </c>
      <c r="I1028" s="9">
        <v>-1</v>
      </c>
      <c r="M1028">
        <v>20.74972</v>
      </c>
      <c r="N1028">
        <v>0.06752292</v>
      </c>
      <c r="O1028">
        <f t="shared" si="32"/>
        <v>447.144280185589</v>
      </c>
      <c r="P1028">
        <f t="shared" si="33"/>
        <v>392.021923473265</v>
      </c>
    </row>
    <row r="1029" spans="1:16">
      <c r="A1029" s="9">
        <v>20.07727</v>
      </c>
      <c r="B1029" s="9">
        <v>0.3636399</v>
      </c>
      <c r="C1029" s="9">
        <v>0.494742</v>
      </c>
      <c r="D1029" s="9">
        <v>77.76683</v>
      </c>
      <c r="E1029" s="9">
        <v>123.5175</v>
      </c>
      <c r="F1029" s="9">
        <v>970.4836</v>
      </c>
      <c r="G1029" s="9">
        <v>26.93</v>
      </c>
      <c r="H1029" s="9">
        <v>1</v>
      </c>
      <c r="I1029" s="9">
        <v>-1</v>
      </c>
      <c r="M1029">
        <v>20.74972</v>
      </c>
      <c r="N1029">
        <v>0.06752292</v>
      </c>
      <c r="O1029">
        <f t="shared" si="32"/>
        <v>446.609598779203</v>
      </c>
      <c r="P1029">
        <f t="shared" si="33"/>
        <v>391.600681124195</v>
      </c>
    </row>
    <row r="1030" spans="1:16">
      <c r="A1030" s="9">
        <v>20.07743</v>
      </c>
      <c r="B1030" s="9">
        <v>0.3631837</v>
      </c>
      <c r="C1030" s="9">
        <v>0.4945701</v>
      </c>
      <c r="D1030" s="9">
        <v>77.79495</v>
      </c>
      <c r="E1030" s="9">
        <v>123.5488</v>
      </c>
      <c r="F1030" s="9">
        <v>971.5461</v>
      </c>
      <c r="G1030" s="9">
        <v>26.934</v>
      </c>
      <c r="H1030" s="9">
        <v>1</v>
      </c>
      <c r="I1030" s="9">
        <v>-1</v>
      </c>
      <c r="M1030">
        <v>20.74972</v>
      </c>
      <c r="N1030">
        <v>0.06752292</v>
      </c>
      <c r="O1030">
        <f t="shared" si="32"/>
        <v>447.049209630787</v>
      </c>
      <c r="P1030">
        <f t="shared" si="33"/>
        <v>391.936133549686</v>
      </c>
    </row>
    <row r="1031" spans="1:16">
      <c r="A1031" s="9">
        <v>20.07817</v>
      </c>
      <c r="B1031" s="9">
        <v>0.3626837</v>
      </c>
      <c r="C1031" s="9">
        <v>0.4946951</v>
      </c>
      <c r="D1031" s="9">
        <v>77.79964</v>
      </c>
      <c r="E1031" s="9">
        <v>123.7675</v>
      </c>
      <c r="F1031" s="9">
        <v>971.421</v>
      </c>
      <c r="G1031" s="9">
        <v>26.909</v>
      </c>
      <c r="H1031" s="9">
        <v>1</v>
      </c>
      <c r="I1031" s="9">
        <v>-1</v>
      </c>
      <c r="M1031">
        <v>20.74972</v>
      </c>
      <c r="N1031">
        <v>0.06752292</v>
      </c>
      <c r="O1031">
        <f t="shared" si="32"/>
        <v>446.527735893978</v>
      </c>
      <c r="P1031">
        <f t="shared" si="33"/>
        <v>391.454311737262</v>
      </c>
    </row>
    <row r="1032" spans="1:16">
      <c r="A1032" s="9">
        <v>20.07782</v>
      </c>
      <c r="B1032" s="9">
        <v>0.3626524</v>
      </c>
      <c r="C1032" s="9">
        <v>0.4945545</v>
      </c>
      <c r="D1032" s="9">
        <v>77.76996</v>
      </c>
      <c r="E1032" s="9">
        <v>123.6738</v>
      </c>
      <c r="F1032" s="9">
        <v>971.5461</v>
      </c>
      <c r="G1032" s="9">
        <v>26.918</v>
      </c>
      <c r="H1032" s="9">
        <v>1</v>
      </c>
      <c r="I1032" s="9">
        <v>-1</v>
      </c>
      <c r="M1032">
        <v>20.74972</v>
      </c>
      <c r="N1032">
        <v>0.06752292</v>
      </c>
      <c r="O1032">
        <f t="shared" si="32"/>
        <v>446.843900482655</v>
      </c>
      <c r="P1032">
        <f t="shared" si="33"/>
        <v>391.708768733782</v>
      </c>
    </row>
    <row r="1033" spans="1:16">
      <c r="A1033" s="9">
        <v>20.07792</v>
      </c>
      <c r="B1033" s="9">
        <v>0.3619462</v>
      </c>
      <c r="C1033" s="9">
        <v>0.494492</v>
      </c>
      <c r="D1033" s="9">
        <v>77.77777</v>
      </c>
      <c r="E1033" s="9">
        <v>123.2363</v>
      </c>
      <c r="F1033" s="9">
        <v>970.2961</v>
      </c>
      <c r="G1033" s="9">
        <v>26.912</v>
      </c>
      <c r="H1033" s="9">
        <v>1</v>
      </c>
      <c r="I1033" s="9">
        <v>-1</v>
      </c>
      <c r="M1033">
        <v>20.74972</v>
      </c>
      <c r="N1033">
        <v>0.06752292</v>
      </c>
      <c r="O1033">
        <f t="shared" si="32"/>
        <v>446.299771829642</v>
      </c>
      <c r="P1033">
        <f t="shared" si="33"/>
        <v>391.146569025733</v>
      </c>
    </row>
    <row r="1034" spans="1:16">
      <c r="A1034" s="9">
        <v>20.07865</v>
      </c>
      <c r="B1034" s="9">
        <v>0.3615524</v>
      </c>
      <c r="C1034" s="9">
        <v>0.4946639</v>
      </c>
      <c r="D1034" s="9">
        <v>77.80746</v>
      </c>
      <c r="E1034" s="9">
        <v>123.3613</v>
      </c>
      <c r="F1034" s="9">
        <v>969.9211</v>
      </c>
      <c r="G1034" s="9">
        <v>26.916</v>
      </c>
      <c r="H1034" s="9">
        <v>1</v>
      </c>
      <c r="I1034" s="9">
        <v>-1</v>
      </c>
      <c r="M1034">
        <v>20.74972</v>
      </c>
      <c r="N1034">
        <v>0.06752292</v>
      </c>
      <c r="O1034">
        <f t="shared" si="32"/>
        <v>445.655816570447</v>
      </c>
      <c r="P1034">
        <f t="shared" si="33"/>
        <v>390.570530240201</v>
      </c>
    </row>
    <row r="1035" spans="1:16">
      <c r="A1035" s="9">
        <v>20.07918</v>
      </c>
      <c r="B1035" s="9">
        <v>0.3616837</v>
      </c>
      <c r="C1035" s="9">
        <v>0.494867</v>
      </c>
      <c r="D1035" s="9">
        <v>77.78089</v>
      </c>
      <c r="E1035" s="9">
        <v>123.08</v>
      </c>
      <c r="F1035" s="9">
        <v>970.046</v>
      </c>
      <c r="G1035" s="9">
        <v>26.917</v>
      </c>
      <c r="H1035" s="9">
        <v>1</v>
      </c>
      <c r="I1035" s="9">
        <v>-1</v>
      </c>
      <c r="M1035">
        <v>20.74972</v>
      </c>
      <c r="N1035">
        <v>0.06752292</v>
      </c>
      <c r="O1035">
        <f t="shared" si="32"/>
        <v>445.309851062258</v>
      </c>
      <c r="P1035">
        <f t="shared" si="33"/>
        <v>390.31231944528</v>
      </c>
    </row>
    <row r="1036" spans="1:16">
      <c r="A1036" s="9">
        <v>20.07865</v>
      </c>
      <c r="B1036" s="9">
        <v>0.3616212</v>
      </c>
      <c r="C1036" s="9">
        <v>0.4945232</v>
      </c>
      <c r="D1036" s="9">
        <v>77.79495</v>
      </c>
      <c r="E1036" s="9">
        <v>123.7988</v>
      </c>
      <c r="F1036" s="9">
        <v>972.1711</v>
      </c>
      <c r="G1036" s="9">
        <v>26.902</v>
      </c>
      <c r="H1036" s="9">
        <v>1</v>
      </c>
      <c r="I1036" s="9">
        <v>-1</v>
      </c>
      <c r="M1036">
        <v>20.74972</v>
      </c>
      <c r="N1036">
        <v>0.06752292</v>
      </c>
      <c r="O1036">
        <f t="shared" si="32"/>
        <v>446.67955620878</v>
      </c>
      <c r="P1036">
        <f t="shared" si="33"/>
        <v>391.476566507522</v>
      </c>
    </row>
    <row r="1037" spans="1:16">
      <c r="A1037" s="9">
        <v>20.07976</v>
      </c>
      <c r="B1037" s="9">
        <v>0.3614962</v>
      </c>
      <c r="C1037" s="9">
        <v>0.494492</v>
      </c>
      <c r="D1037" s="9">
        <v>77.80121</v>
      </c>
      <c r="E1037" s="9">
        <v>123.33</v>
      </c>
      <c r="F1037" s="9">
        <v>972.2336</v>
      </c>
      <c r="G1037" s="9">
        <v>26.912</v>
      </c>
      <c r="H1037" s="9">
        <v>1</v>
      </c>
      <c r="I1037" s="9">
        <v>-1</v>
      </c>
      <c r="M1037">
        <v>20.74972</v>
      </c>
      <c r="N1037">
        <v>0.06752292</v>
      </c>
      <c r="O1037">
        <f t="shared" si="32"/>
        <v>445.920222445116</v>
      </c>
      <c r="P1037">
        <f t="shared" si="33"/>
        <v>390.854161014969</v>
      </c>
    </row>
    <row r="1038" spans="1:16">
      <c r="A1038" s="9">
        <v>20.0794</v>
      </c>
      <c r="B1038" s="9">
        <v>0.3610524</v>
      </c>
      <c r="C1038" s="9">
        <v>0.4949139</v>
      </c>
      <c r="D1038" s="9">
        <v>77.78089</v>
      </c>
      <c r="E1038" s="9">
        <v>123.6738</v>
      </c>
      <c r="F1038" s="9">
        <v>972.2336</v>
      </c>
      <c r="G1038" s="9">
        <v>26.901</v>
      </c>
      <c r="H1038" s="9">
        <v>1</v>
      </c>
      <c r="I1038" s="9">
        <v>-1</v>
      </c>
      <c r="M1038">
        <v>20.74972</v>
      </c>
      <c r="N1038">
        <v>0.06752292</v>
      </c>
      <c r="O1038">
        <f t="shared" si="32"/>
        <v>446.246793221969</v>
      </c>
      <c r="P1038">
        <f t="shared" si="33"/>
        <v>391.064184744692</v>
      </c>
    </row>
    <row r="1039" spans="1:16">
      <c r="A1039" s="9">
        <v>20.0797</v>
      </c>
      <c r="B1039" s="9">
        <v>0.3605899</v>
      </c>
      <c r="C1039" s="9">
        <v>0.4951639</v>
      </c>
      <c r="D1039" s="9">
        <v>77.79495</v>
      </c>
      <c r="E1039" s="9">
        <v>123.0175</v>
      </c>
      <c r="F1039" s="9">
        <v>970.7961</v>
      </c>
      <c r="G1039" s="9">
        <v>26.898</v>
      </c>
      <c r="H1039" s="9">
        <v>1</v>
      </c>
      <c r="I1039" s="9">
        <v>-1</v>
      </c>
      <c r="M1039">
        <v>20.74972</v>
      </c>
      <c r="N1039">
        <v>0.06752292</v>
      </c>
      <c r="O1039">
        <f t="shared" si="32"/>
        <v>445.437061855856</v>
      </c>
      <c r="P1039">
        <f t="shared" si="33"/>
        <v>390.311214182535</v>
      </c>
    </row>
    <row r="1040" spans="1:16">
      <c r="A1040" s="9">
        <v>20.08079</v>
      </c>
      <c r="B1040" s="9">
        <v>0.3604774</v>
      </c>
      <c r="C1040" s="9">
        <v>0.4946482</v>
      </c>
      <c r="D1040" s="9">
        <v>77.78715</v>
      </c>
      <c r="E1040" s="9">
        <v>123.5488</v>
      </c>
      <c r="F1040" s="9">
        <v>971.1711</v>
      </c>
      <c r="G1040" s="9">
        <v>26.901</v>
      </c>
      <c r="H1040" s="9">
        <v>1</v>
      </c>
      <c r="I1040" s="9">
        <v>-1</v>
      </c>
      <c r="M1040">
        <v>20.74972</v>
      </c>
      <c r="N1040">
        <v>0.06752292</v>
      </c>
      <c r="O1040">
        <f t="shared" si="32"/>
        <v>444.834610535701</v>
      </c>
      <c r="P1040">
        <f t="shared" si="33"/>
        <v>389.826773716882</v>
      </c>
    </row>
    <row r="1041" spans="1:16">
      <c r="A1041" s="9">
        <v>20.08037</v>
      </c>
      <c r="B1041" s="9">
        <v>0.3609774</v>
      </c>
      <c r="C1041" s="9">
        <v>0.4953045</v>
      </c>
      <c r="D1041" s="9">
        <v>77.78089</v>
      </c>
      <c r="E1041" s="9">
        <v>123.58</v>
      </c>
      <c r="F1041" s="9">
        <v>971.3586</v>
      </c>
      <c r="G1041" s="9">
        <v>26.904</v>
      </c>
      <c r="H1041" s="9">
        <v>1</v>
      </c>
      <c r="I1041" s="9">
        <v>-1</v>
      </c>
      <c r="M1041">
        <v>20.74972</v>
      </c>
      <c r="N1041">
        <v>0.06752292</v>
      </c>
      <c r="O1041">
        <f t="shared" si="32"/>
        <v>445.152119469877</v>
      </c>
      <c r="P1041">
        <f t="shared" si="33"/>
        <v>390.146843127116</v>
      </c>
    </row>
    <row r="1042" spans="1:16">
      <c r="A1042" s="9">
        <v>20.07991</v>
      </c>
      <c r="B1042" s="9">
        <v>0.3609024</v>
      </c>
      <c r="C1042" s="9">
        <v>0.4950857</v>
      </c>
      <c r="D1042" s="9">
        <v>77.78402</v>
      </c>
      <c r="E1042" s="9">
        <v>123.7988</v>
      </c>
      <c r="F1042" s="9">
        <v>971.2961</v>
      </c>
      <c r="G1042" s="9">
        <v>26.916</v>
      </c>
      <c r="H1042" s="9">
        <v>1</v>
      </c>
      <c r="I1042" s="9">
        <v>-1</v>
      </c>
      <c r="M1042">
        <v>20.74972</v>
      </c>
      <c r="N1042">
        <v>0.06752292</v>
      </c>
      <c r="O1042">
        <f t="shared" si="32"/>
        <v>445.468313345674</v>
      </c>
      <c r="P1042">
        <f t="shared" si="33"/>
        <v>390.389844837992</v>
      </c>
    </row>
    <row r="1043" spans="1:16">
      <c r="A1043" s="9">
        <v>20.08018</v>
      </c>
      <c r="B1043" s="9">
        <v>0.3605461</v>
      </c>
      <c r="C1043" s="9">
        <v>0.4950233</v>
      </c>
      <c r="D1043" s="9">
        <v>77.77777</v>
      </c>
      <c r="E1043" s="9">
        <v>123.7363</v>
      </c>
      <c r="F1043" s="9">
        <v>971.421</v>
      </c>
      <c r="G1043" s="9">
        <v>26.91</v>
      </c>
      <c r="H1043" s="9">
        <v>1</v>
      </c>
      <c r="I1043" s="9">
        <v>-1</v>
      </c>
      <c r="M1043">
        <v>20.74972</v>
      </c>
      <c r="N1043">
        <v>0.06752292</v>
      </c>
      <c r="O1043">
        <f t="shared" si="32"/>
        <v>445.381791976895</v>
      </c>
      <c r="P1043">
        <f t="shared" si="33"/>
        <v>390.282659341177</v>
      </c>
    </row>
    <row r="1044" spans="1:16">
      <c r="A1044" s="9">
        <v>20.08079</v>
      </c>
      <c r="B1044" s="9">
        <v>0.3608712</v>
      </c>
      <c r="C1044" s="9">
        <v>0.4947107</v>
      </c>
      <c r="D1044" s="9">
        <v>77.81371</v>
      </c>
      <c r="E1044" s="9">
        <v>123.9863</v>
      </c>
      <c r="F1044" s="9">
        <v>970.2335</v>
      </c>
      <c r="G1044" s="9">
        <v>26.91</v>
      </c>
      <c r="H1044" s="9">
        <v>1</v>
      </c>
      <c r="I1044" s="9">
        <v>-1</v>
      </c>
      <c r="M1044">
        <v>20.74972</v>
      </c>
      <c r="N1044">
        <v>0.06752292</v>
      </c>
      <c r="O1044">
        <f t="shared" si="32"/>
        <v>444.34755143745</v>
      </c>
      <c r="P1044">
        <f t="shared" si="33"/>
        <v>389.450422337566</v>
      </c>
    </row>
    <row r="1045" spans="1:16">
      <c r="A1045" s="9">
        <v>20.0817</v>
      </c>
      <c r="B1045" s="9">
        <v>0.3602774</v>
      </c>
      <c r="C1045" s="9">
        <v>0.4952733</v>
      </c>
      <c r="D1045" s="9">
        <v>77.75745</v>
      </c>
      <c r="E1045" s="9">
        <v>123.4863</v>
      </c>
      <c r="F1045" s="9">
        <v>970.6086</v>
      </c>
      <c r="G1045" s="9">
        <v>26.918</v>
      </c>
      <c r="H1045" s="9">
        <v>1</v>
      </c>
      <c r="I1045" s="9">
        <v>-1</v>
      </c>
      <c r="M1045">
        <v>20.74972</v>
      </c>
      <c r="N1045">
        <v>0.06752292</v>
      </c>
      <c r="O1045">
        <f t="shared" si="32"/>
        <v>443.94623250017</v>
      </c>
      <c r="P1045">
        <f t="shared" si="33"/>
        <v>389.070980996284</v>
      </c>
    </row>
    <row r="1046" spans="1:16">
      <c r="A1046" s="9">
        <v>20.08121</v>
      </c>
      <c r="B1046" s="9">
        <v>0.3602774</v>
      </c>
      <c r="C1046" s="9">
        <v>0.4955701</v>
      </c>
      <c r="D1046" s="9">
        <v>77.81683</v>
      </c>
      <c r="E1046" s="9">
        <v>123.7363</v>
      </c>
      <c r="F1046" s="9">
        <v>971.6711</v>
      </c>
      <c r="G1046" s="9">
        <v>26.912</v>
      </c>
      <c r="H1046" s="9">
        <v>1</v>
      </c>
      <c r="I1046" s="9">
        <v>-1</v>
      </c>
      <c r="M1046">
        <v>20.74972</v>
      </c>
      <c r="N1046">
        <v>0.06752292</v>
      </c>
      <c r="O1046">
        <f t="shared" si="32"/>
        <v>444.78798242993</v>
      </c>
      <c r="P1046">
        <f t="shared" si="33"/>
        <v>389.782587124272</v>
      </c>
    </row>
    <row r="1047" spans="1:16">
      <c r="A1047" s="9">
        <v>20.08149</v>
      </c>
      <c r="B1047" s="9">
        <v>0.3600524</v>
      </c>
      <c r="C1047" s="9">
        <v>0.4956483</v>
      </c>
      <c r="D1047" s="9">
        <v>77.76839</v>
      </c>
      <c r="E1047" s="9">
        <v>123.7988</v>
      </c>
      <c r="F1047" s="9">
        <v>971.421</v>
      </c>
      <c r="G1047" s="9">
        <v>26.917</v>
      </c>
      <c r="H1047" s="9">
        <v>1</v>
      </c>
      <c r="I1047" s="9">
        <v>-1</v>
      </c>
      <c r="M1047">
        <v>20.74972</v>
      </c>
      <c r="N1047">
        <v>0.06752292</v>
      </c>
      <c r="O1047">
        <f t="shared" si="32"/>
        <v>444.503204040355</v>
      </c>
      <c r="P1047">
        <f t="shared" si="33"/>
        <v>389.519045092981</v>
      </c>
    </row>
    <row r="1048" spans="1:16">
      <c r="A1048" s="9">
        <v>20.08221</v>
      </c>
      <c r="B1048" s="9">
        <v>0.3595649</v>
      </c>
      <c r="C1048" s="9">
        <v>0.4953826</v>
      </c>
      <c r="D1048" s="9">
        <v>77.77777</v>
      </c>
      <c r="E1048" s="9">
        <v>122.9238</v>
      </c>
      <c r="F1048" s="9">
        <v>971.5461</v>
      </c>
      <c r="G1048" s="9">
        <v>26.906</v>
      </c>
      <c r="H1048" s="9">
        <v>1</v>
      </c>
      <c r="I1048" s="9">
        <v>-1</v>
      </c>
      <c r="M1048">
        <v>20.74972</v>
      </c>
      <c r="N1048">
        <v>0.06752292</v>
      </c>
      <c r="O1048">
        <f t="shared" si="32"/>
        <v>444.109151359111</v>
      </c>
      <c r="P1048">
        <f t="shared" si="33"/>
        <v>389.149457088088</v>
      </c>
    </row>
    <row r="1049" spans="1:16">
      <c r="A1049" s="9">
        <v>20.0814</v>
      </c>
      <c r="B1049" s="9">
        <v>0.3596024</v>
      </c>
      <c r="C1049" s="9">
        <v>0.4950701</v>
      </c>
      <c r="D1049" s="9">
        <v>77.78558</v>
      </c>
      <c r="E1049" s="9">
        <v>123.6425</v>
      </c>
      <c r="F1049" s="9">
        <v>970.1711</v>
      </c>
      <c r="G1049" s="9">
        <v>26.928</v>
      </c>
      <c r="H1049" s="9">
        <v>1</v>
      </c>
      <c r="I1049" s="9">
        <v>-1</v>
      </c>
      <c r="M1049">
        <v>20.74972</v>
      </c>
      <c r="N1049">
        <v>0.06752292</v>
      </c>
      <c r="O1049">
        <f t="shared" si="32"/>
        <v>444.062339438045</v>
      </c>
      <c r="P1049">
        <f t="shared" si="33"/>
        <v>389.070256470903</v>
      </c>
    </row>
    <row r="1050" spans="1:16">
      <c r="A1050" s="9">
        <v>20.08199</v>
      </c>
      <c r="B1050" s="9">
        <v>0.3589399</v>
      </c>
      <c r="C1050" s="9">
        <v>0.4956951</v>
      </c>
      <c r="D1050" s="9">
        <v>77.76527</v>
      </c>
      <c r="E1050" s="9">
        <v>123.6425</v>
      </c>
      <c r="F1050" s="9">
        <v>969.9211</v>
      </c>
      <c r="G1050" s="9">
        <v>26.905</v>
      </c>
      <c r="H1050" s="9">
        <v>1</v>
      </c>
      <c r="I1050" s="9">
        <v>-1</v>
      </c>
      <c r="M1050">
        <v>20.74972</v>
      </c>
      <c r="N1050">
        <v>0.06752292</v>
      </c>
      <c r="O1050">
        <f t="shared" si="32"/>
        <v>443.617183107757</v>
      </c>
      <c r="P1050">
        <f t="shared" si="33"/>
        <v>388.626611467192</v>
      </c>
    </row>
    <row r="1051" spans="1:16">
      <c r="A1051" s="9">
        <v>20.08148</v>
      </c>
      <c r="B1051" s="9">
        <v>0.3587711</v>
      </c>
      <c r="C1051" s="9">
        <v>0.4953826</v>
      </c>
      <c r="D1051" s="9">
        <v>77.78402</v>
      </c>
      <c r="E1051" s="9">
        <v>123.455</v>
      </c>
      <c r="F1051" s="9">
        <v>970.9836</v>
      </c>
      <c r="G1051" s="9">
        <v>26.916</v>
      </c>
      <c r="H1051" s="9">
        <v>1</v>
      </c>
      <c r="I1051" s="9">
        <v>-1</v>
      </c>
      <c r="M1051">
        <v>20.74972</v>
      </c>
      <c r="N1051">
        <v>0.06752292</v>
      </c>
      <c r="O1051">
        <f t="shared" si="32"/>
        <v>444.497883423013</v>
      </c>
      <c r="P1051">
        <f t="shared" si="33"/>
        <v>389.349483539444</v>
      </c>
    </row>
    <row r="1052" spans="1:16">
      <c r="A1052" s="9">
        <v>20.08273</v>
      </c>
      <c r="B1052" s="9">
        <v>0.3580836</v>
      </c>
      <c r="C1052" s="9">
        <v>0.4954139</v>
      </c>
      <c r="D1052" s="9">
        <v>77.79808</v>
      </c>
      <c r="E1052" s="9">
        <v>123.6425</v>
      </c>
      <c r="F1052" s="9">
        <v>971.1086</v>
      </c>
      <c r="G1052" s="9">
        <v>26.917</v>
      </c>
      <c r="H1052" s="9">
        <v>1</v>
      </c>
      <c r="I1052" s="9">
        <v>-1</v>
      </c>
      <c r="M1052">
        <v>20.74972</v>
      </c>
      <c r="N1052">
        <v>0.06752292</v>
      </c>
      <c r="O1052">
        <f t="shared" si="32"/>
        <v>443.748712263647</v>
      </c>
      <c r="P1052">
        <f t="shared" si="33"/>
        <v>388.671201390055</v>
      </c>
    </row>
    <row r="1053" spans="1:16">
      <c r="A1053" s="9">
        <v>20.08253</v>
      </c>
      <c r="B1053" s="9">
        <v>0.3580836</v>
      </c>
      <c r="C1053" s="9">
        <v>0.4955545</v>
      </c>
      <c r="D1053" s="9">
        <v>77.7887</v>
      </c>
      <c r="E1053" s="9">
        <v>123.3613</v>
      </c>
      <c r="F1053" s="9">
        <v>971.6711</v>
      </c>
      <c r="G1053" s="9">
        <v>26.92</v>
      </c>
      <c r="H1053" s="9">
        <v>1</v>
      </c>
      <c r="I1053" s="9">
        <v>-1</v>
      </c>
      <c r="M1053">
        <v>20.74972</v>
      </c>
      <c r="N1053">
        <v>0.06752292</v>
      </c>
      <c r="O1053">
        <f t="shared" si="32"/>
        <v>444.150960959006</v>
      </c>
      <c r="P1053">
        <f t="shared" si="33"/>
        <v>389.012945660414</v>
      </c>
    </row>
    <row r="1054" spans="1:16">
      <c r="A1054" s="9">
        <v>20.08373</v>
      </c>
      <c r="B1054" s="9">
        <v>0.3583711</v>
      </c>
      <c r="C1054" s="9">
        <v>0.4954295</v>
      </c>
      <c r="D1054" s="9">
        <v>77.78246</v>
      </c>
      <c r="E1054" s="9">
        <v>123.705</v>
      </c>
      <c r="F1054" s="9">
        <v>970.5461</v>
      </c>
      <c r="G1054" s="9">
        <v>26.913</v>
      </c>
      <c r="H1054" s="9">
        <v>1</v>
      </c>
      <c r="I1054" s="9">
        <v>-1</v>
      </c>
      <c r="M1054">
        <v>20.74972</v>
      </c>
      <c r="N1054">
        <v>0.06752292</v>
      </c>
      <c r="O1054">
        <f t="shared" si="32"/>
        <v>442.724363455581</v>
      </c>
      <c r="P1054">
        <f t="shared" si="33"/>
        <v>387.863682816038</v>
      </c>
    </row>
    <row r="1055" spans="1:16">
      <c r="A1055" s="9">
        <v>20.08262</v>
      </c>
      <c r="B1055" s="9">
        <v>0.3585086</v>
      </c>
      <c r="C1055" s="9">
        <v>0.4960389</v>
      </c>
      <c r="D1055" s="9">
        <v>77.80902</v>
      </c>
      <c r="E1055" s="9">
        <v>123.955</v>
      </c>
      <c r="F1055" s="9">
        <v>969.7961</v>
      </c>
      <c r="G1055" s="9">
        <v>26.926</v>
      </c>
      <c r="H1055" s="9">
        <v>1</v>
      </c>
      <c r="I1055" s="9">
        <v>-1</v>
      </c>
      <c r="M1055">
        <v>20.74972</v>
      </c>
      <c r="N1055">
        <v>0.06752292</v>
      </c>
      <c r="O1055">
        <f t="shared" si="32"/>
        <v>443.166534094357</v>
      </c>
      <c r="P1055">
        <f t="shared" si="33"/>
        <v>388.209906585699</v>
      </c>
    </row>
    <row r="1056" spans="1:16">
      <c r="A1056" s="9">
        <v>20.08402</v>
      </c>
      <c r="B1056" s="9">
        <v>0.3574086</v>
      </c>
      <c r="C1056" s="9">
        <v>0.4963045</v>
      </c>
      <c r="D1056" s="9">
        <v>77.78246</v>
      </c>
      <c r="E1056" s="9">
        <v>123.7988</v>
      </c>
      <c r="F1056" s="9">
        <v>970.046</v>
      </c>
      <c r="G1056" s="9">
        <v>26.925</v>
      </c>
      <c r="H1056" s="9">
        <v>1</v>
      </c>
      <c r="I1056" s="9">
        <v>-1</v>
      </c>
      <c r="M1056">
        <v>20.74972</v>
      </c>
      <c r="N1056">
        <v>0.06752292</v>
      </c>
      <c r="O1056">
        <f t="shared" si="32"/>
        <v>442.426809034695</v>
      </c>
      <c r="P1056">
        <f t="shared" si="33"/>
        <v>387.495020512906</v>
      </c>
    </row>
    <row r="1057" spans="1:16">
      <c r="A1057" s="9">
        <v>20.08443</v>
      </c>
      <c r="B1057" s="9">
        <v>0.3578899</v>
      </c>
      <c r="C1057" s="9">
        <v>0.4955389</v>
      </c>
      <c r="D1057" s="9">
        <v>77.76527</v>
      </c>
      <c r="E1057" s="9">
        <v>123.1425</v>
      </c>
      <c r="F1057" s="9">
        <v>971.1086</v>
      </c>
      <c r="G1057" s="9">
        <v>26.92</v>
      </c>
      <c r="H1057" s="9">
        <v>1</v>
      </c>
      <c r="I1057" s="9">
        <v>-1</v>
      </c>
      <c r="M1057">
        <v>20.74972</v>
      </c>
      <c r="N1057">
        <v>0.06752292</v>
      </c>
      <c r="O1057">
        <f t="shared" si="32"/>
        <v>442.543443504445</v>
      </c>
      <c r="P1057">
        <f t="shared" si="33"/>
        <v>387.680570282599</v>
      </c>
    </row>
    <row r="1058" spans="1:16">
      <c r="A1058" s="9">
        <v>20.08417</v>
      </c>
      <c r="B1058" s="9">
        <v>0.3575523</v>
      </c>
      <c r="C1058" s="9">
        <v>0.4958514</v>
      </c>
      <c r="D1058" s="9">
        <v>77.80589</v>
      </c>
      <c r="E1058" s="9">
        <v>123.0488</v>
      </c>
      <c r="F1058" s="9">
        <v>971.0461</v>
      </c>
      <c r="G1058" s="9">
        <v>26.91</v>
      </c>
      <c r="H1058" s="9">
        <v>1</v>
      </c>
      <c r="I1058" s="9">
        <v>-1</v>
      </c>
      <c r="M1058">
        <v>20.74972</v>
      </c>
      <c r="N1058">
        <v>0.06752292</v>
      </c>
      <c r="O1058">
        <f t="shared" si="32"/>
        <v>442.753058526167</v>
      </c>
      <c r="P1058">
        <f t="shared" si="33"/>
        <v>387.807117916497</v>
      </c>
    </row>
    <row r="1059" spans="1:16">
      <c r="A1059" s="9">
        <v>20.08468</v>
      </c>
      <c r="B1059" s="9">
        <v>0.3569523</v>
      </c>
      <c r="C1059" s="9">
        <v>0.4954451</v>
      </c>
      <c r="D1059" s="9">
        <v>77.80121</v>
      </c>
      <c r="E1059" s="9">
        <v>123.2675</v>
      </c>
      <c r="F1059" s="9">
        <v>969.7335</v>
      </c>
      <c r="G1059" s="9">
        <v>26.917</v>
      </c>
      <c r="H1059" s="9">
        <v>1</v>
      </c>
      <c r="I1059" s="9">
        <v>-1</v>
      </c>
      <c r="M1059">
        <v>20.74972</v>
      </c>
      <c r="N1059">
        <v>0.06752292</v>
      </c>
      <c r="O1059">
        <f t="shared" si="32"/>
        <v>441.872739460047</v>
      </c>
      <c r="P1059">
        <f t="shared" si="33"/>
        <v>386.986135754829</v>
      </c>
    </row>
    <row r="1060" spans="1:16">
      <c r="A1060" s="9">
        <v>20.08498</v>
      </c>
      <c r="B1060" s="9">
        <v>0.3561023</v>
      </c>
      <c r="C1060" s="9">
        <v>0.4955545</v>
      </c>
      <c r="D1060" s="9">
        <v>77.79495</v>
      </c>
      <c r="E1060" s="9">
        <v>123.58</v>
      </c>
      <c r="F1060" s="9">
        <v>969.546</v>
      </c>
      <c r="G1060" s="9">
        <v>26.933</v>
      </c>
      <c r="H1060" s="9">
        <v>1</v>
      </c>
      <c r="I1060" s="9">
        <v>-1</v>
      </c>
      <c r="M1060">
        <v>20.74972</v>
      </c>
      <c r="N1060">
        <v>0.06752292</v>
      </c>
      <c r="O1060">
        <f t="shared" si="32"/>
        <v>441.694223401211</v>
      </c>
      <c r="P1060">
        <f t="shared" si="33"/>
        <v>386.736775218499</v>
      </c>
    </row>
    <row r="1061" spans="1:16">
      <c r="A1061" s="9">
        <v>20.08581</v>
      </c>
      <c r="B1061" s="9">
        <v>0.3556023</v>
      </c>
      <c r="C1061" s="9">
        <v>0.4955858</v>
      </c>
      <c r="D1061" s="9">
        <v>77.76839</v>
      </c>
      <c r="E1061" s="9">
        <v>123.4238</v>
      </c>
      <c r="F1061" s="9">
        <v>970.4211</v>
      </c>
      <c r="G1061" s="9">
        <v>26.928</v>
      </c>
      <c r="H1061" s="9">
        <v>1</v>
      </c>
      <c r="I1061" s="9">
        <v>-1</v>
      </c>
      <c r="M1061">
        <v>20.74972</v>
      </c>
      <c r="N1061">
        <v>0.06752292</v>
      </c>
      <c r="O1061">
        <f t="shared" si="32"/>
        <v>441.564174085338</v>
      </c>
      <c r="P1061">
        <f t="shared" si="33"/>
        <v>386.602520297175</v>
      </c>
    </row>
    <row r="1062" spans="1:16">
      <c r="A1062" s="9">
        <v>20.08606</v>
      </c>
      <c r="B1062" s="9">
        <v>0.3558148</v>
      </c>
      <c r="C1062" s="9">
        <v>0.4957576</v>
      </c>
      <c r="D1062" s="9">
        <v>77.79652</v>
      </c>
      <c r="E1062" s="9">
        <v>122.9238</v>
      </c>
      <c r="F1062" s="9">
        <v>970.7961</v>
      </c>
      <c r="G1062" s="9">
        <v>26.929</v>
      </c>
      <c r="H1062" s="9">
        <v>1</v>
      </c>
      <c r="I1062" s="9">
        <v>-1</v>
      </c>
      <c r="M1062">
        <v>20.74972</v>
      </c>
      <c r="N1062">
        <v>0.06752292</v>
      </c>
      <c r="O1062">
        <f t="shared" si="32"/>
        <v>441.522333739351</v>
      </c>
      <c r="P1062">
        <f t="shared" si="33"/>
        <v>386.606281013076</v>
      </c>
    </row>
    <row r="1063" spans="1:16">
      <c r="A1063" s="9">
        <v>20.0856</v>
      </c>
      <c r="B1063" s="9">
        <v>0.3544273</v>
      </c>
      <c r="C1063" s="9">
        <v>0.4963045</v>
      </c>
      <c r="D1063" s="9">
        <v>77.78402</v>
      </c>
      <c r="E1063" s="9">
        <v>123.4238</v>
      </c>
      <c r="F1063" s="9">
        <v>971.6711</v>
      </c>
      <c r="G1063" s="9">
        <v>26.941</v>
      </c>
      <c r="H1063" s="9">
        <v>1</v>
      </c>
      <c r="I1063" s="9">
        <v>-1</v>
      </c>
      <c r="M1063">
        <v>20.74972</v>
      </c>
      <c r="N1063">
        <v>0.06752292</v>
      </c>
      <c r="O1063">
        <f t="shared" si="32"/>
        <v>442.457609026369</v>
      </c>
      <c r="P1063">
        <f t="shared" si="33"/>
        <v>387.222946195226</v>
      </c>
    </row>
    <row r="1064" spans="1:16">
      <c r="A1064" s="9">
        <v>20.0869</v>
      </c>
      <c r="B1064" s="9">
        <v>0.3546023</v>
      </c>
      <c r="C1064" s="9">
        <v>0.4958514</v>
      </c>
      <c r="D1064" s="9">
        <v>77.80121</v>
      </c>
      <c r="E1064" s="9">
        <v>123.2675</v>
      </c>
      <c r="F1064" s="9">
        <v>970.6086</v>
      </c>
      <c r="G1064" s="9">
        <v>26.928</v>
      </c>
      <c r="H1064" s="9">
        <v>1</v>
      </c>
      <c r="I1064" s="9">
        <v>-1</v>
      </c>
      <c r="M1064">
        <v>20.74972</v>
      </c>
      <c r="N1064">
        <v>0.06752292</v>
      </c>
      <c r="O1064">
        <f t="shared" si="32"/>
        <v>441.005274163637</v>
      </c>
      <c r="P1064">
        <f t="shared" si="33"/>
        <v>386.042375413848</v>
      </c>
    </row>
    <row r="1065" spans="1:16">
      <c r="A1065" s="9">
        <v>20.08698</v>
      </c>
      <c r="B1065" s="9">
        <v>0.3542648</v>
      </c>
      <c r="C1065" s="9">
        <v>0.4958358</v>
      </c>
      <c r="D1065" s="9">
        <v>77.76683</v>
      </c>
      <c r="E1065" s="9">
        <v>122.4863</v>
      </c>
      <c r="F1065" s="9">
        <v>969.6086</v>
      </c>
      <c r="G1065" s="9">
        <v>26.92</v>
      </c>
      <c r="H1065" s="9">
        <v>1</v>
      </c>
      <c r="I1065" s="9">
        <v>-1</v>
      </c>
      <c r="M1065">
        <v>20.74972</v>
      </c>
      <c r="N1065">
        <v>0.06752292</v>
      </c>
      <c r="O1065">
        <f t="shared" si="32"/>
        <v>440.542302197126</v>
      </c>
      <c r="P1065">
        <f t="shared" si="33"/>
        <v>385.598097202603</v>
      </c>
    </row>
    <row r="1066" spans="1:16">
      <c r="A1066" s="9">
        <v>20.08767</v>
      </c>
      <c r="B1066" s="9">
        <v>0.3536898</v>
      </c>
      <c r="C1066" s="9">
        <v>0.4958514</v>
      </c>
      <c r="D1066" s="9">
        <v>77.79495</v>
      </c>
      <c r="E1066" s="9">
        <v>123.58</v>
      </c>
      <c r="F1066" s="9">
        <v>969.4836</v>
      </c>
      <c r="G1066" s="9">
        <v>26.912</v>
      </c>
      <c r="H1066" s="9">
        <v>1</v>
      </c>
      <c r="I1066" s="9">
        <v>-1</v>
      </c>
      <c r="M1066">
        <v>20.74972</v>
      </c>
      <c r="N1066">
        <v>0.06752292</v>
      </c>
      <c r="O1066">
        <f t="shared" si="32"/>
        <v>440.069689998407</v>
      </c>
      <c r="P1066">
        <f t="shared" si="33"/>
        <v>385.146979801058</v>
      </c>
    </row>
    <row r="1067" spans="1:16">
      <c r="A1067" s="9">
        <v>20.08735</v>
      </c>
      <c r="B1067" s="9">
        <v>0.3540273</v>
      </c>
      <c r="C1067" s="9">
        <v>0.4965076</v>
      </c>
      <c r="D1067" s="9">
        <v>77.7887</v>
      </c>
      <c r="E1067" s="9">
        <v>123.1425</v>
      </c>
      <c r="F1067" s="9">
        <v>971.2961</v>
      </c>
      <c r="G1067" s="9">
        <v>26.93</v>
      </c>
      <c r="H1067" s="9">
        <v>1</v>
      </c>
      <c r="I1067" s="9">
        <v>-1</v>
      </c>
      <c r="M1067">
        <v>20.74972</v>
      </c>
      <c r="N1067">
        <v>0.06752292</v>
      </c>
      <c r="O1067">
        <f t="shared" si="32"/>
        <v>441.075250748612</v>
      </c>
      <c r="P1067">
        <f t="shared" si="33"/>
        <v>386.053539847629</v>
      </c>
    </row>
    <row r="1068" spans="1:16">
      <c r="A1068" s="9">
        <v>20.08759</v>
      </c>
      <c r="B1068" s="9">
        <v>0.3540835</v>
      </c>
      <c r="C1068" s="9">
        <v>0.4962264</v>
      </c>
      <c r="D1068" s="9">
        <v>77.78715</v>
      </c>
      <c r="E1068" s="9">
        <v>123.7675</v>
      </c>
      <c r="F1068" s="9">
        <v>971.6086</v>
      </c>
      <c r="G1068" s="9">
        <v>26.928</v>
      </c>
      <c r="H1068" s="9">
        <v>1</v>
      </c>
      <c r="I1068" s="9">
        <v>-1</v>
      </c>
      <c r="M1068">
        <v>20.74972</v>
      </c>
      <c r="N1068">
        <v>0.06752292</v>
      </c>
      <c r="O1068">
        <f t="shared" si="32"/>
        <v>441.034666815201</v>
      </c>
      <c r="P1068">
        <f t="shared" si="33"/>
        <v>386.037820992156</v>
      </c>
    </row>
    <row r="1069" spans="1:16">
      <c r="A1069" s="9">
        <v>20.0899</v>
      </c>
      <c r="B1069" s="9">
        <v>0.3534523</v>
      </c>
      <c r="C1069" s="9">
        <v>0.4963202</v>
      </c>
      <c r="D1069" s="9">
        <v>77.79808</v>
      </c>
      <c r="E1069" s="9">
        <v>122.955</v>
      </c>
      <c r="F1069" s="9">
        <v>971.5461</v>
      </c>
      <c r="G1069" s="9">
        <v>26.946</v>
      </c>
      <c r="H1069" s="9">
        <v>1</v>
      </c>
      <c r="I1069" s="9">
        <v>-1</v>
      </c>
      <c r="M1069">
        <v>20.74972</v>
      </c>
      <c r="N1069">
        <v>0.06752292</v>
      </c>
      <c r="O1069">
        <f t="shared" si="32"/>
        <v>439.421622405236</v>
      </c>
      <c r="P1069">
        <f t="shared" si="33"/>
        <v>384.666289307819</v>
      </c>
    </row>
    <row r="1070" spans="1:16">
      <c r="A1070" s="9">
        <v>20.08937</v>
      </c>
      <c r="B1070" s="9">
        <v>0.3524085</v>
      </c>
      <c r="C1070" s="9">
        <v>0.4959608</v>
      </c>
      <c r="D1070" s="9">
        <v>77.80121</v>
      </c>
      <c r="E1070" s="9">
        <v>123.9238</v>
      </c>
      <c r="F1070" s="9">
        <v>970.1711</v>
      </c>
      <c r="G1070" s="9">
        <v>26.941</v>
      </c>
      <c r="H1070" s="9">
        <v>1</v>
      </c>
      <c r="I1070" s="9">
        <v>-1</v>
      </c>
      <c r="M1070">
        <v>20.74972</v>
      </c>
      <c r="N1070">
        <v>0.06752292</v>
      </c>
      <c r="O1070">
        <f t="shared" si="32"/>
        <v>439.336739186601</v>
      </c>
      <c r="P1070">
        <f t="shared" si="33"/>
        <v>384.430428328587</v>
      </c>
    </row>
    <row r="1071" spans="1:16">
      <c r="A1071" s="9">
        <v>20.08995</v>
      </c>
      <c r="B1071" s="9">
        <v>0.3524522</v>
      </c>
      <c r="C1071" s="9">
        <v>0.4958201</v>
      </c>
      <c r="D1071" s="9">
        <v>77.77464</v>
      </c>
      <c r="E1071" s="9">
        <v>123.7363</v>
      </c>
      <c r="F1071" s="9">
        <v>970.2961</v>
      </c>
      <c r="G1071" s="9">
        <v>26.948</v>
      </c>
      <c r="H1071" s="9">
        <v>1</v>
      </c>
      <c r="I1071" s="9">
        <v>-1</v>
      </c>
      <c r="M1071">
        <v>20.74972</v>
      </c>
      <c r="N1071">
        <v>0.06752292</v>
      </c>
      <c r="O1071">
        <f t="shared" si="32"/>
        <v>438.966380152943</v>
      </c>
      <c r="P1071">
        <f t="shared" si="33"/>
        <v>384.142262349073</v>
      </c>
    </row>
    <row r="1072" spans="1:16">
      <c r="A1072" s="9">
        <v>20.09117</v>
      </c>
      <c r="B1072" s="9">
        <v>0.3523398</v>
      </c>
      <c r="C1072" s="9">
        <v>0.4964764</v>
      </c>
      <c r="D1072" s="9">
        <v>77.81058</v>
      </c>
      <c r="E1072" s="9">
        <v>123.205</v>
      </c>
      <c r="F1072" s="9">
        <v>970.1711</v>
      </c>
      <c r="G1072" s="9">
        <v>26.945</v>
      </c>
      <c r="H1072" s="9">
        <v>1</v>
      </c>
      <c r="I1072" s="9">
        <v>-1</v>
      </c>
      <c r="M1072">
        <v>20.74972</v>
      </c>
      <c r="N1072">
        <v>0.06752292</v>
      </c>
      <c r="O1072">
        <f t="shared" si="32"/>
        <v>438.041729405299</v>
      </c>
      <c r="P1072">
        <f t="shared" si="33"/>
        <v>383.382537405602</v>
      </c>
    </row>
    <row r="1073" spans="1:16">
      <c r="A1073" s="9">
        <v>20.09201</v>
      </c>
      <c r="B1073" s="9">
        <v>0.351621</v>
      </c>
      <c r="C1073" s="9">
        <v>0.4962108</v>
      </c>
      <c r="D1073" s="9">
        <v>77.76527</v>
      </c>
      <c r="E1073" s="9">
        <v>123.705</v>
      </c>
      <c r="F1073" s="9">
        <v>971.6711</v>
      </c>
      <c r="G1073" s="9">
        <v>26.952</v>
      </c>
      <c r="H1073" s="9">
        <v>1</v>
      </c>
      <c r="I1073" s="9">
        <v>-1</v>
      </c>
      <c r="M1073">
        <v>20.74972</v>
      </c>
      <c r="N1073">
        <v>0.06752292</v>
      </c>
      <c r="O1073">
        <f t="shared" si="32"/>
        <v>438.214371473984</v>
      </c>
      <c r="P1073">
        <f t="shared" si="33"/>
        <v>383.485520601793</v>
      </c>
    </row>
    <row r="1074" spans="1:16">
      <c r="A1074" s="9">
        <v>20.09237</v>
      </c>
      <c r="B1074" s="9">
        <v>0.3511772</v>
      </c>
      <c r="C1074" s="9">
        <v>0.4964295</v>
      </c>
      <c r="D1074" s="9">
        <v>77.7887</v>
      </c>
      <c r="E1074" s="9">
        <v>123.7675</v>
      </c>
      <c r="F1074" s="9">
        <v>971.6086</v>
      </c>
      <c r="G1074" s="9">
        <v>26.957</v>
      </c>
      <c r="H1074" s="9">
        <v>1</v>
      </c>
      <c r="I1074" s="9">
        <v>-1</v>
      </c>
      <c r="M1074">
        <v>20.74972</v>
      </c>
      <c r="N1074">
        <v>0.06752292</v>
      </c>
      <c r="O1074">
        <f t="shared" si="32"/>
        <v>437.989828792613</v>
      </c>
      <c r="P1074">
        <f t="shared" si="33"/>
        <v>383.250965262402</v>
      </c>
    </row>
    <row r="1075" spans="1:16">
      <c r="A1075" s="9">
        <v>20.0934</v>
      </c>
      <c r="B1075" s="9">
        <v>0.3508397</v>
      </c>
      <c r="C1075" s="9">
        <v>0.4964295</v>
      </c>
      <c r="D1075" s="9">
        <v>77.77621</v>
      </c>
      <c r="E1075" s="9">
        <v>123.5488</v>
      </c>
      <c r="F1075" s="9">
        <v>971.1086</v>
      </c>
      <c r="G1075" s="9">
        <v>26.949</v>
      </c>
      <c r="H1075" s="9">
        <v>1</v>
      </c>
      <c r="I1075" s="9">
        <v>-1</v>
      </c>
      <c r="M1075">
        <v>20.74972</v>
      </c>
      <c r="N1075">
        <v>0.06752292</v>
      </c>
      <c r="O1075">
        <f t="shared" si="32"/>
        <v>437.066338458014</v>
      </c>
      <c r="P1075">
        <f t="shared" si="33"/>
        <v>382.453534380308</v>
      </c>
    </row>
    <row r="1076" spans="1:16">
      <c r="A1076" s="9">
        <v>20.09306</v>
      </c>
      <c r="B1076" s="9">
        <v>0.350971</v>
      </c>
      <c r="C1076" s="9">
        <v>0.4963983</v>
      </c>
      <c r="D1076" s="9">
        <v>77.79027</v>
      </c>
      <c r="E1076" s="9">
        <v>123.7675</v>
      </c>
      <c r="F1076" s="9">
        <v>970.4211</v>
      </c>
      <c r="G1076" s="9">
        <v>26.938</v>
      </c>
      <c r="H1076" s="9">
        <v>1</v>
      </c>
      <c r="I1076" s="9">
        <v>-1</v>
      </c>
      <c r="M1076">
        <v>20.74972</v>
      </c>
      <c r="N1076">
        <v>0.06752292</v>
      </c>
      <c r="O1076">
        <f t="shared" si="32"/>
        <v>436.984281054346</v>
      </c>
      <c r="P1076">
        <f t="shared" si="33"/>
        <v>382.380760913892</v>
      </c>
    </row>
    <row r="1077" spans="1:16">
      <c r="A1077" s="9">
        <v>20.09401</v>
      </c>
      <c r="B1077" s="9">
        <v>0.3507835</v>
      </c>
      <c r="C1077" s="9">
        <v>0.4966327</v>
      </c>
      <c r="D1077" s="9">
        <v>77.77464</v>
      </c>
      <c r="E1077" s="9">
        <v>123.1425</v>
      </c>
      <c r="F1077" s="9">
        <v>971.2336</v>
      </c>
      <c r="G1077" s="9">
        <v>26.968</v>
      </c>
      <c r="H1077" s="9">
        <v>1</v>
      </c>
      <c r="I1077" s="9">
        <v>-1</v>
      </c>
      <c r="M1077">
        <v>20.74972</v>
      </c>
      <c r="N1077">
        <v>0.06752292</v>
      </c>
      <c r="O1077">
        <f t="shared" si="32"/>
        <v>436.688047276457</v>
      </c>
      <c r="P1077">
        <f t="shared" si="33"/>
        <v>382.147255861478</v>
      </c>
    </row>
    <row r="1078" spans="1:16">
      <c r="A1078" s="9">
        <v>20.0946</v>
      </c>
      <c r="B1078" s="9">
        <v>0.3504022</v>
      </c>
      <c r="C1078" s="9">
        <v>0.4961795</v>
      </c>
      <c r="D1078" s="9">
        <v>77.80433</v>
      </c>
      <c r="E1078" s="9">
        <v>123.1738</v>
      </c>
      <c r="F1078" s="9">
        <v>972.4211</v>
      </c>
      <c r="G1078" s="9">
        <v>26.97</v>
      </c>
      <c r="H1078" s="9">
        <v>1</v>
      </c>
      <c r="I1078" s="9">
        <v>-1</v>
      </c>
      <c r="M1078">
        <v>20.74972</v>
      </c>
      <c r="N1078">
        <v>0.06752292</v>
      </c>
      <c r="O1078">
        <f t="shared" si="32"/>
        <v>436.84912258238</v>
      </c>
      <c r="P1078">
        <f t="shared" si="33"/>
        <v>382.270224621894</v>
      </c>
    </row>
    <row r="1079" spans="1:16">
      <c r="A1079" s="9">
        <v>20.09401</v>
      </c>
      <c r="B1079" s="9">
        <v>0.3505397</v>
      </c>
      <c r="C1079" s="9">
        <v>0.4966014</v>
      </c>
      <c r="D1079" s="9">
        <v>77.74964</v>
      </c>
      <c r="E1079" s="9">
        <v>123.83</v>
      </c>
      <c r="F1079" s="9">
        <v>972.1711</v>
      </c>
      <c r="G1079" s="9">
        <v>26.974</v>
      </c>
      <c r="H1079" s="9">
        <v>1</v>
      </c>
      <c r="I1079" s="9">
        <v>-1</v>
      </c>
      <c r="M1079">
        <v>20.74972</v>
      </c>
      <c r="N1079">
        <v>0.06752292</v>
      </c>
      <c r="O1079">
        <f t="shared" si="32"/>
        <v>437.145329388029</v>
      </c>
      <c r="P1079">
        <f t="shared" si="33"/>
        <v>382.516130097676</v>
      </c>
    </row>
    <row r="1080" spans="1:16">
      <c r="A1080" s="9">
        <v>20.0952</v>
      </c>
      <c r="B1080" s="9">
        <v>0.3502772</v>
      </c>
      <c r="C1080" s="9">
        <v>0.4961014</v>
      </c>
      <c r="D1080" s="9">
        <v>77.78558</v>
      </c>
      <c r="E1080" s="9">
        <v>122.4863</v>
      </c>
      <c r="F1080" s="9">
        <v>970.9211</v>
      </c>
      <c r="G1080" s="9">
        <v>26.956</v>
      </c>
      <c r="H1080" s="9">
        <v>1</v>
      </c>
      <c r="I1080" s="9">
        <v>-1</v>
      </c>
      <c r="M1080">
        <v>20.74972</v>
      </c>
      <c r="N1080">
        <v>0.06752292</v>
      </c>
      <c r="O1080">
        <f t="shared" si="32"/>
        <v>435.758180611883</v>
      </c>
      <c r="P1080">
        <f t="shared" si="33"/>
        <v>381.330989896087</v>
      </c>
    </row>
    <row r="1081" spans="1:16">
      <c r="A1081" s="9">
        <v>20.09477</v>
      </c>
      <c r="B1081" s="9">
        <v>0.349871</v>
      </c>
      <c r="C1081" s="9">
        <v>0.4964608</v>
      </c>
      <c r="D1081" s="9">
        <v>77.79964</v>
      </c>
      <c r="E1081" s="9">
        <v>123.3613</v>
      </c>
      <c r="F1081" s="9">
        <v>969.7961</v>
      </c>
      <c r="G1081" s="9">
        <v>26.976</v>
      </c>
      <c r="H1081" s="9">
        <v>1</v>
      </c>
      <c r="I1081" s="9">
        <v>-1</v>
      </c>
      <c r="M1081">
        <v>20.74972</v>
      </c>
      <c r="N1081">
        <v>0.06752292</v>
      </c>
      <c r="O1081">
        <f t="shared" si="32"/>
        <v>435.624383824966</v>
      </c>
      <c r="P1081">
        <f t="shared" si="33"/>
        <v>381.13937688248</v>
      </c>
    </row>
    <row r="1082" spans="1:16">
      <c r="A1082" s="9">
        <v>20.0946</v>
      </c>
      <c r="B1082" s="9">
        <v>0.3492897</v>
      </c>
      <c r="C1082" s="9">
        <v>0.4971014</v>
      </c>
      <c r="D1082" s="9">
        <v>77.80276</v>
      </c>
      <c r="E1082" s="9">
        <v>122.8613</v>
      </c>
      <c r="F1082" s="9">
        <v>971.1711</v>
      </c>
      <c r="G1082" s="9">
        <v>26.962</v>
      </c>
      <c r="H1082" s="9">
        <v>1</v>
      </c>
      <c r="I1082" s="9">
        <v>-1</v>
      </c>
      <c r="M1082">
        <v>20.74972</v>
      </c>
      <c r="N1082">
        <v>0.06752292</v>
      </c>
      <c r="O1082">
        <f t="shared" si="32"/>
        <v>436.45059781127</v>
      </c>
      <c r="P1082">
        <f t="shared" si="33"/>
        <v>381.778834851786</v>
      </c>
    </row>
    <row r="1083" spans="1:16">
      <c r="A1083" s="9">
        <v>20.09616</v>
      </c>
      <c r="B1083" s="9">
        <v>0.3494835</v>
      </c>
      <c r="C1083" s="9">
        <v>0.4969139</v>
      </c>
      <c r="D1083" s="9">
        <v>77.78715</v>
      </c>
      <c r="E1083" s="9">
        <v>123.6738</v>
      </c>
      <c r="F1083" s="9">
        <v>971.6086</v>
      </c>
      <c r="G1083" s="9">
        <v>26.97</v>
      </c>
      <c r="H1083" s="9">
        <v>1</v>
      </c>
      <c r="I1083" s="9">
        <v>-1</v>
      </c>
      <c r="M1083">
        <v>20.74972</v>
      </c>
      <c r="N1083">
        <v>0.06752292</v>
      </c>
      <c r="O1083">
        <f t="shared" si="32"/>
        <v>435.48596635526</v>
      </c>
      <c r="P1083">
        <f t="shared" si="33"/>
        <v>381.041303501778</v>
      </c>
    </row>
    <row r="1084" spans="1:16">
      <c r="A1084" s="9">
        <v>20.0966</v>
      </c>
      <c r="B1084" s="9">
        <v>0.349146</v>
      </c>
      <c r="C1084" s="9">
        <v>0.4968358</v>
      </c>
      <c r="D1084" s="9">
        <v>77.7934</v>
      </c>
      <c r="E1084" s="9">
        <v>123.9863</v>
      </c>
      <c r="F1084" s="9">
        <v>971.7961</v>
      </c>
      <c r="G1084" s="9">
        <v>26.964</v>
      </c>
      <c r="H1084" s="9">
        <v>1</v>
      </c>
      <c r="I1084" s="9">
        <v>-1</v>
      </c>
      <c r="M1084">
        <v>20.74972</v>
      </c>
      <c r="N1084">
        <v>0.06752292</v>
      </c>
      <c r="O1084">
        <f t="shared" si="32"/>
        <v>435.29991333452</v>
      </c>
      <c r="P1084">
        <f t="shared" si="33"/>
        <v>380.858256291557</v>
      </c>
    </row>
    <row r="1085" spans="1:16">
      <c r="A1085" s="9">
        <v>20.09582</v>
      </c>
      <c r="B1085" s="9">
        <v>0.3488897</v>
      </c>
      <c r="C1085" s="9">
        <v>0.4967108</v>
      </c>
      <c r="D1085" s="9">
        <v>77.76683</v>
      </c>
      <c r="E1085" s="9">
        <v>123.33</v>
      </c>
      <c r="F1085" s="9">
        <v>971.421</v>
      </c>
      <c r="G1085" s="9">
        <v>26.962</v>
      </c>
      <c r="H1085" s="9">
        <v>1</v>
      </c>
      <c r="I1085" s="9">
        <v>-1</v>
      </c>
      <c r="M1085">
        <v>20.74972</v>
      </c>
      <c r="N1085">
        <v>0.06752292</v>
      </c>
      <c r="O1085">
        <f t="shared" si="32"/>
        <v>435.735781196196</v>
      </c>
      <c r="P1085">
        <f t="shared" si="33"/>
        <v>381.165921294015</v>
      </c>
    </row>
    <row r="1086" spans="1:16">
      <c r="A1086" s="9">
        <v>20.09649</v>
      </c>
      <c r="B1086" s="9">
        <v>0.3486147</v>
      </c>
      <c r="C1086" s="9">
        <v>0.4970702</v>
      </c>
      <c r="D1086" s="9">
        <v>77.78558</v>
      </c>
      <c r="E1086" s="9">
        <v>122.6738</v>
      </c>
      <c r="F1086" s="9">
        <v>969.9836</v>
      </c>
      <c r="G1086" s="9">
        <v>26.954</v>
      </c>
      <c r="H1086" s="9">
        <v>1</v>
      </c>
      <c r="I1086" s="9">
        <v>-1</v>
      </c>
      <c r="M1086">
        <v>20.74972</v>
      </c>
      <c r="N1086">
        <v>0.06752292</v>
      </c>
      <c r="O1086">
        <f t="shared" si="32"/>
        <v>434.645551447516</v>
      </c>
      <c r="P1086">
        <f t="shared" si="33"/>
        <v>380.211941747588</v>
      </c>
    </row>
    <row r="1087" spans="1:16">
      <c r="A1087" s="9">
        <v>20.09751</v>
      </c>
      <c r="B1087" s="9">
        <v>0.3487647</v>
      </c>
      <c r="C1087" s="9">
        <v>0.4966014</v>
      </c>
      <c r="D1087" s="9">
        <v>77.7887</v>
      </c>
      <c r="E1087" s="9">
        <v>123.7675</v>
      </c>
      <c r="F1087" s="9">
        <v>971.1086</v>
      </c>
      <c r="G1087" s="9">
        <v>26.968</v>
      </c>
      <c r="H1087" s="9">
        <v>1</v>
      </c>
      <c r="I1087" s="9">
        <v>-1</v>
      </c>
      <c r="M1087">
        <v>20.74972</v>
      </c>
      <c r="N1087">
        <v>0.06752292</v>
      </c>
      <c r="O1087">
        <f t="shared" si="32"/>
        <v>434.387335396019</v>
      </c>
      <c r="P1087">
        <f t="shared" si="33"/>
        <v>380.058537996985</v>
      </c>
    </row>
    <row r="1088" spans="1:16">
      <c r="A1088" s="9">
        <v>20.09762</v>
      </c>
      <c r="B1088" s="9">
        <v>0.347921</v>
      </c>
      <c r="C1088" s="9">
        <v>0.4968826</v>
      </c>
      <c r="D1088" s="9">
        <v>77.77933</v>
      </c>
      <c r="E1088" s="9">
        <v>123.455</v>
      </c>
      <c r="F1088" s="9">
        <v>971.3586</v>
      </c>
      <c r="G1088" s="9">
        <v>26.954</v>
      </c>
      <c r="H1088" s="9">
        <v>1</v>
      </c>
      <c r="I1088" s="9">
        <v>-1</v>
      </c>
      <c r="M1088">
        <v>20.74972</v>
      </c>
      <c r="N1088">
        <v>0.06752292</v>
      </c>
      <c r="O1088">
        <f t="shared" si="32"/>
        <v>434.542981841538</v>
      </c>
      <c r="P1088">
        <f t="shared" si="33"/>
        <v>380.092263245226</v>
      </c>
    </row>
    <row r="1089" spans="1:16">
      <c r="A1089" s="9">
        <v>20.09784</v>
      </c>
      <c r="B1089" s="9">
        <v>0.3475772</v>
      </c>
      <c r="C1089" s="9">
        <v>0.4970077</v>
      </c>
      <c r="D1089" s="9">
        <v>77.77777</v>
      </c>
      <c r="E1089" s="9">
        <v>122.7363</v>
      </c>
      <c r="F1089" s="9">
        <v>970.7961</v>
      </c>
      <c r="G1089" s="9">
        <v>26.978</v>
      </c>
      <c r="H1089" s="9">
        <v>1</v>
      </c>
      <c r="I1089" s="9">
        <v>-1</v>
      </c>
      <c r="M1089">
        <v>20.74972</v>
      </c>
      <c r="N1089">
        <v>0.06752292</v>
      </c>
      <c r="O1089">
        <f t="shared" si="32"/>
        <v>434.182083199563</v>
      </c>
      <c r="P1089">
        <f t="shared" si="33"/>
        <v>379.743999136311</v>
      </c>
    </row>
    <row r="1090" spans="1:16">
      <c r="A1090" s="9">
        <v>20.09862</v>
      </c>
      <c r="B1090" s="9">
        <v>0.3469209</v>
      </c>
      <c r="C1090" s="9">
        <v>0.4972264</v>
      </c>
      <c r="D1090" s="9">
        <v>77.7887</v>
      </c>
      <c r="E1090" s="9">
        <v>123.6425</v>
      </c>
      <c r="F1090" s="9">
        <v>971.2336</v>
      </c>
      <c r="G1090" s="9">
        <v>26.974</v>
      </c>
      <c r="H1090" s="9">
        <v>1</v>
      </c>
      <c r="I1090" s="9">
        <v>-1</v>
      </c>
      <c r="M1090">
        <v>20.74972</v>
      </c>
      <c r="N1090">
        <v>0.06752292</v>
      </c>
      <c r="O1090">
        <f t="shared" si="32"/>
        <v>433.907729635333</v>
      </c>
      <c r="P1090">
        <f t="shared" si="33"/>
        <v>379.460551602703</v>
      </c>
    </row>
    <row r="1091" spans="1:16">
      <c r="A1091" s="9">
        <v>20.09868</v>
      </c>
      <c r="B1091" s="9">
        <v>0.3462147</v>
      </c>
      <c r="C1091" s="9">
        <v>0.4970858</v>
      </c>
      <c r="D1091" s="9">
        <v>77.78715</v>
      </c>
      <c r="E1091" s="9">
        <v>123.4863</v>
      </c>
      <c r="F1091" s="9">
        <v>970.6711</v>
      </c>
      <c r="G1091" s="9">
        <v>26.97</v>
      </c>
      <c r="H1091" s="9">
        <v>1</v>
      </c>
      <c r="I1091" s="9">
        <v>-1</v>
      </c>
      <c r="M1091">
        <v>20.74972</v>
      </c>
      <c r="N1091">
        <v>0.06752292</v>
      </c>
      <c r="O1091">
        <f t="shared" ref="O1091:O1154" si="34">(F1091*(M1091/100-A1091/100)-F1091*A1091/100*(B1091/100-N1091/100))*60/(1-A1091/100)</f>
        <v>433.716354920029</v>
      </c>
      <c r="P1091">
        <f t="shared" ref="P1091:P1154" si="35">F1091*(M1091/100-A1091/100)*60/(1-(1-0.85)*N1091/100)</f>
        <v>379.205835394329</v>
      </c>
    </row>
    <row r="1092" spans="1:16">
      <c r="A1092" s="9">
        <v>20.09845</v>
      </c>
      <c r="B1092" s="9">
        <v>0.3466397</v>
      </c>
      <c r="C1092" s="9">
        <v>0.4969139</v>
      </c>
      <c r="D1092" s="9">
        <v>77.75277</v>
      </c>
      <c r="E1092" s="9">
        <v>122.8613</v>
      </c>
      <c r="F1092" s="9">
        <v>970.6711</v>
      </c>
      <c r="G1092" s="9">
        <v>26.968</v>
      </c>
      <c r="H1092" s="9">
        <v>1</v>
      </c>
      <c r="I1092" s="9">
        <v>-1</v>
      </c>
      <c r="M1092">
        <v>20.74972</v>
      </c>
      <c r="N1092">
        <v>0.06752292</v>
      </c>
      <c r="O1092">
        <f t="shared" si="34"/>
        <v>433.820959234275</v>
      </c>
      <c r="P1092">
        <f t="shared" si="35"/>
        <v>379.339801574811</v>
      </c>
    </row>
    <row r="1093" spans="1:16">
      <c r="A1093" s="9">
        <v>20.09867</v>
      </c>
      <c r="B1093" s="9">
        <v>0.3466397</v>
      </c>
      <c r="C1093" s="9">
        <v>0.4969295</v>
      </c>
      <c r="D1093" s="9">
        <v>77.7637</v>
      </c>
      <c r="E1093" s="9">
        <v>123.58</v>
      </c>
      <c r="F1093" s="9">
        <v>970.9836</v>
      </c>
      <c r="G1093" s="9">
        <v>26.982</v>
      </c>
      <c r="H1093" s="9">
        <v>1</v>
      </c>
      <c r="I1093" s="9">
        <v>-1</v>
      </c>
      <c r="M1093">
        <v>20.74972</v>
      </c>
      <c r="N1093">
        <v>0.06752292</v>
      </c>
      <c r="O1093">
        <f t="shared" si="34"/>
        <v>433.800961506992</v>
      </c>
      <c r="P1093">
        <f t="shared" si="35"/>
        <v>379.3337442511</v>
      </c>
    </row>
    <row r="1094" spans="1:16">
      <c r="A1094" s="9">
        <v>20.09926</v>
      </c>
      <c r="B1094" s="9">
        <v>0.3467022</v>
      </c>
      <c r="C1094" s="9">
        <v>0.4973202</v>
      </c>
      <c r="D1094" s="9">
        <v>77.75589</v>
      </c>
      <c r="E1094" s="9">
        <v>122.3613</v>
      </c>
      <c r="F1094" s="9">
        <v>971.3586</v>
      </c>
      <c r="G1094" s="9">
        <v>26.982</v>
      </c>
      <c r="H1094" s="9">
        <v>1</v>
      </c>
      <c r="I1094" s="9">
        <v>-1</v>
      </c>
      <c r="M1094">
        <v>20.74972</v>
      </c>
      <c r="N1094">
        <v>0.06752292</v>
      </c>
      <c r="O1094">
        <f t="shared" si="34"/>
        <v>433.53097826361</v>
      </c>
      <c r="P1094">
        <f t="shared" si="35"/>
        <v>379.136349563699</v>
      </c>
    </row>
    <row r="1095" spans="1:16">
      <c r="A1095" s="9">
        <v>20.0992</v>
      </c>
      <c r="B1095" s="9">
        <v>0.3462959</v>
      </c>
      <c r="C1095" s="9">
        <v>0.4972733</v>
      </c>
      <c r="D1095" s="9">
        <v>77.80902</v>
      </c>
      <c r="E1095" s="9">
        <v>123.1425</v>
      </c>
      <c r="F1095" s="9">
        <v>971.1711</v>
      </c>
      <c r="G1095" s="9">
        <v>26.976</v>
      </c>
      <c r="H1095" s="9">
        <v>1</v>
      </c>
      <c r="I1095" s="9">
        <v>-1</v>
      </c>
      <c r="M1095">
        <v>20.74972</v>
      </c>
      <c r="N1095">
        <v>0.06752292</v>
      </c>
      <c r="O1095">
        <f t="shared" si="34"/>
        <v>433.550403455094</v>
      </c>
      <c r="P1095">
        <f t="shared" si="35"/>
        <v>379.098131102367</v>
      </c>
    </row>
    <row r="1096" spans="1:16">
      <c r="A1096" s="9">
        <v>20.0996</v>
      </c>
      <c r="B1096" s="9">
        <v>0.3459709</v>
      </c>
      <c r="C1096" s="9">
        <v>0.4968983</v>
      </c>
      <c r="D1096" s="9">
        <v>77.75902</v>
      </c>
      <c r="E1096" s="9">
        <v>123.4238</v>
      </c>
      <c r="F1096" s="9">
        <v>970.3586</v>
      </c>
      <c r="G1096" s="9">
        <v>26.987</v>
      </c>
      <c r="H1096" s="9">
        <v>1</v>
      </c>
      <c r="I1096" s="9">
        <v>-1</v>
      </c>
      <c r="M1096">
        <v>20.74972</v>
      </c>
      <c r="N1096">
        <v>0.06752292</v>
      </c>
      <c r="O1096">
        <f t="shared" si="34"/>
        <v>432.945172496056</v>
      </c>
      <c r="P1096">
        <f t="shared" si="35"/>
        <v>378.548060824842</v>
      </c>
    </row>
    <row r="1097" spans="1:16">
      <c r="A1097" s="9">
        <v>20.10068</v>
      </c>
      <c r="B1097" s="9">
        <v>0.3459084</v>
      </c>
      <c r="C1097" s="9">
        <v>0.4970702</v>
      </c>
      <c r="D1097" s="9">
        <v>77.80902</v>
      </c>
      <c r="E1097" s="9">
        <v>123.3613</v>
      </c>
      <c r="F1097" s="9">
        <v>969.7961</v>
      </c>
      <c r="G1097" s="9">
        <v>26.984</v>
      </c>
      <c r="H1097" s="9">
        <v>1</v>
      </c>
      <c r="I1097" s="9">
        <v>-1</v>
      </c>
      <c r="M1097">
        <v>20.74972</v>
      </c>
      <c r="N1097">
        <v>0.06752292</v>
      </c>
      <c r="O1097">
        <f t="shared" si="34"/>
        <v>431.92048481997</v>
      </c>
      <c r="P1097">
        <f t="shared" si="35"/>
        <v>377.700131570051</v>
      </c>
    </row>
    <row r="1098" spans="1:16">
      <c r="A1098" s="9">
        <v>20.10165</v>
      </c>
      <c r="B1098" s="9">
        <v>0.3456334</v>
      </c>
      <c r="C1098" s="9">
        <v>0.4976795</v>
      </c>
      <c r="D1098" s="9">
        <v>77.7934</v>
      </c>
      <c r="E1098" s="9">
        <v>123.6425</v>
      </c>
      <c r="F1098" s="9">
        <v>970.3586</v>
      </c>
      <c r="G1098" s="9">
        <v>26.978</v>
      </c>
      <c r="H1098" s="9">
        <v>1</v>
      </c>
      <c r="I1098" s="9">
        <v>-1</v>
      </c>
      <c r="M1098">
        <v>20.74972</v>
      </c>
      <c r="N1098">
        <v>0.06752292</v>
      </c>
      <c r="O1098">
        <f t="shared" si="34"/>
        <v>431.507733763142</v>
      </c>
      <c r="P1098">
        <f t="shared" si="35"/>
        <v>377.354398847528</v>
      </c>
    </row>
    <row r="1099" spans="1:16">
      <c r="A1099" s="9">
        <v>20.10138</v>
      </c>
      <c r="B1099" s="9">
        <v>0.3452709</v>
      </c>
      <c r="C1099" s="9">
        <v>0.4969921</v>
      </c>
      <c r="D1099" s="9">
        <v>77.7887</v>
      </c>
      <c r="E1099" s="9">
        <v>122.4863</v>
      </c>
      <c r="F1099" s="9">
        <v>971.2336</v>
      </c>
      <c r="G1099" s="9">
        <v>26.966</v>
      </c>
      <c r="H1099" s="9">
        <v>1</v>
      </c>
      <c r="I1099" s="9">
        <v>-1</v>
      </c>
      <c r="M1099">
        <v>20.74972</v>
      </c>
      <c r="N1099">
        <v>0.06752292</v>
      </c>
      <c r="O1099">
        <f t="shared" si="34"/>
        <v>432.145994978972</v>
      </c>
      <c r="P1099">
        <f t="shared" si="35"/>
        <v>377.852025842569</v>
      </c>
    </row>
    <row r="1100" spans="1:16">
      <c r="A1100" s="9">
        <v>20.10245</v>
      </c>
      <c r="B1100" s="9">
        <v>0.3447646</v>
      </c>
      <c r="C1100" s="9">
        <v>0.4973202</v>
      </c>
      <c r="D1100" s="9">
        <v>77.79027</v>
      </c>
      <c r="E1100" s="9">
        <v>123.705</v>
      </c>
      <c r="F1100" s="9">
        <v>971.5461</v>
      </c>
      <c r="G1100" s="9">
        <v>26.966</v>
      </c>
      <c r="H1100" s="9">
        <v>1</v>
      </c>
      <c r="I1100" s="9">
        <v>-1</v>
      </c>
      <c r="M1100">
        <v>20.74972</v>
      </c>
      <c r="N1100">
        <v>0.06752292</v>
      </c>
      <c r="O1100">
        <f t="shared" si="34"/>
        <v>431.582253021369</v>
      </c>
      <c r="P1100">
        <f t="shared" si="35"/>
        <v>377.349806129355</v>
      </c>
    </row>
    <row r="1101" spans="1:16">
      <c r="A1101" s="9">
        <v>20.10201</v>
      </c>
      <c r="B1101" s="9">
        <v>0.3443896</v>
      </c>
      <c r="C1101" s="9">
        <v>0.4975233</v>
      </c>
      <c r="D1101" s="9">
        <v>77.7637</v>
      </c>
      <c r="E1101" s="9">
        <v>123.0175</v>
      </c>
      <c r="F1101" s="9">
        <v>970.2961</v>
      </c>
      <c r="G1101" s="9">
        <v>26.94</v>
      </c>
      <c r="H1101" s="9">
        <v>1</v>
      </c>
      <c r="I1101" s="9">
        <v>-1</v>
      </c>
      <c r="M1101">
        <v>20.74972</v>
      </c>
      <c r="N1101">
        <v>0.06752292</v>
      </c>
      <c r="O1101">
        <f t="shared" si="34"/>
        <v>431.401024673278</v>
      </c>
      <c r="P1101">
        <f t="shared" si="35"/>
        <v>377.12048857347</v>
      </c>
    </row>
    <row r="1102" spans="1:16">
      <c r="A1102" s="9">
        <v>20.1032</v>
      </c>
      <c r="B1102" s="9">
        <v>0.3445772</v>
      </c>
      <c r="C1102" s="9">
        <v>0.4973827</v>
      </c>
      <c r="D1102" s="9">
        <v>77.78558</v>
      </c>
      <c r="E1102" s="9">
        <v>122.5175</v>
      </c>
      <c r="F1102" s="9">
        <v>970.1086</v>
      </c>
      <c r="G1102" s="9">
        <v>26.941</v>
      </c>
      <c r="H1102" s="9">
        <v>1</v>
      </c>
      <c r="I1102" s="9">
        <v>-1</v>
      </c>
      <c r="M1102">
        <v>20.74972</v>
      </c>
      <c r="N1102">
        <v>0.06752292</v>
      </c>
      <c r="O1102">
        <f t="shared" si="34"/>
        <v>430.427269176491</v>
      </c>
      <c r="P1102">
        <f t="shared" si="35"/>
        <v>376.354886114499</v>
      </c>
    </row>
    <row r="1103" spans="1:16">
      <c r="A1103" s="9">
        <v>20.10223</v>
      </c>
      <c r="B1103" s="9">
        <v>0.3437771</v>
      </c>
      <c r="C1103" s="9">
        <v>0.4973514</v>
      </c>
      <c r="D1103" s="9">
        <v>77.80121</v>
      </c>
      <c r="E1103" s="9">
        <v>123.8925</v>
      </c>
      <c r="F1103" s="9">
        <v>970.2961</v>
      </c>
      <c r="G1103" s="9">
        <v>26.929</v>
      </c>
      <c r="H1103" s="9">
        <v>1</v>
      </c>
      <c r="I1103" s="9">
        <v>-1</v>
      </c>
      <c r="M1103">
        <v>20.74972</v>
      </c>
      <c r="N1103">
        <v>0.06752292</v>
      </c>
      <c r="O1103">
        <f t="shared" si="34"/>
        <v>431.331181281817</v>
      </c>
      <c r="P1103">
        <f t="shared" si="35"/>
        <v>376.992396514546</v>
      </c>
    </row>
    <row r="1104" spans="1:16">
      <c r="A1104" s="9">
        <v>20.10345</v>
      </c>
      <c r="B1104" s="9">
        <v>0.3435584</v>
      </c>
      <c r="C1104" s="9">
        <v>0.497992</v>
      </c>
      <c r="D1104" s="9">
        <v>77.80746</v>
      </c>
      <c r="E1104" s="9">
        <v>122.6113</v>
      </c>
      <c r="F1104" s="9">
        <v>971.1711</v>
      </c>
      <c r="G1104" s="9">
        <v>26.917</v>
      </c>
      <c r="H1104" s="9">
        <v>1</v>
      </c>
      <c r="I1104" s="9">
        <v>-1</v>
      </c>
      <c r="M1104">
        <v>20.74972</v>
      </c>
      <c r="N1104">
        <v>0.06752292</v>
      </c>
      <c r="O1104">
        <f t="shared" si="34"/>
        <v>430.866577557709</v>
      </c>
      <c r="P1104">
        <f t="shared" si="35"/>
        <v>376.621393942581</v>
      </c>
    </row>
    <row r="1105" spans="1:16">
      <c r="A1105" s="9">
        <v>20.10309</v>
      </c>
      <c r="B1105" s="9">
        <v>0.3441397</v>
      </c>
      <c r="C1105" s="9">
        <v>0.4976951</v>
      </c>
      <c r="D1105" s="9">
        <v>77.80121</v>
      </c>
      <c r="E1105" s="9">
        <v>123.6113</v>
      </c>
      <c r="F1105" s="9">
        <v>970.3586</v>
      </c>
      <c r="G1105" s="9">
        <v>26.933</v>
      </c>
      <c r="H1105" s="9">
        <v>1</v>
      </c>
      <c r="I1105" s="9">
        <v>-1</v>
      </c>
      <c r="M1105">
        <v>20.74972</v>
      </c>
      <c r="N1105">
        <v>0.06752292</v>
      </c>
      <c r="O1105">
        <f t="shared" si="34"/>
        <v>430.682069435196</v>
      </c>
      <c r="P1105">
        <f t="shared" si="35"/>
        <v>376.515924092731</v>
      </c>
    </row>
    <row r="1106" spans="1:16">
      <c r="A1106" s="9">
        <v>20.10363</v>
      </c>
      <c r="B1106" s="9">
        <v>0.3438459</v>
      </c>
      <c r="C1106" s="9">
        <v>0.4979139</v>
      </c>
      <c r="D1106" s="9">
        <v>77.79964</v>
      </c>
      <c r="E1106" s="9">
        <v>123.7988</v>
      </c>
      <c r="F1106" s="9">
        <v>970.046</v>
      </c>
      <c r="G1106" s="9">
        <v>26.933</v>
      </c>
      <c r="H1106" s="9">
        <v>1</v>
      </c>
      <c r="I1106" s="9">
        <v>-1</v>
      </c>
      <c r="M1106">
        <v>20.74972</v>
      </c>
      <c r="N1106">
        <v>0.06752292</v>
      </c>
      <c r="O1106">
        <f t="shared" si="34"/>
        <v>430.194796417364</v>
      </c>
      <c r="P1106">
        <f t="shared" si="35"/>
        <v>376.080303144334</v>
      </c>
    </row>
    <row r="1107" spans="1:16">
      <c r="A1107" s="9">
        <v>20.10396</v>
      </c>
      <c r="B1107" s="9">
        <v>0.3437396</v>
      </c>
      <c r="C1107" s="9">
        <v>0.4978983</v>
      </c>
      <c r="D1107" s="9">
        <v>77.81995</v>
      </c>
      <c r="E1107" s="9">
        <v>123.2363</v>
      </c>
      <c r="F1107" s="9">
        <v>970.1086</v>
      </c>
      <c r="G1107" s="9">
        <v>26.928</v>
      </c>
      <c r="H1107" s="9">
        <v>1</v>
      </c>
      <c r="I1107" s="9">
        <v>-1</v>
      </c>
      <c r="M1107">
        <v>20.74972</v>
      </c>
      <c r="N1107">
        <v>0.06752292</v>
      </c>
      <c r="O1107">
        <f t="shared" si="34"/>
        <v>429.998825566307</v>
      </c>
      <c r="P1107">
        <f t="shared" si="35"/>
        <v>375.912471783238</v>
      </c>
    </row>
    <row r="1108" spans="1:16">
      <c r="A1108" s="9">
        <v>20.10404</v>
      </c>
      <c r="B1108" s="9">
        <v>0.3438084</v>
      </c>
      <c r="C1108" s="9">
        <v>0.4978514</v>
      </c>
      <c r="D1108" s="9">
        <v>77.81058</v>
      </c>
      <c r="E1108" s="9">
        <v>122.955</v>
      </c>
      <c r="F1108" s="9">
        <v>970.4211</v>
      </c>
      <c r="G1108" s="9">
        <v>26.917</v>
      </c>
      <c r="H1108" s="9">
        <v>1</v>
      </c>
      <c r="I1108" s="9">
        <v>-1</v>
      </c>
      <c r="M1108">
        <v>20.74972</v>
      </c>
      <c r="N1108">
        <v>0.06752292</v>
      </c>
      <c r="O1108">
        <f t="shared" si="34"/>
        <v>430.069229229946</v>
      </c>
      <c r="P1108">
        <f t="shared" si="35"/>
        <v>375.986979116867</v>
      </c>
    </row>
    <row r="1109" spans="1:16">
      <c r="A1109" s="9">
        <v>20.10435</v>
      </c>
      <c r="B1109" s="9">
        <v>0.3436959</v>
      </c>
      <c r="C1109" s="9">
        <v>0.4975702</v>
      </c>
      <c r="D1109" s="9">
        <v>77.77464</v>
      </c>
      <c r="E1109" s="9">
        <v>123.5488</v>
      </c>
      <c r="F1109" s="9">
        <v>971.421</v>
      </c>
      <c r="G1109" s="9">
        <v>26.933</v>
      </c>
      <c r="H1109" s="9">
        <v>1</v>
      </c>
      <c r="I1109" s="9">
        <v>-1</v>
      </c>
      <c r="M1109">
        <v>20.74972</v>
      </c>
      <c r="N1109">
        <v>0.06752292</v>
      </c>
      <c r="O1109">
        <f t="shared" si="34"/>
        <v>430.30375786409</v>
      </c>
      <c r="P1109">
        <f t="shared" si="35"/>
        <v>376.193685006145</v>
      </c>
    </row>
    <row r="1110" spans="1:16">
      <c r="A1110" s="9">
        <v>20.1032</v>
      </c>
      <c r="B1110" s="9">
        <v>0.3442146</v>
      </c>
      <c r="C1110" s="9">
        <v>0.4977577</v>
      </c>
      <c r="D1110" s="9">
        <v>77.79808</v>
      </c>
      <c r="E1110" s="9">
        <v>123.2363</v>
      </c>
      <c r="F1110" s="9">
        <v>971.8586</v>
      </c>
      <c r="G1110" s="9">
        <v>26.941</v>
      </c>
      <c r="H1110" s="9">
        <v>1</v>
      </c>
      <c r="I1110" s="9">
        <v>-1</v>
      </c>
      <c r="M1110">
        <v>20.74972</v>
      </c>
      <c r="N1110">
        <v>0.06752292</v>
      </c>
      <c r="O1110">
        <f t="shared" si="34"/>
        <v>431.256927060342</v>
      </c>
      <c r="P1110">
        <f t="shared" si="35"/>
        <v>377.03380087796</v>
      </c>
    </row>
    <row r="1111" spans="1:16">
      <c r="A1111" s="9">
        <v>20.10443</v>
      </c>
      <c r="B1111" s="9">
        <v>0.3438084</v>
      </c>
      <c r="C1111" s="9">
        <v>0.497617</v>
      </c>
      <c r="D1111" s="9">
        <v>77.76839</v>
      </c>
      <c r="E1111" s="9">
        <v>123.33</v>
      </c>
      <c r="F1111" s="9">
        <v>970.5461</v>
      </c>
      <c r="G1111" s="9">
        <v>26.925</v>
      </c>
      <c r="H1111" s="9">
        <v>1</v>
      </c>
      <c r="I1111" s="9">
        <v>-1</v>
      </c>
      <c r="M1111">
        <v>20.74972</v>
      </c>
      <c r="N1111">
        <v>0.06752292</v>
      </c>
      <c r="O1111">
        <f t="shared" si="34"/>
        <v>429.841684919288</v>
      </c>
      <c r="P1111">
        <f t="shared" si="35"/>
        <v>375.80827922996</v>
      </c>
    </row>
    <row r="1112" spans="1:16">
      <c r="A1112" s="9">
        <v>20.10345</v>
      </c>
      <c r="B1112" s="9">
        <v>0.3440334</v>
      </c>
      <c r="C1112" s="9">
        <v>0.4979608</v>
      </c>
      <c r="D1112" s="9">
        <v>77.74652</v>
      </c>
      <c r="E1112" s="9">
        <v>123.1738</v>
      </c>
      <c r="F1112" s="9">
        <v>970.1086</v>
      </c>
      <c r="G1112" s="9">
        <v>26.928</v>
      </c>
      <c r="H1112" s="9">
        <v>1</v>
      </c>
      <c r="I1112" s="9">
        <v>-1</v>
      </c>
      <c r="M1112">
        <v>20.74972</v>
      </c>
      <c r="N1112">
        <v>0.06752292</v>
      </c>
      <c r="O1112">
        <f t="shared" si="34"/>
        <v>430.325624578675</v>
      </c>
      <c r="P1112">
        <f t="shared" si="35"/>
        <v>376.209355084481</v>
      </c>
    </row>
    <row r="1113" spans="1:16">
      <c r="A1113" s="9">
        <v>20.10554</v>
      </c>
      <c r="B1113" s="9">
        <v>0.3441522</v>
      </c>
      <c r="C1113" s="9">
        <v>0.4978045</v>
      </c>
      <c r="D1113" s="9">
        <v>77.77151</v>
      </c>
      <c r="E1113" s="9">
        <v>123.4238</v>
      </c>
      <c r="F1113" s="9">
        <v>971.1086</v>
      </c>
      <c r="G1113" s="9">
        <v>26.928</v>
      </c>
      <c r="H1113" s="9">
        <v>1</v>
      </c>
      <c r="I1113" s="9">
        <v>-1</v>
      </c>
      <c r="M1113">
        <v>20.74972</v>
      </c>
      <c r="N1113">
        <v>0.06752292</v>
      </c>
      <c r="O1113">
        <f t="shared" si="34"/>
        <v>429.234620636311</v>
      </c>
      <c r="P1113">
        <f t="shared" si="35"/>
        <v>375.379262824698</v>
      </c>
    </row>
    <row r="1114" spans="1:16">
      <c r="A1114" s="9">
        <v>20.10499</v>
      </c>
      <c r="B1114" s="9">
        <v>0.3441021</v>
      </c>
      <c r="C1114" s="9">
        <v>0.497992</v>
      </c>
      <c r="D1114" s="9">
        <v>77.77933</v>
      </c>
      <c r="E1114" s="9">
        <v>123.3613</v>
      </c>
      <c r="F1114" s="9">
        <v>970.3586</v>
      </c>
      <c r="G1114" s="9">
        <v>26.941</v>
      </c>
      <c r="H1114" s="9">
        <v>1</v>
      </c>
      <c r="I1114" s="9">
        <v>-1</v>
      </c>
      <c r="M1114">
        <v>20.74972</v>
      </c>
      <c r="N1114">
        <v>0.06752292</v>
      </c>
      <c r="O1114">
        <f t="shared" si="34"/>
        <v>429.309412291546</v>
      </c>
      <c r="P1114">
        <f t="shared" si="35"/>
        <v>375.409603235709</v>
      </c>
    </row>
    <row r="1115" spans="1:16">
      <c r="A1115" s="9">
        <v>20.10523</v>
      </c>
      <c r="B1115" s="9">
        <v>0.3443209</v>
      </c>
      <c r="C1115" s="9">
        <v>0.4978983</v>
      </c>
      <c r="D1115" s="9">
        <v>77.80589</v>
      </c>
      <c r="E1115" s="9">
        <v>123.455</v>
      </c>
      <c r="F1115" s="9">
        <v>971.7961</v>
      </c>
      <c r="G1115" s="9">
        <v>26.941</v>
      </c>
      <c r="H1115" s="9">
        <v>1</v>
      </c>
      <c r="I1115" s="9">
        <v>-1</v>
      </c>
      <c r="M1115">
        <v>20.74972</v>
      </c>
      <c r="N1115">
        <v>0.06752292</v>
      </c>
      <c r="O1115">
        <f t="shared" si="34"/>
        <v>429.738945035986</v>
      </c>
      <c r="P1115">
        <f t="shared" si="35"/>
        <v>375.825786375161</v>
      </c>
    </row>
    <row r="1116" spans="1:16">
      <c r="A1116" s="9">
        <v>20.10531</v>
      </c>
      <c r="B1116" s="9">
        <v>0.3440084</v>
      </c>
      <c r="C1116" s="9">
        <v>0.4977108</v>
      </c>
      <c r="D1116" s="9">
        <v>77.78089</v>
      </c>
      <c r="E1116" s="9">
        <v>123.1738</v>
      </c>
      <c r="F1116" s="9">
        <v>971.3586</v>
      </c>
      <c r="G1116" s="9">
        <v>26.949</v>
      </c>
      <c r="H1116" s="9">
        <v>1</v>
      </c>
      <c r="I1116" s="9">
        <v>-1</v>
      </c>
      <c r="M1116">
        <v>20.74972</v>
      </c>
      <c r="N1116">
        <v>0.06752292</v>
      </c>
      <c r="O1116">
        <f t="shared" si="34"/>
        <v>429.533220472246</v>
      </c>
      <c r="P1116">
        <f t="shared" si="35"/>
        <v>375.60996067759</v>
      </c>
    </row>
    <row r="1117" spans="1:16">
      <c r="A1117" s="9">
        <v>20.10621</v>
      </c>
      <c r="B1117" s="9">
        <v>0.3437896</v>
      </c>
      <c r="C1117" s="9">
        <v>0.4976483</v>
      </c>
      <c r="D1117" s="9">
        <v>77.77464</v>
      </c>
      <c r="E1117" s="9">
        <v>123.0488</v>
      </c>
      <c r="F1117" s="9">
        <v>971.0461</v>
      </c>
      <c r="G1117" s="9">
        <v>26.928</v>
      </c>
      <c r="H1117" s="9">
        <v>1</v>
      </c>
      <c r="I1117" s="9">
        <v>-1</v>
      </c>
      <c r="M1117">
        <v>20.74972</v>
      </c>
      <c r="N1117">
        <v>0.06752292</v>
      </c>
      <c r="O1117">
        <f t="shared" si="34"/>
        <v>428.773810032773</v>
      </c>
      <c r="P1117">
        <f t="shared" si="35"/>
        <v>374.96470355412</v>
      </c>
    </row>
    <row r="1118" spans="1:16">
      <c r="A1118" s="9">
        <v>20.10529</v>
      </c>
      <c r="B1118" s="9">
        <v>0.3426146</v>
      </c>
      <c r="C1118" s="9">
        <v>0.4983358</v>
      </c>
      <c r="D1118" s="9">
        <v>77.80121</v>
      </c>
      <c r="E1118" s="9">
        <v>123.58</v>
      </c>
      <c r="F1118" s="9">
        <v>971.6086</v>
      </c>
      <c r="G1118" s="9">
        <v>26.922</v>
      </c>
      <c r="H1118" s="9">
        <v>1</v>
      </c>
      <c r="I1118" s="9">
        <v>-1</v>
      </c>
      <c r="M1118">
        <v>20.74972</v>
      </c>
      <c r="N1118">
        <v>0.06752292</v>
      </c>
      <c r="O1118">
        <f t="shared" si="34"/>
        <v>429.862768926013</v>
      </c>
      <c r="P1118">
        <f t="shared" si="35"/>
        <v>375.718292453105</v>
      </c>
    </row>
    <row r="1119" spans="1:16">
      <c r="A1119" s="9">
        <v>20.10634</v>
      </c>
      <c r="B1119" s="9">
        <v>0.3422896</v>
      </c>
      <c r="C1119" s="9">
        <v>0.4984921</v>
      </c>
      <c r="D1119" s="9">
        <v>77.80433</v>
      </c>
      <c r="E1119" s="9">
        <v>122.9238</v>
      </c>
      <c r="F1119" s="9">
        <v>972.1086</v>
      </c>
      <c r="G1119" s="9">
        <v>26.898</v>
      </c>
      <c r="H1119" s="9">
        <v>1</v>
      </c>
      <c r="I1119" s="9">
        <v>-1</v>
      </c>
      <c r="M1119">
        <v>20.74972</v>
      </c>
      <c r="N1119">
        <v>0.06752292</v>
      </c>
      <c r="O1119">
        <f t="shared" si="34"/>
        <v>429.368675680312</v>
      </c>
      <c r="P1119">
        <f t="shared" si="35"/>
        <v>375.299150582581</v>
      </c>
    </row>
    <row r="1120" spans="1:16">
      <c r="A1120" s="9">
        <v>20.10659</v>
      </c>
      <c r="B1120" s="9">
        <v>0.3415646</v>
      </c>
      <c r="C1120" s="9">
        <v>0.4984139</v>
      </c>
      <c r="D1120" s="9">
        <v>77.74652</v>
      </c>
      <c r="E1120" s="9">
        <v>122.83</v>
      </c>
      <c r="F1120" s="9">
        <v>971.9211</v>
      </c>
      <c r="G1120" s="9">
        <v>26.904</v>
      </c>
      <c r="H1120" s="9">
        <v>1</v>
      </c>
      <c r="I1120" s="9">
        <v>-1</v>
      </c>
      <c r="M1120">
        <v>20.74972</v>
      </c>
      <c r="N1120">
        <v>0.06752292</v>
      </c>
      <c r="O1120">
        <f t="shared" si="34"/>
        <v>429.210624263639</v>
      </c>
      <c r="P1120">
        <f t="shared" si="35"/>
        <v>375.080960068289</v>
      </c>
    </row>
    <row r="1121" spans="1:16">
      <c r="A1121" s="9">
        <v>20.10542</v>
      </c>
      <c r="B1121" s="9">
        <v>0.3416271</v>
      </c>
      <c r="C1121" s="9">
        <v>0.4980858</v>
      </c>
      <c r="D1121" s="9">
        <v>77.79652</v>
      </c>
      <c r="E1121" s="9">
        <v>122.3613</v>
      </c>
      <c r="F1121" s="9">
        <v>971.1711</v>
      </c>
      <c r="G1121" s="9">
        <v>26.898</v>
      </c>
      <c r="H1121" s="9">
        <v>1</v>
      </c>
      <c r="I1121" s="9">
        <v>-1</v>
      </c>
      <c r="M1121">
        <v>20.74972</v>
      </c>
      <c r="N1121">
        <v>0.06752292</v>
      </c>
      <c r="O1121">
        <f t="shared" si="34"/>
        <v>429.719636490544</v>
      </c>
      <c r="P1121">
        <f t="shared" si="35"/>
        <v>375.473353423808</v>
      </c>
    </row>
    <row r="1122" spans="1:16">
      <c r="A1122" s="9">
        <v>20.10641</v>
      </c>
      <c r="B1122" s="9">
        <v>0.3412333</v>
      </c>
      <c r="C1122" s="9">
        <v>0.4979764</v>
      </c>
      <c r="D1122" s="9">
        <v>77.80433</v>
      </c>
      <c r="E1122" s="9">
        <v>123.1113</v>
      </c>
      <c r="F1122" s="9">
        <v>970.8586</v>
      </c>
      <c r="G1122" s="9">
        <v>26.877</v>
      </c>
      <c r="H1122" s="9">
        <v>1</v>
      </c>
      <c r="I1122" s="9">
        <v>-1</v>
      </c>
      <c r="M1122">
        <v>20.74972</v>
      </c>
      <c r="N1122">
        <v>0.06752292</v>
      </c>
      <c r="O1122">
        <f t="shared" si="34"/>
        <v>428.920615335163</v>
      </c>
      <c r="P1122">
        <f t="shared" si="35"/>
        <v>374.775786512776</v>
      </c>
    </row>
    <row r="1123" spans="1:16">
      <c r="A1123" s="9">
        <v>20.10737</v>
      </c>
      <c r="B1123" s="9">
        <v>0.3409896</v>
      </c>
      <c r="C1123" s="9">
        <v>0.4980858</v>
      </c>
      <c r="D1123" s="9">
        <v>77.76996</v>
      </c>
      <c r="E1123" s="9">
        <v>123.4238</v>
      </c>
      <c r="F1123" s="9">
        <v>970.9836</v>
      </c>
      <c r="G1123" s="9">
        <v>26.869</v>
      </c>
      <c r="H1123" s="9">
        <v>1</v>
      </c>
      <c r="I1123" s="9">
        <v>-1</v>
      </c>
      <c r="M1123">
        <v>20.74972</v>
      </c>
      <c r="N1123">
        <v>0.06752292</v>
      </c>
      <c r="O1123">
        <f t="shared" si="34"/>
        <v>428.314763324104</v>
      </c>
      <c r="P1123">
        <f t="shared" si="35"/>
        <v>374.264696443735</v>
      </c>
    </row>
    <row r="1124" spans="1:16">
      <c r="A1124" s="9">
        <v>20.10676</v>
      </c>
      <c r="B1124" s="9">
        <v>0.3409146</v>
      </c>
      <c r="C1124" s="9">
        <v>0.4983514</v>
      </c>
      <c r="D1124" s="9">
        <v>77.7887</v>
      </c>
      <c r="E1124" s="9">
        <v>123.3925</v>
      </c>
      <c r="F1124" s="9">
        <v>971.421</v>
      </c>
      <c r="G1124" s="9">
        <v>26.853</v>
      </c>
      <c r="H1124" s="9">
        <v>1</v>
      </c>
      <c r="I1124" s="9">
        <v>-1</v>
      </c>
      <c r="M1124">
        <v>20.74972</v>
      </c>
      <c r="N1124">
        <v>0.06752292</v>
      </c>
      <c r="O1124">
        <f t="shared" si="34"/>
        <v>428.961672455063</v>
      </c>
      <c r="P1124">
        <f t="shared" si="35"/>
        <v>374.788867954121</v>
      </c>
    </row>
    <row r="1125" spans="1:16">
      <c r="A1125" s="9">
        <v>20.10656</v>
      </c>
      <c r="B1125" s="9">
        <v>0.3406896</v>
      </c>
      <c r="C1125" s="9">
        <v>0.4977733</v>
      </c>
      <c r="D1125" s="9">
        <v>77.7934</v>
      </c>
      <c r="E1125" s="9">
        <v>123.205</v>
      </c>
      <c r="F1125" s="9">
        <v>972.1711</v>
      </c>
      <c r="G1125" s="9">
        <v>26.844</v>
      </c>
      <c r="H1125" s="9">
        <v>1</v>
      </c>
      <c r="I1125" s="9">
        <v>-1</v>
      </c>
      <c r="M1125">
        <v>20.74972</v>
      </c>
      <c r="N1125">
        <v>0.06752292</v>
      </c>
      <c r="O1125">
        <f t="shared" si="34"/>
        <v>429.471277131674</v>
      </c>
      <c r="P1125">
        <f t="shared" si="35"/>
        <v>375.194940192495</v>
      </c>
    </row>
    <row r="1126" spans="1:16">
      <c r="A1126" s="9">
        <v>20.10795</v>
      </c>
      <c r="B1126" s="9">
        <v>0.3406958</v>
      </c>
      <c r="C1126" s="9">
        <v>0.4983827</v>
      </c>
      <c r="D1126" s="9">
        <v>77.79808</v>
      </c>
      <c r="E1126" s="9">
        <v>122.4863</v>
      </c>
      <c r="F1126" s="9">
        <v>971.7336</v>
      </c>
      <c r="G1126" s="9">
        <v>26.842</v>
      </c>
      <c r="H1126" s="9">
        <v>1</v>
      </c>
      <c r="I1126" s="9">
        <v>-1</v>
      </c>
      <c r="M1126">
        <v>20.74972</v>
      </c>
      <c r="N1126">
        <v>0.06752292</v>
      </c>
      <c r="O1126">
        <f t="shared" si="34"/>
        <v>428.267391768733</v>
      </c>
      <c r="P1126">
        <f t="shared" si="35"/>
        <v>374.215585676782</v>
      </c>
    </row>
    <row r="1127" spans="1:16">
      <c r="A1127" s="9">
        <v>20.10813</v>
      </c>
      <c r="B1127" s="9">
        <v>0.3405771</v>
      </c>
      <c r="C1127" s="9">
        <v>0.4985858</v>
      </c>
      <c r="D1127" s="9">
        <v>77.7887</v>
      </c>
      <c r="E1127" s="9">
        <v>123.5488</v>
      </c>
      <c r="F1127" s="9">
        <v>970.4836</v>
      </c>
      <c r="G1127" s="9">
        <v>26.84</v>
      </c>
      <c r="H1127" s="9">
        <v>1</v>
      </c>
      <c r="I1127" s="9">
        <v>-1</v>
      </c>
      <c r="M1127">
        <v>20.74972</v>
      </c>
      <c r="N1127">
        <v>0.06752292</v>
      </c>
      <c r="O1127">
        <f t="shared" si="34"/>
        <v>427.603294456998</v>
      </c>
      <c r="P1127">
        <f t="shared" si="35"/>
        <v>373.629386575169</v>
      </c>
    </row>
    <row r="1128" spans="1:16">
      <c r="A1128" s="9">
        <v>20.10737</v>
      </c>
      <c r="B1128" s="9">
        <v>0.3403896</v>
      </c>
      <c r="C1128" s="9">
        <v>0.4986639</v>
      </c>
      <c r="D1128" s="9">
        <v>77.79808</v>
      </c>
      <c r="E1128" s="9">
        <v>123.0175</v>
      </c>
      <c r="F1128" s="9">
        <v>970.6086</v>
      </c>
      <c r="G1128" s="9">
        <v>26.832</v>
      </c>
      <c r="H1128" s="9">
        <v>1</v>
      </c>
      <c r="I1128" s="9">
        <v>-1</v>
      </c>
      <c r="M1128">
        <v>20.74972</v>
      </c>
      <c r="N1128">
        <v>0.06752292</v>
      </c>
      <c r="O1128">
        <f t="shared" si="34"/>
        <v>428.237287223802</v>
      </c>
      <c r="P1128">
        <f t="shared" si="35"/>
        <v>374.120153053747</v>
      </c>
    </row>
    <row r="1129" spans="1:16">
      <c r="A1129" s="9">
        <v>20.1081</v>
      </c>
      <c r="B1129" s="9">
        <v>0.3406646</v>
      </c>
      <c r="C1129" s="9">
        <v>0.4987889</v>
      </c>
      <c r="D1129" s="9">
        <v>77.79652</v>
      </c>
      <c r="E1129" s="9">
        <v>123.5488</v>
      </c>
      <c r="F1129" s="9">
        <v>971.421</v>
      </c>
      <c r="G1129" s="9">
        <v>26.832</v>
      </c>
      <c r="H1129" s="9">
        <v>1</v>
      </c>
      <c r="I1129" s="9">
        <v>-1</v>
      </c>
      <c r="M1129">
        <v>20.74972</v>
      </c>
      <c r="N1129">
        <v>0.06752292</v>
      </c>
      <c r="O1129">
        <f t="shared" si="34"/>
        <v>428.025270263897</v>
      </c>
      <c r="P1129">
        <f t="shared" si="35"/>
        <v>374.00776635673</v>
      </c>
    </row>
    <row r="1130" spans="1:16">
      <c r="A1130" s="9">
        <v>20.10787</v>
      </c>
      <c r="B1130" s="9">
        <v>0.3401146</v>
      </c>
      <c r="C1130" s="9">
        <v>0.498367</v>
      </c>
      <c r="D1130" s="9">
        <v>77.77621</v>
      </c>
      <c r="E1130" s="9">
        <v>123.4863</v>
      </c>
      <c r="F1130" s="9">
        <v>971.5461</v>
      </c>
      <c r="G1130" s="9">
        <v>26.82</v>
      </c>
      <c r="H1130" s="9">
        <v>1</v>
      </c>
      <c r="I1130" s="9">
        <v>-1</v>
      </c>
      <c r="M1130">
        <v>20.74972</v>
      </c>
      <c r="N1130">
        <v>0.06752292</v>
      </c>
      <c r="O1130">
        <f t="shared" si="34"/>
        <v>428.328129169239</v>
      </c>
      <c r="P1130">
        <f t="shared" si="35"/>
        <v>374.190018174994</v>
      </c>
    </row>
    <row r="1131" spans="1:16">
      <c r="A1131" s="9">
        <v>20.10843</v>
      </c>
      <c r="B1131" s="9">
        <v>0.3395521</v>
      </c>
      <c r="C1131" s="9">
        <v>0.4981952</v>
      </c>
      <c r="D1131" s="9">
        <v>77.75277</v>
      </c>
      <c r="E1131" s="9">
        <v>123.4238</v>
      </c>
      <c r="F1131" s="9">
        <v>971.1711</v>
      </c>
      <c r="G1131" s="9">
        <v>26.824</v>
      </c>
      <c r="H1131" s="9">
        <v>1</v>
      </c>
      <c r="I1131" s="9">
        <v>-1</v>
      </c>
      <c r="M1131">
        <v>20.74972</v>
      </c>
      <c r="N1131">
        <v>0.06752292</v>
      </c>
      <c r="O1131">
        <f t="shared" si="34"/>
        <v>427.838742905672</v>
      </c>
      <c r="P1131">
        <f t="shared" si="35"/>
        <v>373.719240752994</v>
      </c>
    </row>
    <row r="1132" spans="1:16">
      <c r="A1132" s="9">
        <v>20.10859</v>
      </c>
      <c r="B1132" s="9">
        <v>0.3397271</v>
      </c>
      <c r="C1132" s="9">
        <v>0.4987264</v>
      </c>
      <c r="D1132" s="9">
        <v>77.75902</v>
      </c>
      <c r="E1132" s="9">
        <v>123.705</v>
      </c>
      <c r="F1132" s="9">
        <v>969.9211</v>
      </c>
      <c r="G1132" s="9">
        <v>26.82</v>
      </c>
      <c r="H1132" s="9">
        <v>1</v>
      </c>
      <c r="I1132" s="9">
        <v>-1</v>
      </c>
      <c r="M1132">
        <v>20.74972</v>
      </c>
      <c r="N1132">
        <v>0.06752292</v>
      </c>
      <c r="O1132">
        <f t="shared" si="34"/>
        <v>427.146425656962</v>
      </c>
      <c r="P1132">
        <f t="shared" si="35"/>
        <v>373.145102676175</v>
      </c>
    </row>
    <row r="1133" spans="1:16">
      <c r="A1133" s="9">
        <v>20.10982</v>
      </c>
      <c r="B1133" s="9">
        <v>0.3395083</v>
      </c>
      <c r="C1133" s="9">
        <v>0.4983827</v>
      </c>
      <c r="D1133" s="9">
        <v>77.75745</v>
      </c>
      <c r="E1133" s="9">
        <v>122.9863</v>
      </c>
      <c r="F1133" s="9">
        <v>970.8586</v>
      </c>
      <c r="G1133" s="9">
        <v>26.812</v>
      </c>
      <c r="H1133" s="9">
        <v>1</v>
      </c>
      <c r="I1133" s="9">
        <v>-1</v>
      </c>
      <c r="M1133">
        <v>20.74972</v>
      </c>
      <c r="N1133">
        <v>0.06752292</v>
      </c>
      <c r="O1133">
        <f t="shared" si="34"/>
        <v>426.698669937353</v>
      </c>
      <c r="P1133">
        <f t="shared" si="35"/>
        <v>372.789208607864</v>
      </c>
    </row>
    <row r="1134" spans="1:16">
      <c r="A1134" s="9">
        <v>20.10951</v>
      </c>
      <c r="B1134" s="9">
        <v>0.3384646</v>
      </c>
      <c r="C1134" s="9">
        <v>0.4985077</v>
      </c>
      <c r="D1134" s="9">
        <v>77.80902</v>
      </c>
      <c r="E1134" s="9">
        <v>123.0488</v>
      </c>
      <c r="F1134" s="9">
        <v>971.6086</v>
      </c>
      <c r="G1134" s="9">
        <v>26.81</v>
      </c>
      <c r="H1134" s="9">
        <v>1</v>
      </c>
      <c r="I1134" s="9">
        <v>-1</v>
      </c>
      <c r="M1134">
        <v>20.74972</v>
      </c>
      <c r="N1134">
        <v>0.06752292</v>
      </c>
      <c r="O1134">
        <f t="shared" si="34"/>
        <v>427.406619428988</v>
      </c>
      <c r="P1134">
        <f t="shared" si="35"/>
        <v>373.257930281648</v>
      </c>
    </row>
    <row r="1135" spans="1:16">
      <c r="A1135" s="9">
        <v>20.10937</v>
      </c>
      <c r="B1135" s="9">
        <v>0.3378021</v>
      </c>
      <c r="C1135" s="9">
        <v>0.4987108</v>
      </c>
      <c r="D1135" s="9">
        <v>77.7637</v>
      </c>
      <c r="E1135" s="9">
        <v>122.83</v>
      </c>
      <c r="F1135" s="9">
        <v>971.4836</v>
      </c>
      <c r="G1135" s="9">
        <v>26.81</v>
      </c>
      <c r="H1135" s="9">
        <v>1</v>
      </c>
      <c r="I1135" s="9">
        <v>-1</v>
      </c>
      <c r="M1135">
        <v>20.74972</v>
      </c>
      <c r="N1135">
        <v>0.06752292</v>
      </c>
      <c r="O1135">
        <f t="shared" si="34"/>
        <v>427.550507738484</v>
      </c>
      <c r="P1135">
        <f t="shared" si="35"/>
        <v>373.291522556422</v>
      </c>
    </row>
    <row r="1136" spans="1:16">
      <c r="A1136" s="9">
        <v>20.11076</v>
      </c>
      <c r="B1136" s="9">
        <v>0.3376521</v>
      </c>
      <c r="C1136" s="9">
        <v>0.4986795</v>
      </c>
      <c r="D1136" s="9">
        <v>77.79027</v>
      </c>
      <c r="E1136" s="9">
        <v>123.58</v>
      </c>
      <c r="F1136" s="9">
        <v>971.1086</v>
      </c>
      <c r="G1136" s="9">
        <v>26.799</v>
      </c>
      <c r="H1136" s="9">
        <v>1</v>
      </c>
      <c r="I1136" s="9">
        <v>-1</v>
      </c>
      <c r="M1136">
        <v>20.74972</v>
      </c>
      <c r="N1136">
        <v>0.06752292</v>
      </c>
      <c r="O1136">
        <f t="shared" si="34"/>
        <v>426.398383195912</v>
      </c>
      <c r="P1136">
        <f t="shared" si="35"/>
        <v>372.337442600624</v>
      </c>
    </row>
    <row r="1137" spans="1:16">
      <c r="A1137" s="9">
        <v>20.11021</v>
      </c>
      <c r="B1137" s="9">
        <v>0.337177</v>
      </c>
      <c r="C1137" s="9">
        <v>0.4984764</v>
      </c>
      <c r="D1137" s="9">
        <v>77.79183</v>
      </c>
      <c r="E1137" s="9">
        <v>123.6738</v>
      </c>
      <c r="F1137" s="9">
        <v>969.546</v>
      </c>
      <c r="G1137" s="9">
        <v>26.8</v>
      </c>
      <c r="H1137" s="9">
        <v>1</v>
      </c>
      <c r="I1137" s="9">
        <v>-1</v>
      </c>
      <c r="M1137">
        <v>20.74972</v>
      </c>
      <c r="N1137">
        <v>0.06752292</v>
      </c>
      <c r="O1137">
        <f t="shared" si="34"/>
        <v>426.180482084692</v>
      </c>
      <c r="P1137">
        <f t="shared" si="35"/>
        <v>372.058301170359</v>
      </c>
    </row>
    <row r="1138" spans="1:16">
      <c r="A1138" s="9">
        <v>20.11095</v>
      </c>
      <c r="B1138" s="9">
        <v>0.3365583</v>
      </c>
      <c r="C1138" s="9">
        <v>0.4989452</v>
      </c>
      <c r="D1138" s="9">
        <v>77.79183</v>
      </c>
      <c r="E1138" s="9">
        <v>123.2988</v>
      </c>
      <c r="F1138" s="9">
        <v>969.9211</v>
      </c>
      <c r="G1138" s="9">
        <v>26.786</v>
      </c>
      <c r="H1138" s="9">
        <v>1</v>
      </c>
      <c r="I1138" s="9">
        <v>-1</v>
      </c>
      <c r="M1138">
        <v>20.74972</v>
      </c>
      <c r="N1138">
        <v>0.06752292</v>
      </c>
      <c r="O1138">
        <f t="shared" si="34"/>
        <v>425.899444050251</v>
      </c>
      <c r="P1138">
        <f t="shared" si="35"/>
        <v>371.771555279678</v>
      </c>
    </row>
    <row r="1139" spans="1:16">
      <c r="A1139" s="9">
        <v>20.11148</v>
      </c>
      <c r="B1139" s="9">
        <v>0.3363458</v>
      </c>
      <c r="C1139" s="9">
        <v>0.4988045</v>
      </c>
      <c r="D1139" s="9">
        <v>77.78558</v>
      </c>
      <c r="E1139" s="9">
        <v>123.2675</v>
      </c>
      <c r="F1139" s="9">
        <v>970.7961</v>
      </c>
      <c r="G1139" s="9">
        <v>26.786</v>
      </c>
      <c r="H1139" s="9">
        <v>1</v>
      </c>
      <c r="I1139" s="9">
        <v>-1</v>
      </c>
      <c r="M1139">
        <v>20.74972</v>
      </c>
      <c r="N1139">
        <v>0.06752292</v>
      </c>
      <c r="O1139">
        <f t="shared" si="34"/>
        <v>425.930181472323</v>
      </c>
      <c r="P1139">
        <f t="shared" si="35"/>
        <v>371.798199068477</v>
      </c>
    </row>
    <row r="1140" spans="1:16">
      <c r="A1140" s="9">
        <v>20.11232</v>
      </c>
      <c r="B1140" s="9">
        <v>0.335327</v>
      </c>
      <c r="C1140" s="9">
        <v>0.4989452</v>
      </c>
      <c r="D1140" s="9">
        <v>77.79183</v>
      </c>
      <c r="E1140" s="9">
        <v>122.83</v>
      </c>
      <c r="F1140" s="9">
        <v>970.9211</v>
      </c>
      <c r="G1140" s="9">
        <v>26.774</v>
      </c>
      <c r="H1140" s="9">
        <v>1</v>
      </c>
      <c r="I1140" s="9">
        <v>-1</v>
      </c>
      <c r="M1140">
        <v>20.74972</v>
      </c>
      <c r="N1140">
        <v>0.06752292</v>
      </c>
      <c r="O1140">
        <f t="shared" si="34"/>
        <v>425.52473578258</v>
      </c>
      <c r="P1140">
        <f t="shared" si="35"/>
        <v>371.356678114901</v>
      </c>
    </row>
    <row r="1141" spans="1:16">
      <c r="A1141" s="9">
        <v>20.11306</v>
      </c>
      <c r="B1141" s="9">
        <v>0.3349645</v>
      </c>
      <c r="C1141" s="9">
        <v>0.499117</v>
      </c>
      <c r="D1141" s="9">
        <v>77.77308</v>
      </c>
      <c r="E1141" s="9">
        <v>123.33</v>
      </c>
      <c r="F1141" s="9">
        <v>970.6086</v>
      </c>
      <c r="G1141" s="9">
        <v>26.771</v>
      </c>
      <c r="H1141" s="9">
        <v>1</v>
      </c>
      <c r="I1141" s="9">
        <v>-1</v>
      </c>
      <c r="M1141">
        <v>20.74972</v>
      </c>
      <c r="N1141">
        <v>0.06752292</v>
      </c>
      <c r="O1141">
        <f t="shared" si="34"/>
        <v>424.903972572734</v>
      </c>
      <c r="P1141">
        <f t="shared" si="35"/>
        <v>370.806159637577</v>
      </c>
    </row>
    <row r="1142" spans="1:16">
      <c r="A1142" s="9">
        <v>20.11384</v>
      </c>
      <c r="B1142" s="9">
        <v>0.3342895</v>
      </c>
      <c r="C1142" s="9">
        <v>0.4990233</v>
      </c>
      <c r="D1142" s="9">
        <v>77.77933</v>
      </c>
      <c r="E1142" s="9">
        <v>123.705</v>
      </c>
      <c r="F1142" s="9">
        <v>970.2961</v>
      </c>
      <c r="G1142" s="9">
        <v>26.767</v>
      </c>
      <c r="H1142" s="9">
        <v>1</v>
      </c>
      <c r="I1142" s="9">
        <v>-1</v>
      </c>
      <c r="M1142">
        <v>20.74972</v>
      </c>
      <c r="N1142">
        <v>0.06752292</v>
      </c>
      <c r="O1142">
        <f t="shared" si="34"/>
        <v>424.300306771754</v>
      </c>
      <c r="P1142">
        <f t="shared" si="35"/>
        <v>370.232629223106</v>
      </c>
    </row>
    <row r="1143" spans="1:16">
      <c r="A1143" s="9">
        <v>20.11391</v>
      </c>
      <c r="B1143" s="9">
        <v>0.3333332</v>
      </c>
      <c r="C1143" s="9">
        <v>0.4990546</v>
      </c>
      <c r="D1143" s="9">
        <v>77.79964</v>
      </c>
      <c r="E1143" s="9">
        <v>122.6425</v>
      </c>
      <c r="F1143" s="9">
        <v>970.7335</v>
      </c>
      <c r="G1143" s="9">
        <v>26.763</v>
      </c>
      <c r="H1143" s="9">
        <v>1</v>
      </c>
      <c r="I1143" s="9">
        <v>-1</v>
      </c>
      <c r="M1143">
        <v>20.74972</v>
      </c>
      <c r="N1143">
        <v>0.06752292</v>
      </c>
      <c r="O1143">
        <f t="shared" si="34"/>
        <v>424.581016469262</v>
      </c>
      <c r="P1143">
        <f t="shared" si="35"/>
        <v>370.358751537526</v>
      </c>
    </row>
    <row r="1144" spans="1:16">
      <c r="A1144" s="9">
        <v>20.1156</v>
      </c>
      <c r="B1144" s="9">
        <v>0.332677</v>
      </c>
      <c r="C1144" s="9">
        <v>0.4993202</v>
      </c>
      <c r="D1144" s="9">
        <v>77.76527</v>
      </c>
      <c r="E1144" s="9">
        <v>123.1425</v>
      </c>
      <c r="F1144" s="9">
        <v>971.6711</v>
      </c>
      <c r="G1144" s="9">
        <v>26.751</v>
      </c>
      <c r="H1144" s="9">
        <v>1</v>
      </c>
      <c r="I1144" s="9">
        <v>-1</v>
      </c>
      <c r="M1144">
        <v>20.74972</v>
      </c>
      <c r="N1144">
        <v>0.06752292</v>
      </c>
      <c r="O1144">
        <f t="shared" si="34"/>
        <v>423.859776241648</v>
      </c>
      <c r="P1144">
        <f t="shared" si="35"/>
        <v>369.731094743897</v>
      </c>
    </row>
    <row r="1145" spans="1:16">
      <c r="A1145" s="9">
        <v>20.11666</v>
      </c>
      <c r="B1145" s="9">
        <v>0.3317769</v>
      </c>
      <c r="C1145" s="9">
        <v>0.4993514</v>
      </c>
      <c r="D1145" s="9">
        <v>77.74496</v>
      </c>
      <c r="E1145" s="9">
        <v>123.2363</v>
      </c>
      <c r="F1145" s="9">
        <v>972.0461</v>
      </c>
      <c r="G1145" s="9">
        <v>26.742</v>
      </c>
      <c r="H1145" s="9">
        <v>1</v>
      </c>
      <c r="I1145" s="9">
        <v>-1</v>
      </c>
      <c r="M1145">
        <v>20.74972</v>
      </c>
      <c r="N1145">
        <v>0.06752292</v>
      </c>
      <c r="O1145">
        <f t="shared" si="34"/>
        <v>423.385226129248</v>
      </c>
      <c r="P1145">
        <f t="shared" si="35"/>
        <v>369.255502254207</v>
      </c>
    </row>
    <row r="1146" spans="1:16">
      <c r="A1146" s="9">
        <v>20.11653</v>
      </c>
      <c r="B1146" s="9">
        <v>0.3306269</v>
      </c>
      <c r="C1146" s="9">
        <v>0.4993514</v>
      </c>
      <c r="D1146" s="9">
        <v>77.77464</v>
      </c>
      <c r="E1146" s="9">
        <v>123.4238</v>
      </c>
      <c r="F1146" s="9">
        <v>971.7961</v>
      </c>
      <c r="G1146" s="9">
        <v>26.743</v>
      </c>
      <c r="H1146" s="9">
        <v>1</v>
      </c>
      <c r="I1146" s="9">
        <v>-1</v>
      </c>
      <c r="M1146">
        <v>20.74972</v>
      </c>
      <c r="N1146">
        <v>0.06752292</v>
      </c>
      <c r="O1146">
        <f t="shared" si="34"/>
        <v>423.539643685516</v>
      </c>
      <c r="P1146">
        <f t="shared" si="35"/>
        <v>369.236341409312</v>
      </c>
    </row>
    <row r="1147" spans="1:16">
      <c r="A1147" s="9">
        <v>20.11777</v>
      </c>
      <c r="B1147" s="9">
        <v>0.3297144</v>
      </c>
      <c r="C1147" s="9">
        <v>0.4990546</v>
      </c>
      <c r="D1147" s="9">
        <v>77.76683</v>
      </c>
      <c r="E1147" s="9">
        <v>122.955</v>
      </c>
      <c r="F1147" s="9">
        <v>970.2335</v>
      </c>
      <c r="G1147" s="9">
        <v>26.742</v>
      </c>
      <c r="H1147" s="9">
        <v>1</v>
      </c>
      <c r="I1147" s="9">
        <v>-1</v>
      </c>
      <c r="M1147">
        <v>20.74972</v>
      </c>
      <c r="N1147">
        <v>0.06752292</v>
      </c>
      <c r="O1147">
        <f t="shared" si="34"/>
        <v>422.092931564322</v>
      </c>
      <c r="P1147">
        <f t="shared" si="35"/>
        <v>367.92070081507</v>
      </c>
    </row>
    <row r="1148" spans="1:16">
      <c r="A1148" s="9">
        <v>20.11849</v>
      </c>
      <c r="B1148" s="9">
        <v>0.3283894</v>
      </c>
      <c r="C1148" s="9">
        <v>0.4992889</v>
      </c>
      <c r="D1148" s="9">
        <v>77.78402</v>
      </c>
      <c r="E1148" s="9">
        <v>123.5488</v>
      </c>
      <c r="F1148" s="9">
        <v>970.2335</v>
      </c>
      <c r="G1148" s="9">
        <v>26.734</v>
      </c>
      <c r="H1148" s="9">
        <v>1</v>
      </c>
      <c r="I1148" s="9">
        <v>-1</v>
      </c>
      <c r="M1148">
        <v>20.74972</v>
      </c>
      <c r="N1148">
        <v>0.06752292</v>
      </c>
      <c r="O1148">
        <f t="shared" si="34"/>
        <v>421.764921149326</v>
      </c>
      <c r="P1148">
        <f t="shared" si="35"/>
        <v>367.501517486347</v>
      </c>
    </row>
    <row r="1149" spans="1:16">
      <c r="A1149" s="9">
        <v>20.11976</v>
      </c>
      <c r="B1149" s="9">
        <v>0.3275831</v>
      </c>
      <c r="C1149" s="9">
        <v>0.4990546</v>
      </c>
      <c r="D1149" s="9">
        <v>77.78246</v>
      </c>
      <c r="E1149" s="9">
        <v>123.4863</v>
      </c>
      <c r="F1149" s="9">
        <v>970.6086</v>
      </c>
      <c r="G1149" s="9">
        <v>26.73</v>
      </c>
      <c r="H1149" s="9">
        <v>1</v>
      </c>
      <c r="I1149" s="9">
        <v>-1</v>
      </c>
      <c r="M1149">
        <v>20.74972</v>
      </c>
      <c r="N1149">
        <v>0.06752292</v>
      </c>
      <c r="O1149">
        <f t="shared" si="34"/>
        <v>421.124651128368</v>
      </c>
      <c r="P1149">
        <f t="shared" si="35"/>
        <v>366.903917829436</v>
      </c>
    </row>
    <row r="1150" spans="1:16">
      <c r="A1150" s="9">
        <v>20.12121</v>
      </c>
      <c r="B1150" s="9">
        <v>0.3267706</v>
      </c>
      <c r="C1150" s="9">
        <v>0.4993671</v>
      </c>
      <c r="D1150" s="9">
        <v>77.79027</v>
      </c>
      <c r="E1150" s="9">
        <v>122.705</v>
      </c>
      <c r="F1150" s="9">
        <v>971.5461</v>
      </c>
      <c r="G1150" s="9">
        <v>26.715</v>
      </c>
      <c r="H1150" s="9">
        <v>1</v>
      </c>
      <c r="I1150" s="9">
        <v>-1</v>
      </c>
      <c r="M1150">
        <v>20.74972</v>
      </c>
      <c r="N1150">
        <v>0.06752292</v>
      </c>
      <c r="O1150">
        <f t="shared" si="34"/>
        <v>420.597456643863</v>
      </c>
      <c r="P1150">
        <f t="shared" si="35"/>
        <v>366.412975497647</v>
      </c>
    </row>
    <row r="1151" spans="1:16">
      <c r="A1151" s="9">
        <v>20.12074</v>
      </c>
      <c r="B1151" s="9">
        <v>0.3262019</v>
      </c>
      <c r="C1151" s="9">
        <v>0.4993514</v>
      </c>
      <c r="D1151" s="9">
        <v>77.75589</v>
      </c>
      <c r="E1151" s="9">
        <v>122.6425</v>
      </c>
      <c r="F1151" s="9">
        <v>972.1086</v>
      </c>
      <c r="G1151" s="9">
        <v>26.715</v>
      </c>
      <c r="H1151" s="9">
        <v>1</v>
      </c>
      <c r="I1151" s="9">
        <v>-1</v>
      </c>
      <c r="M1151">
        <v>20.74972</v>
      </c>
      <c r="N1151">
        <v>0.06752292</v>
      </c>
      <c r="O1151">
        <f t="shared" si="34"/>
        <v>421.266123873344</v>
      </c>
      <c r="P1151">
        <f t="shared" si="35"/>
        <v>366.899281503049</v>
      </c>
    </row>
    <row r="1152" spans="1:16">
      <c r="A1152" s="9">
        <v>20.12293</v>
      </c>
      <c r="B1152" s="9">
        <v>0.3254956</v>
      </c>
      <c r="C1152" s="9">
        <v>0.4991014</v>
      </c>
      <c r="D1152" s="9">
        <v>77.76215</v>
      </c>
      <c r="E1152" s="9">
        <v>123.1425</v>
      </c>
      <c r="F1152" s="9">
        <v>971.1086</v>
      </c>
      <c r="G1152" s="9">
        <v>26.708</v>
      </c>
      <c r="H1152" s="9">
        <v>1</v>
      </c>
      <c r="I1152" s="9">
        <v>-1</v>
      </c>
      <c r="M1152">
        <v>20.74972</v>
      </c>
      <c r="N1152">
        <v>0.06752292</v>
      </c>
      <c r="O1152">
        <f t="shared" si="34"/>
        <v>419.346351711188</v>
      </c>
      <c r="P1152">
        <f t="shared" si="35"/>
        <v>365.24568931959</v>
      </c>
    </row>
    <row r="1153" spans="1:16">
      <c r="A1153" s="9">
        <v>20.12321</v>
      </c>
      <c r="B1153" s="9">
        <v>0.3249269</v>
      </c>
      <c r="C1153" s="9">
        <v>0.4993827</v>
      </c>
      <c r="D1153" s="9">
        <v>77.7934</v>
      </c>
      <c r="E1153" s="9">
        <v>123.5175</v>
      </c>
      <c r="F1153" s="9">
        <v>970.2335</v>
      </c>
      <c r="G1153" s="9">
        <v>26.716</v>
      </c>
      <c r="H1153" s="9">
        <v>1</v>
      </c>
      <c r="I1153" s="9">
        <v>-1</v>
      </c>
      <c r="M1153">
        <v>20.74972</v>
      </c>
      <c r="N1153">
        <v>0.06752292</v>
      </c>
      <c r="O1153">
        <f t="shared" si="34"/>
        <v>418.848747020075</v>
      </c>
      <c r="P1153">
        <f t="shared" si="35"/>
        <v>364.753537886937</v>
      </c>
    </row>
    <row r="1154" spans="1:16">
      <c r="A1154" s="9">
        <v>20.1259</v>
      </c>
      <c r="B1154" s="9">
        <v>0.3242768</v>
      </c>
      <c r="C1154" s="9">
        <v>0.4993514</v>
      </c>
      <c r="D1154" s="9">
        <v>77.78715</v>
      </c>
      <c r="E1154" s="9">
        <v>123.5175</v>
      </c>
      <c r="F1154" s="9">
        <v>971.1086</v>
      </c>
      <c r="G1154" s="9">
        <v>26.706</v>
      </c>
      <c r="H1154" s="9">
        <v>1</v>
      </c>
      <c r="I1154" s="9">
        <v>-1</v>
      </c>
      <c r="M1154">
        <v>20.74972</v>
      </c>
      <c r="N1154">
        <v>0.06752292</v>
      </c>
      <c r="O1154">
        <f t="shared" si="34"/>
        <v>417.368738624229</v>
      </c>
      <c r="P1154">
        <f t="shared" si="35"/>
        <v>363.514998502442</v>
      </c>
    </row>
    <row r="1155" spans="1:16">
      <c r="A1155" s="9">
        <v>20.12606</v>
      </c>
      <c r="B1155" s="9">
        <v>0.3230206</v>
      </c>
      <c r="C1155" s="9">
        <v>0.4998202</v>
      </c>
      <c r="D1155" s="9">
        <v>77.78558</v>
      </c>
      <c r="E1155" s="9">
        <v>123.6113</v>
      </c>
      <c r="F1155" s="9">
        <v>972.0461</v>
      </c>
      <c r="G1155" s="9">
        <v>26.698</v>
      </c>
      <c r="H1155" s="9">
        <v>1</v>
      </c>
      <c r="I1155" s="9">
        <v>-1</v>
      </c>
      <c r="M1155">
        <v>20.74972</v>
      </c>
      <c r="N1155">
        <v>0.06752292</v>
      </c>
      <c r="O1155">
        <f t="shared" ref="O1155:O1218" si="36">(F1155*(M1155/100-A1155/100)-F1155*A1155/100*(B1155/100-N1155/100))*60/(1-A1155/100)</f>
        <v>417.839978150012</v>
      </c>
      <c r="P1155">
        <f t="shared" ref="P1155:P1218" si="37">F1155*(M1155/100-A1155/100)*60/(1-(1-0.85)*N1155/100)</f>
        <v>363.772606918553</v>
      </c>
    </row>
    <row r="1156" spans="1:16">
      <c r="A1156" s="9">
        <v>20.12785</v>
      </c>
      <c r="B1156" s="9">
        <v>0.3227081</v>
      </c>
      <c r="C1156" s="9">
        <v>0.4992421</v>
      </c>
      <c r="D1156" s="9">
        <v>77.79808</v>
      </c>
      <c r="E1156" s="9">
        <v>122.3613</v>
      </c>
      <c r="F1156" s="9">
        <v>971.9836</v>
      </c>
      <c r="G1156" s="9">
        <v>26.7</v>
      </c>
      <c r="H1156" s="9">
        <v>1</v>
      </c>
      <c r="I1156" s="9">
        <v>-1</v>
      </c>
      <c r="M1156">
        <v>20.74972</v>
      </c>
      <c r="N1156">
        <v>0.06752292</v>
      </c>
      <c r="O1156">
        <f t="shared" si="36"/>
        <v>416.558086064594</v>
      </c>
      <c r="P1156">
        <f t="shared" si="37"/>
        <v>362.705201170623</v>
      </c>
    </row>
    <row r="1157" spans="1:16">
      <c r="A1157" s="9">
        <v>20.12852</v>
      </c>
      <c r="B1157" s="9">
        <v>0.3219706</v>
      </c>
      <c r="C1157" s="9">
        <v>0.4997733</v>
      </c>
      <c r="D1157" s="9">
        <v>77.79964</v>
      </c>
      <c r="E1157" s="9">
        <v>123.6425</v>
      </c>
      <c r="F1157" s="9">
        <v>971.421</v>
      </c>
      <c r="G1157" s="9">
        <v>26.692</v>
      </c>
      <c r="H1157" s="9">
        <v>1</v>
      </c>
      <c r="I1157" s="9">
        <v>-1</v>
      </c>
      <c r="M1157">
        <v>20.74972</v>
      </c>
      <c r="N1157">
        <v>0.06752292</v>
      </c>
      <c r="O1157">
        <f t="shared" si="36"/>
        <v>415.9386235631</v>
      </c>
      <c r="P1157">
        <f t="shared" si="37"/>
        <v>362.104710671114</v>
      </c>
    </row>
    <row r="1158" spans="1:16">
      <c r="A1158" s="9">
        <v>20.12914</v>
      </c>
      <c r="B1158" s="9">
        <v>0.3218893</v>
      </c>
      <c r="C1158" s="9">
        <v>0.4996483</v>
      </c>
      <c r="D1158" s="9">
        <v>77.79027</v>
      </c>
      <c r="E1158" s="9">
        <v>123.5175</v>
      </c>
      <c r="F1158" s="9">
        <v>971.1086</v>
      </c>
      <c r="G1158" s="9">
        <v>26.69</v>
      </c>
      <c r="H1158" s="9">
        <v>1</v>
      </c>
      <c r="I1158" s="9">
        <v>-1</v>
      </c>
      <c r="M1158">
        <v>20.74972</v>
      </c>
      <c r="N1158">
        <v>0.06752292</v>
      </c>
      <c r="O1158">
        <f t="shared" si="36"/>
        <v>415.366581186755</v>
      </c>
      <c r="P1158">
        <f t="shared" si="37"/>
        <v>361.626972156465</v>
      </c>
    </row>
    <row r="1159" spans="1:16">
      <c r="A1159" s="9">
        <v>20.13082</v>
      </c>
      <c r="B1159" s="9">
        <v>0.3208893</v>
      </c>
      <c r="C1159" s="9">
        <v>0.4996327</v>
      </c>
      <c r="D1159" s="9">
        <v>77.78089</v>
      </c>
      <c r="E1159" s="9">
        <v>123.6738</v>
      </c>
      <c r="F1159" s="9">
        <v>971.0461</v>
      </c>
      <c r="G1159" s="9">
        <v>26.694</v>
      </c>
      <c r="H1159" s="9">
        <v>1</v>
      </c>
      <c r="I1159" s="9">
        <v>-1</v>
      </c>
      <c r="M1159">
        <v>20.74972</v>
      </c>
      <c r="N1159">
        <v>0.06752292</v>
      </c>
      <c r="O1159">
        <f t="shared" si="36"/>
        <v>414.266795207378</v>
      </c>
      <c r="P1159">
        <f t="shared" si="37"/>
        <v>360.624784431704</v>
      </c>
    </row>
    <row r="1160" spans="1:16">
      <c r="A1160" s="9">
        <v>20.13177</v>
      </c>
      <c r="B1160" s="9">
        <v>0.3207205</v>
      </c>
      <c r="C1160" s="9">
        <v>0.4993827</v>
      </c>
      <c r="D1160" s="9">
        <v>77.7637</v>
      </c>
      <c r="E1160" s="9">
        <v>123.205</v>
      </c>
      <c r="F1160" s="9">
        <v>972.6086</v>
      </c>
      <c r="G1160" s="9">
        <v>26.69</v>
      </c>
      <c r="H1160" s="9">
        <v>1</v>
      </c>
      <c r="I1160" s="9">
        <v>-1</v>
      </c>
      <c r="M1160">
        <v>20.74972</v>
      </c>
      <c r="N1160">
        <v>0.06752292</v>
      </c>
      <c r="O1160">
        <f t="shared" si="36"/>
        <v>414.26726695834</v>
      </c>
      <c r="P1160">
        <f t="shared" si="37"/>
        <v>360.650618896332</v>
      </c>
    </row>
    <row r="1161" spans="1:16">
      <c r="A1161" s="9">
        <v>20.13099</v>
      </c>
      <c r="B1161" s="9">
        <v>0.320783</v>
      </c>
      <c r="C1161" s="9">
        <v>0.4999452</v>
      </c>
      <c r="D1161" s="9">
        <v>77.75277</v>
      </c>
      <c r="E1161" s="9">
        <v>123.4238</v>
      </c>
      <c r="F1161" s="9">
        <v>972.6086</v>
      </c>
      <c r="G1161" s="9">
        <v>26.682</v>
      </c>
      <c r="H1161" s="9">
        <v>1</v>
      </c>
      <c r="I1161" s="9">
        <v>-1</v>
      </c>
      <c r="M1161">
        <v>20.74972</v>
      </c>
      <c r="N1161">
        <v>0.06752292</v>
      </c>
      <c r="O1161">
        <f t="shared" si="36"/>
        <v>414.825380432764</v>
      </c>
      <c r="P1161">
        <f t="shared" si="37"/>
        <v>361.105845828508</v>
      </c>
    </row>
    <row r="1162" spans="1:16">
      <c r="A1162" s="9">
        <v>20.13288</v>
      </c>
      <c r="B1162" s="9">
        <v>0.3208643</v>
      </c>
      <c r="C1162" s="9">
        <v>0.4996015</v>
      </c>
      <c r="D1162" s="9">
        <v>77.77308</v>
      </c>
      <c r="E1162" s="9">
        <v>122.7363</v>
      </c>
      <c r="F1162" s="9">
        <v>971.421</v>
      </c>
      <c r="G1162" s="9">
        <v>26.674</v>
      </c>
      <c r="H1162" s="9">
        <v>1</v>
      </c>
      <c r="I1162" s="9">
        <v>-1</v>
      </c>
      <c r="M1162">
        <v>20.74972</v>
      </c>
      <c r="N1162">
        <v>0.06752292</v>
      </c>
      <c r="O1162">
        <f t="shared" si="36"/>
        <v>412.933945615684</v>
      </c>
      <c r="P1162">
        <f t="shared" si="37"/>
        <v>359.563215921395</v>
      </c>
    </row>
    <row r="1163" spans="1:16">
      <c r="A1163" s="9">
        <v>20.13442</v>
      </c>
      <c r="B1163" s="9">
        <v>0.3203518</v>
      </c>
      <c r="C1163" s="9">
        <v>0.4997577</v>
      </c>
      <c r="D1163" s="9">
        <v>77.78715</v>
      </c>
      <c r="E1163" s="9">
        <v>123.1113</v>
      </c>
      <c r="F1163" s="9">
        <v>970.6086</v>
      </c>
      <c r="G1163" s="9">
        <v>26.666</v>
      </c>
      <c r="H1163" s="9">
        <v>1</v>
      </c>
      <c r="I1163" s="9">
        <v>-1</v>
      </c>
      <c r="M1163">
        <v>20.74972</v>
      </c>
      <c r="N1163">
        <v>0.06752292</v>
      </c>
      <c r="O1163">
        <f t="shared" si="36"/>
        <v>411.546023224047</v>
      </c>
      <c r="P1163">
        <f t="shared" si="37"/>
        <v>358.365579783563</v>
      </c>
    </row>
    <row r="1164" spans="1:16">
      <c r="A1164" s="9">
        <v>20.13468</v>
      </c>
      <c r="B1164" s="9">
        <v>0.3204393</v>
      </c>
      <c r="C1164" s="9">
        <v>0.4994296</v>
      </c>
      <c r="D1164" s="9">
        <v>77.79964</v>
      </c>
      <c r="E1164" s="9">
        <v>123.3613</v>
      </c>
      <c r="F1164" s="9">
        <v>971.0461</v>
      </c>
      <c r="G1164" s="9">
        <v>26.666</v>
      </c>
      <c r="H1164" s="9">
        <v>1</v>
      </c>
      <c r="I1164" s="9">
        <v>-1</v>
      </c>
      <c r="M1164">
        <v>20.74972</v>
      </c>
      <c r="N1164">
        <v>0.06752292</v>
      </c>
      <c r="O1164">
        <f t="shared" si="36"/>
        <v>411.529861908339</v>
      </c>
      <c r="P1164">
        <f t="shared" si="37"/>
        <v>358.375613858257</v>
      </c>
    </row>
    <row r="1165" spans="1:16">
      <c r="A1165" s="9">
        <v>20.13485</v>
      </c>
      <c r="B1165" s="9">
        <v>0.3196705</v>
      </c>
      <c r="C1165" s="9">
        <v>0.5000077</v>
      </c>
      <c r="D1165" s="9">
        <v>77.79183</v>
      </c>
      <c r="E1165" s="9">
        <v>123.8613</v>
      </c>
      <c r="F1165" s="9">
        <v>971.7336</v>
      </c>
      <c r="G1165" s="9">
        <v>26.674</v>
      </c>
      <c r="H1165" s="9">
        <v>1</v>
      </c>
      <c r="I1165" s="9">
        <v>-1</v>
      </c>
      <c r="M1165">
        <v>20.74972</v>
      </c>
      <c r="N1165">
        <v>0.06752292</v>
      </c>
      <c r="O1165">
        <f t="shared" si="36"/>
        <v>411.810688638051</v>
      </c>
      <c r="P1165">
        <f t="shared" si="37"/>
        <v>358.530216689907</v>
      </c>
    </row>
    <row r="1166" spans="1:16">
      <c r="A1166" s="9">
        <v>20.13549</v>
      </c>
      <c r="B1166" s="9">
        <v>0.319383</v>
      </c>
      <c r="C1166" s="9">
        <v>0.5002108</v>
      </c>
      <c r="D1166" s="9">
        <v>77.78558</v>
      </c>
      <c r="E1166" s="9">
        <v>123.5175</v>
      </c>
      <c r="F1166" s="9">
        <v>971.5461</v>
      </c>
      <c r="G1166" s="9">
        <v>26.658</v>
      </c>
      <c r="H1166" s="9">
        <v>1</v>
      </c>
      <c r="I1166" s="9">
        <v>-1</v>
      </c>
      <c r="M1166">
        <v>20.74972</v>
      </c>
      <c r="N1166">
        <v>0.06752292</v>
      </c>
      <c r="O1166">
        <f t="shared" si="36"/>
        <v>411.308469690056</v>
      </c>
      <c r="P1166">
        <f t="shared" si="37"/>
        <v>358.0879253153</v>
      </c>
    </row>
    <row r="1167" spans="1:16">
      <c r="A1167" s="9">
        <v>20.13606</v>
      </c>
      <c r="B1167" s="9">
        <v>0.3200018</v>
      </c>
      <c r="C1167" s="9">
        <v>0.5001952</v>
      </c>
      <c r="D1167" s="9">
        <v>77.78246</v>
      </c>
      <c r="E1167" s="9">
        <v>123.705</v>
      </c>
      <c r="F1167" s="9">
        <v>970.9836</v>
      </c>
      <c r="G1167" s="9">
        <v>26.654</v>
      </c>
      <c r="H1167" s="9">
        <v>1</v>
      </c>
      <c r="I1167" s="9">
        <v>-1</v>
      </c>
      <c r="M1167">
        <v>20.74972</v>
      </c>
      <c r="N1167">
        <v>0.06752292</v>
      </c>
      <c r="O1167">
        <f t="shared" si="36"/>
        <v>410.565522292437</v>
      </c>
      <c r="P1167">
        <f t="shared" si="37"/>
        <v>357.548491662898</v>
      </c>
    </row>
    <row r="1168" spans="1:16">
      <c r="A1168" s="9">
        <v>20.13688</v>
      </c>
      <c r="B1168" s="9">
        <v>0.319483</v>
      </c>
      <c r="C1168" s="9">
        <v>0.4997733</v>
      </c>
      <c r="D1168" s="9">
        <v>77.78402</v>
      </c>
      <c r="E1168" s="9">
        <v>123.7988</v>
      </c>
      <c r="F1168" s="9">
        <v>969.9836</v>
      </c>
      <c r="G1168" s="9">
        <v>26.658</v>
      </c>
      <c r="H1168" s="9">
        <v>1</v>
      </c>
      <c r="I1168" s="9">
        <v>-1</v>
      </c>
      <c r="M1168">
        <v>20.74972</v>
      </c>
      <c r="N1168">
        <v>0.06752292</v>
      </c>
      <c r="O1168">
        <f t="shared" si="36"/>
        <v>409.623958733665</v>
      </c>
      <c r="P1168">
        <f t="shared" si="37"/>
        <v>356.702978094379</v>
      </c>
    </row>
    <row r="1169" spans="1:16">
      <c r="A1169" s="9">
        <v>20.13665</v>
      </c>
      <c r="B1169" s="9">
        <v>0.3189643</v>
      </c>
      <c r="C1169" s="9">
        <v>0.4999608</v>
      </c>
      <c r="D1169" s="9">
        <v>77.79964</v>
      </c>
      <c r="E1169" s="9">
        <v>123.3613</v>
      </c>
      <c r="F1169" s="9">
        <v>971.3586</v>
      </c>
      <c r="G1169" s="9">
        <v>26.654</v>
      </c>
      <c r="H1169" s="9">
        <v>1</v>
      </c>
      <c r="I1169" s="9">
        <v>-1</v>
      </c>
      <c r="M1169">
        <v>20.74972</v>
      </c>
      <c r="N1169">
        <v>0.06752292</v>
      </c>
      <c r="O1169">
        <f t="shared" si="36"/>
        <v>410.447931810631</v>
      </c>
      <c r="P1169">
        <f t="shared" si="37"/>
        <v>357.342683373332</v>
      </c>
    </row>
    <row r="1170" spans="1:16">
      <c r="A1170" s="9">
        <v>20.13741</v>
      </c>
      <c r="B1170" s="9">
        <v>0.3192893</v>
      </c>
      <c r="C1170" s="9">
        <v>0.5000702</v>
      </c>
      <c r="D1170" s="9">
        <v>77.7934</v>
      </c>
      <c r="E1170" s="9">
        <v>122.8613</v>
      </c>
      <c r="F1170" s="9">
        <v>971.9836</v>
      </c>
      <c r="G1170" s="9">
        <v>26.65</v>
      </c>
      <c r="H1170" s="9">
        <v>1</v>
      </c>
      <c r="I1170" s="9">
        <v>-1</v>
      </c>
      <c r="M1170">
        <v>20.74972</v>
      </c>
      <c r="N1170">
        <v>0.06752292</v>
      </c>
      <c r="O1170">
        <f t="shared" si="36"/>
        <v>410.1117630593</v>
      </c>
      <c r="P1170">
        <f t="shared" si="37"/>
        <v>357.129338493229</v>
      </c>
    </row>
    <row r="1171" spans="1:16">
      <c r="A1171" s="9">
        <v>20.13842</v>
      </c>
      <c r="B1171" s="9">
        <v>0.3193893</v>
      </c>
      <c r="C1171" s="9">
        <v>0.4999296</v>
      </c>
      <c r="D1171" s="9">
        <v>77.80746</v>
      </c>
      <c r="E1171" s="9">
        <v>123.58</v>
      </c>
      <c r="F1171" s="9">
        <v>970.8586</v>
      </c>
      <c r="G1171" s="9">
        <v>26.65</v>
      </c>
      <c r="H1171" s="9">
        <v>1</v>
      </c>
      <c r="I1171" s="9">
        <v>-1</v>
      </c>
      <c r="M1171">
        <v>20.74972</v>
      </c>
      <c r="N1171">
        <v>0.06752292</v>
      </c>
      <c r="O1171">
        <f t="shared" si="36"/>
        <v>408.889025377647</v>
      </c>
      <c r="P1171">
        <f t="shared" si="37"/>
        <v>356.127587469897</v>
      </c>
    </row>
    <row r="1172" spans="1:16">
      <c r="A1172" s="9">
        <v>20.13848</v>
      </c>
      <c r="B1172" s="9">
        <v>0.3194267</v>
      </c>
      <c r="C1172" s="9">
        <v>0.5000858</v>
      </c>
      <c r="D1172" s="9">
        <v>77.77464</v>
      </c>
      <c r="E1172" s="9">
        <v>123.205</v>
      </c>
      <c r="F1172" s="9">
        <v>970.8586</v>
      </c>
      <c r="G1172" s="9">
        <v>26.65</v>
      </c>
      <c r="H1172" s="9">
        <v>1</v>
      </c>
      <c r="I1172" s="9">
        <v>-1</v>
      </c>
      <c r="M1172">
        <v>20.74972</v>
      </c>
      <c r="N1172">
        <v>0.06752292</v>
      </c>
      <c r="O1172">
        <f t="shared" si="36"/>
        <v>408.839964217132</v>
      </c>
      <c r="P1172">
        <f t="shared" si="37"/>
        <v>356.092633019957</v>
      </c>
    </row>
    <row r="1173" spans="1:16">
      <c r="A1173" s="9">
        <v>20.1379</v>
      </c>
      <c r="B1173" s="9">
        <v>0.3196643</v>
      </c>
      <c r="C1173" s="9">
        <v>0.5003046</v>
      </c>
      <c r="D1173" s="9">
        <v>77.80433</v>
      </c>
      <c r="E1173" s="9">
        <v>123.205</v>
      </c>
      <c r="F1173" s="9">
        <v>970.1086</v>
      </c>
      <c r="G1173" s="9">
        <v>26.66</v>
      </c>
      <c r="H1173" s="9">
        <v>1</v>
      </c>
      <c r="I1173" s="9">
        <v>-1</v>
      </c>
      <c r="M1173">
        <v>20.74972</v>
      </c>
      <c r="N1173">
        <v>0.06752292</v>
      </c>
      <c r="O1173">
        <f t="shared" si="36"/>
        <v>408.9100810922</v>
      </c>
      <c r="P1173">
        <f t="shared" si="37"/>
        <v>356.155179147705</v>
      </c>
    </row>
    <row r="1174" spans="1:16">
      <c r="A1174" s="9">
        <v>20.13809</v>
      </c>
      <c r="B1174" s="9">
        <v>0.3200705</v>
      </c>
      <c r="C1174" s="9">
        <v>0.5004296</v>
      </c>
      <c r="D1174" s="9">
        <v>77.76527</v>
      </c>
      <c r="E1174" s="9">
        <v>123.6113</v>
      </c>
      <c r="F1174" s="9">
        <v>970.4211</v>
      </c>
      <c r="G1174" s="9">
        <v>26.66</v>
      </c>
      <c r="H1174" s="9">
        <v>1</v>
      </c>
      <c r="I1174" s="9">
        <v>-1</v>
      </c>
      <c r="M1174">
        <v>20.74972</v>
      </c>
      <c r="N1174">
        <v>0.06752292</v>
      </c>
      <c r="O1174">
        <f t="shared" si="36"/>
        <v>408.844263651243</v>
      </c>
      <c r="P1174">
        <f t="shared" si="37"/>
        <v>356.159267806422</v>
      </c>
    </row>
    <row r="1175" spans="1:16">
      <c r="A1175" s="9">
        <v>20.13937</v>
      </c>
      <c r="B1175" s="9">
        <v>0.3201643</v>
      </c>
      <c r="C1175" s="9">
        <v>0.5001327</v>
      </c>
      <c r="D1175" s="9">
        <v>77.78246</v>
      </c>
      <c r="E1175" s="9">
        <v>123.6425</v>
      </c>
      <c r="F1175" s="9">
        <v>970.6086</v>
      </c>
      <c r="G1175" s="9">
        <v>26.668</v>
      </c>
      <c r="H1175" s="9">
        <v>1</v>
      </c>
      <c r="I1175" s="9">
        <v>-1</v>
      </c>
      <c r="M1175">
        <v>20.74972</v>
      </c>
      <c r="N1175">
        <v>0.06752292</v>
      </c>
      <c r="O1175">
        <f t="shared" si="36"/>
        <v>407.980269416935</v>
      </c>
      <c r="P1175">
        <f t="shared" si="37"/>
        <v>355.482580238739</v>
      </c>
    </row>
    <row r="1176" spans="1:16">
      <c r="A1176" s="9">
        <v>20.13935</v>
      </c>
      <c r="B1176" s="9">
        <v>0.3202018</v>
      </c>
      <c r="C1176" s="9">
        <v>0.5004921</v>
      </c>
      <c r="D1176" s="9">
        <v>77.79183</v>
      </c>
      <c r="E1176" s="9">
        <v>123.9863</v>
      </c>
      <c r="F1176" s="9">
        <v>970.8586</v>
      </c>
      <c r="G1176" s="9">
        <v>26.67</v>
      </c>
      <c r="H1176" s="9">
        <v>1</v>
      </c>
      <c r="I1176" s="9">
        <v>-1</v>
      </c>
      <c r="M1176">
        <v>20.74972</v>
      </c>
      <c r="N1176">
        <v>0.06752292</v>
      </c>
      <c r="O1176">
        <f t="shared" si="36"/>
        <v>408.094367260531</v>
      </c>
      <c r="P1176">
        <f t="shared" si="37"/>
        <v>355.58579349583</v>
      </c>
    </row>
    <row r="1177" spans="1:16">
      <c r="A1177" s="9">
        <v>20.13949</v>
      </c>
      <c r="B1177" s="9">
        <v>0.3209018</v>
      </c>
      <c r="C1177" s="9">
        <v>0.5004921</v>
      </c>
      <c r="D1177" s="9">
        <v>77.76839</v>
      </c>
      <c r="E1177" s="9">
        <v>122.83</v>
      </c>
      <c r="F1177" s="9">
        <v>970.8586</v>
      </c>
      <c r="G1177" s="9">
        <v>26.666</v>
      </c>
      <c r="H1177" s="9">
        <v>1</v>
      </c>
      <c r="I1177" s="9">
        <v>-1</v>
      </c>
      <c r="M1177">
        <v>20.74972</v>
      </c>
      <c r="N1177">
        <v>0.06752292</v>
      </c>
      <c r="O1177">
        <f t="shared" si="36"/>
        <v>407.889876000768</v>
      </c>
      <c r="P1177">
        <f t="shared" si="37"/>
        <v>355.504233112639</v>
      </c>
    </row>
    <row r="1178" spans="1:16">
      <c r="A1178" s="9">
        <v>20.13971</v>
      </c>
      <c r="B1178" s="9">
        <v>0.320608</v>
      </c>
      <c r="C1178" s="9">
        <v>0.5004921</v>
      </c>
      <c r="D1178" s="9">
        <v>77.7934</v>
      </c>
      <c r="E1178" s="9">
        <v>122.6738</v>
      </c>
      <c r="F1178" s="9">
        <v>969.9211</v>
      </c>
      <c r="G1178" s="9">
        <v>26.66</v>
      </c>
      <c r="H1178" s="9">
        <v>1</v>
      </c>
      <c r="I1178" s="9">
        <v>-1</v>
      </c>
      <c r="M1178">
        <v>20.74972</v>
      </c>
      <c r="N1178">
        <v>0.06752292</v>
      </c>
      <c r="O1178">
        <f t="shared" si="36"/>
        <v>407.379518903166</v>
      </c>
      <c r="P1178">
        <f t="shared" si="37"/>
        <v>355.032901413899</v>
      </c>
    </row>
    <row r="1179" spans="1:16">
      <c r="A1179" s="9">
        <v>20.13935</v>
      </c>
      <c r="B1179" s="9">
        <v>0.3209768</v>
      </c>
      <c r="C1179" s="9">
        <v>0.500367</v>
      </c>
      <c r="D1179" s="9">
        <v>77.7934</v>
      </c>
      <c r="E1179" s="9">
        <v>122.8925</v>
      </c>
      <c r="F1179" s="9">
        <v>970.1086</v>
      </c>
      <c r="G1179" s="9">
        <v>26.656</v>
      </c>
      <c r="H1179" s="9">
        <v>1</v>
      </c>
      <c r="I1179" s="9">
        <v>-1</v>
      </c>
      <c r="M1179">
        <v>20.74972</v>
      </c>
      <c r="N1179">
        <v>0.06752292</v>
      </c>
      <c r="O1179">
        <f t="shared" si="36"/>
        <v>407.665350391101</v>
      </c>
      <c r="P1179">
        <f t="shared" si="37"/>
        <v>355.311099173586</v>
      </c>
    </row>
    <row r="1180" spans="1:16">
      <c r="A1180" s="9">
        <v>20.13987</v>
      </c>
      <c r="B1180" s="9">
        <v>0.3208955</v>
      </c>
      <c r="C1180" s="9">
        <v>0.5000858</v>
      </c>
      <c r="D1180" s="9">
        <v>77.77933</v>
      </c>
      <c r="E1180" s="9">
        <v>123.7363</v>
      </c>
      <c r="F1180" s="9">
        <v>971.7961</v>
      </c>
      <c r="G1180" s="9">
        <v>26.646</v>
      </c>
      <c r="H1180" s="9">
        <v>1</v>
      </c>
      <c r="I1180" s="9">
        <v>-1</v>
      </c>
      <c r="M1180">
        <v>20.74972</v>
      </c>
      <c r="N1180">
        <v>0.06752292</v>
      </c>
      <c r="O1180">
        <f t="shared" si="36"/>
        <v>408.008469995315</v>
      </c>
      <c r="P1180">
        <f t="shared" si="37"/>
        <v>355.625930302863</v>
      </c>
    </row>
    <row r="1181" spans="1:16">
      <c r="A1181" s="9">
        <v>20.13948</v>
      </c>
      <c r="B1181" s="9">
        <v>0.321658</v>
      </c>
      <c r="C1181" s="9">
        <v>0.5005233</v>
      </c>
      <c r="D1181" s="9">
        <v>77.80433</v>
      </c>
      <c r="E1181" s="9">
        <v>122.705</v>
      </c>
      <c r="F1181" s="9">
        <v>971.9836</v>
      </c>
      <c r="G1181" s="9">
        <v>26.646</v>
      </c>
      <c r="H1181" s="9">
        <v>1</v>
      </c>
      <c r="I1181" s="9">
        <v>-1</v>
      </c>
      <c r="M1181">
        <v>20.74972</v>
      </c>
      <c r="N1181">
        <v>0.06752292</v>
      </c>
      <c r="O1181">
        <f t="shared" si="36"/>
        <v>408.2585808646</v>
      </c>
      <c r="P1181">
        <f t="shared" si="37"/>
        <v>355.922012578773</v>
      </c>
    </row>
    <row r="1182" spans="1:16">
      <c r="A1182" s="9">
        <v>20.13932</v>
      </c>
      <c r="B1182" s="9">
        <v>0.3219643</v>
      </c>
      <c r="C1182" s="9">
        <v>0.500789</v>
      </c>
      <c r="D1182" s="9">
        <v>77.81058</v>
      </c>
      <c r="E1182" s="9">
        <v>123.7988</v>
      </c>
      <c r="F1182" s="9">
        <v>971.1086</v>
      </c>
      <c r="G1182" s="9">
        <v>26.652</v>
      </c>
      <c r="H1182" s="9">
        <v>1</v>
      </c>
      <c r="I1182" s="9">
        <v>-1</v>
      </c>
      <c r="M1182">
        <v>20.74972</v>
      </c>
      <c r="N1182">
        <v>0.06752292</v>
      </c>
      <c r="O1182">
        <f t="shared" si="36"/>
        <v>407.962266957978</v>
      </c>
      <c r="P1182">
        <f t="shared" si="37"/>
        <v>355.694839995336</v>
      </c>
    </row>
    <row r="1183" spans="1:16">
      <c r="A1183" s="9">
        <v>20.13859</v>
      </c>
      <c r="B1183" s="9">
        <v>0.321608</v>
      </c>
      <c r="C1183" s="9">
        <v>0.5005233</v>
      </c>
      <c r="D1183" s="9">
        <v>77.76839</v>
      </c>
      <c r="E1183" s="9">
        <v>123.83</v>
      </c>
      <c r="F1183" s="9">
        <v>970.2961</v>
      </c>
      <c r="G1183" s="9">
        <v>26.65</v>
      </c>
      <c r="H1183" s="9">
        <v>1</v>
      </c>
      <c r="I1183" s="9">
        <v>-1</v>
      </c>
      <c r="M1183">
        <v>20.74972</v>
      </c>
      <c r="N1183">
        <v>0.06752292</v>
      </c>
      <c r="O1183">
        <f t="shared" si="36"/>
        <v>408.203030577551</v>
      </c>
      <c r="P1183">
        <f t="shared" si="37"/>
        <v>355.822272594069</v>
      </c>
    </row>
    <row r="1184" spans="1:16">
      <c r="A1184" s="9">
        <v>20.1371</v>
      </c>
      <c r="B1184" s="9">
        <v>0.3224581</v>
      </c>
      <c r="C1184" s="9">
        <v>0.5006171</v>
      </c>
      <c r="D1184" s="9">
        <v>77.78089</v>
      </c>
      <c r="E1184" s="9">
        <v>123.1113</v>
      </c>
      <c r="F1184" s="9">
        <v>969.8585</v>
      </c>
      <c r="G1184" s="9">
        <v>26.662</v>
      </c>
      <c r="H1184" s="9">
        <v>1</v>
      </c>
      <c r="I1184" s="9">
        <v>-1</v>
      </c>
      <c r="M1184">
        <v>20.74972</v>
      </c>
      <c r="N1184">
        <v>0.06752292</v>
      </c>
      <c r="O1184">
        <f t="shared" si="36"/>
        <v>408.975023064001</v>
      </c>
      <c r="P1184">
        <f t="shared" si="37"/>
        <v>356.528939374577</v>
      </c>
    </row>
    <row r="1185" spans="1:16">
      <c r="A1185" s="9">
        <v>20.13642</v>
      </c>
      <c r="B1185" s="9">
        <v>0.3221956</v>
      </c>
      <c r="C1185" s="9">
        <v>0.5006639</v>
      </c>
      <c r="D1185" s="9">
        <v>77.79652</v>
      </c>
      <c r="E1185" s="9">
        <v>123.3613</v>
      </c>
      <c r="F1185" s="9">
        <v>971.0461</v>
      </c>
      <c r="G1185" s="9">
        <v>26.666</v>
      </c>
      <c r="H1185" s="9">
        <v>1</v>
      </c>
      <c r="I1185" s="9">
        <v>-1</v>
      </c>
      <c r="M1185">
        <v>20.74972</v>
      </c>
      <c r="N1185">
        <v>0.06752292</v>
      </c>
      <c r="O1185">
        <f t="shared" si="36"/>
        <v>410.008235605162</v>
      </c>
      <c r="P1185">
        <f t="shared" si="37"/>
        <v>357.361739040173</v>
      </c>
    </row>
    <row r="1186" spans="1:16">
      <c r="A1186" s="9">
        <v>20.1372</v>
      </c>
      <c r="B1186" s="9">
        <v>0.3228018</v>
      </c>
      <c r="C1186" s="9">
        <v>0.5005859</v>
      </c>
      <c r="D1186" s="9">
        <v>77.7934</v>
      </c>
      <c r="E1186" s="9">
        <v>123.5175</v>
      </c>
      <c r="F1186" s="9">
        <v>971.2961</v>
      </c>
      <c r="G1186" s="9">
        <v>26.678</v>
      </c>
      <c r="H1186" s="9">
        <v>1</v>
      </c>
      <c r="I1186" s="9">
        <v>-1</v>
      </c>
      <c r="M1186">
        <v>20.74972</v>
      </c>
      <c r="N1186">
        <v>0.06752292</v>
      </c>
      <c r="O1186">
        <f t="shared" si="36"/>
        <v>409.458086944061</v>
      </c>
      <c r="P1186">
        <f t="shared" si="37"/>
        <v>356.999130738817</v>
      </c>
    </row>
    <row r="1187" spans="1:16">
      <c r="A1187" s="9">
        <v>20.13657</v>
      </c>
      <c r="B1187" s="9">
        <v>0.3227956</v>
      </c>
      <c r="C1187" s="9">
        <v>0.5004921</v>
      </c>
      <c r="D1187" s="9">
        <v>77.7887</v>
      </c>
      <c r="E1187" s="9">
        <v>123.58</v>
      </c>
      <c r="F1187" s="9">
        <v>970.9836</v>
      </c>
      <c r="G1187" s="9">
        <v>26.686</v>
      </c>
      <c r="H1187" s="9">
        <v>1</v>
      </c>
      <c r="I1187" s="9">
        <v>-1</v>
      </c>
      <c r="M1187">
        <v>20.74972</v>
      </c>
      <c r="N1187">
        <v>0.06752292</v>
      </c>
      <c r="O1187">
        <f t="shared" si="36"/>
        <v>409.784779202086</v>
      </c>
      <c r="P1187">
        <f t="shared" si="37"/>
        <v>357.251340584536</v>
      </c>
    </row>
    <row r="1188" spans="1:16">
      <c r="A1188" s="9">
        <v>20.1364</v>
      </c>
      <c r="B1188" s="9">
        <v>0.3227893</v>
      </c>
      <c r="C1188" s="9">
        <v>0.5006015</v>
      </c>
      <c r="D1188" s="9">
        <v>77.7934</v>
      </c>
      <c r="E1188" s="9">
        <v>123.6113</v>
      </c>
      <c r="F1188" s="9">
        <v>970.6086</v>
      </c>
      <c r="G1188" s="9">
        <v>26.686</v>
      </c>
      <c r="H1188" s="9">
        <v>1</v>
      </c>
      <c r="I1188" s="9">
        <v>-1</v>
      </c>
      <c r="M1188">
        <v>20.74972</v>
      </c>
      <c r="N1188">
        <v>0.06752292</v>
      </c>
      <c r="O1188">
        <f t="shared" si="36"/>
        <v>409.750851247723</v>
      </c>
      <c r="P1188">
        <f t="shared" si="37"/>
        <v>357.212379965633</v>
      </c>
    </row>
    <row r="1189" spans="1:16">
      <c r="A1189" s="9">
        <v>20.13524</v>
      </c>
      <c r="B1189" s="9">
        <v>0.3223456</v>
      </c>
      <c r="C1189" s="9">
        <v>0.5011796</v>
      </c>
      <c r="D1189" s="9">
        <v>77.76527</v>
      </c>
      <c r="E1189" s="9">
        <v>123.3613</v>
      </c>
      <c r="F1189" s="9">
        <v>970.1086</v>
      </c>
      <c r="G1189" s="9">
        <v>26.695</v>
      </c>
      <c r="H1189" s="9">
        <v>1</v>
      </c>
      <c r="I1189" s="9">
        <v>-1</v>
      </c>
      <c r="M1189">
        <v>20.74972</v>
      </c>
      <c r="N1189">
        <v>0.06752292</v>
      </c>
      <c r="O1189">
        <f t="shared" si="36"/>
        <v>410.446517517935</v>
      </c>
      <c r="P1189">
        <f t="shared" si="37"/>
        <v>357.703629307119</v>
      </c>
    </row>
    <row r="1190" spans="1:16">
      <c r="A1190" s="9">
        <v>20.13532</v>
      </c>
      <c r="B1190" s="9">
        <v>0.3224581</v>
      </c>
      <c r="C1190" s="9">
        <v>0.5011952</v>
      </c>
      <c r="D1190" s="9">
        <v>77.77621</v>
      </c>
      <c r="E1190" s="9">
        <v>122.9238</v>
      </c>
      <c r="F1190" s="9">
        <v>971.421</v>
      </c>
      <c r="G1190" s="9">
        <v>26.7</v>
      </c>
      <c r="H1190" s="9">
        <v>1</v>
      </c>
      <c r="I1190" s="9">
        <v>-1</v>
      </c>
      <c r="M1190">
        <v>20.74972</v>
      </c>
      <c r="N1190">
        <v>0.06752292</v>
      </c>
      <c r="O1190">
        <f t="shared" si="36"/>
        <v>410.927132557739</v>
      </c>
      <c r="P1190">
        <f t="shared" si="37"/>
        <v>358.140911520175</v>
      </c>
    </row>
    <row r="1191" spans="1:16">
      <c r="A1191" s="9">
        <v>20.13493</v>
      </c>
      <c r="B1191" s="9">
        <v>0.3228581</v>
      </c>
      <c r="C1191" s="9">
        <v>0.5007733</v>
      </c>
      <c r="D1191" s="9">
        <v>77.76215</v>
      </c>
      <c r="E1191" s="9">
        <v>123.6113</v>
      </c>
      <c r="F1191" s="9">
        <v>971.8586</v>
      </c>
      <c r="G1191" s="9">
        <v>26.716</v>
      </c>
      <c r="H1191" s="9">
        <v>1</v>
      </c>
      <c r="I1191" s="9">
        <v>-1</v>
      </c>
      <c r="M1191">
        <v>20.74972</v>
      </c>
      <c r="N1191">
        <v>0.06752292</v>
      </c>
      <c r="O1191">
        <f t="shared" si="36"/>
        <v>411.336907764615</v>
      </c>
      <c r="P1191">
        <f t="shared" si="37"/>
        <v>358.52968267302</v>
      </c>
    </row>
    <row r="1192" spans="1:16">
      <c r="A1192" s="9">
        <v>20.13463</v>
      </c>
      <c r="B1192" s="9">
        <v>0.3226331</v>
      </c>
      <c r="C1192" s="9">
        <v>0.5009921</v>
      </c>
      <c r="D1192" s="9">
        <v>77.77621</v>
      </c>
      <c r="E1192" s="9">
        <v>123.3925</v>
      </c>
      <c r="F1192" s="9">
        <v>971.7336</v>
      </c>
      <c r="G1192" s="9">
        <v>26.719</v>
      </c>
      <c r="H1192" s="9">
        <v>1</v>
      </c>
      <c r="I1192" s="9">
        <v>-1</v>
      </c>
      <c r="M1192">
        <v>20.74972</v>
      </c>
      <c r="N1192">
        <v>0.06752292</v>
      </c>
      <c r="O1192">
        <f t="shared" si="36"/>
        <v>411.535097150727</v>
      </c>
      <c r="P1192">
        <f t="shared" si="37"/>
        <v>358.658498518053</v>
      </c>
    </row>
    <row r="1193" spans="1:16">
      <c r="A1193" s="9">
        <v>20.13398</v>
      </c>
      <c r="B1193" s="9">
        <v>0.3228393</v>
      </c>
      <c r="C1193" s="9">
        <v>0.5007265</v>
      </c>
      <c r="D1193" s="9">
        <v>77.77464</v>
      </c>
      <c r="E1193" s="9">
        <v>123.6738</v>
      </c>
      <c r="F1193" s="9">
        <v>971.421</v>
      </c>
      <c r="G1193" s="9">
        <v>26.732</v>
      </c>
      <c r="H1193" s="9">
        <v>1</v>
      </c>
      <c r="I1193" s="9">
        <v>-1</v>
      </c>
      <c r="M1193">
        <v>20.74972</v>
      </c>
      <c r="N1193">
        <v>0.06752292</v>
      </c>
      <c r="O1193">
        <f t="shared" si="36"/>
        <v>411.844635142619</v>
      </c>
      <c r="P1193">
        <f t="shared" si="37"/>
        <v>358.922013117566</v>
      </c>
    </row>
    <row r="1194" spans="1:16">
      <c r="A1194" s="9">
        <v>20.13463</v>
      </c>
      <c r="B1194" s="9">
        <v>0.3220768</v>
      </c>
      <c r="C1194" s="9">
        <v>0.5011483</v>
      </c>
      <c r="D1194" s="9">
        <v>77.79027</v>
      </c>
      <c r="E1194" s="9">
        <v>122.8925</v>
      </c>
      <c r="F1194" s="9">
        <v>969.9836</v>
      </c>
      <c r="G1194" s="9">
        <v>26.722</v>
      </c>
      <c r="H1194" s="9">
        <v>1</v>
      </c>
      <c r="I1194" s="9">
        <v>-1</v>
      </c>
      <c r="M1194">
        <v>20.74972</v>
      </c>
      <c r="N1194">
        <v>0.06752292</v>
      </c>
      <c r="O1194">
        <f t="shared" si="36"/>
        <v>410.875583985237</v>
      </c>
      <c r="P1194">
        <f t="shared" si="37"/>
        <v>358.012588597468</v>
      </c>
    </row>
    <row r="1195" spans="1:16">
      <c r="A1195" s="9">
        <v>20.13448</v>
      </c>
      <c r="B1195" s="9">
        <v>0.3228393</v>
      </c>
      <c r="C1195" s="9">
        <v>0.5011483</v>
      </c>
      <c r="D1195" s="9">
        <v>77.75277</v>
      </c>
      <c r="E1195" s="9">
        <v>122.7675</v>
      </c>
      <c r="F1195" s="9">
        <v>971.9836</v>
      </c>
      <c r="G1195" s="9">
        <v>26.73</v>
      </c>
      <c r="H1195" s="9">
        <v>1</v>
      </c>
      <c r="I1195" s="9">
        <v>-1</v>
      </c>
      <c r="M1195">
        <v>20.74972</v>
      </c>
      <c r="N1195">
        <v>0.06752292</v>
      </c>
      <c r="O1195">
        <f t="shared" si="36"/>
        <v>411.719695691908</v>
      </c>
      <c r="P1195">
        <f t="shared" si="37"/>
        <v>358.838258748958</v>
      </c>
    </row>
    <row r="1196" spans="1:16">
      <c r="A1196" s="9">
        <v>20.13476</v>
      </c>
      <c r="B1196" s="9">
        <v>0.3227206</v>
      </c>
      <c r="C1196" s="9">
        <v>0.5015546</v>
      </c>
      <c r="D1196" s="9">
        <v>77.78715</v>
      </c>
      <c r="E1196" s="9">
        <v>123.1425</v>
      </c>
      <c r="F1196" s="9">
        <v>973.1086</v>
      </c>
      <c r="G1196" s="9">
        <v>26.73</v>
      </c>
      <c r="H1196" s="9">
        <v>1</v>
      </c>
      <c r="I1196" s="9">
        <v>-1</v>
      </c>
      <c r="M1196">
        <v>20.74972</v>
      </c>
      <c r="N1196">
        <v>0.06752292</v>
      </c>
      <c r="O1196">
        <f t="shared" si="36"/>
        <v>412.009928407977</v>
      </c>
      <c r="P1196">
        <f t="shared" si="37"/>
        <v>359.09008901063</v>
      </c>
    </row>
    <row r="1197" spans="1:16">
      <c r="A1197" s="9">
        <v>20.13362</v>
      </c>
      <c r="B1197" s="9">
        <v>0.3228893</v>
      </c>
      <c r="C1197" s="9">
        <v>0.5017421</v>
      </c>
      <c r="D1197" s="9">
        <v>77.78715</v>
      </c>
      <c r="E1197" s="9">
        <v>123.6113</v>
      </c>
      <c r="F1197" s="9">
        <v>972.1086</v>
      </c>
      <c r="G1197" s="9">
        <v>26.73</v>
      </c>
      <c r="H1197" s="9">
        <v>1</v>
      </c>
      <c r="I1197" s="9">
        <v>-1</v>
      </c>
      <c r="M1197">
        <v>20.74972</v>
      </c>
      <c r="N1197">
        <v>0.06752292</v>
      </c>
      <c r="O1197">
        <f t="shared" si="36"/>
        <v>412.390520911787</v>
      </c>
      <c r="P1197">
        <f t="shared" si="37"/>
        <v>359.386065270802</v>
      </c>
    </row>
    <row r="1198" spans="1:16">
      <c r="A1198" s="9">
        <v>20.13426</v>
      </c>
      <c r="B1198" s="9">
        <v>0.3228768</v>
      </c>
      <c r="C1198" s="9">
        <v>0.5015702</v>
      </c>
      <c r="D1198" s="9">
        <v>77.77308</v>
      </c>
      <c r="E1198" s="9">
        <v>123.705</v>
      </c>
      <c r="F1198" s="9">
        <v>971.2961</v>
      </c>
      <c r="G1198" s="9">
        <v>26.74</v>
      </c>
      <c r="H1198" s="9">
        <v>1</v>
      </c>
      <c r="I1198" s="9">
        <v>-1</v>
      </c>
      <c r="M1198">
        <v>20.74972</v>
      </c>
      <c r="N1198">
        <v>0.06752292</v>
      </c>
      <c r="O1198">
        <f t="shared" si="36"/>
        <v>411.582779919171</v>
      </c>
      <c r="P1198">
        <f t="shared" si="37"/>
        <v>358.71267061404</v>
      </c>
    </row>
    <row r="1199" spans="1:16">
      <c r="A1199" s="9">
        <v>20.13317</v>
      </c>
      <c r="B1199" s="9">
        <v>0.3222331</v>
      </c>
      <c r="C1199" s="9">
        <v>0.5011796</v>
      </c>
      <c r="D1199" s="9">
        <v>77.81058</v>
      </c>
      <c r="E1199" s="9">
        <v>123.4863</v>
      </c>
      <c r="F1199" s="9">
        <v>971.5461</v>
      </c>
      <c r="G1199" s="9">
        <v>26.719</v>
      </c>
      <c r="H1199" s="9">
        <v>1</v>
      </c>
      <c r="I1199" s="9">
        <v>-1</v>
      </c>
      <c r="M1199">
        <v>20.74972</v>
      </c>
      <c r="N1199">
        <v>0.06752292</v>
      </c>
      <c r="O1199">
        <f t="shared" si="36"/>
        <v>412.575282253853</v>
      </c>
      <c r="P1199">
        <f t="shared" si="37"/>
        <v>359.440454476578</v>
      </c>
    </row>
    <row r="1200" spans="1:16">
      <c r="A1200" s="9">
        <v>20.13368</v>
      </c>
      <c r="B1200" s="9">
        <v>0.3223518</v>
      </c>
      <c r="C1200" s="9">
        <v>0.5014765</v>
      </c>
      <c r="D1200" s="9">
        <v>77.76683</v>
      </c>
      <c r="E1200" s="9">
        <v>123.6738</v>
      </c>
      <c r="F1200" s="9">
        <v>971.2336</v>
      </c>
      <c r="G1200" s="9">
        <v>26.716</v>
      </c>
      <c r="H1200" s="9">
        <v>1</v>
      </c>
      <c r="I1200" s="9">
        <v>-1</v>
      </c>
      <c r="M1200">
        <v>20.74972</v>
      </c>
      <c r="N1200">
        <v>0.06752292</v>
      </c>
      <c r="O1200">
        <f t="shared" si="36"/>
        <v>412.054706179802</v>
      </c>
      <c r="P1200">
        <f t="shared" si="37"/>
        <v>359.027612055491</v>
      </c>
    </row>
    <row r="1201" spans="1:16">
      <c r="A1201" s="9">
        <v>20.1334</v>
      </c>
      <c r="B1201" s="9">
        <v>0.3222456</v>
      </c>
      <c r="C1201" s="9">
        <v>0.5018359</v>
      </c>
      <c r="D1201" s="9">
        <v>77.79964</v>
      </c>
      <c r="E1201" s="9">
        <v>123.7675</v>
      </c>
      <c r="F1201" s="9">
        <v>972.2961</v>
      </c>
      <c r="G1201" s="9">
        <v>26.723</v>
      </c>
      <c r="H1201" s="9">
        <v>1</v>
      </c>
      <c r="I1201" s="9">
        <v>-1</v>
      </c>
      <c r="M1201">
        <v>20.74972</v>
      </c>
      <c r="N1201">
        <v>0.06752292</v>
      </c>
      <c r="O1201">
        <f t="shared" si="36"/>
        <v>412.724697744375</v>
      </c>
      <c r="P1201">
        <f t="shared" si="37"/>
        <v>359.583739627325</v>
      </c>
    </row>
    <row r="1202" spans="1:16">
      <c r="A1202" s="9">
        <v>20.13413</v>
      </c>
      <c r="B1202" s="9">
        <v>0.3223956</v>
      </c>
      <c r="C1202" s="9">
        <v>0.5014452</v>
      </c>
      <c r="D1202" s="9">
        <v>77.74339</v>
      </c>
      <c r="E1202" s="9">
        <v>123.58</v>
      </c>
      <c r="F1202" s="9">
        <v>971.6086</v>
      </c>
      <c r="G1202" s="9">
        <v>26.698</v>
      </c>
      <c r="H1202" s="9">
        <v>1</v>
      </c>
      <c r="I1202" s="9">
        <v>-1</v>
      </c>
      <c r="M1202">
        <v>20.74972</v>
      </c>
      <c r="N1202">
        <v>0.06752292</v>
      </c>
      <c r="O1202">
        <f t="shared" si="36"/>
        <v>411.880383218248</v>
      </c>
      <c r="P1202">
        <f t="shared" si="37"/>
        <v>358.903874200778</v>
      </c>
    </row>
    <row r="1203" spans="1:16">
      <c r="A1203" s="9">
        <v>20.13296</v>
      </c>
      <c r="B1203" s="9">
        <v>0.3224393</v>
      </c>
      <c r="C1203" s="9">
        <v>0.5018359</v>
      </c>
      <c r="D1203" s="9">
        <v>77.77933</v>
      </c>
      <c r="E1203" s="9">
        <v>123.7675</v>
      </c>
      <c r="F1203" s="9">
        <v>971.2336</v>
      </c>
      <c r="G1203" s="9">
        <v>26.706</v>
      </c>
      <c r="H1203" s="9">
        <v>1</v>
      </c>
      <c r="I1203" s="9">
        <v>-1</v>
      </c>
      <c r="M1203">
        <v>20.74972</v>
      </c>
      <c r="N1203">
        <v>0.06752292</v>
      </c>
      <c r="O1203">
        <f t="shared" si="36"/>
        <v>412.564815939079</v>
      </c>
      <c r="P1203">
        <f t="shared" si="37"/>
        <v>359.447227471177</v>
      </c>
    </row>
    <row r="1204" spans="1:16">
      <c r="A1204" s="9">
        <v>20.13437</v>
      </c>
      <c r="B1204" s="9">
        <v>0.3228831</v>
      </c>
      <c r="C1204" s="9">
        <v>0.5014139</v>
      </c>
      <c r="D1204" s="9">
        <v>77.79964</v>
      </c>
      <c r="E1204" s="9">
        <v>124.0175</v>
      </c>
      <c r="F1204" s="9">
        <v>970.9836</v>
      </c>
      <c r="G1204" s="9">
        <v>26.708</v>
      </c>
      <c r="H1204" s="9">
        <v>1</v>
      </c>
      <c r="I1204" s="9">
        <v>-1</v>
      </c>
      <c r="M1204">
        <v>20.74972</v>
      </c>
      <c r="N1204">
        <v>0.06752292</v>
      </c>
      <c r="O1204">
        <f t="shared" si="36"/>
        <v>411.369554890299</v>
      </c>
      <c r="P1204">
        <f t="shared" si="37"/>
        <v>358.533168765707</v>
      </c>
    </row>
    <row r="1205" spans="1:16">
      <c r="A1205" s="9">
        <v>20.13423</v>
      </c>
      <c r="B1205" s="9">
        <v>0.3233768</v>
      </c>
      <c r="C1205" s="9">
        <v>0.5018671</v>
      </c>
      <c r="D1205" s="9">
        <v>77.78558</v>
      </c>
      <c r="E1205" s="9">
        <v>122.7988</v>
      </c>
      <c r="F1205" s="9">
        <v>971.4836</v>
      </c>
      <c r="G1205" s="9">
        <v>26.699</v>
      </c>
      <c r="H1205" s="9">
        <v>1</v>
      </c>
      <c r="I1205" s="9">
        <v>-1</v>
      </c>
      <c r="M1205">
        <v>20.74972</v>
      </c>
      <c r="N1205">
        <v>0.06752292</v>
      </c>
      <c r="O1205">
        <f t="shared" si="36"/>
        <v>411.610555120772</v>
      </c>
      <c r="P1205">
        <f t="shared" si="37"/>
        <v>358.799405353717</v>
      </c>
    </row>
    <row r="1206" spans="1:16">
      <c r="A1206" s="9">
        <v>20.13399</v>
      </c>
      <c r="B1206" s="9">
        <v>0.3235456</v>
      </c>
      <c r="C1206" s="9">
        <v>0.5013359</v>
      </c>
      <c r="D1206" s="9">
        <v>77.79652</v>
      </c>
      <c r="E1206" s="9">
        <v>123.455</v>
      </c>
      <c r="F1206" s="9">
        <v>972.5461</v>
      </c>
      <c r="G1206" s="9">
        <v>26.715</v>
      </c>
      <c r="H1206" s="9">
        <v>1</v>
      </c>
      <c r="I1206" s="9">
        <v>-1</v>
      </c>
      <c r="M1206">
        <v>20.74972</v>
      </c>
      <c r="N1206">
        <v>0.06752292</v>
      </c>
      <c r="O1206">
        <f t="shared" si="36"/>
        <v>412.210459612759</v>
      </c>
      <c r="P1206">
        <f t="shared" si="37"/>
        <v>359.33188079856</v>
      </c>
    </row>
    <row r="1207" spans="1:16">
      <c r="A1207" s="9">
        <v>20.13423</v>
      </c>
      <c r="B1207" s="9">
        <v>0.3241081</v>
      </c>
      <c r="C1207" s="9">
        <v>0.5017265</v>
      </c>
      <c r="D1207" s="9">
        <v>77.75277</v>
      </c>
      <c r="E1207" s="9">
        <v>123.58</v>
      </c>
      <c r="F1207" s="9">
        <v>971.7961</v>
      </c>
      <c r="G1207" s="9">
        <v>26.691</v>
      </c>
      <c r="H1207" s="9">
        <v>1</v>
      </c>
      <c r="I1207" s="9">
        <v>-1</v>
      </c>
      <c r="M1207">
        <v>20.74972</v>
      </c>
      <c r="N1207">
        <v>0.06752292</v>
      </c>
      <c r="O1207">
        <f t="shared" si="36"/>
        <v>411.635462110719</v>
      </c>
      <c r="P1207">
        <f t="shared" si="37"/>
        <v>358.914821418561</v>
      </c>
    </row>
    <row r="1208" spans="1:16">
      <c r="A1208" s="9">
        <v>20.13512</v>
      </c>
      <c r="B1208" s="9">
        <v>0.3242894</v>
      </c>
      <c r="C1208" s="9">
        <v>0.5013827</v>
      </c>
      <c r="D1208" s="9">
        <v>77.77621</v>
      </c>
      <c r="E1208" s="9">
        <v>122.9238</v>
      </c>
      <c r="F1208" s="9">
        <v>971.9836</v>
      </c>
      <c r="G1208" s="9">
        <v>26.706</v>
      </c>
      <c r="H1208" s="9">
        <v>1</v>
      </c>
      <c r="I1208" s="9">
        <v>-1</v>
      </c>
      <c r="M1208">
        <v>20.74972</v>
      </c>
      <c r="N1208">
        <v>0.06752292</v>
      </c>
      <c r="O1208">
        <f t="shared" si="36"/>
        <v>411.041250871049</v>
      </c>
      <c r="P1208">
        <f t="shared" si="37"/>
        <v>358.464979239173</v>
      </c>
    </row>
    <row r="1209" spans="1:16">
      <c r="A1209" s="9">
        <v>20.13473</v>
      </c>
      <c r="B1209" s="9">
        <v>0.3248581</v>
      </c>
      <c r="C1209" s="9">
        <v>0.5018202</v>
      </c>
      <c r="D1209" s="9">
        <v>77.79652</v>
      </c>
      <c r="E1209" s="9">
        <v>122.9238</v>
      </c>
      <c r="F1209" s="9">
        <v>970.5461</v>
      </c>
      <c r="G1209" s="9">
        <v>26.712</v>
      </c>
      <c r="H1209" s="9">
        <v>1</v>
      </c>
      <c r="I1209" s="9">
        <v>-1</v>
      </c>
      <c r="M1209">
        <v>20.74972</v>
      </c>
      <c r="N1209">
        <v>0.06752292</v>
      </c>
      <c r="O1209">
        <f t="shared" si="36"/>
        <v>410.632946593329</v>
      </c>
      <c r="P1209">
        <f t="shared" si="37"/>
        <v>358.161963835846</v>
      </c>
    </row>
    <row r="1210" spans="1:16">
      <c r="A1210" s="9">
        <v>20.13348</v>
      </c>
      <c r="B1210" s="9">
        <v>0.3252706</v>
      </c>
      <c r="C1210" s="9">
        <v>0.5023515</v>
      </c>
      <c r="D1210" s="9">
        <v>77.78246</v>
      </c>
      <c r="E1210" s="9">
        <v>123.7363</v>
      </c>
      <c r="F1210" s="9">
        <v>971.1086</v>
      </c>
      <c r="G1210" s="9">
        <v>26.708</v>
      </c>
      <c r="H1210" s="9">
        <v>1</v>
      </c>
      <c r="I1210" s="9">
        <v>-1</v>
      </c>
      <c r="M1210">
        <v>20.74972</v>
      </c>
      <c r="N1210">
        <v>0.06752292</v>
      </c>
      <c r="O1210">
        <f t="shared" si="36"/>
        <v>411.718199943133</v>
      </c>
      <c r="P1210">
        <f t="shared" si="37"/>
        <v>359.097949211546</v>
      </c>
    </row>
    <row r="1211" spans="1:16">
      <c r="A1211" s="9">
        <v>20.13398</v>
      </c>
      <c r="B1211" s="9">
        <v>0.3258706</v>
      </c>
      <c r="C1211" s="9">
        <v>0.5021015</v>
      </c>
      <c r="D1211" s="9">
        <v>77.75277</v>
      </c>
      <c r="E1211" s="9">
        <v>123.58</v>
      </c>
      <c r="F1211" s="9">
        <v>971.2961</v>
      </c>
      <c r="G1211" s="9">
        <v>26.707</v>
      </c>
      <c r="H1211" s="9">
        <v>1</v>
      </c>
      <c r="I1211" s="9">
        <v>-1</v>
      </c>
      <c r="M1211">
        <v>20.74972</v>
      </c>
      <c r="N1211">
        <v>0.06752292</v>
      </c>
      <c r="O1211">
        <f t="shared" si="36"/>
        <v>411.346334515337</v>
      </c>
      <c r="P1211">
        <f t="shared" si="37"/>
        <v>358.875864887871</v>
      </c>
    </row>
    <row r="1212" spans="1:16">
      <c r="A1212" s="9">
        <v>20.13357</v>
      </c>
      <c r="B1212" s="9">
        <v>0.3271894</v>
      </c>
      <c r="C1212" s="9">
        <v>0.5018359</v>
      </c>
      <c r="D1212" s="9">
        <v>77.76996</v>
      </c>
      <c r="E1212" s="9">
        <v>123.205</v>
      </c>
      <c r="F1212" s="9">
        <v>971.9836</v>
      </c>
      <c r="G1212" s="9">
        <v>26.703</v>
      </c>
      <c r="H1212" s="9">
        <v>1</v>
      </c>
      <c r="I1212" s="9">
        <v>-1</v>
      </c>
      <c r="M1212">
        <v>20.74972</v>
      </c>
      <c r="N1212">
        <v>0.06752292</v>
      </c>
      <c r="O1212">
        <f t="shared" si="36"/>
        <v>411.741651951132</v>
      </c>
      <c r="P1212">
        <f t="shared" si="37"/>
        <v>359.369015551932</v>
      </c>
    </row>
    <row r="1213" spans="1:16">
      <c r="A1213" s="9">
        <v>20.13318</v>
      </c>
      <c r="B1213" s="9">
        <v>0.3272956</v>
      </c>
      <c r="C1213" s="9">
        <v>0.5018983</v>
      </c>
      <c r="D1213" s="9">
        <v>77.76839</v>
      </c>
      <c r="E1213" s="9">
        <v>123.1738</v>
      </c>
      <c r="F1213" s="9">
        <v>971.9836</v>
      </c>
      <c r="G1213" s="9">
        <v>26.715</v>
      </c>
      <c r="H1213" s="9">
        <v>1</v>
      </c>
      <c r="I1213" s="9">
        <v>-1</v>
      </c>
      <c r="M1213">
        <v>20.74972</v>
      </c>
      <c r="N1213">
        <v>0.06752292</v>
      </c>
      <c r="O1213">
        <f t="shared" si="36"/>
        <v>412.009547333029</v>
      </c>
      <c r="P1213">
        <f t="shared" si="37"/>
        <v>359.596482753205</v>
      </c>
    </row>
    <row r="1214" spans="1:16">
      <c r="A1214" s="9">
        <v>20.13167</v>
      </c>
      <c r="B1214" s="9">
        <v>0.3282706</v>
      </c>
      <c r="C1214" s="9">
        <v>0.5021796</v>
      </c>
      <c r="D1214" s="9">
        <v>77.79495</v>
      </c>
      <c r="E1214" s="9">
        <v>122.7988</v>
      </c>
      <c r="F1214" s="9">
        <v>970.6086</v>
      </c>
      <c r="G1214" s="9">
        <v>26.73</v>
      </c>
      <c r="H1214" s="9">
        <v>1</v>
      </c>
      <c r="I1214" s="9">
        <v>-1</v>
      </c>
      <c r="M1214">
        <v>20.74972</v>
      </c>
      <c r="N1214">
        <v>0.06752292</v>
      </c>
      <c r="O1214">
        <f t="shared" si="36"/>
        <v>412.379691533117</v>
      </c>
      <c r="P1214">
        <f t="shared" si="37"/>
        <v>359.967246197352</v>
      </c>
    </row>
    <row r="1215" spans="1:16">
      <c r="A1215" s="9">
        <v>20.13239</v>
      </c>
      <c r="B1215" s="9">
        <v>0.3283831</v>
      </c>
      <c r="C1215" s="9">
        <v>0.5018983</v>
      </c>
      <c r="D1215" s="9">
        <v>77.75433</v>
      </c>
      <c r="E1215" s="9">
        <v>123.455</v>
      </c>
      <c r="F1215" s="9">
        <v>970.1086</v>
      </c>
      <c r="G1215" s="9">
        <v>26.719</v>
      </c>
      <c r="H1215" s="9">
        <v>1</v>
      </c>
      <c r="I1215" s="9">
        <v>-1</v>
      </c>
      <c r="M1215">
        <v>20.74972</v>
      </c>
      <c r="N1215">
        <v>0.06752292</v>
      </c>
      <c r="O1215">
        <f t="shared" si="36"/>
        <v>411.628372143133</v>
      </c>
      <c r="P1215">
        <f t="shared" si="37"/>
        <v>359.362683049347</v>
      </c>
    </row>
    <row r="1216" spans="1:16">
      <c r="A1216" s="9">
        <v>20.13142</v>
      </c>
      <c r="B1216" s="9">
        <v>0.3289207</v>
      </c>
      <c r="C1216" s="9">
        <v>0.5019453</v>
      </c>
      <c r="D1216" s="9">
        <v>77.75121</v>
      </c>
      <c r="E1216" s="9">
        <v>123.33</v>
      </c>
      <c r="F1216" s="9">
        <v>971.7336</v>
      </c>
      <c r="G1216" s="9">
        <v>26.712</v>
      </c>
      <c r="H1216" s="9">
        <v>1</v>
      </c>
      <c r="I1216" s="9">
        <v>-1</v>
      </c>
      <c r="M1216">
        <v>20.74972</v>
      </c>
      <c r="N1216">
        <v>0.06752292</v>
      </c>
      <c r="O1216">
        <f t="shared" si="36"/>
        <v>412.943812262324</v>
      </c>
      <c r="P1216">
        <f t="shared" si="37"/>
        <v>360.530247010539</v>
      </c>
    </row>
    <row r="1217" spans="1:16">
      <c r="A1217" s="9">
        <v>20.13081</v>
      </c>
      <c r="B1217" s="9">
        <v>0.3294082</v>
      </c>
      <c r="C1217" s="9">
        <v>0.5019453</v>
      </c>
      <c r="D1217" s="9">
        <v>77.79964</v>
      </c>
      <c r="E1217" s="9">
        <v>123.1113</v>
      </c>
      <c r="F1217" s="9">
        <v>972.1086</v>
      </c>
      <c r="G1217" s="9">
        <v>26.724</v>
      </c>
      <c r="H1217" s="9">
        <v>1</v>
      </c>
      <c r="I1217" s="9">
        <v>-1</v>
      </c>
      <c r="M1217">
        <v>20.74972</v>
      </c>
      <c r="N1217">
        <v>0.06752292</v>
      </c>
      <c r="O1217">
        <f t="shared" si="36"/>
        <v>413.474980573152</v>
      </c>
      <c r="P1217">
        <f t="shared" si="37"/>
        <v>361.025206389794</v>
      </c>
    </row>
    <row r="1218" spans="1:16">
      <c r="A1218" s="9">
        <v>20.1289</v>
      </c>
      <c r="B1218" s="9">
        <v>0.3298082</v>
      </c>
      <c r="C1218" s="9">
        <v>0.5021484</v>
      </c>
      <c r="D1218" s="9">
        <v>77.7934</v>
      </c>
      <c r="E1218" s="9">
        <v>122.5175</v>
      </c>
      <c r="F1218" s="9">
        <v>971.2336</v>
      </c>
      <c r="G1218" s="9">
        <v>26.738</v>
      </c>
      <c r="H1218" s="9">
        <v>1</v>
      </c>
      <c r="I1218" s="9">
        <v>-1</v>
      </c>
      <c r="M1218">
        <v>20.74972</v>
      </c>
      <c r="N1218">
        <v>0.06752292</v>
      </c>
      <c r="O1218">
        <f t="shared" si="36"/>
        <v>414.431373543889</v>
      </c>
      <c r="P1218">
        <f t="shared" si="37"/>
        <v>361.813392176301</v>
      </c>
    </row>
    <row r="1219" spans="1:16">
      <c r="A1219" s="9">
        <v>20.12954</v>
      </c>
      <c r="B1219" s="9">
        <v>0.3305082</v>
      </c>
      <c r="C1219" s="9">
        <v>0.5019765</v>
      </c>
      <c r="D1219" s="9">
        <v>77.77933</v>
      </c>
      <c r="E1219" s="9">
        <v>122.8925</v>
      </c>
      <c r="F1219" s="9">
        <v>969.9836</v>
      </c>
      <c r="G1219" s="9">
        <v>26.735</v>
      </c>
      <c r="H1219" s="9">
        <v>1</v>
      </c>
      <c r="I1219" s="9">
        <v>-1</v>
      </c>
      <c r="M1219">
        <v>20.74972</v>
      </c>
      <c r="N1219">
        <v>0.06752292</v>
      </c>
      <c r="O1219">
        <f t="shared" ref="O1219:O1282" si="38">(F1219*(M1219/100-A1219/100)-F1219*A1219/100*(B1219/100-N1219/100))*60/(1-A1219/100)</f>
        <v>413.33106275509</v>
      </c>
      <c r="P1219">
        <f t="shared" ref="P1219:P1282" si="39">F1219*(M1219/100-A1219/100)*60/(1-(1-0.85)*N1219/100)</f>
        <v>360.97521858001</v>
      </c>
    </row>
    <row r="1220" spans="1:16">
      <c r="A1220" s="9">
        <v>20.12906</v>
      </c>
      <c r="B1220" s="9">
        <v>0.3308957</v>
      </c>
      <c r="C1220" s="9">
        <v>0.5026327</v>
      </c>
      <c r="D1220" s="9">
        <v>77.80433</v>
      </c>
      <c r="E1220" s="9">
        <v>123.0488</v>
      </c>
      <c r="F1220" s="9">
        <v>969.8585</v>
      </c>
      <c r="G1220" s="9">
        <v>26.74</v>
      </c>
      <c r="H1220" s="9">
        <v>1</v>
      </c>
      <c r="I1220" s="9">
        <v>-1</v>
      </c>
      <c r="M1220">
        <v>20.74972</v>
      </c>
      <c r="N1220">
        <v>0.06752292</v>
      </c>
      <c r="O1220">
        <f t="shared" si="38"/>
        <v>413.569075707044</v>
      </c>
      <c r="P1220">
        <f t="shared" si="39"/>
        <v>361.208010695415</v>
      </c>
    </row>
    <row r="1221" spans="1:16">
      <c r="A1221" s="9">
        <v>20.12796</v>
      </c>
      <c r="B1221" s="9">
        <v>0.3318457</v>
      </c>
      <c r="C1221" s="9">
        <v>0.5022109</v>
      </c>
      <c r="D1221" s="9">
        <v>77.79652</v>
      </c>
      <c r="E1221" s="9">
        <v>123.4863</v>
      </c>
      <c r="F1221" s="9">
        <v>970.8586</v>
      </c>
      <c r="G1221" s="9">
        <v>26.751</v>
      </c>
      <c r="H1221" s="9">
        <v>1</v>
      </c>
      <c r="I1221" s="9">
        <v>-1</v>
      </c>
      <c r="M1221">
        <v>20.74972</v>
      </c>
      <c r="N1221">
        <v>0.06752292</v>
      </c>
      <c r="O1221">
        <f t="shared" si="38"/>
        <v>414.654737727799</v>
      </c>
      <c r="P1221">
        <f t="shared" si="39"/>
        <v>362.221313242734</v>
      </c>
    </row>
    <row r="1222" spans="1:16">
      <c r="A1222" s="9">
        <v>20.12707</v>
      </c>
      <c r="B1222" s="9">
        <v>0.3315457</v>
      </c>
      <c r="C1222" s="9">
        <v>0.5025234</v>
      </c>
      <c r="D1222" s="9">
        <v>77.78715</v>
      </c>
      <c r="E1222" s="9">
        <v>123.7363</v>
      </c>
      <c r="F1222" s="9">
        <v>971.7961</v>
      </c>
      <c r="G1222" s="9">
        <v>26.744</v>
      </c>
      <c r="H1222" s="9">
        <v>1</v>
      </c>
      <c r="I1222" s="9">
        <v>-1</v>
      </c>
      <c r="M1222">
        <v>20.74972</v>
      </c>
      <c r="N1222">
        <v>0.06752292</v>
      </c>
      <c r="O1222">
        <f t="shared" si="38"/>
        <v>415.746022013341</v>
      </c>
      <c r="P1222">
        <f t="shared" si="39"/>
        <v>363.090080352672</v>
      </c>
    </row>
    <row r="1223" spans="1:16">
      <c r="A1223" s="9">
        <v>20.12726</v>
      </c>
      <c r="B1223" s="9">
        <v>0.332252</v>
      </c>
      <c r="C1223" s="9">
        <v>0.5028671</v>
      </c>
      <c r="D1223" s="9">
        <v>77.76996</v>
      </c>
      <c r="E1223" s="9">
        <v>122.7988</v>
      </c>
      <c r="F1223" s="9">
        <v>971.2961</v>
      </c>
      <c r="G1223" s="9">
        <v>26.742</v>
      </c>
      <c r="H1223" s="9">
        <v>1</v>
      </c>
      <c r="I1223" s="9">
        <v>-1</v>
      </c>
      <c r="M1223">
        <v>20.74972</v>
      </c>
      <c r="N1223">
        <v>0.06752292</v>
      </c>
      <c r="O1223">
        <f t="shared" si="38"/>
        <v>415.29038450281</v>
      </c>
      <c r="P1223">
        <f t="shared" si="39"/>
        <v>362.792527459812</v>
      </c>
    </row>
    <row r="1224" spans="1:16">
      <c r="A1224" s="9">
        <v>20.12682</v>
      </c>
      <c r="B1224" s="9">
        <v>0.332952</v>
      </c>
      <c r="C1224" s="9">
        <v>0.5023202</v>
      </c>
      <c r="D1224" s="9">
        <v>77.75277</v>
      </c>
      <c r="E1224" s="9">
        <v>123.08</v>
      </c>
      <c r="F1224" s="9">
        <v>970.5461</v>
      </c>
      <c r="G1224" s="9">
        <v>26.75</v>
      </c>
      <c r="H1224" s="9">
        <v>1</v>
      </c>
      <c r="I1224" s="9">
        <v>-1</v>
      </c>
      <c r="M1224">
        <v>20.74972</v>
      </c>
      <c r="N1224">
        <v>0.06752292</v>
      </c>
      <c r="O1224">
        <f t="shared" si="38"/>
        <v>415.186347808945</v>
      </c>
      <c r="P1224">
        <f t="shared" si="39"/>
        <v>362.768642211011</v>
      </c>
    </row>
    <row r="1225" spans="1:16">
      <c r="A1225" s="9">
        <v>20.12527</v>
      </c>
      <c r="B1225" s="9">
        <v>0.332952</v>
      </c>
      <c r="C1225" s="9">
        <v>0.5023828</v>
      </c>
      <c r="D1225" s="9">
        <v>77.77933</v>
      </c>
      <c r="E1225" s="9">
        <v>122.7675</v>
      </c>
      <c r="F1225" s="9">
        <v>971.2336</v>
      </c>
      <c r="G1225" s="9">
        <v>26.748</v>
      </c>
      <c r="H1225" s="9">
        <v>1</v>
      </c>
      <c r="I1225" s="9">
        <v>-1</v>
      </c>
      <c r="M1225">
        <v>20.74972</v>
      </c>
      <c r="N1225">
        <v>0.06752292</v>
      </c>
      <c r="O1225">
        <f t="shared" si="38"/>
        <v>416.606219696825</v>
      </c>
      <c r="P1225">
        <f t="shared" si="39"/>
        <v>363.928953230391</v>
      </c>
    </row>
    <row r="1226" spans="1:16">
      <c r="A1226" s="9">
        <v>20.12418</v>
      </c>
      <c r="B1226" s="9">
        <v>0.3334645</v>
      </c>
      <c r="C1226" s="9">
        <v>0.5022578</v>
      </c>
      <c r="D1226" s="9">
        <v>77.79808</v>
      </c>
      <c r="E1226" s="9">
        <v>122.9238</v>
      </c>
      <c r="F1226" s="9">
        <v>971.5461</v>
      </c>
      <c r="G1226" s="9">
        <v>26.743</v>
      </c>
      <c r="H1226" s="9">
        <v>1</v>
      </c>
      <c r="I1226" s="9">
        <v>-1</v>
      </c>
      <c r="M1226">
        <v>20.74972</v>
      </c>
      <c r="N1226">
        <v>0.06752292</v>
      </c>
      <c r="O1226">
        <f t="shared" si="38"/>
        <v>417.456895184407</v>
      </c>
      <c r="P1226">
        <f t="shared" si="39"/>
        <v>364.681504976529</v>
      </c>
    </row>
    <row r="1227" spans="1:16">
      <c r="A1227" s="9">
        <v>20.12287</v>
      </c>
      <c r="B1227" s="9">
        <v>0.3334395</v>
      </c>
      <c r="C1227" s="9">
        <v>0.5022734</v>
      </c>
      <c r="D1227" s="9">
        <v>77.80433</v>
      </c>
      <c r="E1227" s="9">
        <v>123.8925</v>
      </c>
      <c r="F1227" s="9">
        <v>972.0461</v>
      </c>
      <c r="G1227" s="9">
        <v>26.743</v>
      </c>
      <c r="H1227" s="9">
        <v>1</v>
      </c>
      <c r="I1227" s="9">
        <v>-1</v>
      </c>
      <c r="M1227">
        <v>20.74972</v>
      </c>
      <c r="N1227">
        <v>0.06752292</v>
      </c>
      <c r="O1227">
        <f t="shared" si="38"/>
        <v>418.627608131845</v>
      </c>
      <c r="P1227">
        <f t="shared" si="39"/>
        <v>365.633291612249</v>
      </c>
    </row>
    <row r="1228" spans="1:16">
      <c r="A1228" s="9">
        <v>20.12199</v>
      </c>
      <c r="B1228" s="9">
        <v>0.3339332</v>
      </c>
      <c r="C1228" s="9">
        <v>0.5026484</v>
      </c>
      <c r="D1228" s="9">
        <v>77.79495</v>
      </c>
      <c r="E1228" s="9">
        <v>123.0175</v>
      </c>
      <c r="F1228" s="9">
        <v>971.7336</v>
      </c>
      <c r="G1228" s="9">
        <v>26.743</v>
      </c>
      <c r="H1228" s="9">
        <v>1</v>
      </c>
      <c r="I1228" s="9">
        <v>-1</v>
      </c>
      <c r="M1228">
        <v>20.74972</v>
      </c>
      <c r="N1228">
        <v>0.06752292</v>
      </c>
      <c r="O1228">
        <f t="shared" si="38"/>
        <v>419.059934875245</v>
      </c>
      <c r="P1228">
        <f t="shared" si="39"/>
        <v>366.028872644227</v>
      </c>
    </row>
    <row r="1229" spans="1:16">
      <c r="A1229" s="9">
        <v>20.12293</v>
      </c>
      <c r="B1229" s="9">
        <v>0.3340645</v>
      </c>
      <c r="C1229" s="9">
        <v>0.5021952</v>
      </c>
      <c r="D1229" s="9">
        <v>77.80589</v>
      </c>
      <c r="E1229" s="9">
        <v>123.1425</v>
      </c>
      <c r="F1229" s="9">
        <v>970.9836</v>
      </c>
      <c r="G1229" s="9">
        <v>26.735</v>
      </c>
      <c r="H1229" s="9">
        <v>1</v>
      </c>
      <c r="I1229" s="9">
        <v>-1</v>
      </c>
      <c r="M1229">
        <v>20.74972</v>
      </c>
      <c r="N1229">
        <v>0.06752292</v>
      </c>
      <c r="O1229">
        <f t="shared" si="38"/>
        <v>418.034731119508</v>
      </c>
      <c r="P1229">
        <f t="shared" si="39"/>
        <v>365.198675307805</v>
      </c>
    </row>
    <row r="1230" spans="1:16">
      <c r="A1230" s="9">
        <v>20.12252</v>
      </c>
      <c r="B1230" s="9">
        <v>0.3344207</v>
      </c>
      <c r="C1230" s="9">
        <v>0.502539</v>
      </c>
      <c r="D1230" s="9">
        <v>77.75745</v>
      </c>
      <c r="E1230" s="9">
        <v>123.205</v>
      </c>
      <c r="F1230" s="9">
        <v>970.5461</v>
      </c>
      <c r="G1230" s="9">
        <v>26.738</v>
      </c>
      <c r="H1230" s="9">
        <v>1</v>
      </c>
      <c r="I1230" s="9">
        <v>-1</v>
      </c>
      <c r="M1230">
        <v>20.74972</v>
      </c>
      <c r="N1230">
        <v>0.06752292</v>
      </c>
      <c r="O1230">
        <f t="shared" si="38"/>
        <v>418.091674186105</v>
      </c>
      <c r="P1230">
        <f t="shared" si="39"/>
        <v>365.272904791691</v>
      </c>
    </row>
    <row r="1231" spans="1:16">
      <c r="A1231" s="9">
        <v>20.1226</v>
      </c>
      <c r="B1231" s="9">
        <v>0.3342145</v>
      </c>
      <c r="C1231" s="9">
        <v>0.5029452</v>
      </c>
      <c r="D1231" s="9">
        <v>77.7887</v>
      </c>
      <c r="E1231" s="9">
        <v>123.455</v>
      </c>
      <c r="F1231" s="9">
        <v>971.0461</v>
      </c>
      <c r="G1231" s="9">
        <v>26.726</v>
      </c>
      <c r="H1231" s="9">
        <v>1</v>
      </c>
      <c r="I1231" s="9">
        <v>-1</v>
      </c>
      <c r="M1231">
        <v>20.74972</v>
      </c>
      <c r="N1231">
        <v>0.06752292</v>
      </c>
      <c r="O1231">
        <f t="shared" si="38"/>
        <v>418.27924006186</v>
      </c>
      <c r="P1231">
        <f t="shared" si="39"/>
        <v>365.414468917128</v>
      </c>
    </row>
    <row r="1232" spans="1:16">
      <c r="A1232" s="9">
        <v>20.12098</v>
      </c>
      <c r="B1232" s="9">
        <v>0.335027</v>
      </c>
      <c r="C1232" s="9">
        <v>0.5027265</v>
      </c>
      <c r="D1232" s="9">
        <v>77.76527</v>
      </c>
      <c r="E1232" s="9">
        <v>122.9863</v>
      </c>
      <c r="F1232" s="9">
        <v>972.4211</v>
      </c>
      <c r="G1232" s="9">
        <v>26.727</v>
      </c>
      <c r="H1232" s="9">
        <v>1</v>
      </c>
      <c r="I1232" s="9">
        <v>-1</v>
      </c>
      <c r="M1232">
        <v>20.74972</v>
      </c>
      <c r="N1232">
        <v>0.06752292</v>
      </c>
      <c r="O1232">
        <f t="shared" si="38"/>
        <v>419.930053393379</v>
      </c>
      <c r="P1232">
        <f t="shared" si="39"/>
        <v>366.877184376556</v>
      </c>
    </row>
    <row r="1233" spans="1:16">
      <c r="A1233" s="9">
        <v>20.12037</v>
      </c>
      <c r="B1233" s="9">
        <v>0.3353145</v>
      </c>
      <c r="C1233" s="9">
        <v>0.5024921</v>
      </c>
      <c r="D1233" s="9">
        <v>77.74808</v>
      </c>
      <c r="E1233" s="9">
        <v>123.0175</v>
      </c>
      <c r="F1233" s="9">
        <v>972.6086</v>
      </c>
      <c r="G1233" s="9">
        <v>26.711</v>
      </c>
      <c r="H1233" s="9">
        <v>1</v>
      </c>
      <c r="I1233" s="9">
        <v>-1</v>
      </c>
      <c r="M1233">
        <v>20.74972</v>
      </c>
      <c r="N1233">
        <v>0.06752292</v>
      </c>
      <c r="O1233">
        <f t="shared" si="38"/>
        <v>420.412387217441</v>
      </c>
      <c r="P1233">
        <f t="shared" si="39"/>
        <v>367.303935597387</v>
      </c>
    </row>
    <row r="1234" spans="1:16">
      <c r="A1234" s="9">
        <v>20.12082</v>
      </c>
      <c r="B1234" s="9">
        <v>0.3353083</v>
      </c>
      <c r="C1234" s="9">
        <v>0.5028203</v>
      </c>
      <c r="D1234" s="9">
        <v>77.78246</v>
      </c>
      <c r="E1234" s="9">
        <v>123.3613</v>
      </c>
      <c r="F1234" s="9">
        <v>971.3586</v>
      </c>
      <c r="G1234" s="9">
        <v>26.704</v>
      </c>
      <c r="H1234" s="9">
        <v>1</v>
      </c>
      <c r="I1234" s="9">
        <v>-1</v>
      </c>
      <c r="M1234">
        <v>20.74972</v>
      </c>
      <c r="N1234">
        <v>0.06752292</v>
      </c>
      <c r="O1234">
        <f t="shared" si="38"/>
        <v>419.546138658549</v>
      </c>
      <c r="P1234">
        <f t="shared" si="39"/>
        <v>366.56958189683</v>
      </c>
    </row>
    <row r="1235" spans="1:16">
      <c r="A1235" s="9">
        <v>20.1201</v>
      </c>
      <c r="B1235" s="9">
        <v>0.3348645</v>
      </c>
      <c r="C1235" s="9">
        <v>0.5030234</v>
      </c>
      <c r="D1235" s="9">
        <v>77.77151</v>
      </c>
      <c r="E1235" s="9">
        <v>123.83</v>
      </c>
      <c r="F1235" s="9">
        <v>970.4836</v>
      </c>
      <c r="G1235" s="9">
        <v>26.695</v>
      </c>
      <c r="H1235" s="9">
        <v>1</v>
      </c>
      <c r="I1235" s="9">
        <v>-1</v>
      </c>
      <c r="M1235">
        <v>20.74972</v>
      </c>
      <c r="N1235">
        <v>0.06752292</v>
      </c>
      <c r="O1235">
        <f t="shared" si="38"/>
        <v>419.755778543269</v>
      </c>
      <c r="P1235">
        <f t="shared" si="39"/>
        <v>366.658667334991</v>
      </c>
    </row>
    <row r="1236" spans="1:16">
      <c r="A1236" s="9">
        <v>20.12132</v>
      </c>
      <c r="B1236" s="9">
        <v>0.3340957</v>
      </c>
      <c r="C1236" s="9">
        <v>0.5029922</v>
      </c>
      <c r="D1236" s="9">
        <v>77.77308</v>
      </c>
      <c r="E1236" s="9">
        <v>123.205</v>
      </c>
      <c r="F1236" s="9">
        <v>972.1711</v>
      </c>
      <c r="G1236" s="9">
        <v>26.703</v>
      </c>
      <c r="H1236" s="9">
        <v>1</v>
      </c>
      <c r="I1236" s="9">
        <v>-1</v>
      </c>
      <c r="M1236">
        <v>20.74972</v>
      </c>
      <c r="N1236">
        <v>0.06752292</v>
      </c>
      <c r="O1236">
        <f t="shared" si="38"/>
        <v>419.711774876622</v>
      </c>
      <c r="P1236">
        <f t="shared" si="39"/>
        <v>366.584520829909</v>
      </c>
    </row>
    <row r="1237" spans="1:16">
      <c r="A1237" s="9">
        <v>20.1209</v>
      </c>
      <c r="B1237" s="9">
        <v>0.3348083</v>
      </c>
      <c r="C1237" s="9">
        <v>0.5027734</v>
      </c>
      <c r="D1237" s="9">
        <v>77.78089</v>
      </c>
      <c r="E1237" s="9">
        <v>123.4238</v>
      </c>
      <c r="F1237" s="9">
        <v>972.0461</v>
      </c>
      <c r="G1237" s="9">
        <v>26.72</v>
      </c>
      <c r="H1237" s="9">
        <v>1</v>
      </c>
      <c r="I1237" s="9">
        <v>-1</v>
      </c>
      <c r="M1237">
        <v>20.74972</v>
      </c>
      <c r="N1237">
        <v>0.06752292</v>
      </c>
      <c r="O1237">
        <f t="shared" si="38"/>
        <v>419.858389677852</v>
      </c>
      <c r="P1237">
        <f t="shared" si="39"/>
        <v>366.782366485784</v>
      </c>
    </row>
    <row r="1238" spans="1:16">
      <c r="A1238" s="9">
        <v>20.11957</v>
      </c>
      <c r="B1238" s="9">
        <v>0.334752</v>
      </c>
      <c r="C1238" s="9">
        <v>0.503039</v>
      </c>
      <c r="D1238" s="9">
        <v>77.77464</v>
      </c>
      <c r="E1238" s="9">
        <v>122.7363</v>
      </c>
      <c r="F1238" s="9">
        <v>972.1711</v>
      </c>
      <c r="G1238" s="9">
        <v>26.712</v>
      </c>
      <c r="H1238" s="9">
        <v>1</v>
      </c>
      <c r="I1238" s="9">
        <v>-1</v>
      </c>
      <c r="M1238">
        <v>20.74972</v>
      </c>
      <c r="N1238">
        <v>0.06752292</v>
      </c>
      <c r="O1238">
        <f t="shared" si="38"/>
        <v>420.887449284962</v>
      </c>
      <c r="P1238">
        <f t="shared" si="39"/>
        <v>367.605403884416</v>
      </c>
    </row>
    <row r="1239" spans="1:16">
      <c r="A1239" s="9">
        <v>20.12006</v>
      </c>
      <c r="B1239" s="9">
        <v>0.3348145</v>
      </c>
      <c r="C1239" s="9">
        <v>0.5023984</v>
      </c>
      <c r="D1239" s="9">
        <v>77.78715</v>
      </c>
      <c r="E1239" s="9">
        <v>123.83</v>
      </c>
      <c r="F1239" s="9">
        <v>971.421</v>
      </c>
      <c r="G1239" s="9">
        <v>26.724</v>
      </c>
      <c r="H1239" s="9">
        <v>1</v>
      </c>
      <c r="I1239" s="9">
        <v>-1</v>
      </c>
      <c r="M1239">
        <v>20.74972</v>
      </c>
      <c r="N1239">
        <v>0.06752292</v>
      </c>
      <c r="O1239">
        <f t="shared" si="38"/>
        <v>420.197619399802</v>
      </c>
      <c r="P1239">
        <f t="shared" si="39"/>
        <v>367.036143144197</v>
      </c>
    </row>
    <row r="1240" spans="1:16">
      <c r="A1240" s="9">
        <v>20.12107</v>
      </c>
      <c r="B1240" s="9">
        <v>0.3350082</v>
      </c>
      <c r="C1240" s="9">
        <v>0.5027734</v>
      </c>
      <c r="D1240" s="9">
        <v>77.75121</v>
      </c>
      <c r="E1240" s="9">
        <v>123.33</v>
      </c>
      <c r="F1240" s="9">
        <v>971.4836</v>
      </c>
      <c r="G1240" s="9">
        <v>26.718</v>
      </c>
      <c r="H1240" s="9">
        <v>1</v>
      </c>
      <c r="I1240" s="9">
        <v>-1</v>
      </c>
      <c r="M1240">
        <v>20.74972</v>
      </c>
      <c r="N1240">
        <v>0.06752292</v>
      </c>
      <c r="O1240">
        <f t="shared" si="38"/>
        <v>419.46258646916</v>
      </c>
      <c r="P1240">
        <f t="shared" si="39"/>
        <v>366.471016873732</v>
      </c>
    </row>
    <row r="1241" spans="1:16">
      <c r="A1241" s="9">
        <v>20.12028</v>
      </c>
      <c r="B1241" s="9">
        <v>0.3349458</v>
      </c>
      <c r="C1241" s="9">
        <v>0.5027733</v>
      </c>
      <c r="D1241" s="9">
        <v>77.79027</v>
      </c>
      <c r="E1241" s="9">
        <v>123.7363</v>
      </c>
      <c r="F1241" s="9">
        <v>971.6711</v>
      </c>
      <c r="G1241" s="9">
        <v>26.712</v>
      </c>
      <c r="H1241" s="9">
        <v>1</v>
      </c>
      <c r="I1241" s="9">
        <v>-1</v>
      </c>
      <c r="M1241">
        <v>20.74972</v>
      </c>
      <c r="N1241">
        <v>0.06752292</v>
      </c>
      <c r="O1241">
        <f t="shared" si="38"/>
        <v>420.126682704776</v>
      </c>
      <c r="P1241">
        <f t="shared" si="39"/>
        <v>367.002365917489</v>
      </c>
    </row>
    <row r="1242" spans="1:16">
      <c r="A1242" s="9">
        <v>20.12018</v>
      </c>
      <c r="B1242" s="9">
        <v>0.334502</v>
      </c>
      <c r="C1242" s="9">
        <v>0.5028203</v>
      </c>
      <c r="D1242" s="9">
        <v>77.79495</v>
      </c>
      <c r="E1242" s="9">
        <v>123.2675</v>
      </c>
      <c r="F1242" s="9">
        <v>973.2961</v>
      </c>
      <c r="G1242" s="9">
        <v>26.714</v>
      </c>
      <c r="H1242" s="9">
        <v>1</v>
      </c>
      <c r="I1242" s="9">
        <v>-1</v>
      </c>
      <c r="M1242">
        <v>20.74972</v>
      </c>
      <c r="N1242">
        <v>0.06752292</v>
      </c>
      <c r="O1242">
        <f t="shared" si="38"/>
        <v>420.967348167743</v>
      </c>
      <c r="P1242">
        <f t="shared" si="39"/>
        <v>367.674535763795</v>
      </c>
    </row>
    <row r="1243" spans="1:16">
      <c r="A1243" s="9">
        <v>20.12032</v>
      </c>
      <c r="B1243" s="9">
        <v>0.3347645</v>
      </c>
      <c r="C1243" s="9">
        <v>0.5031796</v>
      </c>
      <c r="D1243" s="9">
        <v>77.78715</v>
      </c>
      <c r="E1243" s="9">
        <v>123.6425</v>
      </c>
      <c r="F1243" s="9">
        <v>973.1086</v>
      </c>
      <c r="G1243" s="9">
        <v>26.724</v>
      </c>
      <c r="H1243" s="9">
        <v>1</v>
      </c>
      <c r="I1243" s="9">
        <v>-1</v>
      </c>
      <c r="M1243">
        <v>20.74972</v>
      </c>
      <c r="N1243">
        <v>0.06752292</v>
      </c>
      <c r="O1243">
        <f t="shared" si="38"/>
        <v>420.745780613715</v>
      </c>
      <c r="P1243">
        <f t="shared" si="39"/>
        <v>367.521955937443</v>
      </c>
    </row>
    <row r="1244" spans="1:16">
      <c r="A1244" s="9">
        <v>20.12115</v>
      </c>
      <c r="B1244" s="9">
        <v>0.3353583</v>
      </c>
      <c r="C1244" s="9">
        <v>0.5030546</v>
      </c>
      <c r="D1244" s="9">
        <v>77.77621</v>
      </c>
      <c r="E1244" s="9">
        <v>123.4863</v>
      </c>
      <c r="F1244" s="9">
        <v>971.6711</v>
      </c>
      <c r="G1244" s="9">
        <v>26.731</v>
      </c>
      <c r="H1244" s="9">
        <v>1</v>
      </c>
      <c r="I1244" s="9">
        <v>-1</v>
      </c>
      <c r="M1244">
        <v>20.74972</v>
      </c>
      <c r="N1244">
        <v>0.06752292</v>
      </c>
      <c r="O1244">
        <f t="shared" si="38"/>
        <v>419.434005375016</v>
      </c>
      <c r="P1244">
        <f t="shared" si="39"/>
        <v>366.495102225402</v>
      </c>
    </row>
    <row r="1245" spans="1:16">
      <c r="A1245" s="9">
        <v>20.12124</v>
      </c>
      <c r="B1245" s="9">
        <v>0.335077</v>
      </c>
      <c r="C1245" s="9">
        <v>0.5030859</v>
      </c>
      <c r="D1245" s="9">
        <v>77.78246</v>
      </c>
      <c r="E1245" s="9">
        <v>123.7675</v>
      </c>
      <c r="F1245" s="9">
        <v>970.6711</v>
      </c>
      <c r="G1245" s="9">
        <v>26.735</v>
      </c>
      <c r="H1245" s="9">
        <v>1</v>
      </c>
      <c r="I1245" s="9">
        <v>-1</v>
      </c>
      <c r="M1245">
        <v>20.74972</v>
      </c>
      <c r="N1245">
        <v>0.06752292</v>
      </c>
      <c r="O1245">
        <f t="shared" si="38"/>
        <v>418.978287732543</v>
      </c>
      <c r="P1245">
        <f t="shared" si="39"/>
        <v>366.065500474054</v>
      </c>
    </row>
    <row r="1246" spans="1:16">
      <c r="A1246" s="9">
        <v>20.12015</v>
      </c>
      <c r="B1246" s="9">
        <v>0.3351707</v>
      </c>
      <c r="C1246" s="9">
        <v>0.5031328</v>
      </c>
      <c r="D1246" s="9">
        <v>77.79808</v>
      </c>
      <c r="E1246" s="9">
        <v>122.6425</v>
      </c>
      <c r="F1246" s="9">
        <v>971.1711</v>
      </c>
      <c r="G1246" s="9">
        <v>26.734</v>
      </c>
      <c r="H1246" s="9">
        <v>1</v>
      </c>
      <c r="I1246" s="9">
        <v>-1</v>
      </c>
      <c r="M1246">
        <v>20.74972</v>
      </c>
      <c r="N1246">
        <v>0.06752292</v>
      </c>
      <c r="O1246">
        <f t="shared" si="38"/>
        <v>419.97188797895</v>
      </c>
      <c r="P1246">
        <f t="shared" si="39"/>
        <v>366.889273808827</v>
      </c>
    </row>
    <row r="1247" spans="1:16">
      <c r="A1247" s="9">
        <v>20.1217</v>
      </c>
      <c r="B1247" s="9">
        <v>0.334727</v>
      </c>
      <c r="C1247" s="9">
        <v>0.5036171</v>
      </c>
      <c r="D1247" s="9">
        <v>77.7887</v>
      </c>
      <c r="E1247" s="9">
        <v>123.705</v>
      </c>
      <c r="F1247" s="9">
        <v>971.9836</v>
      </c>
      <c r="G1247" s="9">
        <v>26.751</v>
      </c>
      <c r="H1247" s="9">
        <v>1</v>
      </c>
      <c r="I1247" s="9">
        <v>-1</v>
      </c>
      <c r="M1247">
        <v>20.74972</v>
      </c>
      <c r="N1247">
        <v>0.06752292</v>
      </c>
      <c r="O1247">
        <f t="shared" si="38"/>
        <v>419.261902391506</v>
      </c>
      <c r="P1247">
        <f t="shared" si="39"/>
        <v>366.29218395995</v>
      </c>
    </row>
    <row r="1248" spans="1:16">
      <c r="A1248" s="9">
        <v>20.12049</v>
      </c>
      <c r="B1248" s="9">
        <v>0.3347145</v>
      </c>
      <c r="C1248" s="9">
        <v>0.5029765</v>
      </c>
      <c r="D1248" s="9">
        <v>77.77464</v>
      </c>
      <c r="E1248" s="9">
        <v>122.7675</v>
      </c>
      <c r="F1248" s="9">
        <v>972.7336</v>
      </c>
      <c r="G1248" s="9">
        <v>26.732</v>
      </c>
      <c r="H1248" s="9">
        <v>1</v>
      </c>
      <c r="I1248" s="9">
        <v>-1</v>
      </c>
      <c r="M1248">
        <v>20.74972</v>
      </c>
      <c r="N1248">
        <v>0.06752292</v>
      </c>
      <c r="O1248">
        <f t="shared" si="38"/>
        <v>420.467343838637</v>
      </c>
      <c r="P1248">
        <f t="shared" si="39"/>
        <v>367.281097715068</v>
      </c>
    </row>
    <row r="1249" spans="1:16">
      <c r="A1249" s="9">
        <v>20.12226</v>
      </c>
      <c r="B1249" s="9">
        <v>0.3352458</v>
      </c>
      <c r="C1249" s="9">
        <v>0.5036483</v>
      </c>
      <c r="D1249" s="9">
        <v>77.76683</v>
      </c>
      <c r="E1249" s="9">
        <v>123.5488</v>
      </c>
      <c r="F1249" s="9">
        <v>971.9211</v>
      </c>
      <c r="G1249" s="9">
        <v>26.76</v>
      </c>
      <c r="H1249" s="9">
        <v>1</v>
      </c>
      <c r="I1249" s="9">
        <v>-1</v>
      </c>
      <c r="M1249">
        <v>20.74972</v>
      </c>
      <c r="N1249">
        <v>0.06752292</v>
      </c>
      <c r="O1249">
        <f t="shared" si="38"/>
        <v>418.751744556484</v>
      </c>
      <c r="P1249">
        <f t="shared" si="39"/>
        <v>365.942032255452</v>
      </c>
    </row>
    <row r="1250" spans="1:16">
      <c r="A1250" s="9">
        <v>20.12078</v>
      </c>
      <c r="B1250" s="9">
        <v>0.3350958</v>
      </c>
      <c r="C1250" s="9">
        <v>0.5030702</v>
      </c>
      <c r="D1250" s="9">
        <v>77.7934</v>
      </c>
      <c r="E1250" s="9">
        <v>123.6738</v>
      </c>
      <c r="F1250" s="9">
        <v>971.2336</v>
      </c>
      <c r="G1250" s="9">
        <v>26.752</v>
      </c>
      <c r="H1250" s="9">
        <v>1</v>
      </c>
      <c r="I1250" s="9">
        <v>-1</v>
      </c>
      <c r="M1250">
        <v>20.74972</v>
      </c>
      <c r="N1250">
        <v>0.06752292</v>
      </c>
      <c r="O1250">
        <f t="shared" si="38"/>
        <v>419.552390315947</v>
      </c>
      <c r="P1250">
        <f t="shared" si="39"/>
        <v>366.545721586553</v>
      </c>
    </row>
    <row r="1251" spans="1:16">
      <c r="A1251" s="9">
        <v>20.12099</v>
      </c>
      <c r="B1251" s="9">
        <v>0.3351083</v>
      </c>
      <c r="C1251" s="9">
        <v>0.5033046</v>
      </c>
      <c r="D1251" s="9">
        <v>77.76996</v>
      </c>
      <c r="E1251" s="9">
        <v>123.455</v>
      </c>
      <c r="F1251" s="9">
        <v>971.2336</v>
      </c>
      <c r="G1251" s="9">
        <v>26.754</v>
      </c>
      <c r="H1251" s="9">
        <v>1</v>
      </c>
      <c r="I1251" s="9">
        <v>-1</v>
      </c>
      <c r="M1251">
        <v>20.74972</v>
      </c>
      <c r="N1251">
        <v>0.06752292</v>
      </c>
      <c r="O1251">
        <f t="shared" si="38"/>
        <v>419.398047540956</v>
      </c>
      <c r="P1251">
        <f t="shared" si="39"/>
        <v>366.423333756977</v>
      </c>
    </row>
    <row r="1252" spans="1:16">
      <c r="A1252" s="9">
        <v>20.12035</v>
      </c>
      <c r="B1252" s="9">
        <v>0.3348832</v>
      </c>
      <c r="C1252" s="9">
        <v>0.5037734</v>
      </c>
      <c r="D1252" s="9">
        <v>77.78089</v>
      </c>
      <c r="E1252" s="9">
        <v>123.58</v>
      </c>
      <c r="F1252" s="9">
        <v>971.1711</v>
      </c>
      <c r="G1252" s="9">
        <v>26.74</v>
      </c>
      <c r="H1252" s="9">
        <v>1</v>
      </c>
      <c r="I1252" s="9">
        <v>-1</v>
      </c>
      <c r="M1252">
        <v>20.74972</v>
      </c>
      <c r="N1252">
        <v>0.06752292</v>
      </c>
      <c r="O1252">
        <f t="shared" si="38"/>
        <v>419.868851117047</v>
      </c>
      <c r="P1252">
        <f t="shared" si="39"/>
        <v>366.772721471896</v>
      </c>
    </row>
    <row r="1253" spans="1:16">
      <c r="A1253" s="9">
        <v>20.12146</v>
      </c>
      <c r="B1253" s="9">
        <v>0.3347332</v>
      </c>
      <c r="C1253" s="9">
        <v>0.5033984</v>
      </c>
      <c r="D1253" s="9">
        <v>77.75589</v>
      </c>
      <c r="E1253" s="9">
        <v>123.1113</v>
      </c>
      <c r="F1253" s="9">
        <v>972.2336</v>
      </c>
      <c r="G1253" s="9">
        <v>26.76</v>
      </c>
      <c r="H1253" s="9">
        <v>1</v>
      </c>
      <c r="I1253" s="9">
        <v>-1</v>
      </c>
      <c r="M1253">
        <v>20.74972</v>
      </c>
      <c r="N1253">
        <v>0.06752292</v>
      </c>
      <c r="O1253">
        <f t="shared" si="38"/>
        <v>419.543304461157</v>
      </c>
      <c r="P1253">
        <f t="shared" si="39"/>
        <v>366.526412322026</v>
      </c>
    </row>
    <row r="1254" spans="1:16">
      <c r="A1254" s="9">
        <v>20.12038</v>
      </c>
      <c r="B1254" s="9">
        <v>0.3353707</v>
      </c>
      <c r="C1254" s="9">
        <v>0.5038202</v>
      </c>
      <c r="D1254" s="9">
        <v>77.7887</v>
      </c>
      <c r="E1254" s="9">
        <v>123.2675</v>
      </c>
      <c r="F1254" s="9">
        <v>971.6086</v>
      </c>
      <c r="G1254" s="9">
        <v>26.775</v>
      </c>
      <c r="H1254" s="9">
        <v>1</v>
      </c>
      <c r="I1254" s="9">
        <v>-1</v>
      </c>
      <c r="M1254">
        <v>20.74972</v>
      </c>
      <c r="N1254">
        <v>0.06752292</v>
      </c>
      <c r="O1254">
        <f t="shared" si="38"/>
        <v>419.964617441233</v>
      </c>
      <c r="P1254">
        <f t="shared" si="39"/>
        <v>366.920457105406</v>
      </c>
    </row>
    <row r="1255" spans="1:16">
      <c r="A1255" s="9">
        <v>20.12104</v>
      </c>
      <c r="B1255" s="9">
        <v>0.335227</v>
      </c>
      <c r="C1255" s="9">
        <v>0.5036484</v>
      </c>
      <c r="D1255" s="9">
        <v>77.79495</v>
      </c>
      <c r="E1255" s="9">
        <v>123.0488</v>
      </c>
      <c r="F1255" s="9">
        <v>969.6086</v>
      </c>
      <c r="G1255" s="9">
        <v>26.778</v>
      </c>
      <c r="H1255" s="9">
        <v>1</v>
      </c>
      <c r="I1255" s="9">
        <v>-1</v>
      </c>
      <c r="M1255">
        <v>20.74972</v>
      </c>
      <c r="N1255">
        <v>0.06752292</v>
      </c>
      <c r="O1255">
        <f t="shared" si="38"/>
        <v>418.642694657361</v>
      </c>
      <c r="P1255">
        <f t="shared" si="39"/>
        <v>365.781168707687</v>
      </c>
    </row>
    <row r="1256" spans="1:16">
      <c r="A1256" s="9">
        <v>20.12142</v>
      </c>
      <c r="B1256" s="9">
        <v>0.335702</v>
      </c>
      <c r="C1256" s="9">
        <v>0.5038671</v>
      </c>
      <c r="D1256" s="9">
        <v>77.76683</v>
      </c>
      <c r="E1256" s="9">
        <v>123.7675</v>
      </c>
      <c r="F1256" s="9">
        <v>969.8585</v>
      </c>
      <c r="G1256" s="9">
        <v>26.77</v>
      </c>
      <c r="H1256" s="9">
        <v>1</v>
      </c>
      <c r="I1256" s="9">
        <v>-1</v>
      </c>
      <c r="M1256">
        <v>20.74972</v>
      </c>
      <c r="N1256">
        <v>0.06752292</v>
      </c>
      <c r="O1256">
        <f t="shared" si="38"/>
        <v>418.405386194287</v>
      </c>
      <c r="P1256">
        <f t="shared" si="39"/>
        <v>365.654292398299</v>
      </c>
    </row>
    <row r="1257" spans="1:16">
      <c r="A1257" s="9">
        <v>20.12206</v>
      </c>
      <c r="B1257" s="9">
        <v>0.3359895</v>
      </c>
      <c r="C1257" s="9">
        <v>0.5034609</v>
      </c>
      <c r="D1257" s="9">
        <v>77.7637</v>
      </c>
      <c r="E1257" s="9">
        <v>123.5175</v>
      </c>
      <c r="F1257" s="9">
        <v>971.7336</v>
      </c>
      <c r="G1257" s="9">
        <v>26.77</v>
      </c>
      <c r="H1257" s="9">
        <v>1</v>
      </c>
      <c r="I1257" s="9">
        <v>-1</v>
      </c>
      <c r="M1257">
        <v>20.74972</v>
      </c>
      <c r="N1257">
        <v>0.06752292</v>
      </c>
      <c r="O1257">
        <f t="shared" si="38"/>
        <v>418.707055620971</v>
      </c>
      <c r="P1257">
        <f t="shared" si="39"/>
        <v>365.988055698909</v>
      </c>
    </row>
    <row r="1258" spans="1:16">
      <c r="A1258" s="9">
        <v>20.12196</v>
      </c>
      <c r="B1258" s="9">
        <v>0.335852</v>
      </c>
      <c r="C1258" s="9">
        <v>0.5037734</v>
      </c>
      <c r="D1258" s="9">
        <v>77.78089</v>
      </c>
      <c r="E1258" s="9">
        <v>122.8613</v>
      </c>
      <c r="F1258" s="9">
        <v>972.2961</v>
      </c>
      <c r="G1258" s="9">
        <v>26.759</v>
      </c>
      <c r="H1258" s="9">
        <v>1</v>
      </c>
      <c r="I1258" s="9">
        <v>-1</v>
      </c>
      <c r="M1258">
        <v>20.74972</v>
      </c>
      <c r="N1258">
        <v>0.06752292</v>
      </c>
      <c r="O1258">
        <f t="shared" si="38"/>
        <v>419.042341203699</v>
      </c>
      <c r="P1258">
        <f t="shared" si="39"/>
        <v>366.258256081985</v>
      </c>
    </row>
    <row r="1259" spans="1:16">
      <c r="A1259" s="9">
        <v>20.12174</v>
      </c>
      <c r="B1259" s="9">
        <v>0.335927</v>
      </c>
      <c r="C1259" s="9">
        <v>0.5038828</v>
      </c>
      <c r="D1259" s="9">
        <v>77.81214</v>
      </c>
      <c r="E1259" s="9">
        <v>123.2988</v>
      </c>
      <c r="F1259" s="9">
        <v>972.2336</v>
      </c>
      <c r="G1259" s="9">
        <v>26.762</v>
      </c>
      <c r="H1259" s="9">
        <v>1</v>
      </c>
      <c r="I1259" s="9">
        <v>-1</v>
      </c>
      <c r="M1259">
        <v>20.74972</v>
      </c>
      <c r="N1259">
        <v>0.06752292</v>
      </c>
      <c r="O1259">
        <f t="shared" si="38"/>
        <v>419.164323927899</v>
      </c>
      <c r="P1259">
        <f t="shared" si="39"/>
        <v>366.363060532241</v>
      </c>
    </row>
    <row r="1260" spans="1:16">
      <c r="A1260" s="9">
        <v>20.12143</v>
      </c>
      <c r="B1260" s="9">
        <v>0.3359583</v>
      </c>
      <c r="C1260" s="9">
        <v>0.5038671</v>
      </c>
      <c r="D1260" s="9">
        <v>77.75745</v>
      </c>
      <c r="E1260" s="9">
        <v>123.7363</v>
      </c>
      <c r="F1260" s="9">
        <v>971.2961</v>
      </c>
      <c r="G1260" s="9">
        <v>26.763</v>
      </c>
      <c r="H1260" s="9">
        <v>1</v>
      </c>
      <c r="I1260" s="9">
        <v>-1</v>
      </c>
      <c r="M1260">
        <v>20.74972</v>
      </c>
      <c r="N1260">
        <v>0.06752292</v>
      </c>
      <c r="O1260">
        <f t="shared" si="38"/>
        <v>418.980691118151</v>
      </c>
      <c r="P1260">
        <f t="shared" si="39"/>
        <v>366.190465375646</v>
      </c>
    </row>
    <row r="1261" spans="1:16">
      <c r="A1261" s="9">
        <v>20.12137</v>
      </c>
      <c r="B1261" s="9">
        <v>0.3360458</v>
      </c>
      <c r="C1261" s="9">
        <v>0.5037734</v>
      </c>
      <c r="D1261" s="9">
        <v>77.77464</v>
      </c>
      <c r="E1261" s="9">
        <v>123.5175</v>
      </c>
      <c r="F1261" s="9">
        <v>970.3586</v>
      </c>
      <c r="G1261" s="9">
        <v>26.756</v>
      </c>
      <c r="H1261" s="9">
        <v>1</v>
      </c>
      <c r="I1261" s="9">
        <v>-1</v>
      </c>
      <c r="M1261">
        <v>20.74972</v>
      </c>
      <c r="N1261">
        <v>0.06752292</v>
      </c>
      <c r="O1261">
        <f t="shared" si="38"/>
        <v>418.606991551711</v>
      </c>
      <c r="P1261">
        <f t="shared" si="39"/>
        <v>365.871952899909</v>
      </c>
    </row>
    <row r="1262" spans="1:16">
      <c r="A1262" s="9">
        <v>20.12239</v>
      </c>
      <c r="B1262" s="9">
        <v>0.3360458</v>
      </c>
      <c r="C1262" s="9">
        <v>0.5040703</v>
      </c>
      <c r="D1262" s="9">
        <v>77.77933</v>
      </c>
      <c r="E1262" s="9">
        <v>123.5488</v>
      </c>
      <c r="F1262" s="9">
        <v>971.4836</v>
      </c>
      <c r="G1262" s="9">
        <v>26.763</v>
      </c>
      <c r="H1262" s="9">
        <v>1</v>
      </c>
      <c r="I1262" s="9">
        <v>-1</v>
      </c>
      <c r="M1262">
        <v>20.74972</v>
      </c>
      <c r="N1262">
        <v>0.06752292</v>
      </c>
      <c r="O1262">
        <f t="shared" si="38"/>
        <v>418.351339192185</v>
      </c>
      <c r="P1262">
        <f t="shared" si="39"/>
        <v>365.701523924916</v>
      </c>
    </row>
    <row r="1263" spans="1:16">
      <c r="A1263" s="9">
        <v>20.12242</v>
      </c>
      <c r="B1263" s="9">
        <v>0.335827</v>
      </c>
      <c r="C1263" s="9">
        <v>0.5040859</v>
      </c>
      <c r="D1263" s="9">
        <v>77.78246</v>
      </c>
      <c r="E1263" s="9">
        <v>123.7363</v>
      </c>
      <c r="F1263" s="9">
        <v>971.5461</v>
      </c>
      <c r="G1263" s="9">
        <v>26.756</v>
      </c>
      <c r="H1263" s="9">
        <v>1</v>
      </c>
      <c r="I1263" s="9">
        <v>-1</v>
      </c>
      <c r="M1263">
        <v>20.74972</v>
      </c>
      <c r="N1263">
        <v>0.06752292</v>
      </c>
      <c r="O1263">
        <f t="shared" si="38"/>
        <v>418.388589194562</v>
      </c>
      <c r="P1263">
        <f t="shared" si="39"/>
        <v>365.707561581635</v>
      </c>
    </row>
    <row r="1264" spans="1:16">
      <c r="A1264" s="9">
        <v>20.12224</v>
      </c>
      <c r="B1264" s="9">
        <v>0.3357708</v>
      </c>
      <c r="C1264" s="9">
        <v>0.5040703</v>
      </c>
      <c r="D1264" s="9">
        <v>77.76683</v>
      </c>
      <c r="E1264" s="9">
        <v>123.6113</v>
      </c>
      <c r="F1264" s="9">
        <v>971.7336</v>
      </c>
      <c r="G1264" s="9">
        <v>26.767</v>
      </c>
      <c r="H1264" s="9">
        <v>1</v>
      </c>
      <c r="I1264" s="9">
        <v>-1</v>
      </c>
      <c r="M1264">
        <v>20.74972</v>
      </c>
      <c r="N1264">
        <v>0.06752292</v>
      </c>
      <c r="O1264">
        <f t="shared" si="38"/>
        <v>418.608383276584</v>
      </c>
      <c r="P1264">
        <f t="shared" si="39"/>
        <v>365.883097839515</v>
      </c>
    </row>
    <row r="1265" spans="1:16">
      <c r="A1265" s="9">
        <v>20.12281</v>
      </c>
      <c r="B1265" s="9">
        <v>0.3365395</v>
      </c>
      <c r="C1265" s="9">
        <v>0.5039765</v>
      </c>
      <c r="D1265" s="9">
        <v>77.78715</v>
      </c>
      <c r="E1265" s="9">
        <v>123.6738</v>
      </c>
      <c r="F1265" s="9">
        <v>970.7961</v>
      </c>
      <c r="G1265" s="9">
        <v>26.752</v>
      </c>
      <c r="H1265" s="9">
        <v>1</v>
      </c>
      <c r="I1265" s="9">
        <v>-1</v>
      </c>
      <c r="M1265">
        <v>20.74972</v>
      </c>
      <c r="N1265">
        <v>0.06752292</v>
      </c>
      <c r="O1265">
        <f t="shared" si="38"/>
        <v>417.677939956695</v>
      </c>
      <c r="P1265">
        <f t="shared" si="39"/>
        <v>365.19805868955</v>
      </c>
    </row>
    <row r="1266" spans="1:16">
      <c r="A1266" s="9">
        <v>20.1219</v>
      </c>
      <c r="B1266" s="9">
        <v>0.3366145</v>
      </c>
      <c r="C1266" s="9">
        <v>0.5043515</v>
      </c>
      <c r="D1266" s="9">
        <v>77.77151</v>
      </c>
      <c r="E1266" s="9">
        <v>123.1738</v>
      </c>
      <c r="F1266" s="9">
        <v>970.7335</v>
      </c>
      <c r="G1266" s="9">
        <v>26.767</v>
      </c>
      <c r="H1266" s="9">
        <v>1</v>
      </c>
      <c r="I1266" s="9">
        <v>-1</v>
      </c>
      <c r="M1266">
        <v>20.74972</v>
      </c>
      <c r="N1266">
        <v>0.06752292</v>
      </c>
      <c r="O1266">
        <f t="shared" si="38"/>
        <v>418.300566353233</v>
      </c>
      <c r="P1266">
        <f t="shared" si="39"/>
        <v>365.704583744027</v>
      </c>
    </row>
    <row r="1267" spans="1:16">
      <c r="A1267" s="9">
        <v>20.12271</v>
      </c>
      <c r="B1267" s="9">
        <v>0.336627</v>
      </c>
      <c r="C1267" s="9">
        <v>0.5042577</v>
      </c>
      <c r="D1267" s="9">
        <v>77.78558</v>
      </c>
      <c r="E1267" s="9">
        <v>123.2363</v>
      </c>
      <c r="F1267" s="9">
        <v>971.0461</v>
      </c>
      <c r="G1267" s="9">
        <v>26.778</v>
      </c>
      <c r="H1267" s="9">
        <v>1</v>
      </c>
      <c r="I1267" s="9">
        <v>-1</v>
      </c>
      <c r="M1267">
        <v>20.74972</v>
      </c>
      <c r="N1267">
        <v>0.06752292</v>
      </c>
      <c r="O1267">
        <f t="shared" si="38"/>
        <v>417.845271282984</v>
      </c>
      <c r="P1267">
        <f t="shared" si="39"/>
        <v>365.350373382649</v>
      </c>
    </row>
    <row r="1268" spans="1:16">
      <c r="A1268" s="9">
        <v>20.12224</v>
      </c>
      <c r="B1268" s="9">
        <v>0.3364083</v>
      </c>
      <c r="C1268" s="9">
        <v>0.5048984</v>
      </c>
      <c r="D1268" s="9">
        <v>77.77621</v>
      </c>
      <c r="E1268" s="9">
        <v>123.58</v>
      </c>
      <c r="F1268" s="9">
        <v>971.9211</v>
      </c>
      <c r="G1268" s="9">
        <v>26.775</v>
      </c>
      <c r="H1268" s="9">
        <v>1</v>
      </c>
      <c r="I1268" s="9">
        <v>-1</v>
      </c>
      <c r="M1268">
        <v>20.74972</v>
      </c>
      <c r="N1268">
        <v>0.06752292</v>
      </c>
      <c r="O1268">
        <f t="shared" si="38"/>
        <v>418.595504385009</v>
      </c>
      <c r="P1268">
        <f t="shared" si="39"/>
        <v>365.953696490056</v>
      </c>
    </row>
    <row r="1269" spans="1:16">
      <c r="A1269" s="9">
        <v>20.12267</v>
      </c>
      <c r="B1269" s="9">
        <v>0.3369583</v>
      </c>
      <c r="C1269" s="9">
        <v>0.5045078</v>
      </c>
      <c r="D1269" s="9">
        <v>77.75121</v>
      </c>
      <c r="E1269" s="9">
        <v>123.705</v>
      </c>
      <c r="F1269" s="9">
        <v>972.7961</v>
      </c>
      <c r="G1269" s="9">
        <v>26.796</v>
      </c>
      <c r="H1269" s="9">
        <v>1</v>
      </c>
      <c r="I1269" s="9">
        <v>-1</v>
      </c>
      <c r="M1269">
        <v>20.74972</v>
      </c>
      <c r="N1269">
        <v>0.06752292</v>
      </c>
      <c r="O1269">
        <f t="shared" si="38"/>
        <v>418.578687158711</v>
      </c>
      <c r="P1269">
        <f t="shared" si="39"/>
        <v>366.032150042378</v>
      </c>
    </row>
    <row r="1270" spans="1:16">
      <c r="A1270" s="9">
        <v>20.12076</v>
      </c>
      <c r="B1270" s="9">
        <v>0.3373021</v>
      </c>
      <c r="C1270" s="9">
        <v>0.5040859</v>
      </c>
      <c r="D1270" s="9">
        <v>77.77464</v>
      </c>
      <c r="E1270" s="9">
        <v>123.3925</v>
      </c>
      <c r="F1270" s="9">
        <v>971.7961</v>
      </c>
      <c r="G1270" s="9">
        <v>26.807</v>
      </c>
      <c r="H1270" s="9">
        <v>1</v>
      </c>
      <c r="I1270" s="9">
        <v>-1</v>
      </c>
      <c r="M1270">
        <v>20.74972</v>
      </c>
      <c r="N1270">
        <v>0.06752292</v>
      </c>
      <c r="O1270">
        <f t="shared" si="38"/>
        <v>419.485869273377</v>
      </c>
      <c r="P1270">
        <f t="shared" si="39"/>
        <v>366.769673072539</v>
      </c>
    </row>
    <row r="1271" spans="1:16">
      <c r="A1271" s="9">
        <v>20.12174</v>
      </c>
      <c r="B1271" s="9">
        <v>0.3376208</v>
      </c>
      <c r="C1271" s="9">
        <v>0.5046796</v>
      </c>
      <c r="D1271" s="9">
        <v>77.80433</v>
      </c>
      <c r="E1271" s="9">
        <v>123.9238</v>
      </c>
      <c r="F1271" s="9">
        <v>970.7961</v>
      </c>
      <c r="G1271" s="9">
        <v>26.794</v>
      </c>
      <c r="H1271" s="9">
        <v>1</v>
      </c>
      <c r="I1271" s="9">
        <v>-1</v>
      </c>
      <c r="M1271">
        <v>20.74972</v>
      </c>
      <c r="N1271">
        <v>0.06752292</v>
      </c>
      <c r="O1271">
        <f t="shared" si="38"/>
        <v>418.296037062801</v>
      </c>
      <c r="P1271">
        <f t="shared" si="39"/>
        <v>365.821372917747</v>
      </c>
    </row>
    <row r="1272" spans="1:16">
      <c r="A1272" s="9">
        <v>20.12231</v>
      </c>
      <c r="B1272" s="9">
        <v>0.3370333</v>
      </c>
      <c r="C1272" s="9">
        <v>0.5043046</v>
      </c>
      <c r="D1272" s="9">
        <v>77.79183</v>
      </c>
      <c r="E1272" s="9">
        <v>123.0488</v>
      </c>
      <c r="F1272" s="9">
        <v>971.1086</v>
      </c>
      <c r="G1272" s="9">
        <v>26.812</v>
      </c>
      <c r="H1272" s="9">
        <v>1</v>
      </c>
      <c r="I1272" s="9">
        <v>-1</v>
      </c>
      <c r="M1272">
        <v>20.74972</v>
      </c>
      <c r="N1272">
        <v>0.06752292</v>
      </c>
      <c r="O1272">
        <f t="shared" si="38"/>
        <v>418.102999267726</v>
      </c>
      <c r="P1272">
        <f t="shared" si="39"/>
        <v>365.606978311722</v>
      </c>
    </row>
    <row r="1273" spans="1:16">
      <c r="A1273" s="9">
        <v>20.12096</v>
      </c>
      <c r="B1273" s="9">
        <v>0.3371145</v>
      </c>
      <c r="C1273" s="9">
        <v>0.5040703</v>
      </c>
      <c r="D1273" s="9">
        <v>77.78089</v>
      </c>
      <c r="E1273" s="9">
        <v>123.2363</v>
      </c>
      <c r="F1273" s="9">
        <v>972.2961</v>
      </c>
      <c r="G1273" s="9">
        <v>26.818</v>
      </c>
      <c r="H1273" s="9">
        <v>1</v>
      </c>
      <c r="I1273" s="9">
        <v>-1</v>
      </c>
      <c r="M1273">
        <v>20.74972</v>
      </c>
      <c r="N1273">
        <v>0.06752292</v>
      </c>
      <c r="O1273">
        <f t="shared" si="38"/>
        <v>419.583858555004</v>
      </c>
      <c r="P1273">
        <f t="shared" si="39"/>
        <v>366.841692835017</v>
      </c>
    </row>
    <row r="1274" spans="1:16">
      <c r="A1274" s="9">
        <v>20.12248</v>
      </c>
      <c r="B1274" s="9">
        <v>0.337377</v>
      </c>
      <c r="C1274" s="9">
        <v>0.5044609</v>
      </c>
      <c r="D1274" s="9">
        <v>77.81371</v>
      </c>
      <c r="E1274" s="9">
        <v>123.2675</v>
      </c>
      <c r="F1274" s="9">
        <v>972.7961</v>
      </c>
      <c r="G1274" s="9">
        <v>26.815</v>
      </c>
      <c r="H1274" s="9">
        <v>1</v>
      </c>
      <c r="I1274" s="9">
        <v>-1</v>
      </c>
      <c r="M1274">
        <v>20.74972</v>
      </c>
      <c r="N1274">
        <v>0.06752292</v>
      </c>
      <c r="O1274">
        <f t="shared" si="38"/>
        <v>418.655336715879</v>
      </c>
      <c r="P1274">
        <f t="shared" si="39"/>
        <v>366.143060031227</v>
      </c>
    </row>
    <row r="1275" spans="1:16">
      <c r="A1275" s="9">
        <v>20.12201</v>
      </c>
      <c r="B1275" s="9">
        <v>0.3372458</v>
      </c>
      <c r="C1275" s="9">
        <v>0.5043828</v>
      </c>
      <c r="D1275" s="9">
        <v>77.77151</v>
      </c>
      <c r="E1275" s="9">
        <v>123.7363</v>
      </c>
      <c r="F1275" s="9">
        <v>971.4836</v>
      </c>
      <c r="G1275" s="9">
        <v>26.828</v>
      </c>
      <c r="H1275" s="9">
        <v>1</v>
      </c>
      <c r="I1275" s="9">
        <v>-1</v>
      </c>
      <c r="M1275">
        <v>20.74972</v>
      </c>
      <c r="N1275">
        <v>0.06752292</v>
      </c>
      <c r="O1275">
        <f t="shared" si="38"/>
        <v>418.451186771824</v>
      </c>
      <c r="P1275">
        <f t="shared" si="39"/>
        <v>365.923044622303</v>
      </c>
    </row>
    <row r="1276" spans="1:16">
      <c r="A1276" s="9">
        <v>20.1224</v>
      </c>
      <c r="B1276" s="9">
        <v>0.3370083</v>
      </c>
      <c r="C1276" s="9">
        <v>0.5048203</v>
      </c>
      <c r="D1276" s="9">
        <v>77.76683</v>
      </c>
      <c r="E1276" s="9">
        <v>123.4238</v>
      </c>
      <c r="F1276" s="9">
        <v>970.4211</v>
      </c>
      <c r="G1276" s="9">
        <v>26.824</v>
      </c>
      <c r="H1276" s="9">
        <v>1</v>
      </c>
      <c r="I1276" s="9">
        <v>-1</v>
      </c>
      <c r="M1276">
        <v>20.74972</v>
      </c>
      <c r="N1276">
        <v>0.06752292</v>
      </c>
      <c r="O1276">
        <f t="shared" si="38"/>
        <v>417.745358777518</v>
      </c>
      <c r="P1276">
        <f t="shared" si="39"/>
        <v>365.295737423482</v>
      </c>
    </row>
    <row r="1277" spans="1:16">
      <c r="A1277" s="9">
        <v>20.12217</v>
      </c>
      <c r="B1277" s="9">
        <v>0.3373083</v>
      </c>
      <c r="C1277" s="9">
        <v>0.5046797</v>
      </c>
      <c r="D1277" s="9">
        <v>77.79964</v>
      </c>
      <c r="E1277" s="9">
        <v>123.0488</v>
      </c>
      <c r="F1277" s="9">
        <v>971.7336</v>
      </c>
      <c r="G1277" s="9">
        <v>26.81</v>
      </c>
      <c r="H1277" s="9">
        <v>1</v>
      </c>
      <c r="I1277" s="9">
        <v>-1</v>
      </c>
      <c r="M1277">
        <v>20.74972</v>
      </c>
      <c r="N1277">
        <v>0.06752292</v>
      </c>
      <c r="O1277">
        <f t="shared" si="38"/>
        <v>418.433427665162</v>
      </c>
      <c r="P1277">
        <f t="shared" si="39"/>
        <v>365.923914784836</v>
      </c>
    </row>
    <row r="1278" spans="1:16">
      <c r="A1278" s="9">
        <v>20.12137</v>
      </c>
      <c r="B1278" s="9">
        <v>0.3368895</v>
      </c>
      <c r="C1278" s="9">
        <v>0.504539</v>
      </c>
      <c r="D1278" s="9">
        <v>77.77933</v>
      </c>
      <c r="E1278" s="9">
        <v>123.2675</v>
      </c>
      <c r="F1278" s="9">
        <v>972.2961</v>
      </c>
      <c r="G1278" s="9">
        <v>26.822</v>
      </c>
      <c r="H1278" s="9">
        <v>1</v>
      </c>
      <c r="I1278" s="9">
        <v>-1</v>
      </c>
      <c r="M1278">
        <v>20.74972</v>
      </c>
      <c r="N1278">
        <v>0.06752292</v>
      </c>
      <c r="O1278">
        <f t="shared" si="38"/>
        <v>419.318833899422</v>
      </c>
      <c r="P1278">
        <f t="shared" si="39"/>
        <v>366.602483766275</v>
      </c>
    </row>
    <row r="1279" spans="1:16">
      <c r="A1279" s="9">
        <v>20.12204</v>
      </c>
      <c r="B1279" s="9">
        <v>0.3370708</v>
      </c>
      <c r="C1279" s="9">
        <v>0.5047734</v>
      </c>
      <c r="D1279" s="9">
        <v>77.80276</v>
      </c>
      <c r="E1279" s="9">
        <v>123.7675</v>
      </c>
      <c r="F1279" s="9">
        <v>973.2961</v>
      </c>
      <c r="G1279" s="9">
        <v>26.84</v>
      </c>
      <c r="H1279" s="9">
        <v>1</v>
      </c>
      <c r="I1279" s="9">
        <v>-1</v>
      </c>
      <c r="M1279">
        <v>20.74972</v>
      </c>
      <c r="N1279">
        <v>0.06752292</v>
      </c>
      <c r="O1279">
        <f t="shared" si="38"/>
        <v>419.235802333563</v>
      </c>
      <c r="P1279">
        <f t="shared" si="39"/>
        <v>366.588227290116</v>
      </c>
    </row>
    <row r="1280" spans="1:16">
      <c r="A1280" s="9">
        <v>20.1217</v>
      </c>
      <c r="B1280" s="9">
        <v>0.337027</v>
      </c>
      <c r="C1280" s="9">
        <v>0.5046953</v>
      </c>
      <c r="D1280" s="9">
        <v>77.79027</v>
      </c>
      <c r="E1280" s="9">
        <v>123.4863</v>
      </c>
      <c r="F1280" s="9">
        <v>972.7336</v>
      </c>
      <c r="G1280" s="9">
        <v>26.815</v>
      </c>
      <c r="H1280" s="9">
        <v>1</v>
      </c>
      <c r="I1280" s="9">
        <v>-1</v>
      </c>
      <c r="M1280">
        <v>20.74972</v>
      </c>
      <c r="N1280">
        <v>0.06752292</v>
      </c>
      <c r="O1280">
        <f t="shared" si="38"/>
        <v>419.247262818197</v>
      </c>
      <c r="P1280">
        <f t="shared" si="39"/>
        <v>366.574821586727</v>
      </c>
    </row>
    <row r="1281" spans="1:16">
      <c r="A1281" s="9">
        <v>20.12092</v>
      </c>
      <c r="B1281" s="9">
        <v>0.3373145</v>
      </c>
      <c r="C1281" s="9">
        <v>0.504789</v>
      </c>
      <c r="D1281" s="9">
        <v>77.75433</v>
      </c>
      <c r="E1281" s="9">
        <v>123.1738</v>
      </c>
      <c r="F1281" s="9">
        <v>970.7335</v>
      </c>
      <c r="G1281" s="9">
        <v>26.834</v>
      </c>
      <c r="H1281" s="9">
        <v>1</v>
      </c>
      <c r="I1281" s="9">
        <v>-1</v>
      </c>
      <c r="M1281">
        <v>20.74972</v>
      </c>
      <c r="N1281">
        <v>0.06752292</v>
      </c>
      <c r="O1281">
        <f t="shared" si="38"/>
        <v>418.909227956714</v>
      </c>
      <c r="P1281">
        <f t="shared" si="39"/>
        <v>366.275432860126</v>
      </c>
    </row>
    <row r="1282" spans="1:16">
      <c r="A1282" s="9">
        <v>20.12185</v>
      </c>
      <c r="B1282" s="9">
        <v>0.3374958</v>
      </c>
      <c r="C1282" s="9">
        <v>0.5045078</v>
      </c>
      <c r="D1282" s="9">
        <v>77.75902</v>
      </c>
      <c r="E1282" s="9">
        <v>122.8613</v>
      </c>
      <c r="F1282" s="9">
        <v>971.0461</v>
      </c>
      <c r="G1282" s="9">
        <v>26.836</v>
      </c>
      <c r="H1282" s="9">
        <v>1</v>
      </c>
      <c r="I1282" s="9">
        <v>-1</v>
      </c>
      <c r="M1282">
        <v>20.74972</v>
      </c>
      <c r="N1282">
        <v>0.06752292</v>
      </c>
      <c r="O1282">
        <f t="shared" si="38"/>
        <v>418.342228861055</v>
      </c>
      <c r="P1282">
        <f t="shared" si="39"/>
        <v>365.851483924921</v>
      </c>
    </row>
    <row r="1283" spans="1:16">
      <c r="A1283" s="9">
        <v>20.12207</v>
      </c>
      <c r="B1283" s="9">
        <v>0.336502</v>
      </c>
      <c r="C1283" s="9">
        <v>0.5050547</v>
      </c>
      <c r="D1283" s="9">
        <v>77.80276</v>
      </c>
      <c r="E1283" s="9">
        <v>122.6113</v>
      </c>
      <c r="F1283" s="9">
        <v>971.9211</v>
      </c>
      <c r="G1283" s="9">
        <v>26.836</v>
      </c>
      <c r="H1283" s="9">
        <v>1</v>
      </c>
      <c r="I1283" s="9">
        <v>-1</v>
      </c>
      <c r="M1283">
        <v>20.74972</v>
      </c>
      <c r="N1283">
        <v>0.06752292</v>
      </c>
      <c r="O1283">
        <f t="shared" ref="O1283:O1346" si="40">(F1283*(M1283/100-A1283/100)-F1283*A1283/100*(B1283/100-N1283/100))*60/(1-A1283/100)</f>
        <v>418.705291807286</v>
      </c>
      <c r="P1283">
        <f t="shared" ref="P1283:P1346" si="41">F1283*(M1283/100-A1283/100)*60/(1-(1-0.85)*N1283/100)</f>
        <v>366.052842484198</v>
      </c>
    </row>
    <row r="1284" spans="1:16">
      <c r="A1284" s="9">
        <v>20.12202</v>
      </c>
      <c r="B1284" s="9">
        <v>0.337427</v>
      </c>
      <c r="C1284" s="9">
        <v>0.5048984</v>
      </c>
      <c r="D1284" s="9">
        <v>77.77933</v>
      </c>
      <c r="E1284" s="9">
        <v>123.58</v>
      </c>
      <c r="F1284" s="9">
        <v>972.6086</v>
      </c>
      <c r="G1284" s="9">
        <v>26.836</v>
      </c>
      <c r="H1284" s="9">
        <v>1</v>
      </c>
      <c r="I1284" s="9">
        <v>-1</v>
      </c>
      <c r="M1284">
        <v>20.74972</v>
      </c>
      <c r="N1284">
        <v>0.06752292</v>
      </c>
      <c r="O1284">
        <f t="shared" si="40"/>
        <v>418.901852339278</v>
      </c>
      <c r="P1284">
        <f t="shared" si="41"/>
        <v>366.340955548552</v>
      </c>
    </row>
    <row r="1285" spans="1:16">
      <c r="A1285" s="9">
        <v>20.1214</v>
      </c>
      <c r="B1285" s="9">
        <v>0.3369583</v>
      </c>
      <c r="C1285" s="9">
        <v>0.5048671</v>
      </c>
      <c r="D1285" s="9">
        <v>77.7934</v>
      </c>
      <c r="E1285" s="9">
        <v>122.7675</v>
      </c>
      <c r="F1285" s="9">
        <v>971.7336</v>
      </c>
      <c r="G1285" s="9">
        <v>26.832</v>
      </c>
      <c r="H1285" s="9">
        <v>1</v>
      </c>
      <c r="I1285" s="9">
        <v>-1</v>
      </c>
      <c r="M1285">
        <v>20.74972</v>
      </c>
      <c r="N1285">
        <v>0.06752292</v>
      </c>
      <c r="O1285">
        <f t="shared" si="40"/>
        <v>419.044343114039</v>
      </c>
      <c r="P1285">
        <f t="shared" si="41"/>
        <v>366.372901183344</v>
      </c>
    </row>
    <row r="1286" spans="1:16">
      <c r="A1286" s="9">
        <v>20.12056</v>
      </c>
      <c r="B1286" s="9">
        <v>0.337202</v>
      </c>
      <c r="C1286" s="9">
        <v>0.504914</v>
      </c>
      <c r="D1286" s="9">
        <v>77.74339</v>
      </c>
      <c r="E1286" s="9">
        <v>122.9238</v>
      </c>
      <c r="F1286" s="9">
        <v>970.5461</v>
      </c>
      <c r="G1286" s="9">
        <v>26.844</v>
      </c>
      <c r="H1286" s="9">
        <v>1</v>
      </c>
      <c r="I1286" s="9">
        <v>-1</v>
      </c>
      <c r="M1286">
        <v>20.74972</v>
      </c>
      <c r="N1286">
        <v>0.06752292</v>
      </c>
      <c r="O1286">
        <f t="shared" si="40"/>
        <v>419.106122559333</v>
      </c>
      <c r="P1286">
        <f t="shared" si="41"/>
        <v>366.414382619166</v>
      </c>
    </row>
    <row r="1287" spans="1:16">
      <c r="A1287" s="9">
        <v>20.12224</v>
      </c>
      <c r="B1287" s="9">
        <v>0.336627</v>
      </c>
      <c r="C1287" s="9">
        <v>0.5048515</v>
      </c>
      <c r="D1287" s="9">
        <v>77.80276</v>
      </c>
      <c r="E1287" s="9">
        <v>123.2363</v>
      </c>
      <c r="F1287" s="9">
        <v>970.6711</v>
      </c>
      <c r="G1287" s="9">
        <v>26.85</v>
      </c>
      <c r="H1287" s="9">
        <v>1</v>
      </c>
      <c r="I1287" s="9">
        <v>-1</v>
      </c>
      <c r="M1287">
        <v>20.74972</v>
      </c>
      <c r="N1287">
        <v>0.06752292</v>
      </c>
      <c r="O1287">
        <f t="shared" si="40"/>
        <v>418.025056903624</v>
      </c>
      <c r="P1287">
        <f t="shared" si="41"/>
        <v>365.483038819786</v>
      </c>
    </row>
    <row r="1288" spans="1:16">
      <c r="A1288" s="9">
        <v>20.12246</v>
      </c>
      <c r="B1288" s="9">
        <v>0.3369145</v>
      </c>
      <c r="C1288" s="9">
        <v>0.5048047</v>
      </c>
      <c r="D1288" s="9">
        <v>77.74652</v>
      </c>
      <c r="E1288" s="9">
        <v>122.9863</v>
      </c>
      <c r="F1288" s="9">
        <v>971.6711</v>
      </c>
      <c r="G1288" s="9">
        <v>26.87</v>
      </c>
      <c r="H1288" s="9">
        <v>1</v>
      </c>
      <c r="I1288" s="9">
        <v>-1</v>
      </c>
      <c r="M1288">
        <v>20.74972</v>
      </c>
      <c r="N1288">
        <v>0.06752292</v>
      </c>
      <c r="O1288">
        <f t="shared" si="40"/>
        <v>418.253636980086</v>
      </c>
      <c r="P1288">
        <f t="shared" si="41"/>
        <v>365.731291378693</v>
      </c>
    </row>
    <row r="1289" spans="1:16">
      <c r="A1289" s="9">
        <v>20.12229</v>
      </c>
      <c r="B1289" s="9">
        <v>0.336827</v>
      </c>
      <c r="C1289" s="9">
        <v>0.5050547</v>
      </c>
      <c r="D1289" s="9">
        <v>77.79495</v>
      </c>
      <c r="E1289" s="9">
        <v>123.83</v>
      </c>
      <c r="F1289" s="9">
        <v>972.4211</v>
      </c>
      <c r="G1289" s="9">
        <v>26.894</v>
      </c>
      <c r="H1289" s="9">
        <v>1</v>
      </c>
      <c r="I1289" s="9">
        <v>-1</v>
      </c>
      <c r="M1289">
        <v>20.74972</v>
      </c>
      <c r="N1289">
        <v>0.06752292</v>
      </c>
      <c r="O1289">
        <f t="shared" si="40"/>
        <v>418.712950698106</v>
      </c>
      <c r="P1289">
        <f t="shared" si="41"/>
        <v>366.112783970135</v>
      </c>
    </row>
    <row r="1290" spans="1:16">
      <c r="A1290" s="9">
        <v>20.1221</v>
      </c>
      <c r="B1290" s="9">
        <v>0.3369145</v>
      </c>
      <c r="C1290" s="9">
        <v>0.5048671</v>
      </c>
      <c r="D1290" s="9">
        <v>77.79183</v>
      </c>
      <c r="E1290" s="9">
        <v>123.6113</v>
      </c>
      <c r="F1290" s="9">
        <v>970.6711</v>
      </c>
      <c r="G1290" s="9">
        <v>26.88</v>
      </c>
      <c r="H1290" s="9">
        <v>1</v>
      </c>
      <c r="I1290" s="9">
        <v>-1</v>
      </c>
      <c r="M1290">
        <v>20.74972</v>
      </c>
      <c r="N1290">
        <v>0.06752292</v>
      </c>
      <c r="O1290">
        <f t="shared" si="40"/>
        <v>418.084495067251</v>
      </c>
      <c r="P1290">
        <f t="shared" si="41"/>
        <v>365.564583451385</v>
      </c>
    </row>
    <row r="1291" spans="1:16">
      <c r="A1291" s="9">
        <v>20.12312</v>
      </c>
      <c r="B1291" s="9">
        <v>0.3367333</v>
      </c>
      <c r="C1291" s="9">
        <v>0.5055234</v>
      </c>
      <c r="D1291" s="9">
        <v>77.79495</v>
      </c>
      <c r="E1291" s="9">
        <v>123.705</v>
      </c>
      <c r="F1291" s="9">
        <v>970.1711</v>
      </c>
      <c r="G1291" s="9">
        <v>26.877</v>
      </c>
      <c r="H1291" s="9">
        <v>1</v>
      </c>
      <c r="I1291" s="9">
        <v>-1</v>
      </c>
      <c r="M1291">
        <v>20.74972</v>
      </c>
      <c r="N1291">
        <v>0.06752292</v>
      </c>
      <c r="O1291">
        <f t="shared" si="40"/>
        <v>417.155717787772</v>
      </c>
      <c r="P1291">
        <f t="shared" si="41"/>
        <v>364.782473522665</v>
      </c>
    </row>
    <row r="1292" spans="1:16">
      <c r="A1292" s="9">
        <v>20.12196</v>
      </c>
      <c r="B1292" s="9">
        <v>0.3364208</v>
      </c>
      <c r="C1292" s="9">
        <v>0.5053203</v>
      </c>
      <c r="D1292" s="9">
        <v>77.78402</v>
      </c>
      <c r="E1292" s="9">
        <v>123.5175</v>
      </c>
      <c r="F1292" s="9">
        <v>970.6086</v>
      </c>
      <c r="G1292" s="9">
        <v>26.874</v>
      </c>
      <c r="H1292" s="9">
        <v>1</v>
      </c>
      <c r="I1292" s="9">
        <v>-1</v>
      </c>
      <c r="M1292">
        <v>20.74972</v>
      </c>
      <c r="N1292">
        <v>0.06752292</v>
      </c>
      <c r="O1292">
        <f t="shared" si="40"/>
        <v>418.231614164417</v>
      </c>
      <c r="P1292">
        <f t="shared" si="41"/>
        <v>365.622584698403</v>
      </c>
    </row>
    <row r="1293" spans="1:16">
      <c r="A1293" s="9">
        <v>20.12374</v>
      </c>
      <c r="B1293" s="9">
        <v>0.336777</v>
      </c>
      <c r="C1293" s="9">
        <v>0.5053203</v>
      </c>
      <c r="D1293" s="9">
        <v>77.7262</v>
      </c>
      <c r="E1293" s="9">
        <v>123.58</v>
      </c>
      <c r="F1293" s="9">
        <v>971.5461</v>
      </c>
      <c r="G1293" s="9">
        <v>26.868</v>
      </c>
      <c r="H1293" s="9">
        <v>1</v>
      </c>
      <c r="I1293" s="9">
        <v>-1</v>
      </c>
      <c r="M1293">
        <v>20.74972</v>
      </c>
      <c r="N1293">
        <v>0.06752292</v>
      </c>
      <c r="O1293">
        <f t="shared" si="40"/>
        <v>417.290080337423</v>
      </c>
      <c r="P1293">
        <f t="shared" si="41"/>
        <v>364.938019127805</v>
      </c>
    </row>
    <row r="1294" spans="1:16">
      <c r="A1294" s="9">
        <v>20.12245</v>
      </c>
      <c r="B1294" s="9">
        <v>0.336602</v>
      </c>
      <c r="C1294" s="9">
        <v>0.5051484</v>
      </c>
      <c r="D1294" s="9">
        <v>77.78089</v>
      </c>
      <c r="E1294" s="9">
        <v>123.7363</v>
      </c>
      <c r="F1294" s="9">
        <v>971.6711</v>
      </c>
      <c r="G1294" s="9">
        <v>26.872</v>
      </c>
      <c r="H1294" s="9">
        <v>1</v>
      </c>
      <c r="I1294" s="9">
        <v>-1</v>
      </c>
      <c r="M1294">
        <v>20.74972</v>
      </c>
      <c r="N1294">
        <v>0.06752292</v>
      </c>
      <c r="O1294">
        <f t="shared" si="40"/>
        <v>418.306799179852</v>
      </c>
      <c r="P1294">
        <f t="shared" si="41"/>
        <v>365.737121995844</v>
      </c>
    </row>
    <row r="1295" spans="1:16">
      <c r="A1295" s="9">
        <v>20.12467</v>
      </c>
      <c r="B1295" s="9">
        <v>0.336527</v>
      </c>
      <c r="C1295" s="9">
        <v>0.5052578</v>
      </c>
      <c r="D1295" s="9">
        <v>77.79183</v>
      </c>
      <c r="E1295" s="9">
        <v>123.4863</v>
      </c>
      <c r="F1295" s="9">
        <v>970.8586</v>
      </c>
      <c r="G1295" s="9">
        <v>26.872</v>
      </c>
      <c r="H1295" s="9">
        <v>1</v>
      </c>
      <c r="I1295" s="9">
        <v>-1</v>
      </c>
      <c r="M1295">
        <v>20.74972</v>
      </c>
      <c r="N1295">
        <v>0.06752292</v>
      </c>
      <c r="O1295">
        <f t="shared" si="40"/>
        <v>416.35628075753</v>
      </c>
      <c r="P1295">
        <f t="shared" si="41"/>
        <v>364.137982247768</v>
      </c>
    </row>
    <row r="1296" spans="1:16">
      <c r="A1296" s="9">
        <v>20.12387</v>
      </c>
      <c r="B1296" s="9">
        <v>0.3356645</v>
      </c>
      <c r="C1296" s="9">
        <v>0.5051328</v>
      </c>
      <c r="D1296" s="9">
        <v>77.77151</v>
      </c>
      <c r="E1296" s="9">
        <v>123.5175</v>
      </c>
      <c r="F1296" s="9">
        <v>971.1086</v>
      </c>
      <c r="G1296" s="9">
        <v>26.864</v>
      </c>
      <c r="H1296" s="9">
        <v>1</v>
      </c>
      <c r="I1296" s="9">
        <v>-1</v>
      </c>
      <c r="M1296">
        <v>20.74972</v>
      </c>
      <c r="N1296">
        <v>0.06752292</v>
      </c>
      <c r="O1296">
        <f t="shared" si="40"/>
        <v>417.171073001299</v>
      </c>
      <c r="P1296">
        <f t="shared" si="41"/>
        <v>364.697928589585</v>
      </c>
    </row>
    <row r="1297" spans="1:16">
      <c r="A1297" s="9">
        <v>20.12435</v>
      </c>
      <c r="B1297" s="9">
        <v>0.3359583</v>
      </c>
      <c r="C1297" s="9">
        <v>0.5056171</v>
      </c>
      <c r="D1297" s="9">
        <v>77.79808</v>
      </c>
      <c r="E1297" s="9">
        <v>123.1738</v>
      </c>
      <c r="F1297" s="9">
        <v>970.1711</v>
      </c>
      <c r="G1297" s="9">
        <v>26.861</v>
      </c>
      <c r="H1297" s="9">
        <v>1</v>
      </c>
      <c r="I1297" s="9">
        <v>-1</v>
      </c>
      <c r="M1297">
        <v>20.74972</v>
      </c>
      <c r="N1297">
        <v>0.06752292</v>
      </c>
      <c r="O1297">
        <f t="shared" si="40"/>
        <v>416.377012545406</v>
      </c>
      <c r="P1297">
        <f t="shared" si="41"/>
        <v>364.066414725294</v>
      </c>
    </row>
    <row r="1298" spans="1:16">
      <c r="A1298" s="9">
        <v>20.12509</v>
      </c>
      <c r="B1298" s="9">
        <v>0.335527</v>
      </c>
      <c r="C1298" s="9">
        <v>0.5054453</v>
      </c>
      <c r="D1298" s="9">
        <v>77.76527</v>
      </c>
      <c r="E1298" s="9">
        <v>122.6738</v>
      </c>
      <c r="F1298" s="9">
        <v>970.6086</v>
      </c>
      <c r="G1298" s="9">
        <v>26.861</v>
      </c>
      <c r="H1298" s="9">
        <v>1</v>
      </c>
      <c r="I1298" s="9">
        <v>-1</v>
      </c>
      <c r="M1298">
        <v>20.74972</v>
      </c>
      <c r="N1298">
        <v>0.06752292</v>
      </c>
      <c r="O1298">
        <f t="shared" si="40"/>
        <v>416.090943122879</v>
      </c>
      <c r="P1298">
        <f t="shared" si="41"/>
        <v>363.799597107436</v>
      </c>
    </row>
    <row r="1299" spans="1:16">
      <c r="A1299" s="9">
        <v>20.12453</v>
      </c>
      <c r="B1299" s="9">
        <v>0.335427</v>
      </c>
      <c r="C1299" s="9">
        <v>0.5052734</v>
      </c>
      <c r="D1299" s="9">
        <v>77.78402</v>
      </c>
      <c r="E1299" s="9">
        <v>123.08</v>
      </c>
      <c r="F1299" s="9">
        <v>971.7961</v>
      </c>
      <c r="G1299" s="9">
        <v>26.853</v>
      </c>
      <c r="H1299" s="9">
        <v>1</v>
      </c>
      <c r="I1299" s="9">
        <v>-1</v>
      </c>
      <c r="M1299">
        <v>20.74972</v>
      </c>
      <c r="N1299">
        <v>0.06752292</v>
      </c>
      <c r="O1299">
        <f t="shared" si="40"/>
        <v>417.021669503662</v>
      </c>
      <c r="P1299">
        <f t="shared" si="41"/>
        <v>364.571247628182</v>
      </c>
    </row>
    <row r="1300" spans="1:16">
      <c r="A1300" s="9">
        <v>20.1257</v>
      </c>
      <c r="B1300" s="9">
        <v>0.3351333</v>
      </c>
      <c r="C1300" s="9">
        <v>0.5055391</v>
      </c>
      <c r="D1300" s="9">
        <v>77.78246</v>
      </c>
      <c r="E1300" s="9">
        <v>122.2363</v>
      </c>
      <c r="F1300" s="9">
        <v>971.6086</v>
      </c>
      <c r="G1300" s="9">
        <v>26.85</v>
      </c>
      <c r="H1300" s="9">
        <v>1</v>
      </c>
      <c r="I1300" s="9">
        <v>-1</v>
      </c>
      <c r="M1300">
        <v>20.74972</v>
      </c>
      <c r="N1300">
        <v>0.06752292</v>
      </c>
      <c r="O1300">
        <f t="shared" si="40"/>
        <v>416.134241028264</v>
      </c>
      <c r="P1300">
        <f t="shared" si="41"/>
        <v>363.81876830158</v>
      </c>
    </row>
    <row r="1301" spans="1:16">
      <c r="A1301" s="9">
        <v>20.12492</v>
      </c>
      <c r="B1301" s="9">
        <v>0.334677</v>
      </c>
      <c r="C1301" s="9">
        <v>0.505789</v>
      </c>
      <c r="D1301" s="9">
        <v>77.78558</v>
      </c>
      <c r="E1301" s="9">
        <v>122.58</v>
      </c>
      <c r="F1301" s="9">
        <v>970.5461</v>
      </c>
      <c r="G1301" s="9">
        <v>26.866</v>
      </c>
      <c r="H1301" s="9">
        <v>1</v>
      </c>
      <c r="I1301" s="9">
        <v>-1</v>
      </c>
      <c r="M1301">
        <v>20.74972</v>
      </c>
      <c r="N1301">
        <v>0.06752292</v>
      </c>
      <c r="O1301">
        <f t="shared" si="40"/>
        <v>416.312247022432</v>
      </c>
      <c r="P1301">
        <f t="shared" si="41"/>
        <v>363.875176839684</v>
      </c>
    </row>
    <row r="1302" spans="1:16">
      <c r="A1302" s="9">
        <v>20.12451</v>
      </c>
      <c r="B1302" s="9">
        <v>0.3345332</v>
      </c>
      <c r="C1302" s="9">
        <v>0.5054297</v>
      </c>
      <c r="D1302" s="9">
        <v>77.78246</v>
      </c>
      <c r="E1302" s="9">
        <v>123.1425</v>
      </c>
      <c r="F1302" s="9">
        <v>970.1086</v>
      </c>
      <c r="G1302" s="9">
        <v>26.832</v>
      </c>
      <c r="H1302" s="9">
        <v>1</v>
      </c>
      <c r="I1302" s="9">
        <v>-1</v>
      </c>
      <c r="M1302">
        <v>20.74972</v>
      </c>
      <c r="N1302">
        <v>0.06752292</v>
      </c>
      <c r="O1302">
        <f t="shared" si="40"/>
        <v>416.443106930688</v>
      </c>
      <c r="P1302">
        <f t="shared" si="41"/>
        <v>363.949821115582</v>
      </c>
    </row>
    <row r="1303" spans="1:16">
      <c r="A1303" s="9">
        <v>20.12542</v>
      </c>
      <c r="B1303" s="9">
        <v>0.3339332</v>
      </c>
      <c r="C1303" s="9">
        <v>0.5060859</v>
      </c>
      <c r="D1303" s="9">
        <v>77.77933</v>
      </c>
      <c r="E1303" s="9">
        <v>123.3613</v>
      </c>
      <c r="F1303" s="9">
        <v>970.7335</v>
      </c>
      <c r="G1303" s="9">
        <v>26.856</v>
      </c>
      <c r="H1303" s="9">
        <v>1</v>
      </c>
      <c r="I1303" s="9">
        <v>-1</v>
      </c>
      <c r="M1303">
        <v>20.74972</v>
      </c>
      <c r="N1303">
        <v>0.06752292</v>
      </c>
      <c r="O1303">
        <f t="shared" si="40"/>
        <v>416.138822466137</v>
      </c>
      <c r="P1303">
        <f t="shared" si="41"/>
        <v>363.654186918856</v>
      </c>
    </row>
    <row r="1304" spans="1:16">
      <c r="A1304" s="9">
        <v>20.12598</v>
      </c>
      <c r="B1304" s="9">
        <v>0.3341082</v>
      </c>
      <c r="C1304" s="9">
        <v>0.5058047</v>
      </c>
      <c r="D1304" s="9">
        <v>77.7887</v>
      </c>
      <c r="E1304" s="9">
        <v>123.6425</v>
      </c>
      <c r="F1304" s="9">
        <v>972.3586</v>
      </c>
      <c r="G1304" s="9">
        <v>26.852</v>
      </c>
      <c r="H1304" s="9">
        <v>1</v>
      </c>
      <c r="I1304" s="9">
        <v>-1</v>
      </c>
      <c r="M1304">
        <v>20.74972</v>
      </c>
      <c r="N1304">
        <v>0.06752292</v>
      </c>
      <c r="O1304">
        <f t="shared" si="40"/>
        <v>416.402550643177</v>
      </c>
      <c r="P1304">
        <f t="shared" si="41"/>
        <v>363.936232954114</v>
      </c>
    </row>
    <row r="1305" spans="1:16">
      <c r="A1305" s="9">
        <v>20.12678</v>
      </c>
      <c r="B1305" s="9">
        <v>0.3337395</v>
      </c>
      <c r="C1305" s="9">
        <v>0.505914</v>
      </c>
      <c r="D1305" s="9">
        <v>77.78715</v>
      </c>
      <c r="E1305" s="9">
        <v>122.6425</v>
      </c>
      <c r="F1305" s="9">
        <v>972.1711</v>
      </c>
      <c r="G1305" s="9">
        <v>26.844</v>
      </c>
      <c r="H1305" s="9">
        <v>1</v>
      </c>
      <c r="I1305" s="9">
        <v>-1</v>
      </c>
      <c r="M1305">
        <v>20.74972</v>
      </c>
      <c r="N1305">
        <v>0.06752292</v>
      </c>
      <c r="O1305">
        <f t="shared" si="40"/>
        <v>415.794832174261</v>
      </c>
      <c r="P1305">
        <f t="shared" si="41"/>
        <v>363.399365699847</v>
      </c>
    </row>
    <row r="1306" spans="1:16">
      <c r="A1306" s="9">
        <v>20.12599</v>
      </c>
      <c r="B1306" s="9">
        <v>0.3340145</v>
      </c>
      <c r="C1306" s="9">
        <v>0.5058984</v>
      </c>
      <c r="D1306" s="9">
        <v>77.78558</v>
      </c>
      <c r="E1306" s="9">
        <v>123.705</v>
      </c>
      <c r="F1306" s="9">
        <v>971.0461</v>
      </c>
      <c r="G1306" s="9">
        <v>26.83</v>
      </c>
      <c r="H1306" s="9">
        <v>1</v>
      </c>
      <c r="I1306" s="9">
        <v>-1</v>
      </c>
      <c r="M1306">
        <v>20.74972</v>
      </c>
      <c r="N1306">
        <v>0.06752292</v>
      </c>
      <c r="O1306">
        <f t="shared" si="40"/>
        <v>415.846980018377</v>
      </c>
      <c r="P1306">
        <f t="shared" si="41"/>
        <v>363.439161081896</v>
      </c>
    </row>
    <row r="1307" spans="1:16">
      <c r="A1307" s="9">
        <v>20.12549</v>
      </c>
      <c r="B1307" s="9">
        <v>0.333702</v>
      </c>
      <c r="C1307" s="9">
        <v>0.5056328</v>
      </c>
      <c r="D1307" s="9">
        <v>77.76683</v>
      </c>
      <c r="E1307" s="9">
        <v>122.8613</v>
      </c>
      <c r="F1307" s="9">
        <v>970.2335</v>
      </c>
      <c r="G1307" s="9">
        <v>26.828</v>
      </c>
      <c r="H1307" s="9">
        <v>1</v>
      </c>
      <c r="I1307" s="9">
        <v>-1</v>
      </c>
      <c r="M1307">
        <v>20.74972</v>
      </c>
      <c r="N1307">
        <v>0.06752292</v>
      </c>
      <c r="O1307">
        <f t="shared" si="40"/>
        <v>415.907603321307</v>
      </c>
      <c r="P1307">
        <f t="shared" si="41"/>
        <v>363.426124012647</v>
      </c>
    </row>
    <row r="1308" spans="1:16">
      <c r="A1308" s="9">
        <v>20.12613</v>
      </c>
      <c r="B1308" s="9">
        <v>0.3335457</v>
      </c>
      <c r="C1308" s="9">
        <v>0.5062422</v>
      </c>
      <c r="D1308" s="9">
        <v>77.79652</v>
      </c>
      <c r="E1308" s="9">
        <v>123.08</v>
      </c>
      <c r="F1308" s="9">
        <v>971.4836</v>
      </c>
      <c r="G1308" s="9">
        <v>26.826</v>
      </c>
      <c r="H1308" s="9">
        <v>1</v>
      </c>
      <c r="I1308" s="9">
        <v>-1</v>
      </c>
      <c r="M1308">
        <v>20.74972</v>
      </c>
      <c r="N1308">
        <v>0.06752292</v>
      </c>
      <c r="O1308">
        <f t="shared" si="40"/>
        <v>416.001482008504</v>
      </c>
      <c r="P1308">
        <f t="shared" si="41"/>
        <v>363.521293903269</v>
      </c>
    </row>
    <row r="1309" spans="1:16">
      <c r="A1309" s="9">
        <v>20.12667</v>
      </c>
      <c r="B1309" s="9">
        <v>0.3333895</v>
      </c>
      <c r="C1309" s="9">
        <v>0.5060703</v>
      </c>
      <c r="D1309" s="9">
        <v>77.80276</v>
      </c>
      <c r="E1309" s="9">
        <v>123.2988</v>
      </c>
      <c r="F1309" s="9">
        <v>971.5461</v>
      </c>
      <c r="G1309" s="9">
        <v>26.832</v>
      </c>
      <c r="H1309" s="9">
        <v>1</v>
      </c>
      <c r="I1309" s="9">
        <v>-1</v>
      </c>
      <c r="M1309">
        <v>20.74972</v>
      </c>
      <c r="N1309">
        <v>0.06752292</v>
      </c>
      <c r="O1309">
        <f t="shared" si="40"/>
        <v>415.658853188</v>
      </c>
      <c r="P1309">
        <f t="shared" si="41"/>
        <v>363.229868074984</v>
      </c>
    </row>
    <row r="1310" spans="1:16">
      <c r="A1310" s="9">
        <v>20.12526</v>
      </c>
      <c r="B1310" s="9">
        <v>0.3339645</v>
      </c>
      <c r="C1310" s="9">
        <v>0.5059766</v>
      </c>
      <c r="D1310" s="9">
        <v>77.75745</v>
      </c>
      <c r="E1310" s="9">
        <v>122.8925</v>
      </c>
      <c r="F1310" s="9">
        <v>971.8586</v>
      </c>
      <c r="G1310" s="9">
        <v>26.836</v>
      </c>
      <c r="H1310" s="9">
        <v>1</v>
      </c>
      <c r="I1310" s="9">
        <v>-1</v>
      </c>
      <c r="M1310">
        <v>20.74972</v>
      </c>
      <c r="N1310">
        <v>0.06752292</v>
      </c>
      <c r="O1310">
        <f t="shared" si="40"/>
        <v>416.732819781967</v>
      </c>
      <c r="P1310">
        <f t="shared" si="41"/>
        <v>364.168977442695</v>
      </c>
    </row>
    <row r="1311" spans="1:16">
      <c r="A1311" s="9">
        <v>20.1271</v>
      </c>
      <c r="B1311" s="9">
        <v>0.334077</v>
      </c>
      <c r="C1311" s="9">
        <v>0.5059766</v>
      </c>
      <c r="D1311" s="9">
        <v>77.78089</v>
      </c>
      <c r="E1311" s="9">
        <v>123.2363</v>
      </c>
      <c r="F1311" s="9">
        <v>971.5461</v>
      </c>
      <c r="G1311" s="9">
        <v>26.832</v>
      </c>
      <c r="H1311" s="9">
        <v>1</v>
      </c>
      <c r="I1311" s="9">
        <v>-1</v>
      </c>
      <c r="M1311">
        <v>20.74972</v>
      </c>
      <c r="N1311">
        <v>0.06752292</v>
      </c>
      <c r="O1311">
        <f t="shared" si="40"/>
        <v>415.245446511038</v>
      </c>
      <c r="P1311">
        <f t="shared" si="41"/>
        <v>362.979183790784</v>
      </c>
    </row>
    <row r="1312" spans="1:16">
      <c r="A1312" s="9">
        <v>20.12785</v>
      </c>
      <c r="B1312" s="9">
        <v>0.333302</v>
      </c>
      <c r="C1312" s="9">
        <v>0.5059453</v>
      </c>
      <c r="D1312" s="9">
        <v>77.75121</v>
      </c>
      <c r="E1312" s="9">
        <v>123.0488</v>
      </c>
      <c r="F1312" s="9">
        <v>970.2961</v>
      </c>
      <c r="G1312" s="9">
        <v>26.844</v>
      </c>
      <c r="H1312" s="9">
        <v>1</v>
      </c>
      <c r="I1312" s="9">
        <v>-1</v>
      </c>
      <c r="M1312">
        <v>20.74972</v>
      </c>
      <c r="N1312">
        <v>0.06752292</v>
      </c>
      <c r="O1312">
        <f t="shared" si="40"/>
        <v>414.280659432628</v>
      </c>
      <c r="P1312">
        <f t="shared" si="41"/>
        <v>362.075494016124</v>
      </c>
    </row>
    <row r="1313" spans="1:16">
      <c r="A1313" s="9">
        <v>20.12695</v>
      </c>
      <c r="B1313" s="9">
        <v>0.3331957</v>
      </c>
      <c r="C1313" s="9">
        <v>0.5067422</v>
      </c>
      <c r="D1313" s="9">
        <v>77.80121</v>
      </c>
      <c r="E1313" s="9">
        <v>122.3925</v>
      </c>
      <c r="F1313" s="9">
        <v>971.4836</v>
      </c>
      <c r="G1313" s="9">
        <v>26.836</v>
      </c>
      <c r="H1313" s="9">
        <v>1</v>
      </c>
      <c r="I1313" s="9">
        <v>-1</v>
      </c>
      <c r="M1313">
        <v>20.74972</v>
      </c>
      <c r="N1313">
        <v>0.06752292</v>
      </c>
      <c r="O1313">
        <f t="shared" si="40"/>
        <v>415.457157077784</v>
      </c>
      <c r="P1313">
        <f t="shared" si="41"/>
        <v>363.043275556276</v>
      </c>
    </row>
    <row r="1314" spans="1:16">
      <c r="A1314" s="9">
        <v>20.12801</v>
      </c>
      <c r="B1314" s="9">
        <v>0.3335582</v>
      </c>
      <c r="C1314" s="9">
        <v>0.505914</v>
      </c>
      <c r="D1314" s="9">
        <v>77.74183</v>
      </c>
      <c r="E1314" s="9">
        <v>123.3925</v>
      </c>
      <c r="F1314" s="9">
        <v>972.1086</v>
      </c>
      <c r="G1314" s="9">
        <v>26.84</v>
      </c>
      <c r="H1314" s="9">
        <v>1</v>
      </c>
      <c r="I1314" s="9">
        <v>-1</v>
      </c>
      <c r="M1314">
        <v>20.74972</v>
      </c>
      <c r="N1314">
        <v>0.06752292</v>
      </c>
      <c r="O1314">
        <f t="shared" si="40"/>
        <v>414.900553516598</v>
      </c>
      <c r="P1314">
        <f t="shared" si="41"/>
        <v>362.658514266369</v>
      </c>
    </row>
    <row r="1315" spans="1:16">
      <c r="A1315" s="9">
        <v>20.12756</v>
      </c>
      <c r="B1315" s="9">
        <v>0.334027</v>
      </c>
      <c r="C1315" s="9">
        <v>0.5060703</v>
      </c>
      <c r="D1315" s="9">
        <v>77.77151</v>
      </c>
      <c r="E1315" s="9">
        <v>123.83</v>
      </c>
      <c r="F1315" s="9">
        <v>972.3586</v>
      </c>
      <c r="G1315" s="9">
        <v>26.846</v>
      </c>
      <c r="H1315" s="9">
        <v>1</v>
      </c>
      <c r="I1315" s="9">
        <v>-1</v>
      </c>
      <c r="M1315">
        <v>20.74972</v>
      </c>
      <c r="N1315">
        <v>0.06752292</v>
      </c>
      <c r="O1315">
        <f t="shared" si="40"/>
        <v>415.265563876241</v>
      </c>
      <c r="P1315">
        <f t="shared" si="41"/>
        <v>363.014343628325</v>
      </c>
    </row>
    <row r="1316" spans="1:16">
      <c r="A1316" s="9">
        <v>20.12854</v>
      </c>
      <c r="B1316" s="9">
        <v>0.3335082</v>
      </c>
      <c r="C1316" s="9">
        <v>0.5060703</v>
      </c>
      <c r="D1316" s="9">
        <v>77.80433</v>
      </c>
      <c r="E1316" s="9">
        <v>123.6113</v>
      </c>
      <c r="F1316" s="9">
        <v>971.6086</v>
      </c>
      <c r="G1316" s="9">
        <v>26.85</v>
      </c>
      <c r="H1316" s="9">
        <v>1</v>
      </c>
      <c r="I1316" s="9">
        <v>-1</v>
      </c>
      <c r="M1316">
        <v>20.74972</v>
      </c>
      <c r="N1316">
        <v>0.06752292</v>
      </c>
      <c r="O1316">
        <f t="shared" si="40"/>
        <v>414.309383486583</v>
      </c>
      <c r="P1316">
        <f t="shared" si="41"/>
        <v>362.162979541641</v>
      </c>
    </row>
    <row r="1317" spans="1:16">
      <c r="A1317" s="9">
        <v>20.12806</v>
      </c>
      <c r="B1317" s="9">
        <v>0.3340082</v>
      </c>
      <c r="C1317" s="9">
        <v>0.5062578</v>
      </c>
      <c r="D1317" s="9">
        <v>77.79652</v>
      </c>
      <c r="E1317" s="9">
        <v>123.1425</v>
      </c>
      <c r="F1317" s="9">
        <v>971.0461</v>
      </c>
      <c r="G1317" s="9">
        <v>26.852</v>
      </c>
      <c r="H1317" s="9">
        <v>1</v>
      </c>
      <c r="I1317" s="9">
        <v>-1</v>
      </c>
      <c r="M1317">
        <v>20.74972</v>
      </c>
      <c r="N1317">
        <v>0.06752292</v>
      </c>
      <c r="O1317">
        <f t="shared" si="40"/>
        <v>414.344692224418</v>
      </c>
      <c r="P1317">
        <f t="shared" si="41"/>
        <v>362.232999660386</v>
      </c>
    </row>
    <row r="1318" spans="1:16">
      <c r="A1318" s="9">
        <v>20.12763</v>
      </c>
      <c r="B1318" s="9">
        <v>0.334102</v>
      </c>
      <c r="C1318" s="9">
        <v>0.5060703</v>
      </c>
      <c r="D1318" s="9">
        <v>77.77933</v>
      </c>
      <c r="E1318" s="9">
        <v>123.58</v>
      </c>
      <c r="F1318" s="9">
        <v>971.7336</v>
      </c>
      <c r="G1318" s="9">
        <v>26.848</v>
      </c>
      <c r="H1318" s="9">
        <v>1</v>
      </c>
      <c r="I1318" s="9">
        <v>-1</v>
      </c>
      <c r="M1318">
        <v>20.74972</v>
      </c>
      <c r="N1318">
        <v>0.06752292</v>
      </c>
      <c r="O1318">
        <f t="shared" si="40"/>
        <v>414.936755531945</v>
      </c>
      <c r="P1318">
        <f t="shared" si="41"/>
        <v>362.740193049954</v>
      </c>
    </row>
    <row r="1319" spans="1:16">
      <c r="A1319" s="9">
        <v>20.12899</v>
      </c>
      <c r="B1319" s="9">
        <v>0.3337895</v>
      </c>
      <c r="C1319" s="9">
        <v>0.5065078</v>
      </c>
      <c r="D1319" s="9">
        <v>77.7637</v>
      </c>
      <c r="E1319" s="9">
        <v>123.6113</v>
      </c>
      <c r="F1319" s="9">
        <v>972.6711</v>
      </c>
      <c r="G1319" s="9">
        <v>26.857</v>
      </c>
      <c r="H1319" s="9">
        <v>1</v>
      </c>
      <c r="I1319" s="9">
        <v>-1</v>
      </c>
      <c r="M1319">
        <v>20.74972</v>
      </c>
      <c r="N1319">
        <v>0.06752292</v>
      </c>
      <c r="O1319">
        <f t="shared" si="40"/>
        <v>414.393732718474</v>
      </c>
      <c r="P1319">
        <f t="shared" si="41"/>
        <v>362.296374105426</v>
      </c>
    </row>
    <row r="1320" spans="1:16">
      <c r="A1320" s="9">
        <v>20.12892</v>
      </c>
      <c r="B1320" s="9">
        <v>0.334027</v>
      </c>
      <c r="C1320" s="9">
        <v>0.5065078</v>
      </c>
      <c r="D1320" s="9">
        <v>77.77777</v>
      </c>
      <c r="E1320" s="9">
        <v>123.1425</v>
      </c>
      <c r="F1320" s="9">
        <v>972.2336</v>
      </c>
      <c r="G1320" s="9">
        <v>26.85</v>
      </c>
      <c r="H1320" s="9">
        <v>1</v>
      </c>
      <c r="I1320" s="9">
        <v>-1</v>
      </c>
      <c r="M1320">
        <v>20.74972</v>
      </c>
      <c r="N1320">
        <v>0.06752292</v>
      </c>
      <c r="O1320">
        <f t="shared" si="40"/>
        <v>414.223324008281</v>
      </c>
      <c r="P1320">
        <f t="shared" si="41"/>
        <v>362.17425392276</v>
      </c>
    </row>
    <row r="1321" spans="1:16">
      <c r="A1321" s="9">
        <v>20.12918</v>
      </c>
      <c r="B1321" s="9">
        <v>0.3338707</v>
      </c>
      <c r="C1321" s="9">
        <v>0.5062578</v>
      </c>
      <c r="D1321" s="9">
        <v>77.79027</v>
      </c>
      <c r="E1321" s="9">
        <v>123.705</v>
      </c>
      <c r="F1321" s="9">
        <v>971.8586</v>
      </c>
      <c r="G1321" s="9">
        <v>26.877</v>
      </c>
      <c r="H1321" s="9">
        <v>1</v>
      </c>
      <c r="I1321" s="9">
        <v>-1</v>
      </c>
      <c r="M1321">
        <v>20.74972</v>
      </c>
      <c r="N1321">
        <v>0.06752292</v>
      </c>
      <c r="O1321">
        <f t="shared" si="40"/>
        <v>413.897546579823</v>
      </c>
      <c r="P1321">
        <f t="shared" si="41"/>
        <v>361.882934475049</v>
      </c>
    </row>
    <row r="1322" spans="1:16">
      <c r="A1322" s="9">
        <v>20.12912</v>
      </c>
      <c r="B1322" s="9">
        <v>0.3332707</v>
      </c>
      <c r="C1322" s="9">
        <v>0.5061797</v>
      </c>
      <c r="D1322" s="9">
        <v>77.76527</v>
      </c>
      <c r="E1322" s="9">
        <v>123.705</v>
      </c>
      <c r="F1322" s="9">
        <v>971.2336</v>
      </c>
      <c r="G1322" s="9">
        <v>26.861</v>
      </c>
      <c r="H1322" s="9">
        <v>1</v>
      </c>
      <c r="I1322" s="9">
        <v>-1</v>
      </c>
      <c r="M1322">
        <v>20.74972</v>
      </c>
      <c r="N1322">
        <v>0.06752292</v>
      </c>
      <c r="O1322">
        <f t="shared" si="40"/>
        <v>413.763069642398</v>
      </c>
      <c r="P1322">
        <f t="shared" si="41"/>
        <v>361.685176354842</v>
      </c>
    </row>
    <row r="1323" spans="1:16">
      <c r="A1323" s="9">
        <v>20.12929</v>
      </c>
      <c r="B1323" s="9">
        <v>0.3331395</v>
      </c>
      <c r="C1323" s="9">
        <v>0.5062578</v>
      </c>
      <c r="D1323" s="9">
        <v>77.77308</v>
      </c>
      <c r="E1323" s="9">
        <v>122.9238</v>
      </c>
      <c r="F1323" s="9">
        <v>971.2961</v>
      </c>
      <c r="G1323" s="9">
        <v>26.864</v>
      </c>
      <c r="H1323" s="9">
        <v>1</v>
      </c>
      <c r="I1323" s="9">
        <v>-1</v>
      </c>
      <c r="M1323">
        <v>20.74972</v>
      </c>
      <c r="N1323">
        <v>0.06752292</v>
      </c>
      <c r="O1323">
        <f t="shared" si="40"/>
        <v>413.685475964403</v>
      </c>
      <c r="P1323">
        <f t="shared" si="41"/>
        <v>361.609368974539</v>
      </c>
    </row>
    <row r="1324" spans="1:16">
      <c r="A1324" s="9">
        <v>20.12838</v>
      </c>
      <c r="B1324" s="9">
        <v>0.3330895</v>
      </c>
      <c r="C1324" s="9">
        <v>0.5063047</v>
      </c>
      <c r="D1324" s="9">
        <v>77.79495</v>
      </c>
      <c r="E1324" s="9">
        <v>123.5488</v>
      </c>
      <c r="F1324" s="9">
        <v>972.2336</v>
      </c>
      <c r="G1324" s="9">
        <v>26.864</v>
      </c>
      <c r="H1324" s="9">
        <v>1</v>
      </c>
      <c r="I1324" s="9">
        <v>-1</v>
      </c>
      <c r="M1324">
        <v>20.74972</v>
      </c>
      <c r="N1324">
        <v>0.06752292</v>
      </c>
      <c r="O1324">
        <f t="shared" si="40"/>
        <v>414.753781190028</v>
      </c>
      <c r="P1324">
        <f t="shared" si="41"/>
        <v>362.489289517344</v>
      </c>
    </row>
    <row r="1325" spans="1:16">
      <c r="A1325" s="9">
        <v>20.12793</v>
      </c>
      <c r="B1325" s="9">
        <v>0.3327457</v>
      </c>
      <c r="C1325" s="9">
        <v>0.5066953</v>
      </c>
      <c r="D1325" s="9">
        <v>77.75745</v>
      </c>
      <c r="E1325" s="9">
        <v>123.2675</v>
      </c>
      <c r="F1325" s="9">
        <v>972.5461</v>
      </c>
      <c r="G1325" s="9">
        <v>26.866</v>
      </c>
      <c r="H1325" s="9">
        <v>1</v>
      </c>
      <c r="I1325" s="9">
        <v>-1</v>
      </c>
      <c r="M1325">
        <v>20.74972</v>
      </c>
      <c r="N1325">
        <v>0.06752292</v>
      </c>
      <c r="O1325">
        <f t="shared" si="40"/>
        <v>415.264944840261</v>
      </c>
      <c r="P1325">
        <f t="shared" si="41"/>
        <v>362.868416613998</v>
      </c>
    </row>
    <row r="1326" spans="1:16">
      <c r="A1326" s="9">
        <v>20.12831</v>
      </c>
      <c r="B1326" s="9">
        <v>0.3323645</v>
      </c>
      <c r="C1326" s="9">
        <v>0.5069297</v>
      </c>
      <c r="D1326" s="9">
        <v>77.7887</v>
      </c>
      <c r="E1326" s="9">
        <v>123.6425</v>
      </c>
      <c r="F1326" s="9">
        <v>972.0461</v>
      </c>
      <c r="G1326" s="9">
        <v>26.865</v>
      </c>
      <c r="H1326" s="9">
        <v>1</v>
      </c>
      <c r="I1326" s="9">
        <v>-1</v>
      </c>
      <c r="M1326">
        <v>20.74972</v>
      </c>
      <c r="N1326">
        <v>0.06752292</v>
      </c>
      <c r="O1326">
        <f t="shared" si="40"/>
        <v>414.831239722002</v>
      </c>
      <c r="P1326">
        <f t="shared" si="41"/>
        <v>362.460211758423</v>
      </c>
    </row>
    <row r="1327" spans="1:16">
      <c r="A1327" s="9">
        <v>20.12887</v>
      </c>
      <c r="B1327" s="9">
        <v>0.3318082</v>
      </c>
      <c r="C1327" s="9">
        <v>0.506789</v>
      </c>
      <c r="D1327" s="9">
        <v>77.75433</v>
      </c>
      <c r="E1327" s="9">
        <v>123.2363</v>
      </c>
      <c r="F1327" s="9">
        <v>970.8586</v>
      </c>
      <c r="G1327" s="9">
        <v>26.866</v>
      </c>
      <c r="H1327" s="9">
        <v>1</v>
      </c>
      <c r="I1327" s="9">
        <v>-1</v>
      </c>
      <c r="M1327">
        <v>20.74972</v>
      </c>
      <c r="N1327">
        <v>0.06752292</v>
      </c>
      <c r="O1327">
        <f t="shared" si="40"/>
        <v>413.999532814016</v>
      </c>
      <c r="P1327">
        <f t="shared" si="41"/>
        <v>361.691170751981</v>
      </c>
    </row>
    <row r="1328" spans="1:16">
      <c r="A1328" s="9">
        <v>20.12902</v>
      </c>
      <c r="B1328" s="9">
        <v>0.3320645</v>
      </c>
      <c r="C1328" s="9">
        <v>0.5066016</v>
      </c>
      <c r="D1328" s="9">
        <v>77.75121</v>
      </c>
      <c r="E1328" s="9">
        <v>123.6113</v>
      </c>
      <c r="F1328" s="9">
        <v>970.4836</v>
      </c>
      <c r="G1328" s="9">
        <v>26.858</v>
      </c>
      <c r="H1328" s="9">
        <v>1</v>
      </c>
      <c r="I1328" s="9">
        <v>-1</v>
      </c>
      <c r="M1328">
        <v>20.74972</v>
      </c>
      <c r="N1328">
        <v>0.06752292</v>
      </c>
      <c r="O1328">
        <f t="shared" si="40"/>
        <v>413.693143827706</v>
      </c>
      <c r="P1328">
        <f t="shared" si="41"/>
        <v>361.464112980575</v>
      </c>
    </row>
    <row r="1329" spans="1:16">
      <c r="A1329" s="9">
        <v>20.12852</v>
      </c>
      <c r="B1329" s="9">
        <v>0.3316894</v>
      </c>
      <c r="C1329" s="9">
        <v>0.5069765</v>
      </c>
      <c r="D1329" s="9">
        <v>77.76215</v>
      </c>
      <c r="E1329" s="9">
        <v>123.455</v>
      </c>
      <c r="F1329" s="9">
        <v>971.421</v>
      </c>
      <c r="G1329" s="9">
        <v>26.869</v>
      </c>
      <c r="H1329" s="9">
        <v>1</v>
      </c>
      <c r="I1329" s="9">
        <v>-1</v>
      </c>
      <c r="M1329">
        <v>20.74972</v>
      </c>
      <c r="N1329">
        <v>0.06752292</v>
      </c>
      <c r="O1329">
        <f t="shared" si="40"/>
        <v>414.511073016287</v>
      </c>
      <c r="P1329">
        <f t="shared" si="41"/>
        <v>362.104710671114</v>
      </c>
    </row>
    <row r="1330" spans="1:16">
      <c r="A1330" s="9">
        <v>20.12962</v>
      </c>
      <c r="B1330" s="9">
        <v>0.3325832</v>
      </c>
      <c r="C1330" s="9">
        <v>0.5069609</v>
      </c>
      <c r="D1330" s="9">
        <v>77.77777</v>
      </c>
      <c r="E1330" s="9">
        <v>123.1738</v>
      </c>
      <c r="F1330" s="9">
        <v>971.7961</v>
      </c>
      <c r="G1330" s="9">
        <v>26.862</v>
      </c>
      <c r="H1330" s="9">
        <v>1</v>
      </c>
      <c r="I1330" s="9">
        <v>-1</v>
      </c>
      <c r="M1330">
        <v>20.74972</v>
      </c>
      <c r="N1330">
        <v>0.06752292</v>
      </c>
      <c r="O1330">
        <f t="shared" si="40"/>
        <v>413.740341223279</v>
      </c>
      <c r="P1330">
        <f t="shared" si="41"/>
        <v>361.603081709938</v>
      </c>
    </row>
    <row r="1331" spans="1:16">
      <c r="A1331" s="9">
        <v>20.12889</v>
      </c>
      <c r="B1331" s="9">
        <v>0.3318145</v>
      </c>
      <c r="C1331" s="9">
        <v>0.5068828</v>
      </c>
      <c r="D1331" s="9">
        <v>77.79808</v>
      </c>
      <c r="E1331" s="9">
        <v>123.205</v>
      </c>
      <c r="F1331" s="9">
        <v>971.6086</v>
      </c>
      <c r="G1331" s="9">
        <v>26.861</v>
      </c>
      <c r="H1331" s="9">
        <v>1</v>
      </c>
      <c r="I1331" s="9">
        <v>-1</v>
      </c>
      <c r="M1331">
        <v>20.74972</v>
      </c>
      <c r="N1331">
        <v>0.06752292</v>
      </c>
      <c r="O1331">
        <f t="shared" si="40"/>
        <v>414.303894397155</v>
      </c>
      <c r="P1331">
        <f t="shared" si="41"/>
        <v>361.958921067706</v>
      </c>
    </row>
    <row r="1332" spans="1:16">
      <c r="A1332" s="9">
        <v>20.12896</v>
      </c>
      <c r="B1332" s="9">
        <v>0.3324957</v>
      </c>
      <c r="C1332" s="9">
        <v>0.5073203</v>
      </c>
      <c r="D1332" s="9">
        <v>77.78089</v>
      </c>
      <c r="E1332" s="9">
        <v>123.5488</v>
      </c>
      <c r="F1332" s="9">
        <v>970.5461</v>
      </c>
      <c r="G1332" s="9">
        <v>26.842</v>
      </c>
      <c r="H1332" s="9">
        <v>1</v>
      </c>
      <c r="I1332" s="9">
        <v>-1</v>
      </c>
      <c r="M1332">
        <v>20.74972</v>
      </c>
      <c r="N1332">
        <v>0.06752292</v>
      </c>
      <c r="O1332">
        <f t="shared" si="40"/>
        <v>413.700054351288</v>
      </c>
      <c r="P1332">
        <f t="shared" si="41"/>
        <v>361.522334787136</v>
      </c>
    </row>
    <row r="1333" spans="1:16">
      <c r="A1333" s="9">
        <v>20.1297</v>
      </c>
      <c r="B1333" s="9">
        <v>0.331727</v>
      </c>
      <c r="C1333" s="9">
        <v>0.506914</v>
      </c>
      <c r="D1333" s="9">
        <v>77.7934</v>
      </c>
      <c r="E1333" s="9">
        <v>122.33</v>
      </c>
      <c r="F1333" s="9">
        <v>969.9211</v>
      </c>
      <c r="G1333" s="9">
        <v>26.861</v>
      </c>
      <c r="H1333" s="9">
        <v>1</v>
      </c>
      <c r="I1333" s="9">
        <v>-1</v>
      </c>
      <c r="M1333">
        <v>20.74972</v>
      </c>
      <c r="N1333">
        <v>0.06752292</v>
      </c>
      <c r="O1333">
        <f t="shared" si="40"/>
        <v>413.00961125844</v>
      </c>
      <c r="P1333">
        <f t="shared" si="41"/>
        <v>360.858837616835</v>
      </c>
    </row>
    <row r="1334" spans="1:16">
      <c r="A1334" s="9">
        <v>20.12787</v>
      </c>
      <c r="B1334" s="9">
        <v>0.3320145</v>
      </c>
      <c r="C1334" s="9">
        <v>0.5074766</v>
      </c>
      <c r="D1334" s="9">
        <v>77.77621</v>
      </c>
      <c r="E1334" s="9">
        <v>123.33</v>
      </c>
      <c r="F1334" s="9">
        <v>971.3586</v>
      </c>
      <c r="G1334" s="9">
        <v>26.85</v>
      </c>
      <c r="H1334" s="9">
        <v>1</v>
      </c>
      <c r="I1334" s="9">
        <v>-1</v>
      </c>
      <c r="M1334">
        <v>20.74972</v>
      </c>
      <c r="N1334">
        <v>0.06752292</v>
      </c>
      <c r="O1334">
        <f t="shared" si="40"/>
        <v>414.908874369722</v>
      </c>
      <c r="P1334">
        <f t="shared" si="41"/>
        <v>362.460318814665</v>
      </c>
    </row>
    <row r="1335" spans="1:16">
      <c r="A1335" s="9">
        <v>20.13004</v>
      </c>
      <c r="B1335" s="9">
        <v>0.3326145</v>
      </c>
      <c r="C1335" s="9">
        <v>0.5072891</v>
      </c>
      <c r="D1335" s="9">
        <v>77.78089</v>
      </c>
      <c r="E1335" s="9">
        <v>122.5488</v>
      </c>
      <c r="F1335" s="9">
        <v>971.7336</v>
      </c>
      <c r="G1335" s="9">
        <v>26.856</v>
      </c>
      <c r="H1335" s="9">
        <v>1</v>
      </c>
      <c r="I1335" s="9">
        <v>-1</v>
      </c>
      <c r="M1335">
        <v>20.74972</v>
      </c>
      <c r="N1335">
        <v>0.06752292</v>
      </c>
      <c r="O1335">
        <f t="shared" si="40"/>
        <v>413.403900957544</v>
      </c>
      <c r="P1335">
        <f t="shared" si="41"/>
        <v>361.334923932541</v>
      </c>
    </row>
    <row r="1336" spans="1:16">
      <c r="A1336" s="9">
        <v>20.13029</v>
      </c>
      <c r="B1336" s="9">
        <v>0.3327832</v>
      </c>
      <c r="C1336" s="9">
        <v>0.5070235</v>
      </c>
      <c r="D1336" s="9">
        <v>77.78089</v>
      </c>
      <c r="E1336" s="9">
        <v>123.0488</v>
      </c>
      <c r="F1336" s="9">
        <v>972.3586</v>
      </c>
      <c r="G1336" s="9">
        <v>26.848</v>
      </c>
      <c r="H1336" s="9">
        <v>1</v>
      </c>
      <c r="I1336" s="9">
        <v>-1</v>
      </c>
      <c r="M1336">
        <v>20.74972</v>
      </c>
      <c r="N1336">
        <v>0.06752292</v>
      </c>
      <c r="O1336">
        <f t="shared" si="40"/>
        <v>413.463184096957</v>
      </c>
      <c r="P1336">
        <f t="shared" si="41"/>
        <v>361.421458907185</v>
      </c>
    </row>
    <row r="1337" spans="1:16">
      <c r="A1337" s="9">
        <v>20.1304</v>
      </c>
      <c r="B1337" s="9">
        <v>0.3328832</v>
      </c>
      <c r="C1337" s="9">
        <v>0.5066484</v>
      </c>
      <c r="D1337" s="9">
        <v>77.76215</v>
      </c>
      <c r="E1337" s="9">
        <v>122.7363</v>
      </c>
      <c r="F1337" s="9">
        <v>971.0461</v>
      </c>
      <c r="G1337" s="9">
        <v>26.84</v>
      </c>
      <c r="H1337" s="9">
        <v>1</v>
      </c>
      <c r="I1337" s="9">
        <v>-1</v>
      </c>
      <c r="M1337">
        <v>20.74972</v>
      </c>
      <c r="N1337">
        <v>0.06752292</v>
      </c>
      <c r="O1337">
        <f t="shared" si="40"/>
        <v>412.81051621253</v>
      </c>
      <c r="P1337">
        <f t="shared" si="41"/>
        <v>360.869512836067</v>
      </c>
    </row>
    <row r="1338" spans="1:16">
      <c r="A1338" s="9">
        <v>20.13006</v>
      </c>
      <c r="B1338" s="9">
        <v>0.3327895</v>
      </c>
      <c r="C1338" s="9">
        <v>0.5069453</v>
      </c>
      <c r="D1338" s="9">
        <v>77.81058</v>
      </c>
      <c r="E1338" s="9">
        <v>123.33</v>
      </c>
      <c r="F1338" s="9">
        <v>970.2961</v>
      </c>
      <c r="G1338" s="9">
        <v>26.838</v>
      </c>
      <c r="H1338" s="9">
        <v>1</v>
      </c>
      <c r="I1338" s="9">
        <v>-1</v>
      </c>
      <c r="M1338">
        <v>20.74972</v>
      </c>
      <c r="N1338">
        <v>0.06752292</v>
      </c>
      <c r="O1338">
        <f t="shared" si="40"/>
        <v>412.752155331839</v>
      </c>
      <c r="P1338">
        <f t="shared" si="41"/>
        <v>360.788751060562</v>
      </c>
    </row>
    <row r="1339" spans="1:16">
      <c r="A1339" s="9">
        <v>20.13007</v>
      </c>
      <c r="B1339" s="9">
        <v>0.3328457</v>
      </c>
      <c r="C1339" s="9">
        <v>0.507461</v>
      </c>
      <c r="D1339" s="9">
        <v>77.75745</v>
      </c>
      <c r="E1339" s="9">
        <v>122.3925</v>
      </c>
      <c r="F1339" s="9">
        <v>971.0461</v>
      </c>
      <c r="G1339" s="9">
        <v>26.82</v>
      </c>
      <c r="H1339" s="9">
        <v>1</v>
      </c>
      <c r="I1339" s="9">
        <v>-1</v>
      </c>
      <c r="M1339">
        <v>20.74972</v>
      </c>
      <c r="N1339">
        <v>0.06752292</v>
      </c>
      <c r="O1339">
        <f t="shared" si="40"/>
        <v>413.055681294718</v>
      </c>
      <c r="P1339">
        <f t="shared" si="41"/>
        <v>361.061799439498</v>
      </c>
    </row>
    <row r="1340" spans="1:16">
      <c r="A1340" s="9">
        <v>20.13173</v>
      </c>
      <c r="B1340" s="9">
        <v>0.3325457</v>
      </c>
      <c r="C1340" s="9">
        <v>0.507414</v>
      </c>
      <c r="D1340" s="9">
        <v>77.74964</v>
      </c>
      <c r="E1340" s="9">
        <v>123.1425</v>
      </c>
      <c r="F1340" s="9">
        <v>972.1086</v>
      </c>
      <c r="G1340" s="9">
        <v>26.848</v>
      </c>
      <c r="H1340" s="9">
        <v>1</v>
      </c>
      <c r="I1340" s="9">
        <v>-1</v>
      </c>
      <c r="M1340">
        <v>20.74972</v>
      </c>
      <c r="N1340">
        <v>0.06752292</v>
      </c>
      <c r="O1340">
        <f t="shared" si="40"/>
        <v>412.344851169192</v>
      </c>
      <c r="P1340">
        <f t="shared" si="41"/>
        <v>360.488548087489</v>
      </c>
    </row>
    <row r="1341" spans="1:16">
      <c r="A1341" s="9">
        <v>20.1302</v>
      </c>
      <c r="B1341" s="9">
        <v>0.3330395</v>
      </c>
      <c r="C1341" s="9">
        <v>0.5078203</v>
      </c>
      <c r="D1341" s="9">
        <v>77.77933</v>
      </c>
      <c r="E1341" s="9">
        <v>123.6738</v>
      </c>
      <c r="F1341" s="9">
        <v>972.1711</v>
      </c>
      <c r="G1341" s="9">
        <v>26.834</v>
      </c>
      <c r="H1341" s="9">
        <v>1</v>
      </c>
      <c r="I1341" s="9">
        <v>-1</v>
      </c>
      <c r="M1341">
        <v>20.74972</v>
      </c>
      <c r="N1341">
        <v>0.06752292</v>
      </c>
      <c r="O1341">
        <f t="shared" si="40"/>
        <v>413.411213258229</v>
      </c>
      <c r="P1341">
        <f t="shared" si="41"/>
        <v>361.404268530468</v>
      </c>
    </row>
    <row r="1342" spans="1:16">
      <c r="A1342" s="9">
        <v>20.13131</v>
      </c>
      <c r="B1342" s="9">
        <v>0.3328145</v>
      </c>
      <c r="C1342" s="9">
        <v>0.5078203</v>
      </c>
      <c r="D1342" s="9">
        <v>77.74964</v>
      </c>
      <c r="E1342" s="9">
        <v>122.83</v>
      </c>
      <c r="F1342" s="9">
        <v>971.0461</v>
      </c>
      <c r="G1342" s="9">
        <v>26.82</v>
      </c>
      <c r="H1342" s="9">
        <v>1</v>
      </c>
      <c r="I1342" s="9">
        <v>-1</v>
      </c>
      <c r="M1342">
        <v>20.74972</v>
      </c>
      <c r="N1342">
        <v>0.06752292</v>
      </c>
      <c r="O1342">
        <f t="shared" si="40"/>
        <v>412.159718448344</v>
      </c>
      <c r="P1342">
        <f t="shared" si="41"/>
        <v>360.339267959945</v>
      </c>
    </row>
    <row r="1343" spans="1:16">
      <c r="A1343" s="9">
        <v>20.13221</v>
      </c>
      <c r="B1343" s="9">
        <v>0.3328207</v>
      </c>
      <c r="C1343" s="9">
        <v>0.5073828</v>
      </c>
      <c r="D1343" s="9">
        <v>77.76839</v>
      </c>
      <c r="E1343" s="9">
        <v>123.4238</v>
      </c>
      <c r="F1343" s="9">
        <v>969.6086</v>
      </c>
      <c r="G1343" s="9">
        <v>26.828</v>
      </c>
      <c r="H1343" s="9">
        <v>1</v>
      </c>
      <c r="I1343" s="9">
        <v>-1</v>
      </c>
      <c r="M1343">
        <v>20.74972</v>
      </c>
      <c r="N1343">
        <v>0.06752292</v>
      </c>
      <c r="O1343">
        <f t="shared" si="40"/>
        <v>410.895992768114</v>
      </c>
      <c r="P1343">
        <f t="shared" si="41"/>
        <v>359.282193625826</v>
      </c>
    </row>
    <row r="1344" spans="1:16">
      <c r="A1344" s="9">
        <v>20.13229</v>
      </c>
      <c r="B1344" s="9">
        <v>0.333002</v>
      </c>
      <c r="C1344" s="9">
        <v>0.5072422</v>
      </c>
      <c r="D1344" s="9">
        <v>77.79652</v>
      </c>
      <c r="E1344" s="9">
        <v>122.5488</v>
      </c>
      <c r="F1344" s="9">
        <v>970.6086</v>
      </c>
      <c r="G1344" s="9">
        <v>26.822</v>
      </c>
      <c r="H1344" s="9">
        <v>1</v>
      </c>
      <c r="I1344" s="9">
        <v>-1</v>
      </c>
      <c r="M1344">
        <v>20.74972</v>
      </c>
      <c r="N1344">
        <v>0.06752292</v>
      </c>
      <c r="O1344">
        <f t="shared" si="40"/>
        <v>411.235077842592</v>
      </c>
      <c r="P1344">
        <f t="shared" si="41"/>
        <v>359.60614322406</v>
      </c>
    </row>
    <row r="1345" spans="1:16">
      <c r="A1345" s="9">
        <v>20.13207</v>
      </c>
      <c r="B1345" s="9">
        <v>0.3330645</v>
      </c>
      <c r="C1345" s="9">
        <v>0.5075078</v>
      </c>
      <c r="D1345" s="9">
        <v>77.7887</v>
      </c>
      <c r="E1345" s="9">
        <v>123.8925</v>
      </c>
      <c r="F1345" s="9">
        <v>971.1711</v>
      </c>
      <c r="G1345" s="9">
        <v>26.828</v>
      </c>
      <c r="H1345" s="9">
        <v>1</v>
      </c>
      <c r="I1345" s="9">
        <v>-1</v>
      </c>
      <c r="M1345">
        <v>20.74972</v>
      </c>
      <c r="N1345">
        <v>0.06752292</v>
      </c>
      <c r="O1345">
        <f t="shared" si="40"/>
        <v>411.624023158258</v>
      </c>
      <c r="P1345">
        <f t="shared" si="41"/>
        <v>359.942754527728</v>
      </c>
    </row>
    <row r="1346" spans="1:16">
      <c r="A1346" s="9">
        <v>20.13356</v>
      </c>
      <c r="B1346" s="9">
        <v>0.3335207</v>
      </c>
      <c r="C1346" s="9">
        <v>0.5075859</v>
      </c>
      <c r="D1346" s="9">
        <v>77.78715</v>
      </c>
      <c r="E1346" s="9">
        <v>122.6425</v>
      </c>
      <c r="F1346" s="9">
        <v>971.9836</v>
      </c>
      <c r="G1346" s="9">
        <v>26.828</v>
      </c>
      <c r="H1346" s="9">
        <v>1</v>
      </c>
      <c r="I1346" s="9">
        <v>-1</v>
      </c>
      <c r="M1346">
        <v>20.74972</v>
      </c>
      <c r="N1346">
        <v>0.06752292</v>
      </c>
      <c r="O1346">
        <f t="shared" si="40"/>
        <v>410.818115098583</v>
      </c>
      <c r="P1346">
        <f t="shared" si="41"/>
        <v>359.374848044271</v>
      </c>
    </row>
    <row r="1347" spans="1:16">
      <c r="A1347" s="9">
        <v>20.13365</v>
      </c>
      <c r="B1347" s="9">
        <v>0.3328582</v>
      </c>
      <c r="C1347" s="9">
        <v>0.5077578</v>
      </c>
      <c r="D1347" s="9">
        <v>77.77933</v>
      </c>
      <c r="E1347" s="9">
        <v>123.7363</v>
      </c>
      <c r="F1347" s="9">
        <v>971.4836</v>
      </c>
      <c r="G1347" s="9">
        <v>26.834</v>
      </c>
      <c r="H1347" s="9">
        <v>1</v>
      </c>
      <c r="I1347" s="9">
        <v>-1</v>
      </c>
      <c r="M1347">
        <v>20.74972</v>
      </c>
      <c r="N1347">
        <v>0.06752292</v>
      </c>
      <c r="O1347">
        <f t="shared" ref="O1347:O1410" si="42">(F1347*(M1347/100-A1347/100)-F1347*A1347/100*(B1347/100-N1347/100))*60/(1-A1347/100)</f>
        <v>410.638737402366</v>
      </c>
      <c r="P1347">
        <f t="shared" ref="P1347:P1410" si="43">F1347*(M1347/100-A1347/100)*60/(1-(1-0.85)*N1347/100)</f>
        <v>359.137515891831</v>
      </c>
    </row>
    <row r="1348" spans="1:16">
      <c r="A1348" s="9">
        <v>20.13326</v>
      </c>
      <c r="B1348" s="9">
        <v>0.332702</v>
      </c>
      <c r="C1348" s="9">
        <v>0.5076328</v>
      </c>
      <c r="D1348" s="9">
        <v>77.79652</v>
      </c>
      <c r="E1348" s="9">
        <v>123.2988</v>
      </c>
      <c r="F1348" s="9">
        <v>970.6711</v>
      </c>
      <c r="G1348" s="9">
        <v>26.844</v>
      </c>
      <c r="H1348" s="9">
        <v>1</v>
      </c>
      <c r="I1348" s="9">
        <v>-1</v>
      </c>
      <c r="M1348">
        <v>20.74972</v>
      </c>
      <c r="N1348">
        <v>0.06752292</v>
      </c>
      <c r="O1348">
        <f t="shared" si="42"/>
        <v>410.601378485261</v>
      </c>
      <c r="P1348">
        <f t="shared" si="43"/>
        <v>359.064311389759</v>
      </c>
    </row>
    <row r="1349" spans="1:16">
      <c r="A1349" s="9">
        <v>20.13264</v>
      </c>
      <c r="B1349" s="9">
        <v>0.3339207</v>
      </c>
      <c r="C1349" s="9">
        <v>0.5079453</v>
      </c>
      <c r="D1349" s="9">
        <v>77.78089</v>
      </c>
      <c r="E1349" s="9">
        <v>123.4238</v>
      </c>
      <c r="F1349" s="9">
        <v>971.421</v>
      </c>
      <c r="G1349" s="9">
        <v>26.84</v>
      </c>
      <c r="H1349" s="9">
        <v>1</v>
      </c>
      <c r="I1349" s="9">
        <v>-1</v>
      </c>
      <c r="M1349">
        <v>20.74972</v>
      </c>
      <c r="N1349">
        <v>0.06752292</v>
      </c>
      <c r="O1349">
        <f t="shared" si="42"/>
        <v>411.190007646895</v>
      </c>
      <c r="P1349">
        <f t="shared" si="43"/>
        <v>359.703114714958</v>
      </c>
    </row>
    <row r="1350" spans="1:16">
      <c r="A1350" s="9">
        <v>20.13373</v>
      </c>
      <c r="B1350" s="9">
        <v>0.3334082</v>
      </c>
      <c r="C1350" s="9">
        <v>0.5075859</v>
      </c>
      <c r="D1350" s="9">
        <v>77.76996</v>
      </c>
      <c r="E1350" s="9">
        <v>123.6738</v>
      </c>
      <c r="F1350" s="9">
        <v>972.4211</v>
      </c>
      <c r="G1350" s="9">
        <v>26.836</v>
      </c>
      <c r="H1350" s="9">
        <v>1</v>
      </c>
      <c r="I1350" s="9">
        <v>-1</v>
      </c>
      <c r="M1350">
        <v>20.74972</v>
      </c>
      <c r="N1350">
        <v>0.06752292</v>
      </c>
      <c r="O1350">
        <f t="shared" si="42"/>
        <v>410.895928831061</v>
      </c>
      <c r="P1350">
        <f t="shared" si="43"/>
        <v>359.437409428563</v>
      </c>
    </row>
    <row r="1351" spans="1:16">
      <c r="A1351" s="9">
        <v>20.13351</v>
      </c>
      <c r="B1351" s="9">
        <v>0.3332645</v>
      </c>
      <c r="C1351" s="9">
        <v>0.5078203</v>
      </c>
      <c r="D1351" s="9">
        <v>77.76996</v>
      </c>
      <c r="E1351" s="9">
        <v>123.3613</v>
      </c>
      <c r="F1351" s="9">
        <v>972.1086</v>
      </c>
      <c r="G1351" s="9">
        <v>26.832</v>
      </c>
      <c r="H1351" s="9">
        <v>1</v>
      </c>
      <c r="I1351" s="9">
        <v>-1</v>
      </c>
      <c r="M1351">
        <v>20.74972</v>
      </c>
      <c r="N1351">
        <v>0.06752292</v>
      </c>
      <c r="O1351">
        <f t="shared" si="42"/>
        <v>410.944972839592</v>
      </c>
      <c r="P1351">
        <f t="shared" si="43"/>
        <v>359.45023093738</v>
      </c>
    </row>
    <row r="1352" spans="1:16">
      <c r="A1352" s="9">
        <v>20.13342</v>
      </c>
      <c r="B1352" s="9">
        <v>0.333227</v>
      </c>
      <c r="C1352" s="9">
        <v>0.5078359</v>
      </c>
      <c r="D1352" s="9">
        <v>77.77933</v>
      </c>
      <c r="E1352" s="9">
        <v>123.705</v>
      </c>
      <c r="F1352" s="9">
        <v>972.1711</v>
      </c>
      <c r="G1352" s="9">
        <v>26.836</v>
      </c>
      <c r="H1352" s="9">
        <v>1</v>
      </c>
      <c r="I1352" s="9">
        <v>-1</v>
      </c>
      <c r="M1352">
        <v>20.74972</v>
      </c>
      <c r="N1352">
        <v>0.06752292</v>
      </c>
      <c r="O1352">
        <f t="shared" si="42"/>
        <v>411.042350689531</v>
      </c>
      <c r="P1352">
        <f t="shared" si="43"/>
        <v>359.525843710173</v>
      </c>
    </row>
    <row r="1353" spans="1:16">
      <c r="A1353" s="9">
        <v>20.13329</v>
      </c>
      <c r="B1353" s="9">
        <v>0.3329957</v>
      </c>
      <c r="C1353" s="9">
        <v>0.5078984</v>
      </c>
      <c r="D1353" s="9">
        <v>77.78715</v>
      </c>
      <c r="E1353" s="9">
        <v>123.7988</v>
      </c>
      <c r="F1353" s="9">
        <v>971.1711</v>
      </c>
      <c r="G1353" s="9">
        <v>26.834</v>
      </c>
      <c r="H1353" s="9">
        <v>1</v>
      </c>
      <c r="I1353" s="9">
        <v>-1</v>
      </c>
      <c r="M1353">
        <v>20.74972</v>
      </c>
      <c r="N1353">
        <v>0.06752292</v>
      </c>
      <c r="O1353">
        <f t="shared" si="42"/>
        <v>410.747948839675</v>
      </c>
      <c r="P1353">
        <f t="shared" si="43"/>
        <v>359.231785272448</v>
      </c>
    </row>
    <row r="1354" spans="1:16">
      <c r="A1354" s="9">
        <v>20.13343</v>
      </c>
      <c r="B1354" s="9">
        <v>0.333202</v>
      </c>
      <c r="C1354" s="9">
        <v>0.5078672</v>
      </c>
      <c r="D1354" s="9">
        <v>77.7887</v>
      </c>
      <c r="E1354" s="9">
        <v>123.6425</v>
      </c>
      <c r="F1354" s="9">
        <v>971.3586</v>
      </c>
      <c r="G1354" s="9">
        <v>26.818</v>
      </c>
      <c r="H1354" s="9">
        <v>1</v>
      </c>
      <c r="I1354" s="9">
        <v>-1</v>
      </c>
      <c r="M1354">
        <v>20.74972</v>
      </c>
      <c r="N1354">
        <v>0.06752292</v>
      </c>
      <c r="O1354">
        <f t="shared" si="42"/>
        <v>410.695226356745</v>
      </c>
      <c r="P1354">
        <f t="shared" si="43"/>
        <v>359.219538284619</v>
      </c>
    </row>
    <row r="1355" spans="1:16">
      <c r="A1355" s="9">
        <v>20.13303</v>
      </c>
      <c r="B1355" s="9">
        <v>0.3327395</v>
      </c>
      <c r="C1355" s="9">
        <v>0.508086</v>
      </c>
      <c r="D1355" s="9">
        <v>77.77777</v>
      </c>
      <c r="E1355" s="9">
        <v>123.7363</v>
      </c>
      <c r="F1355" s="9">
        <v>972.4836</v>
      </c>
      <c r="G1355" s="9">
        <v>26.818</v>
      </c>
      <c r="H1355" s="9">
        <v>1</v>
      </c>
      <c r="I1355" s="9">
        <v>-1</v>
      </c>
      <c r="M1355">
        <v>20.74972</v>
      </c>
      <c r="N1355">
        <v>0.06752292</v>
      </c>
      <c r="O1355">
        <f t="shared" si="42"/>
        <v>411.529857991607</v>
      </c>
      <c r="P1355">
        <f t="shared" si="43"/>
        <v>359.868995878527</v>
      </c>
    </row>
    <row r="1356" spans="1:16">
      <c r="A1356" s="9">
        <v>20.13188</v>
      </c>
      <c r="B1356" s="9">
        <v>0.3330457</v>
      </c>
      <c r="C1356" s="9">
        <v>0.5081328</v>
      </c>
      <c r="D1356" s="9">
        <v>77.77933</v>
      </c>
      <c r="E1356" s="9">
        <v>123.08</v>
      </c>
      <c r="F1356" s="9">
        <v>972.5461</v>
      </c>
      <c r="G1356" s="9">
        <v>26.818</v>
      </c>
      <c r="H1356" s="9">
        <v>1</v>
      </c>
      <c r="I1356" s="9">
        <v>-1</v>
      </c>
      <c r="M1356">
        <v>20.74972</v>
      </c>
      <c r="N1356">
        <v>0.06752292</v>
      </c>
      <c r="O1356">
        <f t="shared" si="42"/>
        <v>412.347777103152</v>
      </c>
      <c r="P1356">
        <f t="shared" si="43"/>
        <v>360.563248879514</v>
      </c>
    </row>
    <row r="1357" spans="1:16">
      <c r="A1357" s="9">
        <v>20.13326</v>
      </c>
      <c r="B1357" s="9">
        <v>0.3330395</v>
      </c>
      <c r="C1357" s="9">
        <v>0.5077735</v>
      </c>
      <c r="D1357" s="9">
        <v>77.80433</v>
      </c>
      <c r="E1357" s="9">
        <v>123.0175</v>
      </c>
      <c r="F1357" s="9">
        <v>972.3586</v>
      </c>
      <c r="G1357" s="9">
        <v>26.811</v>
      </c>
      <c r="H1357" s="9">
        <v>1</v>
      </c>
      <c r="I1357" s="9">
        <v>-1</v>
      </c>
      <c r="M1357">
        <v>20.74972</v>
      </c>
      <c r="N1357">
        <v>0.06752292</v>
      </c>
      <c r="O1357">
        <f t="shared" si="42"/>
        <v>411.265567703089</v>
      </c>
      <c r="P1357">
        <f t="shared" si="43"/>
        <v>359.688540364403</v>
      </c>
    </row>
    <row r="1358" spans="1:16">
      <c r="A1358" s="9">
        <v>20.13179</v>
      </c>
      <c r="B1358" s="9">
        <v>0.3329707</v>
      </c>
      <c r="C1358" s="9">
        <v>0.5078672</v>
      </c>
      <c r="D1358" s="9">
        <v>77.75902</v>
      </c>
      <c r="E1358" s="9">
        <v>123.205</v>
      </c>
      <c r="F1358" s="9">
        <v>971.2961</v>
      </c>
      <c r="G1358" s="9">
        <v>26.795</v>
      </c>
      <c r="H1358" s="9">
        <v>1</v>
      </c>
      <c r="I1358" s="9">
        <v>-1</v>
      </c>
      <c r="M1358">
        <v>20.74972</v>
      </c>
      <c r="N1358">
        <v>0.06752292</v>
      </c>
      <c r="O1358">
        <f t="shared" si="42"/>
        <v>411.894190446775</v>
      </c>
      <c r="P1358">
        <f t="shared" si="43"/>
        <v>360.152277243906</v>
      </c>
    </row>
    <row r="1359" spans="1:16">
      <c r="A1359" s="9">
        <v>20.13232</v>
      </c>
      <c r="B1359" s="9">
        <v>0.3323832</v>
      </c>
      <c r="C1359" s="9">
        <v>0.5080703</v>
      </c>
      <c r="D1359" s="9">
        <v>77.80433</v>
      </c>
      <c r="E1359" s="9">
        <v>123.0175</v>
      </c>
      <c r="F1359" s="9">
        <v>970.9211</v>
      </c>
      <c r="G1359" s="9">
        <v>26.791</v>
      </c>
      <c r="H1359" s="9">
        <v>1</v>
      </c>
      <c r="I1359" s="9">
        <v>-1</v>
      </c>
      <c r="M1359">
        <v>20.74972</v>
      </c>
      <c r="N1359">
        <v>0.06752292</v>
      </c>
      <c r="O1359">
        <f t="shared" si="42"/>
        <v>411.436562238052</v>
      </c>
      <c r="P1359">
        <f t="shared" si="43"/>
        <v>359.704444725666</v>
      </c>
    </row>
    <row r="1360" spans="1:16">
      <c r="A1360" s="9">
        <v>20.1326</v>
      </c>
      <c r="B1360" s="9">
        <v>0.332727</v>
      </c>
      <c r="C1360" s="9">
        <v>0.5080234</v>
      </c>
      <c r="D1360" s="9">
        <v>77.79652</v>
      </c>
      <c r="E1360" s="9">
        <v>123.58</v>
      </c>
      <c r="F1360" s="9">
        <v>971.4836</v>
      </c>
      <c r="G1360" s="9">
        <v>26.79</v>
      </c>
      <c r="H1360" s="9">
        <v>1</v>
      </c>
      <c r="I1360" s="9">
        <v>-1</v>
      </c>
      <c r="M1360">
        <v>20.74972</v>
      </c>
      <c r="N1360">
        <v>0.06752292</v>
      </c>
      <c r="O1360">
        <f t="shared" si="42"/>
        <v>411.420963127826</v>
      </c>
      <c r="P1360">
        <f t="shared" si="43"/>
        <v>359.749612555662</v>
      </c>
    </row>
    <row r="1361" spans="1:16">
      <c r="A1361" s="9">
        <v>20.13385</v>
      </c>
      <c r="B1361" s="9">
        <v>0.3330145</v>
      </c>
      <c r="C1361" s="9">
        <v>0.5079922</v>
      </c>
      <c r="D1361" s="9">
        <v>77.76215</v>
      </c>
      <c r="E1361" s="9">
        <v>123.1425</v>
      </c>
      <c r="F1361" s="9">
        <v>972.2336</v>
      </c>
      <c r="G1361" s="9">
        <v>26.783</v>
      </c>
      <c r="H1361" s="9">
        <v>1</v>
      </c>
      <c r="I1361" s="9">
        <v>-1</v>
      </c>
      <c r="M1361">
        <v>20.74972</v>
      </c>
      <c r="N1361">
        <v>0.06752292</v>
      </c>
      <c r="O1361">
        <f t="shared" si="42"/>
        <v>410.787333743856</v>
      </c>
      <c r="P1361">
        <f t="shared" si="43"/>
        <v>359.298095624051</v>
      </c>
    </row>
    <row r="1362" spans="1:16">
      <c r="A1362" s="9">
        <v>20.13409</v>
      </c>
      <c r="B1362" s="9">
        <v>0.3333395</v>
      </c>
      <c r="C1362" s="9">
        <v>0.5082891</v>
      </c>
      <c r="D1362" s="9">
        <v>77.77933</v>
      </c>
      <c r="E1362" s="9">
        <v>122.8925</v>
      </c>
      <c r="F1362" s="9">
        <v>972.0461</v>
      </c>
      <c r="G1362" s="9">
        <v>26.778</v>
      </c>
      <c r="H1362" s="9">
        <v>1</v>
      </c>
      <c r="I1362" s="9">
        <v>-1</v>
      </c>
      <c r="M1362">
        <v>20.74972</v>
      </c>
      <c r="N1362">
        <v>0.06752292</v>
      </c>
      <c r="O1362">
        <f t="shared" si="42"/>
        <v>410.48583317845</v>
      </c>
      <c r="P1362">
        <f t="shared" si="43"/>
        <v>359.088814413731</v>
      </c>
    </row>
    <row r="1363" spans="1:16">
      <c r="A1363" s="9">
        <v>20.13365</v>
      </c>
      <c r="B1363" s="9">
        <v>0.3333645</v>
      </c>
      <c r="C1363" s="9">
        <v>0.5082734</v>
      </c>
      <c r="D1363" s="9">
        <v>77.76839</v>
      </c>
      <c r="E1363" s="9">
        <v>123.7988</v>
      </c>
      <c r="F1363" s="9">
        <v>970.4836</v>
      </c>
      <c r="G1363" s="9">
        <v>26.775</v>
      </c>
      <c r="H1363" s="9">
        <v>1</v>
      </c>
      <c r="I1363" s="9">
        <v>-1</v>
      </c>
      <c r="M1363">
        <v>20.74972</v>
      </c>
      <c r="N1363">
        <v>0.06752292</v>
      </c>
      <c r="O1363">
        <f t="shared" si="42"/>
        <v>410.141724938551</v>
      </c>
      <c r="P1363">
        <f t="shared" si="43"/>
        <v>358.767836449078</v>
      </c>
    </row>
    <row r="1364" spans="1:16">
      <c r="A1364" s="9">
        <v>20.13351</v>
      </c>
      <c r="B1364" s="9">
        <v>0.3331395</v>
      </c>
      <c r="C1364" s="9">
        <v>0.5084453</v>
      </c>
      <c r="D1364" s="9">
        <v>77.81683</v>
      </c>
      <c r="E1364" s="9">
        <v>122.955</v>
      </c>
      <c r="F1364" s="9">
        <v>970.5461</v>
      </c>
      <c r="G1364" s="9">
        <v>26.78</v>
      </c>
      <c r="H1364" s="9">
        <v>1</v>
      </c>
      <c r="I1364" s="9">
        <v>-1</v>
      </c>
      <c r="M1364">
        <v>20.74972</v>
      </c>
      <c r="N1364">
        <v>0.06752292</v>
      </c>
      <c r="O1364">
        <f t="shared" si="42"/>
        <v>410.30279820924</v>
      </c>
      <c r="P1364">
        <f t="shared" si="43"/>
        <v>358.872475544783</v>
      </c>
    </row>
    <row r="1365" spans="1:16">
      <c r="A1365" s="9">
        <v>20.13449</v>
      </c>
      <c r="B1365" s="9">
        <v>0.332402</v>
      </c>
      <c r="C1365" s="9">
        <v>0.508836</v>
      </c>
      <c r="D1365" s="9">
        <v>77.76527</v>
      </c>
      <c r="E1365" s="9">
        <v>122.6113</v>
      </c>
      <c r="F1365" s="9">
        <v>971.3586</v>
      </c>
      <c r="G1365" s="9">
        <v>26.78</v>
      </c>
      <c r="H1365" s="9">
        <v>1</v>
      </c>
      <c r="I1365" s="9">
        <v>-1</v>
      </c>
      <c r="M1365">
        <v>20.74972</v>
      </c>
      <c r="N1365">
        <v>0.06752292</v>
      </c>
      <c r="O1365">
        <f t="shared" si="42"/>
        <v>410.042636102021</v>
      </c>
      <c r="P1365">
        <f t="shared" si="43"/>
        <v>358.601691636804</v>
      </c>
    </row>
    <row r="1366" spans="1:16">
      <c r="A1366" s="9">
        <v>20.13428</v>
      </c>
      <c r="B1366" s="9">
        <v>0.3321832</v>
      </c>
      <c r="C1366" s="9">
        <v>0.5085859</v>
      </c>
      <c r="D1366" s="9">
        <v>77.77151</v>
      </c>
      <c r="E1366" s="9">
        <v>123.4863</v>
      </c>
      <c r="F1366" s="9">
        <v>971.6086</v>
      </c>
      <c r="G1366" s="9">
        <v>26.791</v>
      </c>
      <c r="H1366" s="9">
        <v>1</v>
      </c>
      <c r="I1366" s="9">
        <v>-1</v>
      </c>
      <c r="M1366">
        <v>20.74972</v>
      </c>
      <c r="N1366">
        <v>0.06752292</v>
      </c>
      <c r="O1366">
        <f t="shared" si="42"/>
        <v>410.332938864746</v>
      </c>
      <c r="P1366">
        <f t="shared" si="43"/>
        <v>358.81642056909</v>
      </c>
    </row>
    <row r="1367" spans="1:16">
      <c r="A1367" s="9">
        <v>20.13445</v>
      </c>
      <c r="B1367" s="9">
        <v>0.3323207</v>
      </c>
      <c r="C1367" s="9">
        <v>0.5084609</v>
      </c>
      <c r="D1367" s="9">
        <v>77.75745</v>
      </c>
      <c r="E1367" s="9">
        <v>123.2988</v>
      </c>
      <c r="F1367" s="9">
        <v>971.9836</v>
      </c>
      <c r="G1367" s="9">
        <v>26.783</v>
      </c>
      <c r="H1367" s="9">
        <v>1</v>
      </c>
      <c r="I1367" s="9">
        <v>-1</v>
      </c>
      <c r="M1367">
        <v>20.74972</v>
      </c>
      <c r="N1367">
        <v>0.06752292</v>
      </c>
      <c r="O1367">
        <f t="shared" si="42"/>
        <v>410.347502880131</v>
      </c>
      <c r="P1367">
        <f t="shared" si="43"/>
        <v>358.855756225978</v>
      </c>
    </row>
    <row r="1368" spans="1:16">
      <c r="A1368" s="9">
        <v>20.1347</v>
      </c>
      <c r="B1368" s="9">
        <v>0.3320394</v>
      </c>
      <c r="C1368" s="9">
        <v>0.5083047</v>
      </c>
      <c r="D1368" s="9">
        <v>77.7887</v>
      </c>
      <c r="E1368" s="9">
        <v>123.4863</v>
      </c>
      <c r="F1368" s="9">
        <v>970.9211</v>
      </c>
      <c r="G1368" s="9">
        <v>26.796</v>
      </c>
      <c r="H1368" s="9">
        <v>1</v>
      </c>
      <c r="I1368" s="9">
        <v>-1</v>
      </c>
      <c r="M1368">
        <v>20.74972</v>
      </c>
      <c r="N1368">
        <v>0.06752292</v>
      </c>
      <c r="O1368">
        <f t="shared" si="42"/>
        <v>409.758700559903</v>
      </c>
      <c r="P1368">
        <f t="shared" si="43"/>
        <v>358.317828952348</v>
      </c>
    </row>
    <row r="1369" spans="1:16">
      <c r="A1369" s="9">
        <v>20.13451</v>
      </c>
      <c r="B1369" s="9">
        <v>0.3324082</v>
      </c>
      <c r="C1369" s="9">
        <v>0.5086328</v>
      </c>
      <c r="D1369" s="9">
        <v>77.78715</v>
      </c>
      <c r="E1369" s="9">
        <v>122.58</v>
      </c>
      <c r="F1369" s="9">
        <v>969.9836</v>
      </c>
      <c r="G1369" s="9">
        <v>26.786</v>
      </c>
      <c r="H1369" s="9">
        <v>1</v>
      </c>
      <c r="I1369" s="9">
        <v>-1</v>
      </c>
      <c r="M1369">
        <v>20.74972</v>
      </c>
      <c r="N1369">
        <v>0.06752292</v>
      </c>
      <c r="O1369">
        <f t="shared" si="42"/>
        <v>409.446783056287</v>
      </c>
      <c r="P1369">
        <f t="shared" si="43"/>
        <v>358.082434490966</v>
      </c>
    </row>
    <row r="1370" spans="1:16">
      <c r="A1370" s="9">
        <v>20.13438</v>
      </c>
      <c r="B1370" s="9">
        <v>0.332777</v>
      </c>
      <c r="C1370" s="9">
        <v>0.5084453</v>
      </c>
      <c r="D1370" s="9">
        <v>77.7637</v>
      </c>
      <c r="E1370" s="9">
        <v>123.6113</v>
      </c>
      <c r="F1370" s="9">
        <v>970.9211</v>
      </c>
      <c r="G1370" s="9">
        <v>26.778</v>
      </c>
      <c r="H1370" s="9">
        <v>1</v>
      </c>
      <c r="I1370" s="9">
        <v>-1</v>
      </c>
      <c r="M1370">
        <v>20.74972</v>
      </c>
      <c r="N1370">
        <v>0.06752292</v>
      </c>
      <c r="O1370">
        <f t="shared" si="42"/>
        <v>409.882762878201</v>
      </c>
      <c r="P1370">
        <f t="shared" si="43"/>
        <v>358.504264686576</v>
      </c>
    </row>
    <row r="1371" spans="1:16">
      <c r="A1371" s="9">
        <v>20.13532</v>
      </c>
      <c r="B1371" s="9">
        <v>0.3315457</v>
      </c>
      <c r="C1371" s="9">
        <v>0.5088516</v>
      </c>
      <c r="D1371" s="9">
        <v>77.78715</v>
      </c>
      <c r="E1371" s="9">
        <v>122.955</v>
      </c>
      <c r="F1371" s="9">
        <v>972.1711</v>
      </c>
      <c r="G1371" s="9">
        <v>26.77</v>
      </c>
      <c r="H1371" s="9">
        <v>1</v>
      </c>
      <c r="I1371" s="9">
        <v>-1</v>
      </c>
      <c r="M1371">
        <v>20.74972</v>
      </c>
      <c r="N1371">
        <v>0.06752292</v>
      </c>
      <c r="O1371">
        <f t="shared" si="42"/>
        <v>409.908005023174</v>
      </c>
      <c r="P1371">
        <f t="shared" si="43"/>
        <v>358.417456393851</v>
      </c>
    </row>
    <row r="1372" spans="1:16">
      <c r="A1372" s="9">
        <v>20.13552</v>
      </c>
      <c r="B1372" s="9">
        <v>0.332002</v>
      </c>
      <c r="C1372" s="9">
        <v>0.5084297</v>
      </c>
      <c r="D1372" s="9">
        <v>77.79495</v>
      </c>
      <c r="E1372" s="9">
        <v>123.205</v>
      </c>
      <c r="F1372" s="9">
        <v>971.5461</v>
      </c>
      <c r="G1372" s="9">
        <v>26.772</v>
      </c>
      <c r="H1372" s="9">
        <v>1</v>
      </c>
      <c r="I1372" s="9">
        <v>-1</v>
      </c>
      <c r="M1372">
        <v>20.74972</v>
      </c>
      <c r="N1372">
        <v>0.06752292</v>
      </c>
      <c r="O1372">
        <f t="shared" si="42"/>
        <v>409.432078441991</v>
      </c>
      <c r="P1372">
        <f t="shared" si="43"/>
        <v>358.070435714078</v>
      </c>
    </row>
    <row r="1373" spans="1:16">
      <c r="A1373" s="9">
        <v>20.13549</v>
      </c>
      <c r="B1373" s="9">
        <v>0.3320082</v>
      </c>
      <c r="C1373" s="9">
        <v>0.5085078</v>
      </c>
      <c r="D1373" s="9">
        <v>77.7934</v>
      </c>
      <c r="E1373" s="9">
        <v>123.2675</v>
      </c>
      <c r="F1373" s="9">
        <v>970.4836</v>
      </c>
      <c r="G1373" s="9">
        <v>26.764</v>
      </c>
      <c r="H1373" s="9">
        <v>1</v>
      </c>
      <c r="I1373" s="9">
        <v>-1</v>
      </c>
      <c r="M1373">
        <v>20.74972</v>
      </c>
      <c r="N1373">
        <v>0.06752292</v>
      </c>
      <c r="O1373">
        <f t="shared" si="42"/>
        <v>409.005183218749</v>
      </c>
      <c r="P1373">
        <f t="shared" si="43"/>
        <v>357.696314026194</v>
      </c>
    </row>
    <row r="1374" spans="1:16">
      <c r="A1374" s="9">
        <v>20.13532</v>
      </c>
      <c r="B1374" s="9">
        <v>0.3309457</v>
      </c>
      <c r="C1374" s="9">
        <v>0.5089766</v>
      </c>
      <c r="D1374" s="9">
        <v>77.76058</v>
      </c>
      <c r="E1374" s="9">
        <v>122.5175</v>
      </c>
      <c r="F1374" s="9">
        <v>970.2961</v>
      </c>
      <c r="G1374" s="9">
        <v>26.759</v>
      </c>
      <c r="H1374" s="9">
        <v>1</v>
      </c>
      <c r="I1374" s="9">
        <v>-1</v>
      </c>
      <c r="M1374">
        <v>20.74972</v>
      </c>
      <c r="N1374">
        <v>0.06752292</v>
      </c>
      <c r="O1374">
        <f t="shared" si="42"/>
        <v>409.205493051004</v>
      </c>
      <c r="P1374">
        <f t="shared" si="43"/>
        <v>357.726186378996</v>
      </c>
    </row>
    <row r="1375" spans="1:16">
      <c r="A1375" s="9">
        <v>20.1341</v>
      </c>
      <c r="B1375" s="9">
        <v>0.3312207</v>
      </c>
      <c r="C1375" s="9">
        <v>0.5086485</v>
      </c>
      <c r="D1375" s="9">
        <v>77.76839</v>
      </c>
      <c r="E1375" s="9">
        <v>123.6738</v>
      </c>
      <c r="F1375" s="9">
        <v>970.5461</v>
      </c>
      <c r="G1375" s="9">
        <v>26.74</v>
      </c>
      <c r="H1375" s="9">
        <v>1</v>
      </c>
      <c r="I1375" s="9">
        <v>-1</v>
      </c>
      <c r="M1375">
        <v>20.74972</v>
      </c>
      <c r="N1375">
        <v>0.06752292</v>
      </c>
      <c r="O1375">
        <f t="shared" si="42"/>
        <v>410.156186621319</v>
      </c>
      <c r="P1375">
        <f t="shared" si="43"/>
        <v>358.528867423249</v>
      </c>
    </row>
    <row r="1376" spans="1:16">
      <c r="A1376" s="9">
        <v>20.13393</v>
      </c>
      <c r="B1376" s="9">
        <v>0.3310269</v>
      </c>
      <c r="C1376" s="9">
        <v>0.5091485</v>
      </c>
      <c r="D1376" s="9">
        <v>77.76215</v>
      </c>
      <c r="E1376" s="9">
        <v>122.4238</v>
      </c>
      <c r="F1376" s="9">
        <v>971.3586</v>
      </c>
      <c r="G1376" s="9">
        <v>26.756</v>
      </c>
      <c r="H1376" s="9">
        <v>1</v>
      </c>
      <c r="I1376" s="9">
        <v>-1</v>
      </c>
      <c r="M1376">
        <v>20.74972</v>
      </c>
      <c r="N1376">
        <v>0.06752292</v>
      </c>
      <c r="O1376">
        <f t="shared" si="42"/>
        <v>410.651535392061</v>
      </c>
      <c r="P1376">
        <f t="shared" si="43"/>
        <v>358.928101186593</v>
      </c>
    </row>
    <row r="1377" spans="1:16">
      <c r="A1377" s="9">
        <v>20.1357</v>
      </c>
      <c r="B1377" s="9">
        <v>0.3306582</v>
      </c>
      <c r="C1377" s="9">
        <v>0.5091797</v>
      </c>
      <c r="D1377" s="9">
        <v>77.79183</v>
      </c>
      <c r="E1377" s="9">
        <v>122.83</v>
      </c>
      <c r="F1377" s="9">
        <v>971.1086</v>
      </c>
      <c r="G1377" s="9">
        <v>26.751</v>
      </c>
      <c r="H1377" s="9">
        <v>1</v>
      </c>
      <c r="I1377" s="9">
        <v>-1</v>
      </c>
      <c r="M1377">
        <v>20.74972</v>
      </c>
      <c r="N1377">
        <v>0.06752292</v>
      </c>
      <c r="O1377">
        <f t="shared" si="42"/>
        <v>409.31436777669</v>
      </c>
      <c r="P1377">
        <f t="shared" si="43"/>
        <v>357.804301530041</v>
      </c>
    </row>
    <row r="1378" spans="1:16">
      <c r="A1378" s="9">
        <v>20.13717</v>
      </c>
      <c r="B1378" s="9">
        <v>0.3307457</v>
      </c>
      <c r="C1378" s="9">
        <v>0.5085703</v>
      </c>
      <c r="D1378" s="9">
        <v>77.76996</v>
      </c>
      <c r="E1378" s="9">
        <v>123.6425</v>
      </c>
      <c r="F1378" s="9">
        <v>971.1086</v>
      </c>
      <c r="G1378" s="9">
        <v>26.739</v>
      </c>
      <c r="H1378" s="9">
        <v>1</v>
      </c>
      <c r="I1378" s="9">
        <v>-1</v>
      </c>
      <c r="M1378">
        <v>20.74972</v>
      </c>
      <c r="N1378">
        <v>0.06752292</v>
      </c>
      <c r="O1378">
        <f t="shared" si="42"/>
        <v>408.233738354437</v>
      </c>
      <c r="P1378">
        <f t="shared" si="43"/>
        <v>356.94769698418</v>
      </c>
    </row>
    <row r="1379" spans="1:16">
      <c r="A1379" s="9">
        <v>20.13784</v>
      </c>
      <c r="B1379" s="9">
        <v>0.3297519</v>
      </c>
      <c r="C1379" s="9">
        <v>0.5086797</v>
      </c>
      <c r="D1379" s="9">
        <v>77.7934</v>
      </c>
      <c r="E1379" s="9">
        <v>122.955</v>
      </c>
      <c r="F1379" s="9">
        <v>969.8585</v>
      </c>
      <c r="G1379" s="9">
        <v>26.738</v>
      </c>
      <c r="H1379" s="9">
        <v>1</v>
      </c>
      <c r="I1379" s="9">
        <v>-1</v>
      </c>
      <c r="M1379">
        <v>20.74972</v>
      </c>
      <c r="N1379">
        <v>0.06752292</v>
      </c>
      <c r="O1379">
        <f t="shared" si="42"/>
        <v>407.367987306854</v>
      </c>
      <c r="P1379">
        <f t="shared" si="43"/>
        <v>356.098278581364</v>
      </c>
    </row>
    <row r="1380" spans="1:16">
      <c r="A1380" s="9">
        <v>20.1381</v>
      </c>
      <c r="B1380" s="9">
        <v>0.3292519</v>
      </c>
      <c r="C1380" s="9">
        <v>0.5088984</v>
      </c>
      <c r="D1380" s="9">
        <v>77.77933</v>
      </c>
      <c r="E1380" s="9">
        <v>122.83</v>
      </c>
      <c r="F1380" s="9">
        <v>971.2961</v>
      </c>
      <c r="G1380" s="9">
        <v>26.722</v>
      </c>
      <c r="H1380" s="9">
        <v>1</v>
      </c>
      <c r="I1380" s="9">
        <v>-1</v>
      </c>
      <c r="M1380">
        <v>20.74972</v>
      </c>
      <c r="N1380">
        <v>0.06752292</v>
      </c>
      <c r="O1380">
        <f t="shared" si="42"/>
        <v>407.856397416295</v>
      </c>
      <c r="P1380">
        <f t="shared" si="43"/>
        <v>356.474577715789</v>
      </c>
    </row>
    <row r="1381" spans="1:16">
      <c r="A1381" s="9">
        <v>20.13701</v>
      </c>
      <c r="B1381" s="9">
        <v>0.3287769</v>
      </c>
      <c r="C1381" s="9">
        <v>0.5088828</v>
      </c>
      <c r="D1381" s="9">
        <v>77.79183</v>
      </c>
      <c r="E1381" s="9">
        <v>123.58</v>
      </c>
      <c r="F1381" s="9">
        <v>972.1711</v>
      </c>
      <c r="G1381" s="9">
        <v>26.716</v>
      </c>
      <c r="H1381" s="9">
        <v>1</v>
      </c>
      <c r="I1381" s="9">
        <v>-1</v>
      </c>
      <c r="M1381">
        <v>20.74972</v>
      </c>
      <c r="N1381">
        <v>0.06752292</v>
      </c>
      <c r="O1381">
        <f t="shared" si="42"/>
        <v>409.086304910266</v>
      </c>
      <c r="P1381">
        <f t="shared" si="43"/>
        <v>357.431575044071</v>
      </c>
    </row>
    <row r="1382" spans="1:16">
      <c r="A1382" s="9">
        <v>20.13846</v>
      </c>
      <c r="B1382" s="9">
        <v>0.3283894</v>
      </c>
      <c r="C1382" s="9">
        <v>0.5091953</v>
      </c>
      <c r="D1382" s="9">
        <v>77.77933</v>
      </c>
      <c r="E1382" s="9">
        <v>123.2988</v>
      </c>
      <c r="F1382" s="9">
        <v>971.9836</v>
      </c>
      <c r="G1382" s="9">
        <v>26.727</v>
      </c>
      <c r="H1382" s="9">
        <v>1</v>
      </c>
      <c r="I1382" s="9">
        <v>-1</v>
      </c>
      <c r="M1382">
        <v>20.74972</v>
      </c>
      <c r="N1382">
        <v>0.06752292</v>
      </c>
      <c r="O1382">
        <f t="shared" si="42"/>
        <v>408.010186837253</v>
      </c>
      <c r="P1382">
        <f t="shared" si="43"/>
        <v>356.51692679749</v>
      </c>
    </row>
    <row r="1383" spans="1:16">
      <c r="A1383" s="9">
        <v>20.1382</v>
      </c>
      <c r="B1383" s="9">
        <v>0.3286394</v>
      </c>
      <c r="C1383" s="9">
        <v>0.5092266</v>
      </c>
      <c r="D1383" s="9">
        <v>77.77933</v>
      </c>
      <c r="E1383" s="9">
        <v>123.2988</v>
      </c>
      <c r="F1383" s="9">
        <v>971.421</v>
      </c>
      <c r="G1383" s="9">
        <v>26.731</v>
      </c>
      <c r="H1383" s="9">
        <v>1</v>
      </c>
      <c r="I1383" s="9">
        <v>-1</v>
      </c>
      <c r="M1383">
        <v>20.74972</v>
      </c>
      <c r="N1383">
        <v>0.06752292</v>
      </c>
      <c r="O1383">
        <f t="shared" si="42"/>
        <v>407.926202733218</v>
      </c>
      <c r="P1383">
        <f t="shared" si="43"/>
        <v>356.462125997424</v>
      </c>
    </row>
    <row r="1384" spans="1:16">
      <c r="A1384" s="9">
        <v>20.13956</v>
      </c>
      <c r="B1384" s="9">
        <v>0.3277456</v>
      </c>
      <c r="C1384" s="9">
        <v>0.5097422</v>
      </c>
      <c r="D1384" s="9">
        <v>77.7637</v>
      </c>
      <c r="E1384" s="9">
        <v>123.0175</v>
      </c>
      <c r="F1384" s="9">
        <v>970.4211</v>
      </c>
      <c r="G1384" s="9">
        <v>26.723</v>
      </c>
      <c r="H1384" s="9">
        <v>1</v>
      </c>
      <c r="I1384" s="9">
        <v>-1</v>
      </c>
      <c r="M1384">
        <v>20.74972</v>
      </c>
      <c r="N1384">
        <v>0.06752292</v>
      </c>
      <c r="O1384">
        <f t="shared" si="42"/>
        <v>406.650349887869</v>
      </c>
      <c r="P1384">
        <f t="shared" si="43"/>
        <v>355.303269696982</v>
      </c>
    </row>
    <row r="1385" spans="1:16">
      <c r="A1385" s="9">
        <v>20.14068</v>
      </c>
      <c r="B1385" s="9">
        <v>0.3276019</v>
      </c>
      <c r="C1385" s="9">
        <v>0.509461</v>
      </c>
      <c r="D1385" s="9">
        <v>77.77777</v>
      </c>
      <c r="E1385" s="9">
        <v>123.3613</v>
      </c>
      <c r="F1385" s="9">
        <v>970.5461</v>
      </c>
      <c r="G1385" s="9">
        <v>26.714</v>
      </c>
      <c r="H1385" s="9">
        <v>1</v>
      </c>
      <c r="I1385" s="9">
        <v>-1</v>
      </c>
      <c r="M1385">
        <v>20.74972</v>
      </c>
      <c r="N1385">
        <v>0.06752292</v>
      </c>
      <c r="O1385">
        <f t="shared" si="42"/>
        <v>405.91071869039</v>
      </c>
      <c r="P1385">
        <f t="shared" si="43"/>
        <v>354.696763288157</v>
      </c>
    </row>
    <row r="1386" spans="1:16">
      <c r="A1386" s="9">
        <v>20.1407</v>
      </c>
      <c r="B1386" s="9">
        <v>0.3267019</v>
      </c>
      <c r="C1386" s="9">
        <v>0.5093672</v>
      </c>
      <c r="D1386" s="9">
        <v>77.77464</v>
      </c>
      <c r="E1386" s="9">
        <v>123.2988</v>
      </c>
      <c r="F1386" s="9">
        <v>971.3586</v>
      </c>
      <c r="G1386" s="9">
        <v>26.708</v>
      </c>
      <c r="H1386" s="9">
        <v>1</v>
      </c>
      <c r="I1386" s="9">
        <v>-1</v>
      </c>
      <c r="M1386">
        <v>20.74972</v>
      </c>
      <c r="N1386">
        <v>0.06752292</v>
      </c>
      <c r="O1386">
        <f t="shared" si="42"/>
        <v>406.368286242786</v>
      </c>
      <c r="P1386">
        <f t="shared" si="43"/>
        <v>354.982042879324</v>
      </c>
    </row>
    <row r="1387" spans="1:16">
      <c r="A1387" s="9">
        <v>20.14212</v>
      </c>
      <c r="B1387" s="9">
        <v>0.3266644</v>
      </c>
      <c r="C1387" s="9">
        <v>0.5095391</v>
      </c>
      <c r="D1387" s="9">
        <v>77.77151</v>
      </c>
      <c r="E1387" s="9">
        <v>123.455</v>
      </c>
      <c r="F1387" s="9">
        <v>972.2336</v>
      </c>
      <c r="G1387" s="9">
        <v>26.695</v>
      </c>
      <c r="H1387" s="9">
        <v>1</v>
      </c>
      <c r="I1387" s="9">
        <v>-1</v>
      </c>
      <c r="M1387">
        <v>20.74972</v>
      </c>
      <c r="N1387">
        <v>0.06752292</v>
      </c>
      <c r="O1387">
        <f t="shared" si="42"/>
        <v>405.707132841064</v>
      </c>
      <c r="P1387">
        <f t="shared" si="43"/>
        <v>354.473383832908</v>
      </c>
    </row>
    <row r="1388" spans="1:16">
      <c r="A1388" s="9">
        <v>20.14198</v>
      </c>
      <c r="B1388" s="9">
        <v>0.3261456</v>
      </c>
      <c r="C1388" s="9">
        <v>0.5092109</v>
      </c>
      <c r="D1388" s="9">
        <v>77.77308</v>
      </c>
      <c r="E1388" s="9">
        <v>122.6425</v>
      </c>
      <c r="F1388" s="9">
        <v>971.4836</v>
      </c>
      <c r="G1388" s="9">
        <v>26.695</v>
      </c>
      <c r="H1388" s="9">
        <v>1</v>
      </c>
      <c r="I1388" s="9">
        <v>-1</v>
      </c>
      <c r="M1388">
        <v>20.74972</v>
      </c>
      <c r="N1388">
        <v>0.06752292</v>
      </c>
      <c r="O1388">
        <f t="shared" si="42"/>
        <v>405.572176582133</v>
      </c>
      <c r="P1388">
        <f t="shared" si="43"/>
        <v>354.281549025438</v>
      </c>
    </row>
    <row r="1389" spans="1:16">
      <c r="A1389" s="9">
        <v>20.14301</v>
      </c>
      <c r="B1389" s="9">
        <v>0.3255394</v>
      </c>
      <c r="C1389" s="9">
        <v>0.5092735</v>
      </c>
      <c r="D1389" s="9">
        <v>77.77464</v>
      </c>
      <c r="E1389" s="9">
        <v>123.08</v>
      </c>
      <c r="F1389" s="9">
        <v>970.046</v>
      </c>
      <c r="G1389" s="9">
        <v>26.695</v>
      </c>
      <c r="H1389" s="9">
        <v>1</v>
      </c>
      <c r="I1389" s="9">
        <v>-1</v>
      </c>
      <c r="M1389">
        <v>20.74972</v>
      </c>
      <c r="N1389">
        <v>0.06752292</v>
      </c>
      <c r="O1389">
        <f t="shared" si="42"/>
        <v>404.31358692172</v>
      </c>
      <c r="P1389">
        <f t="shared" si="43"/>
        <v>353.157734558187</v>
      </c>
    </row>
    <row r="1390" spans="1:16">
      <c r="A1390" s="9">
        <v>20.14224</v>
      </c>
      <c r="B1390" s="9">
        <v>0.3258331</v>
      </c>
      <c r="C1390" s="9">
        <v>0.5092735</v>
      </c>
      <c r="D1390" s="9">
        <v>77.74652</v>
      </c>
      <c r="E1390" s="9">
        <v>122.4863</v>
      </c>
      <c r="F1390" s="9">
        <v>970.6086</v>
      </c>
      <c r="G1390" s="9">
        <v>26.67</v>
      </c>
      <c r="H1390" s="9">
        <v>1</v>
      </c>
      <c r="I1390" s="9">
        <v>-1</v>
      </c>
      <c r="M1390">
        <v>20.74972</v>
      </c>
      <c r="N1390">
        <v>0.06752292</v>
      </c>
      <c r="O1390">
        <f t="shared" si="42"/>
        <v>405.064009678811</v>
      </c>
      <c r="P1390">
        <f t="shared" si="43"/>
        <v>353.811022926894</v>
      </c>
    </row>
    <row r="1391" spans="1:16">
      <c r="A1391" s="9">
        <v>20.14292</v>
      </c>
      <c r="B1391" s="9">
        <v>0.3253581</v>
      </c>
      <c r="C1391" s="9">
        <v>0.5092891</v>
      </c>
      <c r="D1391" s="9">
        <v>77.78246</v>
      </c>
      <c r="E1391" s="9">
        <v>123.33</v>
      </c>
      <c r="F1391" s="9">
        <v>971.6711</v>
      </c>
      <c r="G1391" s="9">
        <v>26.69</v>
      </c>
      <c r="H1391" s="9">
        <v>1</v>
      </c>
      <c r="I1391" s="9">
        <v>-1</v>
      </c>
      <c r="M1391">
        <v>20.74972</v>
      </c>
      <c r="N1391">
        <v>0.06752292</v>
      </c>
      <c r="O1391">
        <f t="shared" si="42"/>
        <v>405.083005282177</v>
      </c>
      <c r="P1391">
        <f t="shared" si="43"/>
        <v>353.801848688887</v>
      </c>
    </row>
    <row r="1392" spans="1:16">
      <c r="A1392" s="9">
        <v>20.14365</v>
      </c>
      <c r="B1392" s="9">
        <v>0.3249831</v>
      </c>
      <c r="C1392" s="9">
        <v>0.5097266</v>
      </c>
      <c r="D1392" s="9">
        <v>77.7637</v>
      </c>
      <c r="E1392" s="9">
        <v>123.2675</v>
      </c>
      <c r="F1392" s="9">
        <v>972.4211</v>
      </c>
      <c r="G1392" s="9">
        <v>26.678</v>
      </c>
      <c r="H1392" s="9">
        <v>1</v>
      </c>
      <c r="I1392" s="9">
        <v>-1</v>
      </c>
      <c r="M1392">
        <v>20.74972</v>
      </c>
      <c r="N1392">
        <v>0.06752292</v>
      </c>
      <c r="O1392">
        <f t="shared" si="42"/>
        <v>404.919838231889</v>
      </c>
      <c r="P1392">
        <f t="shared" si="43"/>
        <v>353.648972763142</v>
      </c>
    </row>
    <row r="1393" spans="1:16">
      <c r="A1393" s="9">
        <v>20.14418</v>
      </c>
      <c r="B1393" s="9">
        <v>0.3246081</v>
      </c>
      <c r="C1393" s="9">
        <v>0.5096485</v>
      </c>
      <c r="D1393" s="9">
        <v>77.7637</v>
      </c>
      <c r="E1393" s="9">
        <v>123.6425</v>
      </c>
      <c r="F1393" s="9">
        <v>971.9211</v>
      </c>
      <c r="G1393" s="9">
        <v>26.692</v>
      </c>
      <c r="H1393" s="9">
        <v>1</v>
      </c>
      <c r="I1393" s="9">
        <v>-1</v>
      </c>
      <c r="M1393">
        <v>20.74972</v>
      </c>
      <c r="N1393">
        <v>0.06752292</v>
      </c>
      <c r="O1393">
        <f t="shared" si="42"/>
        <v>404.381453853209</v>
      </c>
      <c r="P1393">
        <f t="shared" si="43"/>
        <v>353.158031128626</v>
      </c>
    </row>
    <row r="1394" spans="1:16">
      <c r="A1394" s="9">
        <v>20.14438</v>
      </c>
      <c r="B1394" s="9">
        <v>0.3238518</v>
      </c>
      <c r="C1394" s="9">
        <v>0.509836</v>
      </c>
      <c r="D1394" s="9">
        <v>77.80589</v>
      </c>
      <c r="E1394" s="9">
        <v>123.205</v>
      </c>
      <c r="F1394" s="9">
        <v>971.5461</v>
      </c>
      <c r="G1394" s="9">
        <v>26.674</v>
      </c>
      <c r="H1394" s="9">
        <v>1</v>
      </c>
      <c r="I1394" s="9">
        <v>-1</v>
      </c>
      <c r="M1394">
        <v>20.74972</v>
      </c>
      <c r="N1394">
        <v>0.06752292</v>
      </c>
      <c r="O1394">
        <f t="shared" si="42"/>
        <v>404.191284899468</v>
      </c>
      <c r="P1394">
        <f t="shared" si="43"/>
        <v>352.905173486094</v>
      </c>
    </row>
    <row r="1395" spans="1:16">
      <c r="A1395" s="9">
        <v>20.14554</v>
      </c>
      <c r="B1395" s="9">
        <v>0.3242831</v>
      </c>
      <c r="C1395" s="9">
        <v>0.5097266</v>
      </c>
      <c r="D1395" s="9">
        <v>77.7637</v>
      </c>
      <c r="E1395" s="9">
        <v>122.9863</v>
      </c>
      <c r="F1395" s="9">
        <v>970.3586</v>
      </c>
      <c r="G1395" s="9">
        <v>26.672</v>
      </c>
      <c r="H1395" s="9">
        <v>1</v>
      </c>
      <c r="I1395" s="9">
        <v>-1</v>
      </c>
      <c r="M1395">
        <v>20.74972</v>
      </c>
      <c r="N1395">
        <v>0.06752292</v>
      </c>
      <c r="O1395">
        <f t="shared" si="42"/>
        <v>402.79184687751</v>
      </c>
      <c r="P1395">
        <f t="shared" si="43"/>
        <v>351.798387050317</v>
      </c>
    </row>
    <row r="1396" spans="1:16">
      <c r="A1396" s="9">
        <v>20.14651</v>
      </c>
      <c r="B1396" s="9">
        <v>0.3238831</v>
      </c>
      <c r="C1396" s="9">
        <v>0.5098829</v>
      </c>
      <c r="D1396" s="9">
        <v>77.78558</v>
      </c>
      <c r="E1396" s="9">
        <v>123.455</v>
      </c>
      <c r="F1396" s="9">
        <v>971.5461</v>
      </c>
      <c r="G1396" s="9">
        <v>26.664</v>
      </c>
      <c r="H1396" s="9">
        <v>1</v>
      </c>
      <c r="I1396" s="9">
        <v>-1</v>
      </c>
      <c r="M1396">
        <v>20.74972</v>
      </c>
      <c r="N1396">
        <v>0.06752292</v>
      </c>
      <c r="O1396">
        <f t="shared" si="42"/>
        <v>402.638584858807</v>
      </c>
      <c r="P1396">
        <f t="shared" si="43"/>
        <v>351.663411799234</v>
      </c>
    </row>
    <row r="1397" spans="1:16">
      <c r="A1397" s="9">
        <v>20.14674</v>
      </c>
      <c r="B1397" s="9">
        <v>0.3237018</v>
      </c>
      <c r="C1397" s="9">
        <v>0.5099922</v>
      </c>
      <c r="D1397" s="9">
        <v>77.78089</v>
      </c>
      <c r="E1397" s="9">
        <v>122.4238</v>
      </c>
      <c r="F1397" s="9">
        <v>972.9211</v>
      </c>
      <c r="G1397" s="9">
        <v>26.666</v>
      </c>
      <c r="H1397" s="9">
        <v>1</v>
      </c>
      <c r="I1397" s="9">
        <v>-1</v>
      </c>
      <c r="M1397">
        <v>20.74972</v>
      </c>
      <c r="N1397">
        <v>0.06752292</v>
      </c>
      <c r="O1397">
        <f t="shared" si="42"/>
        <v>403.067721863862</v>
      </c>
      <c r="P1397">
        <f t="shared" si="43"/>
        <v>352.026833746398</v>
      </c>
    </row>
    <row r="1398" spans="1:16">
      <c r="A1398" s="9">
        <v>20.14779</v>
      </c>
      <c r="B1398" s="9">
        <v>0.3238393</v>
      </c>
      <c r="C1398" s="9">
        <v>0.5095078</v>
      </c>
      <c r="D1398" s="9">
        <v>77.74964</v>
      </c>
      <c r="E1398" s="9">
        <v>122.8613</v>
      </c>
      <c r="F1398" s="9">
        <v>972.4211</v>
      </c>
      <c r="G1398" s="9">
        <v>26.67</v>
      </c>
      <c r="H1398" s="9">
        <v>1</v>
      </c>
      <c r="I1398" s="9">
        <v>-1</v>
      </c>
      <c r="M1398">
        <v>20.74972</v>
      </c>
      <c r="N1398">
        <v>0.06752292</v>
      </c>
      <c r="O1398">
        <f t="shared" si="42"/>
        <v>402.076470021286</v>
      </c>
      <c r="P1398">
        <f t="shared" si="43"/>
        <v>351.233234074147</v>
      </c>
    </row>
    <row r="1399" spans="1:16">
      <c r="A1399" s="9">
        <v>20.14849</v>
      </c>
      <c r="B1399" s="9">
        <v>0.3241081</v>
      </c>
      <c r="C1399" s="9">
        <v>0.5094141</v>
      </c>
      <c r="D1399" s="9">
        <v>77.77308</v>
      </c>
      <c r="E1399" s="9">
        <v>123.2988</v>
      </c>
      <c r="F1399" s="9">
        <v>970.9836</v>
      </c>
      <c r="G1399" s="9">
        <v>26.684</v>
      </c>
      <c r="H1399" s="9">
        <v>1</v>
      </c>
      <c r="I1399" s="9">
        <v>-1</v>
      </c>
      <c r="M1399">
        <v>20.74972</v>
      </c>
      <c r="N1399">
        <v>0.06752292</v>
      </c>
      <c r="O1399">
        <f t="shared" si="42"/>
        <v>400.934074871778</v>
      </c>
      <c r="P1399">
        <f t="shared" si="43"/>
        <v>350.306162439273</v>
      </c>
    </row>
    <row r="1400" spans="1:16">
      <c r="A1400" s="9">
        <v>20.14834</v>
      </c>
      <c r="B1400" s="9">
        <v>0.3241331</v>
      </c>
      <c r="C1400" s="9">
        <v>0.5099454</v>
      </c>
      <c r="D1400" s="9">
        <v>77.79964</v>
      </c>
      <c r="E1400" s="9">
        <v>123.7675</v>
      </c>
      <c r="F1400" s="9">
        <v>969.9211</v>
      </c>
      <c r="G1400" s="9">
        <v>26.676</v>
      </c>
      <c r="H1400" s="9">
        <v>1</v>
      </c>
      <c r="I1400" s="9">
        <v>-1</v>
      </c>
      <c r="M1400">
        <v>20.74972</v>
      </c>
      <c r="N1400">
        <v>0.06752292</v>
      </c>
      <c r="O1400">
        <f t="shared" si="42"/>
        <v>400.600528278746</v>
      </c>
      <c r="P1400">
        <f t="shared" si="43"/>
        <v>350.010141230948</v>
      </c>
    </row>
    <row r="1401" spans="1:16">
      <c r="A1401" s="9">
        <v>20.14756</v>
      </c>
      <c r="B1401" s="9">
        <v>0.3245206</v>
      </c>
      <c r="C1401" s="9">
        <v>0.5100547</v>
      </c>
      <c r="D1401" s="9">
        <v>77.72933</v>
      </c>
      <c r="E1401" s="9">
        <v>123.2363</v>
      </c>
      <c r="F1401" s="9">
        <v>970.1711</v>
      </c>
      <c r="G1401" s="9">
        <v>26.674</v>
      </c>
      <c r="H1401" s="9">
        <v>1</v>
      </c>
      <c r="I1401" s="9">
        <v>-1</v>
      </c>
      <c r="M1401">
        <v>20.74972</v>
      </c>
      <c r="N1401">
        <v>0.06752292</v>
      </c>
      <c r="O1401">
        <f t="shared" si="42"/>
        <v>401.213015887719</v>
      </c>
      <c r="P1401">
        <f t="shared" si="43"/>
        <v>350.55444343506</v>
      </c>
    </row>
    <row r="1402" spans="1:16">
      <c r="A1402" s="9">
        <v>20.14865</v>
      </c>
      <c r="B1402" s="9">
        <v>0.3253331</v>
      </c>
      <c r="C1402" s="9">
        <v>0.5097422</v>
      </c>
      <c r="D1402" s="9">
        <v>77.79027</v>
      </c>
      <c r="E1402" s="9">
        <v>123.6425</v>
      </c>
      <c r="F1402" s="9">
        <v>971.5461</v>
      </c>
      <c r="G1402" s="9">
        <v>26.672</v>
      </c>
      <c r="H1402" s="9">
        <v>1</v>
      </c>
      <c r="I1402" s="9">
        <v>-1</v>
      </c>
      <c r="M1402">
        <v>20.74972</v>
      </c>
      <c r="N1402">
        <v>0.06752292</v>
      </c>
      <c r="O1402">
        <f t="shared" si="42"/>
        <v>400.869858082177</v>
      </c>
      <c r="P1402">
        <f t="shared" si="43"/>
        <v>350.415820245295</v>
      </c>
    </row>
    <row r="1403" spans="1:16">
      <c r="A1403" s="9">
        <v>20.14829</v>
      </c>
      <c r="B1403" s="9">
        <v>0.3251019</v>
      </c>
      <c r="C1403" s="9">
        <v>0.5101485</v>
      </c>
      <c r="D1403" s="9">
        <v>77.78402</v>
      </c>
      <c r="E1403" s="9">
        <v>123.9238</v>
      </c>
      <c r="F1403" s="9">
        <v>971.6086</v>
      </c>
      <c r="G1403" s="9">
        <v>26.662</v>
      </c>
      <c r="H1403" s="9">
        <v>1</v>
      </c>
      <c r="I1403" s="9">
        <v>-1</v>
      </c>
      <c r="M1403">
        <v>20.74972</v>
      </c>
      <c r="N1403">
        <v>0.06752292</v>
      </c>
      <c r="O1403">
        <f t="shared" si="42"/>
        <v>401.19134617514</v>
      </c>
      <c r="P1403">
        <f t="shared" si="43"/>
        <v>350.648251369538</v>
      </c>
    </row>
    <row r="1404" spans="1:16">
      <c r="A1404" s="9">
        <v>20.14701</v>
      </c>
      <c r="B1404" s="9">
        <v>0.3252331</v>
      </c>
      <c r="C1404" s="9">
        <v>0.5099297</v>
      </c>
      <c r="D1404" s="9">
        <v>77.79652</v>
      </c>
      <c r="E1404" s="9">
        <v>123.6425</v>
      </c>
      <c r="F1404" s="9">
        <v>970.5461</v>
      </c>
      <c r="G1404" s="9">
        <v>26.66</v>
      </c>
      <c r="H1404" s="9">
        <v>1</v>
      </c>
      <c r="I1404" s="9">
        <v>-1</v>
      </c>
      <c r="M1404">
        <v>20.74972</v>
      </c>
      <c r="N1404">
        <v>0.06752292</v>
      </c>
      <c r="O1404">
        <f t="shared" si="42"/>
        <v>401.662768344394</v>
      </c>
      <c r="P1404">
        <f t="shared" si="43"/>
        <v>351.010255814733</v>
      </c>
    </row>
    <row r="1405" spans="1:16">
      <c r="A1405" s="9">
        <v>20.14929</v>
      </c>
      <c r="B1405" s="9">
        <v>0.3256081</v>
      </c>
      <c r="C1405" s="9">
        <v>0.5098673</v>
      </c>
      <c r="D1405" s="9">
        <v>77.80121</v>
      </c>
      <c r="E1405" s="9">
        <v>123.0488</v>
      </c>
      <c r="F1405" s="9">
        <v>970.4836</v>
      </c>
      <c r="G1405" s="9">
        <v>26.674</v>
      </c>
      <c r="H1405" s="9">
        <v>1</v>
      </c>
      <c r="I1405" s="9">
        <v>-1</v>
      </c>
      <c r="M1405">
        <v>20.74972</v>
      </c>
      <c r="N1405">
        <v>0.06752292</v>
      </c>
      <c r="O1405">
        <f t="shared" si="42"/>
        <v>399.926356218713</v>
      </c>
      <c r="P1405">
        <f t="shared" si="43"/>
        <v>349.659895854562</v>
      </c>
    </row>
    <row r="1406" spans="1:16">
      <c r="A1406" s="9">
        <v>20.14843</v>
      </c>
      <c r="B1406" s="9">
        <v>0.3257706</v>
      </c>
      <c r="C1406" s="9">
        <v>0.5097266</v>
      </c>
      <c r="D1406" s="9">
        <v>77.78402</v>
      </c>
      <c r="E1406" s="9">
        <v>123.705</v>
      </c>
      <c r="F1406" s="9">
        <v>970.7335</v>
      </c>
      <c r="G1406" s="9">
        <v>26.67</v>
      </c>
      <c r="H1406" s="9">
        <v>1</v>
      </c>
      <c r="I1406" s="9">
        <v>-1</v>
      </c>
      <c r="M1406">
        <v>20.74972</v>
      </c>
      <c r="N1406">
        <v>0.06752292</v>
      </c>
      <c r="O1406">
        <f t="shared" si="42"/>
        <v>400.630053493114</v>
      </c>
      <c r="P1406">
        <f t="shared" si="43"/>
        <v>350.250882672495</v>
      </c>
    </row>
    <row r="1407" spans="1:16">
      <c r="A1407" s="9">
        <v>20.14835</v>
      </c>
      <c r="B1407" s="9">
        <v>0.3266519</v>
      </c>
      <c r="C1407" s="9">
        <v>0.510211</v>
      </c>
      <c r="D1407" s="9">
        <v>77.79495</v>
      </c>
      <c r="E1407" s="9">
        <v>123.3613</v>
      </c>
      <c r="F1407" s="9">
        <v>971.3586</v>
      </c>
      <c r="G1407" s="9">
        <v>26.666</v>
      </c>
      <c r="H1407" s="9">
        <v>1</v>
      </c>
      <c r="I1407" s="9">
        <v>-1</v>
      </c>
      <c r="M1407">
        <v>20.74972</v>
      </c>
      <c r="N1407">
        <v>0.06752292</v>
      </c>
      <c r="O1407">
        <f t="shared" si="42"/>
        <v>400.816575030496</v>
      </c>
      <c r="P1407">
        <f t="shared" si="43"/>
        <v>350.523055279529</v>
      </c>
    </row>
    <row r="1408" spans="1:16">
      <c r="A1408" s="9">
        <v>20.14859</v>
      </c>
      <c r="B1408" s="9">
        <v>0.3265269</v>
      </c>
      <c r="C1408" s="9">
        <v>0.5101485</v>
      </c>
      <c r="D1408" s="9">
        <v>77.76215</v>
      </c>
      <c r="E1408" s="9">
        <v>122.83</v>
      </c>
      <c r="F1408" s="9">
        <v>972.1711</v>
      </c>
      <c r="G1408" s="9">
        <v>26.656</v>
      </c>
      <c r="H1408" s="9">
        <v>1</v>
      </c>
      <c r="I1408" s="9">
        <v>-1</v>
      </c>
      <c r="M1408">
        <v>20.74972</v>
      </c>
      <c r="N1408">
        <v>0.06752292</v>
      </c>
      <c r="O1408">
        <f t="shared" si="42"/>
        <v>400.995673763148</v>
      </c>
      <c r="P1408">
        <f t="shared" si="43"/>
        <v>350.67624603196</v>
      </c>
    </row>
    <row r="1409" spans="1:16">
      <c r="A1409" s="9">
        <v>20.14801</v>
      </c>
      <c r="B1409" s="9">
        <v>0.3265144</v>
      </c>
      <c r="C1409" s="9">
        <v>0.5101172</v>
      </c>
      <c r="D1409" s="9">
        <v>77.78402</v>
      </c>
      <c r="E1409" s="9">
        <v>122.8613</v>
      </c>
      <c r="F1409" s="9">
        <v>970.9836</v>
      </c>
      <c r="G1409" s="9">
        <v>26.658</v>
      </c>
      <c r="H1409" s="9">
        <v>1</v>
      </c>
      <c r="I1409" s="9">
        <v>-1</v>
      </c>
      <c r="M1409">
        <v>20.74972</v>
      </c>
      <c r="N1409">
        <v>0.06752292</v>
      </c>
      <c r="O1409">
        <f t="shared" si="42"/>
        <v>400.929045621457</v>
      </c>
      <c r="P1409">
        <f t="shared" si="43"/>
        <v>350.585834042438</v>
      </c>
    </row>
    <row r="1410" spans="1:16">
      <c r="A1410" s="9">
        <v>20.14853</v>
      </c>
      <c r="B1410" s="9">
        <v>0.3270456</v>
      </c>
      <c r="C1410" s="9">
        <v>0.5102422</v>
      </c>
      <c r="D1410" s="9">
        <v>77.77464</v>
      </c>
      <c r="E1410" s="9">
        <v>122.8613</v>
      </c>
      <c r="F1410" s="9">
        <v>970.4836</v>
      </c>
      <c r="G1410" s="9">
        <v>26.658</v>
      </c>
      <c r="H1410" s="9">
        <v>1</v>
      </c>
      <c r="I1410" s="9">
        <v>-1</v>
      </c>
      <c r="M1410">
        <v>20.74972</v>
      </c>
      <c r="N1410">
        <v>0.06752292</v>
      </c>
      <c r="O1410">
        <f t="shared" si="42"/>
        <v>400.26697804215</v>
      </c>
      <c r="P1410">
        <f t="shared" si="43"/>
        <v>350.102481203144</v>
      </c>
    </row>
    <row r="1411" spans="1:16">
      <c r="A1411" s="9">
        <v>20.1492</v>
      </c>
      <c r="B1411" s="9">
        <v>0.3267581</v>
      </c>
      <c r="C1411" s="9">
        <v>0.5102735</v>
      </c>
      <c r="D1411" s="9">
        <v>77.7934</v>
      </c>
      <c r="E1411" s="9">
        <v>123.6425</v>
      </c>
      <c r="F1411" s="9">
        <v>970.7335</v>
      </c>
      <c r="G1411" s="9">
        <v>26.654</v>
      </c>
      <c r="H1411" s="9">
        <v>1</v>
      </c>
      <c r="I1411" s="9">
        <v>-1</v>
      </c>
      <c r="M1411">
        <v>20.74972</v>
      </c>
      <c r="N1411">
        <v>0.06752292</v>
      </c>
      <c r="O1411">
        <f t="shared" ref="O1411:O1474" si="44">(F1411*(M1411/100-A1411/100)-F1411*A1411/100*(B1411/100-N1411/100))*60/(1-A1411/100)</f>
        <v>399.925687012434</v>
      </c>
      <c r="P1411">
        <f t="shared" ref="P1411:P1474" si="45">F1411*(M1411/100-A1411/100)*60/(1-(1-0.85)*N1411/100)</f>
        <v>349.802358366989</v>
      </c>
    </row>
    <row r="1412" spans="1:16">
      <c r="A1412" s="9">
        <v>20.14699</v>
      </c>
      <c r="B1412" s="9">
        <v>0.3270144</v>
      </c>
      <c r="C1412" s="9">
        <v>0.5103047</v>
      </c>
      <c r="D1412" s="9">
        <v>77.75121</v>
      </c>
      <c r="E1412" s="9">
        <v>123.58</v>
      </c>
      <c r="F1412" s="9">
        <v>970.9211</v>
      </c>
      <c r="G1412" s="9">
        <v>26.662</v>
      </c>
      <c r="H1412" s="9">
        <v>1</v>
      </c>
      <c r="I1412" s="9">
        <v>-1</v>
      </c>
      <c r="M1412">
        <v>20.74972</v>
      </c>
      <c r="N1412">
        <v>0.06752292</v>
      </c>
      <c r="O1412">
        <f t="shared" si="44"/>
        <v>401.570677598696</v>
      </c>
      <c r="P1412">
        <f t="shared" si="45"/>
        <v>351.157531534665</v>
      </c>
    </row>
    <row r="1413" spans="1:16">
      <c r="A1413" s="9">
        <v>20.14834</v>
      </c>
      <c r="B1413" s="9">
        <v>0.3271894</v>
      </c>
      <c r="C1413" s="9">
        <v>0.5105703</v>
      </c>
      <c r="D1413" s="9">
        <v>77.74652</v>
      </c>
      <c r="E1413" s="9">
        <v>122.955</v>
      </c>
      <c r="F1413" s="9">
        <v>971.5461</v>
      </c>
      <c r="G1413" s="9">
        <v>26.658</v>
      </c>
      <c r="H1413" s="9">
        <v>1</v>
      </c>
      <c r="I1413" s="9">
        <v>-1</v>
      </c>
      <c r="M1413">
        <v>20.74972</v>
      </c>
      <c r="N1413">
        <v>0.06752292</v>
      </c>
      <c r="O1413">
        <f t="shared" si="44"/>
        <v>400.822154461814</v>
      </c>
      <c r="P1413">
        <f t="shared" si="45"/>
        <v>350.596546124604</v>
      </c>
    </row>
    <row r="1414" spans="1:16">
      <c r="A1414" s="9">
        <v>20.14688</v>
      </c>
      <c r="B1414" s="9">
        <v>0.3268394</v>
      </c>
      <c r="C1414" s="9">
        <v>0.5107735</v>
      </c>
      <c r="D1414" s="9">
        <v>77.78089</v>
      </c>
      <c r="E1414" s="9">
        <v>122.5175</v>
      </c>
      <c r="F1414" s="9">
        <v>971.1711</v>
      </c>
      <c r="G1414" s="9">
        <v>26.652</v>
      </c>
      <c r="H1414" s="9">
        <v>1</v>
      </c>
      <c r="I1414" s="9">
        <v>-1</v>
      </c>
      <c r="M1414">
        <v>20.74972</v>
      </c>
      <c r="N1414">
        <v>0.06752292</v>
      </c>
      <c r="O1414">
        <f t="shared" si="44"/>
        <v>401.779728672065</v>
      </c>
      <c r="P1414">
        <f t="shared" si="45"/>
        <v>351.312053977973</v>
      </c>
    </row>
    <row r="1415" spans="1:16">
      <c r="A1415" s="9">
        <v>20.14726</v>
      </c>
      <c r="B1415" s="9">
        <v>0.3262269</v>
      </c>
      <c r="C1415" s="9">
        <v>0.5107735</v>
      </c>
      <c r="D1415" s="9">
        <v>77.79652</v>
      </c>
      <c r="E1415" s="9">
        <v>123.0175</v>
      </c>
      <c r="F1415" s="9">
        <v>970.1711</v>
      </c>
      <c r="G1415" s="9">
        <v>26.654</v>
      </c>
      <c r="H1415" s="9">
        <v>1</v>
      </c>
      <c r="I1415" s="9">
        <v>-1</v>
      </c>
      <c r="M1415">
        <v>20.74972</v>
      </c>
      <c r="N1415">
        <v>0.06752292</v>
      </c>
      <c r="O1415">
        <f t="shared" si="44"/>
        <v>401.180161604284</v>
      </c>
      <c r="P1415">
        <f t="shared" si="45"/>
        <v>350.729091922223</v>
      </c>
    </row>
    <row r="1416" spans="1:16">
      <c r="A1416" s="9">
        <v>20.14676</v>
      </c>
      <c r="B1416" s="9">
        <v>0.3262394</v>
      </c>
      <c r="C1416" s="9">
        <v>0.510336</v>
      </c>
      <c r="D1416" s="9">
        <v>77.78558</v>
      </c>
      <c r="E1416" s="9">
        <v>123.2988</v>
      </c>
      <c r="F1416" s="9">
        <v>969.9211</v>
      </c>
      <c r="G1416" s="9">
        <v>26.65</v>
      </c>
      <c r="H1416" s="9">
        <v>1</v>
      </c>
      <c r="I1416" s="9">
        <v>-1</v>
      </c>
      <c r="M1416">
        <v>20.74972</v>
      </c>
      <c r="N1416">
        <v>0.06752292</v>
      </c>
      <c r="O1416">
        <f t="shared" si="44"/>
        <v>401.437767812234</v>
      </c>
      <c r="P1416">
        <f t="shared" si="45"/>
        <v>350.92971957267</v>
      </c>
    </row>
    <row r="1417" spans="1:16">
      <c r="A1417" s="9">
        <v>20.14532</v>
      </c>
      <c r="B1417" s="9">
        <v>0.3267081</v>
      </c>
      <c r="C1417" s="9">
        <v>0.5107579</v>
      </c>
      <c r="D1417" s="9">
        <v>77.74652</v>
      </c>
      <c r="E1417" s="9">
        <v>122.955</v>
      </c>
      <c r="F1417" s="9">
        <v>970.5461</v>
      </c>
      <c r="G1417" s="9">
        <v>26.646</v>
      </c>
      <c r="H1417" s="9">
        <v>1</v>
      </c>
      <c r="I1417" s="9">
        <v>-1</v>
      </c>
      <c r="M1417">
        <v>20.74972</v>
      </c>
      <c r="N1417">
        <v>0.06752292</v>
      </c>
      <c r="O1417">
        <f t="shared" si="44"/>
        <v>402.673162470188</v>
      </c>
      <c r="P1417">
        <f t="shared" si="45"/>
        <v>351.994489247605</v>
      </c>
    </row>
    <row r="1418" spans="1:16">
      <c r="A1418" s="9">
        <v>20.14679</v>
      </c>
      <c r="B1418" s="9">
        <v>0.3268081</v>
      </c>
      <c r="C1418" s="9">
        <v>0.5105703</v>
      </c>
      <c r="D1418" s="9">
        <v>77.79183</v>
      </c>
      <c r="E1418" s="9">
        <v>123.6113</v>
      </c>
      <c r="F1418" s="9">
        <v>971.0461</v>
      </c>
      <c r="G1418" s="9">
        <v>26.65</v>
      </c>
      <c r="H1418" s="9">
        <v>1</v>
      </c>
      <c r="I1418" s="9">
        <v>-1</v>
      </c>
      <c r="M1418">
        <v>20.74972</v>
      </c>
      <c r="N1418">
        <v>0.06752292</v>
      </c>
      <c r="O1418">
        <f t="shared" si="44"/>
        <v>401.797999942241</v>
      </c>
      <c r="P1418">
        <f t="shared" si="45"/>
        <v>351.319278199074</v>
      </c>
    </row>
    <row r="1419" spans="1:16">
      <c r="A1419" s="9">
        <v>20.14734</v>
      </c>
      <c r="B1419" s="9">
        <v>0.3257581</v>
      </c>
      <c r="C1419" s="9">
        <v>0.5103516</v>
      </c>
      <c r="D1419" s="9">
        <v>77.77933</v>
      </c>
      <c r="E1419" s="9">
        <v>122.83</v>
      </c>
      <c r="F1419" s="9">
        <v>971.7336</v>
      </c>
      <c r="G1419" s="9">
        <v>26.64</v>
      </c>
      <c r="H1419" s="9">
        <v>1</v>
      </c>
      <c r="I1419" s="9">
        <v>-1</v>
      </c>
      <c r="M1419">
        <v>20.74972</v>
      </c>
      <c r="N1419">
        <v>0.06752292</v>
      </c>
      <c r="O1419">
        <f t="shared" si="44"/>
        <v>401.837081146981</v>
      </c>
      <c r="P1419">
        <f t="shared" si="45"/>
        <v>351.247307446561</v>
      </c>
    </row>
    <row r="1420" spans="1:16">
      <c r="A1420" s="9">
        <v>20.14557</v>
      </c>
      <c r="B1420" s="9">
        <v>0.3258081</v>
      </c>
      <c r="C1420" s="9">
        <v>0.5109298</v>
      </c>
      <c r="D1420" s="9">
        <v>77.79027</v>
      </c>
      <c r="E1420" s="9">
        <v>123.58</v>
      </c>
      <c r="F1420" s="9">
        <v>971.2336</v>
      </c>
      <c r="G1420" s="9">
        <v>26.644</v>
      </c>
      <c r="H1420" s="9">
        <v>1</v>
      </c>
      <c r="I1420" s="9">
        <v>-1</v>
      </c>
      <c r="M1420">
        <v>20.74972</v>
      </c>
      <c r="N1420">
        <v>0.06752292</v>
      </c>
      <c r="O1420">
        <f t="shared" si="44"/>
        <v>402.909063720039</v>
      </c>
      <c r="P1420">
        <f t="shared" si="45"/>
        <v>352.098129704767</v>
      </c>
    </row>
    <row r="1421" spans="1:16">
      <c r="A1421" s="9">
        <v>20.14674</v>
      </c>
      <c r="B1421" s="9">
        <v>0.3253581</v>
      </c>
      <c r="C1421" s="9">
        <v>0.5107422</v>
      </c>
      <c r="D1421" s="9">
        <v>77.79495</v>
      </c>
      <c r="E1421" s="9">
        <v>123.33</v>
      </c>
      <c r="F1421" s="9">
        <v>970.2961</v>
      </c>
      <c r="G1421" s="9">
        <v>26.63</v>
      </c>
      <c r="H1421" s="9">
        <v>1</v>
      </c>
      <c r="I1421" s="9">
        <v>-1</v>
      </c>
      <c r="M1421">
        <v>20.74972</v>
      </c>
      <c r="N1421">
        <v>0.06752292</v>
      </c>
      <c r="O1421">
        <f t="shared" si="44"/>
        <v>401.736940613684</v>
      </c>
      <c r="P1421">
        <f t="shared" si="45"/>
        <v>351.077044047537</v>
      </c>
    </row>
    <row r="1422" spans="1:16">
      <c r="A1422" s="9">
        <v>20.14728</v>
      </c>
      <c r="B1422" s="9">
        <v>0.3252893</v>
      </c>
      <c r="C1422" s="9">
        <v>0.5107422</v>
      </c>
      <c r="D1422" s="9">
        <v>77.78558</v>
      </c>
      <c r="E1422" s="9">
        <v>123.6113</v>
      </c>
      <c r="F1422" s="9">
        <v>971.2336</v>
      </c>
      <c r="G1422" s="9">
        <v>26.626</v>
      </c>
      <c r="H1422" s="9">
        <v>1</v>
      </c>
      <c r="I1422" s="9">
        <v>-1</v>
      </c>
      <c r="M1422">
        <v>20.74972</v>
      </c>
      <c r="N1422">
        <v>0.06752292</v>
      </c>
      <c r="O1422">
        <f t="shared" si="44"/>
        <v>401.742842557769</v>
      </c>
      <c r="P1422">
        <f t="shared" si="45"/>
        <v>351.10154309251</v>
      </c>
    </row>
    <row r="1423" spans="1:16">
      <c r="A1423" s="9">
        <v>20.14723</v>
      </c>
      <c r="B1423" s="9">
        <v>0.3246956</v>
      </c>
      <c r="C1423" s="9">
        <v>0.5107266</v>
      </c>
      <c r="D1423" s="9">
        <v>77.75589</v>
      </c>
      <c r="E1423" s="9">
        <v>123.205</v>
      </c>
      <c r="F1423" s="9">
        <v>971.6711</v>
      </c>
      <c r="G1423" s="9">
        <v>26.632</v>
      </c>
      <c r="H1423" s="9">
        <v>1</v>
      </c>
      <c r="I1423" s="9">
        <v>-1</v>
      </c>
      <c r="M1423">
        <v>20.74972</v>
      </c>
      <c r="N1423">
        <v>0.06752292</v>
      </c>
      <c r="O1423">
        <f t="shared" si="44"/>
        <v>402.04748803458</v>
      </c>
      <c r="P1423">
        <f t="shared" si="45"/>
        <v>351.288852697046</v>
      </c>
    </row>
    <row r="1424" spans="1:16">
      <c r="A1424" s="9">
        <v>20.14824</v>
      </c>
      <c r="B1424" s="9">
        <v>0.3247456</v>
      </c>
      <c r="C1424" s="9">
        <v>0.5106485</v>
      </c>
      <c r="D1424" s="9">
        <v>77.78402</v>
      </c>
      <c r="E1424" s="9">
        <v>123.205</v>
      </c>
      <c r="F1424" s="9">
        <v>971.6086</v>
      </c>
      <c r="G1424" s="9">
        <v>26.634</v>
      </c>
      <c r="H1424" s="9">
        <v>1</v>
      </c>
      <c r="I1424" s="9">
        <v>-1</v>
      </c>
      <c r="M1424">
        <v>20.74972</v>
      </c>
      <c r="N1424">
        <v>0.06752292</v>
      </c>
      <c r="O1424">
        <f t="shared" si="44"/>
        <v>401.280101575696</v>
      </c>
      <c r="P1424">
        <f t="shared" si="45"/>
        <v>350.6774025801</v>
      </c>
    </row>
    <row r="1425" spans="1:16">
      <c r="A1425" s="9">
        <v>20.14842</v>
      </c>
      <c r="B1425" s="9">
        <v>0.3249018</v>
      </c>
      <c r="C1425" s="9">
        <v>0.5108204</v>
      </c>
      <c r="D1425" s="9">
        <v>77.76058</v>
      </c>
      <c r="E1425" s="9">
        <v>123.2988</v>
      </c>
      <c r="F1425" s="9">
        <v>971.2336</v>
      </c>
      <c r="G1425" s="9">
        <v>26.636</v>
      </c>
      <c r="H1425" s="9">
        <v>1</v>
      </c>
      <c r="I1425" s="9">
        <v>-1</v>
      </c>
      <c r="M1425">
        <v>20.74972</v>
      </c>
      <c r="N1425">
        <v>0.06752292</v>
      </c>
      <c r="O1425">
        <f t="shared" si="44"/>
        <v>400.971462949413</v>
      </c>
      <c r="P1425">
        <f t="shared" si="45"/>
        <v>350.437152017671</v>
      </c>
    </row>
    <row r="1426" spans="1:16">
      <c r="A1426" s="9">
        <v>20.14867</v>
      </c>
      <c r="B1426" s="9">
        <v>0.3245893</v>
      </c>
      <c r="C1426" s="9">
        <v>0.5111485</v>
      </c>
      <c r="D1426" s="9">
        <v>77.7934</v>
      </c>
      <c r="E1426" s="9">
        <v>123.5175</v>
      </c>
      <c r="F1426" s="9">
        <v>970.4836</v>
      </c>
      <c r="G1426" s="9">
        <v>26.646</v>
      </c>
      <c r="H1426" s="9">
        <v>1</v>
      </c>
      <c r="I1426" s="9">
        <v>-1</v>
      </c>
      <c r="M1426">
        <v>20.74972</v>
      </c>
      <c r="N1426">
        <v>0.06752292</v>
      </c>
      <c r="O1426">
        <f t="shared" si="44"/>
        <v>400.526222875183</v>
      </c>
      <c r="P1426">
        <f t="shared" si="45"/>
        <v>350.020952323143</v>
      </c>
    </row>
    <row r="1427" spans="1:16">
      <c r="A1427" s="9">
        <v>20.14849</v>
      </c>
      <c r="B1427" s="9">
        <v>0.3241393</v>
      </c>
      <c r="C1427" s="9">
        <v>0.5111954</v>
      </c>
      <c r="D1427" s="9">
        <v>77.75589</v>
      </c>
      <c r="E1427" s="9">
        <v>122.955</v>
      </c>
      <c r="F1427" s="9">
        <v>971.1086</v>
      </c>
      <c r="G1427" s="9">
        <v>26.658</v>
      </c>
      <c r="H1427" s="9">
        <v>1</v>
      </c>
      <c r="I1427" s="9">
        <v>-1</v>
      </c>
      <c r="M1427">
        <v>20.74972</v>
      </c>
      <c r="N1427">
        <v>0.06752292</v>
      </c>
      <c r="O1427">
        <f t="shared" si="44"/>
        <v>400.981102250756</v>
      </c>
      <c r="P1427">
        <f t="shared" si="45"/>
        <v>350.351259256876</v>
      </c>
    </row>
    <row r="1428" spans="1:16">
      <c r="A1428" s="9">
        <v>20.14876</v>
      </c>
      <c r="B1428" s="9">
        <v>0.3235018</v>
      </c>
      <c r="C1428" s="9">
        <v>0.5110078</v>
      </c>
      <c r="D1428" s="9">
        <v>77.79495</v>
      </c>
      <c r="E1428" s="9">
        <v>122.9863</v>
      </c>
      <c r="F1428" s="9">
        <v>971.6711</v>
      </c>
      <c r="G1428" s="9">
        <v>26.652</v>
      </c>
      <c r="H1428" s="9">
        <v>1</v>
      </c>
      <c r="I1428" s="9">
        <v>-1</v>
      </c>
      <c r="M1428">
        <v>20.74972</v>
      </c>
      <c r="N1428">
        <v>0.06752292</v>
      </c>
      <c r="O1428">
        <f t="shared" si="44"/>
        <v>401.110866836736</v>
      </c>
      <c r="P1428">
        <f t="shared" si="45"/>
        <v>350.396768273029</v>
      </c>
    </row>
    <row r="1429" spans="1:16">
      <c r="A1429" s="9">
        <v>20.14896</v>
      </c>
      <c r="B1429" s="9">
        <v>0.3240393</v>
      </c>
      <c r="C1429" s="9">
        <v>0.5110235</v>
      </c>
      <c r="D1429" s="9">
        <v>77.80121</v>
      </c>
      <c r="E1429" s="9">
        <v>122.6738</v>
      </c>
      <c r="F1429" s="9">
        <v>971.9836</v>
      </c>
      <c r="G1429" s="9">
        <v>26.66</v>
      </c>
      <c r="H1429" s="9">
        <v>1</v>
      </c>
      <c r="I1429" s="9">
        <v>-1</v>
      </c>
      <c r="M1429">
        <v>20.74972</v>
      </c>
      <c r="N1429">
        <v>0.06752292</v>
      </c>
      <c r="O1429">
        <f t="shared" si="44"/>
        <v>401.015332871071</v>
      </c>
      <c r="P1429">
        <f t="shared" si="45"/>
        <v>350.392809840101</v>
      </c>
    </row>
    <row r="1430" spans="1:16">
      <c r="A1430" s="9">
        <v>20.14884</v>
      </c>
      <c r="B1430" s="9">
        <v>0.3231331</v>
      </c>
      <c r="C1430" s="9">
        <v>0.5112735</v>
      </c>
      <c r="D1430" s="9">
        <v>77.74496</v>
      </c>
      <c r="E1430" s="9">
        <v>123.0175</v>
      </c>
      <c r="F1430" s="9">
        <v>971.5461</v>
      </c>
      <c r="G1430" s="9">
        <v>26.648</v>
      </c>
      <c r="H1430" s="9">
        <v>1</v>
      </c>
      <c r="I1430" s="9">
        <v>-1</v>
      </c>
      <c r="M1430">
        <v>20.74972</v>
      </c>
      <c r="N1430">
        <v>0.06752292</v>
      </c>
      <c r="O1430">
        <f t="shared" si="44"/>
        <v>401.055349203149</v>
      </c>
      <c r="P1430">
        <f t="shared" si="45"/>
        <v>350.30505277088</v>
      </c>
    </row>
    <row r="1431" spans="1:16">
      <c r="A1431" s="9">
        <v>20.14949</v>
      </c>
      <c r="B1431" s="9">
        <v>0.3229706</v>
      </c>
      <c r="C1431" s="9">
        <v>0.5111016</v>
      </c>
      <c r="D1431" s="9">
        <v>77.77308</v>
      </c>
      <c r="E1431" s="9">
        <v>122.83</v>
      </c>
      <c r="F1431" s="9">
        <v>970.8586</v>
      </c>
      <c r="G1431" s="9">
        <v>26.658</v>
      </c>
      <c r="H1431" s="9">
        <v>1</v>
      </c>
      <c r="I1431" s="9">
        <v>-1</v>
      </c>
      <c r="M1431">
        <v>20.74972</v>
      </c>
      <c r="N1431">
        <v>0.06752292</v>
      </c>
      <c r="O1431">
        <f t="shared" si="44"/>
        <v>400.323305287717</v>
      </c>
      <c r="P1431">
        <f t="shared" si="45"/>
        <v>349.678491456006</v>
      </c>
    </row>
    <row r="1432" spans="1:16">
      <c r="A1432" s="9">
        <v>20.14917</v>
      </c>
      <c r="B1432" s="9">
        <v>0.3224955</v>
      </c>
      <c r="C1432" s="9">
        <v>0.5112891</v>
      </c>
      <c r="D1432" s="9">
        <v>77.79495</v>
      </c>
      <c r="E1432" s="9">
        <v>123.455</v>
      </c>
      <c r="F1432" s="9">
        <v>971.0461</v>
      </c>
      <c r="G1432" s="9">
        <v>26.652</v>
      </c>
      <c r="H1432" s="9">
        <v>1</v>
      </c>
      <c r="I1432" s="9">
        <v>-1</v>
      </c>
      <c r="M1432">
        <v>20.74972</v>
      </c>
      <c r="N1432">
        <v>0.06752292</v>
      </c>
      <c r="O1432">
        <f t="shared" si="44"/>
        <v>400.702945185987</v>
      </c>
      <c r="P1432">
        <f t="shared" si="45"/>
        <v>349.932483907673</v>
      </c>
    </row>
    <row r="1433" spans="1:16">
      <c r="A1433" s="9">
        <v>20.15076</v>
      </c>
      <c r="B1433" s="9">
        <v>0.3229643</v>
      </c>
      <c r="C1433" s="9">
        <v>0.5111797</v>
      </c>
      <c r="D1433" s="9">
        <v>77.78089</v>
      </c>
      <c r="E1433" s="9">
        <v>122.5488</v>
      </c>
      <c r="F1433" s="9">
        <v>972.1086</v>
      </c>
      <c r="G1433" s="9">
        <v>26.654</v>
      </c>
      <c r="H1433" s="9">
        <v>1</v>
      </c>
      <c r="I1433" s="9">
        <v>-1</v>
      </c>
      <c r="M1433">
        <v>20.74972</v>
      </c>
      <c r="N1433">
        <v>0.06752292</v>
      </c>
      <c r="O1433">
        <f t="shared" si="44"/>
        <v>399.915980850708</v>
      </c>
      <c r="P1433">
        <f t="shared" si="45"/>
        <v>349.387887769193</v>
      </c>
    </row>
    <row r="1434" spans="1:16">
      <c r="A1434" s="9">
        <v>20.14981</v>
      </c>
      <c r="B1434" s="9">
        <v>0.3232393</v>
      </c>
      <c r="C1434" s="9">
        <v>0.5106953</v>
      </c>
      <c r="D1434" s="9">
        <v>77.79183</v>
      </c>
      <c r="E1434" s="9">
        <v>123.0488</v>
      </c>
      <c r="F1434" s="9">
        <v>972.2336</v>
      </c>
      <c r="G1434" s="9">
        <v>26.648</v>
      </c>
      <c r="H1434" s="9">
        <v>1</v>
      </c>
      <c r="I1434" s="9">
        <v>-1</v>
      </c>
      <c r="M1434">
        <v>20.74972</v>
      </c>
      <c r="N1434">
        <v>0.06752292</v>
      </c>
      <c r="O1434">
        <f t="shared" si="44"/>
        <v>400.617954136496</v>
      </c>
      <c r="P1434">
        <f t="shared" si="45"/>
        <v>349.98704360632</v>
      </c>
    </row>
    <row r="1435" spans="1:16">
      <c r="A1435" s="9">
        <v>20.15074</v>
      </c>
      <c r="B1435" s="9">
        <v>0.3222018</v>
      </c>
      <c r="C1435" s="9">
        <v>0.5111797</v>
      </c>
      <c r="D1435" s="9">
        <v>77.78715</v>
      </c>
      <c r="E1435" s="9">
        <v>122.7988</v>
      </c>
      <c r="F1435" s="9">
        <v>971.9211</v>
      </c>
      <c r="G1435" s="9">
        <v>26.642</v>
      </c>
      <c r="H1435" s="9">
        <v>1</v>
      </c>
      <c r="I1435" s="9">
        <v>-1</v>
      </c>
      <c r="M1435">
        <v>20.74972</v>
      </c>
      <c r="N1435">
        <v>0.06752292</v>
      </c>
      <c r="O1435">
        <f t="shared" si="44"/>
        <v>399.965601435039</v>
      </c>
      <c r="P1435">
        <f t="shared" si="45"/>
        <v>349.33216217826</v>
      </c>
    </row>
    <row r="1436" spans="1:16">
      <c r="A1436" s="9">
        <v>20.15092</v>
      </c>
      <c r="B1436" s="9">
        <v>0.3216705</v>
      </c>
      <c r="C1436" s="9">
        <v>0.5109922</v>
      </c>
      <c r="D1436" s="9">
        <v>77.78558</v>
      </c>
      <c r="E1436" s="9">
        <v>123.0488</v>
      </c>
      <c r="F1436" s="9">
        <v>970.8586</v>
      </c>
      <c r="G1436" s="9">
        <v>26.642</v>
      </c>
      <c r="H1436" s="9">
        <v>1</v>
      </c>
      <c r="I1436" s="9">
        <v>-1</v>
      </c>
      <c r="M1436">
        <v>20.74972</v>
      </c>
      <c r="N1436">
        <v>0.06752292</v>
      </c>
      <c r="O1436">
        <f t="shared" si="44"/>
        <v>399.475717093883</v>
      </c>
      <c r="P1436">
        <f t="shared" si="45"/>
        <v>348.845410399108</v>
      </c>
    </row>
    <row r="1437" spans="1:16">
      <c r="A1437" s="9">
        <v>20.15129</v>
      </c>
      <c r="B1437" s="9">
        <v>0.3219143</v>
      </c>
      <c r="C1437" s="9">
        <v>0.5113047</v>
      </c>
      <c r="D1437" s="9">
        <v>77.77933</v>
      </c>
      <c r="E1437" s="9">
        <v>122.6113</v>
      </c>
      <c r="F1437" s="9">
        <v>971.0461</v>
      </c>
      <c r="G1437" s="9">
        <v>26.654</v>
      </c>
      <c r="H1437" s="9">
        <v>1</v>
      </c>
      <c r="I1437" s="9">
        <v>-1</v>
      </c>
      <c r="M1437">
        <v>20.74972</v>
      </c>
      <c r="N1437">
        <v>0.06752292</v>
      </c>
      <c r="O1437">
        <f t="shared" si="44"/>
        <v>399.248208921651</v>
      </c>
      <c r="P1437">
        <f t="shared" si="45"/>
        <v>348.69718815231</v>
      </c>
    </row>
    <row r="1438" spans="1:16">
      <c r="A1438" s="9">
        <v>20.15165</v>
      </c>
      <c r="B1438" s="9">
        <v>0.3212706</v>
      </c>
      <c r="C1438" s="9">
        <v>0.5116329</v>
      </c>
      <c r="D1438" s="9">
        <v>77.80589</v>
      </c>
      <c r="E1438" s="9">
        <v>123.5488</v>
      </c>
      <c r="F1438" s="9">
        <v>972.2336</v>
      </c>
      <c r="G1438" s="9">
        <v>26.666</v>
      </c>
      <c r="H1438" s="9">
        <v>1</v>
      </c>
      <c r="I1438" s="9">
        <v>-1</v>
      </c>
      <c r="M1438">
        <v>20.74972</v>
      </c>
      <c r="N1438">
        <v>0.06752292</v>
      </c>
      <c r="O1438">
        <f t="shared" si="44"/>
        <v>399.56934973942</v>
      </c>
      <c r="P1438">
        <f t="shared" si="45"/>
        <v>348.913588987735</v>
      </c>
    </row>
    <row r="1439" spans="1:16">
      <c r="A1439" s="9">
        <v>20.15245</v>
      </c>
      <c r="B1439" s="9">
        <v>0.3208768</v>
      </c>
      <c r="C1439" s="9">
        <v>0.5113673</v>
      </c>
      <c r="D1439" s="9">
        <v>77.75745</v>
      </c>
      <c r="E1439" s="9">
        <v>122.58</v>
      </c>
      <c r="F1439" s="9">
        <v>971.6711</v>
      </c>
      <c r="G1439" s="9">
        <v>26.646</v>
      </c>
      <c r="H1439" s="9">
        <v>1</v>
      </c>
      <c r="I1439" s="9">
        <v>-1</v>
      </c>
      <c r="M1439">
        <v>20.74972</v>
      </c>
      <c r="N1439">
        <v>0.06752292</v>
      </c>
      <c r="O1439">
        <f t="shared" si="44"/>
        <v>398.814520633803</v>
      </c>
      <c r="P1439">
        <f t="shared" si="45"/>
        <v>348.245270544513</v>
      </c>
    </row>
    <row r="1440" spans="1:16">
      <c r="A1440" s="9">
        <v>20.15192</v>
      </c>
      <c r="B1440" s="9">
        <v>0.3206581</v>
      </c>
      <c r="C1440" s="9">
        <v>0.5116172</v>
      </c>
      <c r="D1440" s="9">
        <v>77.79027</v>
      </c>
      <c r="E1440" s="9">
        <v>122.7988</v>
      </c>
      <c r="F1440" s="9">
        <v>971.5461</v>
      </c>
      <c r="G1440" s="9">
        <v>26.654</v>
      </c>
      <c r="H1440" s="9">
        <v>1</v>
      </c>
      <c r="I1440" s="9">
        <v>-1</v>
      </c>
      <c r="M1440">
        <v>20.74972</v>
      </c>
      <c r="N1440">
        <v>0.06752292</v>
      </c>
      <c r="O1440">
        <f t="shared" si="44"/>
        <v>399.180647963241</v>
      </c>
      <c r="P1440">
        <f t="shared" si="45"/>
        <v>348.509453711942</v>
      </c>
    </row>
    <row r="1441" spans="1:16">
      <c r="A1441" s="9">
        <v>20.15331</v>
      </c>
      <c r="B1441" s="9">
        <v>0.320758</v>
      </c>
      <c r="C1441" s="9">
        <v>0.5115704</v>
      </c>
      <c r="D1441" s="9">
        <v>77.72152</v>
      </c>
      <c r="E1441" s="9">
        <v>123.1425</v>
      </c>
      <c r="F1441" s="9">
        <v>970.1086</v>
      </c>
      <c r="G1441" s="9">
        <v>26.654</v>
      </c>
      <c r="H1441" s="9">
        <v>1</v>
      </c>
      <c r="I1441" s="9">
        <v>-1</v>
      </c>
      <c r="M1441">
        <v>20.74972</v>
      </c>
      <c r="N1441">
        <v>0.06752292</v>
      </c>
      <c r="O1441">
        <f t="shared" si="44"/>
        <v>397.566437269465</v>
      </c>
      <c r="P1441">
        <f t="shared" si="45"/>
        <v>347.18464645726</v>
      </c>
    </row>
    <row r="1442" spans="1:16">
      <c r="A1442" s="9">
        <v>20.15302</v>
      </c>
      <c r="B1442" s="9">
        <v>0.3201643</v>
      </c>
      <c r="C1442" s="9">
        <v>0.5114454</v>
      </c>
      <c r="D1442" s="9">
        <v>77.75902</v>
      </c>
      <c r="E1442" s="9">
        <v>123.6113</v>
      </c>
      <c r="F1442" s="9">
        <v>970.046</v>
      </c>
      <c r="G1442" s="9">
        <v>26.666</v>
      </c>
      <c r="H1442" s="9">
        <v>1</v>
      </c>
      <c r="I1442" s="9">
        <v>-1</v>
      </c>
      <c r="M1442">
        <v>20.74972</v>
      </c>
      <c r="N1442">
        <v>0.06752292</v>
      </c>
      <c r="O1442">
        <f t="shared" si="44"/>
        <v>397.838478783987</v>
      </c>
      <c r="P1442">
        <f t="shared" si="45"/>
        <v>347.331048129863</v>
      </c>
    </row>
    <row r="1443" spans="1:16">
      <c r="A1443" s="9">
        <v>20.15371</v>
      </c>
      <c r="B1443" s="9">
        <v>0.3200705</v>
      </c>
      <c r="C1443" s="9">
        <v>0.5122735</v>
      </c>
      <c r="D1443" s="9">
        <v>77.78246</v>
      </c>
      <c r="E1443" s="9">
        <v>122.955</v>
      </c>
      <c r="F1443" s="9">
        <v>971.0461</v>
      </c>
      <c r="G1443" s="9">
        <v>26.654</v>
      </c>
      <c r="H1443" s="9">
        <v>1</v>
      </c>
      <c r="I1443" s="9">
        <v>-1</v>
      </c>
      <c r="M1443">
        <v>20.74972</v>
      </c>
      <c r="N1443">
        <v>0.06752292</v>
      </c>
      <c r="O1443">
        <f t="shared" si="44"/>
        <v>397.761122996071</v>
      </c>
      <c r="P1443">
        <f t="shared" si="45"/>
        <v>347.287086393827</v>
      </c>
    </row>
    <row r="1444" spans="1:16">
      <c r="A1444" s="9">
        <v>20.15362</v>
      </c>
      <c r="B1444" s="9">
        <v>0.319508</v>
      </c>
      <c r="C1444" s="9">
        <v>0.5121173</v>
      </c>
      <c r="D1444" s="9">
        <v>77.78246</v>
      </c>
      <c r="E1444" s="9">
        <v>123.6113</v>
      </c>
      <c r="F1444" s="9">
        <v>971.8586</v>
      </c>
      <c r="G1444" s="9">
        <v>26.662</v>
      </c>
      <c r="H1444" s="9">
        <v>1</v>
      </c>
      <c r="I1444" s="9">
        <v>-1</v>
      </c>
      <c r="M1444">
        <v>20.74972</v>
      </c>
      <c r="N1444">
        <v>0.06752292</v>
      </c>
      <c r="O1444">
        <f t="shared" si="44"/>
        <v>398.242173599456</v>
      </c>
      <c r="P1444">
        <f t="shared" si="45"/>
        <v>347.630156380858</v>
      </c>
    </row>
    <row r="1445" spans="1:16">
      <c r="A1445" s="9">
        <v>20.15551</v>
      </c>
      <c r="B1445" s="9">
        <v>0.319108</v>
      </c>
      <c r="C1445" s="9">
        <v>0.5116954</v>
      </c>
      <c r="D1445" s="9">
        <v>77.79027</v>
      </c>
      <c r="E1445" s="9">
        <v>123.5488</v>
      </c>
      <c r="F1445" s="9">
        <v>971.7336</v>
      </c>
      <c r="G1445" s="9">
        <v>26.66</v>
      </c>
      <c r="H1445" s="9">
        <v>1</v>
      </c>
      <c r="I1445" s="9">
        <v>-1</v>
      </c>
      <c r="M1445">
        <v>20.74972</v>
      </c>
      <c r="N1445">
        <v>0.06752292</v>
      </c>
      <c r="O1445">
        <f t="shared" si="44"/>
        <v>396.875656424859</v>
      </c>
      <c r="P1445">
        <f t="shared" si="45"/>
        <v>346.483386828616</v>
      </c>
    </row>
    <row r="1446" spans="1:16">
      <c r="A1446" s="9">
        <v>20.15456</v>
      </c>
      <c r="B1446" s="9">
        <v>0.3194143</v>
      </c>
      <c r="C1446" s="9">
        <v>0.5120391</v>
      </c>
      <c r="D1446" s="9">
        <v>77.7934</v>
      </c>
      <c r="E1446" s="9">
        <v>122.955</v>
      </c>
      <c r="F1446" s="9">
        <v>970.4836</v>
      </c>
      <c r="G1446" s="9">
        <v>26.674</v>
      </c>
      <c r="H1446" s="9">
        <v>1</v>
      </c>
      <c r="I1446" s="9">
        <v>-1</v>
      </c>
      <c r="M1446">
        <v>20.74972</v>
      </c>
      <c r="N1446">
        <v>0.06752292</v>
      </c>
      <c r="O1446">
        <f t="shared" si="44"/>
        <v>397.009945836018</v>
      </c>
      <c r="P1446">
        <f t="shared" si="45"/>
        <v>346.590915871628</v>
      </c>
    </row>
    <row r="1447" spans="1:16">
      <c r="A1447" s="9">
        <v>20.15529</v>
      </c>
      <c r="B1447" s="9">
        <v>0.3184642</v>
      </c>
      <c r="C1447" s="9">
        <v>0.5118985</v>
      </c>
      <c r="D1447" s="9">
        <v>77.76215</v>
      </c>
      <c r="E1447" s="9">
        <v>123.4238</v>
      </c>
      <c r="F1447" s="9">
        <v>970.1711</v>
      </c>
      <c r="G1447" s="9">
        <v>26.666</v>
      </c>
      <c r="H1447" s="9">
        <v>1</v>
      </c>
      <c r="I1447" s="9">
        <v>-1</v>
      </c>
      <c r="M1447">
        <v>20.74972</v>
      </c>
      <c r="N1447">
        <v>0.06752292</v>
      </c>
      <c r="O1447">
        <f t="shared" si="44"/>
        <v>396.491801639482</v>
      </c>
      <c r="P1447">
        <f t="shared" si="45"/>
        <v>346.054334082473</v>
      </c>
    </row>
    <row r="1448" spans="1:16">
      <c r="A1448" s="9">
        <v>20.15679</v>
      </c>
      <c r="B1448" s="9">
        <v>0.3187768</v>
      </c>
      <c r="C1448" s="9">
        <v>0.5119767</v>
      </c>
      <c r="D1448" s="9">
        <v>77.79183</v>
      </c>
      <c r="E1448" s="9">
        <v>123.455</v>
      </c>
      <c r="F1448" s="9">
        <v>970.5461</v>
      </c>
      <c r="G1448" s="9">
        <v>26.682</v>
      </c>
      <c r="H1448" s="9">
        <v>1</v>
      </c>
      <c r="I1448" s="9">
        <v>-1</v>
      </c>
      <c r="M1448">
        <v>20.74972</v>
      </c>
      <c r="N1448">
        <v>0.06752292</v>
      </c>
      <c r="O1448">
        <f t="shared" si="44"/>
        <v>395.509799676166</v>
      </c>
      <c r="P1448">
        <f t="shared" si="45"/>
        <v>345.314514410295</v>
      </c>
    </row>
    <row r="1449" spans="1:16">
      <c r="A1449" s="9">
        <v>20.15646</v>
      </c>
      <c r="B1449" s="9">
        <v>0.3189643</v>
      </c>
      <c r="C1449" s="9">
        <v>0.5116954</v>
      </c>
      <c r="D1449" s="9">
        <v>77.76527</v>
      </c>
      <c r="E1449" s="9">
        <v>123.1113</v>
      </c>
      <c r="F1449" s="9">
        <v>971.1711</v>
      </c>
      <c r="G1449" s="9">
        <v>26.67</v>
      </c>
      <c r="H1449" s="9">
        <v>1</v>
      </c>
      <c r="I1449" s="9">
        <v>-1</v>
      </c>
      <c r="M1449">
        <v>20.74972</v>
      </c>
      <c r="N1449">
        <v>0.06752292</v>
      </c>
      <c r="O1449">
        <f t="shared" si="44"/>
        <v>395.976718508358</v>
      </c>
      <c r="P1449">
        <f t="shared" si="45"/>
        <v>345.729197038971</v>
      </c>
    </row>
    <row r="1450" spans="1:16">
      <c r="A1450" s="9">
        <v>20.15648</v>
      </c>
      <c r="B1450" s="9">
        <v>0.3186893</v>
      </c>
      <c r="C1450" s="9">
        <v>0.5124298</v>
      </c>
      <c r="D1450" s="9">
        <v>77.76527</v>
      </c>
      <c r="E1450" s="9">
        <v>123.205</v>
      </c>
      <c r="F1450" s="9">
        <v>971.0461</v>
      </c>
      <c r="G1450" s="9">
        <v>26.666</v>
      </c>
      <c r="H1450" s="9">
        <v>1</v>
      </c>
      <c r="I1450" s="9">
        <v>-1</v>
      </c>
      <c r="M1450">
        <v>20.74972</v>
      </c>
      <c r="N1450">
        <v>0.06752292</v>
      </c>
      <c r="O1450">
        <f t="shared" si="44"/>
        <v>395.951668518736</v>
      </c>
      <c r="P1450">
        <f t="shared" si="45"/>
        <v>345.673044298375</v>
      </c>
    </row>
    <row r="1451" spans="1:16">
      <c r="A1451" s="9">
        <v>20.15682</v>
      </c>
      <c r="B1451" s="9">
        <v>0.3186643</v>
      </c>
      <c r="C1451" s="9">
        <v>0.5123048</v>
      </c>
      <c r="D1451" s="9">
        <v>77.78402</v>
      </c>
      <c r="E1451" s="9">
        <v>123.4863</v>
      </c>
      <c r="F1451" s="9">
        <v>970.2335</v>
      </c>
      <c r="G1451" s="9">
        <v>26.674</v>
      </c>
      <c r="H1451" s="9">
        <v>1</v>
      </c>
      <c r="I1451" s="9">
        <v>-1</v>
      </c>
      <c r="M1451">
        <v>20.74972</v>
      </c>
      <c r="N1451">
        <v>0.06752292</v>
      </c>
      <c r="O1451">
        <f t="shared" si="44"/>
        <v>395.377165176423</v>
      </c>
      <c r="P1451">
        <f t="shared" si="45"/>
        <v>345.185827222494</v>
      </c>
    </row>
    <row r="1452" spans="1:16">
      <c r="A1452" s="9">
        <v>20.15787</v>
      </c>
      <c r="B1452" s="9">
        <v>0.3183018</v>
      </c>
      <c r="C1452" s="9">
        <v>0.5126954</v>
      </c>
      <c r="D1452" s="9">
        <v>77.79652</v>
      </c>
      <c r="E1452" s="9">
        <v>123.2988</v>
      </c>
      <c r="F1452" s="9">
        <v>969.6086</v>
      </c>
      <c r="G1452" s="9">
        <v>26.662</v>
      </c>
      <c r="H1452" s="9">
        <v>1</v>
      </c>
      <c r="I1452" s="9">
        <v>-1</v>
      </c>
      <c r="M1452">
        <v>20.74972</v>
      </c>
      <c r="N1452">
        <v>0.06752292</v>
      </c>
      <c r="O1452">
        <f t="shared" si="44"/>
        <v>394.413955869018</v>
      </c>
      <c r="P1452">
        <f t="shared" si="45"/>
        <v>344.352587484324</v>
      </c>
    </row>
    <row r="1453" spans="1:16">
      <c r="A1453" s="9">
        <v>20.15835</v>
      </c>
      <c r="B1453" s="9">
        <v>0.3179267</v>
      </c>
      <c r="C1453" s="9">
        <v>0.5118516</v>
      </c>
      <c r="D1453" s="9">
        <v>77.7887</v>
      </c>
      <c r="E1453" s="9">
        <v>122.8925</v>
      </c>
      <c r="F1453" s="9">
        <v>969.9211</v>
      </c>
      <c r="G1453" s="9">
        <v>26.66</v>
      </c>
      <c r="H1453" s="9">
        <v>1</v>
      </c>
      <c r="I1453" s="9">
        <v>-1</v>
      </c>
      <c r="M1453">
        <v>20.74972</v>
      </c>
      <c r="N1453">
        <v>0.06752292</v>
      </c>
      <c r="O1453">
        <f t="shared" si="44"/>
        <v>394.247817741421</v>
      </c>
      <c r="P1453">
        <f t="shared" si="45"/>
        <v>344.184205028012</v>
      </c>
    </row>
    <row r="1454" spans="1:16">
      <c r="A1454" s="9">
        <v>20.15778</v>
      </c>
      <c r="B1454" s="9">
        <v>0.3183018</v>
      </c>
      <c r="C1454" s="9">
        <v>0.5122423</v>
      </c>
      <c r="D1454" s="9">
        <v>77.76058</v>
      </c>
      <c r="E1454" s="9">
        <v>123.2988</v>
      </c>
      <c r="F1454" s="9">
        <v>970.9211</v>
      </c>
      <c r="G1454" s="9">
        <v>26.648</v>
      </c>
      <c r="H1454" s="9">
        <v>1</v>
      </c>
      <c r="I1454" s="9">
        <v>-1</v>
      </c>
      <c r="M1454">
        <v>20.74972</v>
      </c>
      <c r="N1454">
        <v>0.06752292</v>
      </c>
      <c r="O1454">
        <f t="shared" si="44"/>
        <v>395.013236144624</v>
      </c>
      <c r="P1454">
        <f t="shared" si="45"/>
        <v>344.871151621171</v>
      </c>
    </row>
    <row r="1455" spans="1:16">
      <c r="A1455" s="9">
        <v>20.15749</v>
      </c>
      <c r="B1455" s="9">
        <v>0.3181205</v>
      </c>
      <c r="C1455" s="9">
        <v>0.5124454</v>
      </c>
      <c r="D1455" s="9">
        <v>77.77777</v>
      </c>
      <c r="E1455" s="9">
        <v>123.5488</v>
      </c>
      <c r="F1455" s="9">
        <v>971.6711</v>
      </c>
      <c r="G1455" s="9">
        <v>26.658</v>
      </c>
      <c r="H1455" s="9">
        <v>1</v>
      </c>
      <c r="I1455" s="9">
        <v>-1</v>
      </c>
      <c r="M1455">
        <v>20.74972</v>
      </c>
      <c r="N1455">
        <v>0.06752292</v>
      </c>
      <c r="O1455">
        <f t="shared" si="44"/>
        <v>395.555904721706</v>
      </c>
      <c r="P1455">
        <f t="shared" si="45"/>
        <v>345.306639500691</v>
      </c>
    </row>
    <row r="1456" spans="1:16">
      <c r="A1456" s="9">
        <v>20.15854</v>
      </c>
      <c r="B1456" s="9">
        <v>0.318308</v>
      </c>
      <c r="C1456" s="9">
        <v>0.5125079</v>
      </c>
      <c r="D1456" s="9">
        <v>77.78089</v>
      </c>
      <c r="E1456" s="9">
        <v>123.6738</v>
      </c>
      <c r="F1456" s="9">
        <v>971.0461</v>
      </c>
      <c r="G1456" s="9">
        <v>26.652</v>
      </c>
      <c r="H1456" s="9">
        <v>1</v>
      </c>
      <c r="I1456" s="9">
        <v>-1</v>
      </c>
      <c r="M1456">
        <v>20.74972</v>
      </c>
      <c r="N1456">
        <v>0.06752292</v>
      </c>
      <c r="O1456">
        <f t="shared" si="44"/>
        <v>394.51095398851</v>
      </c>
      <c r="P1456">
        <f t="shared" si="45"/>
        <v>344.472709743633</v>
      </c>
    </row>
    <row r="1457" spans="1:16">
      <c r="A1457" s="9">
        <v>20.15723</v>
      </c>
      <c r="B1457" s="9">
        <v>0.317483</v>
      </c>
      <c r="C1457" s="9">
        <v>0.5126485</v>
      </c>
      <c r="D1457" s="9">
        <v>77.76527</v>
      </c>
      <c r="E1457" s="9">
        <v>123.33</v>
      </c>
      <c r="F1457" s="9">
        <v>970.1711</v>
      </c>
      <c r="G1457" s="9">
        <v>26.652</v>
      </c>
      <c r="H1457" s="9">
        <v>1</v>
      </c>
      <c r="I1457" s="9">
        <v>-1</v>
      </c>
      <c r="M1457">
        <v>20.74972</v>
      </c>
      <c r="N1457">
        <v>0.06752292</v>
      </c>
      <c r="O1457">
        <f t="shared" si="44"/>
        <v>395.227703227656</v>
      </c>
      <c r="P1457">
        <f t="shared" si="45"/>
        <v>344.924940532149</v>
      </c>
    </row>
    <row r="1458" spans="1:16">
      <c r="A1458" s="9">
        <v>20.15706</v>
      </c>
      <c r="B1458" s="9">
        <v>0.316908</v>
      </c>
      <c r="C1458" s="9">
        <v>0.5126485</v>
      </c>
      <c r="D1458" s="9">
        <v>77.77308</v>
      </c>
      <c r="E1458" s="9">
        <v>122.7675</v>
      </c>
      <c r="F1458" s="9">
        <v>969.546</v>
      </c>
      <c r="G1458" s="9">
        <v>26.65</v>
      </c>
      <c r="H1458" s="9">
        <v>1</v>
      </c>
      <c r="I1458" s="9">
        <v>-1</v>
      </c>
      <c r="M1458">
        <v>20.74972</v>
      </c>
      <c r="N1458">
        <v>0.06752292</v>
      </c>
      <c r="O1458">
        <f t="shared" si="44"/>
        <v>395.180825116993</v>
      </c>
      <c r="P1458">
        <f t="shared" si="45"/>
        <v>344.801602432524</v>
      </c>
    </row>
    <row r="1459" spans="1:16">
      <c r="A1459" s="9">
        <v>20.15765</v>
      </c>
      <c r="B1459" s="9">
        <v>0.3177142</v>
      </c>
      <c r="C1459" s="9">
        <v>0.5124922</v>
      </c>
      <c r="D1459" s="9">
        <v>77.78402</v>
      </c>
      <c r="E1459" s="9">
        <v>123.7363</v>
      </c>
      <c r="F1459" s="9">
        <v>970.9836</v>
      </c>
      <c r="G1459" s="9">
        <v>26.65</v>
      </c>
      <c r="H1459" s="9">
        <v>1</v>
      </c>
      <c r="I1459" s="9">
        <v>-1</v>
      </c>
      <c r="M1459">
        <v>20.74972</v>
      </c>
      <c r="N1459">
        <v>0.06752292</v>
      </c>
      <c r="O1459">
        <f t="shared" si="44"/>
        <v>395.219543805343</v>
      </c>
      <c r="P1459">
        <f t="shared" si="45"/>
        <v>344.969096012209</v>
      </c>
    </row>
    <row r="1460" spans="1:16">
      <c r="A1460" s="9">
        <v>20.15881</v>
      </c>
      <c r="B1460" s="9">
        <v>0.3175392</v>
      </c>
      <c r="C1460" s="9">
        <v>0.5121485</v>
      </c>
      <c r="D1460" s="9">
        <v>77.79027</v>
      </c>
      <c r="E1460" s="9">
        <v>123.705</v>
      </c>
      <c r="F1460" s="9">
        <v>971.421</v>
      </c>
      <c r="G1460" s="9">
        <v>26.652</v>
      </c>
      <c r="H1460" s="9">
        <v>1</v>
      </c>
      <c r="I1460" s="9">
        <v>-1</v>
      </c>
      <c r="M1460">
        <v>20.74972</v>
      </c>
      <c r="N1460">
        <v>0.06752292</v>
      </c>
      <c r="O1460">
        <f t="shared" si="44"/>
        <v>394.580140871137</v>
      </c>
      <c r="P1460">
        <f t="shared" si="45"/>
        <v>344.44831710024</v>
      </c>
    </row>
    <row r="1461" spans="1:16">
      <c r="A1461" s="9">
        <v>20.15856</v>
      </c>
      <c r="B1461" s="9">
        <v>0.3165017</v>
      </c>
      <c r="C1461" s="9">
        <v>0.5120391</v>
      </c>
      <c r="D1461" s="9">
        <v>77.74964</v>
      </c>
      <c r="E1461" s="9">
        <v>123.205</v>
      </c>
      <c r="F1461" s="9">
        <v>970.8586</v>
      </c>
      <c r="G1461" s="9">
        <v>26.666</v>
      </c>
      <c r="H1461" s="9">
        <v>1</v>
      </c>
      <c r="I1461" s="9">
        <v>-1</v>
      </c>
      <c r="M1461">
        <v>20.74972</v>
      </c>
      <c r="N1461">
        <v>0.06752292</v>
      </c>
      <c r="O1461">
        <f t="shared" si="44"/>
        <v>394.685909269809</v>
      </c>
      <c r="P1461">
        <f t="shared" si="45"/>
        <v>344.394543773441</v>
      </c>
    </row>
    <row r="1462" spans="1:16">
      <c r="A1462" s="9">
        <v>20.15837</v>
      </c>
      <c r="B1462" s="9">
        <v>0.3165455</v>
      </c>
      <c r="C1462" s="9">
        <v>0.5126798</v>
      </c>
      <c r="D1462" s="9">
        <v>77.77933</v>
      </c>
      <c r="E1462" s="9">
        <v>123.6113</v>
      </c>
      <c r="F1462" s="9">
        <v>970.4211</v>
      </c>
      <c r="G1462" s="9">
        <v>26.658</v>
      </c>
      <c r="H1462" s="9">
        <v>1</v>
      </c>
      <c r="I1462" s="9">
        <v>-1</v>
      </c>
      <c r="M1462">
        <v>20.74972</v>
      </c>
      <c r="N1462">
        <v>0.06752292</v>
      </c>
      <c r="O1462">
        <f t="shared" si="44"/>
        <v>394.639577721284</v>
      </c>
      <c r="P1462">
        <f t="shared" si="45"/>
        <v>344.349987766013</v>
      </c>
    </row>
    <row r="1463" spans="1:16">
      <c r="A1463" s="9">
        <v>20.15856</v>
      </c>
      <c r="B1463" s="9">
        <v>0.3169205</v>
      </c>
      <c r="C1463" s="9">
        <v>0.512461</v>
      </c>
      <c r="D1463" s="9">
        <v>77.79964</v>
      </c>
      <c r="E1463" s="9">
        <v>123.7675</v>
      </c>
      <c r="F1463" s="9">
        <v>970.7335</v>
      </c>
      <c r="G1463" s="9">
        <v>26.67</v>
      </c>
      <c r="H1463" s="9">
        <v>1</v>
      </c>
      <c r="I1463" s="9">
        <v>-1</v>
      </c>
      <c r="M1463">
        <v>20.74972</v>
      </c>
      <c r="N1463">
        <v>0.06752292</v>
      </c>
      <c r="O1463">
        <f t="shared" si="44"/>
        <v>394.573465005757</v>
      </c>
      <c r="P1463">
        <f t="shared" si="45"/>
        <v>344.350166809148</v>
      </c>
    </row>
    <row r="1464" spans="1:16">
      <c r="A1464" s="9">
        <v>20.15948</v>
      </c>
      <c r="B1464" s="9">
        <v>0.3168017</v>
      </c>
      <c r="C1464" s="9">
        <v>0.5127735</v>
      </c>
      <c r="D1464" s="9">
        <v>77.75902</v>
      </c>
      <c r="E1464" s="9">
        <v>123.58</v>
      </c>
      <c r="F1464" s="9">
        <v>971.3586</v>
      </c>
      <c r="G1464" s="9">
        <v>26.668</v>
      </c>
      <c r="H1464" s="9">
        <v>1</v>
      </c>
      <c r="I1464" s="9">
        <v>-1</v>
      </c>
      <c r="M1464">
        <v>20.74972</v>
      </c>
      <c r="N1464">
        <v>0.06752292</v>
      </c>
      <c r="O1464">
        <f t="shared" si="44"/>
        <v>394.176329987592</v>
      </c>
      <c r="P1464">
        <f t="shared" si="45"/>
        <v>344.035665477476</v>
      </c>
    </row>
    <row r="1465" spans="1:16">
      <c r="A1465" s="9">
        <v>20.15981</v>
      </c>
      <c r="B1465" s="9">
        <v>0.3167142</v>
      </c>
      <c r="C1465" s="9">
        <v>0.5126016</v>
      </c>
      <c r="D1465" s="9">
        <v>77.74964</v>
      </c>
      <c r="E1465" s="9">
        <v>122.9238</v>
      </c>
      <c r="F1465" s="9">
        <v>972.5461</v>
      </c>
      <c r="G1465" s="9">
        <v>26.695</v>
      </c>
      <c r="H1465" s="9">
        <v>1</v>
      </c>
      <c r="I1465" s="9">
        <v>-1</v>
      </c>
      <c r="M1465">
        <v>20.74972</v>
      </c>
      <c r="N1465">
        <v>0.06752292</v>
      </c>
      <c r="O1465">
        <f t="shared" si="44"/>
        <v>394.430951730237</v>
      </c>
      <c r="P1465">
        <f t="shared" si="45"/>
        <v>344.263670443017</v>
      </c>
    </row>
    <row r="1466" spans="1:16">
      <c r="A1466" s="9">
        <v>20.15992</v>
      </c>
      <c r="B1466" s="9">
        <v>0.316083</v>
      </c>
      <c r="C1466" s="9">
        <v>0.5127267</v>
      </c>
      <c r="D1466" s="9">
        <v>77.77308</v>
      </c>
      <c r="E1466" s="9">
        <v>122.7988</v>
      </c>
      <c r="F1466" s="9">
        <v>972.1086</v>
      </c>
      <c r="G1466" s="9">
        <v>26.69</v>
      </c>
      <c r="H1466" s="9">
        <v>1</v>
      </c>
      <c r="I1466" s="9">
        <v>-1</v>
      </c>
      <c r="M1466">
        <v>20.74972</v>
      </c>
      <c r="N1466">
        <v>0.06752292</v>
      </c>
      <c r="O1466">
        <f t="shared" si="44"/>
        <v>394.266461265138</v>
      </c>
      <c r="P1466">
        <f t="shared" si="45"/>
        <v>344.044637715823</v>
      </c>
    </row>
    <row r="1467" spans="1:16">
      <c r="A1467" s="9">
        <v>20.16002</v>
      </c>
      <c r="B1467" s="9">
        <v>0.3167642</v>
      </c>
      <c r="C1467" s="9">
        <v>0.5125079</v>
      </c>
      <c r="D1467" s="9">
        <v>77.7637</v>
      </c>
      <c r="E1467" s="9">
        <v>123.3925</v>
      </c>
      <c r="F1467" s="9">
        <v>970.7961</v>
      </c>
      <c r="G1467" s="9">
        <v>26.691</v>
      </c>
      <c r="H1467" s="9">
        <v>1</v>
      </c>
      <c r="I1467" s="9">
        <v>-1</v>
      </c>
      <c r="M1467">
        <v>20.74972</v>
      </c>
      <c r="N1467">
        <v>0.06752292</v>
      </c>
      <c r="O1467">
        <f t="shared" si="44"/>
        <v>393.561305491889</v>
      </c>
      <c r="P1467">
        <f t="shared" si="45"/>
        <v>343.521869501568</v>
      </c>
    </row>
    <row r="1468" spans="1:16">
      <c r="A1468" s="9">
        <v>20.1607</v>
      </c>
      <c r="B1468" s="9">
        <v>0.3166267</v>
      </c>
      <c r="C1468" s="9">
        <v>0.5132266</v>
      </c>
      <c r="D1468" s="9">
        <v>77.7934</v>
      </c>
      <c r="E1468" s="9">
        <v>123.33</v>
      </c>
      <c r="F1468" s="9">
        <v>969.9836</v>
      </c>
      <c r="G1468" s="9">
        <v>26.692</v>
      </c>
      <c r="H1468" s="9">
        <v>1</v>
      </c>
      <c r="I1468" s="9">
        <v>-1</v>
      </c>
      <c r="M1468">
        <v>20.74972</v>
      </c>
      <c r="N1468">
        <v>0.06752292</v>
      </c>
      <c r="O1468">
        <f t="shared" si="44"/>
        <v>392.758551161837</v>
      </c>
      <c r="P1468">
        <f t="shared" si="45"/>
        <v>342.838568235024</v>
      </c>
    </row>
    <row r="1469" spans="1:16">
      <c r="A1469" s="9">
        <v>20.16151</v>
      </c>
      <c r="B1469" s="9">
        <v>0.3161892</v>
      </c>
      <c r="C1469" s="9">
        <v>0.5128517</v>
      </c>
      <c r="D1469" s="9">
        <v>77.7934</v>
      </c>
      <c r="E1469" s="9">
        <v>123.2675</v>
      </c>
      <c r="F1469" s="9">
        <v>970.4211</v>
      </c>
      <c r="G1469" s="9">
        <v>26.692</v>
      </c>
      <c r="H1469" s="9">
        <v>1</v>
      </c>
      <c r="I1469" s="9">
        <v>-1</v>
      </c>
      <c r="M1469">
        <v>20.74972</v>
      </c>
      <c r="N1469">
        <v>0.06752292</v>
      </c>
      <c r="O1469">
        <f t="shared" si="44"/>
        <v>392.411820037757</v>
      </c>
      <c r="P1469">
        <f t="shared" si="45"/>
        <v>342.521529219324</v>
      </c>
    </row>
    <row r="1470" spans="1:16">
      <c r="A1470" s="9">
        <v>20.16175</v>
      </c>
      <c r="B1470" s="9">
        <v>0.3163642</v>
      </c>
      <c r="C1470" s="9">
        <v>0.5127891</v>
      </c>
      <c r="D1470" s="9">
        <v>77.79027</v>
      </c>
      <c r="E1470" s="9">
        <v>123.33</v>
      </c>
      <c r="F1470" s="9">
        <v>971.9211</v>
      </c>
      <c r="G1470" s="9">
        <v>26.694</v>
      </c>
      <c r="H1470" s="9">
        <v>1</v>
      </c>
      <c r="I1470" s="9">
        <v>-1</v>
      </c>
      <c r="M1470">
        <v>20.74972</v>
      </c>
      <c r="N1470">
        <v>0.06752292</v>
      </c>
      <c r="O1470">
        <f t="shared" si="44"/>
        <v>392.81805304516</v>
      </c>
      <c r="P1470">
        <f t="shared" si="45"/>
        <v>342.911001028334</v>
      </c>
    </row>
    <row r="1471" spans="1:16">
      <c r="A1471" s="9">
        <v>20.16045</v>
      </c>
      <c r="B1471" s="9">
        <v>0.3164892</v>
      </c>
      <c r="C1471" s="9">
        <v>0.5128829</v>
      </c>
      <c r="D1471" s="9">
        <v>77.77777</v>
      </c>
      <c r="E1471" s="9">
        <v>122.2988</v>
      </c>
      <c r="F1471" s="9">
        <v>972.1711</v>
      </c>
      <c r="G1471" s="9">
        <v>26.674</v>
      </c>
      <c r="H1471" s="9">
        <v>1</v>
      </c>
      <c r="I1471" s="9">
        <v>-1</v>
      </c>
      <c r="M1471">
        <v>20.74972</v>
      </c>
      <c r="N1471">
        <v>0.06752292</v>
      </c>
      <c r="O1471">
        <f t="shared" si="44"/>
        <v>393.846420692274</v>
      </c>
      <c r="P1471">
        <f t="shared" si="45"/>
        <v>343.757575731127</v>
      </c>
    </row>
    <row r="1472" spans="1:16">
      <c r="A1472" s="9">
        <v>20.16138</v>
      </c>
      <c r="B1472" s="9">
        <v>0.3159205</v>
      </c>
      <c r="C1472" s="9">
        <v>0.5130079</v>
      </c>
      <c r="D1472" s="9">
        <v>77.77933</v>
      </c>
      <c r="E1472" s="9">
        <v>123.455</v>
      </c>
      <c r="F1472" s="9">
        <v>971.6711</v>
      </c>
      <c r="G1472" s="9">
        <v>26.703</v>
      </c>
      <c r="H1472" s="9">
        <v>1</v>
      </c>
      <c r="I1472" s="9">
        <v>-1</v>
      </c>
      <c r="M1472">
        <v>20.74972</v>
      </c>
      <c r="N1472">
        <v>0.06752292</v>
      </c>
      <c r="O1472">
        <f t="shared" si="44"/>
        <v>393.051370655046</v>
      </c>
      <c r="P1472">
        <f t="shared" si="45"/>
        <v>343.038529429168</v>
      </c>
    </row>
    <row r="1473" spans="1:16">
      <c r="A1473" s="9">
        <v>20.16184</v>
      </c>
      <c r="B1473" s="9">
        <v>0.3164955</v>
      </c>
      <c r="C1473" s="9">
        <v>0.5131329</v>
      </c>
      <c r="D1473" s="9">
        <v>77.76215</v>
      </c>
      <c r="E1473" s="9">
        <v>123.455</v>
      </c>
      <c r="F1473" s="9">
        <v>971.3586</v>
      </c>
      <c r="G1473" s="9">
        <v>26.711</v>
      </c>
      <c r="H1473" s="9">
        <v>1</v>
      </c>
      <c r="I1473" s="9">
        <v>-1</v>
      </c>
      <c r="M1473">
        <v>20.74972</v>
      </c>
      <c r="N1473">
        <v>0.06752292</v>
      </c>
      <c r="O1473">
        <f t="shared" si="44"/>
        <v>392.505963976085</v>
      </c>
      <c r="P1473">
        <f t="shared" si="45"/>
        <v>342.660082374793</v>
      </c>
    </row>
    <row r="1474" spans="1:16">
      <c r="A1474" s="9">
        <v>20.1614</v>
      </c>
      <c r="B1474" s="9">
        <v>0.3162517</v>
      </c>
      <c r="C1474" s="9">
        <v>0.5131798</v>
      </c>
      <c r="D1474" s="9">
        <v>77.75121</v>
      </c>
      <c r="E1474" s="9">
        <v>123.0488</v>
      </c>
      <c r="F1474" s="9">
        <v>970.9836</v>
      </c>
      <c r="G1474" s="9">
        <v>26.708</v>
      </c>
      <c r="H1474" s="9">
        <v>1</v>
      </c>
      <c r="I1474" s="9">
        <v>-1</v>
      </c>
      <c r="M1474">
        <v>20.74972</v>
      </c>
      <c r="N1474">
        <v>0.06752292</v>
      </c>
      <c r="O1474">
        <f t="shared" si="44"/>
        <v>392.710011426932</v>
      </c>
      <c r="P1474">
        <f t="shared" si="45"/>
        <v>342.784161612481</v>
      </c>
    </row>
    <row r="1475" spans="1:16">
      <c r="A1475" s="9">
        <v>20.16193</v>
      </c>
      <c r="B1475" s="9">
        <v>0.316283</v>
      </c>
      <c r="C1475" s="9">
        <v>0.5133204</v>
      </c>
      <c r="D1475" s="9">
        <v>77.77308</v>
      </c>
      <c r="E1475" s="9">
        <v>123.5488</v>
      </c>
      <c r="F1475" s="9">
        <v>972.1086</v>
      </c>
      <c r="G1475" s="9">
        <v>26.706</v>
      </c>
      <c r="H1475" s="9">
        <v>1</v>
      </c>
      <c r="I1475" s="9">
        <v>-1</v>
      </c>
      <c r="M1475">
        <v>20.74972</v>
      </c>
      <c r="N1475">
        <v>0.06752292</v>
      </c>
      <c r="O1475">
        <f t="shared" ref="O1475:O1538" si="46">(F1475*(M1475/100-A1475/100)-F1475*A1475/100*(B1475/100-N1475/100))*60/(1-A1475/100)</f>
        <v>392.7748523814</v>
      </c>
      <c r="P1475">
        <f t="shared" ref="P1475:P1538" si="47">F1475*(M1475/100-A1475/100)*60/(1-(1-0.85)*N1475/100)</f>
        <v>342.872155990137</v>
      </c>
    </row>
    <row r="1476" spans="1:16">
      <c r="A1476" s="9">
        <v>20.16267</v>
      </c>
      <c r="B1476" s="9">
        <v>0.3168767</v>
      </c>
      <c r="C1476" s="9">
        <v>0.5128673</v>
      </c>
      <c r="D1476" s="9">
        <v>77.79495</v>
      </c>
      <c r="E1476" s="9">
        <v>122.455</v>
      </c>
      <c r="F1476" s="9">
        <v>971.6711</v>
      </c>
      <c r="G1476" s="9">
        <v>26.707</v>
      </c>
      <c r="H1476" s="9">
        <v>1</v>
      </c>
      <c r="I1476" s="9">
        <v>-1</v>
      </c>
      <c r="M1476">
        <v>20.74972</v>
      </c>
      <c r="N1476">
        <v>0.06752292</v>
      </c>
      <c r="O1476">
        <f t="shared" si="46"/>
        <v>391.972587758096</v>
      </c>
      <c r="P1476">
        <f t="shared" si="47"/>
        <v>342.286379816762</v>
      </c>
    </row>
    <row r="1477" spans="1:16">
      <c r="A1477" s="9">
        <v>20.16204</v>
      </c>
      <c r="B1477" s="9">
        <v>0.3167767</v>
      </c>
      <c r="C1477" s="9">
        <v>0.5128985</v>
      </c>
      <c r="D1477" s="9">
        <v>77.7934</v>
      </c>
      <c r="E1477" s="9">
        <v>122.6425</v>
      </c>
      <c r="F1477" s="9">
        <v>971.6711</v>
      </c>
      <c r="G1477" s="9">
        <v>26.711</v>
      </c>
      <c r="H1477" s="9">
        <v>1</v>
      </c>
      <c r="I1477" s="9">
        <v>-1</v>
      </c>
      <c r="M1477">
        <v>20.74972</v>
      </c>
      <c r="N1477">
        <v>0.06752292</v>
      </c>
      <c r="O1477">
        <f t="shared" si="46"/>
        <v>392.445411245977</v>
      </c>
      <c r="P1477">
        <f t="shared" si="47"/>
        <v>342.653708697239</v>
      </c>
    </row>
    <row r="1478" spans="1:16">
      <c r="A1478" s="9">
        <v>20.16206</v>
      </c>
      <c r="B1478" s="9">
        <v>0.3167767</v>
      </c>
      <c r="C1478" s="9">
        <v>0.5131329</v>
      </c>
      <c r="D1478" s="9">
        <v>77.74026</v>
      </c>
      <c r="E1478" s="9">
        <v>123.1425</v>
      </c>
      <c r="F1478" s="9">
        <v>970.7961</v>
      </c>
      <c r="G1478" s="9">
        <v>26.718</v>
      </c>
      <c r="H1478" s="9">
        <v>1</v>
      </c>
      <c r="I1478" s="9">
        <v>-1</v>
      </c>
      <c r="M1478">
        <v>20.74972</v>
      </c>
      <c r="N1478">
        <v>0.06752292</v>
      </c>
      <c r="O1478">
        <f t="shared" si="46"/>
        <v>392.077480395699</v>
      </c>
      <c r="P1478">
        <f t="shared" si="47"/>
        <v>342.333494711364</v>
      </c>
    </row>
    <row r="1479" spans="1:16">
      <c r="A1479" s="9">
        <v>20.16179</v>
      </c>
      <c r="B1479" s="9">
        <v>0.3171955</v>
      </c>
      <c r="C1479" s="9">
        <v>0.5134454</v>
      </c>
      <c r="D1479" s="9">
        <v>77.80276</v>
      </c>
      <c r="E1479" s="9">
        <v>123.5488</v>
      </c>
      <c r="F1479" s="9">
        <v>970.6086</v>
      </c>
      <c r="G1479" s="9">
        <v>26.719</v>
      </c>
      <c r="H1479" s="9">
        <v>1</v>
      </c>
      <c r="I1479" s="9">
        <v>-1</v>
      </c>
      <c r="M1479">
        <v>20.74972</v>
      </c>
      <c r="N1479">
        <v>0.06752292</v>
      </c>
      <c r="O1479">
        <f t="shared" si="46"/>
        <v>392.136274684495</v>
      </c>
      <c r="P1479">
        <f t="shared" si="47"/>
        <v>342.424630785226</v>
      </c>
    </row>
    <row r="1480" spans="1:16">
      <c r="A1480" s="9">
        <v>20.16267</v>
      </c>
      <c r="B1480" s="9">
        <v>0.316908</v>
      </c>
      <c r="C1480" s="9">
        <v>0.5135079</v>
      </c>
      <c r="D1480" s="9">
        <v>77.76839</v>
      </c>
      <c r="E1480" s="9">
        <v>123.5488</v>
      </c>
      <c r="F1480" s="9">
        <v>971.6086</v>
      </c>
      <c r="G1480" s="9">
        <v>26.719</v>
      </c>
      <c r="H1480" s="9">
        <v>1</v>
      </c>
      <c r="I1480" s="9">
        <v>-1</v>
      </c>
      <c r="M1480">
        <v>20.74972</v>
      </c>
      <c r="N1480">
        <v>0.06752292</v>
      </c>
      <c r="O1480">
        <f t="shared" si="46"/>
        <v>391.94276705299</v>
      </c>
      <c r="P1480">
        <f t="shared" si="47"/>
        <v>342.264363211824</v>
      </c>
    </row>
    <row r="1481" spans="1:16">
      <c r="A1481" s="9">
        <v>20.16289</v>
      </c>
      <c r="B1481" s="9">
        <v>0.3177955</v>
      </c>
      <c r="C1481" s="9">
        <v>0.5133048</v>
      </c>
      <c r="D1481" s="9">
        <v>77.77151</v>
      </c>
      <c r="E1481" s="9">
        <v>123.58</v>
      </c>
      <c r="F1481" s="9">
        <v>972.1086</v>
      </c>
      <c r="G1481" s="9">
        <v>26.727</v>
      </c>
      <c r="H1481" s="9">
        <v>1</v>
      </c>
      <c r="I1481" s="9">
        <v>-1</v>
      </c>
      <c r="M1481">
        <v>20.74972</v>
      </c>
      <c r="N1481">
        <v>0.06752292</v>
      </c>
      <c r="O1481">
        <f t="shared" si="46"/>
        <v>391.85368737869</v>
      </c>
      <c r="P1481">
        <f t="shared" si="47"/>
        <v>342.31216471817</v>
      </c>
    </row>
    <row r="1482" spans="1:16">
      <c r="A1482" s="9">
        <v>20.16187</v>
      </c>
      <c r="B1482" s="9">
        <v>0.3183767</v>
      </c>
      <c r="C1482" s="9">
        <v>0.513586</v>
      </c>
      <c r="D1482" s="9">
        <v>77.77933</v>
      </c>
      <c r="E1482" s="9">
        <v>122.955</v>
      </c>
      <c r="F1482" s="9">
        <v>972.0461</v>
      </c>
      <c r="G1482" s="9">
        <v>26.715</v>
      </c>
      <c r="H1482" s="9">
        <v>1</v>
      </c>
      <c r="I1482" s="9">
        <v>-1</v>
      </c>
      <c r="M1482">
        <v>20.74972</v>
      </c>
      <c r="N1482">
        <v>0.06752292</v>
      </c>
      <c r="O1482">
        <f t="shared" si="46"/>
        <v>392.484873614612</v>
      </c>
      <c r="P1482">
        <f t="shared" si="47"/>
        <v>342.885108836659</v>
      </c>
    </row>
    <row r="1483" spans="1:16">
      <c r="A1483" s="9">
        <v>20.16168</v>
      </c>
      <c r="B1483" s="9">
        <v>0.318483</v>
      </c>
      <c r="C1483" s="9">
        <v>0.5131954</v>
      </c>
      <c r="D1483" s="9">
        <v>77.73558</v>
      </c>
      <c r="E1483" s="9">
        <v>123.5488</v>
      </c>
      <c r="F1483" s="9">
        <v>970.6086</v>
      </c>
      <c r="G1483" s="9">
        <v>26.699</v>
      </c>
      <c r="H1483" s="9">
        <v>1</v>
      </c>
      <c r="I1483" s="9">
        <v>-1</v>
      </c>
      <c r="M1483">
        <v>20.74972</v>
      </c>
      <c r="N1483">
        <v>0.06752292</v>
      </c>
      <c r="O1483">
        <f t="shared" si="46"/>
        <v>392.026825313418</v>
      </c>
      <c r="P1483">
        <f t="shared" si="47"/>
        <v>342.488697441776</v>
      </c>
    </row>
    <row r="1484" spans="1:16">
      <c r="A1484" s="9">
        <v>20.16162</v>
      </c>
      <c r="B1484" s="9">
        <v>0.3183267</v>
      </c>
      <c r="C1484" s="9">
        <v>0.5137267</v>
      </c>
      <c r="D1484" s="9">
        <v>77.78558</v>
      </c>
      <c r="E1484" s="9">
        <v>122.58</v>
      </c>
      <c r="F1484" s="9">
        <v>969.9836</v>
      </c>
      <c r="G1484" s="9">
        <v>26.711</v>
      </c>
      <c r="H1484" s="9">
        <v>1</v>
      </c>
      <c r="I1484" s="9">
        <v>-1</v>
      </c>
      <c r="M1484">
        <v>20.74972</v>
      </c>
      <c r="N1484">
        <v>0.06752292</v>
      </c>
      <c r="O1484">
        <f t="shared" si="46"/>
        <v>391.840913500723</v>
      </c>
      <c r="P1484">
        <f t="shared" si="47"/>
        <v>342.303083051539</v>
      </c>
    </row>
    <row r="1485" spans="1:16">
      <c r="A1485" s="9">
        <v>20.1615</v>
      </c>
      <c r="B1485" s="9">
        <v>0.3186768</v>
      </c>
      <c r="C1485" s="9">
        <v>0.5132422</v>
      </c>
      <c r="D1485" s="9">
        <v>77.75433</v>
      </c>
      <c r="E1485" s="9">
        <v>122.4863</v>
      </c>
      <c r="F1485" s="9">
        <v>970.8586</v>
      </c>
      <c r="G1485" s="9">
        <v>26.7</v>
      </c>
      <c r="H1485" s="9">
        <v>1</v>
      </c>
      <c r="I1485" s="9">
        <v>-1</v>
      </c>
      <c r="M1485">
        <v>20.74972</v>
      </c>
      <c r="N1485">
        <v>0.06752292</v>
      </c>
      <c r="O1485">
        <f t="shared" si="46"/>
        <v>392.230068042797</v>
      </c>
      <c r="P1485">
        <f t="shared" si="47"/>
        <v>342.681775726392</v>
      </c>
    </row>
    <row r="1486" spans="1:16">
      <c r="A1486" s="9">
        <v>20.16146</v>
      </c>
      <c r="B1486" s="9">
        <v>0.3186643</v>
      </c>
      <c r="C1486" s="9">
        <v>0.5135079</v>
      </c>
      <c r="D1486" s="9">
        <v>77.74964</v>
      </c>
      <c r="E1486" s="9">
        <v>123.3925</v>
      </c>
      <c r="F1486" s="9">
        <v>971.6711</v>
      </c>
      <c r="G1486" s="9">
        <v>26.715</v>
      </c>
      <c r="H1486" s="9">
        <v>1</v>
      </c>
      <c r="I1486" s="9">
        <v>-1</v>
      </c>
      <c r="M1486">
        <v>20.74972</v>
      </c>
      <c r="N1486">
        <v>0.06752292</v>
      </c>
      <c r="O1486">
        <f t="shared" si="46"/>
        <v>392.589246788972</v>
      </c>
      <c r="P1486">
        <f t="shared" si="47"/>
        <v>342.991884491965</v>
      </c>
    </row>
    <row r="1487" spans="1:16">
      <c r="A1487" s="9">
        <v>20.16135</v>
      </c>
      <c r="B1487" s="9">
        <v>0.3188455</v>
      </c>
      <c r="C1487" s="9">
        <v>0.5139298</v>
      </c>
      <c r="D1487" s="9">
        <v>77.78402</v>
      </c>
      <c r="E1487" s="9">
        <v>123.58</v>
      </c>
      <c r="F1487" s="9">
        <v>971.6711</v>
      </c>
      <c r="G1487" s="9">
        <v>26.723</v>
      </c>
      <c r="H1487" s="9">
        <v>1</v>
      </c>
      <c r="I1487" s="9">
        <v>-1</v>
      </c>
      <c r="M1487">
        <v>20.74972</v>
      </c>
      <c r="N1487">
        <v>0.06752292</v>
      </c>
      <c r="O1487">
        <f t="shared" si="46"/>
        <v>392.642555600506</v>
      </c>
      <c r="P1487">
        <f t="shared" si="47"/>
        <v>343.05602128062</v>
      </c>
    </row>
    <row r="1488" spans="1:16">
      <c r="A1488" s="9">
        <v>20.16106</v>
      </c>
      <c r="B1488" s="9">
        <v>0.3190893</v>
      </c>
      <c r="C1488" s="9">
        <v>0.5138204</v>
      </c>
      <c r="D1488" s="9">
        <v>77.78246</v>
      </c>
      <c r="E1488" s="9">
        <v>123.205</v>
      </c>
      <c r="F1488" s="9">
        <v>970.2961</v>
      </c>
      <c r="G1488" s="9">
        <v>26.719</v>
      </c>
      <c r="H1488" s="9">
        <v>1</v>
      </c>
      <c r="I1488" s="9">
        <v>-1</v>
      </c>
      <c r="M1488">
        <v>20.74972</v>
      </c>
      <c r="N1488">
        <v>0.06752292</v>
      </c>
      <c r="O1488">
        <f t="shared" si="46"/>
        <v>392.261662651854</v>
      </c>
      <c r="P1488">
        <f t="shared" si="47"/>
        <v>342.739415484798</v>
      </c>
    </row>
    <row r="1489" spans="1:16">
      <c r="A1489" s="9">
        <v>20.16206</v>
      </c>
      <c r="B1489" s="9">
        <v>0.3187205</v>
      </c>
      <c r="C1489" s="9">
        <v>0.513711</v>
      </c>
      <c r="D1489" s="9">
        <v>77.75902</v>
      </c>
      <c r="E1489" s="9">
        <v>122.955</v>
      </c>
      <c r="F1489" s="9">
        <v>969.9211</v>
      </c>
      <c r="G1489" s="9">
        <v>26.724</v>
      </c>
      <c r="H1489" s="9">
        <v>1</v>
      </c>
      <c r="I1489" s="9">
        <v>-1</v>
      </c>
      <c r="M1489">
        <v>20.74972</v>
      </c>
      <c r="N1489">
        <v>0.06752292</v>
      </c>
      <c r="O1489">
        <f t="shared" si="46"/>
        <v>391.438422170515</v>
      </c>
      <c r="P1489">
        <f t="shared" si="47"/>
        <v>342.02494195979</v>
      </c>
    </row>
    <row r="1490" spans="1:16">
      <c r="A1490" s="9">
        <v>20.16051</v>
      </c>
      <c r="B1490" s="9">
        <v>0.3189268</v>
      </c>
      <c r="C1490" s="9">
        <v>0.5141485</v>
      </c>
      <c r="D1490" s="9">
        <v>77.79652</v>
      </c>
      <c r="E1490" s="9">
        <v>122.5488</v>
      </c>
      <c r="F1490" s="9">
        <v>970.8586</v>
      </c>
      <c r="G1490" s="9">
        <v>26.719</v>
      </c>
      <c r="H1490" s="9">
        <v>1</v>
      </c>
      <c r="I1490" s="9">
        <v>-1</v>
      </c>
      <c r="M1490">
        <v>20.74972</v>
      </c>
      <c r="N1490">
        <v>0.06752292</v>
      </c>
      <c r="O1490">
        <f t="shared" si="46"/>
        <v>392.912557125941</v>
      </c>
      <c r="P1490">
        <f t="shared" si="47"/>
        <v>343.258524150399</v>
      </c>
    </row>
    <row r="1491" spans="1:16">
      <c r="A1491" s="9">
        <v>20.16109</v>
      </c>
      <c r="B1491" s="9">
        <v>0.3186705</v>
      </c>
      <c r="C1491" s="9">
        <v>0.5140392</v>
      </c>
      <c r="D1491" s="9">
        <v>77.74339</v>
      </c>
      <c r="E1491" s="9">
        <v>122.8613</v>
      </c>
      <c r="F1491" s="9">
        <v>971.8586</v>
      </c>
      <c r="G1491" s="9">
        <v>26.708</v>
      </c>
      <c r="H1491" s="9">
        <v>1</v>
      </c>
      <c r="I1491" s="9">
        <v>-1</v>
      </c>
      <c r="M1491">
        <v>20.74972</v>
      </c>
      <c r="N1491">
        <v>0.06752292</v>
      </c>
      <c r="O1491">
        <f t="shared" si="46"/>
        <v>392.933184271787</v>
      </c>
      <c r="P1491">
        <f t="shared" si="47"/>
        <v>343.273844909351</v>
      </c>
    </row>
    <row r="1492" spans="1:16">
      <c r="A1492" s="9">
        <v>20.16056</v>
      </c>
      <c r="B1492" s="9">
        <v>0.3185018</v>
      </c>
      <c r="C1492" s="9">
        <v>0.5136017</v>
      </c>
      <c r="D1492" s="9">
        <v>77.76527</v>
      </c>
      <c r="E1492" s="9">
        <v>123.3925</v>
      </c>
      <c r="F1492" s="9">
        <v>970.9211</v>
      </c>
      <c r="G1492" s="9">
        <v>26.718</v>
      </c>
      <c r="H1492" s="9">
        <v>1</v>
      </c>
      <c r="I1492" s="9">
        <v>-1</v>
      </c>
      <c r="M1492">
        <v>20.74972</v>
      </c>
      <c r="N1492">
        <v>0.06752292</v>
      </c>
      <c r="O1492">
        <f t="shared" si="46"/>
        <v>392.964041464068</v>
      </c>
      <c r="P1492">
        <f t="shared" si="47"/>
        <v>343.251491180068</v>
      </c>
    </row>
    <row r="1493" spans="1:16">
      <c r="A1493" s="9">
        <v>20.15989</v>
      </c>
      <c r="B1493" s="9">
        <v>0.3188518</v>
      </c>
      <c r="C1493" s="9">
        <v>0.5138516</v>
      </c>
      <c r="D1493" s="9">
        <v>77.78246</v>
      </c>
      <c r="E1493" s="9">
        <v>123.2675</v>
      </c>
      <c r="F1493" s="9">
        <v>970.6086</v>
      </c>
      <c r="G1493" s="9">
        <v>26.711</v>
      </c>
      <c r="H1493" s="9">
        <v>1</v>
      </c>
      <c r="I1493" s="9">
        <v>-1</v>
      </c>
      <c r="M1493">
        <v>20.74972</v>
      </c>
      <c r="N1493">
        <v>0.06752292</v>
      </c>
      <c r="O1493">
        <f t="shared" si="46"/>
        <v>393.272732650638</v>
      </c>
      <c r="P1493">
        <f t="shared" si="47"/>
        <v>343.531236671117</v>
      </c>
    </row>
    <row r="1494" spans="1:16">
      <c r="A1494" s="9">
        <v>20.15901</v>
      </c>
      <c r="B1494" s="9">
        <v>0.319283</v>
      </c>
      <c r="C1494" s="9">
        <v>0.5139142</v>
      </c>
      <c r="D1494" s="9">
        <v>77.78402</v>
      </c>
      <c r="E1494" s="9">
        <v>123.705</v>
      </c>
      <c r="F1494" s="9">
        <v>969.7335</v>
      </c>
      <c r="G1494" s="9">
        <v>26.724</v>
      </c>
      <c r="H1494" s="9">
        <v>1</v>
      </c>
      <c r="I1494" s="9">
        <v>-1</v>
      </c>
      <c r="M1494">
        <v>20.74972</v>
      </c>
      <c r="N1494">
        <v>0.06752292</v>
      </c>
      <c r="O1494">
        <f t="shared" si="46"/>
        <v>393.493391130109</v>
      </c>
      <c r="P1494">
        <f t="shared" si="47"/>
        <v>343.733580313567</v>
      </c>
    </row>
    <row r="1495" spans="1:16">
      <c r="A1495" s="9">
        <v>20.15976</v>
      </c>
      <c r="B1495" s="9">
        <v>0.318658</v>
      </c>
      <c r="C1495" s="9">
        <v>0.5135704</v>
      </c>
      <c r="D1495" s="9">
        <v>77.80589</v>
      </c>
      <c r="E1495" s="9">
        <v>123.3613</v>
      </c>
      <c r="F1495" s="9">
        <v>970.3586</v>
      </c>
      <c r="G1495" s="9">
        <v>26.716</v>
      </c>
      <c r="H1495" s="9">
        <v>1</v>
      </c>
      <c r="I1495" s="9">
        <v>-1</v>
      </c>
      <c r="M1495">
        <v>20.74972</v>
      </c>
      <c r="N1495">
        <v>0.06752292</v>
      </c>
      <c r="O1495">
        <f t="shared" si="46"/>
        <v>393.294325155768</v>
      </c>
      <c r="P1495">
        <f t="shared" si="47"/>
        <v>343.51844884671</v>
      </c>
    </row>
    <row r="1496" spans="1:16">
      <c r="A1496" s="9">
        <v>20.15973</v>
      </c>
      <c r="B1496" s="9">
        <v>0.3191018</v>
      </c>
      <c r="C1496" s="9">
        <v>0.5143673</v>
      </c>
      <c r="D1496" s="9">
        <v>77.77151</v>
      </c>
      <c r="E1496" s="9">
        <v>122.7675</v>
      </c>
      <c r="F1496" s="9">
        <v>972.0461</v>
      </c>
      <c r="G1496" s="9">
        <v>26.703</v>
      </c>
      <c r="H1496" s="9">
        <v>1</v>
      </c>
      <c r="I1496" s="9">
        <v>-1</v>
      </c>
      <c r="M1496">
        <v>20.74972</v>
      </c>
      <c r="N1496">
        <v>0.06752292</v>
      </c>
      <c r="O1496">
        <f t="shared" si="46"/>
        <v>393.934748182102</v>
      </c>
      <c r="P1496">
        <f t="shared" si="47"/>
        <v>344.133342455627</v>
      </c>
    </row>
    <row r="1497" spans="1:16">
      <c r="A1497" s="9">
        <v>20.15948</v>
      </c>
      <c r="B1497" s="9">
        <v>0.3191642</v>
      </c>
      <c r="C1497" s="9">
        <v>0.513836</v>
      </c>
      <c r="D1497" s="9">
        <v>77.78246</v>
      </c>
      <c r="E1497" s="9">
        <v>122.6113</v>
      </c>
      <c r="F1497" s="9">
        <v>971.9211</v>
      </c>
      <c r="G1497" s="9">
        <v>26.7</v>
      </c>
      <c r="H1497" s="9">
        <v>1</v>
      </c>
      <c r="I1497" s="9">
        <v>-1</v>
      </c>
      <c r="M1497">
        <v>20.74972</v>
      </c>
      <c r="N1497">
        <v>0.06752292</v>
      </c>
      <c r="O1497">
        <f t="shared" si="46"/>
        <v>394.056727465487</v>
      </c>
      <c r="P1497">
        <f t="shared" si="47"/>
        <v>344.234891655976</v>
      </c>
    </row>
    <row r="1498" spans="1:16">
      <c r="A1498" s="9">
        <v>20.15901</v>
      </c>
      <c r="B1498" s="9">
        <v>0.3194893</v>
      </c>
      <c r="C1498" s="9">
        <v>0.5139454</v>
      </c>
      <c r="D1498" s="9">
        <v>77.76683</v>
      </c>
      <c r="E1498" s="9">
        <v>123.0175</v>
      </c>
      <c r="F1498" s="9">
        <v>970.6086</v>
      </c>
      <c r="G1498" s="9">
        <v>26.708</v>
      </c>
      <c r="H1498" s="9">
        <v>1</v>
      </c>
      <c r="I1498" s="9">
        <v>-1</v>
      </c>
      <c r="M1498">
        <v>20.74972</v>
      </c>
      <c r="N1498">
        <v>0.06752292</v>
      </c>
      <c r="O1498">
        <f t="shared" si="46"/>
        <v>393.818150060236</v>
      </c>
      <c r="P1498">
        <f t="shared" si="47"/>
        <v>344.043769923529</v>
      </c>
    </row>
    <row r="1499" spans="1:16">
      <c r="A1499" s="9">
        <v>20.15838</v>
      </c>
      <c r="B1499" s="9">
        <v>0.3193143</v>
      </c>
      <c r="C1499" s="9">
        <v>0.5144142</v>
      </c>
      <c r="D1499" s="9">
        <v>77.80746</v>
      </c>
      <c r="E1499" s="9">
        <v>122.7988</v>
      </c>
      <c r="F1499" s="9">
        <v>970.1711</v>
      </c>
      <c r="G1499" s="9">
        <v>26.711</v>
      </c>
      <c r="H1499" s="9">
        <v>1</v>
      </c>
      <c r="I1499" s="9">
        <v>-1</v>
      </c>
      <c r="M1499">
        <v>20.74972</v>
      </c>
      <c r="N1499">
        <v>0.06752292</v>
      </c>
      <c r="O1499">
        <f t="shared" si="46"/>
        <v>394.123723277513</v>
      </c>
      <c r="P1499">
        <f t="shared" si="47"/>
        <v>344.255454664687</v>
      </c>
    </row>
    <row r="1500" spans="1:16">
      <c r="A1500" s="9">
        <v>20.15971</v>
      </c>
      <c r="B1500" s="9">
        <v>0.3201455</v>
      </c>
      <c r="C1500" s="9">
        <v>0.5145079</v>
      </c>
      <c r="D1500" s="9">
        <v>77.76839</v>
      </c>
      <c r="E1500" s="9">
        <v>122.4238</v>
      </c>
      <c r="F1500" s="9">
        <v>971.1711</v>
      </c>
      <c r="G1500" s="9">
        <v>26.7</v>
      </c>
      <c r="H1500" s="9">
        <v>1</v>
      </c>
      <c r="I1500" s="9">
        <v>-1</v>
      </c>
      <c r="M1500">
        <v>20.74972</v>
      </c>
      <c r="N1500">
        <v>0.06752292</v>
      </c>
      <c r="O1500">
        <f t="shared" si="46"/>
        <v>393.441115119199</v>
      </c>
      <c r="P1500">
        <f t="shared" si="47"/>
        <v>343.835221563838</v>
      </c>
    </row>
    <row r="1501" spans="1:16">
      <c r="A1501" s="9">
        <v>20.15892</v>
      </c>
      <c r="B1501" s="9">
        <v>0.320783</v>
      </c>
      <c r="C1501" s="9">
        <v>0.5140235</v>
      </c>
      <c r="D1501" s="9">
        <v>77.78558</v>
      </c>
      <c r="E1501" s="9">
        <v>123.4238</v>
      </c>
      <c r="F1501" s="9">
        <v>970.9836</v>
      </c>
      <c r="G1501" s="9">
        <v>26.699</v>
      </c>
      <c r="H1501" s="9">
        <v>1</v>
      </c>
      <c r="I1501" s="9">
        <v>-1</v>
      </c>
      <c r="M1501">
        <v>20.74972</v>
      </c>
      <c r="N1501">
        <v>0.06752292</v>
      </c>
      <c r="O1501">
        <f t="shared" si="46"/>
        <v>393.845397631346</v>
      </c>
      <c r="P1501">
        <f t="shared" si="47"/>
        <v>344.229131562168</v>
      </c>
    </row>
    <row r="1502" spans="1:16">
      <c r="A1502" s="9">
        <v>20.16012</v>
      </c>
      <c r="B1502" s="9">
        <v>0.320783</v>
      </c>
      <c r="C1502" s="9">
        <v>0.5146173</v>
      </c>
      <c r="D1502" s="9">
        <v>77.78402</v>
      </c>
      <c r="E1502" s="9">
        <v>123.3925</v>
      </c>
      <c r="F1502" s="9">
        <v>971.7336</v>
      </c>
      <c r="G1502" s="9">
        <v>26.706</v>
      </c>
      <c r="H1502" s="9">
        <v>1</v>
      </c>
      <c r="I1502" s="9">
        <v>-1</v>
      </c>
      <c r="M1502">
        <v>20.74972</v>
      </c>
      <c r="N1502">
        <v>0.06752292</v>
      </c>
      <c r="O1502">
        <f t="shared" si="46"/>
        <v>393.276999356684</v>
      </c>
      <c r="P1502">
        <f t="shared" si="47"/>
        <v>343.79529942975</v>
      </c>
    </row>
    <row r="1503" spans="1:16">
      <c r="A1503" s="9">
        <v>20.15954</v>
      </c>
      <c r="B1503" s="9">
        <v>0.3211893</v>
      </c>
      <c r="C1503" s="9">
        <v>0.5148048</v>
      </c>
      <c r="D1503" s="9">
        <v>77.78246</v>
      </c>
      <c r="E1503" s="9">
        <v>122.9238</v>
      </c>
      <c r="F1503" s="9">
        <v>971.2961</v>
      </c>
      <c r="G1503" s="9">
        <v>26.694</v>
      </c>
      <c r="H1503" s="9">
        <v>1</v>
      </c>
      <c r="I1503" s="9">
        <v>-1</v>
      </c>
      <c r="M1503">
        <v>20.74972</v>
      </c>
      <c r="N1503">
        <v>0.06752292</v>
      </c>
      <c r="O1503">
        <f t="shared" si="46"/>
        <v>393.461723255942</v>
      </c>
      <c r="P1503">
        <f t="shared" si="47"/>
        <v>343.978559033884</v>
      </c>
    </row>
    <row r="1504" spans="1:16">
      <c r="A1504" s="9">
        <v>20.15948</v>
      </c>
      <c r="B1504" s="9">
        <v>0.3215768</v>
      </c>
      <c r="C1504" s="9">
        <v>0.5144298</v>
      </c>
      <c r="D1504" s="9">
        <v>77.78089</v>
      </c>
      <c r="E1504" s="9">
        <v>123.5175</v>
      </c>
      <c r="F1504" s="9">
        <v>970.4836</v>
      </c>
      <c r="G1504" s="9">
        <v>26.708</v>
      </c>
      <c r="H1504" s="9">
        <v>1</v>
      </c>
      <c r="I1504" s="9">
        <v>-1</v>
      </c>
      <c r="M1504">
        <v>20.74972</v>
      </c>
      <c r="N1504">
        <v>0.06752292</v>
      </c>
      <c r="O1504">
        <f t="shared" si="46"/>
        <v>393.119189960848</v>
      </c>
      <c r="P1504">
        <f t="shared" si="47"/>
        <v>343.725758088698</v>
      </c>
    </row>
    <row r="1505" spans="1:16">
      <c r="A1505" s="9">
        <v>20.15949</v>
      </c>
      <c r="B1505" s="9">
        <v>0.3227831</v>
      </c>
      <c r="C1505" s="9">
        <v>0.5139142</v>
      </c>
      <c r="D1505" s="9">
        <v>77.77621</v>
      </c>
      <c r="E1505" s="9">
        <v>123.6738</v>
      </c>
      <c r="F1505" s="9">
        <v>970.2335</v>
      </c>
      <c r="G1505" s="9">
        <v>26.692</v>
      </c>
      <c r="H1505" s="9">
        <v>1</v>
      </c>
      <c r="I1505" s="9">
        <v>-1</v>
      </c>
      <c r="M1505">
        <v>20.74972</v>
      </c>
      <c r="N1505">
        <v>0.06752292</v>
      </c>
      <c r="O1505">
        <f t="shared" si="46"/>
        <v>392.833307587425</v>
      </c>
      <c r="P1505">
        <f t="shared" si="47"/>
        <v>343.63135571181</v>
      </c>
    </row>
    <row r="1506" spans="1:16">
      <c r="A1506" s="9">
        <v>20.15835</v>
      </c>
      <c r="B1506" s="9">
        <v>0.3228643</v>
      </c>
      <c r="C1506" s="9">
        <v>0.5148673</v>
      </c>
      <c r="D1506" s="9">
        <v>77.75745</v>
      </c>
      <c r="E1506" s="9">
        <v>123.5488</v>
      </c>
      <c r="F1506" s="9">
        <v>971.1711</v>
      </c>
      <c r="G1506" s="9">
        <v>26.708</v>
      </c>
      <c r="H1506" s="9">
        <v>1</v>
      </c>
      <c r="I1506" s="9">
        <v>-1</v>
      </c>
      <c r="M1506">
        <v>20.74972</v>
      </c>
      <c r="N1506">
        <v>0.06752292</v>
      </c>
      <c r="O1506">
        <f t="shared" si="46"/>
        <v>394.029489394223</v>
      </c>
      <c r="P1506">
        <f t="shared" si="47"/>
        <v>344.62777745497</v>
      </c>
    </row>
    <row r="1507" spans="1:16">
      <c r="A1507" s="9">
        <v>20.15915</v>
      </c>
      <c r="B1507" s="9">
        <v>0.3242768</v>
      </c>
      <c r="C1507" s="9">
        <v>0.514586</v>
      </c>
      <c r="D1507" s="9">
        <v>77.78089</v>
      </c>
      <c r="E1507" s="9">
        <v>123.6425</v>
      </c>
      <c r="F1507" s="9">
        <v>972.7961</v>
      </c>
      <c r="G1507" s="9">
        <v>26.727</v>
      </c>
      <c r="H1507" s="9">
        <v>1</v>
      </c>
      <c r="I1507" s="9">
        <v>-1</v>
      </c>
      <c r="M1507">
        <v>20.74972</v>
      </c>
      <c r="N1507">
        <v>0.06752292</v>
      </c>
      <c r="O1507">
        <f t="shared" si="46"/>
        <v>393.89824921443</v>
      </c>
      <c r="P1507">
        <f t="shared" si="47"/>
        <v>344.737432183281</v>
      </c>
    </row>
    <row r="1508" spans="1:16">
      <c r="A1508" s="9">
        <v>20.15765</v>
      </c>
      <c r="B1508" s="9">
        <v>0.3251706</v>
      </c>
      <c r="C1508" s="9">
        <v>0.5148673</v>
      </c>
      <c r="D1508" s="9">
        <v>77.75277</v>
      </c>
      <c r="E1508" s="9">
        <v>123.455</v>
      </c>
      <c r="F1508" s="9">
        <v>971.6086</v>
      </c>
      <c r="G1508" s="9">
        <v>26.723</v>
      </c>
      <c r="H1508" s="9">
        <v>1</v>
      </c>
      <c r="I1508" s="9">
        <v>-1</v>
      </c>
      <c r="M1508">
        <v>20.74972</v>
      </c>
      <c r="N1508">
        <v>0.06752292</v>
      </c>
      <c r="O1508">
        <f t="shared" si="46"/>
        <v>394.376503672219</v>
      </c>
      <c r="P1508">
        <f t="shared" si="47"/>
        <v>345.191144752278</v>
      </c>
    </row>
    <row r="1509" spans="1:16">
      <c r="A1509" s="9">
        <v>20.15781</v>
      </c>
      <c r="B1509" s="9">
        <v>0.3258269</v>
      </c>
      <c r="C1509" s="9">
        <v>0.5148517</v>
      </c>
      <c r="D1509" s="9">
        <v>77.75745</v>
      </c>
      <c r="E1509" s="9">
        <v>122.9238</v>
      </c>
      <c r="F1509" s="9">
        <v>970.2961</v>
      </c>
      <c r="G1509" s="9">
        <v>26.739</v>
      </c>
      <c r="H1509" s="9">
        <v>1</v>
      </c>
      <c r="I1509" s="9">
        <v>-1</v>
      </c>
      <c r="M1509">
        <v>20.74972</v>
      </c>
      <c r="N1509">
        <v>0.06752292</v>
      </c>
      <c r="O1509">
        <f t="shared" si="46"/>
        <v>393.631117341364</v>
      </c>
      <c r="P1509">
        <f t="shared" si="47"/>
        <v>344.631684537096</v>
      </c>
    </row>
    <row r="1510" spans="1:16">
      <c r="A1510" s="9">
        <v>20.15781</v>
      </c>
      <c r="B1510" s="9">
        <v>0.3265331</v>
      </c>
      <c r="C1510" s="9">
        <v>0.5149923</v>
      </c>
      <c r="D1510" s="9">
        <v>77.75121</v>
      </c>
      <c r="E1510" s="9">
        <v>123.1113</v>
      </c>
      <c r="F1510" s="9">
        <v>970.5461</v>
      </c>
      <c r="G1510" s="9">
        <v>26.726</v>
      </c>
      <c r="H1510" s="9">
        <v>1</v>
      </c>
      <c r="I1510" s="9">
        <v>-1</v>
      </c>
      <c r="M1510">
        <v>20.74972</v>
      </c>
      <c r="N1510">
        <v>0.06752292</v>
      </c>
      <c r="O1510">
        <f t="shared" si="46"/>
        <v>393.628711720923</v>
      </c>
      <c r="P1510">
        <f t="shared" si="47"/>
        <v>344.720480030692</v>
      </c>
    </row>
    <row r="1511" spans="1:16">
      <c r="A1511" s="9">
        <v>20.15624</v>
      </c>
      <c r="B1511" s="9">
        <v>0.3269331</v>
      </c>
      <c r="C1511" s="9">
        <v>0.514586</v>
      </c>
      <c r="D1511" s="9">
        <v>77.79808</v>
      </c>
      <c r="E1511" s="9">
        <v>123.0488</v>
      </c>
      <c r="F1511" s="9">
        <v>971.7336</v>
      </c>
      <c r="G1511" s="9">
        <v>26.727</v>
      </c>
      <c r="H1511" s="9">
        <v>1</v>
      </c>
      <c r="I1511" s="9">
        <v>-1</v>
      </c>
      <c r="M1511">
        <v>20.74972</v>
      </c>
      <c r="N1511">
        <v>0.06752292</v>
      </c>
      <c r="O1511">
        <f t="shared" si="46"/>
        <v>395.193132152164</v>
      </c>
      <c r="P1511">
        <f t="shared" si="47"/>
        <v>346.057724398859</v>
      </c>
    </row>
    <row r="1512" spans="1:16">
      <c r="A1512" s="9">
        <v>20.15704</v>
      </c>
      <c r="B1512" s="9">
        <v>0.3281269</v>
      </c>
      <c r="C1512" s="9">
        <v>0.5147267</v>
      </c>
      <c r="D1512" s="9">
        <v>77.75589</v>
      </c>
      <c r="E1512" s="9">
        <v>123.2675</v>
      </c>
      <c r="F1512" s="9">
        <v>972.4836</v>
      </c>
      <c r="G1512" s="9">
        <v>26.71</v>
      </c>
      <c r="H1512" s="9">
        <v>1</v>
      </c>
      <c r="I1512" s="9">
        <v>-1</v>
      </c>
      <c r="M1512">
        <v>20.74972</v>
      </c>
      <c r="N1512">
        <v>0.06752292</v>
      </c>
      <c r="O1512">
        <f t="shared" si="46"/>
        <v>394.740101858011</v>
      </c>
      <c r="P1512">
        <f t="shared" si="47"/>
        <v>345.857978039674</v>
      </c>
    </row>
    <row r="1513" spans="1:16">
      <c r="A1513" s="9">
        <v>20.15463</v>
      </c>
      <c r="B1513" s="9">
        <v>0.3285707</v>
      </c>
      <c r="C1513" s="9">
        <v>0.5146642</v>
      </c>
      <c r="D1513" s="9">
        <v>77.80121</v>
      </c>
      <c r="E1513" s="9">
        <v>122.4238</v>
      </c>
      <c r="F1513" s="9">
        <v>972.1711</v>
      </c>
      <c r="G1513" s="9">
        <v>26.724</v>
      </c>
      <c r="H1513" s="9">
        <v>1</v>
      </c>
      <c r="I1513" s="9">
        <v>-1</v>
      </c>
      <c r="M1513">
        <v>20.74972</v>
      </c>
      <c r="N1513">
        <v>0.06752292</v>
      </c>
      <c r="O1513">
        <f t="shared" si="46"/>
        <v>396.301190858986</v>
      </c>
      <c r="P1513">
        <f t="shared" si="47"/>
        <v>347.152741089545</v>
      </c>
    </row>
    <row r="1514" spans="1:16">
      <c r="A1514" s="9">
        <v>20.1551</v>
      </c>
      <c r="B1514" s="9">
        <v>0.3291144</v>
      </c>
      <c r="C1514" s="9">
        <v>0.5147579</v>
      </c>
      <c r="D1514" s="9">
        <v>77.79652</v>
      </c>
      <c r="E1514" s="9">
        <v>122.6425</v>
      </c>
      <c r="F1514" s="9">
        <v>971.2336</v>
      </c>
      <c r="G1514" s="9">
        <v>26.727</v>
      </c>
      <c r="H1514" s="9">
        <v>1</v>
      </c>
      <c r="I1514" s="9">
        <v>-1</v>
      </c>
      <c r="M1514">
        <v>20.74972</v>
      </c>
      <c r="N1514">
        <v>0.06752292</v>
      </c>
      <c r="O1514">
        <f t="shared" si="46"/>
        <v>395.49745510729</v>
      </c>
      <c r="P1514">
        <f t="shared" si="47"/>
        <v>346.544053438794</v>
      </c>
    </row>
    <row r="1515" spans="1:16">
      <c r="A1515" s="9">
        <v>20.15451</v>
      </c>
      <c r="B1515" s="9">
        <v>0.3296519</v>
      </c>
      <c r="C1515" s="9">
        <v>0.5147735</v>
      </c>
      <c r="D1515" s="9">
        <v>77.7637</v>
      </c>
      <c r="E1515" s="9">
        <v>122.9238</v>
      </c>
      <c r="F1515" s="9">
        <v>971.1086</v>
      </c>
      <c r="G1515" s="9">
        <v>26.724</v>
      </c>
      <c r="H1515" s="9">
        <v>1</v>
      </c>
      <c r="I1515" s="9">
        <v>-1</v>
      </c>
      <c r="M1515">
        <v>20.74972</v>
      </c>
      <c r="N1515">
        <v>0.06752292</v>
      </c>
      <c r="O1515">
        <f t="shared" si="46"/>
        <v>395.79625180533</v>
      </c>
      <c r="P1515">
        <f t="shared" si="47"/>
        <v>346.843259688116</v>
      </c>
    </row>
    <row r="1516" spans="1:16">
      <c r="A1516" s="9">
        <v>20.15289</v>
      </c>
      <c r="B1516" s="9">
        <v>0.3298207</v>
      </c>
      <c r="C1516" s="9">
        <v>0.5150392</v>
      </c>
      <c r="D1516" s="9">
        <v>77.7637</v>
      </c>
      <c r="E1516" s="9">
        <v>123.3925</v>
      </c>
      <c r="F1516" s="9">
        <v>971.421</v>
      </c>
      <c r="G1516" s="9">
        <v>26.711</v>
      </c>
      <c r="H1516" s="9">
        <v>1</v>
      </c>
      <c r="I1516" s="9">
        <v>-1</v>
      </c>
      <c r="M1516">
        <v>20.74972</v>
      </c>
      <c r="N1516">
        <v>0.06752292</v>
      </c>
      <c r="O1516">
        <f t="shared" si="46"/>
        <v>397.076348755428</v>
      </c>
      <c r="P1516">
        <f t="shared" si="47"/>
        <v>347.899154008117</v>
      </c>
    </row>
    <row r="1517" spans="1:16">
      <c r="A1517" s="9">
        <v>20.15252</v>
      </c>
      <c r="B1517" s="9">
        <v>0.3299832</v>
      </c>
      <c r="C1517" s="9">
        <v>0.5151642</v>
      </c>
      <c r="D1517" s="9">
        <v>77.73402</v>
      </c>
      <c r="E1517" s="9">
        <v>122.8613</v>
      </c>
      <c r="F1517" s="9">
        <v>971.8586</v>
      </c>
      <c r="G1517" s="9">
        <v>26.716</v>
      </c>
      <c r="H1517" s="9">
        <v>1</v>
      </c>
      <c r="I1517" s="9">
        <v>-1</v>
      </c>
      <c r="M1517">
        <v>20.74972</v>
      </c>
      <c r="N1517">
        <v>0.06752292</v>
      </c>
      <c r="O1517">
        <f t="shared" si="46"/>
        <v>397.500379903617</v>
      </c>
      <c r="P1517">
        <f t="shared" si="47"/>
        <v>348.271648029943</v>
      </c>
    </row>
    <row r="1518" spans="1:16">
      <c r="A1518" s="9">
        <v>20.15149</v>
      </c>
      <c r="B1518" s="9">
        <v>0.3302769</v>
      </c>
      <c r="C1518" s="9">
        <v>0.515258</v>
      </c>
      <c r="D1518" s="9">
        <v>77.76683</v>
      </c>
      <c r="E1518" s="9">
        <v>123.2988</v>
      </c>
      <c r="F1518" s="9">
        <v>971.5461</v>
      </c>
      <c r="G1518" s="9">
        <v>26.73</v>
      </c>
      <c r="H1518" s="9">
        <v>1</v>
      </c>
      <c r="I1518" s="9">
        <v>-1</v>
      </c>
      <c r="M1518">
        <v>20.74972</v>
      </c>
      <c r="N1518">
        <v>0.06752292</v>
      </c>
      <c r="O1518">
        <f t="shared" si="46"/>
        <v>398.078147572851</v>
      </c>
      <c r="P1518">
        <f t="shared" si="47"/>
        <v>348.760137996145</v>
      </c>
    </row>
    <row r="1519" spans="1:16">
      <c r="A1519" s="9">
        <v>20.15035</v>
      </c>
      <c r="B1519" s="9">
        <v>0.3310769</v>
      </c>
      <c r="C1519" s="9">
        <v>0.5151486</v>
      </c>
      <c r="D1519" s="9">
        <v>77.74964</v>
      </c>
      <c r="E1519" s="9">
        <v>123.2988</v>
      </c>
      <c r="F1519" s="9">
        <v>970.5461</v>
      </c>
      <c r="G1519" s="9">
        <v>26.706</v>
      </c>
      <c r="H1519" s="9">
        <v>1</v>
      </c>
      <c r="I1519" s="9">
        <v>-1</v>
      </c>
      <c r="M1519">
        <v>20.74972</v>
      </c>
      <c r="N1519">
        <v>0.06752292</v>
      </c>
      <c r="O1519">
        <f t="shared" si="46"/>
        <v>398.37873523853</v>
      </c>
      <c r="P1519">
        <f t="shared" si="47"/>
        <v>349.065084414854</v>
      </c>
    </row>
    <row r="1520" spans="1:16">
      <c r="A1520" s="9">
        <v>20.15007</v>
      </c>
      <c r="B1520" s="9">
        <v>0.3315207</v>
      </c>
      <c r="C1520" s="9">
        <v>0.5149923</v>
      </c>
      <c r="D1520" s="9">
        <v>77.78558</v>
      </c>
      <c r="E1520" s="9">
        <v>123.1738</v>
      </c>
      <c r="F1520" s="9">
        <v>969.7961</v>
      </c>
      <c r="G1520" s="9">
        <v>26.711</v>
      </c>
      <c r="H1520" s="9">
        <v>1</v>
      </c>
      <c r="I1520" s="9">
        <v>-1</v>
      </c>
      <c r="M1520">
        <v>20.74972</v>
      </c>
      <c r="N1520">
        <v>0.06752292</v>
      </c>
      <c r="O1520">
        <f t="shared" si="46"/>
        <v>398.208899593131</v>
      </c>
      <c r="P1520">
        <f t="shared" si="47"/>
        <v>348.958282842323</v>
      </c>
    </row>
    <row r="1521" spans="1:16">
      <c r="A1521" s="9">
        <v>20.14828</v>
      </c>
      <c r="B1521" s="9">
        <v>0.3305207</v>
      </c>
      <c r="C1521" s="9">
        <v>0.5152892</v>
      </c>
      <c r="D1521" s="9">
        <v>77.78246</v>
      </c>
      <c r="E1521" s="9">
        <v>122.83</v>
      </c>
      <c r="F1521" s="9">
        <v>971.8586</v>
      </c>
      <c r="G1521" s="9">
        <v>26.7</v>
      </c>
      <c r="H1521" s="9">
        <v>1</v>
      </c>
      <c r="I1521" s="9">
        <v>-1</v>
      </c>
      <c r="M1521">
        <v>20.74972</v>
      </c>
      <c r="N1521">
        <v>0.06752292</v>
      </c>
      <c r="O1521">
        <f t="shared" si="46"/>
        <v>400.504565319516</v>
      </c>
      <c r="P1521">
        <f t="shared" si="47"/>
        <v>350.744306750048</v>
      </c>
    </row>
    <row r="1522" spans="1:16">
      <c r="A1522" s="9">
        <v>20.14813</v>
      </c>
      <c r="B1522" s="9">
        <v>0.3316145</v>
      </c>
      <c r="C1522" s="9">
        <v>0.5150079</v>
      </c>
      <c r="D1522" s="9">
        <v>77.76996</v>
      </c>
      <c r="E1522" s="9">
        <v>122.455</v>
      </c>
      <c r="F1522" s="9">
        <v>971.6711</v>
      </c>
      <c r="G1522" s="9">
        <v>26.695</v>
      </c>
      <c r="H1522" s="9">
        <v>1</v>
      </c>
      <c r="I1522" s="9">
        <v>-1</v>
      </c>
      <c r="M1522">
        <v>20.74972</v>
      </c>
      <c r="N1522">
        <v>0.06752292</v>
      </c>
      <c r="O1522">
        <f t="shared" si="46"/>
        <v>400.375447099981</v>
      </c>
      <c r="P1522">
        <f t="shared" si="47"/>
        <v>350.764097153508</v>
      </c>
    </row>
    <row r="1523" spans="1:16">
      <c r="A1523" s="9">
        <v>20.14776</v>
      </c>
      <c r="B1523" s="9">
        <v>0.3311832</v>
      </c>
      <c r="C1523" s="9">
        <v>0.5153517</v>
      </c>
      <c r="D1523" s="9">
        <v>77.74808</v>
      </c>
      <c r="E1523" s="9">
        <v>123.7363</v>
      </c>
      <c r="F1523" s="9">
        <v>971.5461</v>
      </c>
      <c r="G1523" s="9">
        <v>26.706</v>
      </c>
      <c r="H1523" s="9">
        <v>1</v>
      </c>
      <c r="I1523" s="9">
        <v>-1</v>
      </c>
      <c r="M1523">
        <v>20.74972</v>
      </c>
      <c r="N1523">
        <v>0.06752292</v>
      </c>
      <c r="O1523">
        <f t="shared" si="46"/>
        <v>400.656338084613</v>
      </c>
      <c r="P1523">
        <f t="shared" si="47"/>
        <v>350.934678414923</v>
      </c>
    </row>
    <row r="1524" spans="1:16">
      <c r="A1524" s="9">
        <v>20.14732</v>
      </c>
      <c r="B1524" s="9">
        <v>0.3314957</v>
      </c>
      <c r="C1524" s="9">
        <v>0.5156485</v>
      </c>
      <c r="D1524" s="9">
        <v>77.77621</v>
      </c>
      <c r="E1524" s="9">
        <v>123.58</v>
      </c>
      <c r="F1524" s="9">
        <v>970.6086</v>
      </c>
      <c r="G1524" s="9">
        <v>26.703</v>
      </c>
      <c r="H1524" s="9">
        <v>1</v>
      </c>
      <c r="I1524" s="9">
        <v>-1</v>
      </c>
      <c r="M1524">
        <v>20.74972</v>
      </c>
      <c r="N1524">
        <v>0.06752292</v>
      </c>
      <c r="O1524">
        <f t="shared" si="46"/>
        <v>400.543337345329</v>
      </c>
      <c r="P1524">
        <f t="shared" si="47"/>
        <v>350.85230824251</v>
      </c>
    </row>
    <row r="1525" spans="1:16">
      <c r="A1525" s="9">
        <v>20.1481</v>
      </c>
      <c r="B1525" s="9">
        <v>0.3319395</v>
      </c>
      <c r="C1525" s="9">
        <v>0.5155548</v>
      </c>
      <c r="D1525" s="9">
        <v>77.77464</v>
      </c>
      <c r="E1525" s="9">
        <v>123.6113</v>
      </c>
      <c r="F1525" s="9">
        <v>969.9836</v>
      </c>
      <c r="G1525" s="9">
        <v>26.7</v>
      </c>
      <c r="H1525" s="9">
        <v>1</v>
      </c>
      <c r="I1525" s="9">
        <v>-1</v>
      </c>
      <c r="M1525">
        <v>20.74972</v>
      </c>
      <c r="N1525">
        <v>0.06752292</v>
      </c>
      <c r="O1525">
        <f t="shared" si="46"/>
        <v>399.654163040059</v>
      </c>
      <c r="P1525">
        <f t="shared" si="47"/>
        <v>350.172387052316</v>
      </c>
    </row>
    <row r="1526" spans="1:16">
      <c r="A1526" s="9">
        <v>20.14728</v>
      </c>
      <c r="B1526" s="9">
        <v>0.3317207</v>
      </c>
      <c r="C1526" s="9">
        <v>0.5154142</v>
      </c>
      <c r="D1526" s="9">
        <v>77.77777</v>
      </c>
      <c r="E1526" s="9">
        <v>123.2675</v>
      </c>
      <c r="F1526" s="9">
        <v>970.6086</v>
      </c>
      <c r="G1526" s="9">
        <v>26.695</v>
      </c>
      <c r="H1526" s="9">
        <v>1</v>
      </c>
      <c r="I1526" s="9">
        <v>-1</v>
      </c>
      <c r="M1526">
        <v>20.74972</v>
      </c>
      <c r="N1526">
        <v>0.06752292</v>
      </c>
      <c r="O1526">
        <f t="shared" si="46"/>
        <v>400.539325539746</v>
      </c>
      <c r="P1526">
        <f t="shared" si="47"/>
        <v>350.875605208531</v>
      </c>
    </row>
    <row r="1527" spans="1:16">
      <c r="A1527" s="9">
        <v>20.14614</v>
      </c>
      <c r="B1527" s="9">
        <v>0.3318895</v>
      </c>
      <c r="C1527" s="9">
        <v>0.5154142</v>
      </c>
      <c r="D1527" s="9">
        <v>77.80276</v>
      </c>
      <c r="E1527" s="9">
        <v>122.6113</v>
      </c>
      <c r="F1527" s="9">
        <v>971.0461</v>
      </c>
      <c r="G1527" s="9">
        <v>26.678</v>
      </c>
      <c r="H1527" s="9">
        <v>1</v>
      </c>
      <c r="I1527" s="9">
        <v>-1</v>
      </c>
      <c r="M1527">
        <v>20.74972</v>
      </c>
      <c r="N1527">
        <v>0.06752292</v>
      </c>
      <c r="O1527">
        <f t="shared" si="46"/>
        <v>401.52329665157</v>
      </c>
      <c r="P1527">
        <f t="shared" si="47"/>
        <v>351.698024539163</v>
      </c>
    </row>
    <row r="1528" spans="1:16">
      <c r="A1528" s="9">
        <v>20.14668</v>
      </c>
      <c r="B1528" s="9">
        <v>0.3317707</v>
      </c>
      <c r="C1528" s="9">
        <v>0.5157423</v>
      </c>
      <c r="D1528" s="9">
        <v>77.77777</v>
      </c>
      <c r="E1528" s="9">
        <v>123.58</v>
      </c>
      <c r="F1528" s="9">
        <v>970.8586</v>
      </c>
      <c r="G1528" s="9">
        <v>26.674</v>
      </c>
      <c r="H1528" s="9">
        <v>1</v>
      </c>
      <c r="I1528" s="9">
        <v>-1</v>
      </c>
      <c r="M1528">
        <v>20.74972</v>
      </c>
      <c r="N1528">
        <v>0.06752292</v>
      </c>
      <c r="O1528">
        <f t="shared" si="46"/>
        <v>401.070979179297</v>
      </c>
      <c r="P1528">
        <f t="shared" si="47"/>
        <v>351.315524861519</v>
      </c>
    </row>
    <row r="1529" spans="1:16">
      <c r="A1529" s="9">
        <v>20.14713</v>
      </c>
      <c r="B1529" s="9">
        <v>0.3324707</v>
      </c>
      <c r="C1529" s="9">
        <v>0.5156798</v>
      </c>
      <c r="D1529" s="9">
        <v>77.76683</v>
      </c>
      <c r="E1529" s="9">
        <v>122.83</v>
      </c>
      <c r="F1529" s="9">
        <v>971.0461</v>
      </c>
      <c r="G1529" s="9">
        <v>26.687</v>
      </c>
      <c r="H1529" s="9">
        <v>1</v>
      </c>
      <c r="I1529" s="9">
        <v>-1</v>
      </c>
      <c r="M1529">
        <v>20.74972</v>
      </c>
      <c r="N1529">
        <v>0.06752292</v>
      </c>
      <c r="O1529">
        <f t="shared" si="46"/>
        <v>400.718599176874</v>
      </c>
      <c r="P1529">
        <f t="shared" si="47"/>
        <v>351.121164728873</v>
      </c>
    </row>
    <row r="1530" spans="1:16">
      <c r="A1530" s="9">
        <v>20.14596</v>
      </c>
      <c r="B1530" s="9">
        <v>0.3328957</v>
      </c>
      <c r="C1530" s="9">
        <v>0.5158048</v>
      </c>
      <c r="D1530" s="9">
        <v>77.75902</v>
      </c>
      <c r="E1530" s="9">
        <v>123.6113</v>
      </c>
      <c r="F1530" s="9">
        <v>969.9836</v>
      </c>
      <c r="G1530" s="9">
        <v>26.67</v>
      </c>
      <c r="H1530" s="9">
        <v>1</v>
      </c>
      <c r="I1530" s="9">
        <v>-1</v>
      </c>
      <c r="M1530">
        <v>20.74972</v>
      </c>
      <c r="N1530">
        <v>0.06752292</v>
      </c>
      <c r="O1530">
        <f t="shared" si="46"/>
        <v>401.066849836026</v>
      </c>
      <c r="P1530">
        <f t="shared" si="47"/>
        <v>351.417972153031</v>
      </c>
    </row>
    <row r="1531" spans="1:16">
      <c r="A1531" s="9">
        <v>20.14429</v>
      </c>
      <c r="B1531" s="9">
        <v>0.3324957</v>
      </c>
      <c r="C1531" s="9">
        <v>0.5163829</v>
      </c>
      <c r="D1531" s="9">
        <v>77.75121</v>
      </c>
      <c r="E1531" s="9">
        <v>122.9238</v>
      </c>
      <c r="F1531" s="9">
        <v>970.9211</v>
      </c>
      <c r="G1531" s="9">
        <v>26.662</v>
      </c>
      <c r="H1531" s="9">
        <v>1</v>
      </c>
      <c r="I1531" s="9">
        <v>-1</v>
      </c>
      <c r="M1531">
        <v>20.74972</v>
      </c>
      <c r="N1531">
        <v>0.06752292</v>
      </c>
      <c r="O1531">
        <f t="shared" si="46"/>
        <v>402.726380460321</v>
      </c>
      <c r="P1531">
        <f t="shared" si="47"/>
        <v>352.73058304221</v>
      </c>
    </row>
    <row r="1532" spans="1:16">
      <c r="A1532" s="9">
        <v>20.14482</v>
      </c>
      <c r="B1532" s="9">
        <v>0.333052</v>
      </c>
      <c r="C1532" s="9">
        <v>0.5160236</v>
      </c>
      <c r="D1532" s="9">
        <v>77.78089</v>
      </c>
      <c r="E1532" s="9">
        <v>123.6425</v>
      </c>
      <c r="F1532" s="9">
        <v>971.2961</v>
      </c>
      <c r="G1532" s="9">
        <v>26.648</v>
      </c>
      <c r="H1532" s="9">
        <v>1</v>
      </c>
      <c r="I1532" s="9">
        <v>-1</v>
      </c>
      <c r="M1532">
        <v>20.74972</v>
      </c>
      <c r="N1532">
        <v>0.06752292</v>
      </c>
      <c r="O1532">
        <f t="shared" si="46"/>
        <v>402.414999866028</v>
      </c>
      <c r="P1532">
        <f t="shared" si="47"/>
        <v>352.557915143849</v>
      </c>
    </row>
    <row r="1533" spans="1:16">
      <c r="A1533" s="9">
        <v>20.1456</v>
      </c>
      <c r="B1533" s="9">
        <v>0.3333832</v>
      </c>
      <c r="C1533" s="9">
        <v>0.5159142</v>
      </c>
      <c r="D1533" s="9">
        <v>77.77777</v>
      </c>
      <c r="E1533" s="9">
        <v>123.3613</v>
      </c>
      <c r="F1533" s="9">
        <v>971.6711</v>
      </c>
      <c r="G1533" s="9">
        <v>26.632</v>
      </c>
      <c r="H1533" s="9">
        <v>1</v>
      </c>
      <c r="I1533" s="9">
        <v>-1</v>
      </c>
      <c r="M1533">
        <v>20.74972</v>
      </c>
      <c r="N1533">
        <v>0.06752292</v>
      </c>
      <c r="O1533">
        <f t="shared" si="46"/>
        <v>401.954608483572</v>
      </c>
      <c r="P1533">
        <f t="shared" si="47"/>
        <v>352.239243292567</v>
      </c>
    </row>
    <row r="1534" spans="1:16">
      <c r="A1534" s="9">
        <v>20.14528</v>
      </c>
      <c r="B1534" s="9">
        <v>0.3331332</v>
      </c>
      <c r="C1534" s="9">
        <v>0.5154611</v>
      </c>
      <c r="D1534" s="9">
        <v>77.75902</v>
      </c>
      <c r="E1534" s="9">
        <v>123.3925</v>
      </c>
      <c r="F1534" s="9">
        <v>970.7961</v>
      </c>
      <c r="G1534" s="9">
        <v>26.626</v>
      </c>
      <c r="H1534" s="9">
        <v>1</v>
      </c>
      <c r="I1534" s="9">
        <v>-1</v>
      </c>
      <c r="M1534">
        <v>20.74972</v>
      </c>
      <c r="N1534">
        <v>0.06752292</v>
      </c>
      <c r="O1534">
        <f t="shared" si="46"/>
        <v>401.861806371055</v>
      </c>
      <c r="P1534">
        <f t="shared" si="47"/>
        <v>352.108459897454</v>
      </c>
    </row>
    <row r="1535" spans="1:16">
      <c r="A1535" s="9">
        <v>20.14504</v>
      </c>
      <c r="B1535" s="9">
        <v>0.3344207</v>
      </c>
      <c r="C1535" s="9">
        <v>0.516086</v>
      </c>
      <c r="D1535" s="9">
        <v>77.74964</v>
      </c>
      <c r="E1535" s="9">
        <v>123.2363</v>
      </c>
      <c r="F1535" s="9">
        <v>969.3585</v>
      </c>
      <c r="G1535" s="9">
        <v>26.608</v>
      </c>
      <c r="H1535" s="9">
        <v>1</v>
      </c>
      <c r="I1535" s="9">
        <v>-1</v>
      </c>
      <c r="M1535">
        <v>20.74972</v>
      </c>
      <c r="N1535">
        <v>0.06752292</v>
      </c>
      <c r="O1535">
        <f t="shared" si="46"/>
        <v>401.251862996155</v>
      </c>
      <c r="P1535">
        <f t="shared" si="47"/>
        <v>351.726643082972</v>
      </c>
    </row>
    <row r="1536" spans="1:16">
      <c r="A1536" s="9">
        <v>20.14587</v>
      </c>
      <c r="B1536" s="9">
        <v>0.3346708</v>
      </c>
      <c r="C1536" s="9">
        <v>0.5159298</v>
      </c>
      <c r="D1536" s="9">
        <v>77.75433</v>
      </c>
      <c r="E1536" s="9">
        <v>123.0488</v>
      </c>
      <c r="F1536" s="9">
        <v>969.8585</v>
      </c>
      <c r="G1536" s="9">
        <v>26.604</v>
      </c>
      <c r="H1536" s="9">
        <v>1</v>
      </c>
      <c r="I1536" s="9">
        <v>-1</v>
      </c>
      <c r="M1536">
        <v>20.74972</v>
      </c>
      <c r="N1536">
        <v>0.06752292</v>
      </c>
      <c r="O1536">
        <f t="shared" si="46"/>
        <v>400.819832845287</v>
      </c>
      <c r="P1536">
        <f t="shared" si="47"/>
        <v>351.425027000976</v>
      </c>
    </row>
    <row r="1537" spans="1:16">
      <c r="A1537" s="9">
        <v>20.14596</v>
      </c>
      <c r="B1537" s="9">
        <v>0.3356395</v>
      </c>
      <c r="C1537" s="9">
        <v>0.5160548</v>
      </c>
      <c r="D1537" s="9">
        <v>77.77308</v>
      </c>
      <c r="E1537" s="9">
        <v>123.2363</v>
      </c>
      <c r="F1537" s="9">
        <v>971.2336</v>
      </c>
      <c r="G1537" s="9">
        <v>26.609</v>
      </c>
      <c r="H1537" s="9">
        <v>1</v>
      </c>
      <c r="I1537" s="9">
        <v>-1</v>
      </c>
      <c r="M1537">
        <v>20.74972</v>
      </c>
      <c r="N1537">
        <v>0.06752292</v>
      </c>
      <c r="O1537">
        <f t="shared" si="46"/>
        <v>401.180313477949</v>
      </c>
      <c r="P1537">
        <f t="shared" si="47"/>
        <v>351.870838021269</v>
      </c>
    </row>
    <row r="1538" spans="1:16">
      <c r="A1538" s="9">
        <v>20.14535</v>
      </c>
      <c r="B1538" s="9">
        <v>0.3352895</v>
      </c>
      <c r="C1538" s="9">
        <v>0.5163517</v>
      </c>
      <c r="D1538" s="9">
        <v>77.76058</v>
      </c>
      <c r="E1538" s="9">
        <v>123.6113</v>
      </c>
      <c r="F1538" s="9">
        <v>971.2336</v>
      </c>
      <c r="G1538" s="9">
        <v>26.59</v>
      </c>
      <c r="H1538" s="9">
        <v>1</v>
      </c>
      <c r="I1538" s="9">
        <v>-1</v>
      </c>
      <c r="M1538">
        <v>20.74972</v>
      </c>
      <c r="N1538">
        <v>0.06752292</v>
      </c>
      <c r="O1538">
        <f t="shared" si="46"/>
        <v>401.675044393928</v>
      </c>
      <c r="P1538">
        <f t="shared" si="47"/>
        <v>352.226345526225</v>
      </c>
    </row>
    <row r="1539" spans="1:16">
      <c r="A1539" s="9">
        <v>20.14468</v>
      </c>
      <c r="B1539" s="9">
        <v>0.3359145</v>
      </c>
      <c r="C1539" s="9">
        <v>0.5159454</v>
      </c>
      <c r="D1539" s="9">
        <v>77.73871</v>
      </c>
      <c r="E1539" s="9">
        <v>123.2675</v>
      </c>
      <c r="F1539" s="9">
        <v>971.2336</v>
      </c>
      <c r="G1539" s="9">
        <v>26.597</v>
      </c>
      <c r="H1539" s="9">
        <v>1</v>
      </c>
      <c r="I1539" s="9">
        <v>-1</v>
      </c>
      <c r="M1539">
        <v>20.74972</v>
      </c>
      <c r="N1539">
        <v>0.06752292</v>
      </c>
      <c r="O1539">
        <f t="shared" ref="O1539:O1602" si="48">(F1539*(M1539/100-A1539/100)-F1539*A1539/100*(B1539/100-N1539/100))*60/(1-A1539/100)</f>
        <v>402.070034581793</v>
      </c>
      <c r="P1539">
        <f t="shared" ref="P1539:P1602" si="49">F1539*(M1539/100-A1539/100)*60/(1-(1-0.85)*N1539/100)</f>
        <v>352.61682098249</v>
      </c>
    </row>
    <row r="1540" spans="1:16">
      <c r="A1540" s="9">
        <v>20.14545</v>
      </c>
      <c r="B1540" s="9">
        <v>0.3366145</v>
      </c>
      <c r="C1540" s="9">
        <v>0.5161798</v>
      </c>
      <c r="D1540" s="9">
        <v>77.78089</v>
      </c>
      <c r="E1540" s="9">
        <v>123.5175</v>
      </c>
      <c r="F1540" s="9">
        <v>969.6711</v>
      </c>
      <c r="G1540" s="9">
        <v>26.576</v>
      </c>
      <c r="H1540" s="9">
        <v>1</v>
      </c>
      <c r="I1540" s="9">
        <v>-1</v>
      </c>
      <c r="M1540">
        <v>20.74972</v>
      </c>
      <c r="N1540">
        <v>0.06752292</v>
      </c>
      <c r="O1540">
        <f t="shared" si="48"/>
        <v>400.761810134929</v>
      </c>
      <c r="P1540">
        <f t="shared" si="49"/>
        <v>351.60150509865</v>
      </c>
    </row>
    <row r="1541" spans="1:16">
      <c r="A1541" s="9">
        <v>20.14299</v>
      </c>
      <c r="B1541" s="9">
        <v>0.3372458</v>
      </c>
      <c r="C1541" s="9">
        <v>0.5158517</v>
      </c>
      <c r="D1541" s="9">
        <v>77.7637</v>
      </c>
      <c r="E1541" s="9">
        <v>123.33</v>
      </c>
      <c r="F1541" s="9">
        <v>971.1711</v>
      </c>
      <c r="G1541" s="9">
        <v>26.557</v>
      </c>
      <c r="H1541" s="9">
        <v>1</v>
      </c>
      <c r="I1541" s="9">
        <v>-1</v>
      </c>
      <c r="M1541">
        <v>20.74972</v>
      </c>
      <c r="N1541">
        <v>0.06752292</v>
      </c>
      <c r="O1541">
        <f t="shared" si="48"/>
        <v>403.076451407543</v>
      </c>
      <c r="P1541">
        <f t="shared" si="49"/>
        <v>353.578996931283</v>
      </c>
    </row>
    <row r="1542" spans="1:16">
      <c r="A1542" s="9">
        <v>20.14518</v>
      </c>
      <c r="B1542" s="9">
        <v>0.3379458</v>
      </c>
      <c r="C1542" s="9">
        <v>0.516211</v>
      </c>
      <c r="D1542" s="9">
        <v>77.7637</v>
      </c>
      <c r="E1542" s="9">
        <v>123.0488</v>
      </c>
      <c r="F1542" s="9">
        <v>971.7961</v>
      </c>
      <c r="G1542" s="9">
        <v>26.558</v>
      </c>
      <c r="H1542" s="9">
        <v>1</v>
      </c>
      <c r="I1542" s="9">
        <v>-1</v>
      </c>
      <c r="M1542">
        <v>20.74972</v>
      </c>
      <c r="N1542">
        <v>0.06752292</v>
      </c>
      <c r="O1542">
        <f t="shared" si="48"/>
        <v>401.640557586303</v>
      </c>
      <c r="P1542">
        <f t="shared" si="49"/>
        <v>352.529474305637</v>
      </c>
    </row>
    <row r="1543" spans="1:16">
      <c r="A1543" s="9">
        <v>20.14445</v>
      </c>
      <c r="B1543" s="9">
        <v>0.3383395</v>
      </c>
      <c r="C1543" s="9">
        <v>0.5161486</v>
      </c>
      <c r="D1543" s="9">
        <v>77.77151</v>
      </c>
      <c r="E1543" s="9">
        <v>123.4238</v>
      </c>
      <c r="F1543" s="9">
        <v>972.1711</v>
      </c>
      <c r="G1543" s="9">
        <v>26.558</v>
      </c>
      <c r="H1543" s="9">
        <v>1</v>
      </c>
      <c r="I1543" s="9">
        <v>-1</v>
      </c>
      <c r="M1543">
        <v>20.74972</v>
      </c>
      <c r="N1543">
        <v>0.06752292</v>
      </c>
      <c r="O1543">
        <f t="shared" si="48"/>
        <v>402.268608630831</v>
      </c>
      <c r="P1543">
        <f t="shared" si="49"/>
        <v>353.091363658051</v>
      </c>
    </row>
    <row r="1544" spans="1:16">
      <c r="A1544" s="9">
        <v>20.14387</v>
      </c>
      <c r="B1544" s="9">
        <v>0.3378833</v>
      </c>
      <c r="C1544" s="9">
        <v>0.5158986</v>
      </c>
      <c r="D1544" s="9">
        <v>77.76683</v>
      </c>
      <c r="E1544" s="9">
        <v>123.0175</v>
      </c>
      <c r="F1544" s="9">
        <v>972.1086</v>
      </c>
      <c r="G1544" s="9">
        <v>26.561</v>
      </c>
      <c r="H1544" s="9">
        <v>1</v>
      </c>
      <c r="I1544" s="9">
        <v>-1</v>
      </c>
      <c r="M1544">
        <v>20.74972</v>
      </c>
      <c r="N1544">
        <v>0.06752292</v>
      </c>
      <c r="O1544">
        <f t="shared" si="48"/>
        <v>402.731722596155</v>
      </c>
      <c r="P1544">
        <f t="shared" si="49"/>
        <v>353.406991794051</v>
      </c>
    </row>
    <row r="1545" spans="1:16">
      <c r="A1545" s="9">
        <v>20.14212</v>
      </c>
      <c r="B1545" s="9">
        <v>0.3376521</v>
      </c>
      <c r="C1545" s="9">
        <v>0.5164142</v>
      </c>
      <c r="D1545" s="9">
        <v>77.77933</v>
      </c>
      <c r="E1545" s="9">
        <v>123.205</v>
      </c>
      <c r="F1545" s="9">
        <v>971.1086</v>
      </c>
      <c r="G1545" s="9">
        <v>26.558</v>
      </c>
      <c r="H1545" s="9">
        <v>1</v>
      </c>
      <c r="I1545" s="9">
        <v>-1</v>
      </c>
      <c r="M1545">
        <v>20.74972</v>
      </c>
      <c r="N1545">
        <v>0.06752292</v>
      </c>
      <c r="O1545">
        <f t="shared" si="48"/>
        <v>403.622897654201</v>
      </c>
      <c r="P1545">
        <f t="shared" si="49"/>
        <v>354.063212288937</v>
      </c>
    </row>
    <row r="1546" spans="1:16">
      <c r="A1546" s="9">
        <v>20.14179</v>
      </c>
      <c r="B1546" s="9">
        <v>0.3381458</v>
      </c>
      <c r="C1546" s="9">
        <v>0.5161642</v>
      </c>
      <c r="D1546" s="9">
        <v>77.77777</v>
      </c>
      <c r="E1546" s="9">
        <v>123.2988</v>
      </c>
      <c r="F1546" s="9">
        <v>971.1711</v>
      </c>
      <c r="G1546" s="9">
        <v>26.54</v>
      </c>
      <c r="H1546" s="9">
        <v>1</v>
      </c>
      <c r="I1546" s="9">
        <v>-1</v>
      </c>
      <c r="M1546">
        <v>20.74972</v>
      </c>
      <c r="N1546">
        <v>0.06752292</v>
      </c>
      <c r="O1546">
        <f t="shared" si="48"/>
        <v>403.816090102134</v>
      </c>
      <c r="P1546">
        <f t="shared" si="49"/>
        <v>354.278310952871</v>
      </c>
    </row>
    <row r="1547" spans="1:16">
      <c r="A1547" s="9">
        <v>20.14065</v>
      </c>
      <c r="B1547" s="9">
        <v>0.3384521</v>
      </c>
      <c r="C1547" s="9">
        <v>0.5164923</v>
      </c>
      <c r="D1547" s="9">
        <v>77.77933</v>
      </c>
      <c r="E1547" s="9">
        <v>122.7363</v>
      </c>
      <c r="F1547" s="9">
        <v>972.0461</v>
      </c>
      <c r="G1547" s="9">
        <v>26.55</v>
      </c>
      <c r="H1547" s="9">
        <v>1</v>
      </c>
      <c r="I1547" s="9">
        <v>-1</v>
      </c>
      <c r="M1547">
        <v>20.74972</v>
      </c>
      <c r="N1547">
        <v>0.06752292</v>
      </c>
      <c r="O1547">
        <f t="shared" si="48"/>
        <v>404.963910556974</v>
      </c>
      <c r="P1547">
        <f t="shared" si="49"/>
        <v>355.26245341353</v>
      </c>
    </row>
    <row r="1548" spans="1:16">
      <c r="A1548" s="9">
        <v>20.14085</v>
      </c>
      <c r="B1548" s="9">
        <v>0.3388833</v>
      </c>
      <c r="C1548" s="9">
        <v>0.5162267</v>
      </c>
      <c r="D1548" s="9">
        <v>77.77777</v>
      </c>
      <c r="E1548" s="9">
        <v>123.4863</v>
      </c>
      <c r="F1548" s="9">
        <v>971.9836</v>
      </c>
      <c r="G1548" s="9">
        <v>26.541</v>
      </c>
      <c r="H1548" s="9">
        <v>1</v>
      </c>
      <c r="I1548" s="9">
        <v>-1</v>
      </c>
      <c r="M1548">
        <v>20.74972</v>
      </c>
      <c r="N1548">
        <v>0.06752292</v>
      </c>
      <c r="O1548">
        <f t="shared" si="48"/>
        <v>404.729013874361</v>
      </c>
      <c r="P1548">
        <f t="shared" si="49"/>
        <v>355.122961128142</v>
      </c>
    </row>
    <row r="1549" spans="1:16">
      <c r="A1549" s="9">
        <v>20.14112</v>
      </c>
      <c r="B1549" s="9">
        <v>0.3389583</v>
      </c>
      <c r="C1549" s="9">
        <v>0.5168986</v>
      </c>
      <c r="D1549" s="9">
        <v>77.78089</v>
      </c>
      <c r="E1549" s="9">
        <v>122.9238</v>
      </c>
      <c r="F1549" s="9">
        <v>971.6086</v>
      </c>
      <c r="G1549" s="9">
        <v>26.549</v>
      </c>
      <c r="H1549" s="9">
        <v>1</v>
      </c>
      <c r="I1549" s="9">
        <v>-1</v>
      </c>
      <c r="M1549">
        <v>20.74972</v>
      </c>
      <c r="N1549">
        <v>0.06752292</v>
      </c>
      <c r="O1549">
        <f t="shared" si="48"/>
        <v>404.365573188056</v>
      </c>
      <c r="P1549">
        <f t="shared" si="49"/>
        <v>354.828534964169</v>
      </c>
    </row>
    <row r="1550" spans="1:16">
      <c r="A1550" s="9">
        <v>20.14095</v>
      </c>
      <c r="B1550" s="9">
        <v>0.3390771</v>
      </c>
      <c r="C1550" s="9">
        <v>0.5166642</v>
      </c>
      <c r="D1550" s="9">
        <v>77.75121</v>
      </c>
      <c r="E1550" s="9">
        <v>123.3613</v>
      </c>
      <c r="F1550" s="9">
        <v>971.1711</v>
      </c>
      <c r="G1550" s="9">
        <v>26.526</v>
      </c>
      <c r="H1550" s="9">
        <v>1</v>
      </c>
      <c r="I1550" s="9">
        <v>-1</v>
      </c>
      <c r="M1550">
        <v>20.74972</v>
      </c>
      <c r="N1550">
        <v>0.06752292</v>
      </c>
      <c r="O1550">
        <f t="shared" si="48"/>
        <v>404.289553918046</v>
      </c>
      <c r="P1550">
        <f t="shared" si="49"/>
        <v>354.767830767983</v>
      </c>
    </row>
    <row r="1551" spans="1:16">
      <c r="A1551" s="9">
        <v>20.13981</v>
      </c>
      <c r="B1551" s="9">
        <v>0.3391458</v>
      </c>
      <c r="C1551" s="9">
        <v>0.5164767</v>
      </c>
      <c r="D1551" s="9">
        <v>77.76683</v>
      </c>
      <c r="E1551" s="9">
        <v>122.5488</v>
      </c>
      <c r="F1551" s="9">
        <v>970.6086</v>
      </c>
      <c r="G1551" s="9">
        <v>26.518</v>
      </c>
      <c r="H1551" s="9">
        <v>1</v>
      </c>
      <c r="I1551" s="9">
        <v>-1</v>
      </c>
      <c r="M1551">
        <v>20.74972</v>
      </c>
      <c r="N1551">
        <v>0.06752292</v>
      </c>
      <c r="O1551">
        <f t="shared" si="48"/>
        <v>404.873113509625</v>
      </c>
      <c r="P1551">
        <f t="shared" si="49"/>
        <v>355.226313612534</v>
      </c>
    </row>
    <row r="1552" spans="1:16">
      <c r="A1552" s="9">
        <v>20.13931</v>
      </c>
      <c r="B1552" s="9">
        <v>0.3388021</v>
      </c>
      <c r="C1552" s="9">
        <v>0.5166017</v>
      </c>
      <c r="D1552" s="9">
        <v>77.75902</v>
      </c>
      <c r="E1552" s="9">
        <v>122.83</v>
      </c>
      <c r="F1552" s="9">
        <v>971.3586</v>
      </c>
      <c r="G1552" s="9">
        <v>26.52</v>
      </c>
      <c r="H1552" s="9">
        <v>1</v>
      </c>
      <c r="I1552" s="9">
        <v>-1</v>
      </c>
      <c r="M1552">
        <v>20.74972</v>
      </c>
      <c r="N1552">
        <v>0.06752292</v>
      </c>
      <c r="O1552">
        <f t="shared" si="48"/>
        <v>405.599827823827</v>
      </c>
      <c r="P1552">
        <f t="shared" si="49"/>
        <v>355.792238011836</v>
      </c>
    </row>
    <row r="1553" spans="1:16">
      <c r="A1553" s="9">
        <v>20.13867</v>
      </c>
      <c r="B1553" s="9">
        <v>0.3385708</v>
      </c>
      <c r="C1553" s="9">
        <v>0.5167892</v>
      </c>
      <c r="D1553" s="9">
        <v>77.76527</v>
      </c>
      <c r="E1553" s="9">
        <v>123.0488</v>
      </c>
      <c r="F1553" s="9">
        <v>971.9836</v>
      </c>
      <c r="G1553" s="9">
        <v>26.492</v>
      </c>
      <c r="H1553" s="9">
        <v>1</v>
      </c>
      <c r="I1553" s="9">
        <v>-1</v>
      </c>
      <c r="M1553">
        <v>20.74972</v>
      </c>
      <c r="N1553">
        <v>0.06752292</v>
      </c>
      <c r="O1553">
        <f t="shared" si="48"/>
        <v>406.360195718744</v>
      </c>
      <c r="P1553">
        <f t="shared" si="49"/>
        <v>356.394444458342</v>
      </c>
    </row>
    <row r="1554" spans="1:16">
      <c r="A1554" s="9">
        <v>20.13912</v>
      </c>
      <c r="B1554" s="9">
        <v>0.3380583</v>
      </c>
      <c r="C1554" s="9">
        <v>0.5170861</v>
      </c>
      <c r="D1554" s="9">
        <v>77.76058</v>
      </c>
      <c r="E1554" s="9">
        <v>122.9238</v>
      </c>
      <c r="F1554" s="9">
        <v>971.7336</v>
      </c>
      <c r="G1554" s="9">
        <v>26.505</v>
      </c>
      <c r="H1554" s="9">
        <v>1</v>
      </c>
      <c r="I1554" s="9">
        <v>-1</v>
      </c>
      <c r="M1554">
        <v>20.74972</v>
      </c>
      <c r="N1554">
        <v>0.06752292</v>
      </c>
      <c r="O1554">
        <f t="shared" si="48"/>
        <v>406.003897415623</v>
      </c>
      <c r="P1554">
        <f t="shared" si="49"/>
        <v>356.04038302545</v>
      </c>
    </row>
    <row r="1555" spans="1:16">
      <c r="A1555" s="9">
        <v>20.13759</v>
      </c>
      <c r="B1555" s="9">
        <v>0.3386521</v>
      </c>
      <c r="C1555" s="9">
        <v>0.5169767</v>
      </c>
      <c r="D1555" s="9">
        <v>77.76683</v>
      </c>
      <c r="E1555" s="9">
        <v>123.2675</v>
      </c>
      <c r="F1555" s="9">
        <v>971.1086</v>
      </c>
      <c r="G1555" s="9">
        <v>26.513</v>
      </c>
      <c r="H1555" s="9">
        <v>1</v>
      </c>
      <c r="I1555" s="9">
        <v>-1</v>
      </c>
      <c r="M1555">
        <v>20.74972</v>
      </c>
      <c r="N1555">
        <v>0.06752292</v>
      </c>
      <c r="O1555">
        <f t="shared" si="48"/>
        <v>406.767035583154</v>
      </c>
      <c r="P1555">
        <f t="shared" si="49"/>
        <v>356.702952828221</v>
      </c>
    </row>
    <row r="1556" spans="1:16">
      <c r="A1556" s="9">
        <v>20.13762</v>
      </c>
      <c r="B1556" s="9">
        <v>0.3382708</v>
      </c>
      <c r="C1556" s="9">
        <v>0.5167111</v>
      </c>
      <c r="D1556" s="9">
        <v>77.77308</v>
      </c>
      <c r="E1556" s="9">
        <v>123.8925</v>
      </c>
      <c r="F1556" s="9">
        <v>971.1711</v>
      </c>
      <c r="G1556" s="9">
        <v>26.512</v>
      </c>
      <c r="H1556" s="9">
        <v>1</v>
      </c>
      <c r="I1556" s="9">
        <v>-1</v>
      </c>
      <c r="M1556">
        <v>20.74972</v>
      </c>
      <c r="N1556">
        <v>0.06752292</v>
      </c>
      <c r="O1556">
        <f t="shared" si="48"/>
        <v>406.827444058457</v>
      </c>
      <c r="P1556">
        <f t="shared" si="49"/>
        <v>356.708427177888</v>
      </c>
    </row>
    <row r="1557" spans="1:16">
      <c r="A1557" s="9">
        <v>20.13831</v>
      </c>
      <c r="B1557" s="9">
        <v>0.3383896</v>
      </c>
      <c r="C1557" s="9">
        <v>0.5169455</v>
      </c>
      <c r="D1557" s="9">
        <v>77.79027</v>
      </c>
      <c r="E1557" s="9">
        <v>123.6425</v>
      </c>
      <c r="F1557" s="9">
        <v>972.1086</v>
      </c>
      <c r="G1557" s="9">
        <v>26.505</v>
      </c>
      <c r="H1557" s="9">
        <v>1</v>
      </c>
      <c r="I1557" s="9">
        <v>-1</v>
      </c>
      <c r="M1557">
        <v>20.74972</v>
      </c>
      <c r="N1557">
        <v>0.06752292</v>
      </c>
      <c r="O1557">
        <f t="shared" si="48"/>
        <v>406.700910075086</v>
      </c>
      <c r="P1557">
        <f t="shared" si="49"/>
        <v>356.650274577536</v>
      </c>
    </row>
    <row r="1558" spans="1:16">
      <c r="A1558" s="9">
        <v>20.13854</v>
      </c>
      <c r="B1558" s="9">
        <v>0.3381645</v>
      </c>
      <c r="C1558" s="9">
        <v>0.5169923</v>
      </c>
      <c r="D1558" s="9">
        <v>77.76058</v>
      </c>
      <c r="E1558" s="9">
        <v>123.2988</v>
      </c>
      <c r="F1558" s="9">
        <v>972.5461</v>
      </c>
      <c r="G1558" s="9">
        <v>26.497</v>
      </c>
      <c r="H1558" s="9">
        <v>1</v>
      </c>
      <c r="I1558" s="9">
        <v>-1</v>
      </c>
      <c r="M1558">
        <v>20.74972</v>
      </c>
      <c r="N1558">
        <v>0.06752292</v>
      </c>
      <c r="O1558">
        <f t="shared" si="48"/>
        <v>406.74973110751</v>
      </c>
      <c r="P1558">
        <f t="shared" si="49"/>
        <v>356.676561003142</v>
      </c>
    </row>
    <row r="1559" spans="1:16">
      <c r="A1559" s="9">
        <v>20.13876</v>
      </c>
      <c r="B1559" s="9">
        <v>0.3382771</v>
      </c>
      <c r="C1559" s="9">
        <v>0.5166954</v>
      </c>
      <c r="D1559" s="9">
        <v>77.76215</v>
      </c>
      <c r="E1559" s="9">
        <v>123.5488</v>
      </c>
      <c r="F1559" s="9">
        <v>972.2961</v>
      </c>
      <c r="G1559" s="9">
        <v>26.516</v>
      </c>
      <c r="H1559" s="9">
        <v>1</v>
      </c>
      <c r="I1559" s="9">
        <v>-1</v>
      </c>
      <c r="M1559">
        <v>20.74972</v>
      </c>
      <c r="N1559">
        <v>0.06752292</v>
      </c>
      <c r="O1559">
        <f t="shared" si="48"/>
        <v>406.468586073773</v>
      </c>
      <c r="P1559">
        <f t="shared" si="49"/>
        <v>356.456518631086</v>
      </c>
    </row>
    <row r="1560" spans="1:16">
      <c r="A1560" s="9">
        <v>20.13792</v>
      </c>
      <c r="B1560" s="9">
        <v>0.3383895</v>
      </c>
      <c r="C1560" s="9">
        <v>0.5170079</v>
      </c>
      <c r="D1560" s="9">
        <v>77.76839</v>
      </c>
      <c r="E1560" s="9">
        <v>123.3925</v>
      </c>
      <c r="F1560" s="9">
        <v>970.7961</v>
      </c>
      <c r="G1560" s="9">
        <v>26.51</v>
      </c>
      <c r="H1560" s="9">
        <v>1</v>
      </c>
      <c r="I1560" s="9">
        <v>-1</v>
      </c>
      <c r="M1560">
        <v>20.74972</v>
      </c>
      <c r="N1560">
        <v>0.06752292</v>
      </c>
      <c r="O1560">
        <f t="shared" si="48"/>
        <v>406.435049674552</v>
      </c>
      <c r="P1560">
        <f t="shared" si="49"/>
        <v>356.395929728776</v>
      </c>
    </row>
    <row r="1561" spans="1:16">
      <c r="A1561" s="9">
        <v>20.13835</v>
      </c>
      <c r="B1561" s="9">
        <v>0.3377646</v>
      </c>
      <c r="C1561" s="9">
        <v>0.5173517</v>
      </c>
      <c r="D1561" s="9">
        <v>77.76996</v>
      </c>
      <c r="E1561" s="9">
        <v>123.5175</v>
      </c>
      <c r="F1561" s="9">
        <v>970.1711</v>
      </c>
      <c r="G1561" s="9">
        <v>26.494</v>
      </c>
      <c r="H1561" s="9">
        <v>1</v>
      </c>
      <c r="I1561" s="9">
        <v>-1</v>
      </c>
      <c r="M1561">
        <v>20.74972</v>
      </c>
      <c r="N1561">
        <v>0.06752292</v>
      </c>
      <c r="O1561">
        <f t="shared" si="48"/>
        <v>405.953028665899</v>
      </c>
      <c r="P1561">
        <f t="shared" si="49"/>
        <v>355.916151990986</v>
      </c>
    </row>
    <row r="1562" spans="1:16">
      <c r="A1562" s="9">
        <v>20.13877</v>
      </c>
      <c r="B1562" s="9">
        <v>0.337202</v>
      </c>
      <c r="C1562" s="9">
        <v>0.5172736</v>
      </c>
      <c r="D1562" s="9">
        <v>77.75433</v>
      </c>
      <c r="E1562" s="9">
        <v>123.1738</v>
      </c>
      <c r="F1562" s="9">
        <v>971.1711</v>
      </c>
      <c r="G1562" s="9">
        <v>26.492</v>
      </c>
      <c r="H1562" s="9">
        <v>1</v>
      </c>
      <c r="I1562" s="9">
        <v>-1</v>
      </c>
      <c r="M1562">
        <v>20.74972</v>
      </c>
      <c r="N1562">
        <v>0.06752292</v>
      </c>
      <c r="O1562">
        <f t="shared" si="48"/>
        <v>406.148990850484</v>
      </c>
      <c r="P1562">
        <f t="shared" si="49"/>
        <v>356.038251240533</v>
      </c>
    </row>
    <row r="1563" spans="1:16">
      <c r="A1563" s="9">
        <v>20.13909</v>
      </c>
      <c r="B1563" s="9">
        <v>0.337152</v>
      </c>
      <c r="C1563" s="9">
        <v>0.5170236</v>
      </c>
      <c r="D1563" s="9">
        <v>77.77621</v>
      </c>
      <c r="E1563" s="9">
        <v>122.2363</v>
      </c>
      <c r="F1563" s="9">
        <v>971.7336</v>
      </c>
      <c r="G1563" s="9">
        <v>26.494</v>
      </c>
      <c r="H1563" s="9">
        <v>1</v>
      </c>
      <c r="I1563" s="9">
        <v>-1</v>
      </c>
      <c r="M1563">
        <v>20.74972</v>
      </c>
      <c r="N1563">
        <v>0.06752292</v>
      </c>
      <c r="O1563">
        <f t="shared" si="48"/>
        <v>406.158958943749</v>
      </c>
      <c r="P1563">
        <f t="shared" si="49"/>
        <v>356.057876002016</v>
      </c>
    </row>
    <row r="1564" spans="1:16">
      <c r="A1564" s="9">
        <v>20.13837</v>
      </c>
      <c r="B1564" s="9">
        <v>0.3374208</v>
      </c>
      <c r="C1564" s="9">
        <v>0.516883</v>
      </c>
      <c r="D1564" s="9">
        <v>77.77777</v>
      </c>
      <c r="E1564" s="9">
        <v>123.2675</v>
      </c>
      <c r="F1564" s="9">
        <v>971.4836</v>
      </c>
      <c r="G1564" s="9">
        <v>26.509</v>
      </c>
      <c r="H1564" s="9">
        <v>1</v>
      </c>
      <c r="I1564" s="9">
        <v>-1</v>
      </c>
      <c r="M1564">
        <v>20.74972</v>
      </c>
      <c r="N1564">
        <v>0.06752292</v>
      </c>
      <c r="O1564">
        <f t="shared" si="48"/>
        <v>406.538222182706</v>
      </c>
      <c r="P1564">
        <f t="shared" si="49"/>
        <v>356.385995650611</v>
      </c>
    </row>
    <row r="1565" spans="1:16">
      <c r="A1565" s="9">
        <v>20.14049</v>
      </c>
      <c r="B1565" s="9">
        <v>0.3376458</v>
      </c>
      <c r="C1565" s="9">
        <v>0.5172267</v>
      </c>
      <c r="D1565" s="9">
        <v>77.78558</v>
      </c>
      <c r="E1565" s="9">
        <v>122.83</v>
      </c>
      <c r="F1565" s="9">
        <v>970.9836</v>
      </c>
      <c r="G1565" s="9">
        <v>26.478</v>
      </c>
      <c r="H1565" s="9">
        <v>1</v>
      </c>
      <c r="I1565" s="9">
        <v>-1</v>
      </c>
      <c r="M1565">
        <v>20.74972</v>
      </c>
      <c r="N1565">
        <v>0.06752292</v>
      </c>
      <c r="O1565">
        <f t="shared" si="48"/>
        <v>404.755960033853</v>
      </c>
      <c r="P1565">
        <f t="shared" si="49"/>
        <v>354.967355825355</v>
      </c>
    </row>
    <row r="1566" spans="1:16">
      <c r="A1566" s="9">
        <v>20.14018</v>
      </c>
      <c r="B1566" s="9">
        <v>0.3379646</v>
      </c>
      <c r="C1566" s="9">
        <v>0.5175392</v>
      </c>
      <c r="D1566" s="9">
        <v>77.76683</v>
      </c>
      <c r="E1566" s="9">
        <v>122.9863</v>
      </c>
      <c r="F1566" s="9">
        <v>969.9836</v>
      </c>
      <c r="G1566" s="9">
        <v>26.493</v>
      </c>
      <c r="H1566" s="9">
        <v>1</v>
      </c>
      <c r="I1566" s="9">
        <v>-1</v>
      </c>
      <c r="M1566">
        <v>20.74972</v>
      </c>
      <c r="N1566">
        <v>0.06752292</v>
      </c>
      <c r="O1566">
        <f t="shared" si="48"/>
        <v>404.517274567425</v>
      </c>
      <c r="P1566">
        <f t="shared" si="49"/>
        <v>354.782216023183</v>
      </c>
    </row>
    <row r="1567" spans="1:16">
      <c r="A1567" s="9">
        <v>20.14138</v>
      </c>
      <c r="B1567" s="9">
        <v>0.3378458</v>
      </c>
      <c r="C1567" s="9">
        <v>0.517383</v>
      </c>
      <c r="D1567" s="9">
        <v>77.74496</v>
      </c>
      <c r="E1567" s="9">
        <v>123.08</v>
      </c>
      <c r="F1567" s="9">
        <v>970.6086</v>
      </c>
      <c r="G1567" s="9">
        <v>26.484</v>
      </c>
      <c r="H1567" s="9">
        <v>1</v>
      </c>
      <c r="I1567" s="9">
        <v>-1</v>
      </c>
      <c r="M1567">
        <v>20.74972</v>
      </c>
      <c r="N1567">
        <v>0.06752292</v>
      </c>
      <c r="O1567">
        <f t="shared" si="48"/>
        <v>403.923992445904</v>
      </c>
      <c r="P1567">
        <f t="shared" si="49"/>
        <v>354.311907696297</v>
      </c>
    </row>
    <row r="1568" spans="1:16">
      <c r="A1568" s="9">
        <v>20.14024</v>
      </c>
      <c r="B1568" s="9">
        <v>0.3376771</v>
      </c>
      <c r="C1568" s="9">
        <v>0.5176955</v>
      </c>
      <c r="D1568" s="9">
        <v>77.77621</v>
      </c>
      <c r="E1568" s="9">
        <v>123.4238</v>
      </c>
      <c r="F1568" s="9">
        <v>972.0461</v>
      </c>
      <c r="G1568" s="9">
        <v>26.477</v>
      </c>
      <c r="H1568" s="9">
        <v>1</v>
      </c>
      <c r="I1568" s="9">
        <v>-1</v>
      </c>
      <c r="M1568">
        <v>20.74972</v>
      </c>
      <c r="N1568">
        <v>0.06752292</v>
      </c>
      <c r="O1568">
        <f t="shared" si="48"/>
        <v>405.376064334533</v>
      </c>
      <c r="P1568">
        <f t="shared" si="49"/>
        <v>355.501600976045</v>
      </c>
    </row>
    <row r="1569" spans="1:16">
      <c r="A1569" s="9">
        <v>20.1416</v>
      </c>
      <c r="B1569" s="9">
        <v>0.3383395</v>
      </c>
      <c r="C1569" s="9">
        <v>0.5176017</v>
      </c>
      <c r="D1569" s="9">
        <v>77.74652</v>
      </c>
      <c r="E1569" s="9">
        <v>122.9238</v>
      </c>
      <c r="F1569" s="9">
        <v>972.1711</v>
      </c>
      <c r="G1569" s="9">
        <v>26.481</v>
      </c>
      <c r="H1569" s="9">
        <v>1</v>
      </c>
      <c r="I1569" s="9">
        <v>-1</v>
      </c>
      <c r="M1569">
        <v>20.74972</v>
      </c>
      <c r="N1569">
        <v>0.06752292</v>
      </c>
      <c r="O1569">
        <f t="shared" si="48"/>
        <v>404.341590326621</v>
      </c>
      <c r="P1569">
        <f t="shared" si="49"/>
        <v>354.753944632534</v>
      </c>
    </row>
    <row r="1570" spans="1:16">
      <c r="A1570" s="9">
        <v>20.14171</v>
      </c>
      <c r="B1570" s="9">
        <v>0.3389083</v>
      </c>
      <c r="C1570" s="9">
        <v>0.5173205</v>
      </c>
      <c r="D1570" s="9">
        <v>77.74808</v>
      </c>
      <c r="E1570" s="9">
        <v>122.9238</v>
      </c>
      <c r="F1570" s="9">
        <v>971.1086</v>
      </c>
      <c r="G1570" s="9">
        <v>26.48</v>
      </c>
      <c r="H1570" s="9">
        <v>1</v>
      </c>
      <c r="I1570" s="9">
        <v>-1</v>
      </c>
      <c r="M1570">
        <v>20.74972</v>
      </c>
      <c r="N1570">
        <v>0.06752292</v>
      </c>
      <c r="O1570">
        <f t="shared" si="48"/>
        <v>403.736169736598</v>
      </c>
      <c r="P1570">
        <f t="shared" si="49"/>
        <v>354.302129203089</v>
      </c>
    </row>
    <row r="1571" spans="1:16">
      <c r="A1571" s="9">
        <v>20.14196</v>
      </c>
      <c r="B1571" s="9">
        <v>0.3387333</v>
      </c>
      <c r="C1571" s="9">
        <v>0.5178205</v>
      </c>
      <c r="D1571" s="9">
        <v>77.78402</v>
      </c>
      <c r="E1571" s="9">
        <v>122.6425</v>
      </c>
      <c r="F1571" s="9">
        <v>970.3586</v>
      </c>
      <c r="G1571" s="9">
        <v>26.481</v>
      </c>
      <c r="H1571" s="9">
        <v>1</v>
      </c>
      <c r="I1571" s="9">
        <v>-1</v>
      </c>
      <c r="M1571">
        <v>20.74972</v>
      </c>
      <c r="N1571">
        <v>0.06752292</v>
      </c>
      <c r="O1571">
        <f t="shared" si="48"/>
        <v>403.268559905865</v>
      </c>
      <c r="P1571">
        <f t="shared" si="49"/>
        <v>353.882928454601</v>
      </c>
    </row>
    <row r="1572" spans="1:16">
      <c r="A1572" s="9">
        <v>20.14028</v>
      </c>
      <c r="B1572" s="9">
        <v>0.3392021</v>
      </c>
      <c r="C1572" s="9">
        <v>0.5171642</v>
      </c>
      <c r="D1572" s="9">
        <v>77.78246</v>
      </c>
      <c r="E1572" s="9">
        <v>123.58</v>
      </c>
      <c r="F1572" s="9">
        <v>970.4836</v>
      </c>
      <c r="G1572" s="9">
        <v>26.484</v>
      </c>
      <c r="H1572" s="9">
        <v>1</v>
      </c>
      <c r="I1572" s="9">
        <v>-1</v>
      </c>
      <c r="M1572">
        <v>20.74972</v>
      </c>
      <c r="N1572">
        <v>0.06752292</v>
      </c>
      <c r="O1572">
        <f t="shared" si="48"/>
        <v>404.471459409878</v>
      </c>
      <c r="P1572">
        <f t="shared" si="49"/>
        <v>354.906861631838</v>
      </c>
    </row>
    <row r="1573" spans="1:16">
      <c r="A1573" s="9">
        <v>20.14099</v>
      </c>
      <c r="B1573" s="9">
        <v>0.3399083</v>
      </c>
      <c r="C1573" s="9">
        <v>0.5177111</v>
      </c>
      <c r="D1573" s="9">
        <v>77.79495</v>
      </c>
      <c r="E1573" s="9">
        <v>122.5488</v>
      </c>
      <c r="F1573" s="9">
        <v>970.9211</v>
      </c>
      <c r="G1573" s="9">
        <v>26.484</v>
      </c>
      <c r="H1573" s="9">
        <v>1</v>
      </c>
      <c r="I1573" s="9">
        <v>-1</v>
      </c>
      <c r="M1573">
        <v>20.74972</v>
      </c>
      <c r="N1573">
        <v>0.06752292</v>
      </c>
      <c r="O1573">
        <f t="shared" si="48"/>
        <v>404.034302340907</v>
      </c>
      <c r="P1573">
        <f t="shared" si="49"/>
        <v>354.653201551435</v>
      </c>
    </row>
    <row r="1574" spans="1:16">
      <c r="A1574" s="9">
        <v>20.14223</v>
      </c>
      <c r="B1574" s="9">
        <v>0.3413521</v>
      </c>
      <c r="C1574" s="9">
        <v>0.5178361</v>
      </c>
      <c r="D1574" s="9">
        <v>77.77308</v>
      </c>
      <c r="E1574" s="9">
        <v>122.705</v>
      </c>
      <c r="F1574" s="9">
        <v>971.1711</v>
      </c>
      <c r="G1574" s="9">
        <v>26.476</v>
      </c>
      <c r="H1574" s="9">
        <v>1</v>
      </c>
      <c r="I1574" s="9">
        <v>-1</v>
      </c>
      <c r="M1574">
        <v>20.74972</v>
      </c>
      <c r="N1574">
        <v>0.06752292</v>
      </c>
      <c r="O1574">
        <f t="shared" si="48"/>
        <v>403.0251496013</v>
      </c>
      <c r="P1574">
        <f t="shared" si="49"/>
        <v>354.021895811622</v>
      </c>
    </row>
    <row r="1575" spans="1:16">
      <c r="A1575" s="9">
        <v>20.14143</v>
      </c>
      <c r="B1575" s="9">
        <v>0.3423771</v>
      </c>
      <c r="C1575" s="9">
        <v>0.5177267</v>
      </c>
      <c r="D1575" s="9">
        <v>77.77933</v>
      </c>
      <c r="E1575" s="9">
        <v>123.3925</v>
      </c>
      <c r="F1575" s="9">
        <v>970.046</v>
      </c>
      <c r="G1575" s="9">
        <v>26.472</v>
      </c>
      <c r="H1575" s="9">
        <v>1</v>
      </c>
      <c r="I1575" s="9">
        <v>-1</v>
      </c>
      <c r="M1575">
        <v>20.74972</v>
      </c>
      <c r="N1575">
        <v>0.06752292</v>
      </c>
      <c r="O1575">
        <f t="shared" si="48"/>
        <v>402.9884026734</v>
      </c>
      <c r="P1575">
        <f t="shared" si="49"/>
        <v>354.077431317103</v>
      </c>
    </row>
    <row r="1576" spans="1:16">
      <c r="A1576" s="9">
        <v>20.14242</v>
      </c>
      <c r="B1576" s="9">
        <v>0.3435209</v>
      </c>
      <c r="C1576" s="9">
        <v>0.5178049</v>
      </c>
      <c r="D1576" s="9">
        <v>77.76058</v>
      </c>
      <c r="E1576" s="9">
        <v>122.83</v>
      </c>
      <c r="F1576" s="9">
        <v>970.4211</v>
      </c>
      <c r="G1576" s="9">
        <v>26.454</v>
      </c>
      <c r="H1576" s="9">
        <v>1</v>
      </c>
      <c r="I1576" s="9">
        <v>-1</v>
      </c>
      <c r="M1576">
        <v>20.74972</v>
      </c>
      <c r="N1576">
        <v>0.06752292</v>
      </c>
      <c r="O1576">
        <f t="shared" si="48"/>
        <v>402.257442663997</v>
      </c>
      <c r="P1576">
        <f t="shared" si="49"/>
        <v>353.637858409232</v>
      </c>
    </row>
    <row r="1577" spans="1:16">
      <c r="A1577" s="9">
        <v>20.14201</v>
      </c>
      <c r="B1577" s="9">
        <v>0.3455772</v>
      </c>
      <c r="C1577" s="9">
        <v>0.518133</v>
      </c>
      <c r="D1577" s="9">
        <v>77.76839</v>
      </c>
      <c r="E1577" s="9">
        <v>122.8613</v>
      </c>
      <c r="F1577" s="9">
        <v>970.1711</v>
      </c>
      <c r="G1577" s="9">
        <v>26.454</v>
      </c>
      <c r="H1577" s="9">
        <v>1</v>
      </c>
      <c r="I1577" s="9">
        <v>-1</v>
      </c>
      <c r="M1577">
        <v>20.74972</v>
      </c>
      <c r="N1577">
        <v>0.06752292</v>
      </c>
      <c r="O1577">
        <f t="shared" si="48"/>
        <v>402.149526186887</v>
      </c>
      <c r="P1577">
        <f t="shared" si="49"/>
        <v>353.785440447589</v>
      </c>
    </row>
    <row r="1578" spans="1:16">
      <c r="A1578" s="9">
        <v>20.1402</v>
      </c>
      <c r="B1578" s="9">
        <v>0.3467959</v>
      </c>
      <c r="C1578" s="9">
        <v>0.5177111</v>
      </c>
      <c r="D1578" s="9">
        <v>77.76527</v>
      </c>
      <c r="E1578" s="9">
        <v>123.2363</v>
      </c>
      <c r="F1578" s="9">
        <v>971.7336</v>
      </c>
      <c r="G1578" s="9">
        <v>26.446</v>
      </c>
      <c r="H1578" s="9">
        <v>1</v>
      </c>
      <c r="I1578" s="9">
        <v>-1</v>
      </c>
      <c r="M1578">
        <v>20.74972</v>
      </c>
      <c r="N1578">
        <v>0.06752292</v>
      </c>
      <c r="O1578">
        <f t="shared" si="48"/>
        <v>403.933996543666</v>
      </c>
      <c r="P1578">
        <f t="shared" si="49"/>
        <v>355.410635869099</v>
      </c>
    </row>
    <row r="1579" spans="1:16">
      <c r="A1579" s="9">
        <v>20.14046</v>
      </c>
      <c r="B1579" s="9">
        <v>0.3480897</v>
      </c>
      <c r="C1579" s="9">
        <v>0.5179611</v>
      </c>
      <c r="D1579" s="9">
        <v>77.75589</v>
      </c>
      <c r="E1579" s="9">
        <v>123.0175</v>
      </c>
      <c r="F1579" s="9">
        <v>971.7961</v>
      </c>
      <c r="G1579" s="9">
        <v>26.445</v>
      </c>
      <c r="H1579" s="9">
        <v>1</v>
      </c>
      <c r="I1579" s="9">
        <v>-1</v>
      </c>
      <c r="M1579">
        <v>20.74972</v>
      </c>
      <c r="N1579">
        <v>0.06752292</v>
      </c>
      <c r="O1579">
        <f t="shared" si="48"/>
        <v>403.580673249525</v>
      </c>
      <c r="P1579">
        <f t="shared" si="49"/>
        <v>355.281879636503</v>
      </c>
    </row>
    <row r="1580" spans="1:16">
      <c r="A1580" s="9">
        <v>20.14017</v>
      </c>
      <c r="B1580" s="9">
        <v>0.349521</v>
      </c>
      <c r="C1580" s="9">
        <v>0.5181955</v>
      </c>
      <c r="D1580" s="9">
        <v>77.76058</v>
      </c>
      <c r="E1580" s="9">
        <v>123.4238</v>
      </c>
      <c r="F1580" s="9">
        <v>971.6086</v>
      </c>
      <c r="G1580" s="9">
        <v>26.43</v>
      </c>
      <c r="H1580" s="9">
        <v>1</v>
      </c>
      <c r="I1580" s="9">
        <v>-1</v>
      </c>
      <c r="M1580">
        <v>20.74972</v>
      </c>
      <c r="N1580">
        <v>0.06752292</v>
      </c>
      <c r="O1580">
        <f t="shared" si="48"/>
        <v>403.503199997881</v>
      </c>
      <c r="P1580">
        <f t="shared" si="49"/>
        <v>355.382407964852</v>
      </c>
    </row>
    <row r="1581" spans="1:16">
      <c r="A1581" s="9">
        <v>20.13904</v>
      </c>
      <c r="B1581" s="9">
        <v>0.350571</v>
      </c>
      <c r="C1581" s="9">
        <v>0.5177111</v>
      </c>
      <c r="D1581" s="9">
        <v>77.78246</v>
      </c>
      <c r="E1581" s="9">
        <v>122.7363</v>
      </c>
      <c r="F1581" s="9">
        <v>970.8586</v>
      </c>
      <c r="G1581" s="9">
        <v>26.437</v>
      </c>
      <c r="H1581" s="9">
        <v>1</v>
      </c>
      <c r="I1581" s="9">
        <v>-1</v>
      </c>
      <c r="M1581">
        <v>20.74972</v>
      </c>
      <c r="N1581">
        <v>0.06752292</v>
      </c>
      <c r="O1581">
        <f t="shared" si="48"/>
        <v>403.858342695134</v>
      </c>
      <c r="P1581">
        <f t="shared" si="49"/>
        <v>355.766391487185</v>
      </c>
    </row>
    <row r="1582" spans="1:16">
      <c r="A1582" s="9">
        <v>20.13868</v>
      </c>
      <c r="B1582" s="9">
        <v>0.3523148</v>
      </c>
      <c r="C1582" s="9">
        <v>0.5180861</v>
      </c>
      <c r="D1582" s="9">
        <v>77.76996</v>
      </c>
      <c r="E1582" s="9">
        <v>122.9863</v>
      </c>
      <c r="F1582" s="9">
        <v>971.0461</v>
      </c>
      <c r="G1582" s="9">
        <v>26.452</v>
      </c>
      <c r="H1582" s="9">
        <v>1</v>
      </c>
      <c r="I1582" s="9">
        <v>-1</v>
      </c>
      <c r="M1582">
        <v>20.74972</v>
      </c>
      <c r="N1582">
        <v>0.06752292</v>
      </c>
      <c r="O1582">
        <f t="shared" si="48"/>
        <v>403.941697441899</v>
      </c>
      <c r="P1582">
        <f t="shared" si="49"/>
        <v>356.044867150021</v>
      </c>
    </row>
    <row r="1583" spans="1:16">
      <c r="A1583" s="9">
        <v>20.13807</v>
      </c>
      <c r="B1583" s="9">
        <v>0.3530085</v>
      </c>
      <c r="C1583" s="9">
        <v>0.5178205</v>
      </c>
      <c r="D1583" s="9">
        <v>77.7934</v>
      </c>
      <c r="E1583" s="9">
        <v>123.7363</v>
      </c>
      <c r="F1583" s="9">
        <v>971.5461</v>
      </c>
      <c r="G1583" s="9">
        <v>26.434</v>
      </c>
      <c r="H1583" s="9">
        <v>1</v>
      </c>
      <c r="I1583" s="9">
        <v>-1</v>
      </c>
      <c r="M1583">
        <v>20.74972</v>
      </c>
      <c r="N1583">
        <v>0.06752292</v>
      </c>
      <c r="O1583">
        <f t="shared" si="48"/>
        <v>404.491154240107</v>
      </c>
      <c r="P1583">
        <f t="shared" si="49"/>
        <v>356.583819610087</v>
      </c>
    </row>
    <row r="1584" spans="1:16">
      <c r="A1584" s="9">
        <v>20.13615</v>
      </c>
      <c r="B1584" s="9">
        <v>0.3525085</v>
      </c>
      <c r="C1584" s="9">
        <v>0.5181018</v>
      </c>
      <c r="D1584" s="9">
        <v>77.77621</v>
      </c>
      <c r="E1584" s="9">
        <v>123.6425</v>
      </c>
      <c r="F1584" s="9">
        <v>971.2336</v>
      </c>
      <c r="G1584" s="9">
        <v>26.43</v>
      </c>
      <c r="H1584" s="9">
        <v>1</v>
      </c>
      <c r="I1584" s="9">
        <v>-1</v>
      </c>
      <c r="M1584">
        <v>20.74972</v>
      </c>
      <c r="N1584">
        <v>0.06752292</v>
      </c>
      <c r="O1584">
        <f t="shared" si="48"/>
        <v>405.829751141756</v>
      </c>
      <c r="P1584">
        <f t="shared" si="49"/>
        <v>357.588098060007</v>
      </c>
    </row>
    <row r="1585" spans="1:16">
      <c r="A1585" s="9">
        <v>20.13376</v>
      </c>
      <c r="B1585" s="9">
        <v>0.3536835</v>
      </c>
      <c r="C1585" s="9">
        <v>0.5180392</v>
      </c>
      <c r="D1585" s="9">
        <v>77.75277</v>
      </c>
      <c r="E1585" s="9">
        <v>122.7363</v>
      </c>
      <c r="F1585" s="9">
        <v>970.9211</v>
      </c>
      <c r="G1585" s="9">
        <v>26.433</v>
      </c>
      <c r="H1585" s="9">
        <v>1</v>
      </c>
      <c r="I1585" s="9">
        <v>-1</v>
      </c>
      <c r="M1585">
        <v>20.74972</v>
      </c>
      <c r="N1585">
        <v>0.06752292</v>
      </c>
      <c r="O1585">
        <f t="shared" si="48"/>
        <v>407.262733660131</v>
      </c>
      <c r="P1585">
        <f t="shared" si="49"/>
        <v>358.865483921643</v>
      </c>
    </row>
    <row r="1586" spans="1:16">
      <c r="A1586" s="9">
        <v>20.13328</v>
      </c>
      <c r="B1586" s="9">
        <v>0.353796</v>
      </c>
      <c r="C1586" s="9">
        <v>0.5181174</v>
      </c>
      <c r="D1586" s="9">
        <v>77.78089</v>
      </c>
      <c r="E1586" s="9">
        <v>123.9238</v>
      </c>
      <c r="F1586" s="9">
        <v>970.6711</v>
      </c>
      <c r="G1586" s="9">
        <v>26.438</v>
      </c>
      <c r="H1586" s="9">
        <v>1</v>
      </c>
      <c r="I1586" s="9">
        <v>-1</v>
      </c>
      <c r="M1586">
        <v>20.74972</v>
      </c>
      <c r="N1586">
        <v>0.06752292</v>
      </c>
      <c r="O1586">
        <f t="shared" si="48"/>
        <v>407.489931214144</v>
      </c>
      <c r="P1586">
        <f t="shared" si="49"/>
        <v>359.052662156675</v>
      </c>
    </row>
    <row r="1587" spans="1:16">
      <c r="A1587" s="9">
        <v>20.13239</v>
      </c>
      <c r="B1587" s="9">
        <v>0.3539585</v>
      </c>
      <c r="C1587" s="9">
        <v>0.5183517</v>
      </c>
      <c r="D1587" s="9">
        <v>77.73558</v>
      </c>
      <c r="E1587" s="9">
        <v>122.455</v>
      </c>
      <c r="F1587" s="9">
        <v>970.1086</v>
      </c>
      <c r="G1587" s="9">
        <v>26.449</v>
      </c>
      <c r="H1587" s="9">
        <v>1</v>
      </c>
      <c r="I1587" s="9">
        <v>-1</v>
      </c>
      <c r="M1587">
        <v>20.74972</v>
      </c>
      <c r="N1587">
        <v>0.06752292</v>
      </c>
      <c r="O1587">
        <f t="shared" si="48"/>
        <v>407.875889551978</v>
      </c>
      <c r="P1587">
        <f t="shared" si="49"/>
        <v>359.362683049347</v>
      </c>
    </row>
    <row r="1588" spans="1:16">
      <c r="A1588" s="9">
        <v>20.13123</v>
      </c>
      <c r="B1588" s="9">
        <v>0.3543023</v>
      </c>
      <c r="C1588" s="9">
        <v>0.5183361</v>
      </c>
      <c r="D1588" s="9">
        <v>77.76215</v>
      </c>
      <c r="E1588" s="9">
        <v>123.33</v>
      </c>
      <c r="F1588" s="9">
        <v>971.6711</v>
      </c>
      <c r="G1588" s="9">
        <v>26.454</v>
      </c>
      <c r="H1588" s="9">
        <v>1</v>
      </c>
      <c r="I1588" s="9">
        <v>-1</v>
      </c>
      <c r="M1588">
        <v>20.74972</v>
      </c>
      <c r="N1588">
        <v>0.06752292</v>
      </c>
      <c r="O1588">
        <f t="shared" si="48"/>
        <v>409.325546580153</v>
      </c>
      <c r="P1588">
        <f t="shared" si="49"/>
        <v>360.617840137755</v>
      </c>
    </row>
    <row r="1589" spans="1:16">
      <c r="A1589" s="9">
        <v>20.12937</v>
      </c>
      <c r="B1589" s="9">
        <v>0.354171</v>
      </c>
      <c r="C1589" s="9">
        <v>0.518258</v>
      </c>
      <c r="D1589" s="9">
        <v>77.75589</v>
      </c>
      <c r="E1589" s="9">
        <v>123.4863</v>
      </c>
      <c r="F1589" s="9">
        <v>971.9836</v>
      </c>
      <c r="G1589" s="9">
        <v>26.436</v>
      </c>
      <c r="H1589" s="9">
        <v>1</v>
      </c>
      <c r="I1589" s="9">
        <v>-1</v>
      </c>
      <c r="M1589">
        <v>20.74972</v>
      </c>
      <c r="N1589">
        <v>0.06752292</v>
      </c>
      <c r="O1589">
        <f t="shared" si="48"/>
        <v>410.828961233721</v>
      </c>
      <c r="P1589">
        <f t="shared" si="49"/>
        <v>361.818662334885</v>
      </c>
    </row>
    <row r="1590" spans="1:16">
      <c r="A1590" s="9">
        <v>20.12935</v>
      </c>
      <c r="B1590" s="9">
        <v>0.3545836</v>
      </c>
      <c r="C1590" s="9">
        <v>0.5187267</v>
      </c>
      <c r="D1590" s="9">
        <v>77.78246</v>
      </c>
      <c r="E1590" s="9">
        <v>123.58</v>
      </c>
      <c r="F1590" s="9">
        <v>972.1086</v>
      </c>
      <c r="G1590" s="9">
        <v>26.446</v>
      </c>
      <c r="H1590" s="9">
        <v>1</v>
      </c>
      <c r="I1590" s="9">
        <v>-1</v>
      </c>
      <c r="M1590">
        <v>20.74972</v>
      </c>
      <c r="N1590">
        <v>0.06752292</v>
      </c>
      <c r="O1590">
        <f t="shared" si="48"/>
        <v>410.83568831472</v>
      </c>
      <c r="P1590">
        <f t="shared" si="49"/>
        <v>361.87685978258</v>
      </c>
    </row>
    <row r="1591" spans="1:16">
      <c r="A1591" s="9">
        <v>20.12915</v>
      </c>
      <c r="B1591" s="9">
        <v>0.354421</v>
      </c>
      <c r="C1591" s="9">
        <v>0.5184299</v>
      </c>
      <c r="D1591" s="9">
        <v>77.74652</v>
      </c>
      <c r="E1591" s="9">
        <v>122.7675</v>
      </c>
      <c r="F1591" s="9">
        <v>971.2336</v>
      </c>
      <c r="G1591" s="9">
        <v>26.436</v>
      </c>
      <c r="H1591" s="9">
        <v>1</v>
      </c>
      <c r="I1591" s="9">
        <v>-1</v>
      </c>
      <c r="M1591">
        <v>20.74972</v>
      </c>
      <c r="N1591">
        <v>0.06752292</v>
      </c>
      <c r="O1591">
        <f t="shared" si="48"/>
        <v>410.635084551431</v>
      </c>
      <c r="P1591">
        <f t="shared" si="49"/>
        <v>361.667692379189</v>
      </c>
    </row>
    <row r="1592" spans="1:16">
      <c r="A1592" s="9">
        <v>20.12815</v>
      </c>
      <c r="B1592" s="9">
        <v>0.3559773</v>
      </c>
      <c r="C1592" s="9">
        <v>0.5184767</v>
      </c>
      <c r="D1592" s="9">
        <v>77.77933</v>
      </c>
      <c r="E1592" s="9">
        <v>123.58</v>
      </c>
      <c r="F1592" s="9">
        <v>970.7961</v>
      </c>
      <c r="G1592" s="9">
        <v>26.444</v>
      </c>
      <c r="H1592" s="9">
        <v>1</v>
      </c>
      <c r="I1592" s="9">
        <v>-1</v>
      </c>
      <c r="M1592">
        <v>20.74972</v>
      </c>
      <c r="N1592">
        <v>0.06752292</v>
      </c>
      <c r="O1592">
        <f t="shared" si="48"/>
        <v>410.947883773449</v>
      </c>
      <c r="P1592">
        <f t="shared" si="49"/>
        <v>362.087312915194</v>
      </c>
    </row>
    <row r="1593" spans="1:16">
      <c r="A1593" s="9">
        <v>20.12716</v>
      </c>
      <c r="B1593" s="9">
        <v>0.3567086</v>
      </c>
      <c r="C1593" s="9">
        <v>0.5186017</v>
      </c>
      <c r="D1593" s="9">
        <v>77.78402</v>
      </c>
      <c r="E1593" s="9">
        <v>123.705</v>
      </c>
      <c r="F1593" s="9">
        <v>971.5461</v>
      </c>
      <c r="G1593" s="9">
        <v>26.445</v>
      </c>
      <c r="H1593" s="9">
        <v>1</v>
      </c>
      <c r="I1593" s="9">
        <v>-1</v>
      </c>
      <c r="M1593">
        <v>20.74972</v>
      </c>
      <c r="N1593">
        <v>0.06752292</v>
      </c>
      <c r="O1593">
        <f t="shared" si="48"/>
        <v>411.877452385276</v>
      </c>
      <c r="P1593">
        <f t="shared" si="49"/>
        <v>362.944204588336</v>
      </c>
    </row>
    <row r="1594" spans="1:16">
      <c r="A1594" s="9">
        <v>20.12693</v>
      </c>
      <c r="B1594" s="9">
        <v>0.3568524</v>
      </c>
      <c r="C1594" s="9">
        <v>0.518633</v>
      </c>
      <c r="D1594" s="9">
        <v>77.7637</v>
      </c>
      <c r="E1594" s="9">
        <v>123.4863</v>
      </c>
      <c r="F1594" s="9">
        <v>971.7336</v>
      </c>
      <c r="G1594" s="9">
        <v>26.457</v>
      </c>
      <c r="H1594" s="9">
        <v>1</v>
      </c>
      <c r="I1594" s="9">
        <v>-1</v>
      </c>
      <c r="M1594">
        <v>20.74972</v>
      </c>
      <c r="N1594">
        <v>0.06752292</v>
      </c>
      <c r="O1594">
        <f t="shared" si="48"/>
        <v>412.103004016865</v>
      </c>
      <c r="P1594">
        <f t="shared" si="49"/>
        <v>363.148362503143</v>
      </c>
    </row>
    <row r="1595" spans="1:16">
      <c r="A1595" s="9">
        <v>20.12681</v>
      </c>
      <c r="B1595" s="9">
        <v>0.3575399</v>
      </c>
      <c r="C1595" s="9">
        <v>0.5185392</v>
      </c>
      <c r="D1595" s="9">
        <v>77.76839</v>
      </c>
      <c r="E1595" s="9">
        <v>123.5488</v>
      </c>
      <c r="F1595" s="9">
        <v>971.6711</v>
      </c>
      <c r="G1595" s="9">
        <v>26.468</v>
      </c>
      <c r="H1595" s="9">
        <v>1</v>
      </c>
      <c r="I1595" s="9">
        <v>-1</v>
      </c>
      <c r="M1595">
        <v>20.74972</v>
      </c>
      <c r="N1595">
        <v>0.06752292</v>
      </c>
      <c r="O1595">
        <f t="shared" si="48"/>
        <v>412.062722904826</v>
      </c>
      <c r="P1595">
        <f t="shared" si="49"/>
        <v>363.194972918252</v>
      </c>
    </row>
    <row r="1596" spans="1:16">
      <c r="A1596" s="9">
        <v>20.1259</v>
      </c>
      <c r="B1596" s="9">
        <v>0.3585086</v>
      </c>
      <c r="C1596" s="9">
        <v>0.5186799</v>
      </c>
      <c r="D1596" s="9">
        <v>77.7637</v>
      </c>
      <c r="E1596" s="9">
        <v>123.4863</v>
      </c>
      <c r="F1596" s="9">
        <v>971.3586</v>
      </c>
      <c r="G1596" s="9">
        <v>26.47</v>
      </c>
      <c r="H1596" s="9">
        <v>1</v>
      </c>
      <c r="I1596" s="9">
        <v>-1</v>
      </c>
      <c r="M1596">
        <v>20.74972</v>
      </c>
      <c r="N1596">
        <v>0.06752292</v>
      </c>
      <c r="O1596">
        <f t="shared" si="48"/>
        <v>412.449173238844</v>
      </c>
      <c r="P1596">
        <f t="shared" si="49"/>
        <v>363.608580980886</v>
      </c>
    </row>
    <row r="1597" spans="1:16">
      <c r="A1597" s="9">
        <v>20.12559</v>
      </c>
      <c r="B1597" s="9">
        <v>0.3583024</v>
      </c>
      <c r="C1597" s="9">
        <v>0.5185236</v>
      </c>
      <c r="D1597" s="9">
        <v>77.80121</v>
      </c>
      <c r="E1597" s="9">
        <v>123.6113</v>
      </c>
      <c r="F1597" s="9">
        <v>970.3586</v>
      </c>
      <c r="G1597" s="9">
        <v>26.472</v>
      </c>
      <c r="H1597" s="9">
        <v>1</v>
      </c>
      <c r="I1597" s="9">
        <v>-1</v>
      </c>
      <c r="M1597">
        <v>20.74972</v>
      </c>
      <c r="N1597">
        <v>0.06752292</v>
      </c>
      <c r="O1597">
        <f t="shared" si="48"/>
        <v>412.279833292877</v>
      </c>
      <c r="P1597">
        <f t="shared" si="49"/>
        <v>363.41475604905</v>
      </c>
    </row>
    <row r="1598" spans="1:16">
      <c r="A1598" s="9">
        <v>20.12545</v>
      </c>
      <c r="B1598" s="9">
        <v>0.3590211</v>
      </c>
      <c r="C1598" s="9">
        <v>0.5185705</v>
      </c>
      <c r="D1598" s="9">
        <v>77.74496</v>
      </c>
      <c r="E1598" s="9">
        <v>123.2988</v>
      </c>
      <c r="F1598" s="9">
        <v>971.1086</v>
      </c>
      <c r="G1598" s="9">
        <v>26.493</v>
      </c>
      <c r="H1598" s="9">
        <v>1</v>
      </c>
      <c r="I1598" s="9">
        <v>-1</v>
      </c>
      <c r="M1598">
        <v>20.74972</v>
      </c>
      <c r="N1598">
        <v>0.06752292</v>
      </c>
      <c r="O1598">
        <f t="shared" si="48"/>
        <v>412.59467639812</v>
      </c>
      <c r="P1598">
        <f t="shared" si="49"/>
        <v>363.777224383829</v>
      </c>
    </row>
    <row r="1599" spans="1:16">
      <c r="A1599" s="9">
        <v>20.12581</v>
      </c>
      <c r="B1599" s="9">
        <v>0.3597711</v>
      </c>
      <c r="C1599" s="9">
        <v>0.5191017</v>
      </c>
      <c r="D1599" s="9">
        <v>77.78089</v>
      </c>
      <c r="E1599" s="9">
        <v>123.5175</v>
      </c>
      <c r="F1599" s="9">
        <v>972.1086</v>
      </c>
      <c r="G1599" s="9">
        <v>26.497</v>
      </c>
      <c r="H1599" s="9">
        <v>1</v>
      </c>
      <c r="I1599" s="9">
        <v>-1</v>
      </c>
      <c r="M1599">
        <v>20.74972</v>
      </c>
      <c r="N1599">
        <v>0.06752292</v>
      </c>
      <c r="O1599">
        <f t="shared" si="48"/>
        <v>412.647535134957</v>
      </c>
      <c r="P1599">
        <f t="shared" si="49"/>
        <v>363.941827597963</v>
      </c>
    </row>
    <row r="1600" spans="1:16">
      <c r="A1600" s="9">
        <v>20.12432</v>
      </c>
      <c r="B1600" s="9">
        <v>0.3602774</v>
      </c>
      <c r="C1600" s="9">
        <v>0.5187892</v>
      </c>
      <c r="D1600" s="9">
        <v>77.76683</v>
      </c>
      <c r="E1600" s="9">
        <v>123.7363</v>
      </c>
      <c r="F1600" s="9">
        <v>971.5461</v>
      </c>
      <c r="G1600" s="9">
        <v>26.497</v>
      </c>
      <c r="H1600" s="9">
        <v>1</v>
      </c>
      <c r="I1600" s="9">
        <v>-1</v>
      </c>
      <c r="M1600">
        <v>20.74972</v>
      </c>
      <c r="N1600">
        <v>0.06752292</v>
      </c>
      <c r="O1600">
        <f t="shared" si="48"/>
        <v>413.417280284425</v>
      </c>
      <c r="P1600">
        <f t="shared" si="49"/>
        <v>364.599886837485</v>
      </c>
    </row>
    <row r="1601" spans="1:16">
      <c r="A1601" s="9">
        <v>20.12484</v>
      </c>
      <c r="B1601" s="9">
        <v>0.3617399</v>
      </c>
      <c r="C1601" s="9">
        <v>0.5191955</v>
      </c>
      <c r="D1601" s="9">
        <v>77.76839</v>
      </c>
      <c r="E1601" s="9">
        <v>123.5175</v>
      </c>
      <c r="F1601" s="9">
        <v>971.1086</v>
      </c>
      <c r="G1601" s="9">
        <v>26.497</v>
      </c>
      <c r="H1601" s="9">
        <v>1</v>
      </c>
      <c r="I1601" s="9">
        <v>-1</v>
      </c>
      <c r="M1601">
        <v>20.74972</v>
      </c>
      <c r="N1601">
        <v>0.06752292</v>
      </c>
      <c r="O1601">
        <f t="shared" si="48"/>
        <v>412.638666694167</v>
      </c>
      <c r="P1601">
        <f t="shared" si="49"/>
        <v>364.132686134153</v>
      </c>
    </row>
    <row r="1602" spans="1:16">
      <c r="A1602" s="9">
        <v>20.12438</v>
      </c>
      <c r="B1602" s="9">
        <v>0.3627149</v>
      </c>
      <c r="C1602" s="9">
        <v>0.5192267</v>
      </c>
      <c r="D1602" s="9">
        <v>77.77308</v>
      </c>
      <c r="E1602" s="9">
        <v>122.8925</v>
      </c>
      <c r="F1602" s="9">
        <v>969.9211</v>
      </c>
      <c r="G1602" s="9">
        <v>26.508</v>
      </c>
      <c r="H1602" s="9">
        <v>1</v>
      </c>
      <c r="I1602" s="9">
        <v>-1</v>
      </c>
      <c r="M1602">
        <v>20.74972</v>
      </c>
      <c r="N1602">
        <v>0.06752292</v>
      </c>
      <c r="O1602">
        <f t="shared" si="48"/>
        <v>412.324881104776</v>
      </c>
      <c r="P1602">
        <f t="shared" si="49"/>
        <v>363.955139375041</v>
      </c>
    </row>
    <row r="1603" spans="1:16">
      <c r="A1603" s="9">
        <v>20.12349</v>
      </c>
      <c r="B1603" s="9">
        <v>0.3636274</v>
      </c>
      <c r="C1603" s="9">
        <v>0.5190861</v>
      </c>
      <c r="D1603" s="9">
        <v>77.78558</v>
      </c>
      <c r="E1603" s="9">
        <v>123.3613</v>
      </c>
      <c r="F1603" s="9">
        <v>970.2961</v>
      </c>
      <c r="G1603" s="9">
        <v>26.528</v>
      </c>
      <c r="H1603" s="9">
        <v>1</v>
      </c>
      <c r="I1603" s="9">
        <v>-1</v>
      </c>
      <c r="M1603">
        <v>20.74972</v>
      </c>
      <c r="N1603">
        <v>0.06752292</v>
      </c>
      <c r="O1603">
        <f t="shared" ref="O1603:O1666" si="50">(F1603*(M1603/100-A1603/100)-F1603*A1603/100*(B1603/100-N1603/100))*60/(1-A1603/100)</f>
        <v>412.996454925928</v>
      </c>
      <c r="P1603">
        <f t="shared" ref="P1603:P1666" si="51">F1603*(M1603/100-A1603/100)*60/(1-(1-0.85)*N1603/100)</f>
        <v>364.614045729361</v>
      </c>
    </row>
    <row r="1604" spans="1:16">
      <c r="A1604" s="9">
        <v>20.12359</v>
      </c>
      <c r="B1604" s="9">
        <v>0.3643587</v>
      </c>
      <c r="C1604" s="9">
        <v>0.519133</v>
      </c>
      <c r="D1604" s="9">
        <v>77.76683</v>
      </c>
      <c r="E1604" s="9">
        <v>123.33</v>
      </c>
      <c r="F1604" s="9">
        <v>971.421</v>
      </c>
      <c r="G1604" s="9">
        <v>26.524</v>
      </c>
      <c r="H1604" s="9">
        <v>1</v>
      </c>
      <c r="I1604" s="9">
        <v>-1</v>
      </c>
      <c r="M1604">
        <v>20.74972</v>
      </c>
      <c r="N1604">
        <v>0.06752292</v>
      </c>
      <c r="O1604">
        <f t="shared" si="50"/>
        <v>413.295204789935</v>
      </c>
      <c r="P1604">
        <f t="shared" si="51"/>
        <v>364.978465055546</v>
      </c>
    </row>
    <row r="1605" spans="1:16">
      <c r="A1605" s="9">
        <v>20.1224</v>
      </c>
      <c r="B1605" s="9">
        <v>0.365765</v>
      </c>
      <c r="C1605" s="9">
        <v>0.5196486</v>
      </c>
      <c r="D1605" s="9">
        <v>77.77151</v>
      </c>
      <c r="E1605" s="9">
        <v>123.2363</v>
      </c>
      <c r="F1605" s="9">
        <v>971.5461</v>
      </c>
      <c r="G1605" s="9">
        <v>26.534</v>
      </c>
      <c r="H1605" s="9">
        <v>1</v>
      </c>
      <c r="I1605" s="9">
        <v>-1</v>
      </c>
      <c r="M1605">
        <v>20.74972</v>
      </c>
      <c r="N1605">
        <v>0.06752292</v>
      </c>
      <c r="O1605">
        <f t="shared" si="50"/>
        <v>414.006769550984</v>
      </c>
      <c r="P1605">
        <f t="shared" si="51"/>
        <v>365.719221315785</v>
      </c>
    </row>
    <row r="1606" spans="1:16">
      <c r="A1606" s="9">
        <v>20.12142</v>
      </c>
      <c r="B1606" s="9">
        <v>0.36754</v>
      </c>
      <c r="C1606" s="9">
        <v>0.5191643</v>
      </c>
      <c r="D1606" s="9">
        <v>77.75277</v>
      </c>
      <c r="E1606" s="9">
        <v>123.205</v>
      </c>
      <c r="F1606" s="9">
        <v>971.2961</v>
      </c>
      <c r="G1606" s="9">
        <v>26.544</v>
      </c>
      <c r="H1606" s="9">
        <v>1</v>
      </c>
      <c r="I1606" s="9">
        <v>-1</v>
      </c>
      <c r="M1606">
        <v>20.74972</v>
      </c>
      <c r="N1606">
        <v>0.06752292</v>
      </c>
      <c r="O1606">
        <f t="shared" si="50"/>
        <v>414.35170571776</v>
      </c>
      <c r="P1606">
        <f t="shared" si="51"/>
        <v>366.196293742569</v>
      </c>
    </row>
    <row r="1607" spans="1:16">
      <c r="A1607" s="9">
        <v>20.12104</v>
      </c>
      <c r="B1607" s="9">
        <v>0.36864</v>
      </c>
      <c r="C1607" s="9">
        <v>0.519258</v>
      </c>
      <c r="D1607" s="9">
        <v>77.74183</v>
      </c>
      <c r="E1607" s="9">
        <v>123.6425</v>
      </c>
      <c r="F1607" s="9">
        <v>970.4836</v>
      </c>
      <c r="G1607" s="9">
        <v>26.557</v>
      </c>
      <c r="H1607" s="9">
        <v>1</v>
      </c>
      <c r="I1607" s="9">
        <v>-1</v>
      </c>
      <c r="M1607">
        <v>20.74972</v>
      </c>
      <c r="N1607">
        <v>0.06752292</v>
      </c>
      <c r="O1607">
        <f t="shared" si="50"/>
        <v>414.119621393481</v>
      </c>
      <c r="P1607">
        <f t="shared" si="51"/>
        <v>366.111259140692</v>
      </c>
    </row>
    <row r="1608" spans="1:16">
      <c r="A1608" s="9">
        <v>20.11932</v>
      </c>
      <c r="B1608" s="9">
        <v>0.3697525</v>
      </c>
      <c r="C1608" s="9">
        <v>0.5193049</v>
      </c>
      <c r="D1608" s="9">
        <v>77.76683</v>
      </c>
      <c r="E1608" s="9">
        <v>122.5175</v>
      </c>
      <c r="F1608" s="9">
        <v>970.6086</v>
      </c>
      <c r="G1608" s="9">
        <v>26.55</v>
      </c>
      <c r="H1608" s="9">
        <v>1</v>
      </c>
      <c r="I1608" s="9">
        <v>-1</v>
      </c>
      <c r="M1608">
        <v>20.74972</v>
      </c>
      <c r="N1608">
        <v>0.06752292</v>
      </c>
      <c r="O1608">
        <f t="shared" si="50"/>
        <v>415.258593945753</v>
      </c>
      <c r="P1608">
        <f t="shared" si="51"/>
        <v>367.160184455644</v>
      </c>
    </row>
    <row r="1609" spans="1:16">
      <c r="A1609" s="9">
        <v>20.11873</v>
      </c>
      <c r="B1609" s="9">
        <v>0.3718026</v>
      </c>
      <c r="C1609" s="9">
        <v>0.5195392</v>
      </c>
      <c r="D1609" s="9">
        <v>77.76215</v>
      </c>
      <c r="E1609" s="9">
        <v>122.8925</v>
      </c>
      <c r="F1609" s="9">
        <v>971.2336</v>
      </c>
      <c r="G1609" s="9">
        <v>26.537</v>
      </c>
      <c r="H1609" s="9">
        <v>1</v>
      </c>
      <c r="I1609" s="9">
        <v>-1</v>
      </c>
      <c r="M1609">
        <v>20.74972</v>
      </c>
      <c r="N1609">
        <v>0.06752292</v>
      </c>
      <c r="O1609">
        <f t="shared" si="50"/>
        <v>415.65374261399</v>
      </c>
      <c r="P1609">
        <f t="shared" si="51"/>
        <v>367.740459922885</v>
      </c>
    </row>
    <row r="1610" spans="1:16">
      <c r="A1610" s="9">
        <v>20.11842</v>
      </c>
      <c r="B1610" s="9">
        <v>0.3724276</v>
      </c>
      <c r="C1610" s="9">
        <v>0.5195705</v>
      </c>
      <c r="D1610" s="9">
        <v>77.75121</v>
      </c>
      <c r="E1610" s="9">
        <v>123.4238</v>
      </c>
      <c r="F1610" s="9">
        <v>971.6086</v>
      </c>
      <c r="G1610" s="9">
        <v>26.541</v>
      </c>
      <c r="H1610" s="9">
        <v>1</v>
      </c>
      <c r="I1610" s="9">
        <v>-1</v>
      </c>
      <c r="M1610">
        <v>20.74972</v>
      </c>
      <c r="N1610">
        <v>0.06752292</v>
      </c>
      <c r="O1610">
        <f t="shared" si="50"/>
        <v>415.947774518561</v>
      </c>
      <c r="P1610">
        <f t="shared" si="51"/>
        <v>368.063184559448</v>
      </c>
    </row>
    <row r="1611" spans="1:16">
      <c r="A1611" s="9">
        <v>20.11737</v>
      </c>
      <c r="B1611" s="9">
        <v>0.3727526</v>
      </c>
      <c r="C1611" s="9">
        <v>0.519508</v>
      </c>
      <c r="D1611" s="9">
        <v>77.77621</v>
      </c>
      <c r="E1611" s="9">
        <v>123.3613</v>
      </c>
      <c r="F1611" s="9">
        <v>970.7961</v>
      </c>
      <c r="G1611" s="9">
        <v>26.537</v>
      </c>
      <c r="H1611" s="9">
        <v>1</v>
      </c>
      <c r="I1611" s="9">
        <v>-1</v>
      </c>
      <c r="M1611">
        <v>20.74972</v>
      </c>
      <c r="N1611">
        <v>0.06752292</v>
      </c>
      <c r="O1611">
        <f t="shared" si="50"/>
        <v>416.314764356834</v>
      </c>
      <c r="P1611">
        <f t="shared" si="51"/>
        <v>368.367058130094</v>
      </c>
    </row>
    <row r="1612" spans="1:16">
      <c r="A1612" s="9">
        <v>20.11556</v>
      </c>
      <c r="B1612" s="9">
        <v>0.3736463</v>
      </c>
      <c r="C1612" s="9">
        <v>0.5196798</v>
      </c>
      <c r="D1612" s="9">
        <v>77.74183</v>
      </c>
      <c r="E1612" s="9">
        <v>122.6113</v>
      </c>
      <c r="F1612" s="9">
        <v>970.1086</v>
      </c>
      <c r="G1612" s="9">
        <v>26.544</v>
      </c>
      <c r="H1612" s="9">
        <v>1</v>
      </c>
      <c r="I1612" s="9">
        <v>-1</v>
      </c>
      <c r="M1612">
        <v>20.74972</v>
      </c>
      <c r="N1612">
        <v>0.06752292</v>
      </c>
      <c r="O1612">
        <f t="shared" si="50"/>
        <v>417.202376191666</v>
      </c>
      <c r="P1612">
        <f t="shared" si="51"/>
        <v>369.159831990304</v>
      </c>
    </row>
    <row r="1613" spans="1:16">
      <c r="A1613" s="9">
        <v>20.11432</v>
      </c>
      <c r="B1613" s="9">
        <v>0.3744901</v>
      </c>
      <c r="C1613" s="9">
        <v>0.5196642</v>
      </c>
      <c r="D1613" s="9">
        <v>77.76058</v>
      </c>
      <c r="E1613" s="9">
        <v>123.5175</v>
      </c>
      <c r="F1613" s="9">
        <v>969.9836</v>
      </c>
      <c r="G1613" s="9">
        <v>26.54</v>
      </c>
      <c r="H1613" s="9">
        <v>1</v>
      </c>
      <c r="I1613" s="9">
        <v>-1</v>
      </c>
      <c r="M1613">
        <v>20.74972</v>
      </c>
      <c r="N1613">
        <v>0.06752292</v>
      </c>
      <c r="O1613">
        <f t="shared" si="50"/>
        <v>417.924635799869</v>
      </c>
      <c r="P1613">
        <f t="shared" si="51"/>
        <v>369.834006072008</v>
      </c>
    </row>
    <row r="1614" spans="1:16">
      <c r="A1614" s="9">
        <v>20.11115</v>
      </c>
      <c r="B1614" s="9">
        <v>0.3743463</v>
      </c>
      <c r="C1614" s="9">
        <v>0.519758</v>
      </c>
      <c r="D1614" s="9">
        <v>77.76527</v>
      </c>
      <c r="E1614" s="9">
        <v>123.33</v>
      </c>
      <c r="F1614" s="9">
        <v>971.1086</v>
      </c>
      <c r="G1614" s="9">
        <v>26.549</v>
      </c>
      <c r="H1614" s="9">
        <v>1</v>
      </c>
      <c r="I1614" s="9">
        <v>-1</v>
      </c>
      <c r="M1614">
        <v>20.74972</v>
      </c>
      <c r="N1614">
        <v>0.06752292</v>
      </c>
      <c r="O1614">
        <f t="shared" si="50"/>
        <v>420.732960509825</v>
      </c>
      <c r="P1614">
        <f t="shared" si="51"/>
        <v>372.11018017009</v>
      </c>
    </row>
    <row r="1615" spans="1:16">
      <c r="A1615" s="9">
        <v>20.1101</v>
      </c>
      <c r="B1615" s="9">
        <v>0.3744651</v>
      </c>
      <c r="C1615" s="9">
        <v>0.5197111</v>
      </c>
      <c r="D1615" s="9">
        <v>77.74183</v>
      </c>
      <c r="E1615" s="9">
        <v>123.5175</v>
      </c>
      <c r="F1615" s="9">
        <v>971.6711</v>
      </c>
      <c r="G1615" s="9">
        <v>26.532</v>
      </c>
      <c r="H1615" s="9">
        <v>1</v>
      </c>
      <c r="I1615" s="9">
        <v>-1</v>
      </c>
      <c r="M1615">
        <v>20.74972</v>
      </c>
      <c r="N1615">
        <v>0.06752292</v>
      </c>
      <c r="O1615">
        <f t="shared" si="50"/>
        <v>421.722292857677</v>
      </c>
      <c r="P1615">
        <f t="shared" si="51"/>
        <v>372.937934176641</v>
      </c>
    </row>
    <row r="1616" spans="1:16">
      <c r="A1616" s="9">
        <v>20.10946</v>
      </c>
      <c r="B1616" s="9">
        <v>0.3742901</v>
      </c>
      <c r="C1616" s="9">
        <v>0.5196174</v>
      </c>
      <c r="D1616" s="9">
        <v>77.77151</v>
      </c>
      <c r="E1616" s="9">
        <v>123.0488</v>
      </c>
      <c r="F1616" s="9">
        <v>971.5461</v>
      </c>
      <c r="G1616" s="9">
        <v>26.548</v>
      </c>
      <c r="H1616" s="9">
        <v>1</v>
      </c>
      <c r="I1616" s="9">
        <v>-1</v>
      </c>
      <c r="M1616">
        <v>20.74972</v>
      </c>
      <c r="N1616">
        <v>0.06752292</v>
      </c>
      <c r="O1616">
        <f t="shared" si="50"/>
        <v>422.158754933838</v>
      </c>
      <c r="P1616">
        <f t="shared" si="51"/>
        <v>373.263069310153</v>
      </c>
    </row>
    <row r="1617" spans="1:16">
      <c r="A1617" s="9">
        <v>20.10892</v>
      </c>
      <c r="B1617" s="9">
        <v>0.3736026</v>
      </c>
      <c r="C1617" s="9">
        <v>0.520133</v>
      </c>
      <c r="D1617" s="9">
        <v>77.77933</v>
      </c>
      <c r="E1617" s="9">
        <v>123.6425</v>
      </c>
      <c r="F1617" s="9">
        <v>970.3586</v>
      </c>
      <c r="G1617" s="9">
        <v>26.524</v>
      </c>
      <c r="H1617" s="9">
        <v>1</v>
      </c>
      <c r="I1617" s="9">
        <v>-1</v>
      </c>
      <c r="M1617">
        <v>20.74972</v>
      </c>
      <c r="N1617">
        <v>0.06752292</v>
      </c>
      <c r="O1617">
        <f t="shared" si="50"/>
        <v>422.1353979794</v>
      </c>
      <c r="P1617">
        <f t="shared" si="51"/>
        <v>373.121265884078</v>
      </c>
    </row>
    <row r="1618" spans="1:16">
      <c r="A1618" s="9">
        <v>20.10813</v>
      </c>
      <c r="B1618" s="9">
        <v>0.3735276</v>
      </c>
      <c r="C1618" s="9">
        <v>0.5194455</v>
      </c>
      <c r="D1618" s="9">
        <v>77.77464</v>
      </c>
      <c r="E1618" s="9">
        <v>123.6738</v>
      </c>
      <c r="F1618" s="9">
        <v>969.8585</v>
      </c>
      <c r="G1618" s="9">
        <v>26.537</v>
      </c>
      <c r="H1618" s="9">
        <v>1</v>
      </c>
      <c r="I1618" s="9">
        <v>-1</v>
      </c>
      <c r="M1618">
        <v>20.74972</v>
      </c>
      <c r="N1618">
        <v>0.06752292</v>
      </c>
      <c r="O1618">
        <f t="shared" si="50"/>
        <v>422.501832143395</v>
      </c>
      <c r="P1618">
        <f t="shared" si="51"/>
        <v>373.388727454759</v>
      </c>
    </row>
    <row r="1619" spans="1:16">
      <c r="A1619" s="9">
        <v>20.10545</v>
      </c>
      <c r="B1619" s="9">
        <v>0.3731151</v>
      </c>
      <c r="C1619" s="9">
        <v>0.5198361</v>
      </c>
      <c r="D1619" s="9">
        <v>77.7934</v>
      </c>
      <c r="E1619" s="9">
        <v>123.0488</v>
      </c>
      <c r="F1619" s="9">
        <v>970.7961</v>
      </c>
      <c r="G1619" s="9">
        <v>26.526</v>
      </c>
      <c r="H1619" s="9">
        <v>1</v>
      </c>
      <c r="I1619" s="9">
        <v>-1</v>
      </c>
      <c r="M1619">
        <v>20.74972</v>
      </c>
      <c r="N1619">
        <v>0.06752292</v>
      </c>
      <c r="O1619">
        <f t="shared" si="50"/>
        <v>424.916413913666</v>
      </c>
      <c r="P1619">
        <f t="shared" si="51"/>
        <v>375.31089513952</v>
      </c>
    </row>
    <row r="1620" spans="1:16">
      <c r="A1620" s="9">
        <v>20.10679</v>
      </c>
      <c r="B1620" s="9">
        <v>0.3731026</v>
      </c>
      <c r="C1620" s="9">
        <v>0.5198361</v>
      </c>
      <c r="D1620" s="9">
        <v>77.76683</v>
      </c>
      <c r="E1620" s="9">
        <v>123.455</v>
      </c>
      <c r="F1620" s="9">
        <v>971.9836</v>
      </c>
      <c r="G1620" s="9">
        <v>26.517</v>
      </c>
      <c r="H1620" s="9">
        <v>1</v>
      </c>
      <c r="I1620" s="9">
        <v>-1</v>
      </c>
      <c r="M1620">
        <v>20.74972</v>
      </c>
      <c r="N1620">
        <v>0.06752292</v>
      </c>
      <c r="O1620">
        <f t="shared" si="50"/>
        <v>424.464013250683</v>
      </c>
      <c r="P1620">
        <f t="shared" si="51"/>
        <v>374.988430039444</v>
      </c>
    </row>
    <row r="1621" spans="1:16">
      <c r="A1621" s="9">
        <v>20.10546</v>
      </c>
      <c r="B1621" s="9">
        <v>0.3726213</v>
      </c>
      <c r="C1621" s="9">
        <v>0.5196955</v>
      </c>
      <c r="D1621" s="9">
        <v>77.78246</v>
      </c>
      <c r="E1621" s="9">
        <v>122.455</v>
      </c>
      <c r="F1621" s="9">
        <v>971.8586</v>
      </c>
      <c r="G1621" s="9">
        <v>26.517</v>
      </c>
      <c r="H1621" s="9">
        <v>1</v>
      </c>
      <c r="I1621" s="9">
        <v>-1</v>
      </c>
      <c r="M1621">
        <v>20.74972</v>
      </c>
      <c r="N1621">
        <v>0.06752292</v>
      </c>
      <c r="O1621">
        <f t="shared" si="50"/>
        <v>425.446662072341</v>
      </c>
      <c r="P1621">
        <f t="shared" si="51"/>
        <v>375.715827126206</v>
      </c>
    </row>
    <row r="1622" spans="1:16">
      <c r="A1622" s="9">
        <v>20.10638</v>
      </c>
      <c r="B1622" s="9">
        <v>0.3719463</v>
      </c>
      <c r="C1622" s="9">
        <v>0.5201174</v>
      </c>
      <c r="D1622" s="9">
        <v>77.76058</v>
      </c>
      <c r="E1622" s="9">
        <v>122.5488</v>
      </c>
      <c r="F1622" s="9">
        <v>971.2336</v>
      </c>
      <c r="G1622" s="9">
        <v>26.513</v>
      </c>
      <c r="H1622" s="9">
        <v>1</v>
      </c>
      <c r="I1622" s="9">
        <v>-1</v>
      </c>
      <c r="M1622">
        <v>20.74972</v>
      </c>
      <c r="N1622">
        <v>0.06752292</v>
      </c>
      <c r="O1622">
        <f t="shared" si="50"/>
        <v>424.603855562836</v>
      </c>
      <c r="P1622">
        <f t="shared" si="51"/>
        <v>374.938029900296</v>
      </c>
    </row>
    <row r="1623" spans="1:16">
      <c r="A1623" s="9">
        <v>20.10468</v>
      </c>
      <c r="B1623" s="9">
        <v>0.3718088</v>
      </c>
      <c r="C1623" s="9">
        <v>0.5194924</v>
      </c>
      <c r="D1623" s="9">
        <v>77.75902</v>
      </c>
      <c r="E1623" s="9">
        <v>122.6113</v>
      </c>
      <c r="F1623" s="9">
        <v>970.1711</v>
      </c>
      <c r="G1623" s="9">
        <v>26.505</v>
      </c>
      <c r="H1623" s="9">
        <v>1</v>
      </c>
      <c r="I1623" s="9">
        <v>-1</v>
      </c>
      <c r="M1623">
        <v>20.74972</v>
      </c>
      <c r="N1623">
        <v>0.06752292</v>
      </c>
      <c r="O1623">
        <f t="shared" si="50"/>
        <v>425.39282736153</v>
      </c>
      <c r="P1623">
        <f t="shared" si="51"/>
        <v>375.517533866998</v>
      </c>
    </row>
    <row r="1624" spans="1:16">
      <c r="A1624" s="9">
        <v>20.10559</v>
      </c>
      <c r="B1624" s="9">
        <v>0.3715025</v>
      </c>
      <c r="C1624" s="9">
        <v>0.5198987</v>
      </c>
      <c r="D1624" s="9">
        <v>77.76215</v>
      </c>
      <c r="E1624" s="9">
        <v>123.08</v>
      </c>
      <c r="F1624" s="9">
        <v>970.7335</v>
      </c>
      <c r="G1624" s="9">
        <v>26.505</v>
      </c>
      <c r="H1624" s="9">
        <v>1</v>
      </c>
      <c r="I1624" s="9">
        <v>-1</v>
      </c>
      <c r="M1624">
        <v>20.74972</v>
      </c>
      <c r="N1624">
        <v>0.06752292</v>
      </c>
      <c r="O1624">
        <f t="shared" si="50"/>
        <v>425.023747258607</v>
      </c>
      <c r="P1624">
        <f t="shared" si="51"/>
        <v>375.205144033387</v>
      </c>
    </row>
    <row r="1625" spans="1:16">
      <c r="A1625" s="9">
        <v>20.10659</v>
      </c>
      <c r="B1625" s="9">
        <v>0.3715338</v>
      </c>
      <c r="C1625" s="9">
        <v>0.5201018</v>
      </c>
      <c r="D1625" s="9">
        <v>77.75433</v>
      </c>
      <c r="E1625" s="9">
        <v>123.6113</v>
      </c>
      <c r="F1625" s="9">
        <v>972.2961</v>
      </c>
      <c r="G1625" s="9">
        <v>26.529</v>
      </c>
      <c r="H1625" s="9">
        <v>1</v>
      </c>
      <c r="I1625" s="9">
        <v>-1</v>
      </c>
      <c r="M1625">
        <v>20.74972</v>
      </c>
      <c r="N1625">
        <v>0.06752292</v>
      </c>
      <c r="O1625">
        <f t="shared" si="50"/>
        <v>424.97623094227</v>
      </c>
      <c r="P1625">
        <f t="shared" si="51"/>
        <v>375.225678976054</v>
      </c>
    </row>
    <row r="1626" spans="1:16">
      <c r="A1626" s="9">
        <v>20.10709</v>
      </c>
      <c r="B1626" s="9">
        <v>0.3714026</v>
      </c>
      <c r="C1626" s="9">
        <v>0.5203674</v>
      </c>
      <c r="D1626" s="9">
        <v>77.75902</v>
      </c>
      <c r="E1626" s="9">
        <v>123.3925</v>
      </c>
      <c r="F1626" s="9">
        <v>971.7336</v>
      </c>
      <c r="G1626" s="9">
        <v>26.516</v>
      </c>
      <c r="H1626" s="9">
        <v>1</v>
      </c>
      <c r="I1626" s="9">
        <v>-1</v>
      </c>
      <c r="M1626">
        <v>20.74972</v>
      </c>
      <c r="N1626">
        <v>0.06752292</v>
      </c>
      <c r="O1626">
        <f t="shared" si="50"/>
        <v>424.38628267928</v>
      </c>
      <c r="P1626">
        <f t="shared" si="51"/>
        <v>374.717051004986</v>
      </c>
    </row>
    <row r="1627" spans="1:16">
      <c r="A1627" s="9">
        <v>20.10713</v>
      </c>
      <c r="B1627" s="9">
        <v>0.37124</v>
      </c>
      <c r="C1627" s="9">
        <v>0.5200861</v>
      </c>
      <c r="D1627" s="9">
        <v>77.73402</v>
      </c>
      <c r="E1627" s="9">
        <v>122.8925</v>
      </c>
      <c r="F1627" s="9">
        <v>971.9836</v>
      </c>
      <c r="G1627" s="9">
        <v>26.529</v>
      </c>
      <c r="H1627" s="9">
        <v>1</v>
      </c>
      <c r="I1627" s="9">
        <v>-1</v>
      </c>
      <c r="M1627">
        <v>20.74972</v>
      </c>
      <c r="N1627">
        <v>0.06752292</v>
      </c>
      <c r="O1627">
        <f t="shared" si="50"/>
        <v>424.490256272935</v>
      </c>
      <c r="P1627">
        <f t="shared" si="51"/>
        <v>374.79012529987</v>
      </c>
    </row>
    <row r="1628" spans="1:16">
      <c r="A1628" s="9">
        <v>20.10777</v>
      </c>
      <c r="B1628" s="9">
        <v>0.3704838</v>
      </c>
      <c r="C1628" s="9">
        <v>0.5200236</v>
      </c>
      <c r="D1628" s="9">
        <v>77.76996</v>
      </c>
      <c r="E1628" s="9">
        <v>122.5175</v>
      </c>
      <c r="F1628" s="9">
        <v>970.7335</v>
      </c>
      <c r="G1628" s="9">
        <v>26.529</v>
      </c>
      <c r="H1628" s="9">
        <v>1</v>
      </c>
      <c r="I1628" s="9">
        <v>-1</v>
      </c>
      <c r="M1628">
        <v>20.74972</v>
      </c>
      <c r="N1628">
        <v>0.06752292</v>
      </c>
      <c r="O1628">
        <f t="shared" si="50"/>
        <v>423.590556811319</v>
      </c>
      <c r="P1628">
        <f t="shared" si="51"/>
        <v>373.935295999615</v>
      </c>
    </row>
    <row r="1629" spans="1:16">
      <c r="A1629" s="9">
        <v>20.10763</v>
      </c>
      <c r="B1629" s="9">
        <v>0.3711213</v>
      </c>
      <c r="C1629" s="9">
        <v>0.5201955</v>
      </c>
      <c r="D1629" s="9">
        <v>77.7934</v>
      </c>
      <c r="E1629" s="9">
        <v>122.4863</v>
      </c>
      <c r="F1629" s="9">
        <v>971.421</v>
      </c>
      <c r="G1629" s="9">
        <v>26.524</v>
      </c>
      <c r="H1629" s="9">
        <v>1</v>
      </c>
      <c r="I1629" s="9">
        <v>-1</v>
      </c>
      <c r="M1629">
        <v>20.74972</v>
      </c>
      <c r="N1629">
        <v>0.06752292</v>
      </c>
      <c r="O1629">
        <f t="shared" si="50"/>
        <v>423.898740617133</v>
      </c>
      <c r="P1629">
        <f t="shared" si="51"/>
        <v>374.281734827456</v>
      </c>
    </row>
    <row r="1630" spans="1:16">
      <c r="A1630" s="9">
        <v>20.10957</v>
      </c>
      <c r="B1630" s="9">
        <v>0.3707275</v>
      </c>
      <c r="C1630" s="9">
        <v>0.5207893</v>
      </c>
      <c r="D1630" s="9">
        <v>77.76683</v>
      </c>
      <c r="E1630" s="9">
        <v>123.4863</v>
      </c>
      <c r="F1630" s="9">
        <v>972.8586</v>
      </c>
      <c r="G1630" s="9">
        <v>26.508</v>
      </c>
      <c r="H1630" s="9">
        <v>1</v>
      </c>
      <c r="I1630" s="9">
        <v>-1</v>
      </c>
      <c r="M1630">
        <v>20.74972</v>
      </c>
      <c r="N1630">
        <v>0.06752292</v>
      </c>
      <c r="O1630">
        <f t="shared" si="50"/>
        <v>423.172481489416</v>
      </c>
      <c r="P1630">
        <f t="shared" si="51"/>
        <v>373.703109961795</v>
      </c>
    </row>
    <row r="1631" spans="1:16">
      <c r="A1631" s="9">
        <v>20.10996</v>
      </c>
      <c r="B1631" s="9">
        <v>0.3700338</v>
      </c>
      <c r="C1631" s="9">
        <v>0.520008</v>
      </c>
      <c r="D1631" s="9">
        <v>77.75745</v>
      </c>
      <c r="E1631" s="9">
        <v>123.5488</v>
      </c>
      <c r="F1631" s="9">
        <v>972.7961</v>
      </c>
      <c r="G1631" s="9">
        <v>26.52</v>
      </c>
      <c r="H1631" s="9">
        <v>1</v>
      </c>
      <c r="I1631" s="9">
        <v>-1</v>
      </c>
      <c r="M1631">
        <v>20.74972</v>
      </c>
      <c r="N1631">
        <v>0.06752292</v>
      </c>
      <c r="O1631">
        <f t="shared" si="50"/>
        <v>422.963483495224</v>
      </c>
      <c r="P1631">
        <f t="shared" si="51"/>
        <v>373.451444559621</v>
      </c>
    </row>
    <row r="1632" spans="1:16">
      <c r="A1632" s="9">
        <v>20.10959</v>
      </c>
      <c r="B1632" s="9">
        <v>0.3699338</v>
      </c>
      <c r="C1632" s="9">
        <v>0.520758</v>
      </c>
      <c r="D1632" s="9">
        <v>77.76683</v>
      </c>
      <c r="E1632" s="9">
        <v>123.4863</v>
      </c>
      <c r="F1632" s="9">
        <v>971.9211</v>
      </c>
      <c r="G1632" s="9">
        <v>26.494</v>
      </c>
      <c r="H1632" s="9">
        <v>1</v>
      </c>
      <c r="I1632" s="9">
        <v>-1</v>
      </c>
      <c r="M1632">
        <v>20.74972</v>
      </c>
      <c r="N1632">
        <v>0.06752292</v>
      </c>
      <c r="O1632">
        <f t="shared" si="50"/>
        <v>422.866657701251</v>
      </c>
      <c r="P1632">
        <f t="shared" si="51"/>
        <v>373.331324877575</v>
      </c>
    </row>
    <row r="1633" spans="1:16">
      <c r="A1633" s="9">
        <v>20.10984</v>
      </c>
      <c r="B1633" s="9">
        <v>0.3690338</v>
      </c>
      <c r="C1633" s="9">
        <v>0.5205861</v>
      </c>
      <c r="D1633" s="9">
        <v>77.78402</v>
      </c>
      <c r="E1633" s="9">
        <v>122.7988</v>
      </c>
      <c r="F1633" s="9">
        <v>970.6086</v>
      </c>
      <c r="G1633" s="9">
        <v>26.488</v>
      </c>
      <c r="H1633" s="9">
        <v>1</v>
      </c>
      <c r="I1633" s="9">
        <v>-1</v>
      </c>
      <c r="M1633">
        <v>20.74972</v>
      </c>
      <c r="N1633">
        <v>0.06752292</v>
      </c>
      <c r="O1633">
        <f t="shared" si="50"/>
        <v>422.246074828544</v>
      </c>
      <c r="P1633">
        <f t="shared" si="51"/>
        <v>372.68156540209</v>
      </c>
    </row>
    <row r="1634" spans="1:16">
      <c r="A1634" s="9">
        <v>20.10954</v>
      </c>
      <c r="B1634" s="9">
        <v>0.36934</v>
      </c>
      <c r="C1634" s="9">
        <v>0.5206643</v>
      </c>
      <c r="D1634" s="9">
        <v>77.76996</v>
      </c>
      <c r="E1634" s="9">
        <v>123.4863</v>
      </c>
      <c r="F1634" s="9">
        <v>970.5461</v>
      </c>
      <c r="G1634" s="9">
        <v>26.478</v>
      </c>
      <c r="H1634" s="9">
        <v>1</v>
      </c>
      <c r="I1634" s="9">
        <v>-1</v>
      </c>
      <c r="M1634">
        <v>20.74972</v>
      </c>
      <c r="N1634">
        <v>0.06752292</v>
      </c>
      <c r="O1634">
        <f t="shared" si="50"/>
        <v>422.391748642043</v>
      </c>
      <c r="P1634">
        <f t="shared" si="51"/>
        <v>372.832283465476</v>
      </c>
    </row>
    <row r="1635" spans="1:16">
      <c r="A1635" s="9">
        <v>20.11015</v>
      </c>
      <c r="B1635" s="9">
        <v>0.3682775</v>
      </c>
      <c r="C1635" s="9">
        <v>0.5203674</v>
      </c>
      <c r="D1635" s="9">
        <v>77.7262</v>
      </c>
      <c r="E1635" s="9">
        <v>122.8613</v>
      </c>
      <c r="F1635" s="9">
        <v>970.9836</v>
      </c>
      <c r="G1635" s="9">
        <v>26.473</v>
      </c>
      <c r="H1635" s="9">
        <v>1</v>
      </c>
      <c r="I1635" s="9">
        <v>-1</v>
      </c>
      <c r="M1635">
        <v>20.74972</v>
      </c>
      <c r="N1635">
        <v>0.06752292</v>
      </c>
      <c r="O1635">
        <f t="shared" si="50"/>
        <v>422.295017082711</v>
      </c>
      <c r="P1635">
        <f t="shared" si="51"/>
        <v>372.64493174207</v>
      </c>
    </row>
    <row r="1636" spans="1:16">
      <c r="A1636" s="9">
        <v>20.11107</v>
      </c>
      <c r="B1636" s="9">
        <v>0.3683963</v>
      </c>
      <c r="C1636" s="9">
        <v>0.5209455</v>
      </c>
      <c r="D1636" s="9">
        <v>77.78402</v>
      </c>
      <c r="E1636" s="9">
        <v>123.33</v>
      </c>
      <c r="F1636" s="9">
        <v>972.3586</v>
      </c>
      <c r="G1636" s="9">
        <v>26.465</v>
      </c>
      <c r="H1636" s="9">
        <v>1</v>
      </c>
      <c r="I1636" s="9">
        <v>-1</v>
      </c>
      <c r="M1636">
        <v>20.74972</v>
      </c>
      <c r="N1636">
        <v>0.06752292</v>
      </c>
      <c r="O1636">
        <f t="shared" si="50"/>
        <v>422.206566031727</v>
      </c>
      <c r="P1636">
        <f t="shared" si="51"/>
        <v>372.635834123424</v>
      </c>
    </row>
    <row r="1637" spans="1:16">
      <c r="A1637" s="9">
        <v>20.11063</v>
      </c>
      <c r="B1637" s="9">
        <v>0.3675775</v>
      </c>
      <c r="C1637" s="9">
        <v>0.5209768</v>
      </c>
      <c r="D1637" s="9">
        <v>77.77621</v>
      </c>
      <c r="E1637" s="9">
        <v>122.9238</v>
      </c>
      <c r="F1637" s="9">
        <v>971.0461</v>
      </c>
      <c r="G1637" s="9">
        <v>26.457</v>
      </c>
      <c r="H1637" s="9">
        <v>1</v>
      </c>
      <c r="I1637" s="9">
        <v>-1</v>
      </c>
      <c r="M1637">
        <v>20.74972</v>
      </c>
      <c r="N1637">
        <v>0.06752292</v>
      </c>
      <c r="O1637">
        <f t="shared" si="50"/>
        <v>422.076288987692</v>
      </c>
      <c r="P1637">
        <f t="shared" si="51"/>
        <v>372.38922844152</v>
      </c>
    </row>
    <row r="1638" spans="1:16">
      <c r="A1638" s="9">
        <v>20.11271</v>
      </c>
      <c r="B1638" s="9">
        <v>0.366665</v>
      </c>
      <c r="C1638" s="9">
        <v>0.5210236</v>
      </c>
      <c r="D1638" s="9">
        <v>77.76215</v>
      </c>
      <c r="E1638" s="9">
        <v>123.33</v>
      </c>
      <c r="F1638" s="9">
        <v>970.6086</v>
      </c>
      <c r="G1638" s="9">
        <v>26.472</v>
      </c>
      <c r="H1638" s="9">
        <v>1</v>
      </c>
      <c r="I1638" s="9">
        <v>-1</v>
      </c>
      <c r="M1638">
        <v>20.74972</v>
      </c>
      <c r="N1638">
        <v>0.06752292</v>
      </c>
      <c r="O1638">
        <f t="shared" si="50"/>
        <v>420.510063000544</v>
      </c>
      <c r="P1638">
        <f t="shared" si="51"/>
        <v>371.010008090243</v>
      </c>
    </row>
    <row r="1639" spans="1:16">
      <c r="A1639" s="9">
        <v>20.11301</v>
      </c>
      <c r="B1639" s="9">
        <v>0.3658837</v>
      </c>
      <c r="C1639" s="9">
        <v>0.5210392</v>
      </c>
      <c r="D1639" s="9">
        <v>77.74339</v>
      </c>
      <c r="E1639" s="9">
        <v>123.4238</v>
      </c>
      <c r="F1639" s="9">
        <v>970.7335</v>
      </c>
      <c r="G1639" s="9">
        <v>26.46</v>
      </c>
      <c r="H1639" s="9">
        <v>1</v>
      </c>
      <c r="I1639" s="9">
        <v>-1</v>
      </c>
      <c r="M1639">
        <v>20.74972</v>
      </c>
      <c r="N1639">
        <v>0.06752292</v>
      </c>
      <c r="O1639">
        <f t="shared" si="50"/>
        <v>420.460945963977</v>
      </c>
      <c r="P1639">
        <f t="shared" si="51"/>
        <v>370.883000725782</v>
      </c>
    </row>
    <row r="1640" spans="1:16">
      <c r="A1640" s="9">
        <v>20.11359</v>
      </c>
      <c r="B1640" s="9">
        <v>0.3659337</v>
      </c>
      <c r="C1640" s="9">
        <v>0.521133</v>
      </c>
      <c r="D1640" s="9">
        <v>77.77933</v>
      </c>
      <c r="E1640" s="9">
        <v>123.5175</v>
      </c>
      <c r="F1640" s="9">
        <v>971.6711</v>
      </c>
      <c r="G1640" s="9">
        <v>26.449</v>
      </c>
      <c r="H1640" s="9">
        <v>1</v>
      </c>
      <c r="I1640" s="9">
        <v>-1</v>
      </c>
      <c r="M1640">
        <v>20.74972</v>
      </c>
      <c r="N1640">
        <v>0.06752292</v>
      </c>
      <c r="O1640">
        <f t="shared" si="50"/>
        <v>420.438231008633</v>
      </c>
      <c r="P1640">
        <f t="shared" si="51"/>
        <v>370.903048791138</v>
      </c>
    </row>
    <row r="1641" spans="1:16">
      <c r="A1641" s="9">
        <v>20.11477</v>
      </c>
      <c r="B1641" s="9">
        <v>0.3652525</v>
      </c>
      <c r="C1641" s="9">
        <v>0.5210392</v>
      </c>
      <c r="D1641" s="9">
        <v>77.76215</v>
      </c>
      <c r="E1641" s="9">
        <v>123.2988</v>
      </c>
      <c r="F1641" s="9">
        <v>971.7336</v>
      </c>
      <c r="G1641" s="9">
        <v>26.458</v>
      </c>
      <c r="H1641" s="9">
        <v>1</v>
      </c>
      <c r="I1641" s="9">
        <v>-1</v>
      </c>
      <c r="M1641">
        <v>20.74972</v>
      </c>
      <c r="N1641">
        <v>0.06752292</v>
      </c>
      <c r="O1641">
        <f t="shared" si="50"/>
        <v>419.707700542206</v>
      </c>
      <c r="P1641">
        <f t="shared" si="51"/>
        <v>370.238849004272</v>
      </c>
    </row>
    <row r="1642" spans="1:16">
      <c r="A1642" s="9">
        <v>20.11582</v>
      </c>
      <c r="B1642" s="9">
        <v>0.3651025</v>
      </c>
      <c r="C1642" s="9">
        <v>0.5207268</v>
      </c>
      <c r="D1642" s="9">
        <v>77.76527</v>
      </c>
      <c r="E1642" s="9">
        <v>122.08</v>
      </c>
      <c r="F1642" s="9">
        <v>971.5461</v>
      </c>
      <c r="G1642" s="9">
        <v>26.445</v>
      </c>
      <c r="H1642" s="9">
        <v>1</v>
      </c>
      <c r="I1642" s="9">
        <v>-1</v>
      </c>
      <c r="M1642">
        <v>20.74972</v>
      </c>
      <c r="N1642">
        <v>0.06752292</v>
      </c>
      <c r="O1642">
        <f t="shared" si="50"/>
        <v>418.88576702105</v>
      </c>
      <c r="P1642">
        <f t="shared" si="51"/>
        <v>369.555273850788</v>
      </c>
    </row>
    <row r="1643" spans="1:16">
      <c r="A1643" s="9">
        <v>20.11628</v>
      </c>
      <c r="B1643" s="9">
        <v>0.36474</v>
      </c>
      <c r="C1643" s="9">
        <v>0.5210549</v>
      </c>
      <c r="D1643" s="9">
        <v>77.75589</v>
      </c>
      <c r="E1643" s="9">
        <v>123.5488</v>
      </c>
      <c r="F1643" s="9">
        <v>969.9836</v>
      </c>
      <c r="G1643" s="9">
        <v>26.441</v>
      </c>
      <c r="H1643" s="9">
        <v>1</v>
      </c>
      <c r="I1643" s="9">
        <v>-1</v>
      </c>
      <c r="M1643">
        <v>20.74972</v>
      </c>
      <c r="N1643">
        <v>0.06752292</v>
      </c>
      <c r="O1643">
        <f t="shared" si="50"/>
        <v>417.931495456588</v>
      </c>
      <c r="P1643">
        <f t="shared" si="51"/>
        <v>368.69318981154</v>
      </c>
    </row>
    <row r="1644" spans="1:16">
      <c r="A1644" s="9">
        <v>20.11695</v>
      </c>
      <c r="B1644" s="9">
        <v>0.3654337</v>
      </c>
      <c r="C1644" s="9">
        <v>0.5213674</v>
      </c>
      <c r="D1644" s="9">
        <v>77.76839</v>
      </c>
      <c r="E1644" s="9">
        <v>123.8613</v>
      </c>
      <c r="F1644" s="9">
        <v>970.1086</v>
      </c>
      <c r="G1644" s="9">
        <v>26.429</v>
      </c>
      <c r="H1644" s="9">
        <v>1</v>
      </c>
      <c r="I1644" s="9">
        <v>-1</v>
      </c>
      <c r="M1644">
        <v>20.74972</v>
      </c>
      <c r="N1644">
        <v>0.06752292</v>
      </c>
      <c r="O1644">
        <f t="shared" si="50"/>
        <v>417.397531455347</v>
      </c>
      <c r="P1644">
        <f t="shared" si="51"/>
        <v>368.350679463392</v>
      </c>
    </row>
    <row r="1645" spans="1:16">
      <c r="A1645" s="9">
        <v>20.11735</v>
      </c>
      <c r="B1645" s="9">
        <v>0.3657962</v>
      </c>
      <c r="C1645" s="9">
        <v>0.5213205</v>
      </c>
      <c r="D1645" s="9">
        <v>77.75121</v>
      </c>
      <c r="E1645" s="9">
        <v>122.205</v>
      </c>
      <c r="F1645" s="9">
        <v>971.6086</v>
      </c>
      <c r="G1645" s="9">
        <v>26.437</v>
      </c>
      <c r="H1645" s="9">
        <v>1</v>
      </c>
      <c r="I1645" s="9">
        <v>-1</v>
      </c>
      <c r="M1645">
        <v>20.74972</v>
      </c>
      <c r="N1645">
        <v>0.06752292</v>
      </c>
      <c r="O1645">
        <f t="shared" si="50"/>
        <v>417.699012902793</v>
      </c>
      <c r="P1645">
        <f t="shared" si="51"/>
        <v>368.687020465483</v>
      </c>
    </row>
    <row r="1646" spans="1:16">
      <c r="A1646" s="9">
        <v>20.11756</v>
      </c>
      <c r="B1646" s="9">
        <v>0.3651524</v>
      </c>
      <c r="C1646" s="9">
        <v>0.5211018</v>
      </c>
      <c r="D1646" s="9">
        <v>77.76527</v>
      </c>
      <c r="E1646" s="9">
        <v>123.1425</v>
      </c>
      <c r="F1646" s="9">
        <v>971.2961</v>
      </c>
      <c r="G1646" s="9">
        <v>26.444</v>
      </c>
      <c r="H1646" s="9">
        <v>1</v>
      </c>
      <c r="I1646" s="9">
        <v>-1</v>
      </c>
      <c r="M1646">
        <v>20.74972</v>
      </c>
      <c r="N1646">
        <v>0.06752292</v>
      </c>
      <c r="O1646">
        <f t="shared" si="50"/>
        <v>417.50659245667</v>
      </c>
      <c r="P1646">
        <f t="shared" si="51"/>
        <v>368.446043374666</v>
      </c>
    </row>
    <row r="1647" spans="1:16">
      <c r="A1647" s="9">
        <v>20.11865</v>
      </c>
      <c r="B1647" s="9">
        <v>0.3654149</v>
      </c>
      <c r="C1647" s="9">
        <v>0.5210549</v>
      </c>
      <c r="D1647" s="9">
        <v>77.76683</v>
      </c>
      <c r="E1647" s="9">
        <v>123.455</v>
      </c>
      <c r="F1647" s="9">
        <v>970.7961</v>
      </c>
      <c r="G1647" s="9">
        <v>26.428</v>
      </c>
      <c r="H1647" s="9">
        <v>1</v>
      </c>
      <c r="I1647" s="9">
        <v>-1</v>
      </c>
      <c r="M1647">
        <v>20.74972</v>
      </c>
      <c r="N1647">
        <v>0.06752292</v>
      </c>
      <c r="O1647">
        <f t="shared" si="50"/>
        <v>416.461684933531</v>
      </c>
      <c r="P1647">
        <f t="shared" si="51"/>
        <v>367.621411202909</v>
      </c>
    </row>
    <row r="1648" spans="1:16">
      <c r="A1648" s="9">
        <v>20.1189</v>
      </c>
      <c r="B1648" s="9">
        <v>0.3660337</v>
      </c>
      <c r="C1648" s="9">
        <v>0.5213205</v>
      </c>
      <c r="D1648" s="9">
        <v>77.76215</v>
      </c>
      <c r="E1648" s="9">
        <v>123.6738</v>
      </c>
      <c r="F1648" s="9">
        <v>970.4836</v>
      </c>
      <c r="G1648" s="9">
        <v>26.433</v>
      </c>
      <c r="H1648" s="9">
        <v>1</v>
      </c>
      <c r="I1648" s="9">
        <v>-1</v>
      </c>
      <c r="M1648">
        <v>20.74972</v>
      </c>
      <c r="N1648">
        <v>0.06752292</v>
      </c>
      <c r="O1648">
        <f t="shared" si="50"/>
        <v>416.055398476717</v>
      </c>
      <c r="P1648">
        <f t="shared" si="51"/>
        <v>367.357486306438</v>
      </c>
    </row>
    <row r="1649" spans="1:16">
      <c r="A1649" s="9">
        <v>20.12037</v>
      </c>
      <c r="B1649" s="9">
        <v>0.36769</v>
      </c>
      <c r="C1649" s="9">
        <v>0.5214299</v>
      </c>
      <c r="D1649" s="9">
        <v>77.73089</v>
      </c>
      <c r="E1649" s="9">
        <v>123.6113</v>
      </c>
      <c r="F1649" s="9">
        <v>970.1711</v>
      </c>
      <c r="G1649" s="9">
        <v>26.425</v>
      </c>
      <c r="H1649" s="9">
        <v>1</v>
      </c>
      <c r="I1649" s="9">
        <v>-1</v>
      </c>
      <c r="M1649">
        <v>20.74972</v>
      </c>
      <c r="N1649">
        <v>0.06752292</v>
      </c>
      <c r="O1649">
        <f t="shared" si="50"/>
        <v>414.611807500675</v>
      </c>
      <c r="P1649">
        <f t="shared" si="51"/>
        <v>366.383417988332</v>
      </c>
    </row>
    <row r="1650" spans="1:16">
      <c r="A1650" s="9">
        <v>20.12078</v>
      </c>
      <c r="B1650" s="9">
        <v>0.3684213</v>
      </c>
      <c r="C1650" s="9">
        <v>0.5214299</v>
      </c>
      <c r="D1650" s="9">
        <v>77.75277</v>
      </c>
      <c r="E1650" s="9">
        <v>123.2363</v>
      </c>
      <c r="F1650" s="9">
        <v>971.1086</v>
      </c>
      <c r="G1650" s="9">
        <v>26.425</v>
      </c>
      <c r="H1650" s="9">
        <v>1</v>
      </c>
      <c r="I1650" s="9">
        <v>-1</v>
      </c>
      <c r="M1650">
        <v>20.74972</v>
      </c>
      <c r="N1650">
        <v>0.06752292</v>
      </c>
      <c r="O1650">
        <f t="shared" si="50"/>
        <v>414.607290935513</v>
      </c>
      <c r="P1650">
        <f t="shared" si="51"/>
        <v>366.498546308434</v>
      </c>
    </row>
    <row r="1651" spans="1:16">
      <c r="A1651" s="9">
        <v>20.11926</v>
      </c>
      <c r="B1651" s="9">
        <v>0.3704526</v>
      </c>
      <c r="C1651" s="9">
        <v>0.5214768</v>
      </c>
      <c r="D1651" s="9">
        <v>77.74339</v>
      </c>
      <c r="E1651" s="9">
        <v>123.6113</v>
      </c>
      <c r="F1651" s="9">
        <v>972.1086</v>
      </c>
      <c r="G1651" s="9">
        <v>26.424</v>
      </c>
      <c r="H1651" s="9">
        <v>1</v>
      </c>
      <c r="I1651" s="9">
        <v>-1</v>
      </c>
      <c r="M1651">
        <v>20.74972</v>
      </c>
      <c r="N1651">
        <v>0.06752292</v>
      </c>
      <c r="O1651">
        <f t="shared" si="50"/>
        <v>415.84112593162</v>
      </c>
      <c r="P1651">
        <f t="shared" si="51"/>
        <v>367.762601380668</v>
      </c>
    </row>
    <row r="1652" spans="1:16">
      <c r="A1652" s="9">
        <v>20.12063</v>
      </c>
      <c r="B1652" s="9">
        <v>0.3713088</v>
      </c>
      <c r="C1652" s="9">
        <v>0.521508</v>
      </c>
      <c r="D1652" s="9">
        <v>77.73402</v>
      </c>
      <c r="E1652" s="9">
        <v>123.1425</v>
      </c>
      <c r="F1652" s="9">
        <v>972.0461</v>
      </c>
      <c r="G1652" s="9">
        <v>26.428</v>
      </c>
      <c r="H1652" s="9">
        <v>1</v>
      </c>
      <c r="I1652" s="9">
        <v>-1</v>
      </c>
      <c r="M1652">
        <v>20.74972</v>
      </c>
      <c r="N1652">
        <v>0.06752292</v>
      </c>
      <c r="O1652">
        <f t="shared" si="50"/>
        <v>414.692423385821</v>
      </c>
      <c r="P1652">
        <f t="shared" si="51"/>
        <v>366.939853905001</v>
      </c>
    </row>
    <row r="1653" spans="1:16">
      <c r="A1653" s="9">
        <v>20.11978</v>
      </c>
      <c r="B1653" s="9">
        <v>0.3733588</v>
      </c>
      <c r="C1653" s="9">
        <v>0.5215393</v>
      </c>
      <c r="D1653" s="9">
        <v>77.76058</v>
      </c>
      <c r="E1653" s="9">
        <v>123.3613</v>
      </c>
      <c r="F1653" s="9">
        <v>970.2961</v>
      </c>
      <c r="G1653" s="9">
        <v>26.438</v>
      </c>
      <c r="H1653" s="9">
        <v>1</v>
      </c>
      <c r="I1653" s="9">
        <v>-1</v>
      </c>
      <c r="M1653">
        <v>20.74972</v>
      </c>
      <c r="N1653">
        <v>0.06752292</v>
      </c>
      <c r="O1653">
        <f t="shared" si="50"/>
        <v>414.262207188907</v>
      </c>
      <c r="P1653">
        <f t="shared" si="51"/>
        <v>366.774143632138</v>
      </c>
    </row>
    <row r="1654" spans="1:16">
      <c r="A1654" s="9">
        <v>20.1202</v>
      </c>
      <c r="B1654" s="9">
        <v>0.3749714</v>
      </c>
      <c r="C1654" s="9">
        <v>0.5213205</v>
      </c>
      <c r="D1654" s="9">
        <v>77.76683</v>
      </c>
      <c r="E1654" s="9">
        <v>123.4863</v>
      </c>
      <c r="F1654" s="9">
        <v>970.1086</v>
      </c>
      <c r="G1654" s="9">
        <v>26.436</v>
      </c>
      <c r="H1654" s="9">
        <v>1</v>
      </c>
      <c r="I1654" s="9">
        <v>-1</v>
      </c>
      <c r="M1654">
        <v>20.74972</v>
      </c>
      <c r="N1654">
        <v>0.06752292</v>
      </c>
      <c r="O1654">
        <f t="shared" si="50"/>
        <v>413.640927761546</v>
      </c>
      <c r="P1654">
        <f t="shared" si="51"/>
        <v>366.45877607313</v>
      </c>
    </row>
    <row r="1655" spans="1:16">
      <c r="A1655" s="9">
        <v>20.12053</v>
      </c>
      <c r="B1655" s="9">
        <v>0.3777589</v>
      </c>
      <c r="C1655" s="9">
        <v>0.5216174</v>
      </c>
      <c r="D1655" s="9">
        <v>77.75277</v>
      </c>
      <c r="E1655" s="9">
        <v>123.6425</v>
      </c>
      <c r="F1655" s="9">
        <v>970.7961</v>
      </c>
      <c r="G1655" s="9">
        <v>26.436</v>
      </c>
      <c r="H1655" s="9">
        <v>1</v>
      </c>
      <c r="I1655" s="9">
        <v>-1</v>
      </c>
      <c r="M1655">
        <v>20.74972</v>
      </c>
      <c r="N1655">
        <v>0.06752292</v>
      </c>
      <c r="O1655">
        <f t="shared" si="50"/>
        <v>413.285427391105</v>
      </c>
      <c r="P1655">
        <f t="shared" si="51"/>
        <v>366.526242278604</v>
      </c>
    </row>
    <row r="1656" spans="1:16">
      <c r="A1656" s="9">
        <v>20.11949</v>
      </c>
      <c r="B1656" s="9">
        <v>0.3796965</v>
      </c>
      <c r="C1656" s="9">
        <v>0.5215237</v>
      </c>
      <c r="D1656" s="9">
        <v>77.75902</v>
      </c>
      <c r="E1656" s="9">
        <v>123.455</v>
      </c>
      <c r="F1656" s="9">
        <v>971.5461</v>
      </c>
      <c r="G1656" s="9">
        <v>26.442</v>
      </c>
      <c r="H1656" s="9">
        <v>1</v>
      </c>
      <c r="I1656" s="9">
        <v>-1</v>
      </c>
      <c r="M1656">
        <v>20.74972</v>
      </c>
      <c r="N1656">
        <v>0.06752292</v>
      </c>
      <c r="O1656">
        <f t="shared" si="50"/>
        <v>414.076142971904</v>
      </c>
      <c r="P1656">
        <f t="shared" si="51"/>
        <v>367.415712634457</v>
      </c>
    </row>
    <row r="1657" spans="1:16">
      <c r="A1657" s="9">
        <v>20.11771</v>
      </c>
      <c r="B1657" s="9">
        <v>0.382184</v>
      </c>
      <c r="C1657" s="9">
        <v>0.5217112</v>
      </c>
      <c r="D1657" s="9">
        <v>77.76527</v>
      </c>
      <c r="E1657" s="9">
        <v>123.08</v>
      </c>
      <c r="F1657" s="9">
        <v>971.5461</v>
      </c>
      <c r="G1657" s="9">
        <v>26.441</v>
      </c>
      <c r="H1657" s="9">
        <v>1</v>
      </c>
      <c r="I1657" s="9">
        <v>-1</v>
      </c>
      <c r="M1657">
        <v>20.74972</v>
      </c>
      <c r="N1657">
        <v>0.06752292</v>
      </c>
      <c r="O1657">
        <f t="shared" si="50"/>
        <v>415.004717357319</v>
      </c>
      <c r="P1657">
        <f t="shared" si="51"/>
        <v>368.453428973712</v>
      </c>
    </row>
    <row r="1658" spans="1:16">
      <c r="A1658" s="9">
        <v>20.11649</v>
      </c>
      <c r="B1658" s="9">
        <v>0.3848278</v>
      </c>
      <c r="C1658" s="9">
        <v>0.5214143</v>
      </c>
      <c r="D1658" s="9">
        <v>77.75121</v>
      </c>
      <c r="E1658" s="9">
        <v>123.1113</v>
      </c>
      <c r="F1658" s="9">
        <v>970.6711</v>
      </c>
      <c r="G1658" s="9">
        <v>26.421</v>
      </c>
      <c r="H1658" s="9">
        <v>1</v>
      </c>
      <c r="I1658" s="9">
        <v>-1</v>
      </c>
      <c r="M1658">
        <v>20.74972</v>
      </c>
      <c r="N1658">
        <v>0.06752292</v>
      </c>
      <c r="O1658">
        <f t="shared" si="50"/>
        <v>415.129133118924</v>
      </c>
      <c r="P1658">
        <f t="shared" si="51"/>
        <v>368.832193331826</v>
      </c>
    </row>
    <row r="1659" spans="1:16">
      <c r="A1659" s="9">
        <v>20.11388</v>
      </c>
      <c r="B1659" s="9">
        <v>0.3867153</v>
      </c>
      <c r="C1659" s="9">
        <v>0.5215237</v>
      </c>
      <c r="D1659" s="9">
        <v>77.77621</v>
      </c>
      <c r="E1659" s="9">
        <v>123.1738</v>
      </c>
      <c r="F1659" s="9">
        <v>970.1086</v>
      </c>
      <c r="G1659" s="9">
        <v>26.43</v>
      </c>
      <c r="H1659" s="9">
        <v>1</v>
      </c>
      <c r="I1659" s="9">
        <v>-1</v>
      </c>
      <c r="M1659">
        <v>20.74972</v>
      </c>
      <c r="N1659">
        <v>0.06752292</v>
      </c>
      <c r="O1659">
        <f t="shared" si="50"/>
        <v>416.506121545972</v>
      </c>
      <c r="P1659">
        <f t="shared" si="51"/>
        <v>370.137800512039</v>
      </c>
    </row>
    <row r="1660" spans="1:16">
      <c r="A1660" s="9">
        <v>20.11248</v>
      </c>
      <c r="B1660" s="9">
        <v>0.3896966</v>
      </c>
      <c r="C1660" s="9">
        <v>0.521758</v>
      </c>
      <c r="D1660" s="9">
        <v>77.77308</v>
      </c>
      <c r="E1660" s="9">
        <v>123.8613</v>
      </c>
      <c r="F1660" s="9">
        <v>971.1711</v>
      </c>
      <c r="G1660" s="9">
        <v>26.43</v>
      </c>
      <c r="H1660" s="9">
        <v>1</v>
      </c>
      <c r="I1660" s="9">
        <v>-1</v>
      </c>
      <c r="M1660">
        <v>20.74972</v>
      </c>
      <c r="N1660">
        <v>0.06752292</v>
      </c>
      <c r="O1660">
        <f t="shared" si="50"/>
        <v>417.542052436019</v>
      </c>
      <c r="P1660">
        <f t="shared" si="51"/>
        <v>371.359055930136</v>
      </c>
    </row>
    <row r="1661" spans="1:16">
      <c r="A1661" s="9">
        <v>20.11104</v>
      </c>
      <c r="B1661" s="9">
        <v>0.3909654</v>
      </c>
      <c r="C1661" s="9">
        <v>0.5221331</v>
      </c>
      <c r="D1661" s="9">
        <v>77.73402</v>
      </c>
      <c r="E1661" s="9">
        <v>123.455</v>
      </c>
      <c r="F1661" s="9">
        <v>971.7961</v>
      </c>
      <c r="G1661" s="9">
        <v>26.438</v>
      </c>
      <c r="H1661" s="9">
        <v>1</v>
      </c>
      <c r="I1661" s="9">
        <v>-1</v>
      </c>
      <c r="M1661">
        <v>20.74972</v>
      </c>
      <c r="N1661">
        <v>0.06752292</v>
      </c>
      <c r="O1661">
        <f t="shared" si="50"/>
        <v>418.671378825937</v>
      </c>
      <c r="P1661">
        <f t="shared" si="51"/>
        <v>372.437762016614</v>
      </c>
    </row>
    <row r="1662" spans="1:16">
      <c r="A1662" s="9">
        <v>20.10895</v>
      </c>
      <c r="B1662" s="9">
        <v>0.3929279</v>
      </c>
      <c r="C1662" s="9">
        <v>0.522258</v>
      </c>
      <c r="D1662" s="9">
        <v>77.73245</v>
      </c>
      <c r="E1662" s="9">
        <v>122.5175</v>
      </c>
      <c r="F1662" s="9">
        <v>971.9836</v>
      </c>
      <c r="G1662" s="9">
        <v>26.452</v>
      </c>
      <c r="H1662" s="9">
        <v>1</v>
      </c>
      <c r="I1662" s="9">
        <v>-1</v>
      </c>
      <c r="M1662">
        <v>20.74972</v>
      </c>
      <c r="N1662">
        <v>0.06752292</v>
      </c>
      <c r="O1662">
        <f t="shared" si="50"/>
        <v>419.983721191208</v>
      </c>
      <c r="P1662">
        <f t="shared" si="51"/>
        <v>373.728611693923</v>
      </c>
    </row>
    <row r="1663" spans="1:16">
      <c r="A1663" s="9">
        <v>20.10568</v>
      </c>
      <c r="B1663" s="9">
        <v>0.3948904</v>
      </c>
      <c r="C1663" s="9">
        <v>0.5217736</v>
      </c>
      <c r="D1663" s="9">
        <v>77.7637</v>
      </c>
      <c r="E1663" s="9">
        <v>123.1738</v>
      </c>
      <c r="F1663" s="9">
        <v>971.0461</v>
      </c>
      <c r="G1663" s="9">
        <v>26.462</v>
      </c>
      <c r="H1663" s="9">
        <v>1</v>
      </c>
      <c r="I1663" s="9">
        <v>-1</v>
      </c>
      <c r="M1663">
        <v>20.74972</v>
      </c>
      <c r="N1663">
        <v>0.06752292</v>
      </c>
      <c r="O1663">
        <f t="shared" si="50"/>
        <v>421.666122669113</v>
      </c>
      <c r="P1663">
        <f t="shared" si="51"/>
        <v>375.273527492962</v>
      </c>
    </row>
    <row r="1664" spans="1:16">
      <c r="A1664" s="9">
        <v>20.10248</v>
      </c>
      <c r="B1664" s="9">
        <v>0.3961279</v>
      </c>
      <c r="C1664" s="9">
        <v>0.521758</v>
      </c>
      <c r="D1664" s="9">
        <v>77.76996</v>
      </c>
      <c r="E1664" s="9">
        <v>123.5175</v>
      </c>
      <c r="F1664" s="9">
        <v>970.2961</v>
      </c>
      <c r="G1664" s="9">
        <v>26.453</v>
      </c>
      <c r="H1664" s="9">
        <v>1</v>
      </c>
      <c r="I1664" s="9">
        <v>-1</v>
      </c>
      <c r="M1664">
        <v>20.74972</v>
      </c>
      <c r="N1664">
        <v>0.06752292</v>
      </c>
      <c r="O1664">
        <f t="shared" si="50"/>
        <v>423.481632615464</v>
      </c>
      <c r="P1664">
        <f t="shared" si="51"/>
        <v>376.846837356676</v>
      </c>
    </row>
    <row r="1665" spans="1:16">
      <c r="A1665" s="9">
        <v>20.0999</v>
      </c>
      <c r="B1665" s="9">
        <v>0.3970904</v>
      </c>
      <c r="C1665" s="9">
        <v>0.5224456</v>
      </c>
      <c r="D1665" s="9">
        <v>77.77151</v>
      </c>
      <c r="E1665" s="9">
        <v>122.9238</v>
      </c>
      <c r="F1665" s="9">
        <v>970.9836</v>
      </c>
      <c r="G1665" s="9">
        <v>26.462</v>
      </c>
      <c r="H1665" s="9">
        <v>1</v>
      </c>
      <c r="I1665" s="9">
        <v>-1</v>
      </c>
      <c r="M1665">
        <v>20.74972</v>
      </c>
      <c r="N1665">
        <v>0.06752292</v>
      </c>
      <c r="O1665">
        <f t="shared" si="50"/>
        <v>425.514327043729</v>
      </c>
      <c r="P1665">
        <f t="shared" si="51"/>
        <v>378.617085767988</v>
      </c>
    </row>
    <row r="1666" spans="1:16">
      <c r="A1666" s="9">
        <v>20.09684</v>
      </c>
      <c r="B1666" s="9">
        <v>0.398978</v>
      </c>
      <c r="C1666" s="9">
        <v>0.5224924</v>
      </c>
      <c r="D1666" s="9">
        <v>77.75433</v>
      </c>
      <c r="E1666" s="9">
        <v>123.58</v>
      </c>
      <c r="F1666" s="9">
        <v>971.8586</v>
      </c>
      <c r="G1666" s="9">
        <v>26.454</v>
      </c>
      <c r="H1666" s="9">
        <v>1</v>
      </c>
      <c r="I1666" s="9">
        <v>-1</v>
      </c>
      <c r="M1666">
        <v>20.74972</v>
      </c>
      <c r="N1666">
        <v>0.06752292</v>
      </c>
      <c r="O1666">
        <f t="shared" si="50"/>
        <v>427.845106894673</v>
      </c>
      <c r="P1666">
        <f t="shared" si="51"/>
        <v>380.742788958119</v>
      </c>
    </row>
    <row r="1667" spans="1:16">
      <c r="A1667" s="9">
        <v>20.0957</v>
      </c>
      <c r="B1667" s="9">
        <v>0.3994842</v>
      </c>
      <c r="C1667" s="9">
        <v>0.5219612</v>
      </c>
      <c r="D1667" s="9">
        <v>77.74964</v>
      </c>
      <c r="E1667" s="9">
        <v>123.705</v>
      </c>
      <c r="F1667" s="9">
        <v>972.6711</v>
      </c>
      <c r="G1667" s="9">
        <v>26.444</v>
      </c>
      <c r="H1667" s="9">
        <v>1</v>
      </c>
      <c r="I1667" s="9">
        <v>-1</v>
      </c>
      <c r="M1667">
        <v>20.74972</v>
      </c>
      <c r="N1667">
        <v>0.06752292</v>
      </c>
      <c r="O1667">
        <f t="shared" ref="O1667:O1730" si="52">(F1667*(M1667/100-A1667/100)-F1667*A1667/100*(B1667/100-N1667/100))*60/(1-A1667/100)</f>
        <v>428.957780172122</v>
      </c>
      <c r="P1667">
        <f t="shared" ref="P1667:P1730" si="53">F1667*(M1667/100-A1667/100)*60/(1-(1-0.85)*N1667/100)</f>
        <v>381.726474622511</v>
      </c>
    </row>
    <row r="1668" spans="1:16">
      <c r="A1668" s="9">
        <v>20.09257</v>
      </c>
      <c r="B1668" s="9">
        <v>0.400503</v>
      </c>
      <c r="C1668" s="9">
        <v>0.5222893</v>
      </c>
      <c r="D1668" s="9">
        <v>77.73714</v>
      </c>
      <c r="E1668" s="9">
        <v>123.5175</v>
      </c>
      <c r="F1668" s="9">
        <v>971.4836</v>
      </c>
      <c r="G1668" s="9">
        <v>26.416</v>
      </c>
      <c r="H1668" s="9">
        <v>1</v>
      </c>
      <c r="I1668" s="9">
        <v>-1</v>
      </c>
      <c r="M1668">
        <v>20.74972</v>
      </c>
      <c r="N1668">
        <v>0.06752292</v>
      </c>
      <c r="O1668">
        <f t="shared" si="52"/>
        <v>430.558755747281</v>
      </c>
      <c r="P1668">
        <f t="shared" si="53"/>
        <v>383.085069177719</v>
      </c>
    </row>
    <row r="1669" spans="1:16">
      <c r="A1669" s="9">
        <v>20.08895</v>
      </c>
      <c r="B1669" s="9">
        <v>0.4004905</v>
      </c>
      <c r="C1669" s="9">
        <v>0.5224612</v>
      </c>
      <c r="D1669" s="9">
        <v>77.74808</v>
      </c>
      <c r="E1669" s="9">
        <v>123.58</v>
      </c>
      <c r="F1669" s="9">
        <v>971.0461</v>
      </c>
      <c r="G1669" s="9">
        <v>26.414</v>
      </c>
      <c r="H1669" s="9">
        <v>1</v>
      </c>
      <c r="I1669" s="9">
        <v>-1</v>
      </c>
      <c r="M1669">
        <v>20.74972</v>
      </c>
      <c r="N1669">
        <v>0.06752292</v>
      </c>
      <c r="O1669">
        <f t="shared" si="52"/>
        <v>432.995305341922</v>
      </c>
      <c r="P1669">
        <f t="shared" si="53"/>
        <v>385.021875600156</v>
      </c>
    </row>
    <row r="1670" spans="1:16">
      <c r="A1670" s="9">
        <v>20.08737</v>
      </c>
      <c r="B1670" s="9">
        <v>0.4003718</v>
      </c>
      <c r="C1670" s="9">
        <v>0.5223518</v>
      </c>
      <c r="D1670" s="9">
        <v>77.77151</v>
      </c>
      <c r="E1670" s="9">
        <v>123.4863</v>
      </c>
      <c r="F1670" s="9">
        <v>971.1711</v>
      </c>
      <c r="G1670" s="9">
        <v>26.412</v>
      </c>
      <c r="H1670" s="9">
        <v>1</v>
      </c>
      <c r="I1670" s="9">
        <v>-1</v>
      </c>
      <c r="M1670">
        <v>20.74972</v>
      </c>
      <c r="N1670">
        <v>0.06752292</v>
      </c>
      <c r="O1670">
        <f t="shared" si="52"/>
        <v>434.21579980651</v>
      </c>
      <c r="P1670">
        <f t="shared" si="53"/>
        <v>385.992201831848</v>
      </c>
    </row>
    <row r="1671" spans="1:16">
      <c r="A1671" s="9">
        <v>20.08568</v>
      </c>
      <c r="B1671" s="9">
        <v>0.399778</v>
      </c>
      <c r="C1671" s="9">
        <v>0.522258</v>
      </c>
      <c r="D1671" s="9">
        <v>77.76996</v>
      </c>
      <c r="E1671" s="9">
        <v>123.3613</v>
      </c>
      <c r="F1671" s="9">
        <v>971.9836</v>
      </c>
      <c r="G1671" s="9">
        <v>26.417</v>
      </c>
      <c r="H1671" s="9">
        <v>1</v>
      </c>
      <c r="I1671" s="9">
        <v>-1</v>
      </c>
      <c r="M1671">
        <v>20.74972</v>
      </c>
      <c r="N1671">
        <v>0.06752292</v>
      </c>
      <c r="O1671">
        <f t="shared" si="52"/>
        <v>435.894336412106</v>
      </c>
      <c r="P1671">
        <f t="shared" si="53"/>
        <v>387.300821369965</v>
      </c>
    </row>
    <row r="1672" spans="1:16">
      <c r="A1672" s="9">
        <v>20.08434</v>
      </c>
      <c r="B1672" s="9">
        <v>0.3997405</v>
      </c>
      <c r="C1672" s="9">
        <v>0.5224299</v>
      </c>
      <c r="D1672" s="9">
        <v>77.76839</v>
      </c>
      <c r="E1672" s="9">
        <v>122.455</v>
      </c>
      <c r="F1672" s="9">
        <v>972.0461</v>
      </c>
      <c r="G1672" s="9">
        <v>26.42</v>
      </c>
      <c r="H1672" s="9">
        <v>1</v>
      </c>
      <c r="I1672" s="9">
        <v>-1</v>
      </c>
      <c r="M1672">
        <v>20.74972</v>
      </c>
      <c r="N1672">
        <v>0.06752292</v>
      </c>
      <c r="O1672">
        <f t="shared" si="52"/>
        <v>436.901738843678</v>
      </c>
      <c r="P1672">
        <f t="shared" si="53"/>
        <v>388.107329621053</v>
      </c>
    </row>
    <row r="1673" spans="1:16">
      <c r="A1673" s="9">
        <v>20.08184</v>
      </c>
      <c r="B1673" s="9">
        <v>0.3991155</v>
      </c>
      <c r="C1673" s="9">
        <v>0.522383</v>
      </c>
      <c r="D1673" s="9">
        <v>77.75902</v>
      </c>
      <c r="E1673" s="9">
        <v>123.5488</v>
      </c>
      <c r="F1673" s="9">
        <v>970.7335</v>
      </c>
      <c r="G1673" s="9">
        <v>26.412</v>
      </c>
      <c r="H1673" s="9">
        <v>1</v>
      </c>
      <c r="I1673" s="9">
        <v>-1</v>
      </c>
      <c r="M1673">
        <v>20.74972</v>
      </c>
      <c r="N1673">
        <v>0.06752292</v>
      </c>
      <c r="O1673">
        <f t="shared" si="52"/>
        <v>438.217635392181</v>
      </c>
      <c r="P1673">
        <f t="shared" si="53"/>
        <v>389.03949761231</v>
      </c>
    </row>
    <row r="1674" spans="1:16">
      <c r="A1674" s="9">
        <v>20.07926</v>
      </c>
      <c r="B1674" s="9">
        <v>0.3983155</v>
      </c>
      <c r="C1674" s="9">
        <v>0.5226955</v>
      </c>
      <c r="D1674" s="9">
        <v>77.78402</v>
      </c>
      <c r="E1674" s="9">
        <v>123.1425</v>
      </c>
      <c r="F1674" s="9">
        <v>970.6711</v>
      </c>
      <c r="G1674" s="9">
        <v>26.409</v>
      </c>
      <c r="H1674" s="9">
        <v>1</v>
      </c>
      <c r="I1674" s="9">
        <v>-1</v>
      </c>
      <c r="M1674">
        <v>20.74972</v>
      </c>
      <c r="N1674">
        <v>0.06752292</v>
      </c>
      <c r="O1674">
        <f t="shared" si="52"/>
        <v>440.17872430096</v>
      </c>
      <c r="P1674">
        <f t="shared" si="53"/>
        <v>390.517240720204</v>
      </c>
    </row>
    <row r="1675" spans="1:16">
      <c r="A1675" s="9">
        <v>20.0797</v>
      </c>
      <c r="B1675" s="9">
        <v>0.3967404</v>
      </c>
      <c r="C1675" s="9">
        <v>0.5228518</v>
      </c>
      <c r="D1675" s="9">
        <v>77.77308</v>
      </c>
      <c r="E1675" s="9">
        <v>122.33</v>
      </c>
      <c r="F1675" s="9">
        <v>970.6086</v>
      </c>
      <c r="G1675" s="9">
        <v>26.409</v>
      </c>
      <c r="H1675" s="9">
        <v>1</v>
      </c>
      <c r="I1675" s="9">
        <v>-1</v>
      </c>
      <c r="M1675">
        <v>20.74972</v>
      </c>
      <c r="N1675">
        <v>0.06752292</v>
      </c>
      <c r="O1675">
        <f t="shared" si="52"/>
        <v>440.061588560402</v>
      </c>
      <c r="P1675">
        <f t="shared" si="53"/>
        <v>390.235829297224</v>
      </c>
    </row>
    <row r="1676" spans="1:16">
      <c r="A1676" s="9">
        <v>20.07831</v>
      </c>
      <c r="B1676" s="9">
        <v>0.3968717</v>
      </c>
      <c r="C1676" s="9">
        <v>0.5228674</v>
      </c>
      <c r="D1676" s="9">
        <v>77.77621</v>
      </c>
      <c r="E1676" s="9">
        <v>122.455</v>
      </c>
      <c r="F1676" s="9">
        <v>971.5461</v>
      </c>
      <c r="G1676" s="9">
        <v>26.412</v>
      </c>
      <c r="H1676" s="9">
        <v>1</v>
      </c>
      <c r="I1676" s="9">
        <v>-1</v>
      </c>
      <c r="M1676">
        <v>20.74972</v>
      </c>
      <c r="N1676">
        <v>0.06752292</v>
      </c>
      <c r="O1676">
        <f t="shared" si="52"/>
        <v>441.476916756778</v>
      </c>
      <c r="P1676">
        <f t="shared" si="53"/>
        <v>391.423105247133</v>
      </c>
    </row>
    <row r="1677" spans="1:16">
      <c r="A1677" s="9">
        <v>20.07749</v>
      </c>
      <c r="B1677" s="9">
        <v>0.3956404</v>
      </c>
      <c r="C1677" s="9">
        <v>0.5225706</v>
      </c>
      <c r="D1677" s="9">
        <v>77.77151</v>
      </c>
      <c r="E1677" s="9">
        <v>123.1113</v>
      </c>
      <c r="F1677" s="9">
        <v>972.2961</v>
      </c>
      <c r="G1677" s="9">
        <v>26.396</v>
      </c>
      <c r="H1677" s="9">
        <v>1</v>
      </c>
      <c r="I1677" s="9">
        <v>-1</v>
      </c>
      <c r="M1677">
        <v>20.74972</v>
      </c>
      <c r="N1677">
        <v>0.06752292</v>
      </c>
      <c r="O1677">
        <f t="shared" si="52"/>
        <v>442.5941505966</v>
      </c>
      <c r="P1677">
        <f t="shared" si="53"/>
        <v>392.203688489222</v>
      </c>
    </row>
    <row r="1678" spans="1:16">
      <c r="A1678" s="9">
        <v>20.07634</v>
      </c>
      <c r="B1678" s="9">
        <v>0.3950967</v>
      </c>
      <c r="C1678" s="9">
        <v>0.5224299</v>
      </c>
      <c r="D1678" s="9">
        <v>77.74339</v>
      </c>
      <c r="E1678" s="9">
        <v>123.33</v>
      </c>
      <c r="F1678" s="9">
        <v>971.8586</v>
      </c>
      <c r="G1678" s="9">
        <v>26.388</v>
      </c>
      <c r="H1678" s="9">
        <v>1</v>
      </c>
      <c r="I1678" s="9">
        <v>-1</v>
      </c>
      <c r="M1678">
        <v>20.74972</v>
      </c>
      <c r="N1678">
        <v>0.06752292</v>
      </c>
      <c r="O1678">
        <f t="shared" si="52"/>
        <v>443.310053003416</v>
      </c>
      <c r="P1678">
        <f t="shared" si="53"/>
        <v>392.697860600139</v>
      </c>
    </row>
    <row r="1679" spans="1:16">
      <c r="A1679" s="9">
        <v>20.07656</v>
      </c>
      <c r="B1679" s="9">
        <v>0.3941841</v>
      </c>
      <c r="C1679" s="9">
        <v>0.5227893</v>
      </c>
      <c r="D1679" s="9">
        <v>77.7637</v>
      </c>
      <c r="E1679" s="9">
        <v>123.08</v>
      </c>
      <c r="F1679" s="9">
        <v>970.4211</v>
      </c>
      <c r="G1679" s="9">
        <v>26.388</v>
      </c>
      <c r="H1679" s="9">
        <v>1</v>
      </c>
      <c r="I1679" s="9">
        <v>-1</v>
      </c>
      <c r="M1679">
        <v>20.74972</v>
      </c>
      <c r="N1679">
        <v>0.06752292</v>
      </c>
      <c r="O1679">
        <f t="shared" si="52"/>
        <v>442.628239969903</v>
      </c>
      <c r="P1679">
        <f t="shared" si="53"/>
        <v>391.988902958602</v>
      </c>
    </row>
    <row r="1680" spans="1:16">
      <c r="A1680" s="9">
        <v>20.07841</v>
      </c>
      <c r="B1680" s="9">
        <v>0.3926341</v>
      </c>
      <c r="C1680" s="9">
        <v>0.5226955</v>
      </c>
      <c r="D1680" s="9">
        <v>77.7637</v>
      </c>
      <c r="E1680" s="9">
        <v>123.455</v>
      </c>
      <c r="F1680" s="9">
        <v>970.4211</v>
      </c>
      <c r="G1680" s="9">
        <v>26.372</v>
      </c>
      <c r="H1680" s="9">
        <v>1</v>
      </c>
      <c r="I1680" s="9">
        <v>-1</v>
      </c>
      <c r="M1680">
        <v>20.74972</v>
      </c>
      <c r="N1680">
        <v>0.06752292</v>
      </c>
      <c r="O1680">
        <f t="shared" si="52"/>
        <v>441.513032529601</v>
      </c>
      <c r="P1680">
        <f t="shared" si="53"/>
        <v>390.911626426316</v>
      </c>
    </row>
    <row r="1681" spans="1:16">
      <c r="A1681" s="9">
        <v>20.07876</v>
      </c>
      <c r="B1681" s="9">
        <v>0.3914154</v>
      </c>
      <c r="C1681" s="9">
        <v>0.5227425</v>
      </c>
      <c r="D1681" s="9">
        <v>77.75902</v>
      </c>
      <c r="E1681" s="9">
        <v>123.5488</v>
      </c>
      <c r="F1681" s="9">
        <v>971.1711</v>
      </c>
      <c r="G1681" s="9">
        <v>26.358</v>
      </c>
      <c r="H1681" s="9">
        <v>1</v>
      </c>
      <c r="I1681" s="9">
        <v>-1</v>
      </c>
      <c r="M1681">
        <v>20.74972</v>
      </c>
      <c r="N1681">
        <v>0.06752292</v>
      </c>
      <c r="O1681">
        <f t="shared" si="52"/>
        <v>441.778591905232</v>
      </c>
      <c r="P1681">
        <f t="shared" si="53"/>
        <v>391.009779936735</v>
      </c>
    </row>
    <row r="1682" spans="1:16">
      <c r="A1682" s="9">
        <v>20.07863</v>
      </c>
      <c r="B1682" s="9">
        <v>0.3902154</v>
      </c>
      <c r="C1682" s="9">
        <v>0.523133</v>
      </c>
      <c r="D1682" s="9">
        <v>77.78402</v>
      </c>
      <c r="E1682" s="9">
        <v>123.0488</v>
      </c>
      <c r="F1682" s="9">
        <v>971.2336</v>
      </c>
      <c r="G1682" s="9">
        <v>26.358</v>
      </c>
      <c r="H1682" s="9">
        <v>1</v>
      </c>
      <c r="I1682" s="9">
        <v>-1</v>
      </c>
      <c r="M1682">
        <v>20.74972</v>
      </c>
      <c r="N1682">
        <v>0.06752292</v>
      </c>
      <c r="O1682">
        <f t="shared" si="52"/>
        <v>442.077081541074</v>
      </c>
      <c r="P1682">
        <f t="shared" si="53"/>
        <v>391.110707379908</v>
      </c>
    </row>
    <row r="1683" spans="1:16">
      <c r="A1683" s="9">
        <v>20.08027</v>
      </c>
      <c r="B1683" s="9">
        <v>0.3892153</v>
      </c>
      <c r="C1683" s="9">
        <v>0.5228206</v>
      </c>
      <c r="D1683" s="9">
        <v>77.75902</v>
      </c>
      <c r="E1683" s="9">
        <v>123.2363</v>
      </c>
      <c r="F1683" s="9">
        <v>972.1711</v>
      </c>
      <c r="G1683" s="9">
        <v>26.357</v>
      </c>
      <c r="H1683" s="9">
        <v>1</v>
      </c>
      <c r="I1683" s="9">
        <v>-1</v>
      </c>
      <c r="M1683">
        <v>20.74972</v>
      </c>
      <c r="N1683">
        <v>0.06752292</v>
      </c>
      <c r="O1683">
        <f t="shared" si="52"/>
        <v>441.458623158802</v>
      </c>
      <c r="P1683">
        <f t="shared" si="53"/>
        <v>390.531520479922</v>
      </c>
    </row>
    <row r="1684" spans="1:16">
      <c r="A1684" s="9">
        <v>20.0809</v>
      </c>
      <c r="B1684" s="9">
        <v>0.3882091</v>
      </c>
      <c r="C1684" s="9">
        <v>0.523055</v>
      </c>
      <c r="D1684" s="9">
        <v>77.75902</v>
      </c>
      <c r="E1684" s="9">
        <v>122.9238</v>
      </c>
      <c r="F1684" s="9">
        <v>971.1086</v>
      </c>
      <c r="G1684" s="9">
        <v>26.358</v>
      </c>
      <c r="H1684" s="9">
        <v>1</v>
      </c>
      <c r="I1684" s="9">
        <v>-1</v>
      </c>
      <c r="M1684">
        <v>20.74972</v>
      </c>
      <c r="N1684">
        <v>0.06752292</v>
      </c>
      <c r="O1684">
        <f t="shared" si="52"/>
        <v>440.66614317456</v>
      </c>
      <c r="P1684">
        <f t="shared" si="53"/>
        <v>389.737586641026</v>
      </c>
    </row>
    <row r="1685" spans="1:16">
      <c r="A1685" s="9">
        <v>20.0806</v>
      </c>
      <c r="B1685" s="9">
        <v>0.3876778</v>
      </c>
      <c r="C1685" s="9">
        <v>0.5229455</v>
      </c>
      <c r="D1685" s="9">
        <v>77.75121</v>
      </c>
      <c r="E1685" s="9">
        <v>123.1738</v>
      </c>
      <c r="F1685" s="9">
        <v>969.9211</v>
      </c>
      <c r="G1685" s="9">
        <v>26.342</v>
      </c>
      <c r="H1685" s="9">
        <v>1</v>
      </c>
      <c r="I1685" s="9">
        <v>-1</v>
      </c>
      <c r="M1685">
        <v>20.74972</v>
      </c>
      <c r="N1685">
        <v>0.06752292</v>
      </c>
      <c r="O1685">
        <f t="shared" si="52"/>
        <v>440.422472111247</v>
      </c>
      <c r="P1685">
        <f t="shared" si="53"/>
        <v>389.435607603265</v>
      </c>
    </row>
    <row r="1686" spans="1:16">
      <c r="A1686" s="9">
        <v>20.08152</v>
      </c>
      <c r="B1686" s="9">
        <v>0.3870403</v>
      </c>
      <c r="C1686" s="9">
        <v>0.5234925</v>
      </c>
      <c r="D1686" s="9">
        <v>77.72464</v>
      </c>
      <c r="E1686" s="9">
        <v>123.5488</v>
      </c>
      <c r="F1686" s="9">
        <v>970.8586</v>
      </c>
      <c r="G1686" s="9">
        <v>26.329</v>
      </c>
      <c r="H1686" s="9">
        <v>1</v>
      </c>
      <c r="I1686" s="9">
        <v>-1</v>
      </c>
      <c r="M1686">
        <v>20.74972</v>
      </c>
      <c r="N1686">
        <v>0.06752292</v>
      </c>
      <c r="O1686">
        <f t="shared" si="52"/>
        <v>440.273836928089</v>
      </c>
      <c r="P1686">
        <f t="shared" si="53"/>
        <v>389.276057496132</v>
      </c>
    </row>
    <row r="1687" spans="1:16">
      <c r="A1687" s="9">
        <v>20.08427</v>
      </c>
      <c r="B1687" s="9">
        <v>0.3864403</v>
      </c>
      <c r="C1687" s="9">
        <v>0.5234299</v>
      </c>
      <c r="D1687" s="9">
        <v>77.74026</v>
      </c>
      <c r="E1687" s="9">
        <v>123.2675</v>
      </c>
      <c r="F1687" s="9">
        <v>971.2961</v>
      </c>
      <c r="G1687" s="9">
        <v>26.321</v>
      </c>
      <c r="H1687" s="9">
        <v>1</v>
      </c>
      <c r="I1687" s="9">
        <v>-1</v>
      </c>
      <c r="M1687">
        <v>20.74972</v>
      </c>
      <c r="N1687">
        <v>0.06752292</v>
      </c>
      <c r="O1687">
        <f t="shared" si="52"/>
        <v>438.563454884438</v>
      </c>
      <c r="P1687">
        <f t="shared" si="53"/>
        <v>387.848676859768</v>
      </c>
    </row>
    <row r="1688" spans="1:16">
      <c r="A1688" s="9">
        <v>20.08601</v>
      </c>
      <c r="B1688" s="9">
        <v>0.3858653</v>
      </c>
      <c r="C1688" s="9">
        <v>0.5233518</v>
      </c>
      <c r="D1688" s="9">
        <v>77.7887</v>
      </c>
      <c r="E1688" s="9">
        <v>123.4238</v>
      </c>
      <c r="F1688" s="9">
        <v>971.2961</v>
      </c>
      <c r="G1688" s="9">
        <v>26.318</v>
      </c>
      <c r="H1688" s="9">
        <v>1</v>
      </c>
      <c r="I1688" s="9">
        <v>-1</v>
      </c>
      <c r="M1688">
        <v>20.74972</v>
      </c>
      <c r="N1688">
        <v>0.06752292</v>
      </c>
      <c r="O1688">
        <f t="shared" si="52"/>
        <v>437.384276615141</v>
      </c>
      <c r="P1688">
        <f t="shared" si="53"/>
        <v>386.834541015248</v>
      </c>
    </row>
    <row r="1689" spans="1:16">
      <c r="A1689" s="9">
        <v>20.08612</v>
      </c>
      <c r="B1689" s="9">
        <v>0.3857028</v>
      </c>
      <c r="C1689" s="9">
        <v>0.5230237</v>
      </c>
      <c r="D1689" s="9">
        <v>77.74339</v>
      </c>
      <c r="E1689" s="9">
        <v>123.3925</v>
      </c>
      <c r="F1689" s="9">
        <v>970.6711</v>
      </c>
      <c r="G1689" s="9">
        <v>26.308</v>
      </c>
      <c r="H1689" s="9">
        <v>1</v>
      </c>
      <c r="I1689" s="9">
        <v>-1</v>
      </c>
      <c r="M1689">
        <v>20.74972</v>
      </c>
      <c r="N1689">
        <v>0.06752292</v>
      </c>
      <c r="O1689">
        <f t="shared" si="52"/>
        <v>437.046800300583</v>
      </c>
      <c r="P1689">
        <f t="shared" si="53"/>
        <v>386.521553771929</v>
      </c>
    </row>
    <row r="1690" spans="1:16">
      <c r="A1690" s="9">
        <v>20.08837</v>
      </c>
      <c r="B1690" s="9">
        <v>0.386084</v>
      </c>
      <c r="C1690" s="9">
        <v>0.5234768</v>
      </c>
      <c r="D1690" s="9">
        <v>77.73871</v>
      </c>
      <c r="E1690" s="9">
        <v>123.2363</v>
      </c>
      <c r="F1690" s="9">
        <v>969.546</v>
      </c>
      <c r="G1690" s="9">
        <v>26.304</v>
      </c>
      <c r="H1690" s="9">
        <v>1</v>
      </c>
      <c r="I1690" s="9">
        <v>-1</v>
      </c>
      <c r="M1690">
        <v>20.74972</v>
      </c>
      <c r="N1690">
        <v>0.06752292</v>
      </c>
      <c r="O1690">
        <f t="shared" si="52"/>
        <v>434.853637959156</v>
      </c>
      <c r="P1690">
        <f t="shared" si="53"/>
        <v>384.764518895742</v>
      </c>
    </row>
    <row r="1691" spans="1:16">
      <c r="A1691" s="9">
        <v>20.08831</v>
      </c>
      <c r="B1691" s="9">
        <v>0.3866965</v>
      </c>
      <c r="C1691" s="9">
        <v>0.5234612</v>
      </c>
      <c r="D1691" s="9">
        <v>77.75121</v>
      </c>
      <c r="E1691" s="9">
        <v>123.4863</v>
      </c>
      <c r="F1691" s="9">
        <v>969.8585</v>
      </c>
      <c r="G1691" s="9">
        <v>26.3</v>
      </c>
      <c r="H1691" s="9">
        <v>1</v>
      </c>
      <c r="I1691" s="9">
        <v>-1</v>
      </c>
      <c r="M1691">
        <v>20.74972</v>
      </c>
      <c r="N1691">
        <v>0.06752292</v>
      </c>
      <c r="O1691">
        <f t="shared" si="52"/>
        <v>434.947704500783</v>
      </c>
      <c r="P1691">
        <f t="shared" si="53"/>
        <v>384.923453024286</v>
      </c>
    </row>
    <row r="1692" spans="1:16">
      <c r="A1692" s="9">
        <v>20.09032</v>
      </c>
      <c r="B1692" s="9">
        <v>0.3878841</v>
      </c>
      <c r="C1692" s="9">
        <v>0.5235393</v>
      </c>
      <c r="D1692" s="9">
        <v>77.77464</v>
      </c>
      <c r="E1692" s="9">
        <v>122.58</v>
      </c>
      <c r="F1692" s="9">
        <v>970.7335</v>
      </c>
      <c r="G1692" s="9">
        <v>26.31</v>
      </c>
      <c r="H1692" s="9">
        <v>1</v>
      </c>
      <c r="I1692" s="9">
        <v>-1</v>
      </c>
      <c r="M1692">
        <v>20.74972</v>
      </c>
      <c r="N1692">
        <v>0.06752292</v>
      </c>
      <c r="O1692">
        <f t="shared" si="52"/>
        <v>433.707447241887</v>
      </c>
      <c r="P1692">
        <f t="shared" si="53"/>
        <v>384.099905260763</v>
      </c>
    </row>
    <row r="1693" spans="1:16">
      <c r="A1693" s="9">
        <v>20.09154</v>
      </c>
      <c r="B1693" s="9">
        <v>0.3894341</v>
      </c>
      <c r="C1693" s="9">
        <v>0.5235081</v>
      </c>
      <c r="D1693" s="9">
        <v>77.74496</v>
      </c>
      <c r="E1693" s="9">
        <v>123.08</v>
      </c>
      <c r="F1693" s="9">
        <v>971.9211</v>
      </c>
      <c r="G1693" s="9">
        <v>26.316</v>
      </c>
      <c r="H1693" s="9">
        <v>1</v>
      </c>
      <c r="I1693" s="9">
        <v>-1</v>
      </c>
      <c r="M1693">
        <v>20.74972</v>
      </c>
      <c r="N1693">
        <v>0.06752292</v>
      </c>
      <c r="O1693">
        <f t="shared" si="52"/>
        <v>433.124231919979</v>
      </c>
      <c r="P1693">
        <f t="shared" si="53"/>
        <v>383.85829660838</v>
      </c>
    </row>
    <row r="1694" spans="1:16">
      <c r="A1694" s="9">
        <v>20.09171</v>
      </c>
      <c r="B1694" s="9">
        <v>0.3894716</v>
      </c>
      <c r="C1694" s="9">
        <v>0.5232893</v>
      </c>
      <c r="D1694" s="9">
        <v>77.75121</v>
      </c>
      <c r="E1694" s="9">
        <v>123.4238</v>
      </c>
      <c r="F1694" s="9">
        <v>971.2961</v>
      </c>
      <c r="G1694" s="9">
        <v>26.314</v>
      </c>
      <c r="H1694" s="9">
        <v>1</v>
      </c>
      <c r="I1694" s="9">
        <v>-1</v>
      </c>
      <c r="M1694">
        <v>20.74972</v>
      </c>
      <c r="N1694">
        <v>0.06752292</v>
      </c>
      <c r="O1694">
        <f t="shared" si="52"/>
        <v>432.716753111657</v>
      </c>
      <c r="P1694">
        <f t="shared" si="53"/>
        <v>383.512371869407</v>
      </c>
    </row>
    <row r="1695" spans="1:16">
      <c r="A1695" s="9">
        <v>20.09193</v>
      </c>
      <c r="B1695" s="9">
        <v>0.3909154</v>
      </c>
      <c r="C1695" s="9">
        <v>0.5239612</v>
      </c>
      <c r="D1695" s="9">
        <v>77.75277</v>
      </c>
      <c r="E1695" s="9">
        <v>123.6113</v>
      </c>
      <c r="F1695" s="9">
        <v>970.5461</v>
      </c>
      <c r="G1695" s="9">
        <v>26.292</v>
      </c>
      <c r="H1695" s="9">
        <v>1</v>
      </c>
      <c r="I1695" s="9">
        <v>-1</v>
      </c>
      <c r="M1695">
        <v>20.74972</v>
      </c>
      <c r="N1695">
        <v>0.06752292</v>
      </c>
      <c r="O1695">
        <f t="shared" si="52"/>
        <v>432.011574441005</v>
      </c>
      <c r="P1695">
        <f t="shared" si="53"/>
        <v>383.088112313339</v>
      </c>
    </row>
    <row r="1696" spans="1:16">
      <c r="A1696" s="9">
        <v>20.09229</v>
      </c>
      <c r="B1696" s="9">
        <v>0.3916529</v>
      </c>
      <c r="C1696" s="9">
        <v>0.52393</v>
      </c>
      <c r="D1696" s="9">
        <v>77.76527</v>
      </c>
      <c r="E1696" s="9">
        <v>122.5488</v>
      </c>
      <c r="F1696" s="9">
        <v>970.3586</v>
      </c>
      <c r="G1696" s="9">
        <v>26.308</v>
      </c>
      <c r="H1696" s="9">
        <v>1</v>
      </c>
      <c r="I1696" s="9">
        <v>-1</v>
      </c>
      <c r="M1696">
        <v>20.74972</v>
      </c>
      <c r="N1696">
        <v>0.06752292</v>
      </c>
      <c r="O1696">
        <f t="shared" si="52"/>
        <v>431.558946464067</v>
      </c>
      <c r="P1696">
        <f t="shared" si="53"/>
        <v>382.8044847537</v>
      </c>
    </row>
    <row r="1697" spans="1:16">
      <c r="A1697" s="9">
        <v>20.0914</v>
      </c>
      <c r="B1697" s="9">
        <v>0.3921466</v>
      </c>
      <c r="C1697" s="9">
        <v>0.5235081</v>
      </c>
      <c r="D1697" s="9">
        <v>77.77151</v>
      </c>
      <c r="E1697" s="9">
        <v>123.1425</v>
      </c>
      <c r="F1697" s="9">
        <v>971.6711</v>
      </c>
      <c r="G1697" s="9">
        <v>26.305</v>
      </c>
      <c r="H1697" s="9">
        <v>1</v>
      </c>
      <c r="I1697" s="9">
        <v>-1</v>
      </c>
      <c r="M1697">
        <v>20.74972</v>
      </c>
      <c r="N1697">
        <v>0.06752292</v>
      </c>
      <c r="O1697">
        <f t="shared" si="52"/>
        <v>432.716925250588</v>
      </c>
      <c r="P1697">
        <f t="shared" si="53"/>
        <v>383.841188247969</v>
      </c>
    </row>
    <row r="1698" spans="1:16">
      <c r="A1698" s="9">
        <v>20.0926</v>
      </c>
      <c r="B1698" s="9">
        <v>0.3924841</v>
      </c>
      <c r="C1698" s="9">
        <v>0.5234299</v>
      </c>
      <c r="D1698" s="9">
        <v>77.73871</v>
      </c>
      <c r="E1698" s="9">
        <v>122.9863</v>
      </c>
      <c r="F1698" s="9">
        <v>972.0461</v>
      </c>
      <c r="G1698" s="9">
        <v>26.308</v>
      </c>
      <c r="H1698" s="9">
        <v>1</v>
      </c>
      <c r="I1698" s="9">
        <v>-1</v>
      </c>
      <c r="M1698">
        <v>20.74972</v>
      </c>
      <c r="N1698">
        <v>0.06752292</v>
      </c>
      <c r="O1698">
        <f t="shared" si="52"/>
        <v>431.962232308829</v>
      </c>
      <c r="P1698">
        <f t="shared" si="53"/>
        <v>383.28938116653</v>
      </c>
    </row>
    <row r="1699" spans="1:16">
      <c r="A1699" s="9">
        <v>20.09192</v>
      </c>
      <c r="B1699" s="9">
        <v>0.3930779</v>
      </c>
      <c r="C1699" s="9">
        <v>0.5239768</v>
      </c>
      <c r="D1699" s="9">
        <v>77.76527</v>
      </c>
      <c r="E1699" s="9">
        <v>123.205</v>
      </c>
      <c r="F1699" s="9">
        <v>971.2336</v>
      </c>
      <c r="G1699" s="9">
        <v>26.313</v>
      </c>
      <c r="H1699" s="9">
        <v>1</v>
      </c>
      <c r="I1699" s="9">
        <v>-1</v>
      </c>
      <c r="M1699">
        <v>20.74972</v>
      </c>
      <c r="N1699">
        <v>0.06752292</v>
      </c>
      <c r="O1699">
        <f t="shared" si="52"/>
        <v>432.008002129605</v>
      </c>
      <c r="P1699">
        <f t="shared" si="53"/>
        <v>383.365306165348</v>
      </c>
    </row>
    <row r="1700" spans="1:16">
      <c r="A1700" s="9">
        <v>20.09151</v>
      </c>
      <c r="B1700" s="9">
        <v>0.3932904</v>
      </c>
      <c r="C1700" s="9">
        <v>0.5236955</v>
      </c>
      <c r="D1700" s="9">
        <v>77.77933</v>
      </c>
      <c r="E1700" s="9">
        <v>122.2675</v>
      </c>
      <c r="F1700" s="9">
        <v>970.4836</v>
      </c>
      <c r="G1700" s="9">
        <v>26.302</v>
      </c>
      <c r="H1700" s="9">
        <v>1</v>
      </c>
      <c r="I1700" s="9">
        <v>-1</v>
      </c>
      <c r="M1700">
        <v>20.74972</v>
      </c>
      <c r="N1700">
        <v>0.06752292</v>
      </c>
      <c r="O1700">
        <f t="shared" si="52"/>
        <v>431.940811530619</v>
      </c>
      <c r="P1700">
        <f t="shared" si="53"/>
        <v>383.3080293297</v>
      </c>
    </row>
    <row r="1701" spans="1:16">
      <c r="A1701" s="9">
        <v>20.09029</v>
      </c>
      <c r="B1701" s="9">
        <v>0.3935904</v>
      </c>
      <c r="C1701" s="9">
        <v>0.5236174</v>
      </c>
      <c r="D1701" s="9">
        <v>77.78089</v>
      </c>
      <c r="E1701" s="9">
        <v>123.5488</v>
      </c>
      <c r="F1701" s="9">
        <v>970.4211</v>
      </c>
      <c r="G1701" s="9">
        <v>26.302</v>
      </c>
      <c r="H1701" s="9">
        <v>1</v>
      </c>
      <c r="I1701" s="9">
        <v>-1</v>
      </c>
      <c r="M1701">
        <v>20.74972</v>
      </c>
      <c r="N1701">
        <v>0.06752292</v>
      </c>
      <c r="O1701">
        <f t="shared" si="52"/>
        <v>432.754318846209</v>
      </c>
      <c r="P1701">
        <f t="shared" si="53"/>
        <v>383.993764154126</v>
      </c>
    </row>
    <row r="1702" spans="1:16">
      <c r="A1702" s="9">
        <v>20.08918</v>
      </c>
      <c r="B1702" s="9">
        <v>0.3941592</v>
      </c>
      <c r="C1702" s="9">
        <v>0.5241487</v>
      </c>
      <c r="D1702" s="9">
        <v>77.74808</v>
      </c>
      <c r="E1702" s="9">
        <v>123.3925</v>
      </c>
      <c r="F1702" s="9">
        <v>971.9211</v>
      </c>
      <c r="G1702" s="9">
        <v>26.304</v>
      </c>
      <c r="H1702" s="9">
        <v>1</v>
      </c>
      <c r="I1702" s="9">
        <v>-1</v>
      </c>
      <c r="M1702">
        <v>20.74972</v>
      </c>
      <c r="N1702">
        <v>0.06752292</v>
      </c>
      <c r="O1702">
        <f t="shared" si="52"/>
        <v>434.146497210022</v>
      </c>
      <c r="P1702">
        <f t="shared" si="53"/>
        <v>385.234676291743</v>
      </c>
    </row>
    <row r="1703" spans="1:16">
      <c r="A1703" s="9">
        <v>20.08879</v>
      </c>
      <c r="B1703" s="9">
        <v>0.3938092</v>
      </c>
      <c r="C1703" s="9">
        <v>0.5236174</v>
      </c>
      <c r="D1703" s="9">
        <v>77.74339</v>
      </c>
      <c r="E1703" s="9">
        <v>123.2363</v>
      </c>
      <c r="F1703" s="9">
        <v>971.7961</v>
      </c>
      <c r="G1703" s="9">
        <v>26.308</v>
      </c>
      <c r="H1703" s="9">
        <v>1</v>
      </c>
      <c r="I1703" s="9">
        <v>-1</v>
      </c>
      <c r="M1703">
        <v>20.74972</v>
      </c>
      <c r="N1703">
        <v>0.06752292</v>
      </c>
      <c r="O1703">
        <f t="shared" si="52"/>
        <v>434.4253409611</v>
      </c>
      <c r="P1703">
        <f t="shared" si="53"/>
        <v>385.412554095385</v>
      </c>
    </row>
    <row r="1704" spans="1:16">
      <c r="A1704" s="9">
        <v>20.08768</v>
      </c>
      <c r="B1704" s="9">
        <v>0.3942091</v>
      </c>
      <c r="C1704" s="9">
        <v>0.5238987</v>
      </c>
      <c r="D1704" s="9">
        <v>77.73558</v>
      </c>
      <c r="E1704" s="9">
        <v>122.83</v>
      </c>
      <c r="F1704" s="9">
        <v>971.9211</v>
      </c>
      <c r="G1704" s="9">
        <v>26.33</v>
      </c>
      <c r="H1704" s="9">
        <v>1</v>
      </c>
      <c r="I1704" s="9">
        <v>-1</v>
      </c>
      <c r="M1704">
        <v>20.74972</v>
      </c>
      <c r="N1704">
        <v>0.06752292</v>
      </c>
      <c r="O1704">
        <f t="shared" si="52"/>
        <v>435.229219619966</v>
      </c>
      <c r="P1704">
        <f t="shared" si="53"/>
        <v>386.1094938871</v>
      </c>
    </row>
    <row r="1705" spans="1:16">
      <c r="A1705" s="9">
        <v>20.08674</v>
      </c>
      <c r="B1705" s="9">
        <v>0.3938779</v>
      </c>
      <c r="C1705" s="9">
        <v>0.5240862</v>
      </c>
      <c r="D1705" s="9">
        <v>77.75277</v>
      </c>
      <c r="E1705" s="9">
        <v>123.705</v>
      </c>
      <c r="F1705" s="9">
        <v>971.4836</v>
      </c>
      <c r="G1705" s="9">
        <v>26.338</v>
      </c>
      <c r="H1705" s="9">
        <v>1</v>
      </c>
      <c r="I1705" s="9">
        <v>-1</v>
      </c>
      <c r="M1705">
        <v>20.74972</v>
      </c>
      <c r="N1705">
        <v>0.06752292</v>
      </c>
      <c r="O1705">
        <f t="shared" si="52"/>
        <v>435.764593070054</v>
      </c>
      <c r="P1705">
        <f t="shared" si="53"/>
        <v>386.48366303499</v>
      </c>
    </row>
    <row r="1706" spans="1:16">
      <c r="A1706" s="9">
        <v>20.08607</v>
      </c>
      <c r="B1706" s="9">
        <v>0.3932404</v>
      </c>
      <c r="C1706" s="9">
        <v>0.5239768</v>
      </c>
      <c r="D1706" s="9">
        <v>77.75902</v>
      </c>
      <c r="E1706" s="9">
        <v>123.08</v>
      </c>
      <c r="F1706" s="9">
        <v>970.4836</v>
      </c>
      <c r="G1706" s="9">
        <v>26.334</v>
      </c>
      <c r="H1706" s="9">
        <v>1</v>
      </c>
      <c r="I1706" s="9">
        <v>-1</v>
      </c>
      <c r="M1706">
        <v>20.74972</v>
      </c>
      <c r="N1706">
        <v>0.06752292</v>
      </c>
      <c r="O1706">
        <f t="shared" si="52"/>
        <v>435.895476320453</v>
      </c>
      <c r="P1706">
        <f t="shared" si="53"/>
        <v>386.476008666922</v>
      </c>
    </row>
    <row r="1707" spans="1:16">
      <c r="A1707" s="9">
        <v>20.08507</v>
      </c>
      <c r="B1707" s="9">
        <v>0.3928216</v>
      </c>
      <c r="C1707" s="9">
        <v>0.5240393</v>
      </c>
      <c r="D1707" s="9">
        <v>77.77151</v>
      </c>
      <c r="E1707" s="9">
        <v>123.58</v>
      </c>
      <c r="F1707" s="9">
        <v>970.9836</v>
      </c>
      <c r="G1707" s="9">
        <v>26.329</v>
      </c>
      <c r="H1707" s="9">
        <v>1</v>
      </c>
      <c r="I1707" s="9">
        <v>-1</v>
      </c>
      <c r="M1707">
        <v>20.74972</v>
      </c>
      <c r="N1707">
        <v>0.06752292</v>
      </c>
      <c r="O1707">
        <f t="shared" si="52"/>
        <v>436.907304728427</v>
      </c>
      <c r="P1707">
        <f t="shared" si="53"/>
        <v>387.257773007438</v>
      </c>
    </row>
    <row r="1708" spans="1:16">
      <c r="A1708" s="9">
        <v>20.08409</v>
      </c>
      <c r="B1708" s="9">
        <v>0.3934154</v>
      </c>
      <c r="C1708" s="9">
        <v>0.5243206</v>
      </c>
      <c r="D1708" s="9">
        <v>77.77151</v>
      </c>
      <c r="E1708" s="9">
        <v>123.705</v>
      </c>
      <c r="F1708" s="9">
        <v>971.9211</v>
      </c>
      <c r="G1708" s="9">
        <v>26.328</v>
      </c>
      <c r="H1708" s="9">
        <v>1</v>
      </c>
      <c r="I1708" s="9">
        <v>-1</v>
      </c>
      <c r="M1708">
        <v>20.74972</v>
      </c>
      <c r="N1708">
        <v>0.06752292</v>
      </c>
      <c r="O1708">
        <f t="shared" si="52"/>
        <v>437.954198184202</v>
      </c>
      <c r="P1708">
        <f t="shared" si="53"/>
        <v>388.203223998657</v>
      </c>
    </row>
    <row r="1709" spans="1:16">
      <c r="A1709" s="9">
        <v>20.08387</v>
      </c>
      <c r="B1709" s="9">
        <v>0.3921841</v>
      </c>
      <c r="C1709" s="9">
        <v>0.5240706</v>
      </c>
      <c r="D1709" s="9">
        <v>77.77621</v>
      </c>
      <c r="E1709" s="9">
        <v>122.4238</v>
      </c>
      <c r="F1709" s="9">
        <v>972.7961</v>
      </c>
      <c r="G1709" s="9">
        <v>26.341</v>
      </c>
      <c r="H1709" s="9">
        <v>1</v>
      </c>
      <c r="I1709" s="9">
        <v>-1</v>
      </c>
      <c r="M1709">
        <v>20.74972</v>
      </c>
      <c r="N1709">
        <v>0.06752292</v>
      </c>
      <c r="O1709">
        <f t="shared" si="52"/>
        <v>438.689089185489</v>
      </c>
      <c r="P1709">
        <f t="shared" si="53"/>
        <v>388.681137239002</v>
      </c>
    </row>
    <row r="1710" spans="1:16">
      <c r="A1710" s="9">
        <v>20.08438</v>
      </c>
      <c r="B1710" s="9">
        <v>0.3915779</v>
      </c>
      <c r="C1710" s="9">
        <v>0.5240862</v>
      </c>
      <c r="D1710" s="9">
        <v>77.71683</v>
      </c>
      <c r="E1710" s="9">
        <v>122.3613</v>
      </c>
      <c r="F1710" s="9">
        <v>971.9211</v>
      </c>
      <c r="G1710" s="9">
        <v>26.35</v>
      </c>
      <c r="H1710" s="9">
        <v>1</v>
      </c>
      <c r="I1710" s="9">
        <v>-1</v>
      </c>
      <c r="M1710">
        <v>20.74972</v>
      </c>
      <c r="N1710">
        <v>0.06752292</v>
      </c>
      <c r="O1710">
        <f t="shared" si="52"/>
        <v>438.012781769771</v>
      </c>
      <c r="P1710">
        <f t="shared" si="53"/>
        <v>388.034092596888</v>
      </c>
    </row>
    <row r="1711" spans="1:16">
      <c r="A1711" s="9">
        <v>20.08374</v>
      </c>
      <c r="B1711" s="9">
        <v>0.3916779</v>
      </c>
      <c r="C1711" s="9">
        <v>0.5241799</v>
      </c>
      <c r="D1711" s="9">
        <v>77.73245</v>
      </c>
      <c r="E1711" s="9">
        <v>122.83</v>
      </c>
      <c r="F1711" s="9">
        <v>971.0461</v>
      </c>
      <c r="G1711" s="9">
        <v>26.357</v>
      </c>
      <c r="H1711" s="9">
        <v>1</v>
      </c>
      <c r="I1711" s="9">
        <v>-1</v>
      </c>
      <c r="M1711">
        <v>20.74972</v>
      </c>
      <c r="N1711">
        <v>0.06752292</v>
      </c>
      <c r="O1711">
        <f t="shared" si="52"/>
        <v>438.068404051792</v>
      </c>
      <c r="P1711">
        <f t="shared" si="53"/>
        <v>388.057673187633</v>
      </c>
    </row>
    <row r="1712" spans="1:16">
      <c r="A1712" s="9">
        <v>20.08407</v>
      </c>
      <c r="B1712" s="9">
        <v>0.3915841</v>
      </c>
      <c r="C1712" s="9">
        <v>0.5244924</v>
      </c>
      <c r="D1712" s="9">
        <v>77.76839</v>
      </c>
      <c r="E1712" s="9">
        <v>122.955</v>
      </c>
      <c r="F1712" s="9">
        <v>970.6086</v>
      </c>
      <c r="G1712" s="9">
        <v>26.366</v>
      </c>
      <c r="H1712" s="9">
        <v>1</v>
      </c>
      <c r="I1712" s="9">
        <v>-1</v>
      </c>
      <c r="M1712">
        <v>20.74972</v>
      </c>
      <c r="N1712">
        <v>0.06752292</v>
      </c>
      <c r="O1712">
        <f t="shared" si="52"/>
        <v>437.645313056048</v>
      </c>
      <c r="P1712">
        <f t="shared" si="53"/>
        <v>387.690635759674</v>
      </c>
    </row>
    <row r="1713" spans="1:16">
      <c r="A1713" s="9">
        <v>20.08448</v>
      </c>
      <c r="B1713" s="9">
        <v>0.3917091</v>
      </c>
      <c r="C1713" s="9">
        <v>0.5245862</v>
      </c>
      <c r="D1713" s="9">
        <v>77.78246</v>
      </c>
      <c r="E1713" s="9">
        <v>123.205</v>
      </c>
      <c r="F1713" s="9">
        <v>972.1086</v>
      </c>
      <c r="G1713" s="9">
        <v>26.35</v>
      </c>
      <c r="H1713" s="9">
        <v>1</v>
      </c>
      <c r="I1713" s="9">
        <v>-1</v>
      </c>
      <c r="M1713">
        <v>20.74972</v>
      </c>
      <c r="N1713">
        <v>0.06752292</v>
      </c>
      <c r="O1713">
        <f t="shared" si="52"/>
        <v>438.005376089899</v>
      </c>
      <c r="P1713">
        <f t="shared" si="53"/>
        <v>388.050618504704</v>
      </c>
    </row>
    <row r="1714" spans="1:16">
      <c r="A1714" s="9">
        <v>20.08418</v>
      </c>
      <c r="B1714" s="9">
        <v>0.3916279</v>
      </c>
      <c r="C1714" s="9">
        <v>0.5245237</v>
      </c>
      <c r="D1714" s="9">
        <v>77.74026</v>
      </c>
      <c r="E1714" s="9">
        <v>123.0488</v>
      </c>
      <c r="F1714" s="9">
        <v>972.2336</v>
      </c>
      <c r="G1714" s="9">
        <v>26.352</v>
      </c>
      <c r="H1714" s="9">
        <v>1</v>
      </c>
      <c r="I1714" s="9">
        <v>-1</v>
      </c>
      <c r="M1714">
        <v>20.74972</v>
      </c>
      <c r="N1714">
        <v>0.06752292</v>
      </c>
      <c r="O1714">
        <f t="shared" si="52"/>
        <v>438.291650258286</v>
      </c>
      <c r="P1714">
        <f t="shared" si="53"/>
        <v>388.275536333367</v>
      </c>
    </row>
    <row r="1715" spans="1:16">
      <c r="A1715" s="9">
        <v>20.08448</v>
      </c>
      <c r="B1715" s="9">
        <v>0.3921404</v>
      </c>
      <c r="C1715" s="9">
        <v>0.5243987</v>
      </c>
      <c r="D1715" s="9">
        <v>77.75589</v>
      </c>
      <c r="E1715" s="9">
        <v>123.58</v>
      </c>
      <c r="F1715" s="9">
        <v>971.6086</v>
      </c>
      <c r="G1715" s="9">
        <v>26.348</v>
      </c>
      <c r="H1715" s="9">
        <v>1</v>
      </c>
      <c r="I1715" s="9">
        <v>-1</v>
      </c>
      <c r="M1715">
        <v>20.74972</v>
      </c>
      <c r="N1715">
        <v>0.06752292</v>
      </c>
      <c r="O1715">
        <f t="shared" si="52"/>
        <v>437.716899392697</v>
      </c>
      <c r="P1715">
        <f t="shared" si="53"/>
        <v>387.85102628913</v>
      </c>
    </row>
    <row r="1716" spans="1:16">
      <c r="A1716" s="9">
        <v>20.08543</v>
      </c>
      <c r="B1716" s="9">
        <v>0.3912154</v>
      </c>
      <c r="C1716" s="9">
        <v>0.5244768</v>
      </c>
      <c r="D1716" s="9">
        <v>77.74964</v>
      </c>
      <c r="E1716" s="9">
        <v>123.5488</v>
      </c>
      <c r="F1716" s="9">
        <v>970.4836</v>
      </c>
      <c r="G1716" s="9">
        <v>26.342</v>
      </c>
      <c r="H1716" s="9">
        <v>1</v>
      </c>
      <c r="I1716" s="9">
        <v>-1</v>
      </c>
      <c r="M1716">
        <v>20.74972</v>
      </c>
      <c r="N1716">
        <v>0.06752292</v>
      </c>
      <c r="O1716">
        <f t="shared" si="52"/>
        <v>436.656194498273</v>
      </c>
      <c r="P1716">
        <f t="shared" si="53"/>
        <v>386.848712118361</v>
      </c>
    </row>
    <row r="1717" spans="1:16">
      <c r="A1717" s="9">
        <v>20.08591</v>
      </c>
      <c r="B1717" s="9">
        <v>0.3920654</v>
      </c>
      <c r="C1717" s="9">
        <v>0.5245237</v>
      </c>
      <c r="D1717" s="9">
        <v>77.74026</v>
      </c>
      <c r="E1717" s="9">
        <v>123.1113</v>
      </c>
      <c r="F1717" s="9">
        <v>970.1086</v>
      </c>
      <c r="G1717" s="9">
        <v>26.358</v>
      </c>
      <c r="H1717" s="9">
        <v>1</v>
      </c>
      <c r="I1717" s="9">
        <v>-1</v>
      </c>
      <c r="M1717">
        <v>20.74972</v>
      </c>
      <c r="N1717">
        <v>0.06752292</v>
      </c>
      <c r="O1717">
        <f t="shared" si="52"/>
        <v>436.0149900671</v>
      </c>
      <c r="P1717">
        <f t="shared" si="53"/>
        <v>386.419812150694</v>
      </c>
    </row>
    <row r="1718" spans="1:16">
      <c r="A1718" s="9">
        <v>20.08701</v>
      </c>
      <c r="B1718" s="9">
        <v>0.3920404</v>
      </c>
      <c r="C1718" s="9">
        <v>0.524633</v>
      </c>
      <c r="D1718" s="9">
        <v>77.73558</v>
      </c>
      <c r="E1718" s="9">
        <v>122.5175</v>
      </c>
      <c r="F1718" s="9">
        <v>971.6086</v>
      </c>
      <c r="G1718" s="9">
        <v>26.348</v>
      </c>
      <c r="H1718" s="9">
        <v>1</v>
      </c>
      <c r="I1718" s="9">
        <v>-1</v>
      </c>
      <c r="M1718">
        <v>20.74972</v>
      </c>
      <c r="N1718">
        <v>0.06752292</v>
      </c>
      <c r="O1718">
        <f t="shared" si="52"/>
        <v>435.893784803341</v>
      </c>
      <c r="P1718">
        <f t="shared" si="53"/>
        <v>386.375975034678</v>
      </c>
    </row>
    <row r="1719" spans="1:16">
      <c r="A1719" s="9">
        <v>20.08606</v>
      </c>
      <c r="B1719" s="9">
        <v>0.3915591</v>
      </c>
      <c r="C1719" s="9">
        <v>0.5244612</v>
      </c>
      <c r="D1719" s="9">
        <v>77.74652</v>
      </c>
      <c r="E1719" s="9">
        <v>122.455</v>
      </c>
      <c r="F1719" s="9">
        <v>971.9836</v>
      </c>
      <c r="G1719" s="9">
        <v>26.348</v>
      </c>
      <c r="H1719" s="9">
        <v>1</v>
      </c>
      <c r="I1719" s="9">
        <v>-1</v>
      </c>
      <c r="M1719">
        <v>20.74972</v>
      </c>
      <c r="N1719">
        <v>0.06752292</v>
      </c>
      <c r="O1719">
        <f t="shared" si="52"/>
        <v>436.822921779038</v>
      </c>
      <c r="P1719">
        <f t="shared" si="53"/>
        <v>387.079186661031</v>
      </c>
    </row>
    <row r="1720" spans="1:16">
      <c r="A1720" s="9">
        <v>20.08698</v>
      </c>
      <c r="B1720" s="9">
        <v>0.3915279</v>
      </c>
      <c r="C1720" s="9">
        <v>0.5243987</v>
      </c>
      <c r="D1720" s="9">
        <v>77.77308</v>
      </c>
      <c r="E1720" s="9">
        <v>123.83</v>
      </c>
      <c r="F1720" s="9">
        <v>971.9211</v>
      </c>
      <c r="G1720" s="9">
        <v>26.345</v>
      </c>
      <c r="H1720" s="9">
        <v>1</v>
      </c>
      <c r="I1720" s="9">
        <v>-1</v>
      </c>
      <c r="M1720">
        <v>20.74972</v>
      </c>
      <c r="N1720">
        <v>0.06752292</v>
      </c>
      <c r="O1720">
        <f t="shared" si="52"/>
        <v>436.13090443942</v>
      </c>
      <c r="P1720">
        <f t="shared" si="53"/>
        <v>386.517742098266</v>
      </c>
    </row>
    <row r="1721" spans="1:16">
      <c r="A1721" s="9">
        <v>20.08842</v>
      </c>
      <c r="B1721" s="9">
        <v>0.3911529</v>
      </c>
      <c r="C1721" s="9">
        <v>0.5248519</v>
      </c>
      <c r="D1721" s="9">
        <v>77.75277</v>
      </c>
      <c r="E1721" s="9">
        <v>123.205</v>
      </c>
      <c r="F1721" s="9">
        <v>970.9211</v>
      </c>
      <c r="G1721" s="9">
        <v>26.345</v>
      </c>
      <c r="H1721" s="9">
        <v>1</v>
      </c>
      <c r="I1721" s="9">
        <v>-1</v>
      </c>
      <c r="M1721">
        <v>20.74972</v>
      </c>
      <c r="N1721">
        <v>0.06752292</v>
      </c>
      <c r="O1721">
        <f t="shared" si="52"/>
        <v>434.691784794778</v>
      </c>
      <c r="P1721">
        <f t="shared" si="53"/>
        <v>385.281097015037</v>
      </c>
    </row>
    <row r="1722" spans="1:16">
      <c r="A1722" s="9">
        <v>20.08817</v>
      </c>
      <c r="B1722" s="9">
        <v>0.3905091</v>
      </c>
      <c r="C1722" s="9">
        <v>0.5249456</v>
      </c>
      <c r="D1722" s="9">
        <v>77.77151</v>
      </c>
      <c r="E1722" s="9">
        <v>122.8613</v>
      </c>
      <c r="F1722" s="9">
        <v>969.8585</v>
      </c>
      <c r="G1722" s="9">
        <v>26.35</v>
      </c>
      <c r="H1722" s="9">
        <v>1</v>
      </c>
      <c r="I1722" s="9">
        <v>-1</v>
      </c>
      <c r="M1722">
        <v>20.74972</v>
      </c>
      <c r="N1722">
        <v>0.06752292</v>
      </c>
      <c r="O1722">
        <f t="shared" si="52"/>
        <v>434.491503162197</v>
      </c>
      <c r="P1722">
        <f t="shared" si="53"/>
        <v>385.004929390569</v>
      </c>
    </row>
    <row r="1723" spans="1:16">
      <c r="A1723" s="9">
        <v>20.08793</v>
      </c>
      <c r="B1723" s="9">
        <v>0.3903154</v>
      </c>
      <c r="C1723" s="9">
        <v>0.5248518</v>
      </c>
      <c r="D1723" s="9">
        <v>77.74964</v>
      </c>
      <c r="E1723" s="9">
        <v>122.9863</v>
      </c>
      <c r="F1723" s="9">
        <v>971.1086</v>
      </c>
      <c r="G1723" s="9">
        <v>26.356</v>
      </c>
      <c r="H1723" s="9">
        <v>1</v>
      </c>
      <c r="I1723" s="9">
        <v>-1</v>
      </c>
      <c r="M1723">
        <v>20.74972</v>
      </c>
      <c r="N1723">
        <v>0.06752292</v>
      </c>
      <c r="O1723">
        <f t="shared" si="52"/>
        <v>435.254162670278</v>
      </c>
      <c r="P1723">
        <f t="shared" si="53"/>
        <v>385.641035649597</v>
      </c>
    </row>
    <row r="1724" spans="1:16">
      <c r="A1724" s="9">
        <v>20.0876</v>
      </c>
      <c r="B1724" s="9">
        <v>0.3899716</v>
      </c>
      <c r="C1724" s="9">
        <v>0.5255081</v>
      </c>
      <c r="D1724" s="9">
        <v>77.74964</v>
      </c>
      <c r="E1724" s="9">
        <v>123.4238</v>
      </c>
      <c r="F1724" s="9">
        <v>971.7336</v>
      </c>
      <c r="G1724" s="9">
        <v>26.35</v>
      </c>
      <c r="H1724" s="9">
        <v>1</v>
      </c>
      <c r="I1724" s="9">
        <v>-1</v>
      </c>
      <c r="M1724">
        <v>20.74972</v>
      </c>
      <c r="N1724">
        <v>0.06752292</v>
      </c>
      <c r="O1724">
        <f t="shared" si="52"/>
        <v>435.824423092213</v>
      </c>
      <c r="P1724">
        <f t="shared" si="53"/>
        <v>386.081654780235</v>
      </c>
    </row>
    <row r="1725" spans="1:16">
      <c r="A1725" s="9">
        <v>20.08949</v>
      </c>
      <c r="B1725" s="9">
        <v>0.3898591</v>
      </c>
      <c r="C1725" s="9">
        <v>0.5252737</v>
      </c>
      <c r="D1725" s="9">
        <v>77.76058</v>
      </c>
      <c r="E1725" s="9">
        <v>123.6113</v>
      </c>
      <c r="F1725" s="9">
        <v>971.0461</v>
      </c>
      <c r="G1725" s="9">
        <v>26.364</v>
      </c>
      <c r="H1725" s="9">
        <v>1</v>
      </c>
      <c r="I1725" s="9">
        <v>-1</v>
      </c>
      <c r="M1725">
        <v>20.74972</v>
      </c>
      <c r="N1725">
        <v>0.06752292</v>
      </c>
      <c r="O1725">
        <f t="shared" si="52"/>
        <v>434.160414090289</v>
      </c>
      <c r="P1725">
        <f t="shared" si="53"/>
        <v>384.707224794544</v>
      </c>
    </row>
    <row r="1726" spans="1:16">
      <c r="A1726" s="9">
        <v>20.08865</v>
      </c>
      <c r="B1726" s="9">
        <v>0.3896903</v>
      </c>
      <c r="C1726" s="9">
        <v>0.5251018</v>
      </c>
      <c r="D1726" s="9">
        <v>77.77464</v>
      </c>
      <c r="E1726" s="9">
        <v>122.6113</v>
      </c>
      <c r="F1726" s="9">
        <v>970.5461</v>
      </c>
      <c r="G1726" s="9">
        <v>26.388</v>
      </c>
      <c r="H1726" s="9">
        <v>1</v>
      </c>
      <c r="I1726" s="9">
        <v>-1</v>
      </c>
      <c r="M1726">
        <v>20.74972</v>
      </c>
      <c r="N1726">
        <v>0.06752292</v>
      </c>
      <c r="O1726">
        <f t="shared" si="52"/>
        <v>434.571105740003</v>
      </c>
      <c r="P1726">
        <f t="shared" si="53"/>
        <v>384.998340514418</v>
      </c>
    </row>
    <row r="1727" spans="1:16">
      <c r="A1727" s="9">
        <v>20.08838</v>
      </c>
      <c r="B1727" s="9">
        <v>0.3891216</v>
      </c>
      <c r="C1727" s="9">
        <v>0.5251018</v>
      </c>
      <c r="D1727" s="9">
        <v>77.76527</v>
      </c>
      <c r="E1727" s="9">
        <v>123.5175</v>
      </c>
      <c r="F1727" s="9">
        <v>969.2961</v>
      </c>
      <c r="G1727" s="9">
        <v>26.368</v>
      </c>
      <c r="H1727" s="9">
        <v>1</v>
      </c>
      <c r="I1727" s="9">
        <v>-1</v>
      </c>
      <c r="M1727">
        <v>20.74972</v>
      </c>
      <c r="N1727">
        <v>0.06752292</v>
      </c>
      <c r="O1727">
        <f t="shared" si="52"/>
        <v>434.290215770061</v>
      </c>
      <c r="P1727">
        <f t="shared" si="53"/>
        <v>384.659529666373</v>
      </c>
    </row>
    <row r="1728" spans="1:16">
      <c r="A1728" s="9">
        <v>20.08859</v>
      </c>
      <c r="B1728" s="9">
        <v>0.3884716</v>
      </c>
      <c r="C1728" s="9">
        <v>0.5252894</v>
      </c>
      <c r="D1728" s="9">
        <v>77.76215</v>
      </c>
      <c r="E1728" s="9">
        <v>123.1738</v>
      </c>
      <c r="F1728" s="9">
        <v>970.5461</v>
      </c>
      <c r="G1728" s="9">
        <v>26.369</v>
      </c>
      <c r="H1728" s="9">
        <v>1</v>
      </c>
      <c r="I1728" s="9">
        <v>-1</v>
      </c>
      <c r="M1728">
        <v>20.74972</v>
      </c>
      <c r="N1728">
        <v>0.06752292</v>
      </c>
      <c r="O1728">
        <f t="shared" si="52"/>
        <v>434.793047428797</v>
      </c>
      <c r="P1728">
        <f t="shared" si="53"/>
        <v>385.033283713219</v>
      </c>
    </row>
    <row r="1729" spans="1:16">
      <c r="A1729" s="9">
        <v>20.08974</v>
      </c>
      <c r="B1729" s="9">
        <v>0.3882528</v>
      </c>
      <c r="C1729" s="9">
        <v>0.5252112</v>
      </c>
      <c r="D1729" s="9">
        <v>77.75745</v>
      </c>
      <c r="E1729" s="9">
        <v>122.8613</v>
      </c>
      <c r="F1729" s="9">
        <v>971.4836</v>
      </c>
      <c r="G1729" s="9">
        <v>26.377</v>
      </c>
      <c r="H1729" s="9">
        <v>1</v>
      </c>
      <c r="I1729" s="9">
        <v>-1</v>
      </c>
      <c r="M1729">
        <v>20.74972</v>
      </c>
      <c r="N1729">
        <v>0.06752292</v>
      </c>
      <c r="O1729">
        <f t="shared" si="52"/>
        <v>434.409824710365</v>
      </c>
      <c r="P1729">
        <f t="shared" si="53"/>
        <v>384.734815424044</v>
      </c>
    </row>
    <row r="1730" spans="1:16">
      <c r="A1730" s="9">
        <v>20.09067</v>
      </c>
      <c r="B1730" s="9">
        <v>0.3875278</v>
      </c>
      <c r="C1730" s="9">
        <v>0.5248987</v>
      </c>
      <c r="D1730" s="9">
        <v>77.76527</v>
      </c>
      <c r="E1730" s="9">
        <v>123.08</v>
      </c>
      <c r="F1730" s="9">
        <v>972.0461</v>
      </c>
      <c r="G1730" s="9">
        <v>26.356</v>
      </c>
      <c r="H1730" s="9">
        <v>1</v>
      </c>
      <c r="I1730" s="9">
        <v>-1</v>
      </c>
      <c r="M1730">
        <v>20.74972</v>
      </c>
      <c r="N1730">
        <v>0.06752292</v>
      </c>
      <c r="O1730">
        <f t="shared" si="52"/>
        <v>434.091772845568</v>
      </c>
      <c r="P1730">
        <f t="shared" si="53"/>
        <v>384.415124570555</v>
      </c>
    </row>
    <row r="1731" spans="1:16">
      <c r="A1731" s="9">
        <v>20.09076</v>
      </c>
      <c r="B1731" s="9">
        <v>0.3874591</v>
      </c>
      <c r="C1731" s="9">
        <v>0.5251644</v>
      </c>
      <c r="D1731" s="9">
        <v>77.74652</v>
      </c>
      <c r="E1731" s="9">
        <v>122.4863</v>
      </c>
      <c r="F1731" s="9">
        <v>971.0461</v>
      </c>
      <c r="G1731" s="9">
        <v>26.346</v>
      </c>
      <c r="H1731" s="9">
        <v>1</v>
      </c>
      <c r="I1731" s="9">
        <v>-1</v>
      </c>
      <c r="M1731">
        <v>20.74972</v>
      </c>
      <c r="N1731">
        <v>0.06752292</v>
      </c>
      <c r="O1731">
        <f t="shared" ref="O1731:O1794" si="54">(F1731*(M1731/100-A1731/100)-F1731*A1731/100*(B1731/100-N1731/100))*60/(1-A1731/100)</f>
        <v>433.589919368603</v>
      </c>
      <c r="P1731">
        <f t="shared" ref="P1731:P1794" si="55">F1731*(M1731/100-A1731/100)*60/(1-(1-0.85)*N1731/100)</f>
        <v>383.96721271468</v>
      </c>
    </row>
    <row r="1732" spans="1:16">
      <c r="A1732" s="9">
        <v>20.09171</v>
      </c>
      <c r="B1732" s="9">
        <v>0.3867715</v>
      </c>
      <c r="C1732" s="9">
        <v>0.5254768</v>
      </c>
      <c r="D1732" s="9">
        <v>77.75589</v>
      </c>
      <c r="E1732" s="9">
        <v>123.2988</v>
      </c>
      <c r="F1732" s="9">
        <v>969.8585</v>
      </c>
      <c r="G1732" s="9">
        <v>26.342</v>
      </c>
      <c r="H1732" s="9">
        <v>1</v>
      </c>
      <c r="I1732" s="9">
        <v>-1</v>
      </c>
      <c r="M1732">
        <v>20.74972</v>
      </c>
      <c r="N1732">
        <v>0.06752292</v>
      </c>
      <c r="O1732">
        <f t="shared" si="54"/>
        <v>432.47135723369</v>
      </c>
      <c r="P1732">
        <f t="shared" si="55"/>
        <v>382.944741271694</v>
      </c>
    </row>
    <row r="1733" spans="1:16">
      <c r="A1733" s="9">
        <v>20.09035</v>
      </c>
      <c r="B1733" s="9">
        <v>0.3858715</v>
      </c>
      <c r="C1733" s="9">
        <v>0.5252894</v>
      </c>
      <c r="D1733" s="9">
        <v>77.77308</v>
      </c>
      <c r="E1733" s="9">
        <v>123.205</v>
      </c>
      <c r="F1733" s="9">
        <v>970.4211</v>
      </c>
      <c r="G1733" s="9">
        <v>26.345</v>
      </c>
      <c r="H1733" s="9">
        <v>1</v>
      </c>
      <c r="I1733" s="9">
        <v>-1</v>
      </c>
      <c r="M1733">
        <v>20.74972</v>
      </c>
      <c r="N1733">
        <v>0.06752292</v>
      </c>
      <c r="O1733">
        <f t="shared" si="54"/>
        <v>433.840722350075</v>
      </c>
      <c r="P1733">
        <f t="shared" si="55"/>
        <v>383.958825455781</v>
      </c>
    </row>
    <row r="1734" spans="1:16">
      <c r="A1734" s="9">
        <v>20.09266</v>
      </c>
      <c r="B1734" s="9">
        <v>0.3861715</v>
      </c>
      <c r="C1734" s="9">
        <v>0.5255706</v>
      </c>
      <c r="D1734" s="9">
        <v>77.73714</v>
      </c>
      <c r="E1734" s="9">
        <v>123.4863</v>
      </c>
      <c r="F1734" s="9">
        <v>970.6711</v>
      </c>
      <c r="G1734" s="9">
        <v>26.336</v>
      </c>
      <c r="H1734" s="9">
        <v>1</v>
      </c>
      <c r="I1734" s="9">
        <v>-1</v>
      </c>
      <c r="M1734">
        <v>20.74972</v>
      </c>
      <c r="N1734">
        <v>0.06752292</v>
      </c>
      <c r="O1734">
        <f t="shared" si="54"/>
        <v>432.232102310319</v>
      </c>
      <c r="P1734">
        <f t="shared" si="55"/>
        <v>382.712254553021</v>
      </c>
    </row>
    <row r="1735" spans="1:16">
      <c r="A1735" s="9">
        <v>20.09357</v>
      </c>
      <c r="B1735" s="9">
        <v>0.3855465</v>
      </c>
      <c r="C1735" s="9">
        <v>0.5256175</v>
      </c>
      <c r="D1735" s="9">
        <v>77.79495</v>
      </c>
      <c r="E1735" s="9">
        <v>123.5175</v>
      </c>
      <c r="F1735" s="9">
        <v>971.7336</v>
      </c>
      <c r="G1735" s="9">
        <v>26.332</v>
      </c>
      <c r="H1735" s="9">
        <v>1</v>
      </c>
      <c r="I1735" s="9">
        <v>-1</v>
      </c>
      <c r="M1735">
        <v>20.74972</v>
      </c>
      <c r="N1735">
        <v>0.06752292</v>
      </c>
      <c r="O1735">
        <f t="shared" si="54"/>
        <v>432.135685715165</v>
      </c>
      <c r="P1735">
        <f t="shared" si="55"/>
        <v>382.600552443742</v>
      </c>
    </row>
    <row r="1736" spans="1:16">
      <c r="A1736" s="9">
        <v>20.09448</v>
      </c>
      <c r="B1736" s="9">
        <v>0.3857715</v>
      </c>
      <c r="C1736" s="9">
        <v>0.5252268</v>
      </c>
      <c r="D1736" s="9">
        <v>77.76215</v>
      </c>
      <c r="E1736" s="9">
        <v>123.4238</v>
      </c>
      <c r="F1736" s="9">
        <v>970.9836</v>
      </c>
      <c r="G1736" s="9">
        <v>26.333</v>
      </c>
      <c r="H1736" s="9">
        <v>1</v>
      </c>
      <c r="I1736" s="9">
        <v>-1</v>
      </c>
      <c r="M1736">
        <v>20.74972</v>
      </c>
      <c r="N1736">
        <v>0.06752292</v>
      </c>
      <c r="O1736">
        <f t="shared" si="54"/>
        <v>431.108519495992</v>
      </c>
      <c r="P1736">
        <f t="shared" si="55"/>
        <v>381.775044287059</v>
      </c>
    </row>
    <row r="1737" spans="1:16">
      <c r="A1737" s="9">
        <v>20.09526</v>
      </c>
      <c r="B1737" s="9">
        <v>0.3845715</v>
      </c>
      <c r="C1737" s="9">
        <v>0.5252112</v>
      </c>
      <c r="D1737" s="9">
        <v>77.73558</v>
      </c>
      <c r="E1737" s="9">
        <v>123.4863</v>
      </c>
      <c r="F1737" s="9">
        <v>970.1086</v>
      </c>
      <c r="G1737" s="9">
        <v>26.342</v>
      </c>
      <c r="H1737" s="9">
        <v>1</v>
      </c>
      <c r="I1737" s="9">
        <v>-1</v>
      </c>
      <c r="M1737">
        <v>20.74972</v>
      </c>
      <c r="N1737">
        <v>0.06752292</v>
      </c>
      <c r="O1737">
        <f t="shared" si="54"/>
        <v>430.329893479482</v>
      </c>
      <c r="P1737">
        <f t="shared" si="55"/>
        <v>380.976951627939</v>
      </c>
    </row>
    <row r="1738" spans="1:16">
      <c r="A1738" s="9">
        <v>20.09527</v>
      </c>
      <c r="B1738" s="9">
        <v>0.3843903</v>
      </c>
      <c r="C1738" s="9">
        <v>0.5257581</v>
      </c>
      <c r="D1738" s="9">
        <v>77.75745</v>
      </c>
      <c r="E1738" s="9">
        <v>123.6425</v>
      </c>
      <c r="F1738" s="9">
        <v>970.5461</v>
      </c>
      <c r="G1738" s="9">
        <v>26.336</v>
      </c>
      <c r="H1738" s="9">
        <v>1</v>
      </c>
      <c r="I1738" s="9">
        <v>-1</v>
      </c>
      <c r="M1738">
        <v>20.74972</v>
      </c>
      <c r="N1738">
        <v>0.06752292</v>
      </c>
      <c r="O1738">
        <f t="shared" si="54"/>
        <v>430.543243545403</v>
      </c>
      <c r="P1738">
        <f t="shared" si="55"/>
        <v>381.142940913462</v>
      </c>
    </row>
    <row r="1739" spans="1:16">
      <c r="A1739" s="9">
        <v>20.09657</v>
      </c>
      <c r="B1739" s="9">
        <v>0.383159</v>
      </c>
      <c r="C1739" s="9">
        <v>0.5253362</v>
      </c>
      <c r="D1739" s="9">
        <v>77.78246</v>
      </c>
      <c r="E1739" s="9">
        <v>122.7675</v>
      </c>
      <c r="F1739" s="9">
        <v>970.6711</v>
      </c>
      <c r="G1739" s="9">
        <v>26.337</v>
      </c>
      <c r="H1739" s="9">
        <v>1</v>
      </c>
      <c r="I1739" s="9">
        <v>-1</v>
      </c>
      <c r="M1739">
        <v>20.74972</v>
      </c>
      <c r="N1739">
        <v>0.06752292</v>
      </c>
      <c r="O1739">
        <f t="shared" si="54"/>
        <v>429.835511248712</v>
      </c>
      <c r="P1739">
        <f t="shared" si="55"/>
        <v>380.434829484835</v>
      </c>
    </row>
    <row r="1740" spans="1:16">
      <c r="A1740" s="9">
        <v>20.09748</v>
      </c>
      <c r="B1740" s="9">
        <v>0.3827402</v>
      </c>
      <c r="C1740" s="9">
        <v>0.5256331</v>
      </c>
      <c r="D1740" s="9">
        <v>77.76839</v>
      </c>
      <c r="E1740" s="9">
        <v>123.1113</v>
      </c>
      <c r="F1740" s="9">
        <v>972.1086</v>
      </c>
      <c r="G1740" s="9">
        <v>26.338</v>
      </c>
      <c r="H1740" s="9">
        <v>1</v>
      </c>
      <c r="I1740" s="9">
        <v>-1</v>
      </c>
      <c r="M1740">
        <v>20.74972</v>
      </c>
      <c r="N1740">
        <v>0.06752292</v>
      </c>
      <c r="O1740">
        <f t="shared" si="54"/>
        <v>429.872042086827</v>
      </c>
      <c r="P1740">
        <f t="shared" si="55"/>
        <v>380.467403363459</v>
      </c>
    </row>
    <row r="1741" spans="1:16">
      <c r="A1741" s="9">
        <v>20.09621</v>
      </c>
      <c r="B1741" s="9">
        <v>0.3817089</v>
      </c>
      <c r="C1741" s="9">
        <v>0.5256643</v>
      </c>
      <c r="D1741" s="9">
        <v>77.75121</v>
      </c>
      <c r="E1741" s="9">
        <v>123.08</v>
      </c>
      <c r="F1741" s="9">
        <v>971.4836</v>
      </c>
      <c r="G1741" s="9">
        <v>26.348</v>
      </c>
      <c r="H1741" s="9">
        <v>1</v>
      </c>
      <c r="I1741" s="9">
        <v>-1</v>
      </c>
      <c r="M1741">
        <v>20.74972</v>
      </c>
      <c r="N1741">
        <v>0.06752292</v>
      </c>
      <c r="O1741">
        <f t="shared" si="54"/>
        <v>430.669396490802</v>
      </c>
      <c r="P1741">
        <f t="shared" si="55"/>
        <v>380.963134076437</v>
      </c>
    </row>
    <row r="1742" spans="1:16">
      <c r="A1742" s="9">
        <v>20.09821</v>
      </c>
      <c r="B1742" s="9">
        <v>0.3813277</v>
      </c>
      <c r="C1742" s="9">
        <v>0.5262893</v>
      </c>
      <c r="D1742" s="9">
        <v>77.72933</v>
      </c>
      <c r="E1742" s="9">
        <v>123.3925</v>
      </c>
      <c r="F1742" s="9">
        <v>971.1086</v>
      </c>
      <c r="G1742" s="9">
        <v>26.362</v>
      </c>
      <c r="H1742" s="9">
        <v>1</v>
      </c>
      <c r="I1742" s="9">
        <v>-1</v>
      </c>
      <c r="M1742">
        <v>20.74972</v>
      </c>
      <c r="N1742">
        <v>0.06752292</v>
      </c>
      <c r="O1742">
        <f t="shared" si="54"/>
        <v>429.106764318382</v>
      </c>
      <c r="P1742">
        <f t="shared" si="55"/>
        <v>379.650631070383</v>
      </c>
    </row>
    <row r="1743" spans="1:16">
      <c r="A1743" s="9">
        <v>20.09931</v>
      </c>
      <c r="B1743" s="9">
        <v>0.3805652</v>
      </c>
      <c r="C1743" s="9">
        <v>0.5259925</v>
      </c>
      <c r="D1743" s="9">
        <v>77.74652</v>
      </c>
      <c r="E1743" s="9">
        <v>122.5488</v>
      </c>
      <c r="F1743" s="9">
        <v>970.7961</v>
      </c>
      <c r="G1743" s="9">
        <v>26.38</v>
      </c>
      <c r="H1743" s="9">
        <v>1</v>
      </c>
      <c r="I1743" s="9">
        <v>-1</v>
      </c>
      <c r="M1743">
        <v>20.74972</v>
      </c>
      <c r="N1743">
        <v>0.06752292</v>
      </c>
      <c r="O1743">
        <f t="shared" si="54"/>
        <v>428.281890814337</v>
      </c>
      <c r="P1743">
        <f t="shared" si="55"/>
        <v>378.887670243371</v>
      </c>
    </row>
    <row r="1744" spans="1:16">
      <c r="A1744" s="9">
        <v>20.09968</v>
      </c>
      <c r="B1744" s="9">
        <v>0.3798777</v>
      </c>
      <c r="C1744" s="9">
        <v>0.5258518</v>
      </c>
      <c r="D1744" s="9">
        <v>77.7637</v>
      </c>
      <c r="E1744" s="9">
        <v>123.2363</v>
      </c>
      <c r="F1744" s="9">
        <v>971.1711</v>
      </c>
      <c r="G1744" s="9">
        <v>26.376</v>
      </c>
      <c r="H1744" s="9">
        <v>1</v>
      </c>
      <c r="I1744" s="9">
        <v>-1</v>
      </c>
      <c r="M1744">
        <v>20.74972</v>
      </c>
      <c r="N1744">
        <v>0.06752292</v>
      </c>
      <c r="O1744">
        <f t="shared" si="54"/>
        <v>428.279407821098</v>
      </c>
      <c r="P1744">
        <f t="shared" si="55"/>
        <v>378.818405493732</v>
      </c>
    </row>
    <row r="1745" spans="1:16">
      <c r="A1745" s="9">
        <v>20.10013</v>
      </c>
      <c r="B1745" s="9">
        <v>0.3787402</v>
      </c>
      <c r="C1745" s="9">
        <v>0.5256019</v>
      </c>
      <c r="D1745" s="9">
        <v>77.76215</v>
      </c>
      <c r="E1745" s="9">
        <v>122.8925</v>
      </c>
      <c r="F1745" s="9">
        <v>971.9211</v>
      </c>
      <c r="G1745" s="9">
        <v>26.381</v>
      </c>
      <c r="H1745" s="9">
        <v>1</v>
      </c>
      <c r="I1745" s="9">
        <v>-1</v>
      </c>
      <c r="M1745">
        <v>20.74972</v>
      </c>
      <c r="N1745">
        <v>0.06752292</v>
      </c>
      <c r="O1745">
        <f t="shared" si="54"/>
        <v>428.449979151902</v>
      </c>
      <c r="P1745">
        <f t="shared" si="55"/>
        <v>378.848507845631</v>
      </c>
    </row>
    <row r="1746" spans="1:16">
      <c r="A1746" s="9">
        <v>20.10135</v>
      </c>
      <c r="B1746" s="9">
        <v>0.3780714</v>
      </c>
      <c r="C1746" s="9">
        <v>0.5265393</v>
      </c>
      <c r="D1746" s="9">
        <v>77.72933</v>
      </c>
      <c r="E1746" s="9">
        <v>123.4238</v>
      </c>
      <c r="F1746" s="9">
        <v>972.1711</v>
      </c>
      <c r="G1746" s="9">
        <v>26.393</v>
      </c>
      <c r="H1746" s="9">
        <v>1</v>
      </c>
      <c r="I1746" s="9">
        <v>-1</v>
      </c>
      <c r="M1746">
        <v>20.74972</v>
      </c>
      <c r="N1746">
        <v>0.06752292</v>
      </c>
      <c r="O1746">
        <f t="shared" si="54"/>
        <v>427.771439918546</v>
      </c>
      <c r="P1746">
        <f t="shared" si="55"/>
        <v>378.2342548862</v>
      </c>
    </row>
    <row r="1747" spans="1:16">
      <c r="A1747" s="9">
        <v>20.10204</v>
      </c>
      <c r="B1747" s="9">
        <v>0.3771964</v>
      </c>
      <c r="C1747" s="9">
        <v>0.5260394</v>
      </c>
      <c r="D1747" s="9">
        <v>77.78402</v>
      </c>
      <c r="E1747" s="9">
        <v>123.5175</v>
      </c>
      <c r="F1747" s="9">
        <v>971.8586</v>
      </c>
      <c r="G1747" s="9">
        <v>26.39</v>
      </c>
      <c r="H1747" s="9">
        <v>1</v>
      </c>
      <c r="I1747" s="9">
        <v>-1</v>
      </c>
      <c r="M1747">
        <v>20.74972</v>
      </c>
      <c r="N1747">
        <v>0.06752292</v>
      </c>
      <c r="O1747">
        <f t="shared" si="54"/>
        <v>427.260855751804</v>
      </c>
      <c r="P1747">
        <f t="shared" si="55"/>
        <v>377.710282980632</v>
      </c>
    </row>
    <row r="1748" spans="1:16">
      <c r="A1748" s="9">
        <v>20.10335</v>
      </c>
      <c r="B1748" s="9">
        <v>0.3766089</v>
      </c>
      <c r="C1748" s="9">
        <v>0.5262581</v>
      </c>
      <c r="D1748" s="9">
        <v>77.78246</v>
      </c>
      <c r="E1748" s="9">
        <v>123.2675</v>
      </c>
      <c r="F1748" s="9">
        <v>970.6086</v>
      </c>
      <c r="G1748" s="9">
        <v>26.396</v>
      </c>
      <c r="H1748" s="9">
        <v>1</v>
      </c>
      <c r="I1748" s="9">
        <v>-1</v>
      </c>
      <c r="M1748">
        <v>20.74972</v>
      </c>
      <c r="N1748">
        <v>0.06752292</v>
      </c>
      <c r="O1748">
        <f t="shared" si="54"/>
        <v>425.846585924886</v>
      </c>
      <c r="P1748">
        <f t="shared" si="55"/>
        <v>376.461498138634</v>
      </c>
    </row>
    <row r="1749" spans="1:16">
      <c r="A1749" s="9">
        <v>20.10304</v>
      </c>
      <c r="B1749" s="9">
        <v>0.3758089</v>
      </c>
      <c r="C1749" s="9">
        <v>0.5262581</v>
      </c>
      <c r="D1749" s="9">
        <v>77.77151</v>
      </c>
      <c r="E1749" s="9">
        <v>122.955</v>
      </c>
      <c r="F1749" s="9">
        <v>971.3586</v>
      </c>
      <c r="G1749" s="9">
        <v>26.406</v>
      </c>
      <c r="H1749" s="9">
        <v>1</v>
      </c>
      <c r="I1749" s="9">
        <v>-1</v>
      </c>
      <c r="M1749">
        <v>20.74972</v>
      </c>
      <c r="N1749">
        <v>0.06752292</v>
      </c>
      <c r="O1749">
        <f t="shared" si="54"/>
        <v>426.518134472662</v>
      </c>
      <c r="P1749">
        <f t="shared" si="55"/>
        <v>376.933085102626</v>
      </c>
    </row>
    <row r="1750" spans="1:16">
      <c r="A1750" s="9">
        <v>20.10524</v>
      </c>
      <c r="B1750" s="9">
        <v>0.3748589</v>
      </c>
      <c r="C1750" s="9">
        <v>0.5261644</v>
      </c>
      <c r="D1750" s="9">
        <v>77.79027</v>
      </c>
      <c r="E1750" s="9">
        <v>123.1425</v>
      </c>
      <c r="F1750" s="9">
        <v>972.4836</v>
      </c>
      <c r="G1750" s="9">
        <v>26.401</v>
      </c>
      <c r="H1750" s="9">
        <v>1</v>
      </c>
      <c r="I1750" s="9">
        <v>-1</v>
      </c>
      <c r="M1750">
        <v>20.74972</v>
      </c>
      <c r="N1750">
        <v>0.06752292</v>
      </c>
      <c r="O1750">
        <f t="shared" si="54"/>
        <v>425.551700769624</v>
      </c>
      <c r="P1750">
        <f t="shared" si="55"/>
        <v>376.085829936912</v>
      </c>
    </row>
    <row r="1751" spans="1:16">
      <c r="A1751" s="9">
        <v>20.10551</v>
      </c>
      <c r="B1751" s="9">
        <v>0.3745339</v>
      </c>
      <c r="C1751" s="9">
        <v>0.5262425</v>
      </c>
      <c r="D1751" s="9">
        <v>77.76215</v>
      </c>
      <c r="E1751" s="9">
        <v>123.455</v>
      </c>
      <c r="F1751" s="9">
        <v>972.1711</v>
      </c>
      <c r="G1751" s="9">
        <v>26.39</v>
      </c>
      <c r="H1751" s="9">
        <v>1</v>
      </c>
      <c r="I1751" s="9">
        <v>-1</v>
      </c>
      <c r="M1751">
        <v>20.74972</v>
      </c>
      <c r="N1751">
        <v>0.06752292</v>
      </c>
      <c r="O1751">
        <f t="shared" si="54"/>
        <v>425.266366547897</v>
      </c>
      <c r="P1751">
        <f t="shared" si="55"/>
        <v>375.807470025201</v>
      </c>
    </row>
    <row r="1752" spans="1:16">
      <c r="A1752" s="9">
        <v>20.10656</v>
      </c>
      <c r="B1752" s="9">
        <v>0.3739026</v>
      </c>
      <c r="C1752" s="9">
        <v>0.5260706</v>
      </c>
      <c r="D1752" s="9">
        <v>77.77151</v>
      </c>
      <c r="E1752" s="9">
        <v>123.7988</v>
      </c>
      <c r="F1752" s="9">
        <v>971.2336</v>
      </c>
      <c r="G1752" s="9">
        <v>26.386</v>
      </c>
      <c r="H1752" s="9">
        <v>1</v>
      </c>
      <c r="I1752" s="9">
        <v>-1</v>
      </c>
      <c r="M1752">
        <v>20.74972</v>
      </c>
      <c r="N1752">
        <v>0.06752292</v>
      </c>
      <c r="O1752">
        <f t="shared" si="54"/>
        <v>424.18621679812</v>
      </c>
      <c r="P1752">
        <f t="shared" si="55"/>
        <v>374.833126046374</v>
      </c>
    </row>
    <row r="1753" spans="1:16">
      <c r="A1753" s="9">
        <v>20.10874</v>
      </c>
      <c r="B1753" s="9">
        <v>0.3733214</v>
      </c>
      <c r="C1753" s="9">
        <v>0.5261018</v>
      </c>
      <c r="D1753" s="9">
        <v>77.73871</v>
      </c>
      <c r="E1753" s="9">
        <v>123.4863</v>
      </c>
      <c r="F1753" s="9">
        <v>970.2961</v>
      </c>
      <c r="G1753" s="9">
        <v>26.382</v>
      </c>
      <c r="H1753" s="9">
        <v>1</v>
      </c>
      <c r="I1753" s="9">
        <v>-1</v>
      </c>
      <c r="M1753">
        <v>20.74972</v>
      </c>
      <c r="N1753">
        <v>0.06752292</v>
      </c>
      <c r="O1753">
        <f t="shared" si="54"/>
        <v>422.280032911343</v>
      </c>
      <c r="P1753">
        <f t="shared" si="55"/>
        <v>373.202036043635</v>
      </c>
    </row>
    <row r="1754" spans="1:16">
      <c r="A1754" s="9">
        <v>20.10951</v>
      </c>
      <c r="B1754" s="9">
        <v>0.3723151</v>
      </c>
      <c r="C1754" s="9">
        <v>0.5265549</v>
      </c>
      <c r="D1754" s="9">
        <v>77.75277</v>
      </c>
      <c r="E1754" s="9">
        <v>123.0175</v>
      </c>
      <c r="F1754" s="9">
        <v>970.1711</v>
      </c>
      <c r="G1754" s="9">
        <v>26.361</v>
      </c>
      <c r="H1754" s="9">
        <v>1</v>
      </c>
      <c r="I1754" s="9">
        <v>-1</v>
      </c>
      <c r="M1754">
        <v>20.74972</v>
      </c>
      <c r="N1754">
        <v>0.06752292</v>
      </c>
      <c r="O1754">
        <f t="shared" si="54"/>
        <v>421.814390174127</v>
      </c>
      <c r="P1754">
        <f t="shared" si="55"/>
        <v>372.70569322366</v>
      </c>
    </row>
    <row r="1755" spans="1:16">
      <c r="A1755" s="9">
        <v>20.10929</v>
      </c>
      <c r="B1755" s="9">
        <v>0.3717401</v>
      </c>
      <c r="C1755" s="9">
        <v>0.5265706</v>
      </c>
      <c r="D1755" s="9">
        <v>77.74339</v>
      </c>
      <c r="E1755" s="9">
        <v>123.455</v>
      </c>
      <c r="F1755" s="9">
        <v>971.421</v>
      </c>
      <c r="G1755" s="9">
        <v>26.361</v>
      </c>
      <c r="H1755" s="9">
        <v>1</v>
      </c>
      <c r="I1755" s="9">
        <v>-1</v>
      </c>
      <c r="M1755">
        <v>20.74972</v>
      </c>
      <c r="N1755">
        <v>0.06752292</v>
      </c>
      <c r="O1755">
        <f t="shared" si="54"/>
        <v>422.602014087123</v>
      </c>
      <c r="P1755">
        <f t="shared" si="55"/>
        <v>373.314101505315</v>
      </c>
    </row>
    <row r="1756" spans="1:16">
      <c r="A1756" s="9">
        <v>20.10993</v>
      </c>
      <c r="B1756" s="9">
        <v>0.3710463</v>
      </c>
      <c r="C1756" s="9">
        <v>0.5265393</v>
      </c>
      <c r="D1756" s="9">
        <v>77.73714</v>
      </c>
      <c r="E1756" s="9">
        <v>123.4863</v>
      </c>
      <c r="F1756" s="9">
        <v>972.2961</v>
      </c>
      <c r="G1756" s="9">
        <v>26.353</v>
      </c>
      <c r="H1756" s="9">
        <v>1</v>
      </c>
      <c r="I1756" s="9">
        <v>-1</v>
      </c>
      <c r="M1756">
        <v>20.74972</v>
      </c>
      <c r="N1756">
        <v>0.06752292</v>
      </c>
      <c r="O1756">
        <f t="shared" si="54"/>
        <v>422.619218594371</v>
      </c>
      <c r="P1756">
        <f t="shared" si="55"/>
        <v>373.277000220936</v>
      </c>
    </row>
    <row r="1757" spans="1:16">
      <c r="A1757" s="9">
        <v>20.11138</v>
      </c>
      <c r="B1757" s="9">
        <v>0.3704963</v>
      </c>
      <c r="C1757" s="9">
        <v>0.5265862</v>
      </c>
      <c r="D1757" s="9">
        <v>77.75589</v>
      </c>
      <c r="E1757" s="9">
        <v>123.7363</v>
      </c>
      <c r="F1757" s="9">
        <v>971.421</v>
      </c>
      <c r="G1757" s="9">
        <v>26.332</v>
      </c>
      <c r="H1757" s="9">
        <v>1</v>
      </c>
      <c r="I1757" s="9">
        <v>-1</v>
      </c>
      <c r="M1757">
        <v>20.74972</v>
      </c>
      <c r="N1757">
        <v>0.06752292</v>
      </c>
      <c r="O1757">
        <f t="shared" si="54"/>
        <v>421.266107239059</v>
      </c>
      <c r="P1757">
        <f t="shared" si="55"/>
        <v>372.095816178041</v>
      </c>
    </row>
    <row r="1758" spans="1:16">
      <c r="A1758" s="9">
        <v>20.11207</v>
      </c>
      <c r="B1758" s="9">
        <v>0.3707151</v>
      </c>
      <c r="C1758" s="9">
        <v>0.5259925</v>
      </c>
      <c r="D1758" s="9">
        <v>77.7637</v>
      </c>
      <c r="E1758" s="9">
        <v>123.3925</v>
      </c>
      <c r="F1758" s="9">
        <v>970.5461</v>
      </c>
      <c r="G1758" s="9">
        <v>26.348</v>
      </c>
      <c r="H1758" s="9">
        <v>1</v>
      </c>
      <c r="I1758" s="9">
        <v>-1</v>
      </c>
      <c r="M1758">
        <v>20.74972</v>
      </c>
      <c r="N1758">
        <v>0.06752292</v>
      </c>
      <c r="O1758">
        <f t="shared" si="54"/>
        <v>420.353770852732</v>
      </c>
      <c r="P1758">
        <f t="shared" si="55"/>
        <v>371.358845249399</v>
      </c>
    </row>
    <row r="1759" spans="1:16">
      <c r="A1759" s="9">
        <v>20.11329</v>
      </c>
      <c r="B1759" s="9">
        <v>0.3701463</v>
      </c>
      <c r="C1759" s="9">
        <v>0.5263987</v>
      </c>
      <c r="D1759" s="9">
        <v>77.78402</v>
      </c>
      <c r="E1759" s="9">
        <v>122.6738</v>
      </c>
      <c r="F1759" s="9">
        <v>970.7961</v>
      </c>
      <c r="G1759" s="9">
        <v>26.34</v>
      </c>
      <c r="H1759" s="9">
        <v>1</v>
      </c>
      <c r="I1759" s="9">
        <v>-1</v>
      </c>
      <c r="M1759">
        <v>20.74972</v>
      </c>
      <c r="N1759">
        <v>0.06752292</v>
      </c>
      <c r="O1759">
        <f t="shared" si="54"/>
        <v>419.659650126169</v>
      </c>
      <c r="P1759">
        <f t="shared" si="55"/>
        <v>370.743807710502</v>
      </c>
    </row>
    <row r="1760" spans="1:16">
      <c r="A1760" s="9">
        <v>20.11382</v>
      </c>
      <c r="B1760" s="9">
        <v>0.369415</v>
      </c>
      <c r="C1760" s="9">
        <v>0.5267112</v>
      </c>
      <c r="D1760" s="9">
        <v>77.76527</v>
      </c>
      <c r="E1760" s="9">
        <v>123.4863</v>
      </c>
      <c r="F1760" s="9">
        <v>971.4836</v>
      </c>
      <c r="G1760" s="9">
        <v>26.337</v>
      </c>
      <c r="H1760" s="9">
        <v>1</v>
      </c>
      <c r="I1760" s="9">
        <v>-1</v>
      </c>
      <c r="M1760">
        <v>20.74972</v>
      </c>
      <c r="N1760">
        <v>0.06752292</v>
      </c>
      <c r="O1760">
        <f t="shared" si="54"/>
        <v>419.679072419116</v>
      </c>
      <c r="P1760">
        <f t="shared" si="55"/>
        <v>370.697398600183</v>
      </c>
    </row>
    <row r="1761" spans="1:16">
      <c r="A1761" s="9">
        <v>20.11432</v>
      </c>
      <c r="B1761" s="9">
        <v>0.3684338</v>
      </c>
      <c r="C1761" s="9">
        <v>0.5266331</v>
      </c>
      <c r="D1761" s="9">
        <v>77.74652</v>
      </c>
      <c r="E1761" s="9">
        <v>123.6738</v>
      </c>
      <c r="F1761" s="9">
        <v>971.2336</v>
      </c>
      <c r="G1761" s="9">
        <v>26.314</v>
      </c>
      <c r="H1761" s="9">
        <v>1</v>
      </c>
      <c r="I1761" s="9">
        <v>-1</v>
      </c>
      <c r="M1761">
        <v>20.74972</v>
      </c>
      <c r="N1761">
        <v>0.06752292</v>
      </c>
      <c r="O1761">
        <f t="shared" si="54"/>
        <v>419.35183303129</v>
      </c>
      <c r="P1761">
        <f t="shared" si="55"/>
        <v>370.310604343968</v>
      </c>
    </row>
    <row r="1762" spans="1:16">
      <c r="A1762" s="9">
        <v>20.11659</v>
      </c>
      <c r="B1762" s="9">
        <v>0.3683713</v>
      </c>
      <c r="C1762" s="9">
        <v>0.5267425</v>
      </c>
      <c r="D1762" s="9">
        <v>77.76996</v>
      </c>
      <c r="E1762" s="9">
        <v>123.1113</v>
      </c>
      <c r="F1762" s="9">
        <v>971.3586</v>
      </c>
      <c r="G1762" s="9">
        <v>26.308</v>
      </c>
      <c r="H1762" s="9">
        <v>1</v>
      </c>
      <c r="I1762" s="9">
        <v>-1</v>
      </c>
      <c r="M1762">
        <v>20.74972</v>
      </c>
      <c r="N1762">
        <v>0.06752292</v>
      </c>
      <c r="O1762">
        <f t="shared" si="54"/>
        <v>417.765760336759</v>
      </c>
      <c r="P1762">
        <f t="shared" si="55"/>
        <v>369.035139746128</v>
      </c>
    </row>
    <row r="1763" spans="1:16">
      <c r="A1763" s="9">
        <v>20.11539</v>
      </c>
      <c r="B1763" s="9">
        <v>0.36824</v>
      </c>
      <c r="C1763" s="9">
        <v>0.5269768</v>
      </c>
      <c r="D1763" s="9">
        <v>77.75121</v>
      </c>
      <c r="E1763" s="9">
        <v>122.5488</v>
      </c>
      <c r="F1763" s="9">
        <v>970.1711</v>
      </c>
      <c r="G1763" s="9">
        <v>26.296</v>
      </c>
      <c r="H1763" s="9">
        <v>1</v>
      </c>
      <c r="I1763" s="9">
        <v>-1</v>
      </c>
      <c r="M1763">
        <v>20.74972</v>
      </c>
      <c r="N1763">
        <v>0.06752292</v>
      </c>
      <c r="O1763">
        <f t="shared" si="54"/>
        <v>418.145059168071</v>
      </c>
      <c r="P1763">
        <f t="shared" si="55"/>
        <v>369.28258287525</v>
      </c>
    </row>
    <row r="1764" spans="1:16">
      <c r="A1764" s="9">
        <v>20.11721</v>
      </c>
      <c r="B1764" s="9">
        <v>0.3678775</v>
      </c>
      <c r="C1764" s="9">
        <v>0.5269769</v>
      </c>
      <c r="D1764" s="9">
        <v>77.74808</v>
      </c>
      <c r="E1764" s="9">
        <v>123.5488</v>
      </c>
      <c r="F1764" s="9">
        <v>969.9836</v>
      </c>
      <c r="G1764" s="9">
        <v>26.286</v>
      </c>
      <c r="H1764" s="9">
        <v>1</v>
      </c>
      <c r="I1764" s="9">
        <v>-1</v>
      </c>
      <c r="M1764">
        <v>20.74972</v>
      </c>
      <c r="N1764">
        <v>0.06752292</v>
      </c>
      <c r="O1764">
        <f t="shared" si="54"/>
        <v>416.796943384763</v>
      </c>
      <c r="P1764">
        <f t="shared" si="55"/>
        <v>368.151884136931</v>
      </c>
    </row>
    <row r="1765" spans="1:16">
      <c r="A1765" s="9">
        <v>20.11802</v>
      </c>
      <c r="B1765" s="9">
        <v>0.3671212</v>
      </c>
      <c r="C1765" s="9">
        <v>0.5268831</v>
      </c>
      <c r="D1765" s="9">
        <v>77.74964</v>
      </c>
      <c r="E1765" s="9">
        <v>123.6113</v>
      </c>
      <c r="F1765" s="9">
        <v>970.9836</v>
      </c>
      <c r="G1765" s="9">
        <v>26.268</v>
      </c>
      <c r="H1765" s="9">
        <v>1</v>
      </c>
      <c r="I1765" s="9">
        <v>-1</v>
      </c>
      <c r="M1765">
        <v>20.74972</v>
      </c>
      <c r="N1765">
        <v>0.06752292</v>
      </c>
      <c r="O1765">
        <f t="shared" si="54"/>
        <v>416.749317475046</v>
      </c>
      <c r="P1765">
        <f t="shared" si="55"/>
        <v>368.059482748513</v>
      </c>
    </row>
    <row r="1766" spans="1:16">
      <c r="A1766" s="9">
        <v>20.11852</v>
      </c>
      <c r="B1766" s="9">
        <v>0.3670962</v>
      </c>
      <c r="C1766" s="9">
        <v>0.526805</v>
      </c>
      <c r="D1766" s="9">
        <v>77.7637</v>
      </c>
      <c r="E1766" s="9">
        <v>123.1113</v>
      </c>
      <c r="F1766" s="9">
        <v>972.1711</v>
      </c>
      <c r="G1766" s="9">
        <v>26.246</v>
      </c>
      <c r="H1766" s="9">
        <v>1</v>
      </c>
      <c r="I1766" s="9">
        <v>-1</v>
      </c>
      <c r="M1766">
        <v>20.74972</v>
      </c>
      <c r="N1766">
        <v>0.06752292</v>
      </c>
      <c r="O1766">
        <f t="shared" si="54"/>
        <v>416.899081845874</v>
      </c>
      <c r="P1766">
        <f t="shared" si="55"/>
        <v>368.217933717121</v>
      </c>
    </row>
    <row r="1767" spans="1:16">
      <c r="A1767" s="9">
        <v>20.11887</v>
      </c>
      <c r="B1767" s="9">
        <v>0.3664775</v>
      </c>
      <c r="C1767" s="9">
        <v>0.5271331</v>
      </c>
      <c r="D1767" s="9">
        <v>77.76996</v>
      </c>
      <c r="E1767" s="9">
        <v>123.3613</v>
      </c>
      <c r="F1767" s="9">
        <v>971.6711</v>
      </c>
      <c r="G1767" s="9">
        <v>26.244</v>
      </c>
      <c r="H1767" s="9">
        <v>1</v>
      </c>
      <c r="I1767" s="9">
        <v>-1</v>
      </c>
      <c r="M1767">
        <v>20.74972</v>
      </c>
      <c r="N1767">
        <v>0.06752292</v>
      </c>
      <c r="O1767">
        <f t="shared" si="54"/>
        <v>416.521129461483</v>
      </c>
      <c r="P1767">
        <f t="shared" si="55"/>
        <v>367.824482935703</v>
      </c>
    </row>
    <row r="1768" spans="1:16">
      <c r="A1768" s="9">
        <v>20.11985</v>
      </c>
      <c r="B1768" s="9">
        <v>0.3670838</v>
      </c>
      <c r="C1768" s="9">
        <v>0.5272112</v>
      </c>
      <c r="D1768" s="9">
        <v>77.76527</v>
      </c>
      <c r="E1768" s="9">
        <v>123.5175</v>
      </c>
      <c r="F1768" s="9">
        <v>971.2961</v>
      </c>
      <c r="G1768" s="9">
        <v>26.238</v>
      </c>
      <c r="H1768" s="9">
        <v>1</v>
      </c>
      <c r="I1768" s="9">
        <v>-1</v>
      </c>
      <c r="M1768">
        <v>20.74972</v>
      </c>
      <c r="N1768">
        <v>0.06752292</v>
      </c>
      <c r="O1768">
        <f t="shared" si="54"/>
        <v>415.559379857306</v>
      </c>
      <c r="P1768">
        <f t="shared" si="55"/>
        <v>367.111347349407</v>
      </c>
    </row>
    <row r="1769" spans="1:16">
      <c r="A1769" s="9">
        <v>20.11999</v>
      </c>
      <c r="B1769" s="9">
        <v>0.3666712</v>
      </c>
      <c r="C1769" s="9">
        <v>0.5272737</v>
      </c>
      <c r="D1769" s="9">
        <v>77.75121</v>
      </c>
      <c r="E1769" s="9">
        <v>123.1113</v>
      </c>
      <c r="F1769" s="9">
        <v>970.1711</v>
      </c>
      <c r="G1769" s="9">
        <v>26.221</v>
      </c>
      <c r="H1769" s="9">
        <v>1</v>
      </c>
      <c r="I1769" s="9">
        <v>-1</v>
      </c>
      <c r="M1769">
        <v>20.74972</v>
      </c>
      <c r="N1769">
        <v>0.06752292</v>
      </c>
      <c r="O1769">
        <f t="shared" si="54"/>
        <v>415.036955527907</v>
      </c>
      <c r="P1769">
        <f t="shared" si="55"/>
        <v>366.604639405406</v>
      </c>
    </row>
    <row r="1770" spans="1:16">
      <c r="A1770" s="9">
        <v>20.12021</v>
      </c>
      <c r="B1770" s="9">
        <v>0.3660025</v>
      </c>
      <c r="C1770" s="9">
        <v>0.5270863</v>
      </c>
      <c r="D1770" s="9">
        <v>77.75277</v>
      </c>
      <c r="E1770" s="9">
        <v>123.33</v>
      </c>
      <c r="F1770" s="9">
        <v>970.1086</v>
      </c>
      <c r="G1770" s="9">
        <v>26.214</v>
      </c>
      <c r="H1770" s="9">
        <v>1</v>
      </c>
      <c r="I1770" s="9">
        <v>-1</v>
      </c>
      <c r="M1770">
        <v>20.74972</v>
      </c>
      <c r="N1770">
        <v>0.06752292</v>
      </c>
      <c r="O1770">
        <f t="shared" si="54"/>
        <v>414.948611724869</v>
      </c>
      <c r="P1770">
        <f t="shared" si="55"/>
        <v>366.452954831929</v>
      </c>
    </row>
    <row r="1771" spans="1:16">
      <c r="A1771" s="9">
        <v>20.1202</v>
      </c>
      <c r="B1771" s="9">
        <v>0.3656837</v>
      </c>
      <c r="C1771" s="9">
        <v>0.5270393</v>
      </c>
      <c r="D1771" s="9">
        <v>77.74496</v>
      </c>
      <c r="E1771" s="9">
        <v>122.6113</v>
      </c>
      <c r="F1771" s="9">
        <v>971.7336</v>
      </c>
      <c r="G1771" s="9">
        <v>26.214</v>
      </c>
      <c r="H1771" s="9">
        <v>1</v>
      </c>
      <c r="I1771" s="9">
        <v>-1</v>
      </c>
      <c r="M1771">
        <v>20.74972</v>
      </c>
      <c r="N1771">
        <v>0.06752292</v>
      </c>
      <c r="O1771">
        <f t="shared" si="54"/>
        <v>415.697766416222</v>
      </c>
      <c r="P1771">
        <f t="shared" si="55"/>
        <v>367.072620245957</v>
      </c>
    </row>
    <row r="1772" spans="1:16">
      <c r="A1772" s="9">
        <v>20.12035</v>
      </c>
      <c r="B1772" s="9">
        <v>0.3648775</v>
      </c>
      <c r="C1772" s="9">
        <v>0.5270393</v>
      </c>
      <c r="D1772" s="9">
        <v>77.75433</v>
      </c>
      <c r="E1772" s="9">
        <v>123.2988</v>
      </c>
      <c r="F1772" s="9">
        <v>971.1711</v>
      </c>
      <c r="G1772" s="9">
        <v>26.19</v>
      </c>
      <c r="H1772" s="9">
        <v>1</v>
      </c>
      <c r="I1772" s="9">
        <v>-1</v>
      </c>
      <c r="M1772">
        <v>20.74972</v>
      </c>
      <c r="N1772">
        <v>0.06752292</v>
      </c>
      <c r="O1772">
        <f t="shared" si="54"/>
        <v>415.466495622005</v>
      </c>
      <c r="P1772">
        <f t="shared" si="55"/>
        <v>366.772721471896</v>
      </c>
    </row>
    <row r="1773" spans="1:16">
      <c r="A1773" s="9">
        <v>20.12171</v>
      </c>
      <c r="B1773" s="9">
        <v>0.3648525</v>
      </c>
      <c r="C1773" s="9">
        <v>0.52718</v>
      </c>
      <c r="D1773" s="9">
        <v>77.75589</v>
      </c>
      <c r="E1773" s="9">
        <v>123.1738</v>
      </c>
      <c r="F1773" s="9">
        <v>971.0461</v>
      </c>
      <c r="G1773" s="9">
        <v>26.204</v>
      </c>
      <c r="H1773" s="9">
        <v>1</v>
      </c>
      <c r="I1773" s="9">
        <v>-1</v>
      </c>
      <c r="M1773">
        <v>20.74972</v>
      </c>
      <c r="N1773">
        <v>0.06752292</v>
      </c>
      <c r="O1773">
        <f t="shared" si="54"/>
        <v>414.428836756707</v>
      </c>
      <c r="P1773">
        <f t="shared" si="55"/>
        <v>365.933060059709</v>
      </c>
    </row>
    <row r="1774" spans="1:16">
      <c r="A1774" s="9">
        <v>20.12193</v>
      </c>
      <c r="B1774" s="9">
        <v>0.3640962</v>
      </c>
      <c r="C1774" s="9">
        <v>0.5273519</v>
      </c>
      <c r="D1774" s="9">
        <v>77.77151</v>
      </c>
      <c r="E1774" s="9">
        <v>123.455</v>
      </c>
      <c r="F1774" s="9">
        <v>970.4211</v>
      </c>
      <c r="G1774" s="9">
        <v>26.196</v>
      </c>
      <c r="H1774" s="9">
        <v>1</v>
      </c>
      <c r="I1774" s="9">
        <v>-1</v>
      </c>
      <c r="M1774">
        <v>20.74972</v>
      </c>
      <c r="N1774">
        <v>0.06752292</v>
      </c>
      <c r="O1774">
        <f t="shared" si="54"/>
        <v>414.11332516647</v>
      </c>
      <c r="P1774">
        <f t="shared" si="55"/>
        <v>365.569423893846</v>
      </c>
    </row>
    <row r="1775" spans="1:16">
      <c r="A1775" s="9">
        <v>20.12084</v>
      </c>
      <c r="B1775" s="9">
        <v>0.3638774</v>
      </c>
      <c r="C1775" s="9">
        <v>0.5269613</v>
      </c>
      <c r="D1775" s="9">
        <v>77.74964</v>
      </c>
      <c r="E1775" s="9">
        <v>123.3925</v>
      </c>
      <c r="F1775" s="9">
        <v>971.0461</v>
      </c>
      <c r="G1775" s="9">
        <v>26.19</v>
      </c>
      <c r="H1775" s="9">
        <v>1</v>
      </c>
      <c r="I1775" s="9">
        <v>-1</v>
      </c>
      <c r="M1775">
        <v>20.74972</v>
      </c>
      <c r="N1775">
        <v>0.06752292</v>
      </c>
      <c r="O1775">
        <f t="shared" si="54"/>
        <v>415.203880232711</v>
      </c>
      <c r="P1775">
        <f t="shared" si="55"/>
        <v>366.43999746875</v>
      </c>
    </row>
    <row r="1776" spans="1:16">
      <c r="A1776" s="9">
        <v>20.12171</v>
      </c>
      <c r="B1776" s="9">
        <v>0.3640837</v>
      </c>
      <c r="C1776" s="9">
        <v>0.527555</v>
      </c>
      <c r="D1776" s="9">
        <v>77.75902</v>
      </c>
      <c r="E1776" s="9">
        <v>122.33</v>
      </c>
      <c r="F1776" s="9">
        <v>971.7336</v>
      </c>
      <c r="G1776" s="9">
        <v>26.184</v>
      </c>
      <c r="H1776" s="9">
        <v>1</v>
      </c>
      <c r="I1776" s="9">
        <v>-1</v>
      </c>
      <c r="M1776">
        <v>20.74972</v>
      </c>
      <c r="N1776">
        <v>0.06752292</v>
      </c>
      <c r="O1776">
        <f t="shared" si="54"/>
        <v>414.835166146929</v>
      </c>
      <c r="P1776">
        <f t="shared" si="55"/>
        <v>366.192140425503</v>
      </c>
    </row>
    <row r="1777" spans="1:16">
      <c r="A1777" s="9">
        <v>20.12259</v>
      </c>
      <c r="B1777" s="9">
        <v>0.3635649</v>
      </c>
      <c r="C1777" s="9">
        <v>0.5273362</v>
      </c>
      <c r="D1777" s="9">
        <v>77.76058</v>
      </c>
      <c r="E1777" s="9">
        <v>123.0488</v>
      </c>
      <c r="F1777" s="9">
        <v>971.2961</v>
      </c>
      <c r="G1777" s="9">
        <v>26.174</v>
      </c>
      <c r="H1777" s="9">
        <v>1</v>
      </c>
      <c r="I1777" s="9">
        <v>-1</v>
      </c>
      <c r="M1777">
        <v>20.74972</v>
      </c>
      <c r="N1777">
        <v>0.06752292</v>
      </c>
      <c r="O1777">
        <f t="shared" si="54"/>
        <v>414.085187563582</v>
      </c>
      <c r="P1777">
        <f t="shared" si="55"/>
        <v>365.514374812634</v>
      </c>
    </row>
    <row r="1778" spans="1:16">
      <c r="A1778" s="9">
        <v>20.1229</v>
      </c>
      <c r="B1778" s="9">
        <v>0.3627649</v>
      </c>
      <c r="C1778" s="9">
        <v>0.5274612</v>
      </c>
      <c r="D1778" s="9">
        <v>77.74652</v>
      </c>
      <c r="E1778" s="9">
        <v>123.4863</v>
      </c>
      <c r="F1778" s="9">
        <v>971.2336</v>
      </c>
      <c r="G1778" s="9">
        <v>26.17</v>
      </c>
      <c r="H1778" s="9">
        <v>1</v>
      </c>
      <c r="I1778" s="9">
        <v>-1</v>
      </c>
      <c r="M1778">
        <v>20.74972</v>
      </c>
      <c r="N1778">
        <v>0.06752292</v>
      </c>
      <c r="O1778">
        <f t="shared" si="54"/>
        <v>413.950765233862</v>
      </c>
      <c r="P1778">
        <f t="shared" si="55"/>
        <v>365.310187307028</v>
      </c>
    </row>
    <row r="1779" spans="1:16">
      <c r="A1779" s="9">
        <v>20.12281</v>
      </c>
      <c r="B1779" s="9">
        <v>0.3623837</v>
      </c>
      <c r="C1779" s="9">
        <v>0.5274768</v>
      </c>
      <c r="D1779" s="9">
        <v>77.78402</v>
      </c>
      <c r="E1779" s="9">
        <v>122.83</v>
      </c>
      <c r="F1779" s="9">
        <v>970.046</v>
      </c>
      <c r="G1779" s="9">
        <v>26.174</v>
      </c>
      <c r="H1779" s="9">
        <v>1</v>
      </c>
      <c r="I1779" s="9">
        <v>-1</v>
      </c>
      <c r="M1779">
        <v>20.74972</v>
      </c>
      <c r="N1779">
        <v>0.06752292</v>
      </c>
      <c r="O1779">
        <f t="shared" si="54"/>
        <v>413.565796840251</v>
      </c>
      <c r="P1779">
        <f t="shared" si="55"/>
        <v>364.91588299496</v>
      </c>
    </row>
    <row r="1780" spans="1:16">
      <c r="A1780" s="9">
        <v>20.12287</v>
      </c>
      <c r="B1780" s="9">
        <v>0.3620587</v>
      </c>
      <c r="C1780" s="9">
        <v>0.5276487</v>
      </c>
      <c r="D1780" s="9">
        <v>77.73402</v>
      </c>
      <c r="E1780" s="9">
        <v>123.6425</v>
      </c>
      <c r="F1780" s="9">
        <v>970.5461</v>
      </c>
      <c r="G1780" s="9">
        <v>26.174</v>
      </c>
      <c r="H1780" s="9">
        <v>1</v>
      </c>
      <c r="I1780" s="9">
        <v>-1</v>
      </c>
      <c r="M1780">
        <v>20.74972</v>
      </c>
      <c r="N1780">
        <v>0.06752292</v>
      </c>
      <c r="O1780">
        <f t="shared" si="54"/>
        <v>413.783125712811</v>
      </c>
      <c r="P1780">
        <f t="shared" si="55"/>
        <v>365.069069465359</v>
      </c>
    </row>
    <row r="1781" spans="1:16">
      <c r="A1781" s="9">
        <v>20.12477</v>
      </c>
      <c r="B1781" s="9">
        <v>0.3612149</v>
      </c>
      <c r="C1781" s="9">
        <v>0.52743</v>
      </c>
      <c r="D1781" s="9">
        <v>77.76215</v>
      </c>
      <c r="E1781" s="9">
        <v>123.08</v>
      </c>
      <c r="F1781" s="9">
        <v>971.8586</v>
      </c>
      <c r="G1781" s="9">
        <v>26.18</v>
      </c>
      <c r="H1781" s="9">
        <v>1</v>
      </c>
      <c r="I1781" s="9">
        <v>-1</v>
      </c>
      <c r="M1781">
        <v>20.74972</v>
      </c>
      <c r="N1781">
        <v>0.06752292</v>
      </c>
      <c r="O1781">
        <f t="shared" si="54"/>
        <v>413.085375331369</v>
      </c>
      <c r="P1781">
        <f t="shared" si="55"/>
        <v>364.454732813649</v>
      </c>
    </row>
    <row r="1782" spans="1:16">
      <c r="A1782" s="9">
        <v>20.12412</v>
      </c>
      <c r="B1782" s="9">
        <v>0.3611024</v>
      </c>
      <c r="C1782" s="9">
        <v>0.5275238</v>
      </c>
      <c r="D1782" s="9">
        <v>77.74964</v>
      </c>
      <c r="E1782" s="9">
        <v>122.8925</v>
      </c>
      <c r="F1782" s="9">
        <v>972.6711</v>
      </c>
      <c r="G1782" s="9">
        <v>26.166</v>
      </c>
      <c r="H1782" s="9">
        <v>1</v>
      </c>
      <c r="I1782" s="9">
        <v>-1</v>
      </c>
      <c r="M1782">
        <v>20.74972</v>
      </c>
      <c r="N1782">
        <v>0.06752292</v>
      </c>
      <c r="O1782">
        <f t="shared" si="54"/>
        <v>413.920211628892</v>
      </c>
      <c r="P1782">
        <f t="shared" si="55"/>
        <v>365.138806953675</v>
      </c>
    </row>
    <row r="1783" spans="1:16">
      <c r="A1783" s="9">
        <v>20.12496</v>
      </c>
      <c r="B1783" s="9">
        <v>0.3600211</v>
      </c>
      <c r="C1783" s="9">
        <v>0.5274925</v>
      </c>
      <c r="D1783" s="9">
        <v>77.78089</v>
      </c>
      <c r="E1783" s="9">
        <v>123.2988</v>
      </c>
      <c r="F1783" s="9">
        <v>971.9836</v>
      </c>
      <c r="G1783" s="9">
        <v>26.174</v>
      </c>
      <c r="H1783" s="9">
        <v>1</v>
      </c>
      <c r="I1783" s="9">
        <v>-1</v>
      </c>
      <c r="M1783">
        <v>20.74972</v>
      </c>
      <c r="N1783">
        <v>0.06752292</v>
      </c>
      <c r="O1783">
        <f t="shared" si="54"/>
        <v>413.175771730628</v>
      </c>
      <c r="P1783">
        <f t="shared" si="55"/>
        <v>364.390791456988</v>
      </c>
    </row>
    <row r="1784" spans="1:16">
      <c r="A1784" s="9">
        <v>20.12592</v>
      </c>
      <c r="B1784" s="9">
        <v>0.3593524</v>
      </c>
      <c r="C1784" s="9">
        <v>0.5276644</v>
      </c>
      <c r="D1784" s="9">
        <v>77.73714</v>
      </c>
      <c r="E1784" s="9">
        <v>122.5488</v>
      </c>
      <c r="F1784" s="9">
        <v>971.0461</v>
      </c>
      <c r="G1784" s="9">
        <v>26.18</v>
      </c>
      <c r="H1784" s="9">
        <v>1</v>
      </c>
      <c r="I1784" s="9">
        <v>-1</v>
      </c>
      <c r="M1784">
        <v>20.74972</v>
      </c>
      <c r="N1784">
        <v>0.06752292</v>
      </c>
      <c r="O1784">
        <f t="shared" si="54"/>
        <v>412.178080463616</v>
      </c>
      <c r="P1784">
        <f t="shared" si="55"/>
        <v>363.479949149292</v>
      </c>
    </row>
    <row r="1785" spans="1:16">
      <c r="A1785" s="9">
        <v>20.12671</v>
      </c>
      <c r="B1785" s="9">
        <v>0.3586024</v>
      </c>
      <c r="C1785" s="9">
        <v>0.527805</v>
      </c>
      <c r="D1785" s="9">
        <v>77.77308</v>
      </c>
      <c r="E1785" s="9">
        <v>122.9863</v>
      </c>
      <c r="F1785" s="9">
        <v>971.0461</v>
      </c>
      <c r="G1785" s="9">
        <v>26.177</v>
      </c>
      <c r="H1785" s="9">
        <v>1</v>
      </c>
      <c r="I1785" s="9">
        <v>-1</v>
      </c>
      <c r="M1785">
        <v>20.74972</v>
      </c>
      <c r="N1785">
        <v>0.06752292</v>
      </c>
      <c r="O1785">
        <f t="shared" si="54"/>
        <v>411.714327148137</v>
      </c>
      <c r="P1785">
        <f t="shared" si="55"/>
        <v>363.019626674415</v>
      </c>
    </row>
    <row r="1786" spans="1:16">
      <c r="A1786" s="9">
        <v>20.1266</v>
      </c>
      <c r="B1786" s="9">
        <v>0.3586524</v>
      </c>
      <c r="C1786" s="9">
        <v>0.5278831</v>
      </c>
      <c r="D1786" s="9">
        <v>77.77151</v>
      </c>
      <c r="E1786" s="9">
        <v>122.2988</v>
      </c>
      <c r="F1786" s="9">
        <v>972.1711</v>
      </c>
      <c r="G1786" s="9">
        <v>26.194</v>
      </c>
      <c r="H1786" s="9">
        <v>1</v>
      </c>
      <c r="I1786" s="9">
        <v>-1</v>
      </c>
      <c r="M1786">
        <v>20.74972</v>
      </c>
      <c r="N1786">
        <v>0.06752292</v>
      </c>
      <c r="O1786">
        <f t="shared" si="54"/>
        <v>412.263964806562</v>
      </c>
      <c r="P1786">
        <f t="shared" si="55"/>
        <v>363.504370814025</v>
      </c>
    </row>
    <row r="1787" spans="1:16">
      <c r="A1787" s="9">
        <v>20.12771</v>
      </c>
      <c r="B1787" s="9">
        <v>0.3576398</v>
      </c>
      <c r="C1787" s="9">
        <v>0.5278206</v>
      </c>
      <c r="D1787" s="9">
        <v>77.74183</v>
      </c>
      <c r="E1787" s="9">
        <v>123.1113</v>
      </c>
      <c r="F1787" s="9">
        <v>972.4836</v>
      </c>
      <c r="G1787" s="9">
        <v>26.193</v>
      </c>
      <c r="H1787" s="9">
        <v>1</v>
      </c>
      <c r="I1787" s="9">
        <v>-1</v>
      </c>
      <c r="M1787">
        <v>20.74972</v>
      </c>
      <c r="N1787">
        <v>0.06752292</v>
      </c>
      <c r="O1787">
        <f t="shared" si="54"/>
        <v>411.737859960399</v>
      </c>
      <c r="P1787">
        <f t="shared" si="55"/>
        <v>362.973477965271</v>
      </c>
    </row>
    <row r="1788" spans="1:16">
      <c r="A1788" s="9">
        <v>20.12837</v>
      </c>
      <c r="B1788" s="9">
        <v>0.3581148</v>
      </c>
      <c r="C1788" s="9">
        <v>0.5279456</v>
      </c>
      <c r="D1788" s="9">
        <v>77.75277</v>
      </c>
      <c r="E1788" s="9">
        <v>122.7988</v>
      </c>
      <c r="F1788" s="9">
        <v>972.1711</v>
      </c>
      <c r="G1788" s="9">
        <v>26.188</v>
      </c>
      <c r="H1788" s="9">
        <v>1</v>
      </c>
      <c r="I1788" s="9">
        <v>-1</v>
      </c>
      <c r="M1788">
        <v>20.74972</v>
      </c>
      <c r="N1788">
        <v>0.06752292</v>
      </c>
      <c r="O1788">
        <f t="shared" si="54"/>
        <v>411.055732120325</v>
      </c>
      <c r="P1788">
        <f t="shared" si="55"/>
        <v>362.471820524608</v>
      </c>
    </row>
    <row r="1789" spans="1:16">
      <c r="A1789" s="9">
        <v>20.12868</v>
      </c>
      <c r="B1789" s="9">
        <v>0.3573711</v>
      </c>
      <c r="C1789" s="9">
        <v>0.5281019</v>
      </c>
      <c r="D1789" s="9">
        <v>77.75121</v>
      </c>
      <c r="E1789" s="9">
        <v>122.955</v>
      </c>
      <c r="F1789" s="9">
        <v>970.6086</v>
      </c>
      <c r="G1789" s="9">
        <v>26.209</v>
      </c>
      <c r="H1789" s="9">
        <v>1</v>
      </c>
      <c r="I1789" s="9">
        <v>-1</v>
      </c>
      <c r="M1789">
        <v>20.74972</v>
      </c>
      <c r="N1789">
        <v>0.06752292</v>
      </c>
      <c r="O1789">
        <f t="shared" si="54"/>
        <v>410.27912650328</v>
      </c>
      <c r="P1789">
        <f t="shared" si="55"/>
        <v>361.708694407254</v>
      </c>
    </row>
    <row r="1790" spans="1:16">
      <c r="A1790" s="9">
        <v>20.12765</v>
      </c>
      <c r="B1790" s="9">
        <v>0.3575148</v>
      </c>
      <c r="C1790" s="9">
        <v>0.5278519</v>
      </c>
      <c r="D1790" s="9">
        <v>77.76215</v>
      </c>
      <c r="E1790" s="9">
        <v>122.9238</v>
      </c>
      <c r="F1790" s="9">
        <v>970.4836</v>
      </c>
      <c r="G1790" s="9">
        <v>26.226</v>
      </c>
      <c r="H1790" s="9">
        <v>1</v>
      </c>
      <c r="I1790" s="9">
        <v>-1</v>
      </c>
      <c r="M1790">
        <v>20.74972</v>
      </c>
      <c r="N1790">
        <v>0.06752292</v>
      </c>
      <c r="O1790">
        <f t="shared" si="54"/>
        <v>410.952985786799</v>
      </c>
      <c r="P1790">
        <f t="shared" si="55"/>
        <v>362.26193130631</v>
      </c>
    </row>
    <row r="1791" spans="1:16">
      <c r="A1791" s="9">
        <v>20.12921</v>
      </c>
      <c r="B1791" s="9">
        <v>0.3568398</v>
      </c>
      <c r="C1791" s="9">
        <v>0.5282894</v>
      </c>
      <c r="D1791" s="9">
        <v>77.76058</v>
      </c>
      <c r="E1791" s="9">
        <v>123.4863</v>
      </c>
      <c r="F1791" s="9">
        <v>971.4836</v>
      </c>
      <c r="G1791" s="9">
        <v>26.241</v>
      </c>
      <c r="H1791" s="9">
        <v>1</v>
      </c>
      <c r="I1791" s="9">
        <v>-1</v>
      </c>
      <c r="M1791">
        <v>20.74972</v>
      </c>
      <c r="N1791">
        <v>0.06752292</v>
      </c>
      <c r="O1791">
        <f t="shared" si="54"/>
        <v>410.341854627088</v>
      </c>
      <c r="P1791">
        <f t="shared" si="55"/>
        <v>361.725810356031</v>
      </c>
    </row>
    <row r="1792" spans="1:16">
      <c r="A1792" s="9">
        <v>20.13001</v>
      </c>
      <c r="B1792" s="9">
        <v>0.3562773</v>
      </c>
      <c r="C1792" s="9">
        <v>0.5276957</v>
      </c>
      <c r="D1792" s="9">
        <v>77.75433</v>
      </c>
      <c r="E1792" s="9">
        <v>122.2988</v>
      </c>
      <c r="F1792" s="9">
        <v>971.9836</v>
      </c>
      <c r="G1792" s="9">
        <v>26.258</v>
      </c>
      <c r="H1792" s="9">
        <v>1</v>
      </c>
      <c r="I1792" s="9">
        <v>-1</v>
      </c>
      <c r="M1792">
        <v>20.74972</v>
      </c>
      <c r="N1792">
        <v>0.06752292</v>
      </c>
      <c r="O1792">
        <f t="shared" si="54"/>
        <v>410.054009362158</v>
      </c>
      <c r="P1792">
        <f t="shared" si="55"/>
        <v>361.445382825104</v>
      </c>
    </row>
    <row r="1793" spans="1:16">
      <c r="A1793" s="9">
        <v>20.1301</v>
      </c>
      <c r="B1793" s="9">
        <v>0.3568399</v>
      </c>
      <c r="C1793" s="9">
        <v>0.52793</v>
      </c>
      <c r="D1793" s="9">
        <v>77.77777</v>
      </c>
      <c r="E1793" s="9">
        <v>122.6113</v>
      </c>
      <c r="F1793" s="9">
        <v>971.4836</v>
      </c>
      <c r="G1793" s="9">
        <v>26.262</v>
      </c>
      <c r="H1793" s="9">
        <v>1</v>
      </c>
      <c r="I1793" s="9">
        <v>-1</v>
      </c>
      <c r="M1793">
        <v>20.74972</v>
      </c>
      <c r="N1793">
        <v>0.06752292</v>
      </c>
      <c r="O1793">
        <f t="shared" si="54"/>
        <v>409.695011662222</v>
      </c>
      <c r="P1793">
        <f t="shared" si="55"/>
        <v>361.206985564785</v>
      </c>
    </row>
    <row r="1794" spans="1:16">
      <c r="A1794" s="9">
        <v>20.13003</v>
      </c>
      <c r="B1794" s="9">
        <v>0.3568086</v>
      </c>
      <c r="C1794" s="9">
        <v>0.5275238</v>
      </c>
      <c r="D1794" s="9">
        <v>77.76996</v>
      </c>
      <c r="E1794" s="9">
        <v>122.9863</v>
      </c>
      <c r="F1794" s="9">
        <v>970.6086</v>
      </c>
      <c r="G1794" s="9">
        <v>26.27</v>
      </c>
      <c r="H1794" s="9">
        <v>1</v>
      </c>
      <c r="I1794" s="9">
        <v>-1</v>
      </c>
      <c r="M1794">
        <v>20.74972</v>
      </c>
      <c r="N1794">
        <v>0.06752292</v>
      </c>
      <c r="O1794">
        <f t="shared" si="54"/>
        <v>409.381428744661</v>
      </c>
      <c r="P1794">
        <f t="shared" si="55"/>
        <v>360.922421804119</v>
      </c>
    </row>
    <row r="1795" spans="1:16">
      <c r="A1795" s="9">
        <v>20.13087</v>
      </c>
      <c r="B1795" s="9">
        <v>0.3566336</v>
      </c>
      <c r="C1795" s="9">
        <v>0.5284925</v>
      </c>
      <c r="D1795" s="9">
        <v>77.72933</v>
      </c>
      <c r="E1795" s="9">
        <v>122.455</v>
      </c>
      <c r="F1795" s="9">
        <v>970.7335</v>
      </c>
      <c r="G1795" s="9">
        <v>26.296</v>
      </c>
      <c r="H1795" s="9">
        <v>1</v>
      </c>
      <c r="I1795" s="9">
        <v>-1</v>
      </c>
      <c r="M1795">
        <v>20.74972</v>
      </c>
      <c r="N1795">
        <v>0.06752292</v>
      </c>
      <c r="O1795">
        <f t="shared" ref="O1795:O1858" si="56">(F1795*(M1795/100-A1795/100)-F1795*A1795/100*(B1795/100-N1795/100))*60/(1-A1795/100)</f>
        <v>408.849769205674</v>
      </c>
      <c r="P1795">
        <f t="shared" ref="P1795:P1858" si="57">F1795*(M1795/100-A1795/100)*60/(1-(1-0.85)*N1795/100)</f>
        <v>360.479566834429</v>
      </c>
    </row>
    <row r="1796" spans="1:16">
      <c r="A1796" s="9">
        <v>20.13138</v>
      </c>
      <c r="B1796" s="9">
        <v>0.3564398</v>
      </c>
      <c r="C1796" s="9">
        <v>0.5284613</v>
      </c>
      <c r="D1796" s="9">
        <v>77.77777</v>
      </c>
      <c r="E1796" s="9">
        <v>123.1738</v>
      </c>
      <c r="F1796" s="9">
        <v>971.421</v>
      </c>
      <c r="G1796" s="9">
        <v>26.297</v>
      </c>
      <c r="H1796" s="9">
        <v>1</v>
      </c>
      <c r="I1796" s="9">
        <v>-1</v>
      </c>
      <c r="M1796">
        <v>20.74972</v>
      </c>
      <c r="N1796">
        <v>0.06752292</v>
      </c>
      <c r="O1796">
        <f t="shared" si="56"/>
        <v>408.797156054967</v>
      </c>
      <c r="P1796">
        <f t="shared" si="57"/>
        <v>360.437583381162</v>
      </c>
    </row>
    <row r="1797" spans="1:16">
      <c r="A1797" s="9">
        <v>20.13229</v>
      </c>
      <c r="B1797" s="9">
        <v>0.3562211</v>
      </c>
      <c r="C1797" s="9">
        <v>0.5282269</v>
      </c>
      <c r="D1797" s="9">
        <v>77.75902</v>
      </c>
      <c r="E1797" s="9">
        <v>123.1113</v>
      </c>
      <c r="F1797" s="9">
        <v>972.1711</v>
      </c>
      <c r="G1797" s="9">
        <v>26.313</v>
      </c>
      <c r="H1797" s="9">
        <v>1</v>
      </c>
      <c r="I1797" s="9">
        <v>-1</v>
      </c>
      <c r="M1797">
        <v>20.74972</v>
      </c>
      <c r="N1797">
        <v>0.06752292</v>
      </c>
      <c r="O1797">
        <f t="shared" si="56"/>
        <v>408.483107669674</v>
      </c>
      <c r="P1797">
        <f t="shared" si="57"/>
        <v>360.185042482513</v>
      </c>
    </row>
    <row r="1798" spans="1:16">
      <c r="A1798" s="9">
        <v>20.13242</v>
      </c>
      <c r="B1798" s="9">
        <v>0.3568211</v>
      </c>
      <c r="C1798" s="9">
        <v>0.5287738</v>
      </c>
      <c r="D1798" s="9">
        <v>77.78402</v>
      </c>
      <c r="E1798" s="9">
        <v>123.5175</v>
      </c>
      <c r="F1798" s="9">
        <v>971.6711</v>
      </c>
      <c r="G1798" s="9">
        <v>26.329</v>
      </c>
      <c r="H1798" s="9">
        <v>1</v>
      </c>
      <c r="I1798" s="9">
        <v>-1</v>
      </c>
      <c r="M1798">
        <v>20.74972</v>
      </c>
      <c r="N1798">
        <v>0.06752292</v>
      </c>
      <c r="O1798">
        <f t="shared" si="56"/>
        <v>408.090339811757</v>
      </c>
      <c r="P1798">
        <f t="shared" si="57"/>
        <v>359.923996696852</v>
      </c>
    </row>
    <row r="1799" spans="1:16">
      <c r="A1799" s="9">
        <v>20.13198</v>
      </c>
      <c r="B1799" s="9">
        <v>0.3565523</v>
      </c>
      <c r="C1799" s="9">
        <v>0.5285707</v>
      </c>
      <c r="D1799" s="9">
        <v>77.71683</v>
      </c>
      <c r="E1799" s="9">
        <v>123.1425</v>
      </c>
      <c r="F1799" s="9">
        <v>971.7961</v>
      </c>
      <c r="G1799" s="9">
        <v>26.33</v>
      </c>
      <c r="H1799" s="9">
        <v>1</v>
      </c>
      <c r="I1799" s="9">
        <v>-1</v>
      </c>
      <c r="M1799">
        <v>20.74972</v>
      </c>
      <c r="N1799">
        <v>0.06752292</v>
      </c>
      <c r="O1799">
        <f t="shared" si="56"/>
        <v>408.5022483379</v>
      </c>
      <c r="P1799">
        <f t="shared" si="57"/>
        <v>360.226879044503</v>
      </c>
    </row>
    <row r="1800" spans="1:16">
      <c r="A1800" s="9">
        <v>20.13382</v>
      </c>
      <c r="B1800" s="9">
        <v>0.3562148</v>
      </c>
      <c r="C1800" s="9">
        <v>0.5284456</v>
      </c>
      <c r="D1800" s="9">
        <v>77.74026</v>
      </c>
      <c r="E1800" s="9">
        <v>122.6113</v>
      </c>
      <c r="F1800" s="9">
        <v>970.5461</v>
      </c>
      <c r="G1800" s="9">
        <v>26.329</v>
      </c>
      <c r="H1800" s="9">
        <v>1</v>
      </c>
      <c r="I1800" s="9">
        <v>-1</v>
      </c>
      <c r="M1800">
        <v>20.74972</v>
      </c>
      <c r="N1800">
        <v>0.06752292</v>
      </c>
      <c r="O1800">
        <f t="shared" si="56"/>
        <v>406.690270189333</v>
      </c>
      <c r="P1800">
        <f t="shared" si="57"/>
        <v>358.691935684317</v>
      </c>
    </row>
    <row r="1801" spans="1:16">
      <c r="A1801" s="9">
        <v>20.13285</v>
      </c>
      <c r="B1801" s="9">
        <v>0.3566961</v>
      </c>
      <c r="C1801" s="9">
        <v>0.5285863</v>
      </c>
      <c r="D1801" s="9">
        <v>77.74808</v>
      </c>
      <c r="E1801" s="9">
        <v>123.2988</v>
      </c>
      <c r="F1801" s="9">
        <v>970.2961</v>
      </c>
      <c r="G1801" s="9">
        <v>26.329</v>
      </c>
      <c r="H1801" s="9">
        <v>1</v>
      </c>
      <c r="I1801" s="9">
        <v>-1</v>
      </c>
      <c r="M1801">
        <v>20.74972</v>
      </c>
      <c r="N1801">
        <v>0.06752292</v>
      </c>
      <c r="O1801">
        <f t="shared" si="56"/>
        <v>407.219046724729</v>
      </c>
      <c r="P1801">
        <f t="shared" si="57"/>
        <v>359.164310858742</v>
      </c>
    </row>
    <row r="1802" spans="1:16">
      <c r="A1802" s="9">
        <v>20.13324</v>
      </c>
      <c r="B1802" s="9">
        <v>0.3565836</v>
      </c>
      <c r="C1802" s="9">
        <v>0.5284456</v>
      </c>
      <c r="D1802" s="9">
        <v>77.7637</v>
      </c>
      <c r="E1802" s="9">
        <v>122.83</v>
      </c>
      <c r="F1802" s="9">
        <v>971.4836</v>
      </c>
      <c r="G1802" s="9">
        <v>26.322</v>
      </c>
      <c r="H1802" s="9">
        <v>1</v>
      </c>
      <c r="I1802" s="9">
        <v>-1</v>
      </c>
      <c r="M1802">
        <v>20.74972</v>
      </c>
      <c r="N1802">
        <v>0.06752292</v>
      </c>
      <c r="O1802">
        <f t="shared" si="56"/>
        <v>407.450488443147</v>
      </c>
      <c r="P1802">
        <f t="shared" si="57"/>
        <v>359.376525065328</v>
      </c>
    </row>
    <row r="1803" spans="1:16">
      <c r="A1803" s="9">
        <v>20.13371</v>
      </c>
      <c r="B1803" s="9">
        <v>0.3567336</v>
      </c>
      <c r="C1803" s="9">
        <v>0.528555</v>
      </c>
      <c r="D1803" s="9">
        <v>77.76058</v>
      </c>
      <c r="E1803" s="9">
        <v>123.33</v>
      </c>
      <c r="F1803" s="9">
        <v>972.1711</v>
      </c>
      <c r="G1803" s="9">
        <v>26.314</v>
      </c>
      <c r="H1803" s="9">
        <v>1</v>
      </c>
      <c r="I1803" s="9">
        <v>-1</v>
      </c>
      <c r="M1803">
        <v>20.74972</v>
      </c>
      <c r="N1803">
        <v>0.06752292</v>
      </c>
      <c r="O1803">
        <f t="shared" si="56"/>
        <v>407.374919454844</v>
      </c>
      <c r="P1803">
        <f t="shared" si="57"/>
        <v>359.356668803997</v>
      </c>
    </row>
    <row r="1804" spans="1:16">
      <c r="A1804" s="9">
        <v>20.13431</v>
      </c>
      <c r="B1804" s="9">
        <v>0.3568023</v>
      </c>
      <c r="C1804" s="9">
        <v>0.5289925</v>
      </c>
      <c r="D1804" s="9">
        <v>77.77933</v>
      </c>
      <c r="E1804" s="9">
        <v>123.1425</v>
      </c>
      <c r="F1804" s="9">
        <v>971.1711</v>
      </c>
      <c r="G1804" s="9">
        <v>26.305</v>
      </c>
      <c r="H1804" s="9">
        <v>1</v>
      </c>
      <c r="I1804" s="9">
        <v>-1</v>
      </c>
      <c r="M1804">
        <v>20.74972</v>
      </c>
      <c r="N1804">
        <v>0.06752292</v>
      </c>
      <c r="O1804">
        <f t="shared" si="56"/>
        <v>406.509820453251</v>
      </c>
      <c r="P1804">
        <f t="shared" si="57"/>
        <v>358.637368354098</v>
      </c>
    </row>
    <row r="1805" spans="1:16">
      <c r="A1805" s="9">
        <v>20.13391</v>
      </c>
      <c r="B1805" s="9">
        <v>0.3570711</v>
      </c>
      <c r="C1805" s="9">
        <v>0.5284144</v>
      </c>
      <c r="D1805" s="9">
        <v>77.77464</v>
      </c>
      <c r="E1805" s="9">
        <v>122.3925</v>
      </c>
      <c r="F1805" s="9">
        <v>970.2335</v>
      </c>
      <c r="G1805" s="9">
        <v>26.28</v>
      </c>
      <c r="H1805" s="9">
        <v>1</v>
      </c>
      <c r="I1805" s="9">
        <v>-1</v>
      </c>
      <c r="M1805">
        <v>20.74972</v>
      </c>
      <c r="N1805">
        <v>0.06752292</v>
      </c>
      <c r="O1805">
        <f t="shared" si="56"/>
        <v>406.368282456529</v>
      </c>
      <c r="P1805">
        <f t="shared" si="57"/>
        <v>358.524007862852</v>
      </c>
    </row>
    <row r="1806" spans="1:16">
      <c r="A1806" s="9">
        <v>20.13424</v>
      </c>
      <c r="B1806" s="9">
        <v>0.3565648</v>
      </c>
      <c r="C1806" s="9">
        <v>0.5284456</v>
      </c>
      <c r="D1806" s="9">
        <v>77.77151</v>
      </c>
      <c r="E1806" s="9">
        <v>123.1738</v>
      </c>
      <c r="F1806" s="9">
        <v>970.1086</v>
      </c>
      <c r="G1806" s="9">
        <v>26.281</v>
      </c>
      <c r="H1806" s="9">
        <v>1</v>
      </c>
      <c r="I1806" s="9">
        <v>-1</v>
      </c>
      <c r="M1806">
        <v>20.74972</v>
      </c>
      <c r="N1806">
        <v>0.06752292</v>
      </c>
      <c r="O1806">
        <f t="shared" si="56"/>
        <v>406.15074100995</v>
      </c>
      <c r="P1806">
        <f t="shared" si="57"/>
        <v>358.2857534272</v>
      </c>
    </row>
    <row r="1807" spans="1:16">
      <c r="A1807" s="9">
        <v>20.13306</v>
      </c>
      <c r="B1807" s="9">
        <v>0.3567023</v>
      </c>
      <c r="C1807" s="9">
        <v>0.5287269</v>
      </c>
      <c r="D1807" s="9">
        <v>77.76058</v>
      </c>
      <c r="E1807" s="9">
        <v>123.4863</v>
      </c>
      <c r="F1807" s="9">
        <v>971.3586</v>
      </c>
      <c r="G1807" s="9">
        <v>26.297</v>
      </c>
      <c r="H1807" s="9">
        <v>1</v>
      </c>
      <c r="I1807" s="9">
        <v>-1</v>
      </c>
      <c r="M1807">
        <v>20.74972</v>
      </c>
      <c r="N1807">
        <v>0.06752292</v>
      </c>
      <c r="O1807">
        <f t="shared" si="56"/>
        <v>407.51143640865</v>
      </c>
      <c r="P1807">
        <f t="shared" si="57"/>
        <v>359.435201737158</v>
      </c>
    </row>
    <row r="1808" spans="1:16">
      <c r="A1808" s="9">
        <v>20.13288</v>
      </c>
      <c r="B1808" s="9">
        <v>0.3566211</v>
      </c>
      <c r="C1808" s="9">
        <v>0.5284769</v>
      </c>
      <c r="D1808" s="9">
        <v>77.79652</v>
      </c>
      <c r="E1808" s="9">
        <v>123.5175</v>
      </c>
      <c r="F1808" s="9">
        <v>971.8586</v>
      </c>
      <c r="G1808" s="9">
        <v>26.304</v>
      </c>
      <c r="H1808" s="9">
        <v>1</v>
      </c>
      <c r="I1808" s="9">
        <v>-1</v>
      </c>
      <c r="M1808">
        <v>20.74972</v>
      </c>
      <c r="N1808">
        <v>0.06752292</v>
      </c>
      <c r="O1808">
        <f t="shared" si="56"/>
        <v>407.864016097336</v>
      </c>
      <c r="P1808">
        <f t="shared" si="57"/>
        <v>359.725189837223</v>
      </c>
    </row>
    <row r="1809" spans="1:16">
      <c r="A1809" s="9">
        <v>20.13421</v>
      </c>
      <c r="B1809" s="9">
        <v>0.3567961</v>
      </c>
      <c r="C1809" s="9">
        <v>0.5286331</v>
      </c>
      <c r="D1809" s="9">
        <v>77.7637</v>
      </c>
      <c r="E1809" s="9">
        <v>122.33</v>
      </c>
      <c r="F1809" s="9">
        <v>971.1711</v>
      </c>
      <c r="G1809" s="9">
        <v>26.306</v>
      </c>
      <c r="H1809" s="9">
        <v>1</v>
      </c>
      <c r="I1809" s="9">
        <v>-1</v>
      </c>
      <c r="M1809">
        <v>20.74972</v>
      </c>
      <c r="N1809">
        <v>0.06752292</v>
      </c>
      <c r="O1809">
        <f t="shared" si="56"/>
        <v>406.583393531315</v>
      </c>
      <c r="P1809">
        <f t="shared" si="57"/>
        <v>358.695644522564</v>
      </c>
    </row>
    <row r="1810" spans="1:16">
      <c r="A1810" s="9">
        <v>20.13338</v>
      </c>
      <c r="B1810" s="9">
        <v>0.3560711</v>
      </c>
      <c r="C1810" s="9">
        <v>0.5287269</v>
      </c>
      <c r="D1810" s="9">
        <v>77.74183</v>
      </c>
      <c r="E1810" s="9">
        <v>123.0488</v>
      </c>
      <c r="F1810" s="9">
        <v>969.9211</v>
      </c>
      <c r="G1810" s="9">
        <v>26.297</v>
      </c>
      <c r="H1810" s="9">
        <v>1</v>
      </c>
      <c r="I1810" s="9">
        <v>-1</v>
      </c>
      <c r="M1810">
        <v>20.74972</v>
      </c>
      <c r="N1810">
        <v>0.06752292</v>
      </c>
      <c r="O1810">
        <f t="shared" si="56"/>
        <v>406.768751136256</v>
      </c>
      <c r="P1810">
        <f t="shared" si="57"/>
        <v>358.717034896876</v>
      </c>
    </row>
    <row r="1811" spans="1:16">
      <c r="A1811" s="9">
        <v>20.13451</v>
      </c>
      <c r="B1811" s="9">
        <v>0.3555961</v>
      </c>
      <c r="C1811" s="9">
        <v>0.5288675</v>
      </c>
      <c r="D1811" s="9">
        <v>77.77621</v>
      </c>
      <c r="E1811" s="9">
        <v>123.3613</v>
      </c>
      <c r="F1811" s="9">
        <v>970.3586</v>
      </c>
      <c r="G1811" s="9">
        <v>26.286</v>
      </c>
      <c r="H1811" s="9">
        <v>1</v>
      </c>
      <c r="I1811" s="9">
        <v>-1</v>
      </c>
      <c r="M1811">
        <v>20.74972</v>
      </c>
      <c r="N1811">
        <v>0.06752292</v>
      </c>
      <c r="O1811">
        <f t="shared" si="56"/>
        <v>406.201568567767</v>
      </c>
      <c r="P1811">
        <f t="shared" si="57"/>
        <v>358.220870762398</v>
      </c>
    </row>
    <row r="1812" spans="1:16">
      <c r="A1812" s="9">
        <v>20.13457</v>
      </c>
      <c r="B1812" s="9">
        <v>0.3558961</v>
      </c>
      <c r="C1812" s="9">
        <v>0.5289769</v>
      </c>
      <c r="D1812" s="9">
        <v>77.73871</v>
      </c>
      <c r="E1812" s="9">
        <v>123.6113</v>
      </c>
      <c r="F1812" s="9">
        <v>971.6711</v>
      </c>
      <c r="G1812" s="9">
        <v>26.281</v>
      </c>
      <c r="H1812" s="9">
        <v>1</v>
      </c>
      <c r="I1812" s="9">
        <v>-1</v>
      </c>
      <c r="M1812">
        <v>20.74972</v>
      </c>
      <c r="N1812">
        <v>0.06752292</v>
      </c>
      <c r="O1812">
        <f t="shared" si="56"/>
        <v>406.663280815773</v>
      </c>
      <c r="P1812">
        <f t="shared" si="57"/>
        <v>358.670414009508</v>
      </c>
    </row>
    <row r="1813" spans="1:16">
      <c r="A1813" s="9">
        <v>20.13412</v>
      </c>
      <c r="B1813" s="9">
        <v>0.3554398</v>
      </c>
      <c r="C1813" s="9">
        <v>0.5289144</v>
      </c>
      <c r="D1813" s="9">
        <v>77.73871</v>
      </c>
      <c r="E1813" s="9">
        <v>122.6738</v>
      </c>
      <c r="F1813" s="9">
        <v>971.9211</v>
      </c>
      <c r="G1813" s="9">
        <v>26.292</v>
      </c>
      <c r="H1813" s="9">
        <v>1</v>
      </c>
      <c r="I1813" s="9">
        <v>-1</v>
      </c>
      <c r="M1813">
        <v>20.74972</v>
      </c>
      <c r="N1813">
        <v>0.06752292</v>
      </c>
      <c r="O1813">
        <f t="shared" si="56"/>
        <v>407.162222225422</v>
      </c>
      <c r="P1813">
        <f t="shared" si="57"/>
        <v>359.025141134824</v>
      </c>
    </row>
    <row r="1814" spans="1:16">
      <c r="A1814" s="9">
        <v>20.13438</v>
      </c>
      <c r="B1814" s="9">
        <v>0.3553086</v>
      </c>
      <c r="C1814" s="9">
        <v>0.5290863</v>
      </c>
      <c r="D1814" s="9">
        <v>77.72152</v>
      </c>
      <c r="E1814" s="9">
        <v>123.4863</v>
      </c>
      <c r="F1814" s="9">
        <v>971.9211</v>
      </c>
      <c r="G1814" s="9">
        <v>26.276</v>
      </c>
      <c r="H1814" s="9">
        <v>1</v>
      </c>
      <c r="I1814" s="9">
        <v>-1</v>
      </c>
      <c r="M1814">
        <v>20.74972</v>
      </c>
      <c r="N1814">
        <v>0.06752292</v>
      </c>
      <c r="O1814">
        <f t="shared" si="56"/>
        <v>406.992445957399</v>
      </c>
      <c r="P1814">
        <f t="shared" si="57"/>
        <v>358.873506084962</v>
      </c>
    </row>
    <row r="1815" spans="1:16">
      <c r="A1815" s="9">
        <v>20.13559</v>
      </c>
      <c r="B1815" s="9">
        <v>0.3547961</v>
      </c>
      <c r="C1815" s="9">
        <v>0.5294925</v>
      </c>
      <c r="D1815" s="9">
        <v>77.75121</v>
      </c>
      <c r="E1815" s="9">
        <v>122.3925</v>
      </c>
      <c r="F1815" s="9">
        <v>970.6086</v>
      </c>
      <c r="G1815" s="9">
        <v>26.292</v>
      </c>
      <c r="H1815" s="9">
        <v>1</v>
      </c>
      <c r="I1815" s="9">
        <v>-1</v>
      </c>
      <c r="M1815">
        <v>20.74972</v>
      </c>
      <c r="N1815">
        <v>0.06752292</v>
      </c>
      <c r="O1815">
        <f t="shared" si="56"/>
        <v>405.639380811705</v>
      </c>
      <c r="P1815">
        <f t="shared" si="57"/>
        <v>357.684143527512</v>
      </c>
    </row>
    <row r="1816" spans="1:16">
      <c r="A1816" s="9">
        <v>20.13318</v>
      </c>
      <c r="B1816" s="9">
        <v>0.3540023</v>
      </c>
      <c r="C1816" s="9">
        <v>0.5293207</v>
      </c>
      <c r="D1816" s="9">
        <v>77.77151</v>
      </c>
      <c r="E1816" s="9">
        <v>122.5488</v>
      </c>
      <c r="F1816" s="9">
        <v>970.5461</v>
      </c>
      <c r="G1816" s="9">
        <v>26.289</v>
      </c>
      <c r="H1816" s="9">
        <v>1</v>
      </c>
      <c r="I1816" s="9">
        <v>-1</v>
      </c>
      <c r="M1816">
        <v>20.74972</v>
      </c>
      <c r="N1816">
        <v>0.06752292</v>
      </c>
      <c r="O1816">
        <f t="shared" si="56"/>
        <v>407.47978289333</v>
      </c>
      <c r="P1816">
        <f t="shared" si="57"/>
        <v>359.064663138185</v>
      </c>
    </row>
    <row r="1817" spans="1:16">
      <c r="A1817" s="9">
        <v>20.13428</v>
      </c>
      <c r="B1817" s="9">
        <v>0.354421</v>
      </c>
      <c r="C1817" s="9">
        <v>0.5293363</v>
      </c>
      <c r="D1817" s="9">
        <v>77.76215</v>
      </c>
      <c r="E1817" s="9">
        <v>122.7363</v>
      </c>
      <c r="F1817" s="9">
        <v>971.1086</v>
      </c>
      <c r="G1817" s="9">
        <v>26.289</v>
      </c>
      <c r="H1817" s="9">
        <v>1</v>
      </c>
      <c r="I1817" s="9">
        <v>-1</v>
      </c>
      <c r="M1817">
        <v>20.74972</v>
      </c>
      <c r="N1817">
        <v>0.06752292</v>
      </c>
      <c r="O1817">
        <f t="shared" si="56"/>
        <v>406.855247881764</v>
      </c>
      <c r="P1817">
        <f t="shared" si="57"/>
        <v>358.631769866858</v>
      </c>
    </row>
    <row r="1818" spans="1:16">
      <c r="A1818" s="9">
        <v>20.13484</v>
      </c>
      <c r="B1818" s="9">
        <v>0.353471</v>
      </c>
      <c r="C1818" s="9">
        <v>0.5293519</v>
      </c>
      <c r="D1818" s="9">
        <v>77.76683</v>
      </c>
      <c r="E1818" s="9">
        <v>123.5175</v>
      </c>
      <c r="F1818" s="9">
        <v>972.0461</v>
      </c>
      <c r="G1818" s="9">
        <v>26.286</v>
      </c>
      <c r="H1818" s="9">
        <v>1</v>
      </c>
      <c r="I1818" s="9">
        <v>-1</v>
      </c>
      <c r="M1818">
        <v>20.74972</v>
      </c>
      <c r="N1818">
        <v>0.06752292</v>
      </c>
      <c r="O1818">
        <f t="shared" si="56"/>
        <v>406.980442011779</v>
      </c>
      <c r="P1818">
        <f t="shared" si="57"/>
        <v>358.651349360355</v>
      </c>
    </row>
    <row r="1819" spans="1:16">
      <c r="A1819" s="9">
        <v>20.13431</v>
      </c>
      <c r="B1819" s="9">
        <v>0.3538273</v>
      </c>
      <c r="C1819" s="9">
        <v>0.5293832</v>
      </c>
      <c r="D1819" s="9">
        <v>77.75745</v>
      </c>
      <c r="E1819" s="9">
        <v>122.705</v>
      </c>
      <c r="F1819" s="9">
        <v>972.1711</v>
      </c>
      <c r="G1819" s="9">
        <v>26.284</v>
      </c>
      <c r="H1819" s="9">
        <v>1</v>
      </c>
      <c r="I1819" s="9">
        <v>-1</v>
      </c>
      <c r="M1819">
        <v>20.74972</v>
      </c>
      <c r="N1819">
        <v>0.06752292</v>
      </c>
      <c r="O1819">
        <f t="shared" si="56"/>
        <v>407.365876607004</v>
      </c>
      <c r="P1819">
        <f t="shared" si="57"/>
        <v>359.006651756739</v>
      </c>
    </row>
    <row r="1820" spans="1:16">
      <c r="A1820" s="9">
        <v>20.13485</v>
      </c>
      <c r="B1820" s="9">
        <v>0.3540085</v>
      </c>
      <c r="C1820" s="9">
        <v>0.5291175</v>
      </c>
      <c r="D1820" s="9">
        <v>77.75121</v>
      </c>
      <c r="E1820" s="9">
        <v>123.5488</v>
      </c>
      <c r="F1820" s="9">
        <v>971.2336</v>
      </c>
      <c r="G1820" s="9">
        <v>26.281</v>
      </c>
      <c r="H1820" s="9">
        <v>1</v>
      </c>
      <c r="I1820" s="9">
        <v>-1</v>
      </c>
      <c r="M1820">
        <v>20.74972</v>
      </c>
      <c r="N1820">
        <v>0.06752292</v>
      </c>
      <c r="O1820">
        <f t="shared" si="56"/>
        <v>406.554027723754</v>
      </c>
      <c r="P1820">
        <f t="shared" si="57"/>
        <v>358.345737004997</v>
      </c>
    </row>
    <row r="1821" spans="1:16">
      <c r="A1821" s="9">
        <v>20.13634</v>
      </c>
      <c r="B1821" s="9">
        <v>0.3534523</v>
      </c>
      <c r="C1821" s="9">
        <v>0.5295394</v>
      </c>
      <c r="D1821" s="9">
        <v>77.7637</v>
      </c>
      <c r="E1821" s="9">
        <v>122.5175</v>
      </c>
      <c r="F1821" s="9">
        <v>970.2335</v>
      </c>
      <c r="G1821" s="9">
        <v>26.273</v>
      </c>
      <c r="H1821" s="9">
        <v>1</v>
      </c>
      <c r="I1821" s="9">
        <v>-1</v>
      </c>
      <c r="M1821">
        <v>20.74972</v>
      </c>
      <c r="N1821">
        <v>0.06752292</v>
      </c>
      <c r="O1821">
        <f t="shared" si="56"/>
        <v>405.135406677852</v>
      </c>
      <c r="P1821">
        <f t="shared" si="57"/>
        <v>357.109264128409</v>
      </c>
    </row>
    <row r="1822" spans="1:16">
      <c r="A1822" s="9">
        <v>20.13643</v>
      </c>
      <c r="B1822" s="9">
        <v>0.353271</v>
      </c>
      <c r="C1822" s="9">
        <v>0.5295238</v>
      </c>
      <c r="D1822" s="9">
        <v>77.75121</v>
      </c>
      <c r="E1822" s="9">
        <v>123.33</v>
      </c>
      <c r="F1822" s="9">
        <v>971.1711</v>
      </c>
      <c r="G1822" s="9">
        <v>26.265</v>
      </c>
      <c r="H1822" s="9">
        <v>1</v>
      </c>
      <c r="I1822" s="9">
        <v>-1</v>
      </c>
      <c r="M1822">
        <v>20.74972</v>
      </c>
      <c r="N1822">
        <v>0.06752292</v>
      </c>
      <c r="O1822">
        <f t="shared" si="56"/>
        <v>405.48815527221</v>
      </c>
      <c r="P1822">
        <f t="shared" si="57"/>
        <v>357.401913582628</v>
      </c>
    </row>
    <row r="1823" spans="1:16">
      <c r="A1823" s="9">
        <v>20.13604</v>
      </c>
      <c r="B1823" s="9">
        <v>0.3533023</v>
      </c>
      <c r="C1823" s="9">
        <v>0.5294144</v>
      </c>
      <c r="D1823" s="9">
        <v>77.76996</v>
      </c>
      <c r="E1823" s="9">
        <v>122.2363</v>
      </c>
      <c r="F1823" s="9">
        <v>972.4211</v>
      </c>
      <c r="G1823" s="9">
        <v>26.262</v>
      </c>
      <c r="H1823" s="9">
        <v>1</v>
      </c>
      <c r="I1823" s="9">
        <v>-1</v>
      </c>
      <c r="M1823">
        <v>20.74972</v>
      </c>
      <c r="N1823">
        <v>0.06752292</v>
      </c>
      <c r="O1823">
        <f t="shared" si="56"/>
        <v>406.289206196189</v>
      </c>
      <c r="P1823">
        <f t="shared" si="57"/>
        <v>358.089497261513</v>
      </c>
    </row>
    <row r="1824" spans="1:16">
      <c r="A1824" s="9">
        <v>20.13607</v>
      </c>
      <c r="B1824" s="9">
        <v>0.3533023</v>
      </c>
      <c r="C1824" s="9">
        <v>0.5294769</v>
      </c>
      <c r="D1824" s="9">
        <v>77.77464</v>
      </c>
      <c r="E1824" s="9">
        <v>123.33</v>
      </c>
      <c r="F1824" s="9">
        <v>972.6086</v>
      </c>
      <c r="G1824" s="9">
        <v>26.253</v>
      </c>
      <c r="H1824" s="9">
        <v>1</v>
      </c>
      <c r="I1824" s="9">
        <v>-1</v>
      </c>
      <c r="M1824">
        <v>20.74972</v>
      </c>
      <c r="N1824">
        <v>0.06752292</v>
      </c>
      <c r="O1824">
        <f t="shared" si="56"/>
        <v>406.345714969976</v>
      </c>
      <c r="P1824">
        <f t="shared" si="57"/>
        <v>358.141034526634</v>
      </c>
    </row>
    <row r="1825" spans="1:16">
      <c r="A1825" s="9">
        <v>20.13646</v>
      </c>
      <c r="B1825" s="9">
        <v>0.3535585</v>
      </c>
      <c r="C1825" s="9">
        <v>0.5296956</v>
      </c>
      <c r="D1825" s="9">
        <v>77.74964</v>
      </c>
      <c r="E1825" s="9">
        <v>122.83</v>
      </c>
      <c r="F1825" s="9">
        <v>972.0461</v>
      </c>
      <c r="G1825" s="9">
        <v>26.241</v>
      </c>
      <c r="H1825" s="9">
        <v>1</v>
      </c>
      <c r="I1825" s="9">
        <v>-1</v>
      </c>
      <c r="M1825">
        <v>20.74972</v>
      </c>
      <c r="N1825">
        <v>0.06752292</v>
      </c>
      <c r="O1825">
        <f t="shared" si="56"/>
        <v>405.789393419682</v>
      </c>
      <c r="P1825">
        <f t="shared" si="57"/>
        <v>357.706424845062</v>
      </c>
    </row>
    <row r="1826" spans="1:16">
      <c r="A1826" s="9">
        <v>20.13674</v>
      </c>
      <c r="B1826" s="9">
        <v>0.3536836</v>
      </c>
      <c r="C1826" s="9">
        <v>0.5298675</v>
      </c>
      <c r="D1826" s="9">
        <v>77.76215</v>
      </c>
      <c r="E1826" s="9">
        <v>123.33</v>
      </c>
      <c r="F1826" s="9">
        <v>970.6711</v>
      </c>
      <c r="G1826" s="9">
        <v>26.236</v>
      </c>
      <c r="H1826" s="9">
        <v>1</v>
      </c>
      <c r="I1826" s="9">
        <v>-1</v>
      </c>
      <c r="M1826">
        <v>20.74972</v>
      </c>
      <c r="N1826">
        <v>0.06752292</v>
      </c>
      <c r="O1826">
        <f t="shared" si="56"/>
        <v>404.993663400886</v>
      </c>
      <c r="P1826">
        <f t="shared" si="57"/>
        <v>357.037344832908</v>
      </c>
    </row>
    <row r="1827" spans="1:16">
      <c r="A1827" s="9">
        <v>20.13787</v>
      </c>
      <c r="B1827" s="9">
        <v>0.3532273</v>
      </c>
      <c r="C1827" s="9">
        <v>0.5299301</v>
      </c>
      <c r="D1827" s="9">
        <v>77.76839</v>
      </c>
      <c r="E1827" s="9">
        <v>122.955</v>
      </c>
      <c r="F1827" s="9">
        <v>971.1711</v>
      </c>
      <c r="G1827" s="9">
        <v>26.23</v>
      </c>
      <c r="H1827" s="9">
        <v>1</v>
      </c>
      <c r="I1827" s="9">
        <v>-1</v>
      </c>
      <c r="M1827">
        <v>20.74972</v>
      </c>
      <c r="N1827">
        <v>0.06752292</v>
      </c>
      <c r="O1827">
        <f t="shared" si="56"/>
        <v>404.448209854843</v>
      </c>
      <c r="P1827">
        <f t="shared" si="57"/>
        <v>356.562736756723</v>
      </c>
    </row>
    <row r="1828" spans="1:16">
      <c r="A1828" s="9">
        <v>20.13785</v>
      </c>
      <c r="B1828" s="9">
        <v>0.3537711</v>
      </c>
      <c r="C1828" s="9">
        <v>0.529555</v>
      </c>
      <c r="D1828" s="9">
        <v>77.75433</v>
      </c>
      <c r="E1828" s="9">
        <v>123.4238</v>
      </c>
      <c r="F1828" s="9">
        <v>972.1086</v>
      </c>
      <c r="G1828" s="9">
        <v>26.233</v>
      </c>
      <c r="H1828" s="9">
        <v>1</v>
      </c>
      <c r="I1828" s="9">
        <v>-1</v>
      </c>
      <c r="M1828">
        <v>20.74972</v>
      </c>
      <c r="N1828">
        <v>0.06752292</v>
      </c>
      <c r="O1828">
        <f t="shared" si="56"/>
        <v>404.773203489641</v>
      </c>
      <c r="P1828">
        <f t="shared" si="57"/>
        <v>356.918603728688</v>
      </c>
    </row>
    <row r="1829" spans="1:16">
      <c r="A1829" s="9">
        <v>20.13741</v>
      </c>
      <c r="B1829" s="9">
        <v>0.3534773</v>
      </c>
      <c r="C1829" s="9">
        <v>0.5297425</v>
      </c>
      <c r="D1829" s="9">
        <v>77.74964</v>
      </c>
      <c r="E1829" s="9">
        <v>123.08</v>
      </c>
      <c r="F1829" s="9">
        <v>971.9836</v>
      </c>
      <c r="G1829" s="9">
        <v>26.217</v>
      </c>
      <c r="H1829" s="9">
        <v>1</v>
      </c>
      <c r="I1829" s="9">
        <v>-1</v>
      </c>
      <c r="M1829">
        <v>20.74972</v>
      </c>
      <c r="N1829">
        <v>0.06752292</v>
      </c>
      <c r="O1829">
        <f t="shared" si="56"/>
        <v>405.084355372725</v>
      </c>
      <c r="P1829">
        <f t="shared" si="57"/>
        <v>357.129338493229</v>
      </c>
    </row>
    <row r="1830" spans="1:16">
      <c r="A1830" s="9">
        <v>20.13713</v>
      </c>
      <c r="B1830" s="9">
        <v>0.3537335</v>
      </c>
      <c r="C1830" s="9">
        <v>0.5298207</v>
      </c>
      <c r="D1830" s="9">
        <v>77.76058</v>
      </c>
      <c r="E1830" s="9">
        <v>122.6113</v>
      </c>
      <c r="F1830" s="9">
        <v>971.6711</v>
      </c>
      <c r="G1830" s="9">
        <v>26.22</v>
      </c>
      <c r="H1830" s="9">
        <v>1</v>
      </c>
      <c r="I1830" s="9">
        <v>-1</v>
      </c>
      <c r="M1830">
        <v>20.74972</v>
      </c>
      <c r="N1830">
        <v>0.06752292</v>
      </c>
      <c r="O1830">
        <f t="shared" si="56"/>
        <v>405.120021834956</v>
      </c>
      <c r="P1830">
        <f t="shared" si="57"/>
        <v>357.177776018993</v>
      </c>
    </row>
    <row r="1831" spans="1:16">
      <c r="A1831" s="9">
        <v>20.13753</v>
      </c>
      <c r="B1831" s="9">
        <v>0.3544461</v>
      </c>
      <c r="C1831" s="9">
        <v>0.529805</v>
      </c>
      <c r="D1831" s="9">
        <v>77.78715</v>
      </c>
      <c r="E1831" s="9">
        <v>122.8925</v>
      </c>
      <c r="F1831" s="9">
        <v>970.9836</v>
      </c>
      <c r="G1831" s="9">
        <v>26.212</v>
      </c>
      <c r="H1831" s="9">
        <v>1</v>
      </c>
      <c r="I1831" s="9">
        <v>-1</v>
      </c>
      <c r="M1831">
        <v>20.74972</v>
      </c>
      <c r="N1831">
        <v>0.06752292</v>
      </c>
      <c r="O1831">
        <f t="shared" si="56"/>
        <v>404.438095302691</v>
      </c>
      <c r="P1831">
        <f t="shared" si="57"/>
        <v>356.691997378205</v>
      </c>
    </row>
    <row r="1832" spans="1:16">
      <c r="A1832" s="9">
        <v>20.13656</v>
      </c>
      <c r="B1832" s="9">
        <v>0.3550961</v>
      </c>
      <c r="C1832" s="9">
        <v>0.5296644</v>
      </c>
      <c r="D1832" s="9">
        <v>77.77777</v>
      </c>
      <c r="E1832" s="9">
        <v>122.4238</v>
      </c>
      <c r="F1832" s="9">
        <v>970.9211</v>
      </c>
      <c r="G1832" s="9">
        <v>26.197</v>
      </c>
      <c r="H1832" s="9">
        <v>1</v>
      </c>
      <c r="I1832" s="9">
        <v>-1</v>
      </c>
      <c r="M1832">
        <v>20.74972</v>
      </c>
      <c r="N1832">
        <v>0.06752292</v>
      </c>
      <c r="O1832">
        <f t="shared" si="56"/>
        <v>405.021259537347</v>
      </c>
      <c r="P1832">
        <f t="shared" si="57"/>
        <v>357.234171247149</v>
      </c>
    </row>
    <row r="1833" spans="1:16">
      <c r="A1833" s="9">
        <v>20.13731</v>
      </c>
      <c r="B1833" s="9">
        <v>0.3549773</v>
      </c>
      <c r="C1833" s="9">
        <v>0.5300394</v>
      </c>
      <c r="D1833" s="9">
        <v>77.76839</v>
      </c>
      <c r="E1833" s="9">
        <v>122.955</v>
      </c>
      <c r="F1833" s="9">
        <v>972.1711</v>
      </c>
      <c r="G1833" s="9">
        <v>26.201</v>
      </c>
      <c r="H1833" s="9">
        <v>1</v>
      </c>
      <c r="I1833" s="9">
        <v>-1</v>
      </c>
      <c r="M1833">
        <v>20.74972</v>
      </c>
      <c r="N1833">
        <v>0.06752292</v>
      </c>
      <c r="O1833">
        <f t="shared" si="56"/>
        <v>405.01461877746</v>
      </c>
      <c r="P1833">
        <f t="shared" si="57"/>
        <v>357.256566520441</v>
      </c>
    </row>
    <row r="1834" spans="1:16">
      <c r="A1834" s="9">
        <v>20.13642</v>
      </c>
      <c r="B1834" s="9">
        <v>0.3557273</v>
      </c>
      <c r="C1834" s="9">
        <v>0.5300238</v>
      </c>
      <c r="D1834" s="9">
        <v>77.76683</v>
      </c>
      <c r="E1834" s="9">
        <v>122.955</v>
      </c>
      <c r="F1834" s="9">
        <v>971.8586</v>
      </c>
      <c r="G1834" s="9">
        <v>26.201</v>
      </c>
      <c r="H1834" s="9">
        <v>1</v>
      </c>
      <c r="I1834" s="9">
        <v>-1</v>
      </c>
      <c r="M1834">
        <v>20.74972</v>
      </c>
      <c r="N1834">
        <v>0.06752292</v>
      </c>
      <c r="O1834">
        <f t="shared" si="56"/>
        <v>405.42134040746</v>
      </c>
      <c r="P1834">
        <f t="shared" si="57"/>
        <v>357.660753075624</v>
      </c>
    </row>
    <row r="1835" spans="1:16">
      <c r="A1835" s="9">
        <v>20.13679</v>
      </c>
      <c r="B1835" s="9">
        <v>0.3571899</v>
      </c>
      <c r="C1835" s="9">
        <v>0.5299457</v>
      </c>
      <c r="D1835" s="9">
        <v>77.76839</v>
      </c>
      <c r="E1835" s="9">
        <v>123.2363</v>
      </c>
      <c r="F1835" s="9">
        <v>971.5461</v>
      </c>
      <c r="G1835" s="9">
        <v>26.201</v>
      </c>
      <c r="H1835" s="9">
        <v>1</v>
      </c>
      <c r="I1835" s="9">
        <v>-1</v>
      </c>
      <c r="M1835">
        <v>20.74972</v>
      </c>
      <c r="N1835">
        <v>0.06752292</v>
      </c>
      <c r="O1835">
        <f t="shared" si="56"/>
        <v>404.807038268342</v>
      </c>
      <c r="P1835">
        <f t="shared" si="57"/>
        <v>357.330042595618</v>
      </c>
    </row>
    <row r="1836" spans="1:16">
      <c r="A1836" s="9">
        <v>20.13654</v>
      </c>
      <c r="B1836" s="9">
        <v>0.3574211</v>
      </c>
      <c r="C1836" s="9">
        <v>0.5299925</v>
      </c>
      <c r="D1836" s="9">
        <v>77.77621</v>
      </c>
      <c r="E1836" s="9">
        <v>122.8925</v>
      </c>
      <c r="F1836" s="9">
        <v>970.5461</v>
      </c>
      <c r="G1836" s="9">
        <v>26.186</v>
      </c>
      <c r="H1836" s="9">
        <v>1</v>
      </c>
      <c r="I1836" s="9">
        <v>-1</v>
      </c>
      <c r="M1836">
        <v>20.74972</v>
      </c>
      <c r="N1836">
        <v>0.06752292</v>
      </c>
      <c r="O1836">
        <f t="shared" si="56"/>
        <v>404.537979951241</v>
      </c>
      <c r="P1836">
        <f t="shared" si="57"/>
        <v>357.107844005373</v>
      </c>
    </row>
    <row r="1837" spans="1:16">
      <c r="A1837" s="9">
        <v>20.13617</v>
      </c>
      <c r="B1837" s="9">
        <v>0.3577149</v>
      </c>
      <c r="C1837" s="9">
        <v>0.5299613</v>
      </c>
      <c r="D1837" s="9">
        <v>77.76996</v>
      </c>
      <c r="E1837" s="9">
        <v>123.3925</v>
      </c>
      <c r="F1837" s="9">
        <v>970.046</v>
      </c>
      <c r="G1837" s="9">
        <v>26.18</v>
      </c>
      <c r="H1837" s="9">
        <v>1</v>
      </c>
      <c r="I1837" s="9">
        <v>-1</v>
      </c>
      <c r="M1837">
        <v>20.74972</v>
      </c>
      <c r="N1837">
        <v>0.06752292</v>
      </c>
      <c r="O1837">
        <f t="shared" si="56"/>
        <v>404.554971718803</v>
      </c>
      <c r="P1837">
        <f t="shared" si="57"/>
        <v>357.139206603114</v>
      </c>
    </row>
    <row r="1838" spans="1:16">
      <c r="A1838" s="9">
        <v>20.13538</v>
      </c>
      <c r="B1838" s="9">
        <v>0.3584586</v>
      </c>
      <c r="C1838" s="9">
        <v>0.5299457</v>
      </c>
      <c r="D1838" s="9">
        <v>77.77151</v>
      </c>
      <c r="E1838" s="9">
        <v>122.6425</v>
      </c>
      <c r="F1838" s="9">
        <v>970.4836</v>
      </c>
      <c r="G1838" s="9">
        <v>26.164</v>
      </c>
      <c r="H1838" s="9">
        <v>1</v>
      </c>
      <c r="I1838" s="9">
        <v>-1</v>
      </c>
      <c r="M1838">
        <v>20.74972</v>
      </c>
      <c r="N1838">
        <v>0.06752292</v>
      </c>
      <c r="O1838">
        <f t="shared" si="56"/>
        <v>405.201945844031</v>
      </c>
      <c r="P1838">
        <f t="shared" si="57"/>
        <v>357.760372431908</v>
      </c>
    </row>
    <row r="1839" spans="1:16">
      <c r="A1839" s="9">
        <v>20.13515</v>
      </c>
      <c r="B1839" s="9">
        <v>0.3588711</v>
      </c>
      <c r="C1839" s="9">
        <v>0.5300081</v>
      </c>
      <c r="D1839" s="9">
        <v>77.77151</v>
      </c>
      <c r="E1839" s="9">
        <v>123.2675</v>
      </c>
      <c r="F1839" s="9">
        <v>971.1086</v>
      </c>
      <c r="G1839" s="9">
        <v>26.158</v>
      </c>
      <c r="H1839" s="9">
        <v>1</v>
      </c>
      <c r="I1839" s="9">
        <v>-1</v>
      </c>
      <c r="M1839">
        <v>20.74972</v>
      </c>
      <c r="N1839">
        <v>0.06752292</v>
      </c>
      <c r="O1839">
        <f t="shared" si="56"/>
        <v>405.569423938919</v>
      </c>
      <c r="P1839">
        <f t="shared" si="57"/>
        <v>358.124799829514</v>
      </c>
    </row>
    <row r="1840" spans="1:16">
      <c r="A1840" s="9">
        <v>20.1341</v>
      </c>
      <c r="B1840" s="9">
        <v>0.3592211</v>
      </c>
      <c r="C1840" s="9">
        <v>0.5305082</v>
      </c>
      <c r="D1840" s="9">
        <v>77.7637</v>
      </c>
      <c r="E1840" s="9">
        <v>122.1425</v>
      </c>
      <c r="F1840" s="9">
        <v>970.9211</v>
      </c>
      <c r="G1840" s="9">
        <v>26.142</v>
      </c>
      <c r="H1840" s="9">
        <v>1</v>
      </c>
      <c r="I1840" s="9">
        <v>-1</v>
      </c>
      <c r="M1840">
        <v>20.74972</v>
      </c>
      <c r="N1840">
        <v>0.06752292</v>
      </c>
      <c r="O1840">
        <f t="shared" si="56"/>
        <v>406.202500549686</v>
      </c>
      <c r="P1840">
        <f t="shared" si="57"/>
        <v>358.667395954025</v>
      </c>
    </row>
    <row r="1841" spans="1:16">
      <c r="A1841" s="9">
        <v>20.13462</v>
      </c>
      <c r="B1841" s="9">
        <v>0.3599274</v>
      </c>
      <c r="C1841" s="9">
        <v>0.5306332</v>
      </c>
      <c r="D1841" s="9">
        <v>77.75433</v>
      </c>
      <c r="E1841" s="9">
        <v>123.1113</v>
      </c>
      <c r="F1841" s="9">
        <v>970.5461</v>
      </c>
      <c r="G1841" s="9">
        <v>26.145</v>
      </c>
      <c r="H1841" s="9">
        <v>1</v>
      </c>
      <c r="I1841" s="9">
        <v>-1</v>
      </c>
      <c r="M1841">
        <v>20.74972</v>
      </c>
      <c r="N1841">
        <v>0.06752292</v>
      </c>
      <c r="O1841">
        <f t="shared" si="56"/>
        <v>405.564308148301</v>
      </c>
      <c r="P1841">
        <f t="shared" si="57"/>
        <v>358.226026366978</v>
      </c>
    </row>
    <row r="1842" spans="1:16">
      <c r="A1842" s="9">
        <v>20.13391</v>
      </c>
      <c r="B1842" s="9">
        <v>0.3599524</v>
      </c>
      <c r="C1842" s="9">
        <v>0.5304456</v>
      </c>
      <c r="D1842" s="9">
        <v>77.75745</v>
      </c>
      <c r="E1842" s="9">
        <v>123.2988</v>
      </c>
      <c r="F1842" s="9">
        <v>970.046</v>
      </c>
      <c r="G1842" s="9">
        <v>26.133</v>
      </c>
      <c r="H1842" s="9">
        <v>1</v>
      </c>
      <c r="I1842" s="9">
        <v>-1</v>
      </c>
      <c r="M1842">
        <v>20.74972</v>
      </c>
      <c r="N1842">
        <v>0.06752292</v>
      </c>
      <c r="O1842">
        <f t="shared" si="56"/>
        <v>405.866987024182</v>
      </c>
      <c r="P1842">
        <f t="shared" si="57"/>
        <v>358.454722220298</v>
      </c>
    </row>
    <row r="1843" spans="1:16">
      <c r="A1843" s="9">
        <v>20.13257</v>
      </c>
      <c r="B1843" s="9">
        <v>0.3604774</v>
      </c>
      <c r="C1843" s="9">
        <v>0.5302894</v>
      </c>
      <c r="D1843" s="9">
        <v>77.7887</v>
      </c>
      <c r="E1843" s="9">
        <v>123.33</v>
      </c>
      <c r="F1843" s="9">
        <v>970.6086</v>
      </c>
      <c r="G1843" s="9">
        <v>26.134</v>
      </c>
      <c r="H1843" s="9">
        <v>1</v>
      </c>
      <c r="I1843" s="9">
        <v>-1</v>
      </c>
      <c r="M1843">
        <v>20.74972</v>
      </c>
      <c r="N1843">
        <v>0.06752292</v>
      </c>
      <c r="O1843">
        <f t="shared" si="56"/>
        <v>406.998433474582</v>
      </c>
      <c r="P1843">
        <f t="shared" si="57"/>
        <v>359.443064461928</v>
      </c>
    </row>
    <row r="1844" spans="1:16">
      <c r="A1844" s="9">
        <v>20.13281</v>
      </c>
      <c r="B1844" s="9">
        <v>0.3605586</v>
      </c>
      <c r="C1844" s="9">
        <v>0.5304144</v>
      </c>
      <c r="D1844" s="9">
        <v>77.74026</v>
      </c>
      <c r="E1844" s="9">
        <v>123.455</v>
      </c>
      <c r="F1844" s="9">
        <v>971.1711</v>
      </c>
      <c r="G1844" s="9">
        <v>26.113</v>
      </c>
      <c r="H1844" s="9">
        <v>1</v>
      </c>
      <c r="I1844" s="9">
        <v>-1</v>
      </c>
      <c r="M1844">
        <v>20.74972</v>
      </c>
      <c r="N1844">
        <v>0.06752292</v>
      </c>
      <c r="O1844">
        <f t="shared" si="56"/>
        <v>407.04798468196</v>
      </c>
      <c r="P1844">
        <f t="shared" si="57"/>
        <v>359.511510881083</v>
      </c>
    </row>
    <row r="1845" spans="1:16">
      <c r="A1845" s="9">
        <v>20.13259</v>
      </c>
      <c r="B1845" s="9">
        <v>0.3613836</v>
      </c>
      <c r="C1845" s="9">
        <v>0.5307582</v>
      </c>
      <c r="D1845" s="9">
        <v>77.74808</v>
      </c>
      <c r="E1845" s="9">
        <v>122.955</v>
      </c>
      <c r="F1845" s="9">
        <v>970.9211</v>
      </c>
      <c r="G1845" s="9">
        <v>26.132</v>
      </c>
      <c r="H1845" s="9">
        <v>1</v>
      </c>
      <c r="I1845" s="9">
        <v>-1</v>
      </c>
      <c r="M1845">
        <v>20.74972</v>
      </c>
      <c r="N1845">
        <v>0.06752292</v>
      </c>
      <c r="O1845">
        <f t="shared" si="56"/>
        <v>406.981870308133</v>
      </c>
      <c r="P1845">
        <f t="shared" si="57"/>
        <v>359.547139574912</v>
      </c>
    </row>
    <row r="1846" spans="1:16">
      <c r="A1846" s="9">
        <v>20.13174</v>
      </c>
      <c r="B1846" s="9">
        <v>0.3619337</v>
      </c>
      <c r="C1846" s="9">
        <v>0.5302738</v>
      </c>
      <c r="D1846" s="9">
        <v>77.76058</v>
      </c>
      <c r="E1846" s="9">
        <v>123.3613</v>
      </c>
      <c r="F1846" s="9">
        <v>970.2335</v>
      </c>
      <c r="G1846" s="9">
        <v>26.118</v>
      </c>
      <c r="H1846" s="9">
        <v>1</v>
      </c>
      <c r="I1846" s="9">
        <v>-1</v>
      </c>
      <c r="M1846">
        <v>20.74972</v>
      </c>
      <c r="N1846">
        <v>0.06752292</v>
      </c>
      <c r="O1846">
        <f t="shared" si="56"/>
        <v>407.229965748567</v>
      </c>
      <c r="P1846">
        <f t="shared" si="57"/>
        <v>359.787379839698</v>
      </c>
    </row>
    <row r="1847" spans="1:16">
      <c r="A1847" s="9">
        <v>20.13038</v>
      </c>
      <c r="B1847" s="9">
        <v>0.3616962</v>
      </c>
      <c r="C1847" s="9">
        <v>0.5302426</v>
      </c>
      <c r="D1847" s="9">
        <v>77.76215</v>
      </c>
      <c r="E1847" s="9">
        <v>123.455</v>
      </c>
      <c r="F1847" s="9">
        <v>969.7335</v>
      </c>
      <c r="G1847" s="9">
        <v>26.116</v>
      </c>
      <c r="H1847" s="9">
        <v>1</v>
      </c>
      <c r="I1847" s="9">
        <v>-1</v>
      </c>
      <c r="M1847">
        <v>20.74972</v>
      </c>
      <c r="N1847">
        <v>0.06752292</v>
      </c>
      <c r="O1847">
        <f t="shared" si="56"/>
        <v>408.0416616916</v>
      </c>
      <c r="P1847">
        <f t="shared" si="57"/>
        <v>360.393349750987</v>
      </c>
    </row>
    <row r="1848" spans="1:16">
      <c r="A1848" s="9">
        <v>20.13023</v>
      </c>
      <c r="B1848" s="9">
        <v>0.3622149</v>
      </c>
      <c r="C1848" s="9">
        <v>0.5304925</v>
      </c>
      <c r="D1848" s="9">
        <v>77.74964</v>
      </c>
      <c r="E1848" s="9">
        <v>123.2988</v>
      </c>
      <c r="F1848" s="9">
        <v>970.1086</v>
      </c>
      <c r="G1848" s="9">
        <v>26.132</v>
      </c>
      <c r="H1848" s="9">
        <v>1</v>
      </c>
      <c r="I1848" s="9">
        <v>-1</v>
      </c>
      <c r="M1848">
        <v>20.74972</v>
      </c>
      <c r="N1848">
        <v>0.06752292</v>
      </c>
      <c r="O1848">
        <f t="shared" si="56"/>
        <v>408.232270653627</v>
      </c>
      <c r="P1848">
        <f t="shared" si="57"/>
        <v>360.62007114872</v>
      </c>
    </row>
    <row r="1849" spans="1:16">
      <c r="A1849" s="9">
        <v>20.12864</v>
      </c>
      <c r="B1849" s="9">
        <v>0.3617587</v>
      </c>
      <c r="C1849" s="9">
        <v>0.5303988</v>
      </c>
      <c r="D1849" s="9">
        <v>77.76215</v>
      </c>
      <c r="E1849" s="9">
        <v>122.4238</v>
      </c>
      <c r="F1849" s="9">
        <v>970.8586</v>
      </c>
      <c r="G1849" s="9">
        <v>26.154</v>
      </c>
      <c r="H1849" s="9">
        <v>1</v>
      </c>
      <c r="I1849" s="9">
        <v>-1</v>
      </c>
      <c r="M1849">
        <v>20.74972</v>
      </c>
      <c r="N1849">
        <v>0.06752292</v>
      </c>
      <c r="O1849">
        <f t="shared" si="56"/>
        <v>409.769747545583</v>
      </c>
      <c r="P1849">
        <f t="shared" si="57"/>
        <v>361.825162810083</v>
      </c>
    </row>
    <row r="1850" spans="1:16">
      <c r="A1850" s="9">
        <v>20.12946</v>
      </c>
      <c r="B1850" s="9">
        <v>0.3618899</v>
      </c>
      <c r="C1850" s="9">
        <v>0.5306801</v>
      </c>
      <c r="D1850" s="9">
        <v>77.74652</v>
      </c>
      <c r="E1850" s="9">
        <v>123.33</v>
      </c>
      <c r="F1850" s="9">
        <v>971.3586</v>
      </c>
      <c r="G1850" s="9">
        <v>26.142</v>
      </c>
      <c r="H1850" s="9">
        <v>1</v>
      </c>
      <c r="I1850" s="9">
        <v>-1</v>
      </c>
      <c r="M1850">
        <v>20.74972</v>
      </c>
      <c r="N1850">
        <v>0.06752292</v>
      </c>
      <c r="O1850">
        <f t="shared" si="56"/>
        <v>409.365605721849</v>
      </c>
      <c r="P1850">
        <f t="shared" si="57"/>
        <v>361.533548842942</v>
      </c>
    </row>
    <row r="1851" spans="1:16">
      <c r="A1851" s="9">
        <v>20.12942</v>
      </c>
      <c r="B1851" s="9">
        <v>0.3620274</v>
      </c>
      <c r="C1851" s="9">
        <v>0.5306488</v>
      </c>
      <c r="D1851" s="9">
        <v>77.75121</v>
      </c>
      <c r="E1851" s="9">
        <v>122.6113</v>
      </c>
      <c r="F1851" s="9">
        <v>970.6711</v>
      </c>
      <c r="G1851" s="9">
        <v>26.136</v>
      </c>
      <c r="H1851" s="9">
        <v>1</v>
      </c>
      <c r="I1851" s="9">
        <v>-1</v>
      </c>
      <c r="M1851">
        <v>20.74972</v>
      </c>
      <c r="N1851">
        <v>0.06752292</v>
      </c>
      <c r="O1851">
        <f t="shared" si="56"/>
        <v>409.084734401626</v>
      </c>
      <c r="P1851">
        <f t="shared" si="57"/>
        <v>361.300964142146</v>
      </c>
    </row>
    <row r="1852" spans="1:16">
      <c r="A1852" s="9">
        <v>20.12907</v>
      </c>
      <c r="B1852" s="9">
        <v>0.3624649</v>
      </c>
      <c r="C1852" s="9">
        <v>0.5305394</v>
      </c>
      <c r="D1852" s="9">
        <v>77.7262</v>
      </c>
      <c r="E1852" s="9">
        <v>122.83</v>
      </c>
      <c r="F1852" s="9">
        <v>970.1711</v>
      </c>
      <c r="G1852" s="9">
        <v>26.14</v>
      </c>
      <c r="H1852" s="9">
        <v>1</v>
      </c>
      <c r="I1852" s="9">
        <v>-1</v>
      </c>
      <c r="M1852">
        <v>20.74972</v>
      </c>
      <c r="N1852">
        <v>0.06752292</v>
      </c>
      <c r="O1852">
        <f t="shared" si="56"/>
        <v>409.063870833087</v>
      </c>
      <c r="P1852">
        <f t="shared" si="57"/>
        <v>361.318611860585</v>
      </c>
    </row>
    <row r="1853" spans="1:16">
      <c r="A1853" s="9">
        <v>20.12826</v>
      </c>
      <c r="B1853" s="9">
        <v>0.3614962</v>
      </c>
      <c r="C1853" s="9">
        <v>0.530555</v>
      </c>
      <c r="D1853" s="9">
        <v>77.72777</v>
      </c>
      <c r="E1853" s="9">
        <v>123.5488</v>
      </c>
      <c r="F1853" s="9">
        <v>971.0461</v>
      </c>
      <c r="G1853" s="9">
        <v>26.14</v>
      </c>
      <c r="H1853" s="9">
        <v>1</v>
      </c>
      <c r="I1853" s="9">
        <v>-1</v>
      </c>
      <c r="M1853">
        <v>20.74972</v>
      </c>
      <c r="N1853">
        <v>0.06752292</v>
      </c>
      <c r="O1853">
        <f t="shared" si="56"/>
        <v>410.163485737877</v>
      </c>
      <c r="P1853">
        <f t="shared" si="57"/>
        <v>362.116462324974</v>
      </c>
    </row>
    <row r="1854" spans="1:16">
      <c r="A1854" s="9">
        <v>20.12838</v>
      </c>
      <c r="B1854" s="9">
        <v>0.3611024</v>
      </c>
      <c r="C1854" s="9">
        <v>0.531055</v>
      </c>
      <c r="D1854" s="9">
        <v>77.75902</v>
      </c>
      <c r="E1854" s="9">
        <v>123.1425</v>
      </c>
      <c r="F1854" s="9">
        <v>971.1086</v>
      </c>
      <c r="G1854" s="9">
        <v>26.132</v>
      </c>
      <c r="H1854" s="9">
        <v>1</v>
      </c>
      <c r="I1854" s="9">
        <v>-1</v>
      </c>
      <c r="M1854">
        <v>20.74972</v>
      </c>
      <c r="N1854">
        <v>0.06752292</v>
      </c>
      <c r="O1854">
        <f t="shared" si="56"/>
        <v>410.160528395674</v>
      </c>
      <c r="P1854">
        <f t="shared" si="57"/>
        <v>362.069842533917</v>
      </c>
    </row>
    <row r="1855" spans="1:16">
      <c r="A1855" s="9">
        <v>20.12718</v>
      </c>
      <c r="B1855" s="9">
        <v>0.3603337</v>
      </c>
      <c r="C1855" s="9">
        <v>0.5309613</v>
      </c>
      <c r="D1855" s="9">
        <v>77.77308</v>
      </c>
      <c r="E1855" s="9">
        <v>123.205</v>
      </c>
      <c r="F1855" s="9">
        <v>971.9836</v>
      </c>
      <c r="G1855" s="9">
        <v>26.145</v>
      </c>
      <c r="H1855" s="9">
        <v>1</v>
      </c>
      <c r="I1855" s="9">
        <v>-1</v>
      </c>
      <c r="M1855">
        <v>20.74972</v>
      </c>
      <c r="N1855">
        <v>0.06752292</v>
      </c>
      <c r="O1855">
        <f t="shared" si="56"/>
        <v>411.515645695991</v>
      </c>
      <c r="P1855">
        <f t="shared" si="57"/>
        <v>363.095978157428</v>
      </c>
    </row>
    <row r="1856" spans="1:16">
      <c r="A1856" s="9">
        <v>20.12732</v>
      </c>
      <c r="B1856" s="9">
        <v>0.3600336</v>
      </c>
      <c r="C1856" s="9">
        <v>0.5312113</v>
      </c>
      <c r="D1856" s="9">
        <v>77.74339</v>
      </c>
      <c r="E1856" s="9">
        <v>122.5175</v>
      </c>
      <c r="F1856" s="9">
        <v>971.6086</v>
      </c>
      <c r="G1856" s="9">
        <v>26.144</v>
      </c>
      <c r="H1856" s="9">
        <v>1</v>
      </c>
      <c r="I1856" s="9">
        <v>-1</v>
      </c>
      <c r="M1856">
        <v>20.74972</v>
      </c>
      <c r="N1856">
        <v>0.06752292</v>
      </c>
      <c r="O1856">
        <f t="shared" si="56"/>
        <v>411.299205116426</v>
      </c>
      <c r="P1856">
        <f t="shared" si="57"/>
        <v>362.87426907936</v>
      </c>
    </row>
    <row r="1857" spans="1:16">
      <c r="A1857" s="9">
        <v>20.12788</v>
      </c>
      <c r="B1857" s="9">
        <v>0.3602712</v>
      </c>
      <c r="C1857" s="9">
        <v>0.5309769</v>
      </c>
      <c r="D1857" s="9">
        <v>77.76683</v>
      </c>
      <c r="E1857" s="9">
        <v>122.455</v>
      </c>
      <c r="F1857" s="9">
        <v>970.7335</v>
      </c>
      <c r="G1857" s="9">
        <v>26.137</v>
      </c>
      <c r="H1857" s="9">
        <v>1</v>
      </c>
      <c r="I1857" s="9">
        <v>-1</v>
      </c>
      <c r="M1857">
        <v>20.74972</v>
      </c>
      <c r="N1857">
        <v>0.06752292</v>
      </c>
      <c r="O1857">
        <f t="shared" si="56"/>
        <v>410.487211590761</v>
      </c>
      <c r="P1857">
        <f t="shared" si="57"/>
        <v>362.221239137628</v>
      </c>
    </row>
    <row r="1858" spans="1:16">
      <c r="A1858" s="9">
        <v>20.12624</v>
      </c>
      <c r="B1858" s="9">
        <v>0.3593649</v>
      </c>
      <c r="C1858" s="9">
        <v>0.5307581</v>
      </c>
      <c r="D1858" s="9">
        <v>77.75745</v>
      </c>
      <c r="E1858" s="9">
        <v>123.5488</v>
      </c>
      <c r="F1858" s="9">
        <v>969.7335</v>
      </c>
      <c r="G1858" s="9">
        <v>26.146</v>
      </c>
      <c r="H1858" s="9">
        <v>1</v>
      </c>
      <c r="I1858" s="9">
        <v>-1</v>
      </c>
      <c r="M1858">
        <v>20.74972</v>
      </c>
      <c r="N1858">
        <v>0.06752292</v>
      </c>
      <c r="O1858">
        <f t="shared" si="56"/>
        <v>411.386955975828</v>
      </c>
      <c r="P1858">
        <f t="shared" si="57"/>
        <v>362.802411765339</v>
      </c>
    </row>
    <row r="1859" spans="1:16">
      <c r="A1859" s="9">
        <v>20.12726</v>
      </c>
      <c r="B1859" s="9">
        <v>0.3584149</v>
      </c>
      <c r="C1859" s="9">
        <v>0.5309144</v>
      </c>
      <c r="D1859" s="9">
        <v>77.73245</v>
      </c>
      <c r="E1859" s="9">
        <v>122.3925</v>
      </c>
      <c r="F1859" s="9">
        <v>971.2336</v>
      </c>
      <c r="G1859" s="9">
        <v>26.134</v>
      </c>
      <c r="H1859" s="9">
        <v>1</v>
      </c>
      <c r="I1859" s="9">
        <v>-1</v>
      </c>
      <c r="M1859">
        <v>20.74972</v>
      </c>
      <c r="N1859">
        <v>0.06752292</v>
      </c>
      <c r="O1859">
        <f t="shared" ref="O1859:O1922" si="58">(F1859*(M1859/100-A1859/100)-F1859*A1859/100*(B1859/100-N1859/100))*60/(1-A1859/100)</f>
        <v>411.421754311904</v>
      </c>
      <c r="P1859">
        <f t="shared" ref="P1859:P1922" si="59">F1859*(M1859/100-A1859/100)*60/(1-(1-0.85)*N1859/100)</f>
        <v>362.769182845367</v>
      </c>
    </row>
    <row r="1860" spans="1:16">
      <c r="A1860" s="9">
        <v>20.12803</v>
      </c>
      <c r="B1860" s="9">
        <v>0.3580586</v>
      </c>
      <c r="C1860" s="9">
        <v>0.5309457</v>
      </c>
      <c r="D1860" s="9">
        <v>77.76215</v>
      </c>
      <c r="E1860" s="9">
        <v>122.3925</v>
      </c>
      <c r="F1860" s="9">
        <v>972.0461</v>
      </c>
      <c r="G1860" s="9">
        <v>26.121</v>
      </c>
      <c r="H1860" s="9">
        <v>1</v>
      </c>
      <c r="I1860" s="9">
        <v>-1</v>
      </c>
      <c r="M1860">
        <v>20.74972</v>
      </c>
      <c r="N1860">
        <v>0.06752292</v>
      </c>
      <c r="O1860">
        <f t="shared" si="58"/>
        <v>411.258380309074</v>
      </c>
      <c r="P1860">
        <f t="shared" si="59"/>
        <v>362.623532045016</v>
      </c>
    </row>
    <row r="1861" spans="1:16">
      <c r="A1861" s="9">
        <v>20.12785</v>
      </c>
      <c r="B1861" s="9">
        <v>0.3580336</v>
      </c>
      <c r="C1861" s="9">
        <v>0.5311332</v>
      </c>
      <c r="D1861" s="9">
        <v>77.74652</v>
      </c>
      <c r="E1861" s="9">
        <v>122.0487</v>
      </c>
      <c r="F1861" s="9">
        <v>971.0461</v>
      </c>
      <c r="G1861" s="9">
        <v>26.118</v>
      </c>
      <c r="H1861" s="9">
        <v>1</v>
      </c>
      <c r="I1861" s="9">
        <v>-1</v>
      </c>
      <c r="M1861">
        <v>20.74972</v>
      </c>
      <c r="N1861">
        <v>0.06752292</v>
      </c>
      <c r="O1861">
        <f t="shared" si="58"/>
        <v>410.969722288691</v>
      </c>
      <c r="P1861">
        <f t="shared" si="59"/>
        <v>362.355363862568</v>
      </c>
    </row>
    <row r="1862" spans="1:16">
      <c r="A1862" s="9">
        <v>20.12885</v>
      </c>
      <c r="B1862" s="9">
        <v>0.3581148</v>
      </c>
      <c r="C1862" s="9">
        <v>0.531055</v>
      </c>
      <c r="D1862" s="9">
        <v>77.74026</v>
      </c>
      <c r="E1862" s="9">
        <v>123.6425</v>
      </c>
      <c r="F1862" s="9">
        <v>970.9836</v>
      </c>
      <c r="G1862" s="9">
        <v>26.108</v>
      </c>
      <c r="H1862" s="9">
        <v>1</v>
      </c>
      <c r="I1862" s="9">
        <v>-1</v>
      </c>
      <c r="M1862">
        <v>20.74972</v>
      </c>
      <c r="N1862">
        <v>0.06752292</v>
      </c>
      <c r="O1862">
        <f t="shared" si="58"/>
        <v>410.204962379093</v>
      </c>
      <c r="P1862">
        <f t="shared" si="59"/>
        <v>361.749392202104</v>
      </c>
    </row>
    <row r="1863" spans="1:16">
      <c r="A1863" s="9">
        <v>20.13041</v>
      </c>
      <c r="B1863" s="9">
        <v>0.3573461</v>
      </c>
      <c r="C1863" s="9">
        <v>0.5308988</v>
      </c>
      <c r="D1863" s="9">
        <v>77.73871</v>
      </c>
      <c r="E1863" s="9">
        <v>123.4863</v>
      </c>
      <c r="F1863" s="9">
        <v>970.046</v>
      </c>
      <c r="G1863" s="9">
        <v>26.113</v>
      </c>
      <c r="H1863" s="9">
        <v>1</v>
      </c>
      <c r="I1863" s="9">
        <v>-1</v>
      </c>
      <c r="M1863">
        <v>20.74972</v>
      </c>
      <c r="N1863">
        <v>0.06752292</v>
      </c>
      <c r="O1863">
        <f t="shared" si="58"/>
        <v>408.789518957507</v>
      </c>
      <c r="P1863">
        <f t="shared" si="59"/>
        <v>360.492025167263</v>
      </c>
    </row>
    <row r="1864" spans="1:16">
      <c r="A1864" s="9">
        <v>20.12984</v>
      </c>
      <c r="B1864" s="9">
        <v>0.3567649</v>
      </c>
      <c r="C1864" s="9">
        <v>0.5314769</v>
      </c>
      <c r="D1864" s="9">
        <v>77.74339</v>
      </c>
      <c r="E1864" s="9">
        <v>123.33</v>
      </c>
      <c r="F1864" s="9">
        <v>970.9836</v>
      </c>
      <c r="G1864" s="9">
        <v>26.117</v>
      </c>
      <c r="H1864" s="9">
        <v>1</v>
      </c>
      <c r="I1864" s="9">
        <v>-1</v>
      </c>
      <c r="M1864">
        <v>20.74972</v>
      </c>
      <c r="N1864">
        <v>0.06752292</v>
      </c>
      <c r="O1864">
        <f t="shared" si="58"/>
        <v>409.684028833593</v>
      </c>
      <c r="P1864">
        <f t="shared" si="59"/>
        <v>361.172569520576</v>
      </c>
    </row>
    <row r="1865" spans="1:16">
      <c r="A1865" s="9">
        <v>20.13038</v>
      </c>
      <c r="B1865" s="9">
        <v>0.3566211</v>
      </c>
      <c r="C1865" s="9">
        <v>0.5315551</v>
      </c>
      <c r="D1865" s="9">
        <v>77.77933</v>
      </c>
      <c r="E1865" s="9">
        <v>123.455</v>
      </c>
      <c r="F1865" s="9">
        <v>972.1711</v>
      </c>
      <c r="G1865" s="9">
        <v>26.118</v>
      </c>
      <c r="H1865" s="9">
        <v>1</v>
      </c>
      <c r="I1865" s="9">
        <v>-1</v>
      </c>
      <c r="M1865">
        <v>20.74972</v>
      </c>
      <c r="N1865">
        <v>0.06752292</v>
      </c>
      <c r="O1865">
        <f t="shared" si="58"/>
        <v>409.813468382789</v>
      </c>
      <c r="P1865">
        <f t="shared" si="59"/>
        <v>361.299263416291</v>
      </c>
    </row>
    <row r="1866" spans="1:16">
      <c r="A1866" s="9">
        <v>20.13001</v>
      </c>
      <c r="B1866" s="9">
        <v>0.3563899</v>
      </c>
      <c r="C1866" s="9">
        <v>0.5312895</v>
      </c>
      <c r="D1866" s="9">
        <v>77.78715</v>
      </c>
      <c r="E1866" s="9">
        <v>123.2988</v>
      </c>
      <c r="F1866" s="9">
        <v>972.0461</v>
      </c>
      <c r="G1866" s="9">
        <v>26.124</v>
      </c>
      <c r="H1866" s="9">
        <v>1</v>
      </c>
      <c r="I1866" s="9">
        <v>-1</v>
      </c>
      <c r="M1866">
        <v>20.74972</v>
      </c>
      <c r="N1866">
        <v>0.06752292</v>
      </c>
      <c r="O1866">
        <f t="shared" si="58"/>
        <v>410.063824967438</v>
      </c>
      <c r="P1866">
        <f t="shared" si="59"/>
        <v>361.468624304103</v>
      </c>
    </row>
    <row r="1867" spans="1:16">
      <c r="A1867" s="9">
        <v>20.13099</v>
      </c>
      <c r="B1867" s="9">
        <v>0.3557898</v>
      </c>
      <c r="C1867" s="9">
        <v>0.5310238</v>
      </c>
      <c r="D1867" s="9">
        <v>77.78246</v>
      </c>
      <c r="E1867" s="9">
        <v>123.455</v>
      </c>
      <c r="F1867" s="9">
        <v>970.9211</v>
      </c>
      <c r="G1867" s="9">
        <v>26.134</v>
      </c>
      <c r="H1867" s="9">
        <v>1</v>
      </c>
      <c r="I1867" s="9">
        <v>-1</v>
      </c>
      <c r="M1867">
        <v>20.74972</v>
      </c>
      <c r="N1867">
        <v>0.06752292</v>
      </c>
      <c r="O1867">
        <f t="shared" si="58"/>
        <v>408.965514199626</v>
      </c>
      <c r="P1867">
        <f t="shared" si="59"/>
        <v>360.47931824605</v>
      </c>
    </row>
    <row r="1868" spans="1:16">
      <c r="A1868" s="9">
        <v>20.13138</v>
      </c>
      <c r="B1868" s="9">
        <v>0.3547586</v>
      </c>
      <c r="C1868" s="9">
        <v>0.53168</v>
      </c>
      <c r="D1868" s="9">
        <v>77.75589</v>
      </c>
      <c r="E1868" s="9">
        <v>122.4863</v>
      </c>
      <c r="F1868" s="9">
        <v>970.4836</v>
      </c>
      <c r="G1868" s="9">
        <v>26.138</v>
      </c>
      <c r="H1868" s="9">
        <v>1</v>
      </c>
      <c r="I1868" s="9">
        <v>-1</v>
      </c>
      <c r="M1868">
        <v>20.74972</v>
      </c>
      <c r="N1868">
        <v>0.06752292</v>
      </c>
      <c r="O1868">
        <f t="shared" si="58"/>
        <v>408.649425201156</v>
      </c>
      <c r="P1868">
        <f t="shared" si="59"/>
        <v>360.089769003398</v>
      </c>
    </row>
    <row r="1869" spans="1:16">
      <c r="A1869" s="9">
        <v>20.13207</v>
      </c>
      <c r="B1869" s="9">
        <v>0.3541773</v>
      </c>
      <c r="C1869" s="9">
        <v>0.5311488</v>
      </c>
      <c r="D1869" s="9">
        <v>77.74808</v>
      </c>
      <c r="E1869" s="9">
        <v>122.7988</v>
      </c>
      <c r="F1869" s="9">
        <v>971.2961</v>
      </c>
      <c r="G1869" s="9">
        <v>26.129</v>
      </c>
      <c r="H1869" s="9">
        <v>1</v>
      </c>
      <c r="I1869" s="9">
        <v>-1</v>
      </c>
      <c r="M1869">
        <v>20.74972</v>
      </c>
      <c r="N1869">
        <v>0.06752292</v>
      </c>
      <c r="O1869">
        <f t="shared" si="58"/>
        <v>408.575553897677</v>
      </c>
      <c r="P1869">
        <f t="shared" si="59"/>
        <v>359.989082970075</v>
      </c>
    </row>
    <row r="1870" spans="1:16">
      <c r="A1870" s="9">
        <v>20.13234</v>
      </c>
      <c r="B1870" s="9">
        <v>0.354046</v>
      </c>
      <c r="C1870" s="9">
        <v>0.5316332</v>
      </c>
      <c r="D1870" s="9">
        <v>77.77777</v>
      </c>
      <c r="E1870" s="9">
        <v>123.4863</v>
      </c>
      <c r="F1870" s="9">
        <v>972.1086</v>
      </c>
      <c r="G1870" s="9">
        <v>26.134</v>
      </c>
      <c r="H1870" s="9">
        <v>1</v>
      </c>
      <c r="I1870" s="9">
        <v>-1</v>
      </c>
      <c r="M1870">
        <v>20.74972</v>
      </c>
      <c r="N1870">
        <v>0.06752292</v>
      </c>
      <c r="O1870">
        <f t="shared" si="58"/>
        <v>408.740275186136</v>
      </c>
      <c r="P1870">
        <f t="shared" si="59"/>
        <v>360.132720300094</v>
      </c>
    </row>
    <row r="1871" spans="1:16">
      <c r="A1871" s="9">
        <v>20.13403</v>
      </c>
      <c r="B1871" s="9">
        <v>0.353371</v>
      </c>
      <c r="C1871" s="9">
        <v>0.53118</v>
      </c>
      <c r="D1871" s="9">
        <v>77.76839</v>
      </c>
      <c r="E1871" s="9">
        <v>123.1738</v>
      </c>
      <c r="F1871" s="9">
        <v>971.9836</v>
      </c>
      <c r="G1871" s="9">
        <v>26.129</v>
      </c>
      <c r="H1871" s="9">
        <v>1</v>
      </c>
      <c r="I1871" s="9">
        <v>-1</v>
      </c>
      <c r="M1871">
        <v>20.74972</v>
      </c>
      <c r="N1871">
        <v>0.06752292</v>
      </c>
      <c r="O1871">
        <f t="shared" si="58"/>
        <v>407.558011280424</v>
      </c>
      <c r="P1871">
        <f t="shared" si="59"/>
        <v>359.100720904274</v>
      </c>
    </row>
    <row r="1872" spans="1:16">
      <c r="A1872" s="9">
        <v>20.13388</v>
      </c>
      <c r="B1872" s="9">
        <v>0.352396</v>
      </c>
      <c r="C1872" s="9">
        <v>0.5314769</v>
      </c>
      <c r="D1872" s="9">
        <v>77.74339</v>
      </c>
      <c r="E1872" s="9">
        <v>122.9238</v>
      </c>
      <c r="F1872" s="9">
        <v>970.9836</v>
      </c>
      <c r="G1872" s="9">
        <v>26.129</v>
      </c>
      <c r="H1872" s="9">
        <v>1</v>
      </c>
      <c r="I1872" s="9">
        <v>-1</v>
      </c>
      <c r="M1872">
        <v>20.74972</v>
      </c>
      <c r="N1872">
        <v>0.06752292</v>
      </c>
      <c r="O1872">
        <f t="shared" si="58"/>
        <v>407.390869295716</v>
      </c>
      <c r="P1872">
        <f t="shared" si="59"/>
        <v>358.818666860604</v>
      </c>
    </row>
    <row r="1873" spans="1:16">
      <c r="A1873" s="9">
        <v>20.1351</v>
      </c>
      <c r="B1873" s="9">
        <v>0.3517335</v>
      </c>
      <c r="C1873" s="9">
        <v>0.5318832</v>
      </c>
      <c r="D1873" s="9">
        <v>77.78246</v>
      </c>
      <c r="E1873" s="9">
        <v>122.2988</v>
      </c>
      <c r="F1873" s="9">
        <v>970.046</v>
      </c>
      <c r="G1873" s="9">
        <v>26.153</v>
      </c>
      <c r="H1873" s="9">
        <v>1</v>
      </c>
      <c r="I1873" s="9">
        <v>-1</v>
      </c>
      <c r="M1873">
        <v>20.74972</v>
      </c>
      <c r="N1873">
        <v>0.06752292</v>
      </c>
      <c r="O1873">
        <f t="shared" si="58"/>
        <v>406.209289558747</v>
      </c>
      <c r="P1873">
        <f t="shared" si="59"/>
        <v>357.762039218329</v>
      </c>
    </row>
    <row r="1874" spans="1:16">
      <c r="A1874" s="9">
        <v>20.13495</v>
      </c>
      <c r="B1874" s="9">
        <v>0.3512772</v>
      </c>
      <c r="C1874" s="9">
        <v>0.531805</v>
      </c>
      <c r="D1874" s="9">
        <v>77.76527</v>
      </c>
      <c r="E1874" s="9">
        <v>122.3925</v>
      </c>
      <c r="F1874" s="9">
        <v>971.1711</v>
      </c>
      <c r="G1874" s="9">
        <v>26.144</v>
      </c>
      <c r="H1874" s="9">
        <v>1</v>
      </c>
      <c r="I1874" s="9">
        <v>-1</v>
      </c>
      <c r="M1874">
        <v>20.74972</v>
      </c>
      <c r="N1874">
        <v>0.06752292</v>
      </c>
      <c r="O1874">
        <f t="shared" si="58"/>
        <v>406.856450108474</v>
      </c>
      <c r="P1874">
        <f t="shared" si="59"/>
        <v>358.264400875919</v>
      </c>
    </row>
    <row r="1875" spans="1:16">
      <c r="A1875" s="9">
        <v>20.13512</v>
      </c>
      <c r="B1875" s="9">
        <v>0.3506772</v>
      </c>
      <c r="C1875" s="9">
        <v>0.5320863</v>
      </c>
      <c r="D1875" s="9">
        <v>77.76683</v>
      </c>
      <c r="E1875" s="9">
        <v>123.705</v>
      </c>
      <c r="F1875" s="9">
        <v>972.1711</v>
      </c>
      <c r="G1875" s="9">
        <v>26.164</v>
      </c>
      <c r="H1875" s="9">
        <v>1</v>
      </c>
      <c r="I1875" s="9">
        <v>-1</v>
      </c>
      <c r="M1875">
        <v>20.74972</v>
      </c>
      <c r="N1875">
        <v>0.06752292</v>
      </c>
      <c r="O1875">
        <f t="shared" si="58"/>
        <v>407.239972595193</v>
      </c>
      <c r="P1875">
        <f t="shared" si="59"/>
        <v>358.534128742938</v>
      </c>
    </row>
    <row r="1876" spans="1:16">
      <c r="A1876" s="9">
        <v>20.13667</v>
      </c>
      <c r="B1876" s="9">
        <v>0.350196</v>
      </c>
      <c r="C1876" s="9">
        <v>0.5318363</v>
      </c>
      <c r="D1876" s="9">
        <v>77.7637</v>
      </c>
      <c r="E1876" s="9">
        <v>123.205</v>
      </c>
      <c r="F1876" s="9">
        <v>971.421</v>
      </c>
      <c r="G1876" s="9">
        <v>26.177</v>
      </c>
      <c r="H1876" s="9">
        <v>1</v>
      </c>
      <c r="I1876" s="9">
        <v>-1</v>
      </c>
      <c r="M1876">
        <v>20.74972</v>
      </c>
      <c r="N1876">
        <v>0.06752292</v>
      </c>
      <c r="O1876">
        <f t="shared" si="58"/>
        <v>405.869959928229</v>
      </c>
      <c r="P1876">
        <f t="shared" si="59"/>
        <v>357.353980806387</v>
      </c>
    </row>
    <row r="1877" spans="1:16">
      <c r="A1877" s="9">
        <v>20.13737</v>
      </c>
      <c r="B1877" s="9">
        <v>0.3493397</v>
      </c>
      <c r="C1877" s="9">
        <v>0.5320863</v>
      </c>
      <c r="D1877" s="9">
        <v>77.76215</v>
      </c>
      <c r="E1877" s="9">
        <v>123.455</v>
      </c>
      <c r="F1877" s="9">
        <v>971.2336</v>
      </c>
      <c r="G1877" s="9">
        <v>26.177</v>
      </c>
      <c r="H1877" s="9">
        <v>1</v>
      </c>
      <c r="I1877" s="9">
        <v>-1</v>
      </c>
      <c r="M1877">
        <v>20.74972</v>
      </c>
      <c r="N1877">
        <v>0.06752292</v>
      </c>
      <c r="O1877">
        <f t="shared" si="58"/>
        <v>405.408823485271</v>
      </c>
      <c r="P1877">
        <f t="shared" si="59"/>
        <v>356.877083050092</v>
      </c>
    </row>
    <row r="1878" spans="1:16">
      <c r="A1878" s="9">
        <v>20.13757</v>
      </c>
      <c r="B1878" s="9">
        <v>0.349071</v>
      </c>
      <c r="C1878" s="9">
        <v>0.5315551</v>
      </c>
      <c r="D1878" s="9">
        <v>77.74964</v>
      </c>
      <c r="E1878" s="9">
        <v>122.6738</v>
      </c>
      <c r="F1878" s="9">
        <v>970.2961</v>
      </c>
      <c r="G1878" s="9">
        <v>26.193</v>
      </c>
      <c r="H1878" s="9">
        <v>1</v>
      </c>
      <c r="I1878" s="9">
        <v>-1</v>
      </c>
      <c r="M1878">
        <v>20.74972</v>
      </c>
      <c r="N1878">
        <v>0.06752292</v>
      </c>
      <c r="O1878">
        <f t="shared" si="58"/>
        <v>404.91174852134</v>
      </c>
      <c r="P1878">
        <f t="shared" si="59"/>
        <v>356.416153958176</v>
      </c>
    </row>
    <row r="1879" spans="1:16">
      <c r="A1879" s="9">
        <v>20.13832</v>
      </c>
      <c r="B1879" s="9">
        <v>0.3483209</v>
      </c>
      <c r="C1879" s="9">
        <v>0.5320394</v>
      </c>
      <c r="D1879" s="9">
        <v>77.79808</v>
      </c>
      <c r="E1879" s="9">
        <v>122.9863</v>
      </c>
      <c r="F1879" s="9">
        <v>970.046</v>
      </c>
      <c r="G1879" s="9">
        <v>26.204</v>
      </c>
      <c r="H1879" s="9">
        <v>1</v>
      </c>
      <c r="I1879" s="9">
        <v>-1</v>
      </c>
      <c r="M1879">
        <v>20.74972</v>
      </c>
      <c r="N1879">
        <v>0.06752292</v>
      </c>
      <c r="O1879">
        <f t="shared" si="58"/>
        <v>404.373136627655</v>
      </c>
      <c r="P1879">
        <f t="shared" si="59"/>
        <v>355.88772050712</v>
      </c>
    </row>
    <row r="1880" spans="1:16">
      <c r="A1880" s="9">
        <v>20.13945</v>
      </c>
      <c r="B1880" s="9">
        <v>0.3477584</v>
      </c>
      <c r="C1880" s="9">
        <v>0.5321488</v>
      </c>
      <c r="D1880" s="9">
        <v>77.74026</v>
      </c>
      <c r="E1880" s="9">
        <v>123.33</v>
      </c>
      <c r="F1880" s="9">
        <v>971.2961</v>
      </c>
      <c r="G1880" s="9">
        <v>26.196</v>
      </c>
      <c r="H1880" s="9">
        <v>1</v>
      </c>
      <c r="I1880" s="9">
        <v>-1</v>
      </c>
      <c r="M1880">
        <v>20.74972</v>
      </c>
      <c r="N1880">
        <v>0.06752292</v>
      </c>
      <c r="O1880">
        <f t="shared" si="58"/>
        <v>404.155724416752</v>
      </c>
      <c r="P1880">
        <f t="shared" si="59"/>
        <v>355.687748181248</v>
      </c>
    </row>
    <row r="1881" spans="1:16">
      <c r="A1881" s="9">
        <v>20.14028</v>
      </c>
      <c r="B1881" s="9">
        <v>0.3473334</v>
      </c>
      <c r="C1881" s="9">
        <v>0.5320238</v>
      </c>
      <c r="D1881" s="9">
        <v>77.78402</v>
      </c>
      <c r="E1881" s="9">
        <v>123.3925</v>
      </c>
      <c r="F1881" s="9">
        <v>971.5461</v>
      </c>
      <c r="G1881" s="9">
        <v>26.204</v>
      </c>
      <c r="H1881" s="9">
        <v>1</v>
      </c>
      <c r="I1881" s="9">
        <v>-1</v>
      </c>
      <c r="M1881">
        <v>20.74972</v>
      </c>
      <c r="N1881">
        <v>0.06752292</v>
      </c>
      <c r="O1881">
        <f t="shared" si="58"/>
        <v>403.718883260276</v>
      </c>
      <c r="P1881">
        <f t="shared" si="59"/>
        <v>355.295418986629</v>
      </c>
    </row>
    <row r="1882" spans="1:16">
      <c r="A1882" s="9">
        <v>20.13949</v>
      </c>
      <c r="B1882" s="9">
        <v>0.3469584</v>
      </c>
      <c r="C1882" s="9">
        <v>0.5319144</v>
      </c>
      <c r="D1882" s="9">
        <v>77.76527</v>
      </c>
      <c r="E1882" s="9">
        <v>122.8613</v>
      </c>
      <c r="F1882" s="9">
        <v>970.6711</v>
      </c>
      <c r="G1882" s="9">
        <v>26.201</v>
      </c>
      <c r="H1882" s="9">
        <v>1</v>
      </c>
      <c r="I1882" s="9">
        <v>-1</v>
      </c>
      <c r="M1882">
        <v>20.74972</v>
      </c>
      <c r="N1882">
        <v>0.06752292</v>
      </c>
      <c r="O1882">
        <f t="shared" si="58"/>
        <v>403.984109646138</v>
      </c>
      <c r="P1882">
        <f t="shared" si="59"/>
        <v>355.435575283673</v>
      </c>
    </row>
    <row r="1883" spans="1:16">
      <c r="A1883" s="9">
        <v>20.14079</v>
      </c>
      <c r="B1883" s="9">
        <v>0.3462209</v>
      </c>
      <c r="C1883" s="9">
        <v>0.532055</v>
      </c>
      <c r="D1883" s="9">
        <v>77.72152</v>
      </c>
      <c r="E1883" s="9">
        <v>122.6738</v>
      </c>
      <c r="F1883" s="9">
        <v>970.1086</v>
      </c>
      <c r="G1883" s="9">
        <v>26.212</v>
      </c>
      <c r="H1883" s="9">
        <v>1</v>
      </c>
      <c r="I1883" s="9">
        <v>-1</v>
      </c>
      <c r="M1883">
        <v>20.74972</v>
      </c>
      <c r="N1883">
        <v>0.06752292</v>
      </c>
      <c r="O1883">
        <f t="shared" si="58"/>
        <v>402.914668121109</v>
      </c>
      <c r="P1883">
        <f t="shared" si="59"/>
        <v>354.47284044067</v>
      </c>
    </row>
    <row r="1884" spans="1:16">
      <c r="A1884" s="9">
        <v>20.1409</v>
      </c>
      <c r="B1884" s="9">
        <v>0.3459459</v>
      </c>
      <c r="C1884" s="9">
        <v>0.5323519</v>
      </c>
      <c r="D1884" s="9">
        <v>77.72777</v>
      </c>
      <c r="E1884" s="9">
        <v>123.2363</v>
      </c>
      <c r="F1884" s="9">
        <v>969.046</v>
      </c>
      <c r="G1884" s="9">
        <v>26.226</v>
      </c>
      <c r="H1884" s="9">
        <v>1</v>
      </c>
      <c r="I1884" s="9">
        <v>-1</v>
      </c>
      <c r="M1884">
        <v>20.74972</v>
      </c>
      <c r="N1884">
        <v>0.06752292</v>
      </c>
      <c r="O1884">
        <f t="shared" si="58"/>
        <v>402.433908659678</v>
      </c>
      <c r="P1884">
        <f t="shared" si="59"/>
        <v>354.020608189809</v>
      </c>
    </row>
    <row r="1885" spans="1:16">
      <c r="A1885" s="9">
        <v>20.14153</v>
      </c>
      <c r="B1885" s="9">
        <v>0.3458022</v>
      </c>
      <c r="C1885" s="9">
        <v>0.5322425</v>
      </c>
      <c r="D1885" s="9">
        <v>77.75902</v>
      </c>
      <c r="E1885" s="9">
        <v>122.7363</v>
      </c>
      <c r="F1885" s="9">
        <v>970.1711</v>
      </c>
      <c r="G1885" s="9">
        <v>26.234</v>
      </c>
      <c r="H1885" s="9">
        <v>1</v>
      </c>
      <c r="I1885" s="9">
        <v>-1</v>
      </c>
      <c r="M1885">
        <v>20.74972</v>
      </c>
      <c r="N1885">
        <v>0.06752292</v>
      </c>
      <c r="O1885">
        <f t="shared" si="58"/>
        <v>402.464929027188</v>
      </c>
      <c r="P1885">
        <f t="shared" si="59"/>
        <v>354.064878027051</v>
      </c>
    </row>
    <row r="1886" spans="1:16">
      <c r="A1886" s="9">
        <v>20.14367</v>
      </c>
      <c r="B1886" s="9">
        <v>0.3458334</v>
      </c>
      <c r="C1886" s="9">
        <v>0.5323832</v>
      </c>
      <c r="D1886" s="9">
        <v>77.75433</v>
      </c>
      <c r="E1886" s="9">
        <v>123.33</v>
      </c>
      <c r="F1886" s="9">
        <v>971.1711</v>
      </c>
      <c r="G1886" s="9">
        <v>26.233</v>
      </c>
      <c r="H1886" s="9">
        <v>1</v>
      </c>
      <c r="I1886" s="9">
        <v>-1</v>
      </c>
      <c r="M1886">
        <v>20.74972</v>
      </c>
      <c r="N1886">
        <v>0.06752292</v>
      </c>
      <c r="O1886">
        <f t="shared" si="58"/>
        <v>401.320099246972</v>
      </c>
      <c r="P1886">
        <f t="shared" si="59"/>
        <v>353.182718985719</v>
      </c>
    </row>
    <row r="1887" spans="1:16">
      <c r="A1887" s="9">
        <v>20.14268</v>
      </c>
      <c r="B1887" s="9">
        <v>0.3455022</v>
      </c>
      <c r="C1887" s="9">
        <v>0.5323832</v>
      </c>
      <c r="D1887" s="9">
        <v>77.7637</v>
      </c>
      <c r="E1887" s="9">
        <v>122.6113</v>
      </c>
      <c r="F1887" s="9">
        <v>971.1086</v>
      </c>
      <c r="G1887" s="9">
        <v>26.23</v>
      </c>
      <c r="H1887" s="9">
        <v>1</v>
      </c>
      <c r="I1887" s="9">
        <v>-1</v>
      </c>
      <c r="M1887">
        <v>20.74972</v>
      </c>
      <c r="N1887">
        <v>0.06752292</v>
      </c>
      <c r="O1887">
        <f t="shared" si="58"/>
        <v>402.062319711638</v>
      </c>
      <c r="P1887">
        <f t="shared" si="59"/>
        <v>353.736886747658</v>
      </c>
    </row>
    <row r="1888" spans="1:16">
      <c r="A1888" s="9">
        <v>20.14487</v>
      </c>
      <c r="B1888" s="9">
        <v>0.3447772</v>
      </c>
      <c r="C1888" s="9">
        <v>0.5320863</v>
      </c>
      <c r="D1888" s="9">
        <v>77.73714</v>
      </c>
      <c r="E1888" s="9">
        <v>123.705</v>
      </c>
      <c r="F1888" s="9">
        <v>969.9836</v>
      </c>
      <c r="G1888" s="9">
        <v>26.241</v>
      </c>
      <c r="H1888" s="9">
        <v>1</v>
      </c>
      <c r="I1888" s="9">
        <v>-1</v>
      </c>
      <c r="M1888">
        <v>20.74972</v>
      </c>
      <c r="N1888">
        <v>0.06752292</v>
      </c>
      <c r="O1888">
        <f t="shared" si="58"/>
        <v>400.113473682199</v>
      </c>
      <c r="P1888">
        <f t="shared" si="59"/>
        <v>352.052405685637</v>
      </c>
    </row>
    <row r="1889" spans="1:16">
      <c r="A1889" s="9">
        <v>20.14398</v>
      </c>
      <c r="B1889" s="9">
        <v>0.3442459</v>
      </c>
      <c r="C1889" s="9">
        <v>0.5322425</v>
      </c>
      <c r="D1889" s="9">
        <v>77.76527</v>
      </c>
      <c r="E1889" s="9">
        <v>123.1425</v>
      </c>
      <c r="F1889" s="9">
        <v>970.1086</v>
      </c>
      <c r="G1889" s="9">
        <v>26.244</v>
      </c>
      <c r="H1889" s="9">
        <v>1</v>
      </c>
      <c r="I1889" s="9">
        <v>-1</v>
      </c>
      <c r="M1889">
        <v>20.74972</v>
      </c>
      <c r="N1889">
        <v>0.06752292</v>
      </c>
      <c r="O1889">
        <f t="shared" si="58"/>
        <v>400.88909908931</v>
      </c>
      <c r="P1889">
        <f t="shared" si="59"/>
        <v>352.615864497613</v>
      </c>
    </row>
    <row r="1890" spans="1:16">
      <c r="A1890" s="9">
        <v>20.14471</v>
      </c>
      <c r="B1890" s="9">
        <v>0.3447396</v>
      </c>
      <c r="C1890" s="9">
        <v>0.5323832</v>
      </c>
      <c r="D1890" s="9">
        <v>77.75589</v>
      </c>
      <c r="E1890" s="9">
        <v>123.4863</v>
      </c>
      <c r="F1890" s="9">
        <v>971.1086</v>
      </c>
      <c r="G1890" s="9">
        <v>26.225</v>
      </c>
      <c r="H1890" s="9">
        <v>1</v>
      </c>
      <c r="I1890" s="9">
        <v>-1</v>
      </c>
      <c r="M1890">
        <v>20.74972</v>
      </c>
      <c r="N1890">
        <v>0.06752292</v>
      </c>
      <c r="O1890">
        <f t="shared" si="58"/>
        <v>400.699322617863</v>
      </c>
      <c r="P1890">
        <f t="shared" si="59"/>
        <v>352.553956660517</v>
      </c>
    </row>
    <row r="1891" spans="1:16">
      <c r="A1891" s="9">
        <v>20.14529</v>
      </c>
      <c r="B1891" s="9">
        <v>0.3444959</v>
      </c>
      <c r="C1891" s="9">
        <v>0.5322738</v>
      </c>
      <c r="D1891" s="9">
        <v>77.76215</v>
      </c>
      <c r="E1891" s="9">
        <v>123.455</v>
      </c>
      <c r="F1891" s="9">
        <v>972.1086</v>
      </c>
      <c r="G1891" s="9">
        <v>26.22</v>
      </c>
      <c r="H1891" s="9">
        <v>1</v>
      </c>
      <c r="I1891" s="9">
        <v>-1</v>
      </c>
      <c r="M1891">
        <v>20.74972</v>
      </c>
      <c r="N1891">
        <v>0.06752292</v>
      </c>
      <c r="O1891">
        <f t="shared" si="58"/>
        <v>400.725904168654</v>
      </c>
      <c r="P1891">
        <f t="shared" si="59"/>
        <v>352.578671370931</v>
      </c>
    </row>
    <row r="1892" spans="1:16">
      <c r="A1892" s="9">
        <v>20.14456</v>
      </c>
      <c r="B1892" s="9">
        <v>0.3443272</v>
      </c>
      <c r="C1892" s="9">
        <v>0.5321019</v>
      </c>
      <c r="D1892" s="9">
        <v>77.75589</v>
      </c>
      <c r="E1892" s="9">
        <v>122.9238</v>
      </c>
      <c r="F1892" s="9">
        <v>971.421</v>
      </c>
      <c r="G1892" s="9">
        <v>26.22</v>
      </c>
      <c r="H1892" s="9">
        <v>1</v>
      </c>
      <c r="I1892" s="9">
        <v>-1</v>
      </c>
      <c r="M1892">
        <v>20.74972</v>
      </c>
      <c r="N1892">
        <v>0.06752292</v>
      </c>
      <c r="O1892">
        <f t="shared" si="58"/>
        <v>400.997894570828</v>
      </c>
      <c r="P1892">
        <f t="shared" si="59"/>
        <v>352.754807968018</v>
      </c>
    </row>
    <row r="1893" spans="1:16">
      <c r="A1893" s="9">
        <v>20.14567</v>
      </c>
      <c r="B1893" s="9">
        <v>0.3441896</v>
      </c>
      <c r="C1893" s="9">
        <v>0.5324613</v>
      </c>
      <c r="D1893" s="9">
        <v>77.75277</v>
      </c>
      <c r="E1893" s="9">
        <v>123.5175</v>
      </c>
      <c r="F1893" s="9">
        <v>970.7335</v>
      </c>
      <c r="G1893" s="9">
        <v>26.229</v>
      </c>
      <c r="H1893" s="9">
        <v>1</v>
      </c>
      <c r="I1893" s="9">
        <v>-1</v>
      </c>
      <c r="M1893">
        <v>20.74972</v>
      </c>
      <c r="N1893">
        <v>0.06752292</v>
      </c>
      <c r="O1893">
        <f t="shared" si="58"/>
        <v>399.928035758694</v>
      </c>
      <c r="P1893">
        <f t="shared" si="59"/>
        <v>351.858580183142</v>
      </c>
    </row>
    <row r="1894" spans="1:16">
      <c r="A1894" s="9">
        <v>20.1457</v>
      </c>
      <c r="B1894" s="9">
        <v>0.3440459</v>
      </c>
      <c r="C1894" s="9">
        <v>0.5322582</v>
      </c>
      <c r="D1894" s="9">
        <v>77.76527</v>
      </c>
      <c r="E1894" s="9">
        <v>122.6113</v>
      </c>
      <c r="F1894" s="9">
        <v>970.1711</v>
      </c>
      <c r="G1894" s="9">
        <v>26.233</v>
      </c>
      <c r="H1894" s="9">
        <v>1</v>
      </c>
      <c r="I1894" s="9">
        <v>-1</v>
      </c>
      <c r="M1894">
        <v>20.74972</v>
      </c>
      <c r="N1894">
        <v>0.06752292</v>
      </c>
      <c r="O1894">
        <f t="shared" si="58"/>
        <v>399.695658959923</v>
      </c>
      <c r="P1894">
        <f t="shared" si="59"/>
        <v>351.637264055473</v>
      </c>
    </row>
    <row r="1895" spans="1:16">
      <c r="A1895" s="9">
        <v>20.14673</v>
      </c>
      <c r="B1895" s="9">
        <v>0.3443709</v>
      </c>
      <c r="C1895" s="9">
        <v>0.5327582</v>
      </c>
      <c r="D1895" s="9">
        <v>77.75902</v>
      </c>
      <c r="E1895" s="9">
        <v>123.2675</v>
      </c>
      <c r="F1895" s="9">
        <v>970.1711</v>
      </c>
      <c r="G1895" s="9">
        <v>26.237</v>
      </c>
      <c r="H1895" s="9">
        <v>1</v>
      </c>
      <c r="I1895" s="9">
        <v>-1</v>
      </c>
      <c r="M1895">
        <v>20.74972</v>
      </c>
      <c r="N1895">
        <v>0.06752292</v>
      </c>
      <c r="O1895">
        <f t="shared" si="58"/>
        <v>398.900173598818</v>
      </c>
      <c r="P1895">
        <f t="shared" si="59"/>
        <v>351.037637582878</v>
      </c>
    </row>
    <row r="1896" spans="1:16">
      <c r="A1896" s="9">
        <v>20.14653</v>
      </c>
      <c r="B1896" s="9">
        <v>0.3441146</v>
      </c>
      <c r="C1896" s="9">
        <v>0.5328519</v>
      </c>
      <c r="D1896" s="9">
        <v>77.77308</v>
      </c>
      <c r="E1896" s="9">
        <v>123.1738</v>
      </c>
      <c r="F1896" s="9">
        <v>971.4836</v>
      </c>
      <c r="G1896" s="9">
        <v>26.222</v>
      </c>
      <c r="H1896" s="9">
        <v>1</v>
      </c>
      <c r="I1896" s="9">
        <v>-1</v>
      </c>
      <c r="M1896">
        <v>20.74972</v>
      </c>
      <c r="N1896">
        <v>0.06752292</v>
      </c>
      <c r="O1896">
        <f t="shared" si="58"/>
        <v>399.62291239021</v>
      </c>
      <c r="P1896">
        <f t="shared" si="59"/>
        <v>351.629130148837</v>
      </c>
    </row>
    <row r="1897" spans="1:16">
      <c r="A1897" s="9">
        <v>20.14667</v>
      </c>
      <c r="B1897" s="9">
        <v>0.3434209</v>
      </c>
      <c r="C1897" s="9">
        <v>0.5327426</v>
      </c>
      <c r="D1897" s="9">
        <v>77.74652</v>
      </c>
      <c r="E1897" s="9">
        <v>123.3613</v>
      </c>
      <c r="F1897" s="9">
        <v>971.5461</v>
      </c>
      <c r="G1897" s="9">
        <v>26.23</v>
      </c>
      <c r="H1897" s="9">
        <v>1</v>
      </c>
      <c r="I1897" s="9">
        <v>-1</v>
      </c>
      <c r="M1897">
        <v>20.74972</v>
      </c>
      <c r="N1897">
        <v>0.06752292</v>
      </c>
      <c r="O1897">
        <f t="shared" si="58"/>
        <v>399.648862899432</v>
      </c>
      <c r="P1897">
        <f t="shared" si="59"/>
        <v>351.570133926041</v>
      </c>
    </row>
    <row r="1898" spans="1:16">
      <c r="A1898" s="9">
        <v>20.14618</v>
      </c>
      <c r="B1898" s="9">
        <v>0.3434209</v>
      </c>
      <c r="C1898" s="9">
        <v>0.5324926</v>
      </c>
      <c r="D1898" s="9">
        <v>77.74496</v>
      </c>
      <c r="E1898" s="9">
        <v>122.7363</v>
      </c>
      <c r="F1898" s="9">
        <v>971.2961</v>
      </c>
      <c r="G1898" s="9">
        <v>26.241</v>
      </c>
      <c r="H1898" s="9">
        <v>1</v>
      </c>
      <c r="I1898" s="9">
        <v>-1</v>
      </c>
      <c r="M1898">
        <v>20.74972</v>
      </c>
      <c r="N1898">
        <v>0.06752292</v>
      </c>
      <c r="O1898">
        <f t="shared" si="58"/>
        <v>399.902164206099</v>
      </c>
      <c r="P1898">
        <f t="shared" si="59"/>
        <v>351.765257242384</v>
      </c>
    </row>
    <row r="1899" spans="1:16">
      <c r="A1899" s="9">
        <v>20.14757</v>
      </c>
      <c r="B1899" s="9">
        <v>0.3429709</v>
      </c>
      <c r="C1899" s="9">
        <v>0.5325394</v>
      </c>
      <c r="D1899" s="9">
        <v>77.76058</v>
      </c>
      <c r="E1899" s="9">
        <v>122.83</v>
      </c>
      <c r="F1899" s="9">
        <v>969.9211</v>
      </c>
      <c r="G1899" s="9">
        <v>26.249</v>
      </c>
      <c r="H1899" s="9">
        <v>1</v>
      </c>
      <c r="I1899" s="9">
        <v>-1</v>
      </c>
      <c r="M1899">
        <v>20.74972</v>
      </c>
      <c r="N1899">
        <v>0.06752292</v>
      </c>
      <c r="O1899">
        <f t="shared" si="58"/>
        <v>398.393268677274</v>
      </c>
      <c r="P1899">
        <f t="shared" si="59"/>
        <v>350.458290169635</v>
      </c>
    </row>
    <row r="1900" spans="1:16">
      <c r="A1900" s="9">
        <v>20.14687</v>
      </c>
      <c r="B1900" s="9">
        <v>0.3434959</v>
      </c>
      <c r="C1900" s="9">
        <v>0.5328832</v>
      </c>
      <c r="D1900" s="9">
        <v>77.73245</v>
      </c>
      <c r="E1900" s="9">
        <v>123.6113</v>
      </c>
      <c r="F1900" s="9">
        <v>971.0461</v>
      </c>
      <c r="G1900" s="9">
        <v>26.24</v>
      </c>
      <c r="H1900" s="9">
        <v>1</v>
      </c>
      <c r="I1900" s="9">
        <v>-1</v>
      </c>
      <c r="M1900">
        <v>20.74972</v>
      </c>
      <c r="N1900">
        <v>0.06752292</v>
      </c>
      <c r="O1900">
        <f t="shared" si="58"/>
        <v>399.286834457984</v>
      </c>
      <c r="P1900">
        <f t="shared" si="59"/>
        <v>351.272663264909</v>
      </c>
    </row>
    <row r="1901" spans="1:16">
      <c r="A1901" s="9">
        <v>20.14774</v>
      </c>
      <c r="B1901" s="9">
        <v>0.3423896</v>
      </c>
      <c r="C1901" s="9">
        <v>0.5327113</v>
      </c>
      <c r="D1901" s="9">
        <v>77.75745</v>
      </c>
      <c r="E1901" s="9">
        <v>123.455</v>
      </c>
      <c r="F1901" s="9">
        <v>972.8586</v>
      </c>
      <c r="G1901" s="9">
        <v>26.252</v>
      </c>
      <c r="H1901" s="9">
        <v>1</v>
      </c>
      <c r="I1901" s="9">
        <v>-1</v>
      </c>
      <c r="M1901">
        <v>20.74972</v>
      </c>
      <c r="N1901">
        <v>0.06752292</v>
      </c>
      <c r="O1901">
        <f t="shared" si="58"/>
        <v>399.561693878984</v>
      </c>
      <c r="P1901">
        <f t="shared" si="59"/>
        <v>351.420445418733</v>
      </c>
    </row>
    <row r="1902" spans="1:16">
      <c r="A1902" s="9">
        <v>20.14812</v>
      </c>
      <c r="B1902" s="9">
        <v>0.3429021</v>
      </c>
      <c r="C1902" s="9">
        <v>0.5331801</v>
      </c>
      <c r="D1902" s="9">
        <v>77.76839</v>
      </c>
      <c r="E1902" s="9">
        <v>122.9238</v>
      </c>
      <c r="F1902" s="9">
        <v>972.6086</v>
      </c>
      <c r="G1902" s="9">
        <v>26.246</v>
      </c>
      <c r="H1902" s="9">
        <v>1</v>
      </c>
      <c r="I1902" s="9">
        <v>-1</v>
      </c>
      <c r="M1902">
        <v>20.74972</v>
      </c>
      <c r="N1902">
        <v>0.06752292</v>
      </c>
      <c r="O1902">
        <f t="shared" si="58"/>
        <v>399.106983902621</v>
      </c>
      <c r="P1902">
        <f t="shared" si="59"/>
        <v>351.108362048763</v>
      </c>
    </row>
    <row r="1903" spans="1:16">
      <c r="A1903" s="9">
        <v>20.14757</v>
      </c>
      <c r="B1903" s="9">
        <v>0.3418834</v>
      </c>
      <c r="C1903" s="9">
        <v>0.5327426</v>
      </c>
      <c r="D1903" s="9">
        <v>77.74496</v>
      </c>
      <c r="E1903" s="9">
        <v>123.2675</v>
      </c>
      <c r="F1903" s="9">
        <v>971.1086</v>
      </c>
      <c r="G1903" s="9">
        <v>26.241</v>
      </c>
      <c r="H1903" s="9">
        <v>1</v>
      </c>
      <c r="I1903" s="9">
        <v>-1</v>
      </c>
      <c r="M1903">
        <v>20.74972</v>
      </c>
      <c r="N1903">
        <v>0.06752292</v>
      </c>
      <c r="O1903">
        <f t="shared" si="58"/>
        <v>399.04090791511</v>
      </c>
      <c r="P1903">
        <f t="shared" si="59"/>
        <v>350.887365503264</v>
      </c>
    </row>
    <row r="1904" spans="1:16">
      <c r="A1904" s="9">
        <v>20.14812</v>
      </c>
      <c r="B1904" s="9">
        <v>0.3425646</v>
      </c>
      <c r="C1904" s="9">
        <v>0.5330707</v>
      </c>
      <c r="D1904" s="9">
        <v>77.77777</v>
      </c>
      <c r="E1904" s="9">
        <v>122.4863</v>
      </c>
      <c r="F1904" s="9">
        <v>969.9211</v>
      </c>
      <c r="G1904" s="9">
        <v>26.242</v>
      </c>
      <c r="H1904" s="9">
        <v>1</v>
      </c>
      <c r="I1904" s="9">
        <v>-1</v>
      </c>
      <c r="M1904">
        <v>20.74972</v>
      </c>
      <c r="N1904">
        <v>0.06752292</v>
      </c>
      <c r="O1904">
        <f t="shared" si="58"/>
        <v>398.053734106143</v>
      </c>
      <c r="P1904">
        <f t="shared" si="59"/>
        <v>350.138183784859</v>
      </c>
    </row>
    <row r="1905" spans="1:16">
      <c r="A1905" s="9">
        <v>20.14787</v>
      </c>
      <c r="B1905" s="9">
        <v>0.3425271</v>
      </c>
      <c r="C1905" s="9">
        <v>0.5329613</v>
      </c>
      <c r="D1905" s="9">
        <v>77.76058</v>
      </c>
      <c r="E1905" s="9">
        <v>122.1738</v>
      </c>
      <c r="F1905" s="9">
        <v>970.4836</v>
      </c>
      <c r="G1905" s="9">
        <v>26.244</v>
      </c>
      <c r="H1905" s="9">
        <v>1</v>
      </c>
      <c r="I1905" s="9">
        <v>-1</v>
      </c>
      <c r="M1905">
        <v>20.74972</v>
      </c>
      <c r="N1905">
        <v>0.06752292</v>
      </c>
      <c r="O1905">
        <f t="shared" si="58"/>
        <v>398.471649630288</v>
      </c>
      <c r="P1905">
        <f t="shared" si="59"/>
        <v>350.48683163744</v>
      </c>
    </row>
    <row r="1906" spans="1:16">
      <c r="A1906" s="9">
        <v>20.14853</v>
      </c>
      <c r="B1906" s="9">
        <v>0.3416896</v>
      </c>
      <c r="C1906" s="9">
        <v>0.5326176</v>
      </c>
      <c r="D1906" s="9">
        <v>77.73871</v>
      </c>
      <c r="E1906" s="9">
        <v>123.1738</v>
      </c>
      <c r="F1906" s="9">
        <v>971.5461</v>
      </c>
      <c r="G1906" s="9">
        <v>26.25</v>
      </c>
      <c r="H1906" s="9">
        <v>1</v>
      </c>
      <c r="I1906" s="9">
        <v>-1</v>
      </c>
      <c r="M1906">
        <v>20.74972</v>
      </c>
      <c r="N1906">
        <v>0.06752292</v>
      </c>
      <c r="O1906">
        <f t="shared" si="58"/>
        <v>398.551250219198</v>
      </c>
      <c r="P1906">
        <f t="shared" si="59"/>
        <v>350.485778650189</v>
      </c>
    </row>
    <row r="1907" spans="1:16">
      <c r="A1907" s="9">
        <v>20.14731</v>
      </c>
      <c r="B1907" s="9">
        <v>0.3422646</v>
      </c>
      <c r="C1907" s="9">
        <v>0.5331488</v>
      </c>
      <c r="D1907" s="9">
        <v>77.72308</v>
      </c>
      <c r="E1907" s="9">
        <v>122.955</v>
      </c>
      <c r="F1907" s="9">
        <v>971.9836</v>
      </c>
      <c r="G1907" s="9">
        <v>26.249</v>
      </c>
      <c r="H1907" s="9">
        <v>1</v>
      </c>
      <c r="I1907" s="9">
        <v>-1</v>
      </c>
      <c r="M1907">
        <v>20.74972</v>
      </c>
      <c r="N1907">
        <v>0.06752292</v>
      </c>
      <c r="O1907">
        <f t="shared" si="58"/>
        <v>399.533472888991</v>
      </c>
      <c r="P1907">
        <f t="shared" si="59"/>
        <v>351.355171076261</v>
      </c>
    </row>
    <row r="1908" spans="1:16">
      <c r="A1908" s="9">
        <v>20.1487</v>
      </c>
      <c r="B1908" s="9">
        <v>0.3416396</v>
      </c>
      <c r="C1908" s="9">
        <v>0.5335707</v>
      </c>
      <c r="D1908" s="9">
        <v>77.74496</v>
      </c>
      <c r="E1908" s="9">
        <v>123.4863</v>
      </c>
      <c r="F1908" s="9">
        <v>971.4836</v>
      </c>
      <c r="G1908" s="9">
        <v>26.236</v>
      </c>
      <c r="H1908" s="9">
        <v>1</v>
      </c>
      <c r="I1908" s="9">
        <v>-1</v>
      </c>
      <c r="M1908">
        <v>20.74972</v>
      </c>
      <c r="N1908">
        <v>0.06752292</v>
      </c>
      <c r="O1908">
        <f t="shared" si="58"/>
        <v>398.409378602639</v>
      </c>
      <c r="P1908">
        <f t="shared" si="59"/>
        <v>350.364130376918</v>
      </c>
    </row>
    <row r="1909" spans="1:16">
      <c r="A1909" s="9">
        <v>20.1479</v>
      </c>
      <c r="B1909" s="9">
        <v>0.3423646</v>
      </c>
      <c r="C1909" s="9">
        <v>0.5334457</v>
      </c>
      <c r="D1909" s="9">
        <v>77.77777</v>
      </c>
      <c r="E1909" s="9">
        <v>122.5488</v>
      </c>
      <c r="F1909" s="9">
        <v>970.1086</v>
      </c>
      <c r="G1909" s="9">
        <v>26.237</v>
      </c>
      <c r="H1909" s="9">
        <v>1</v>
      </c>
      <c r="I1909" s="9">
        <v>-1</v>
      </c>
      <c r="M1909">
        <v>20.74972</v>
      </c>
      <c r="N1909">
        <v>0.06752292</v>
      </c>
      <c r="O1909">
        <f t="shared" si="58"/>
        <v>398.31976509554</v>
      </c>
      <c r="P1909">
        <f t="shared" si="59"/>
        <v>350.333937946898</v>
      </c>
    </row>
    <row r="1910" spans="1:16">
      <c r="A1910" s="9">
        <v>20.1472</v>
      </c>
      <c r="B1910" s="9">
        <v>0.3422771</v>
      </c>
      <c r="C1910" s="9">
        <v>0.5333051</v>
      </c>
      <c r="D1910" s="9">
        <v>77.73245</v>
      </c>
      <c r="E1910" s="9">
        <v>123.4863</v>
      </c>
      <c r="F1910" s="9">
        <v>970.6711</v>
      </c>
      <c r="G1910" s="9">
        <v>26.233</v>
      </c>
      <c r="H1910" s="9">
        <v>1</v>
      </c>
      <c r="I1910" s="9">
        <v>-1</v>
      </c>
      <c r="M1910">
        <v>20.74972</v>
      </c>
      <c r="N1910">
        <v>0.06752292</v>
      </c>
      <c r="O1910">
        <f t="shared" si="58"/>
        <v>399.07203227875</v>
      </c>
      <c r="P1910">
        <f t="shared" si="59"/>
        <v>350.944795929269</v>
      </c>
    </row>
    <row r="1911" spans="1:16">
      <c r="A1911" s="9">
        <v>20.14887</v>
      </c>
      <c r="B1911" s="9">
        <v>0.3428771</v>
      </c>
      <c r="C1911" s="9">
        <v>0.5335707</v>
      </c>
      <c r="D1911" s="9">
        <v>77.75121</v>
      </c>
      <c r="E1911" s="9">
        <v>123.33</v>
      </c>
      <c r="F1911" s="9">
        <v>971.7336</v>
      </c>
      <c r="G1911" s="9">
        <v>26.241</v>
      </c>
      <c r="H1911" s="9">
        <v>1</v>
      </c>
      <c r="I1911" s="9">
        <v>-1</v>
      </c>
      <c r="M1911">
        <v>20.74972</v>
      </c>
      <c r="N1911">
        <v>0.06752292</v>
      </c>
      <c r="O1911">
        <f t="shared" si="58"/>
        <v>398.206226281633</v>
      </c>
      <c r="P1911">
        <f t="shared" si="59"/>
        <v>350.355165641732</v>
      </c>
    </row>
    <row r="1912" spans="1:16">
      <c r="A1912" s="9">
        <v>20.14787</v>
      </c>
      <c r="B1912" s="9">
        <v>0.3423646</v>
      </c>
      <c r="C1912" s="9">
        <v>0.5335551</v>
      </c>
      <c r="D1912" s="9">
        <v>77.75277</v>
      </c>
      <c r="E1912" s="9">
        <v>123.3613</v>
      </c>
      <c r="F1912" s="9">
        <v>971.6711</v>
      </c>
      <c r="G1912" s="9">
        <v>26.229</v>
      </c>
      <c r="H1912" s="9">
        <v>1</v>
      </c>
      <c r="I1912" s="9">
        <v>-1</v>
      </c>
      <c r="M1912">
        <v>20.74972</v>
      </c>
      <c r="N1912">
        <v>0.06752292</v>
      </c>
      <c r="O1912">
        <f t="shared" si="58"/>
        <v>398.983129997305</v>
      </c>
      <c r="P1912">
        <f t="shared" si="59"/>
        <v>350.915693199417</v>
      </c>
    </row>
    <row r="1913" spans="1:16">
      <c r="A1913" s="9">
        <v>20.14762</v>
      </c>
      <c r="B1913" s="9">
        <v>0.3425834</v>
      </c>
      <c r="C1913" s="9">
        <v>0.5334457</v>
      </c>
      <c r="D1913" s="9">
        <v>77.7637</v>
      </c>
      <c r="E1913" s="9">
        <v>122.4863</v>
      </c>
      <c r="F1913" s="9">
        <v>972.2961</v>
      </c>
      <c r="G1913" s="9">
        <v>26.225</v>
      </c>
      <c r="H1913" s="9">
        <v>1</v>
      </c>
      <c r="I1913" s="9">
        <v>-1</v>
      </c>
      <c r="M1913">
        <v>20.74972</v>
      </c>
      <c r="N1913">
        <v>0.06752292</v>
      </c>
      <c r="O1913">
        <f t="shared" si="58"/>
        <v>399.389453498525</v>
      </c>
      <c r="P1913">
        <f t="shared" si="59"/>
        <v>351.287268999242</v>
      </c>
    </row>
    <row r="1914" spans="1:16">
      <c r="A1914" s="9">
        <v>20.14734</v>
      </c>
      <c r="B1914" s="9">
        <v>0.3426209</v>
      </c>
      <c r="C1914" s="9">
        <v>0.5335551</v>
      </c>
      <c r="D1914" s="9">
        <v>77.75902</v>
      </c>
      <c r="E1914" s="9">
        <v>122.2988</v>
      </c>
      <c r="F1914" s="9">
        <v>970.6711</v>
      </c>
      <c r="G1914" s="9">
        <v>26.216</v>
      </c>
      <c r="H1914" s="9">
        <v>1</v>
      </c>
      <c r="I1914" s="9">
        <v>-1</v>
      </c>
      <c r="M1914">
        <v>20.74972</v>
      </c>
      <c r="N1914">
        <v>0.06752292</v>
      </c>
      <c r="O1914">
        <f t="shared" si="58"/>
        <v>398.919823545842</v>
      </c>
      <c r="P1914">
        <f t="shared" si="59"/>
        <v>350.863251297672</v>
      </c>
    </row>
    <row r="1915" spans="1:16">
      <c r="A1915" s="9">
        <v>20.14706</v>
      </c>
      <c r="B1915" s="9">
        <v>0.3425084</v>
      </c>
      <c r="C1915" s="9">
        <v>0.5334457</v>
      </c>
      <c r="D1915" s="9">
        <v>77.77777</v>
      </c>
      <c r="E1915" s="9">
        <v>122.0487</v>
      </c>
      <c r="F1915" s="9">
        <v>969.6086</v>
      </c>
      <c r="G1915" s="9">
        <v>26.204</v>
      </c>
      <c r="H1915" s="9">
        <v>1</v>
      </c>
      <c r="I1915" s="9">
        <v>-1</v>
      </c>
      <c r="M1915">
        <v>20.74972</v>
      </c>
      <c r="N1915">
        <v>0.06752292</v>
      </c>
      <c r="O1915">
        <f t="shared" si="58"/>
        <v>398.702834030831</v>
      </c>
      <c r="P1915">
        <f t="shared" si="59"/>
        <v>350.642105893897</v>
      </c>
    </row>
    <row r="1916" spans="1:16">
      <c r="A1916" s="9">
        <v>20.14717</v>
      </c>
      <c r="B1916" s="9">
        <v>0.3421084</v>
      </c>
      <c r="C1916" s="9">
        <v>0.5334301</v>
      </c>
      <c r="D1916" s="9">
        <v>77.75277</v>
      </c>
      <c r="E1916" s="9">
        <v>123.2363</v>
      </c>
      <c r="F1916" s="9">
        <v>970.1711</v>
      </c>
      <c r="G1916" s="9">
        <v>26.181</v>
      </c>
      <c r="H1916" s="9">
        <v>1</v>
      </c>
      <c r="I1916" s="9">
        <v>-1</v>
      </c>
      <c r="M1916">
        <v>20.74972</v>
      </c>
      <c r="N1916">
        <v>0.06752292</v>
      </c>
      <c r="O1916">
        <f t="shared" si="58"/>
        <v>398.913022994702</v>
      </c>
      <c r="P1916">
        <f t="shared" si="59"/>
        <v>350.781486468372</v>
      </c>
    </row>
    <row r="1917" spans="1:16">
      <c r="A1917" s="9">
        <v>20.14798</v>
      </c>
      <c r="B1917" s="9">
        <v>0.3423646</v>
      </c>
      <c r="C1917" s="9">
        <v>0.5337582</v>
      </c>
      <c r="D1917" s="9">
        <v>77.76215</v>
      </c>
      <c r="E1917" s="9">
        <v>123.4238</v>
      </c>
      <c r="F1917" s="9">
        <v>971.1711</v>
      </c>
      <c r="G1917" s="9">
        <v>26.19</v>
      </c>
      <c r="H1917" s="9">
        <v>1</v>
      </c>
      <c r="I1917" s="9">
        <v>-1</v>
      </c>
      <c r="M1917">
        <v>20.74972</v>
      </c>
      <c r="N1917">
        <v>0.06752292</v>
      </c>
      <c r="O1917">
        <f t="shared" si="58"/>
        <v>398.697880915422</v>
      </c>
      <c r="P1917">
        <f t="shared" si="59"/>
        <v>350.671016124851</v>
      </c>
    </row>
    <row r="1918" spans="1:16">
      <c r="A1918" s="9">
        <v>20.14854</v>
      </c>
      <c r="B1918" s="9">
        <v>0.3424896</v>
      </c>
      <c r="C1918" s="9">
        <v>0.5337114</v>
      </c>
      <c r="D1918" s="9">
        <v>77.75902</v>
      </c>
      <c r="E1918" s="9">
        <v>122.955</v>
      </c>
      <c r="F1918" s="9">
        <v>970.7335</v>
      </c>
      <c r="G1918" s="9">
        <v>26.19</v>
      </c>
      <c r="H1918" s="9">
        <v>1</v>
      </c>
      <c r="I1918" s="9">
        <v>-1</v>
      </c>
      <c r="M1918">
        <v>20.74972</v>
      </c>
      <c r="N1918">
        <v>0.06752292</v>
      </c>
      <c r="O1918">
        <f t="shared" si="58"/>
        <v>398.093066778732</v>
      </c>
      <c r="P1918">
        <f t="shared" si="59"/>
        <v>350.186807771708</v>
      </c>
    </row>
    <row r="1919" spans="1:16">
      <c r="A1919" s="9">
        <v>20.14931</v>
      </c>
      <c r="B1919" s="9">
        <v>0.3426146</v>
      </c>
      <c r="C1919" s="9">
        <v>0.5336801</v>
      </c>
      <c r="D1919" s="9">
        <v>77.72933</v>
      </c>
      <c r="E1919" s="9">
        <v>123.33</v>
      </c>
      <c r="F1919" s="9">
        <v>970.2961</v>
      </c>
      <c r="G1919" s="9">
        <v>26.19</v>
      </c>
      <c r="H1919" s="9">
        <v>1</v>
      </c>
      <c r="I1919" s="9">
        <v>-1</v>
      </c>
      <c r="M1919">
        <v>20.74972</v>
      </c>
      <c r="N1919">
        <v>0.06752292</v>
      </c>
      <c r="O1919">
        <f t="shared" si="58"/>
        <v>397.33622769646</v>
      </c>
      <c r="P1919">
        <f t="shared" si="59"/>
        <v>349.580695904644</v>
      </c>
    </row>
    <row r="1920" spans="1:16">
      <c r="A1920" s="9">
        <v>20.14957</v>
      </c>
      <c r="B1920" s="9">
        <v>0.3424709</v>
      </c>
      <c r="C1920" s="9">
        <v>0.5333363</v>
      </c>
      <c r="D1920" s="9">
        <v>77.73714</v>
      </c>
      <c r="E1920" s="9">
        <v>123.3925</v>
      </c>
      <c r="F1920" s="9">
        <v>969.6086</v>
      </c>
      <c r="G1920" s="9">
        <v>26.181</v>
      </c>
      <c r="H1920" s="9">
        <v>1</v>
      </c>
      <c r="I1920" s="9">
        <v>-1</v>
      </c>
      <c r="M1920">
        <v>20.74972</v>
      </c>
      <c r="N1920">
        <v>0.06752292</v>
      </c>
      <c r="O1920">
        <f t="shared" si="58"/>
        <v>396.887136027356</v>
      </c>
      <c r="P1920">
        <f t="shared" si="59"/>
        <v>349.18172742877</v>
      </c>
    </row>
    <row r="1921" spans="1:16">
      <c r="A1921" s="9">
        <v>20.14949</v>
      </c>
      <c r="B1921" s="9">
        <v>0.3428459</v>
      </c>
      <c r="C1921" s="9">
        <v>0.5339144</v>
      </c>
      <c r="D1921" s="9">
        <v>77.73402</v>
      </c>
      <c r="E1921" s="9">
        <v>123.2675</v>
      </c>
      <c r="F1921" s="9">
        <v>969.6711</v>
      </c>
      <c r="G1921" s="9">
        <v>26.193</v>
      </c>
      <c r="H1921" s="9">
        <v>1</v>
      </c>
      <c r="I1921" s="9">
        <v>-1</v>
      </c>
      <c r="M1921">
        <v>20.74972</v>
      </c>
      <c r="N1921">
        <v>0.06752292</v>
      </c>
      <c r="O1921">
        <f t="shared" si="58"/>
        <v>396.9157162059</v>
      </c>
      <c r="P1921">
        <f t="shared" si="59"/>
        <v>349.250784260948</v>
      </c>
    </row>
    <row r="1922" spans="1:16">
      <c r="A1922" s="9">
        <v>20.15006</v>
      </c>
      <c r="B1922" s="9">
        <v>0.3422521</v>
      </c>
      <c r="C1922" s="9">
        <v>0.5339457</v>
      </c>
      <c r="D1922" s="9">
        <v>77.76058</v>
      </c>
      <c r="E1922" s="9">
        <v>123.2988</v>
      </c>
      <c r="F1922" s="9">
        <v>970.7961</v>
      </c>
      <c r="G1922" s="9">
        <v>26.19</v>
      </c>
      <c r="H1922" s="9">
        <v>1</v>
      </c>
      <c r="I1922" s="9">
        <v>-1</v>
      </c>
      <c r="M1922">
        <v>20.74972</v>
      </c>
      <c r="N1922">
        <v>0.06752292</v>
      </c>
      <c r="O1922">
        <f t="shared" si="58"/>
        <v>397.049390627669</v>
      </c>
      <c r="P1922">
        <f t="shared" si="59"/>
        <v>349.32393465374</v>
      </c>
    </row>
    <row r="1923" spans="1:16">
      <c r="A1923" s="9">
        <v>20.14927</v>
      </c>
      <c r="B1923" s="9">
        <v>0.3422646</v>
      </c>
      <c r="C1923" s="9">
        <v>0.5339144</v>
      </c>
      <c r="D1923" s="9">
        <v>77.76058</v>
      </c>
      <c r="E1923" s="9">
        <v>122.7675</v>
      </c>
      <c r="F1923" s="9">
        <v>970.5461</v>
      </c>
      <c r="G1923" s="9">
        <v>26.204</v>
      </c>
      <c r="H1923" s="9">
        <v>1</v>
      </c>
      <c r="I1923" s="9">
        <v>-1</v>
      </c>
      <c r="M1923">
        <v>20.74972</v>
      </c>
      <c r="N1923">
        <v>0.06752292</v>
      </c>
      <c r="O1923">
        <f t="shared" ref="O1923:O1980" si="60">(F1923*(M1923/100-A1923/100)-F1923*A1923/100*(B1923/100-N1923/100))*60/(1-A1923/100)</f>
        <v>397.519084582517</v>
      </c>
      <c r="P1923">
        <f t="shared" ref="P1923:P1980" si="61">F1923*(M1923/100-A1923/100)*60/(1-(1-0.85)*N1923/100)</f>
        <v>349.694061993257</v>
      </c>
    </row>
    <row r="1924" spans="1:16">
      <c r="A1924" s="9">
        <v>20.14957</v>
      </c>
      <c r="B1924" s="9">
        <v>0.3423834</v>
      </c>
      <c r="C1924" s="9">
        <v>0.5339144</v>
      </c>
      <c r="D1924" s="9">
        <v>77.75121</v>
      </c>
      <c r="E1924" s="9">
        <v>122.83</v>
      </c>
      <c r="F1924" s="9">
        <v>969.9836</v>
      </c>
      <c r="G1924" s="9">
        <v>26.193</v>
      </c>
      <c r="H1924" s="9">
        <v>1</v>
      </c>
      <c r="I1924" s="9">
        <v>-1</v>
      </c>
      <c r="M1924">
        <v>20.74972</v>
      </c>
      <c r="N1924">
        <v>0.06752292</v>
      </c>
      <c r="O1924">
        <f t="shared" si="60"/>
        <v>397.053483981905</v>
      </c>
      <c r="P1924">
        <f t="shared" si="61"/>
        <v>349.316774856965</v>
      </c>
    </row>
    <row r="1925" spans="1:16">
      <c r="A1925" s="9">
        <v>20.14984</v>
      </c>
      <c r="B1925" s="9">
        <v>0.3421646</v>
      </c>
      <c r="C1925" s="9">
        <v>0.5343051</v>
      </c>
      <c r="D1925" s="9">
        <v>77.75121</v>
      </c>
      <c r="E1925" s="9">
        <v>122.705</v>
      </c>
      <c r="F1925" s="9">
        <v>968.671</v>
      </c>
      <c r="G1925" s="9">
        <v>26.196</v>
      </c>
      <c r="H1925" s="9">
        <v>1</v>
      </c>
      <c r="I1925" s="9">
        <v>-1</v>
      </c>
      <c r="M1925">
        <v>20.74972</v>
      </c>
      <c r="N1925">
        <v>0.06752292</v>
      </c>
      <c r="O1925">
        <f t="shared" si="60"/>
        <v>396.35255045116</v>
      </c>
      <c r="P1925">
        <f t="shared" si="61"/>
        <v>348.687132248002</v>
      </c>
    </row>
    <row r="1926" spans="1:16">
      <c r="A1926" s="9">
        <v>20.1497</v>
      </c>
      <c r="B1926" s="9">
        <v>0.3424021</v>
      </c>
      <c r="C1926" s="9">
        <v>0.5338364</v>
      </c>
      <c r="D1926" s="9">
        <v>77.77621</v>
      </c>
      <c r="E1926" s="9">
        <v>123.3925</v>
      </c>
      <c r="F1926" s="9">
        <v>969.6086</v>
      </c>
      <c r="G1926" s="9">
        <v>26.188</v>
      </c>
      <c r="H1926" s="9">
        <v>1</v>
      </c>
      <c r="I1926" s="9">
        <v>-1</v>
      </c>
      <c r="M1926">
        <v>20.74972</v>
      </c>
      <c r="N1926">
        <v>0.06752292</v>
      </c>
      <c r="O1926">
        <f t="shared" si="60"/>
        <v>396.80290784971</v>
      </c>
      <c r="P1926">
        <f t="shared" si="61"/>
        <v>349.106090297111</v>
      </c>
    </row>
    <row r="1927" spans="1:16">
      <c r="A1927" s="9">
        <v>20.14926</v>
      </c>
      <c r="B1927" s="9">
        <v>0.3425709</v>
      </c>
      <c r="C1927" s="9">
        <v>0.5342426</v>
      </c>
      <c r="D1927" s="9">
        <v>77.7887</v>
      </c>
      <c r="E1927" s="9">
        <v>123.1425</v>
      </c>
      <c r="F1927" s="9">
        <v>970.6086</v>
      </c>
      <c r="G1927" s="9">
        <v>26.217</v>
      </c>
      <c r="H1927" s="9">
        <v>1</v>
      </c>
      <c r="I1927" s="9">
        <v>-1</v>
      </c>
      <c r="M1927">
        <v>20.74972</v>
      </c>
      <c r="N1927">
        <v>0.06752292</v>
      </c>
      <c r="O1927">
        <f t="shared" si="60"/>
        <v>397.506935535066</v>
      </c>
      <c r="P1927">
        <f t="shared" si="61"/>
        <v>349.7224053906</v>
      </c>
    </row>
    <row r="1928" spans="1:16">
      <c r="A1928" s="9">
        <v>20.15024</v>
      </c>
      <c r="B1928" s="9">
        <v>0.3426834</v>
      </c>
      <c r="C1928" s="9">
        <v>0.5342895</v>
      </c>
      <c r="D1928" s="9">
        <v>77.76839</v>
      </c>
      <c r="E1928" s="9">
        <v>122.455</v>
      </c>
      <c r="F1928" s="9">
        <v>971.6086</v>
      </c>
      <c r="G1928" s="9">
        <v>26.201</v>
      </c>
      <c r="H1928" s="9">
        <v>1</v>
      </c>
      <c r="I1928" s="9">
        <v>-1</v>
      </c>
      <c r="M1928">
        <v>20.74972</v>
      </c>
      <c r="N1928">
        <v>0.06752292</v>
      </c>
      <c r="O1928">
        <f t="shared" si="60"/>
        <v>397.187369161304</v>
      </c>
      <c r="P1928">
        <f t="shared" si="61"/>
        <v>349.511354157609</v>
      </c>
    </row>
    <row r="1929" spans="1:16">
      <c r="A1929" s="9">
        <v>20.15015</v>
      </c>
      <c r="B1929" s="9">
        <v>0.3425459</v>
      </c>
      <c r="C1929" s="9">
        <v>0.5340863</v>
      </c>
      <c r="D1929" s="9">
        <v>77.76683</v>
      </c>
      <c r="E1929" s="9">
        <v>122.705</v>
      </c>
      <c r="F1929" s="9">
        <v>970.9211</v>
      </c>
      <c r="G1929" s="9">
        <v>26.206</v>
      </c>
      <c r="H1929" s="9">
        <v>1</v>
      </c>
      <c r="I1929" s="9">
        <v>-1</v>
      </c>
      <c r="M1929">
        <v>20.74972</v>
      </c>
      <c r="N1929">
        <v>0.06752292</v>
      </c>
      <c r="O1929">
        <f t="shared" si="60"/>
        <v>396.991930815501</v>
      </c>
      <c r="P1929">
        <f t="shared" si="61"/>
        <v>349.316478659164</v>
      </c>
    </row>
    <row r="1930" spans="1:16">
      <c r="A1930" s="9">
        <v>20.14999</v>
      </c>
      <c r="B1930" s="9">
        <v>0.3428896</v>
      </c>
      <c r="C1930" s="9">
        <v>0.5340395</v>
      </c>
      <c r="D1930" s="9">
        <v>77.71839</v>
      </c>
      <c r="E1930" s="9">
        <v>123.1738</v>
      </c>
      <c r="F1930" s="9">
        <v>969.6086</v>
      </c>
      <c r="G1930" s="9">
        <v>26.196</v>
      </c>
      <c r="H1930" s="9">
        <v>1</v>
      </c>
      <c r="I1930" s="9">
        <v>-1</v>
      </c>
      <c r="M1930">
        <v>20.74972</v>
      </c>
      <c r="N1930">
        <v>0.06752292</v>
      </c>
      <c r="O1930">
        <f t="shared" si="60"/>
        <v>396.520913630352</v>
      </c>
      <c r="P1930">
        <f t="shared" si="61"/>
        <v>348.9373613111</v>
      </c>
    </row>
    <row r="1931" spans="1:16">
      <c r="A1931" s="9">
        <v>20.15012</v>
      </c>
      <c r="B1931" s="9">
        <v>0.3430709</v>
      </c>
      <c r="C1931" s="9">
        <v>0.5344926</v>
      </c>
      <c r="D1931" s="9">
        <v>77.75745</v>
      </c>
      <c r="E1931" s="9">
        <v>122.955</v>
      </c>
      <c r="F1931" s="9">
        <v>969.1086</v>
      </c>
      <c r="G1931" s="9">
        <v>26.205</v>
      </c>
      <c r="H1931" s="9">
        <v>1</v>
      </c>
      <c r="I1931" s="9">
        <v>-1</v>
      </c>
      <c r="M1931">
        <v>20.74972</v>
      </c>
      <c r="N1931">
        <v>0.06752292</v>
      </c>
      <c r="O1931">
        <f t="shared" si="60"/>
        <v>396.195555070396</v>
      </c>
      <c r="P1931">
        <f t="shared" si="61"/>
        <v>348.681825958558</v>
      </c>
    </row>
    <row r="1932" spans="1:16">
      <c r="A1932" s="9">
        <v>20.14918</v>
      </c>
      <c r="B1932" s="9">
        <v>0.3432522</v>
      </c>
      <c r="C1932" s="9">
        <v>0.5342113</v>
      </c>
      <c r="D1932" s="9">
        <v>77.77933</v>
      </c>
      <c r="E1932" s="9">
        <v>122.33</v>
      </c>
      <c r="F1932" s="9">
        <v>970.1711</v>
      </c>
      <c r="G1932" s="9">
        <v>26.193</v>
      </c>
      <c r="H1932" s="9">
        <v>1</v>
      </c>
      <c r="I1932" s="9">
        <v>-1</v>
      </c>
      <c r="M1932">
        <v>20.74972</v>
      </c>
      <c r="N1932">
        <v>0.06752292</v>
      </c>
      <c r="O1932">
        <f t="shared" si="60"/>
        <v>397.28576860245</v>
      </c>
      <c r="P1932">
        <f t="shared" si="61"/>
        <v>349.611341604375</v>
      </c>
    </row>
    <row r="1933" spans="1:16">
      <c r="A1933" s="9">
        <v>20.15178</v>
      </c>
      <c r="B1933" s="9">
        <v>0.3431709</v>
      </c>
      <c r="C1933" s="9">
        <v>0.5345395</v>
      </c>
      <c r="D1933" s="9">
        <v>77.75902</v>
      </c>
      <c r="E1933" s="9">
        <v>123.1113</v>
      </c>
      <c r="F1933" s="9">
        <v>970.7335</v>
      </c>
      <c r="G1933" s="9">
        <v>26.2</v>
      </c>
      <c r="H1933" s="9">
        <v>1</v>
      </c>
      <c r="I1933" s="9">
        <v>-1</v>
      </c>
      <c r="M1933">
        <v>20.74972</v>
      </c>
      <c r="N1933">
        <v>0.06752292</v>
      </c>
      <c r="O1933">
        <f t="shared" si="60"/>
        <v>395.639208449565</v>
      </c>
      <c r="P1933">
        <f t="shared" si="61"/>
        <v>348.299510693995</v>
      </c>
    </row>
    <row r="1934" spans="1:16">
      <c r="A1934" s="9">
        <v>20.14878</v>
      </c>
      <c r="B1934" s="9">
        <v>0.3437271</v>
      </c>
      <c r="C1934" s="9">
        <v>0.5343832</v>
      </c>
      <c r="D1934" s="9">
        <v>77.71527</v>
      </c>
      <c r="E1934" s="9">
        <v>123.0488</v>
      </c>
      <c r="F1934" s="9">
        <v>970.6086</v>
      </c>
      <c r="G1934" s="9">
        <v>26.204</v>
      </c>
      <c r="H1934" s="9">
        <v>1</v>
      </c>
      <c r="I1934" s="9">
        <v>-1</v>
      </c>
      <c r="M1934">
        <v>20.74972</v>
      </c>
      <c r="N1934">
        <v>0.06752292</v>
      </c>
      <c r="O1934">
        <f t="shared" si="60"/>
        <v>397.685678200214</v>
      </c>
      <c r="P1934">
        <f t="shared" si="61"/>
        <v>350.001968982827</v>
      </c>
    </row>
    <row r="1935" spans="1:16">
      <c r="A1935" s="9">
        <v>20.15065</v>
      </c>
      <c r="B1935" s="9">
        <v>0.3433271</v>
      </c>
      <c r="C1935" s="9">
        <v>0.5344301</v>
      </c>
      <c r="D1935" s="9">
        <v>77.72933</v>
      </c>
      <c r="E1935" s="9">
        <v>123.5488</v>
      </c>
      <c r="F1935" s="9">
        <v>970.046</v>
      </c>
      <c r="G1935" s="9">
        <v>26.198</v>
      </c>
      <c r="H1935" s="9">
        <v>1</v>
      </c>
      <c r="I1935" s="9">
        <v>-1</v>
      </c>
      <c r="M1935">
        <v>20.74972</v>
      </c>
      <c r="N1935">
        <v>0.06752292</v>
      </c>
      <c r="O1935">
        <f t="shared" si="60"/>
        <v>396.156403849001</v>
      </c>
      <c r="P1935">
        <f t="shared" si="61"/>
        <v>348.71059326824</v>
      </c>
    </row>
    <row r="1936" spans="1:16">
      <c r="A1936" s="9">
        <v>20.1504</v>
      </c>
      <c r="B1936" s="9">
        <v>0.3429521</v>
      </c>
      <c r="C1936" s="9">
        <v>0.534602</v>
      </c>
      <c r="D1936" s="9">
        <v>77.73245</v>
      </c>
      <c r="E1936" s="9">
        <v>122.58</v>
      </c>
      <c r="F1936" s="9">
        <v>969.9836</v>
      </c>
      <c r="G1936" s="9">
        <v>26.185</v>
      </c>
      <c r="H1936" s="9">
        <v>1</v>
      </c>
      <c r="I1936" s="9">
        <v>-1</v>
      </c>
      <c r="M1936">
        <v>20.74972</v>
      </c>
      <c r="N1936">
        <v>0.06752292</v>
      </c>
      <c r="O1936">
        <f t="shared" si="60"/>
        <v>396.367472581866</v>
      </c>
      <c r="P1936">
        <f t="shared" si="61"/>
        <v>348.833674093602</v>
      </c>
    </row>
    <row r="1937" spans="1:16">
      <c r="A1937" s="9">
        <v>20.15045</v>
      </c>
      <c r="B1937" s="9">
        <v>0.3435271</v>
      </c>
      <c r="C1937" s="9">
        <v>0.5345082</v>
      </c>
      <c r="D1937" s="9">
        <v>77.78089</v>
      </c>
      <c r="E1937" s="9">
        <v>123.1425</v>
      </c>
      <c r="F1937" s="9">
        <v>970.6086</v>
      </c>
      <c r="G1937" s="9">
        <v>26.154</v>
      </c>
      <c r="H1937" s="9">
        <v>1</v>
      </c>
      <c r="I1937" s="9">
        <v>-1</v>
      </c>
      <c r="M1937">
        <v>20.74972</v>
      </c>
      <c r="N1937">
        <v>0.06752292</v>
      </c>
      <c r="O1937">
        <f t="shared" si="60"/>
        <v>396.502046170295</v>
      </c>
      <c r="P1937">
        <f t="shared" si="61"/>
        <v>349.029320651543</v>
      </c>
    </row>
    <row r="1938" spans="1:16">
      <c r="A1938" s="9">
        <v>20.15021</v>
      </c>
      <c r="B1938" s="9">
        <v>0.3440209</v>
      </c>
      <c r="C1938" s="9">
        <v>0.5347582</v>
      </c>
      <c r="D1938" s="9">
        <v>77.76996</v>
      </c>
      <c r="E1938" s="9">
        <v>123.455</v>
      </c>
      <c r="F1938" s="9">
        <v>971.0461</v>
      </c>
      <c r="G1938" s="9">
        <v>26.169</v>
      </c>
      <c r="H1938" s="9">
        <v>1</v>
      </c>
      <c r="I1938" s="9">
        <v>-1</v>
      </c>
      <c r="M1938">
        <v>20.74972</v>
      </c>
      <c r="N1938">
        <v>0.06752292</v>
      </c>
      <c r="O1938">
        <f t="shared" si="60"/>
        <v>396.782574973924</v>
      </c>
      <c r="P1938">
        <f t="shared" si="61"/>
        <v>349.326489763532</v>
      </c>
    </row>
    <row r="1939" spans="1:16">
      <c r="A1939" s="9">
        <v>20.15042</v>
      </c>
      <c r="B1939" s="9">
        <v>0.3437959</v>
      </c>
      <c r="C1939" s="9">
        <v>0.5343207</v>
      </c>
      <c r="D1939" s="9">
        <v>77.75433</v>
      </c>
      <c r="E1939" s="9">
        <v>123.2675</v>
      </c>
      <c r="F1939" s="9">
        <v>970.3586</v>
      </c>
      <c r="G1939" s="9">
        <v>26.166</v>
      </c>
      <c r="H1939" s="9">
        <v>1</v>
      </c>
      <c r="I1939" s="9">
        <v>-1</v>
      </c>
      <c r="M1939">
        <v>20.74972</v>
      </c>
      <c r="N1939">
        <v>0.06752292</v>
      </c>
      <c r="O1939">
        <f t="shared" si="60"/>
        <v>396.382211265119</v>
      </c>
      <c r="P1939">
        <f t="shared" si="61"/>
        <v>348.956889270176</v>
      </c>
    </row>
    <row r="1940" spans="1:16">
      <c r="A1940" s="9">
        <v>20.14867</v>
      </c>
      <c r="B1940" s="9">
        <v>0.3433959</v>
      </c>
      <c r="C1940" s="9">
        <v>0.5347738</v>
      </c>
      <c r="D1940" s="9">
        <v>77.76683</v>
      </c>
      <c r="E1940" s="9">
        <v>123.1738</v>
      </c>
      <c r="F1940" s="9">
        <v>969.6086</v>
      </c>
      <c r="G1940" s="9">
        <v>26.153</v>
      </c>
      <c r="H1940" s="9">
        <v>1</v>
      </c>
      <c r="I1940" s="9">
        <v>-1</v>
      </c>
      <c r="M1940">
        <v>20.74972</v>
      </c>
      <c r="N1940">
        <v>0.06752292</v>
      </c>
      <c r="O1940">
        <f t="shared" si="60"/>
        <v>397.404384343173</v>
      </c>
      <c r="P1940">
        <f t="shared" si="61"/>
        <v>349.705369109493</v>
      </c>
    </row>
    <row r="1941" spans="1:16">
      <c r="A1941" s="9">
        <v>20.14912</v>
      </c>
      <c r="B1941" s="9">
        <v>0.3433209</v>
      </c>
      <c r="C1941" s="9">
        <v>0.5347426</v>
      </c>
      <c r="D1941" s="9">
        <v>77.7637</v>
      </c>
      <c r="E1941" s="9">
        <v>122.1113</v>
      </c>
      <c r="F1941" s="9">
        <v>969.3585</v>
      </c>
      <c r="G1941" s="9">
        <v>26.162</v>
      </c>
      <c r="H1941" s="9">
        <v>1</v>
      </c>
      <c r="I1941" s="9">
        <v>-1</v>
      </c>
      <c r="M1941">
        <v>20.74972</v>
      </c>
      <c r="N1941">
        <v>0.06752292</v>
      </c>
      <c r="O1941">
        <f t="shared" si="60"/>
        <v>396.986450624836</v>
      </c>
      <c r="P1941">
        <f t="shared" si="61"/>
        <v>349.353413103846</v>
      </c>
    </row>
    <row r="1942" spans="1:16">
      <c r="A1942" s="9">
        <v>20.1506</v>
      </c>
      <c r="B1942" s="9">
        <v>0.3425333</v>
      </c>
      <c r="C1942" s="9">
        <v>0.534977</v>
      </c>
      <c r="D1942" s="9">
        <v>77.76527</v>
      </c>
      <c r="E1942" s="9">
        <v>122.955</v>
      </c>
      <c r="F1942" s="9">
        <v>969.9211</v>
      </c>
      <c r="G1942" s="9">
        <v>26.14</v>
      </c>
      <c r="H1942" s="9">
        <v>1</v>
      </c>
      <c r="I1942" s="9">
        <v>-1</v>
      </c>
      <c r="M1942">
        <v>20.74972</v>
      </c>
      <c r="N1942">
        <v>0.06752292</v>
      </c>
      <c r="O1942">
        <f t="shared" si="60"/>
        <v>396.258266729732</v>
      </c>
      <c r="P1942">
        <f t="shared" si="61"/>
        <v>348.694794995319</v>
      </c>
    </row>
    <row r="1943" spans="1:16">
      <c r="A1943" s="9">
        <v>20.15045</v>
      </c>
      <c r="B1943" s="9">
        <v>0.3418896</v>
      </c>
      <c r="C1943" s="9">
        <v>0.5343051</v>
      </c>
      <c r="D1943" s="9">
        <v>77.73558</v>
      </c>
      <c r="E1943" s="9">
        <v>122.4863</v>
      </c>
      <c r="F1943" s="9">
        <v>970.5461</v>
      </c>
      <c r="G1943" s="9">
        <v>26.126</v>
      </c>
      <c r="H1943" s="9">
        <v>1</v>
      </c>
      <c r="I1943" s="9">
        <v>-1</v>
      </c>
      <c r="M1943">
        <v>20.74972</v>
      </c>
      <c r="N1943">
        <v>0.06752292</v>
      </c>
      <c r="O1943">
        <f t="shared" si="60"/>
        <v>396.717150601257</v>
      </c>
      <c r="P1943">
        <f t="shared" si="61"/>
        <v>349.006845750187</v>
      </c>
    </row>
    <row r="1944" spans="1:16">
      <c r="A1944" s="9">
        <v>20.15038</v>
      </c>
      <c r="B1944" s="9">
        <v>0.3413771</v>
      </c>
      <c r="C1944" s="9">
        <v>0.5349613</v>
      </c>
      <c r="D1944" s="9">
        <v>77.76683</v>
      </c>
      <c r="E1944" s="9">
        <v>122.8925</v>
      </c>
      <c r="F1944" s="9">
        <v>971.0461</v>
      </c>
      <c r="G1944" s="9">
        <v>26.13</v>
      </c>
      <c r="H1944" s="9">
        <v>1</v>
      </c>
      <c r="I1944" s="9">
        <v>-1</v>
      </c>
      <c r="M1944">
        <v>20.74972</v>
      </c>
      <c r="N1944">
        <v>0.06752292</v>
      </c>
      <c r="O1944">
        <f t="shared" si="60"/>
        <v>397.047749119268</v>
      </c>
      <c r="P1944">
        <f t="shared" si="61"/>
        <v>349.227433028434</v>
      </c>
    </row>
    <row r="1945" spans="1:16">
      <c r="A1945" s="9">
        <v>20.14906</v>
      </c>
      <c r="B1945" s="9">
        <v>0.3400458</v>
      </c>
      <c r="C1945" s="9">
        <v>0.5345864</v>
      </c>
      <c r="D1945" s="9">
        <v>77.76215</v>
      </c>
      <c r="E1945" s="9">
        <v>123.3613</v>
      </c>
      <c r="F1945" s="9">
        <v>970.2335</v>
      </c>
      <c r="G1945" s="9">
        <v>26.109</v>
      </c>
      <c r="H1945" s="9">
        <v>1</v>
      </c>
      <c r="I1945" s="9">
        <v>-1</v>
      </c>
      <c r="M1945">
        <v>20.74972</v>
      </c>
      <c r="N1945">
        <v>0.06752292</v>
      </c>
      <c r="O1945">
        <f t="shared" si="60"/>
        <v>397.869448593902</v>
      </c>
      <c r="P1945">
        <f t="shared" si="61"/>
        <v>349.703691987627</v>
      </c>
    </row>
    <row r="1946" spans="1:16">
      <c r="A1946" s="9">
        <v>20.14981</v>
      </c>
      <c r="B1946" s="9">
        <v>0.336677</v>
      </c>
      <c r="C1946" s="9">
        <v>0.5354614</v>
      </c>
      <c r="D1946" s="9">
        <v>77.77151</v>
      </c>
      <c r="E1946" s="9">
        <v>122.6738</v>
      </c>
      <c r="F1946" s="9">
        <v>969.7335</v>
      </c>
      <c r="G1946" s="9">
        <v>26.112</v>
      </c>
      <c r="H1946" s="9">
        <v>1</v>
      </c>
      <c r="I1946" s="9">
        <v>-1</v>
      </c>
      <c r="M1946">
        <v>20.74972</v>
      </c>
      <c r="N1946">
        <v>0.06752292</v>
      </c>
      <c r="O1946">
        <f t="shared" si="60"/>
        <v>397.614780403221</v>
      </c>
      <c r="P1946">
        <f t="shared" si="61"/>
        <v>349.087051456573</v>
      </c>
    </row>
    <row r="1947" spans="1:16">
      <c r="A1947" s="9">
        <v>20.15059</v>
      </c>
      <c r="B1947" s="9">
        <v>0.332002</v>
      </c>
      <c r="C1947" s="9">
        <v>0.5349301</v>
      </c>
      <c r="D1947" s="9">
        <v>77.76839</v>
      </c>
      <c r="E1947" s="9">
        <v>122.3613</v>
      </c>
      <c r="F1947" s="9">
        <v>970.2335</v>
      </c>
      <c r="G1947" s="9">
        <v>26.089</v>
      </c>
      <c r="H1947" s="9">
        <v>1</v>
      </c>
      <c r="I1947" s="9">
        <v>-1</v>
      </c>
      <c r="M1947">
        <v>20.74972</v>
      </c>
      <c r="N1947">
        <v>0.06752292</v>
      </c>
      <c r="O1947">
        <f t="shared" si="60"/>
        <v>397.940283207074</v>
      </c>
      <c r="P1947">
        <f t="shared" si="61"/>
        <v>348.812927414088</v>
      </c>
    </row>
    <row r="1948" spans="1:16">
      <c r="A1948" s="9">
        <v>20.15032</v>
      </c>
      <c r="B1948" s="9">
        <v>0.3222331</v>
      </c>
      <c r="C1948" s="9">
        <v>0.5348051</v>
      </c>
      <c r="D1948" s="9">
        <v>77.78246</v>
      </c>
      <c r="E1948" s="9">
        <v>123.3925</v>
      </c>
      <c r="F1948" s="9">
        <v>970.7961</v>
      </c>
      <c r="G1948" s="9">
        <v>26.108</v>
      </c>
      <c r="H1948" s="9">
        <v>1</v>
      </c>
      <c r="I1948" s="9">
        <v>-1</v>
      </c>
      <c r="M1948">
        <v>20.74972</v>
      </c>
      <c r="N1948">
        <v>0.06752292</v>
      </c>
      <c r="O1948">
        <f t="shared" si="60"/>
        <v>399.803095307433</v>
      </c>
      <c r="P1948">
        <f t="shared" si="61"/>
        <v>349.172475121656</v>
      </c>
    </row>
    <row r="1949" spans="1:16">
      <c r="A1949" s="9">
        <v>20.15099</v>
      </c>
      <c r="B1949" s="9">
        <v>0.3114954</v>
      </c>
      <c r="C1949" s="9">
        <v>0.5348051</v>
      </c>
      <c r="D1949" s="9">
        <v>77.75433</v>
      </c>
      <c r="E1949" s="9">
        <v>123.455</v>
      </c>
      <c r="F1949" s="9">
        <v>970.2335</v>
      </c>
      <c r="G1949" s="9">
        <v>26.1</v>
      </c>
      <c r="H1949" s="9">
        <v>1</v>
      </c>
      <c r="I1949" s="9">
        <v>-1</v>
      </c>
      <c r="M1949">
        <v>20.74972</v>
      </c>
      <c r="N1949">
        <v>0.06752292</v>
      </c>
      <c r="O1949">
        <f t="shared" si="60"/>
        <v>400.662530427404</v>
      </c>
      <c r="P1949">
        <f t="shared" si="61"/>
        <v>348.580047787021</v>
      </c>
    </row>
    <row r="1950" spans="1:16">
      <c r="A1950" s="9">
        <v>20.15074</v>
      </c>
      <c r="B1950" s="9">
        <v>0.2956139</v>
      </c>
      <c r="C1950" s="9">
        <v>0.5349926</v>
      </c>
      <c r="D1950" s="9">
        <v>77.77464</v>
      </c>
      <c r="E1950" s="9">
        <v>123.0488</v>
      </c>
      <c r="F1950" s="9">
        <v>970.1086</v>
      </c>
      <c r="G1950" s="9">
        <v>26.1</v>
      </c>
      <c r="H1950" s="9">
        <v>1</v>
      </c>
      <c r="I1950" s="9">
        <v>-1</v>
      </c>
      <c r="M1950">
        <v>20.74972</v>
      </c>
      <c r="N1950">
        <v>0.06752292</v>
      </c>
      <c r="O1950">
        <f t="shared" si="60"/>
        <v>403.125212195806</v>
      </c>
      <c r="P1950">
        <f t="shared" si="61"/>
        <v>348.680705445868</v>
      </c>
    </row>
    <row r="1951" spans="1:16">
      <c r="A1951" s="9">
        <v>20.15156</v>
      </c>
      <c r="B1951" s="9">
        <v>0.2779699</v>
      </c>
      <c r="C1951" s="9">
        <v>0.5351801</v>
      </c>
      <c r="D1951" s="9">
        <v>77.75589</v>
      </c>
      <c r="E1951" s="9">
        <v>123.2363</v>
      </c>
      <c r="F1951" s="9">
        <v>969.2336</v>
      </c>
      <c r="G1951" s="9">
        <v>26.088</v>
      </c>
      <c r="H1951" s="9">
        <v>1</v>
      </c>
      <c r="I1951" s="9">
        <v>-1</v>
      </c>
      <c r="M1951">
        <v>20.74972</v>
      </c>
      <c r="N1951">
        <v>0.06752292</v>
      </c>
      <c r="O1951">
        <f t="shared" si="60"/>
        <v>404.756691283195</v>
      </c>
      <c r="P1951">
        <f t="shared" si="61"/>
        <v>347.889297857442</v>
      </c>
    </row>
    <row r="1952" spans="1:16">
      <c r="A1952" s="9">
        <v>20.1544</v>
      </c>
      <c r="B1952" s="9">
        <v>0.2585383</v>
      </c>
      <c r="C1952" s="9">
        <v>0.5350551</v>
      </c>
      <c r="D1952" s="9">
        <v>77.75745</v>
      </c>
      <c r="E1952" s="9">
        <v>123.1425</v>
      </c>
      <c r="F1952" s="9">
        <v>969.546</v>
      </c>
      <c r="G1952" s="9">
        <v>26.09</v>
      </c>
      <c r="H1952" s="9">
        <v>1</v>
      </c>
      <c r="I1952" s="9">
        <v>-1</v>
      </c>
      <c r="M1952">
        <v>20.74972</v>
      </c>
      <c r="N1952">
        <v>0.06752292</v>
      </c>
      <c r="O1952">
        <f t="shared" si="60"/>
        <v>405.681369427532</v>
      </c>
      <c r="P1952">
        <f t="shared" si="61"/>
        <v>346.349154591386</v>
      </c>
    </row>
    <row r="1953" spans="1:16">
      <c r="A1953" s="9">
        <v>20.15871</v>
      </c>
      <c r="B1953" s="9">
        <v>0.238013</v>
      </c>
      <c r="C1953" s="9">
        <v>0.534977</v>
      </c>
      <c r="D1953" s="9">
        <v>77.75745</v>
      </c>
      <c r="E1953" s="9">
        <v>122.33</v>
      </c>
      <c r="F1953" s="9">
        <v>970.3586</v>
      </c>
      <c r="G1953" s="9">
        <v>26.084</v>
      </c>
      <c r="H1953" s="9">
        <v>1</v>
      </c>
      <c r="I1953" s="9">
        <v>-1</v>
      </c>
      <c r="M1953">
        <v>20.74972</v>
      </c>
      <c r="N1953">
        <v>0.06752292</v>
      </c>
      <c r="O1953">
        <f t="shared" si="60"/>
        <v>405.911604502354</v>
      </c>
      <c r="P1953">
        <f t="shared" si="61"/>
        <v>344.129836688749</v>
      </c>
    </row>
    <row r="1954" spans="1:16">
      <c r="A1954" s="9">
        <v>20.16448</v>
      </c>
      <c r="B1954" s="9">
        <v>0.2174315</v>
      </c>
      <c r="C1954" s="9">
        <v>0.5350239</v>
      </c>
      <c r="D1954" s="9">
        <v>77.74808</v>
      </c>
      <c r="E1954" s="9">
        <v>122.205</v>
      </c>
      <c r="F1954" s="9">
        <v>970.9836</v>
      </c>
      <c r="G1954" s="9">
        <v>26.084</v>
      </c>
      <c r="H1954" s="9">
        <v>1</v>
      </c>
      <c r="I1954" s="9">
        <v>-1</v>
      </c>
      <c r="M1954">
        <v>20.74972</v>
      </c>
      <c r="N1954">
        <v>0.06752292</v>
      </c>
      <c r="O1954">
        <f t="shared" si="60"/>
        <v>405.013161403975</v>
      </c>
      <c r="P1954">
        <f t="shared" si="61"/>
        <v>340.98960215884</v>
      </c>
    </row>
    <row r="1955" spans="1:16">
      <c r="A1955" s="9">
        <v>20.17517</v>
      </c>
      <c r="B1955" s="9">
        <v>0.1989999</v>
      </c>
      <c r="C1955" s="9">
        <v>0.535477</v>
      </c>
      <c r="D1955" s="9">
        <v>77.75589</v>
      </c>
      <c r="E1955" s="9">
        <v>123.0175</v>
      </c>
      <c r="F1955" s="9">
        <v>970.046</v>
      </c>
      <c r="G1955" s="9">
        <v>26.07</v>
      </c>
      <c r="H1955" s="9">
        <v>1</v>
      </c>
      <c r="I1955" s="9">
        <v>-1</v>
      </c>
      <c r="M1955">
        <v>20.74972</v>
      </c>
      <c r="N1955">
        <v>0.06752292</v>
      </c>
      <c r="O1955">
        <f t="shared" si="60"/>
        <v>399.581515690179</v>
      </c>
      <c r="P1955">
        <f t="shared" si="61"/>
        <v>334.437830908351</v>
      </c>
    </row>
    <row r="1956" spans="1:16">
      <c r="A1956" s="9">
        <v>20.19378</v>
      </c>
      <c r="B1956" s="9">
        <v>0.1810997</v>
      </c>
      <c r="C1956" s="9">
        <v>0.5353988</v>
      </c>
      <c r="D1956" s="9">
        <v>77.74339</v>
      </c>
      <c r="E1956" s="9">
        <v>123.0175</v>
      </c>
      <c r="F1956" s="9">
        <v>968.4211</v>
      </c>
      <c r="G1956" s="9">
        <v>26.072</v>
      </c>
      <c r="H1956" s="9">
        <v>1</v>
      </c>
      <c r="I1956" s="9">
        <v>-1</v>
      </c>
      <c r="M1956">
        <v>20.74972</v>
      </c>
      <c r="N1956">
        <v>0.06752292</v>
      </c>
      <c r="O1956">
        <f t="shared" si="60"/>
        <v>388.069644729311</v>
      </c>
      <c r="P1956">
        <f t="shared" si="61"/>
        <v>323.063137049937</v>
      </c>
    </row>
    <row r="1957" spans="1:16">
      <c r="A1957" s="9">
        <v>20.23623</v>
      </c>
      <c r="B1957" s="9">
        <v>0.1638056</v>
      </c>
      <c r="C1957" s="9">
        <v>0.535477</v>
      </c>
      <c r="D1957" s="9">
        <v>77.73402</v>
      </c>
      <c r="E1957" s="9">
        <v>123.2988</v>
      </c>
      <c r="F1957" s="9">
        <v>968.546</v>
      </c>
      <c r="G1957" s="9">
        <v>26.066</v>
      </c>
      <c r="H1957" s="9">
        <v>1</v>
      </c>
      <c r="I1957" s="9">
        <v>-1</v>
      </c>
      <c r="M1957">
        <v>20.74972</v>
      </c>
      <c r="N1957">
        <v>0.06752292</v>
      </c>
      <c r="O1957">
        <f t="shared" si="60"/>
        <v>359.913442067137</v>
      </c>
      <c r="P1957">
        <f t="shared" si="61"/>
        <v>298.433437969736</v>
      </c>
    </row>
    <row r="1958" spans="1:16">
      <c r="A1958" s="9">
        <v>20.28614</v>
      </c>
      <c r="B1958" s="9">
        <v>0.1505429</v>
      </c>
      <c r="C1958" s="9">
        <v>0.5353832</v>
      </c>
      <c r="D1958" s="9">
        <v>77.73402</v>
      </c>
      <c r="E1958" s="9">
        <v>122.8613</v>
      </c>
      <c r="F1958" s="9">
        <v>970.1086</v>
      </c>
      <c r="G1958" s="9">
        <v>26.06</v>
      </c>
      <c r="H1958" s="9">
        <v>1</v>
      </c>
      <c r="I1958" s="9">
        <v>-1</v>
      </c>
      <c r="M1958">
        <v>20.74972</v>
      </c>
      <c r="N1958">
        <v>0.06752292</v>
      </c>
      <c r="O1958">
        <f t="shared" si="60"/>
        <v>326.205364717821</v>
      </c>
      <c r="P1958">
        <f t="shared" si="61"/>
        <v>269.861099586958</v>
      </c>
    </row>
    <row r="1959" spans="1:16">
      <c r="A1959" s="9">
        <v>20.32637</v>
      </c>
      <c r="B1959" s="9">
        <v>0.1369865</v>
      </c>
      <c r="C1959" s="9">
        <v>0.5354457</v>
      </c>
      <c r="D1959" s="9">
        <v>77.75589</v>
      </c>
      <c r="E1959" s="9">
        <v>122.9863</v>
      </c>
      <c r="F1959" s="9">
        <v>970.046</v>
      </c>
      <c r="G1959" s="9">
        <v>26.048</v>
      </c>
      <c r="H1959" s="9">
        <v>1</v>
      </c>
      <c r="I1959" s="9">
        <v>-1</v>
      </c>
      <c r="M1959">
        <v>20.74972</v>
      </c>
      <c r="N1959">
        <v>0.06752292</v>
      </c>
      <c r="O1959">
        <f t="shared" si="60"/>
        <v>298.948961945639</v>
      </c>
      <c r="P1959">
        <f t="shared" si="61"/>
        <v>246.426343599426</v>
      </c>
    </row>
    <row r="1960" spans="1:16">
      <c r="A1960" s="9">
        <v>20.37292</v>
      </c>
      <c r="B1960" s="9">
        <v>0.1265613</v>
      </c>
      <c r="C1960" s="9">
        <v>0.5355864</v>
      </c>
      <c r="D1960" s="9">
        <v>77.74183</v>
      </c>
      <c r="E1960" s="9">
        <v>122.6425</v>
      </c>
      <c r="F1960" s="9">
        <v>969.9211</v>
      </c>
      <c r="G1960" s="9">
        <v>26.049</v>
      </c>
      <c r="H1960" s="9">
        <v>1</v>
      </c>
      <c r="I1960" s="9">
        <v>-1</v>
      </c>
      <c r="M1960">
        <v>20.74972</v>
      </c>
      <c r="N1960">
        <v>0.06752292</v>
      </c>
      <c r="O1960">
        <f t="shared" si="60"/>
        <v>266.592882326841</v>
      </c>
      <c r="P1960">
        <f t="shared" si="61"/>
        <v>219.301974152484</v>
      </c>
    </row>
    <row r="1961" spans="1:16">
      <c r="A1961" s="9">
        <v>20.41119</v>
      </c>
      <c r="B1961" s="9">
        <v>0.1170049</v>
      </c>
      <c r="C1961" s="9">
        <v>0.5353676</v>
      </c>
      <c r="D1961" s="9">
        <v>77.75433</v>
      </c>
      <c r="E1961" s="9">
        <v>122.6738</v>
      </c>
      <c r="F1961" s="9">
        <v>969.171</v>
      </c>
      <c r="G1961" s="9">
        <v>26.054</v>
      </c>
      <c r="H1961" s="9">
        <v>1</v>
      </c>
      <c r="I1961" s="9">
        <v>-1</v>
      </c>
      <c r="M1961">
        <v>20.74972</v>
      </c>
      <c r="N1961">
        <v>0.06752292</v>
      </c>
      <c r="O1961">
        <f t="shared" si="60"/>
        <v>239.962099915634</v>
      </c>
      <c r="P1961">
        <f t="shared" si="61"/>
        <v>196.87601564318</v>
      </c>
    </row>
    <row r="1962" spans="1:16">
      <c r="A1962" s="9">
        <v>20.44966</v>
      </c>
      <c r="B1962" s="9">
        <v>0.1095423</v>
      </c>
      <c r="C1962" s="9">
        <v>0.5349145</v>
      </c>
      <c r="D1962" s="9">
        <v>77.75433</v>
      </c>
      <c r="E1962" s="9">
        <v>123.1425</v>
      </c>
      <c r="F1962" s="9">
        <v>969.2336</v>
      </c>
      <c r="G1962" s="9">
        <v>26.065</v>
      </c>
      <c r="H1962" s="9">
        <v>1</v>
      </c>
      <c r="I1962" s="9">
        <v>-1</v>
      </c>
      <c r="M1962">
        <v>20.74972</v>
      </c>
      <c r="N1962">
        <v>0.06752292</v>
      </c>
      <c r="O1962">
        <f t="shared" si="60"/>
        <v>213.072464922003</v>
      </c>
      <c r="P1962">
        <f t="shared" si="61"/>
        <v>174.514616014282</v>
      </c>
    </row>
    <row r="1963" spans="1:16">
      <c r="A1963" s="9">
        <v>20.48403</v>
      </c>
      <c r="B1963" s="9">
        <v>0.1027735</v>
      </c>
      <c r="C1963" s="9">
        <v>0.5355707</v>
      </c>
      <c r="D1963" s="9">
        <v>77.75902</v>
      </c>
      <c r="E1963" s="9">
        <v>122.4863</v>
      </c>
      <c r="F1963" s="9">
        <v>970.1711</v>
      </c>
      <c r="G1963" s="9">
        <v>26.058</v>
      </c>
      <c r="H1963" s="9">
        <v>1</v>
      </c>
      <c r="I1963" s="9">
        <v>-1</v>
      </c>
      <c r="M1963">
        <v>20.74972</v>
      </c>
      <c r="N1963">
        <v>0.06752292</v>
      </c>
      <c r="O1963">
        <f t="shared" si="60"/>
        <v>189.214373079713</v>
      </c>
      <c r="P1963">
        <f t="shared" si="61"/>
        <v>154.674521848447</v>
      </c>
    </row>
    <row r="1964" spans="1:16">
      <c r="A1964" s="9">
        <v>20.51945</v>
      </c>
      <c r="B1964" s="10">
        <v>0.09622336</v>
      </c>
      <c r="C1964" s="9">
        <v>0.5355707</v>
      </c>
      <c r="D1964" s="9">
        <v>77.72933</v>
      </c>
      <c r="E1964" s="9">
        <v>122.455</v>
      </c>
      <c r="F1964" s="9">
        <v>970.3586</v>
      </c>
      <c r="G1964" s="9">
        <v>26.065</v>
      </c>
      <c r="H1964" s="9">
        <v>1</v>
      </c>
      <c r="I1964" s="9">
        <v>-1</v>
      </c>
      <c r="M1964">
        <v>20.74972</v>
      </c>
      <c r="N1964">
        <v>0.06752292</v>
      </c>
      <c r="O1964">
        <f t="shared" si="60"/>
        <v>164.364639426062</v>
      </c>
      <c r="P1964">
        <f t="shared" si="61"/>
        <v>134.080265129723</v>
      </c>
    </row>
    <row r="1965" spans="1:16">
      <c r="A1965" s="9">
        <v>20.54366</v>
      </c>
      <c r="B1965" s="10">
        <v>0.09271081</v>
      </c>
      <c r="C1965" s="9">
        <v>0.5356801</v>
      </c>
      <c r="D1965" s="9">
        <v>77.76683</v>
      </c>
      <c r="E1965" s="9">
        <v>122.3925</v>
      </c>
      <c r="F1965" s="9">
        <v>969.6086</v>
      </c>
      <c r="G1965" s="9">
        <v>26.057</v>
      </c>
      <c r="H1965" s="9">
        <v>1</v>
      </c>
      <c r="I1965" s="9">
        <v>-1</v>
      </c>
      <c r="M1965">
        <v>20.74972</v>
      </c>
      <c r="N1965">
        <v>0.06752292</v>
      </c>
      <c r="O1965">
        <f t="shared" si="60"/>
        <v>147.08477211964</v>
      </c>
      <c r="P1965">
        <f t="shared" si="61"/>
        <v>119.890671921973</v>
      </c>
    </row>
    <row r="1966" spans="1:16">
      <c r="A1966" s="9">
        <v>20.57</v>
      </c>
      <c r="B1966" s="10">
        <v>0.08859199</v>
      </c>
      <c r="C1966" s="9">
        <v>0.5359614</v>
      </c>
      <c r="D1966" s="9">
        <v>77.75745</v>
      </c>
      <c r="E1966" s="9">
        <v>123.1738</v>
      </c>
      <c r="F1966" s="9">
        <v>968.9836</v>
      </c>
      <c r="G1966" s="9">
        <v>26.052</v>
      </c>
      <c r="H1966" s="9">
        <v>1</v>
      </c>
      <c r="I1966" s="9">
        <v>-1</v>
      </c>
      <c r="M1966">
        <v>20.74972</v>
      </c>
      <c r="N1966">
        <v>0.06752292</v>
      </c>
      <c r="O1966">
        <f t="shared" si="60"/>
        <v>128.374352593042</v>
      </c>
      <c r="P1966">
        <f t="shared" si="61"/>
        <v>104.498023572729</v>
      </c>
    </row>
    <row r="1967" spans="1:16">
      <c r="A1967" s="9">
        <v>20.59324</v>
      </c>
      <c r="B1967" s="10">
        <v>0.08519194</v>
      </c>
      <c r="C1967" s="9">
        <v>0.536102</v>
      </c>
      <c r="D1967" s="9">
        <v>77.73558</v>
      </c>
      <c r="E1967" s="9">
        <v>122.2988</v>
      </c>
      <c r="F1967" s="9">
        <v>968.9211</v>
      </c>
      <c r="G1967" s="9">
        <v>26.046</v>
      </c>
      <c r="H1967" s="9">
        <v>1</v>
      </c>
      <c r="I1967" s="9">
        <v>-1</v>
      </c>
      <c r="M1967">
        <v>20.74972</v>
      </c>
      <c r="N1967">
        <v>0.06752292</v>
      </c>
      <c r="O1967">
        <f t="shared" si="60"/>
        <v>111.898206995738</v>
      </c>
      <c r="P1967">
        <f t="shared" si="61"/>
        <v>90.9792790166667</v>
      </c>
    </row>
    <row r="1968" spans="1:16">
      <c r="A1968" s="9">
        <v>20.61172</v>
      </c>
      <c r="B1968" s="10">
        <v>0.08206689</v>
      </c>
      <c r="C1968" s="9">
        <v>0.5360864</v>
      </c>
      <c r="D1968" s="9">
        <v>77.75277</v>
      </c>
      <c r="E1968" s="9">
        <v>122.83</v>
      </c>
      <c r="F1968" s="9">
        <v>970.1086</v>
      </c>
      <c r="G1968" s="9">
        <v>26.065</v>
      </c>
      <c r="H1968" s="9">
        <v>1</v>
      </c>
      <c r="I1968" s="9">
        <v>-1</v>
      </c>
      <c r="M1968">
        <v>20.74972</v>
      </c>
      <c r="N1968">
        <v>0.06752292</v>
      </c>
      <c r="O1968">
        <f t="shared" si="60"/>
        <v>98.981989589085</v>
      </c>
      <c r="P1968">
        <f t="shared" si="61"/>
        <v>80.333128571122</v>
      </c>
    </row>
    <row r="1969" spans="1:16">
      <c r="A1969" s="9">
        <v>20.62919</v>
      </c>
      <c r="B1969" s="10">
        <v>0.07972311</v>
      </c>
      <c r="C1969" s="9">
        <v>0.535852</v>
      </c>
      <c r="D1969" s="9">
        <v>77.76058</v>
      </c>
      <c r="E1969" s="9">
        <v>123.1113</v>
      </c>
      <c r="F1969" s="9">
        <v>969.9211</v>
      </c>
      <c r="G1969" s="9">
        <v>26.065</v>
      </c>
      <c r="H1969" s="9">
        <v>1</v>
      </c>
      <c r="I1969" s="9">
        <v>-1</v>
      </c>
      <c r="M1969">
        <v>20.74972</v>
      </c>
      <c r="N1969">
        <v>0.06752292</v>
      </c>
      <c r="O1969">
        <f t="shared" si="60"/>
        <v>86.5281523983578</v>
      </c>
      <c r="P1969">
        <f t="shared" si="61"/>
        <v>70.1498591947952</v>
      </c>
    </row>
    <row r="1970" spans="1:16">
      <c r="A1970" s="9">
        <v>20.64377</v>
      </c>
      <c r="B1970" s="10">
        <v>0.07751057</v>
      </c>
      <c r="C1970" s="9">
        <v>0.5360239</v>
      </c>
      <c r="D1970" s="9">
        <v>77.76215</v>
      </c>
      <c r="E1970" s="9">
        <v>122.455</v>
      </c>
      <c r="F1970" s="9">
        <v>970.5461</v>
      </c>
      <c r="G1970" s="9">
        <v>26.084</v>
      </c>
      <c r="H1970" s="9">
        <v>1</v>
      </c>
      <c r="I1970" s="9">
        <v>-1</v>
      </c>
      <c r="M1970">
        <v>20.74972</v>
      </c>
      <c r="N1970">
        <v>0.06752292</v>
      </c>
      <c r="O1970">
        <f t="shared" si="60"/>
        <v>76.2346653777012</v>
      </c>
      <c r="P1970">
        <f t="shared" si="61"/>
        <v>61.7038652147314</v>
      </c>
    </row>
    <row r="1971" spans="1:16">
      <c r="A1971" s="9">
        <v>20.65689</v>
      </c>
      <c r="B1971" s="10">
        <v>0.07599805</v>
      </c>
      <c r="C1971" s="9">
        <v>0.5360239</v>
      </c>
      <c r="D1971" s="9">
        <v>77.73714</v>
      </c>
      <c r="E1971" s="9">
        <v>122.7363</v>
      </c>
      <c r="F1971" s="9">
        <v>969.6086</v>
      </c>
      <c r="G1971" s="9">
        <v>26.097</v>
      </c>
      <c r="H1971" s="9">
        <v>1</v>
      </c>
      <c r="I1971" s="9">
        <v>-1</v>
      </c>
      <c r="M1971">
        <v>20.74972</v>
      </c>
      <c r="N1971">
        <v>0.06752292</v>
      </c>
      <c r="O1971">
        <f t="shared" si="60"/>
        <v>66.7818094563927</v>
      </c>
      <c r="P1971">
        <f t="shared" si="61"/>
        <v>54.0107302461259</v>
      </c>
    </row>
    <row r="1972" spans="1:16">
      <c r="A1972" s="9">
        <v>20.66696</v>
      </c>
      <c r="B1972" s="10">
        <v>0.07429177</v>
      </c>
      <c r="C1972" s="9">
        <v>0.5361645</v>
      </c>
      <c r="D1972" s="9">
        <v>77.77308</v>
      </c>
      <c r="E1972" s="9">
        <v>123.0488</v>
      </c>
      <c r="F1972" s="9">
        <v>968.4211</v>
      </c>
      <c r="G1972" s="9">
        <v>26.098</v>
      </c>
      <c r="H1972" s="9">
        <v>1</v>
      </c>
      <c r="I1972" s="9">
        <v>-1</v>
      </c>
      <c r="M1972">
        <v>20.74972</v>
      </c>
      <c r="N1972">
        <v>0.06752292</v>
      </c>
      <c r="O1972">
        <f t="shared" si="60"/>
        <v>59.590650448349</v>
      </c>
      <c r="P1972">
        <f t="shared" si="61"/>
        <v>48.0927891899346</v>
      </c>
    </row>
    <row r="1973" spans="1:16">
      <c r="A1973" s="9">
        <v>20.67713</v>
      </c>
      <c r="B1973" s="10">
        <v>0.07339802</v>
      </c>
      <c r="C1973" s="9">
        <v>0.536102</v>
      </c>
      <c r="D1973" s="9">
        <v>77.75745</v>
      </c>
      <c r="E1973" s="9">
        <v>123.2675</v>
      </c>
      <c r="F1973" s="9">
        <v>969.2961</v>
      </c>
      <c r="G1973" s="9">
        <v>26.102</v>
      </c>
      <c r="H1973" s="9">
        <v>1</v>
      </c>
      <c r="I1973" s="9">
        <v>-1</v>
      </c>
      <c r="M1973">
        <v>20.74972</v>
      </c>
      <c r="N1973">
        <v>0.06752292</v>
      </c>
      <c r="O1973">
        <f t="shared" si="60"/>
        <v>52.3307094124171</v>
      </c>
      <c r="P1973">
        <f t="shared" si="61"/>
        <v>42.2209986670731</v>
      </c>
    </row>
    <row r="1974" spans="1:16">
      <c r="A1974" s="9">
        <v>20.68444</v>
      </c>
      <c r="B1974" s="10">
        <v>0.07198549</v>
      </c>
      <c r="C1974" s="9">
        <v>0.535852</v>
      </c>
      <c r="D1974" s="9">
        <v>77.76839</v>
      </c>
      <c r="E1974" s="9">
        <v>122.7675</v>
      </c>
      <c r="F1974" s="9">
        <v>969.7961</v>
      </c>
      <c r="G1974" s="9">
        <v>26.089</v>
      </c>
      <c r="H1974" s="9">
        <v>1</v>
      </c>
      <c r="I1974" s="9">
        <v>-1</v>
      </c>
      <c r="M1974">
        <v>20.74972</v>
      </c>
      <c r="N1974">
        <v>0.06752292</v>
      </c>
      <c r="O1974">
        <f t="shared" si="60"/>
        <v>47.2137712199954</v>
      </c>
      <c r="P1974">
        <f t="shared" si="61"/>
        <v>37.9888213190148</v>
      </c>
    </row>
    <row r="1975" spans="1:16">
      <c r="A1975" s="9">
        <v>20.69193</v>
      </c>
      <c r="B1975" s="10">
        <v>0.07081047</v>
      </c>
      <c r="C1975" s="9">
        <v>0.5361958</v>
      </c>
      <c r="D1975" s="9">
        <v>77.76683</v>
      </c>
      <c r="E1975" s="9">
        <v>121.9237</v>
      </c>
      <c r="F1975" s="9">
        <v>970.1711</v>
      </c>
      <c r="G1975" s="9">
        <v>26.084</v>
      </c>
      <c r="H1975" s="9">
        <v>1</v>
      </c>
      <c r="I1975" s="9">
        <v>-1</v>
      </c>
      <c r="M1975">
        <v>20.74972</v>
      </c>
      <c r="N1975">
        <v>0.06752292</v>
      </c>
      <c r="O1975">
        <f t="shared" si="60"/>
        <v>41.9172134628114</v>
      </c>
      <c r="P1975">
        <f t="shared" si="61"/>
        <v>33.6431202439747</v>
      </c>
    </row>
    <row r="1976" spans="1:16">
      <c r="A1976" s="9">
        <v>20.69788</v>
      </c>
      <c r="B1976" s="10">
        <v>0.06982296</v>
      </c>
      <c r="C1976" s="9">
        <v>0.5358989</v>
      </c>
      <c r="D1976" s="9">
        <v>77.7637</v>
      </c>
      <c r="E1976" s="9">
        <v>123.205</v>
      </c>
      <c r="F1976" s="9">
        <v>970.4211</v>
      </c>
      <c r="G1976" s="9">
        <v>26.078</v>
      </c>
      <c r="H1976" s="9">
        <v>1</v>
      </c>
      <c r="I1976" s="9">
        <v>-1</v>
      </c>
      <c r="M1976">
        <v>20.74972</v>
      </c>
      <c r="N1976">
        <v>0.06752292</v>
      </c>
      <c r="O1976">
        <f t="shared" si="60"/>
        <v>37.7124734787089</v>
      </c>
      <c r="P1976">
        <f t="shared" si="61"/>
        <v>30.18703536956</v>
      </c>
    </row>
    <row r="1977" spans="1:16">
      <c r="A1977" s="9">
        <v>20.70206</v>
      </c>
      <c r="B1977" s="10">
        <v>0.07009171</v>
      </c>
      <c r="C1977" s="9">
        <v>0.5359301</v>
      </c>
      <c r="D1977" s="9">
        <v>77.77621</v>
      </c>
      <c r="E1977" s="9">
        <v>122.6425</v>
      </c>
      <c r="F1977" s="9">
        <v>968.7961</v>
      </c>
      <c r="G1977" s="9">
        <v>26.072</v>
      </c>
      <c r="H1977" s="9">
        <v>1</v>
      </c>
      <c r="I1977" s="9">
        <v>-1</v>
      </c>
      <c r="M1977">
        <v>20.74972</v>
      </c>
      <c r="N1977">
        <v>0.06752292</v>
      </c>
      <c r="O1977">
        <f t="shared" si="60"/>
        <v>34.5463882244088</v>
      </c>
      <c r="P1977">
        <f t="shared" si="61"/>
        <v>27.7064995112246</v>
      </c>
    </row>
    <row r="1978" spans="1:16">
      <c r="A1978" s="9">
        <v>20.70722</v>
      </c>
      <c r="B1978" s="10">
        <v>0.06946045</v>
      </c>
      <c r="C1978" s="9">
        <v>0.5362114</v>
      </c>
      <c r="D1978" s="9">
        <v>77.76996</v>
      </c>
      <c r="E1978" s="9">
        <v>121.8925</v>
      </c>
      <c r="F1978" s="9">
        <v>969.8585</v>
      </c>
      <c r="G1978" s="9">
        <v>26.076</v>
      </c>
      <c r="H1978" s="9">
        <v>1</v>
      </c>
      <c r="I1978" s="9">
        <v>-1</v>
      </c>
      <c r="M1978">
        <v>20.74972</v>
      </c>
      <c r="N1978">
        <v>0.06752292</v>
      </c>
      <c r="O1978">
        <f t="shared" si="60"/>
        <v>30.8955271937811</v>
      </c>
      <c r="P1978">
        <f t="shared" si="61"/>
        <v>24.7338969074138</v>
      </c>
    </row>
    <row r="1979" spans="1:16">
      <c r="A1979" s="9">
        <v>20.70991</v>
      </c>
      <c r="B1979" s="10">
        <v>0.06882919</v>
      </c>
      <c r="C1979" s="9">
        <v>0.5366176</v>
      </c>
      <c r="D1979" s="9">
        <v>77.73402</v>
      </c>
      <c r="E1979" s="9">
        <v>122.4238</v>
      </c>
      <c r="F1979" s="9">
        <v>970.3586</v>
      </c>
      <c r="G1979" s="9">
        <v>26.061</v>
      </c>
      <c r="H1979" s="9">
        <v>1</v>
      </c>
      <c r="I1979" s="9">
        <v>-1</v>
      </c>
      <c r="M1979">
        <v>20.74972</v>
      </c>
      <c r="N1979">
        <v>0.06752292</v>
      </c>
      <c r="O1979">
        <f t="shared" si="60"/>
        <v>29.0332378236253</v>
      </c>
      <c r="P1979">
        <f t="shared" si="61"/>
        <v>23.1803333252881</v>
      </c>
    </row>
    <row r="1980" spans="1:16">
      <c r="A1980" s="9">
        <v>20.71358</v>
      </c>
      <c r="B1980" s="10">
        <v>0.06869169</v>
      </c>
      <c r="C1980" s="9">
        <v>0.536477</v>
      </c>
      <c r="D1980" s="9">
        <v>77.75121</v>
      </c>
      <c r="E1980" s="9">
        <v>122.3613</v>
      </c>
      <c r="F1980" s="9">
        <v>971.421</v>
      </c>
      <c r="G1980" s="9">
        <v>26.068</v>
      </c>
      <c r="H1980" s="9">
        <v>1</v>
      </c>
      <c r="I1980" s="9">
        <v>-1</v>
      </c>
      <c r="M1980">
        <v>20.74972</v>
      </c>
      <c r="N1980">
        <v>0.06752292</v>
      </c>
      <c r="O1980">
        <f t="shared" si="60"/>
        <v>26.3893713237949</v>
      </c>
      <c r="P1980">
        <f t="shared" si="61"/>
        <v>21.0664266639625</v>
      </c>
    </row>
  </sheetData>
  <pageMargins left="0.7" right="0.7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80"/>
  <sheetViews>
    <sheetView zoomScale="80" zoomScaleNormal="80" workbookViewId="0">
      <selection activeCell="A1" sqref="A1:P1"/>
    </sheetView>
  </sheetViews>
  <sheetFormatPr defaultColWidth="9" defaultRowHeight="14.25"/>
  <cols>
    <col min="1" max="1" width="9.41666666666667"/>
    <col min="3" max="3" width="10.5"/>
    <col min="4" max="6" width="9.41666666666667"/>
    <col min="15" max="16" width="13.8333333333333"/>
  </cols>
  <sheetData>
    <row r="1" spans="1:16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/>
      <c r="K1" s="7"/>
      <c r="L1" s="11"/>
      <c r="M1" s="11" t="s">
        <v>9</v>
      </c>
      <c r="N1" s="11" t="s">
        <v>10</v>
      </c>
      <c r="O1" s="11" t="s">
        <v>11</v>
      </c>
      <c r="P1" s="11" t="s">
        <v>12</v>
      </c>
    </row>
    <row r="2" spans="1:16">
      <c r="A2" s="9">
        <v>20.73489</v>
      </c>
      <c r="B2" s="10">
        <v>0.06254785</v>
      </c>
      <c r="C2" s="9">
        <v>0.5395239</v>
      </c>
      <c r="D2" s="9">
        <v>77.74339</v>
      </c>
      <c r="E2" s="9">
        <v>122.6113</v>
      </c>
      <c r="F2" s="9">
        <v>912.7327</v>
      </c>
      <c r="G2" s="9">
        <v>25.741</v>
      </c>
      <c r="H2" s="9">
        <v>0</v>
      </c>
      <c r="I2" s="9">
        <v>-1</v>
      </c>
      <c r="M2">
        <v>20.73653</v>
      </c>
      <c r="N2">
        <v>0.06178534</v>
      </c>
      <c r="O2">
        <f>(F2*(M2/100-A2/100)-F2*A2/100*(B2/100-N2/100))*60/(1-A2/100)</f>
        <v>1.02383517888404</v>
      </c>
      <c r="P2">
        <f>F2*(M2/100-A2/100)*60/(1-(1-0.85)*N2/100)</f>
        <v>0.898212221319696</v>
      </c>
    </row>
    <row r="3" spans="1:16">
      <c r="A3" s="9">
        <v>20.73596</v>
      </c>
      <c r="B3" s="10">
        <v>0.06241034</v>
      </c>
      <c r="C3" s="9">
        <v>0.5395396</v>
      </c>
      <c r="D3" s="9">
        <v>77.73558</v>
      </c>
      <c r="E3" s="9">
        <v>122.58</v>
      </c>
      <c r="F3" s="9">
        <v>913.2327</v>
      </c>
      <c r="G3" s="9">
        <v>25.728</v>
      </c>
      <c r="H3" s="9">
        <v>0</v>
      </c>
      <c r="I3" s="9">
        <v>-1</v>
      </c>
      <c r="M3">
        <v>20.73653</v>
      </c>
      <c r="N3">
        <v>0.06178534</v>
      </c>
      <c r="O3">
        <f t="shared" ref="O3:O66" si="0">(F3*(M3/100-A3/100)-F3*A3/100*(B3/100-N3/100))*60/(1-A3/100)</f>
        <v>0.304441642935134</v>
      </c>
      <c r="P3">
        <f t="shared" ref="P3:P66" si="1">F3*(M3/100-A3/100)*60/(1-(1-0.85)*N3/100)</f>
        <v>0.312354531796277</v>
      </c>
    </row>
    <row r="4" spans="1:16">
      <c r="A4" s="9">
        <v>20.73571</v>
      </c>
      <c r="B4" s="10">
        <v>0.06200409</v>
      </c>
      <c r="C4" s="9">
        <v>0.5397896</v>
      </c>
      <c r="D4" s="9">
        <v>77.73245</v>
      </c>
      <c r="E4" s="9">
        <v>122.955</v>
      </c>
      <c r="F4" s="9">
        <v>912.8577</v>
      </c>
      <c r="G4" s="9">
        <v>25.724</v>
      </c>
      <c r="H4" s="9">
        <v>0</v>
      </c>
      <c r="I4" s="9">
        <v>-1</v>
      </c>
      <c r="M4">
        <v>20.73653</v>
      </c>
      <c r="N4">
        <v>0.06178534</v>
      </c>
      <c r="O4">
        <f t="shared" si="0"/>
        <v>0.535275091331766</v>
      </c>
      <c r="P4">
        <f t="shared" si="1"/>
        <v>0.449167616358553</v>
      </c>
    </row>
    <row r="5" spans="1:16">
      <c r="A5" s="9">
        <v>20.73564</v>
      </c>
      <c r="B5" s="10">
        <v>0.06207909</v>
      </c>
      <c r="C5" s="9">
        <v>0.5393677</v>
      </c>
      <c r="D5" s="9">
        <v>77.76058</v>
      </c>
      <c r="E5" s="9">
        <v>123.1425</v>
      </c>
      <c r="F5" s="9">
        <v>913.5452</v>
      </c>
      <c r="G5" s="9">
        <v>25.721</v>
      </c>
      <c r="H5" s="9">
        <v>0</v>
      </c>
      <c r="I5" s="9">
        <v>-1</v>
      </c>
      <c r="M5">
        <v>20.73653</v>
      </c>
      <c r="N5">
        <v>0.06178534</v>
      </c>
      <c r="O5">
        <f t="shared" si="0"/>
        <v>0.573329800820701</v>
      </c>
      <c r="P5">
        <f t="shared" si="1"/>
        <v>0.487878352393636</v>
      </c>
    </row>
    <row r="6" spans="1:16">
      <c r="A6" s="9">
        <v>20.73572</v>
      </c>
      <c r="B6" s="10">
        <v>0.06209159</v>
      </c>
      <c r="C6" s="9">
        <v>0.5396646</v>
      </c>
      <c r="D6" s="9">
        <v>77.76058</v>
      </c>
      <c r="E6" s="9">
        <v>122.5175</v>
      </c>
      <c r="F6" s="9">
        <v>913.0452</v>
      </c>
      <c r="G6" s="9">
        <v>25.717</v>
      </c>
      <c r="H6" s="9">
        <v>0</v>
      </c>
      <c r="I6" s="9">
        <v>-1</v>
      </c>
      <c r="M6">
        <v>20.73653</v>
      </c>
      <c r="N6">
        <v>0.06178534</v>
      </c>
      <c r="O6">
        <f t="shared" si="0"/>
        <v>0.515933814740803</v>
      </c>
      <c r="P6">
        <f t="shared" si="1"/>
        <v>0.443781095946403</v>
      </c>
    </row>
    <row r="7" spans="1:16">
      <c r="A7" s="9">
        <v>20.73572</v>
      </c>
      <c r="B7" s="9">
        <v>0.0624916</v>
      </c>
      <c r="C7" s="9">
        <v>0.5397427</v>
      </c>
      <c r="D7" s="9">
        <v>77.74964</v>
      </c>
      <c r="E7" s="9">
        <v>123.0175</v>
      </c>
      <c r="F7" s="9">
        <v>913.5452</v>
      </c>
      <c r="G7" s="9">
        <v>25.698</v>
      </c>
      <c r="H7" s="9">
        <v>0</v>
      </c>
      <c r="I7" s="9">
        <v>-1</v>
      </c>
      <c r="M7">
        <v>20.73653</v>
      </c>
      <c r="N7">
        <v>0.06178534</v>
      </c>
      <c r="O7">
        <f t="shared" si="0"/>
        <v>0.458858383710955</v>
      </c>
      <c r="P7">
        <f t="shared" si="1"/>
        <v>0.444024118469245</v>
      </c>
    </row>
    <row r="8" spans="1:16">
      <c r="A8" s="9">
        <v>20.73666</v>
      </c>
      <c r="B8" s="10">
        <v>0.06224784</v>
      </c>
      <c r="C8" s="9">
        <v>0.5396802</v>
      </c>
      <c r="D8" s="9">
        <v>77.75589</v>
      </c>
      <c r="E8" s="9">
        <v>123.08</v>
      </c>
      <c r="F8" s="9">
        <v>914.1077</v>
      </c>
      <c r="G8" s="9">
        <v>25.696</v>
      </c>
      <c r="H8" s="9">
        <v>0</v>
      </c>
      <c r="I8" s="9">
        <v>-1</v>
      </c>
      <c r="M8">
        <v>20.73653</v>
      </c>
      <c r="N8">
        <v>0.06178534</v>
      </c>
      <c r="O8">
        <f t="shared" si="0"/>
        <v>-0.156316937573893</v>
      </c>
      <c r="P8">
        <f t="shared" si="1"/>
        <v>-0.0713070091937614</v>
      </c>
    </row>
    <row r="9" spans="1:16">
      <c r="A9" s="9">
        <v>20.73663</v>
      </c>
      <c r="B9" s="10">
        <v>0.06196659</v>
      </c>
      <c r="C9" s="9">
        <v>0.5400395</v>
      </c>
      <c r="D9" s="9">
        <v>77.73714</v>
      </c>
      <c r="E9" s="9">
        <v>123.2988</v>
      </c>
      <c r="F9" s="9">
        <v>913.6077</v>
      </c>
      <c r="G9" s="9">
        <v>25.701</v>
      </c>
      <c r="H9" s="9">
        <v>0</v>
      </c>
      <c r="I9" s="9">
        <v>-1</v>
      </c>
      <c r="M9">
        <v>20.73653</v>
      </c>
      <c r="N9">
        <v>0.06178534</v>
      </c>
      <c r="O9">
        <f t="shared" si="0"/>
        <v>-0.0951502655200396</v>
      </c>
      <c r="P9">
        <f t="shared" si="1"/>
        <v>-0.0548215427530638</v>
      </c>
    </row>
    <row r="10" spans="1:16">
      <c r="A10" s="9">
        <v>20.73753</v>
      </c>
      <c r="B10" s="10">
        <v>0.06211659</v>
      </c>
      <c r="C10" s="9">
        <v>0.539602</v>
      </c>
      <c r="D10" s="9">
        <v>77.7637</v>
      </c>
      <c r="E10" s="9">
        <v>122.4238</v>
      </c>
      <c r="F10" s="9">
        <v>913.7952</v>
      </c>
      <c r="G10" s="9">
        <v>25.698</v>
      </c>
      <c r="H10" s="9">
        <v>0</v>
      </c>
      <c r="I10" s="9">
        <v>-1</v>
      </c>
      <c r="M10">
        <v>20.73653</v>
      </c>
      <c r="N10">
        <v>0.06178534</v>
      </c>
      <c r="O10">
        <f t="shared" si="0"/>
        <v>-0.739240093774628</v>
      </c>
      <c r="P10">
        <f t="shared" si="1"/>
        <v>-0.548327937942664</v>
      </c>
    </row>
    <row r="11" spans="1:16">
      <c r="A11" s="9">
        <v>20.73691</v>
      </c>
      <c r="B11" s="10">
        <v>0.06213534</v>
      </c>
      <c r="C11" s="9">
        <v>0.5396333</v>
      </c>
      <c r="D11" s="9">
        <v>77.75121</v>
      </c>
      <c r="E11" s="9">
        <v>123.0175</v>
      </c>
      <c r="F11" s="9">
        <v>913.4827</v>
      </c>
      <c r="G11" s="9">
        <v>25.68</v>
      </c>
      <c r="H11" s="9">
        <v>0</v>
      </c>
      <c r="I11" s="9">
        <v>-1</v>
      </c>
      <c r="M11">
        <v>20.73653</v>
      </c>
      <c r="N11">
        <v>0.06178534</v>
      </c>
      <c r="O11">
        <f t="shared" si="0"/>
        <v>-0.312950143035687</v>
      </c>
      <c r="P11">
        <f t="shared" si="1"/>
        <v>-0.208293359817031</v>
      </c>
    </row>
    <row r="12" spans="1:16">
      <c r="A12" s="9">
        <v>20.73788</v>
      </c>
      <c r="B12" s="10">
        <v>0.06167283</v>
      </c>
      <c r="C12" s="9">
        <v>0.5400708</v>
      </c>
      <c r="D12" s="9">
        <v>77.76215</v>
      </c>
      <c r="E12" s="9">
        <v>123.4863</v>
      </c>
      <c r="F12" s="9">
        <v>913.6702</v>
      </c>
      <c r="G12" s="9">
        <v>25.682</v>
      </c>
      <c r="H12" s="9">
        <v>0</v>
      </c>
      <c r="I12" s="9">
        <v>-1</v>
      </c>
      <c r="M12">
        <v>20.73653</v>
      </c>
      <c r="N12">
        <v>0.06178534</v>
      </c>
      <c r="O12">
        <f t="shared" si="0"/>
        <v>-0.917565801474498</v>
      </c>
      <c r="P12">
        <f t="shared" si="1"/>
        <v>-0.740141456838839</v>
      </c>
    </row>
    <row r="13" spans="1:16">
      <c r="A13" s="9">
        <v>20.7378</v>
      </c>
      <c r="B13" s="10">
        <v>0.06171034</v>
      </c>
      <c r="C13" s="9">
        <v>0.5398364</v>
      </c>
      <c r="D13" s="9">
        <v>77.73714</v>
      </c>
      <c r="E13" s="9">
        <v>122.9863</v>
      </c>
      <c r="F13" s="9">
        <v>913.1702</v>
      </c>
      <c r="G13" s="9">
        <v>25.688</v>
      </c>
      <c r="H13" s="9">
        <v>0</v>
      </c>
      <c r="I13" s="9">
        <v>-1</v>
      </c>
      <c r="M13">
        <v>20.73653</v>
      </c>
      <c r="N13">
        <v>0.06178534</v>
      </c>
      <c r="O13">
        <f t="shared" si="0"/>
        <v>-0.867139669304736</v>
      </c>
      <c r="P13">
        <f t="shared" si="1"/>
        <v>-0.695900187046254</v>
      </c>
    </row>
    <row r="14" spans="1:16">
      <c r="A14" s="9">
        <v>20.73677</v>
      </c>
      <c r="B14" s="10">
        <v>0.06184158</v>
      </c>
      <c r="C14" s="9">
        <v>0.5397896</v>
      </c>
      <c r="D14" s="9">
        <v>77.76058</v>
      </c>
      <c r="E14" s="9">
        <v>122.08</v>
      </c>
      <c r="F14" s="9">
        <v>912.8577</v>
      </c>
      <c r="G14" s="9">
        <v>25.686</v>
      </c>
      <c r="H14" s="9">
        <v>0</v>
      </c>
      <c r="I14" s="9">
        <v>-1</v>
      </c>
      <c r="M14">
        <v>20.73653</v>
      </c>
      <c r="N14">
        <v>0.06178534</v>
      </c>
      <c r="O14">
        <f t="shared" si="0"/>
        <v>-0.173900500363288</v>
      </c>
      <c r="P14">
        <f t="shared" si="1"/>
        <v>-0.131463692594156</v>
      </c>
    </row>
    <row r="15" spans="1:16">
      <c r="A15" s="9">
        <v>20.73717</v>
      </c>
      <c r="B15" s="10">
        <v>0.06204784</v>
      </c>
      <c r="C15" s="9">
        <v>0.5399145</v>
      </c>
      <c r="D15" s="9">
        <v>77.74652</v>
      </c>
      <c r="E15" s="9">
        <v>122.955</v>
      </c>
      <c r="F15" s="9">
        <v>912.9202</v>
      </c>
      <c r="G15" s="9">
        <v>25.682</v>
      </c>
      <c r="H15" s="9">
        <v>0</v>
      </c>
      <c r="I15" s="9">
        <v>-1</v>
      </c>
      <c r="M15">
        <v>20.73653</v>
      </c>
      <c r="N15">
        <v>0.06178534</v>
      </c>
      <c r="O15">
        <f t="shared" si="0"/>
        <v>-0.479894904686719</v>
      </c>
      <c r="P15">
        <f t="shared" si="1"/>
        <v>-0.350593849141215</v>
      </c>
    </row>
    <row r="16" spans="1:16">
      <c r="A16" s="9">
        <v>20.73724</v>
      </c>
      <c r="B16" s="10">
        <v>0.06199784</v>
      </c>
      <c r="C16" s="9">
        <v>0.5397739</v>
      </c>
      <c r="D16" s="9">
        <v>77.72308</v>
      </c>
      <c r="E16" s="9">
        <v>122.33</v>
      </c>
      <c r="F16" s="9">
        <v>913.2952</v>
      </c>
      <c r="G16" s="9">
        <v>25.672</v>
      </c>
      <c r="H16" s="9">
        <v>0</v>
      </c>
      <c r="I16" s="9">
        <v>-1</v>
      </c>
      <c r="M16">
        <v>20.73653</v>
      </c>
      <c r="N16">
        <v>0.06178534</v>
      </c>
      <c r="O16">
        <f t="shared" si="0"/>
        <v>-0.52131828734888</v>
      </c>
      <c r="P16">
        <f t="shared" si="1"/>
        <v>-0.389099816198719</v>
      </c>
    </row>
    <row r="17" spans="1:16">
      <c r="A17" s="9">
        <v>20.73732</v>
      </c>
      <c r="B17" s="10">
        <v>0.06177283</v>
      </c>
      <c r="C17" s="9">
        <v>0.540274</v>
      </c>
      <c r="D17" s="9">
        <v>77.76527</v>
      </c>
      <c r="E17" s="9">
        <v>122.6738</v>
      </c>
      <c r="F17" s="9">
        <v>913.1702</v>
      </c>
      <c r="G17" s="9">
        <v>25.669</v>
      </c>
      <c r="H17" s="9">
        <v>0</v>
      </c>
      <c r="I17" s="9">
        <v>-1</v>
      </c>
      <c r="M17">
        <v>20.73653</v>
      </c>
      <c r="N17">
        <v>0.06178534</v>
      </c>
      <c r="O17">
        <f t="shared" si="0"/>
        <v>-0.544293084590064</v>
      </c>
      <c r="P17">
        <f t="shared" si="1"/>
        <v>-0.432882793517668</v>
      </c>
    </row>
    <row r="18" spans="1:16">
      <c r="A18" s="9">
        <v>20.73774</v>
      </c>
      <c r="B18" s="10">
        <v>0.06173533</v>
      </c>
      <c r="C18" s="9">
        <v>0.5400864</v>
      </c>
      <c r="D18" s="9">
        <v>77.72777</v>
      </c>
      <c r="E18" s="9">
        <v>122.6738</v>
      </c>
      <c r="F18" s="9">
        <v>913.2952</v>
      </c>
      <c r="G18" s="9">
        <v>25.654</v>
      </c>
      <c r="H18" s="9">
        <v>0</v>
      </c>
      <c r="I18" s="9">
        <v>-1</v>
      </c>
      <c r="M18">
        <v>20.73653</v>
      </c>
      <c r="N18">
        <v>0.06178534</v>
      </c>
      <c r="O18">
        <f t="shared" si="0"/>
        <v>-0.829359742328639</v>
      </c>
      <c r="P18">
        <f t="shared" si="1"/>
        <v>-0.66311377126554</v>
      </c>
    </row>
    <row r="19" spans="1:16">
      <c r="A19" s="9">
        <v>20.73814</v>
      </c>
      <c r="B19" s="10">
        <v>0.06247285</v>
      </c>
      <c r="C19" s="9">
        <v>0.5400708</v>
      </c>
      <c r="D19" s="9">
        <v>77.77308</v>
      </c>
      <c r="E19" s="9">
        <v>122.955</v>
      </c>
      <c r="F19" s="9">
        <v>912.7327</v>
      </c>
      <c r="G19" s="9">
        <v>25.668</v>
      </c>
      <c r="H19" s="9">
        <v>0</v>
      </c>
      <c r="I19" s="9">
        <v>-1</v>
      </c>
      <c r="M19">
        <v>20.73653</v>
      </c>
      <c r="N19">
        <v>0.06178534</v>
      </c>
      <c r="O19">
        <f t="shared" si="0"/>
        <v>-1.21089826214067</v>
      </c>
      <c r="P19">
        <f t="shared" si="1"/>
        <v>-0.881781509958152</v>
      </c>
    </row>
    <row r="20" spans="1:16">
      <c r="A20" s="9">
        <v>20.738</v>
      </c>
      <c r="B20" s="10">
        <v>0.06236659</v>
      </c>
      <c r="C20" s="9">
        <v>0.540352</v>
      </c>
      <c r="D20" s="9">
        <v>77.75433</v>
      </c>
      <c r="E20" s="9">
        <v>123.205</v>
      </c>
      <c r="F20" s="9">
        <v>912.9827</v>
      </c>
      <c r="G20" s="9">
        <v>25.658</v>
      </c>
      <c r="H20" s="9">
        <v>0</v>
      </c>
      <c r="I20" s="9">
        <v>-1</v>
      </c>
      <c r="M20">
        <v>20.73653</v>
      </c>
      <c r="N20">
        <v>0.06178534</v>
      </c>
      <c r="O20">
        <f t="shared" si="0"/>
        <v>-1.09924187728743</v>
      </c>
      <c r="P20">
        <f t="shared" si="1"/>
        <v>-0.805325377355245</v>
      </c>
    </row>
    <row r="21" spans="1:16">
      <c r="A21" s="9">
        <v>20.73735</v>
      </c>
      <c r="B21" s="10">
        <v>0.06226034</v>
      </c>
      <c r="C21" s="9">
        <v>0.5402739</v>
      </c>
      <c r="D21" s="9">
        <v>77.74964</v>
      </c>
      <c r="E21" s="9">
        <v>122.83</v>
      </c>
      <c r="F21" s="9">
        <v>912.4827</v>
      </c>
      <c r="G21" s="9">
        <v>25.652</v>
      </c>
      <c r="H21" s="9">
        <v>0</v>
      </c>
      <c r="I21" s="9">
        <v>-1</v>
      </c>
      <c r="M21">
        <v>20.73653</v>
      </c>
      <c r="N21">
        <v>0.06178534</v>
      </c>
      <c r="O21">
        <f t="shared" si="0"/>
        <v>-0.634435685394646</v>
      </c>
      <c r="P21">
        <f t="shared" si="1"/>
        <v>-0.448983099260916</v>
      </c>
    </row>
    <row r="22" spans="1:16">
      <c r="A22" s="9">
        <v>20.73775</v>
      </c>
      <c r="B22" s="10">
        <v>0.06201659</v>
      </c>
      <c r="C22" s="9">
        <v>0.5401802</v>
      </c>
      <c r="D22" s="9">
        <v>77.75433</v>
      </c>
      <c r="E22" s="9">
        <v>123.33</v>
      </c>
      <c r="F22" s="9">
        <v>912.9827</v>
      </c>
      <c r="G22" s="9">
        <v>25.661</v>
      </c>
      <c r="H22" s="9">
        <v>0</v>
      </c>
      <c r="I22" s="9">
        <v>-1</v>
      </c>
      <c r="M22">
        <v>20.73653</v>
      </c>
      <c r="N22">
        <v>0.06178534</v>
      </c>
      <c r="O22">
        <f t="shared" si="0"/>
        <v>-0.876297557911025</v>
      </c>
      <c r="P22">
        <f t="shared" si="1"/>
        <v>-0.668365279164999</v>
      </c>
    </row>
    <row r="23" spans="1:16">
      <c r="A23" s="9">
        <v>20.73757</v>
      </c>
      <c r="B23" s="10">
        <v>0.06206658</v>
      </c>
      <c r="C23" s="9">
        <v>0.5403833</v>
      </c>
      <c r="D23" s="9">
        <v>77.77308</v>
      </c>
      <c r="E23" s="9">
        <v>122.33</v>
      </c>
      <c r="F23" s="9">
        <v>913.5452</v>
      </c>
      <c r="G23" s="9">
        <v>25.656</v>
      </c>
      <c r="H23" s="9">
        <v>0</v>
      </c>
      <c r="I23" s="9">
        <v>-1</v>
      </c>
      <c r="M23">
        <v>20.73653</v>
      </c>
      <c r="N23">
        <v>0.06178534</v>
      </c>
      <c r="O23">
        <f t="shared" si="0"/>
        <v>-0.759527889925229</v>
      </c>
      <c r="P23">
        <f t="shared" si="1"/>
        <v>-0.570105041003391</v>
      </c>
    </row>
    <row r="24" spans="1:16">
      <c r="A24" s="9">
        <v>20.738</v>
      </c>
      <c r="B24" s="10">
        <v>0.06210409</v>
      </c>
      <c r="C24" s="9">
        <v>0.540274</v>
      </c>
      <c r="D24" s="9">
        <v>77.75277</v>
      </c>
      <c r="E24" s="9">
        <v>122.7988</v>
      </c>
      <c r="F24" s="9">
        <v>912.8577</v>
      </c>
      <c r="G24" s="9">
        <v>25.658</v>
      </c>
      <c r="H24" s="9">
        <v>0</v>
      </c>
      <c r="I24" s="9">
        <v>-1</v>
      </c>
      <c r="M24">
        <v>20.73653</v>
      </c>
      <c r="N24">
        <v>0.06178534</v>
      </c>
      <c r="O24">
        <f t="shared" si="0"/>
        <v>-1.06147426081362</v>
      </c>
      <c r="P24">
        <f t="shared" si="1"/>
        <v>-0.805215117136547</v>
      </c>
    </row>
    <row r="25" spans="1:16">
      <c r="A25" s="9">
        <v>20.73842</v>
      </c>
      <c r="B25" s="10">
        <v>0.06209784</v>
      </c>
      <c r="C25" s="9">
        <v>0.5400083</v>
      </c>
      <c r="D25" s="9">
        <v>77.77151</v>
      </c>
      <c r="E25" s="9">
        <v>123.1738</v>
      </c>
      <c r="F25" s="9">
        <v>912.5452</v>
      </c>
      <c r="G25" s="9">
        <v>25.654</v>
      </c>
      <c r="H25" s="9">
        <v>0</v>
      </c>
      <c r="I25" s="9">
        <v>-1</v>
      </c>
      <c r="M25">
        <v>20.73653</v>
      </c>
      <c r="N25">
        <v>0.06178534</v>
      </c>
      <c r="O25">
        <f t="shared" si="0"/>
        <v>-1.35035177806479</v>
      </c>
      <c r="P25">
        <f t="shared" si="1"/>
        <v>-1.03492217132975</v>
      </c>
    </row>
    <row r="26" spans="1:16">
      <c r="A26" s="9">
        <v>20.73832</v>
      </c>
      <c r="B26" s="10">
        <v>0.06216659</v>
      </c>
      <c r="C26" s="9">
        <v>0.5405396</v>
      </c>
      <c r="D26" s="9">
        <v>77.72308</v>
      </c>
      <c r="E26" s="9">
        <v>123.1113</v>
      </c>
      <c r="F26" s="9">
        <v>912.7952</v>
      </c>
      <c r="G26" s="9">
        <v>25.638</v>
      </c>
      <c r="H26" s="9">
        <v>0</v>
      </c>
      <c r="I26" s="9">
        <v>-1</v>
      </c>
      <c r="M26">
        <v>20.73653</v>
      </c>
      <c r="N26">
        <v>0.06178534</v>
      </c>
      <c r="O26">
        <f t="shared" si="0"/>
        <v>-1.29147407852722</v>
      </c>
      <c r="P26">
        <f t="shared" si="1"/>
        <v>-0.980432909373328</v>
      </c>
    </row>
    <row r="27" spans="1:16">
      <c r="A27" s="9">
        <v>20.73727</v>
      </c>
      <c r="B27" s="10">
        <v>0.06205409</v>
      </c>
      <c r="C27" s="9">
        <v>0.5405396</v>
      </c>
      <c r="D27" s="9">
        <v>77.76683</v>
      </c>
      <c r="E27" s="9">
        <v>122.955</v>
      </c>
      <c r="F27" s="9">
        <v>913.0452</v>
      </c>
      <c r="G27" s="9">
        <v>25.638</v>
      </c>
      <c r="H27" s="9">
        <v>0</v>
      </c>
      <c r="I27" s="9">
        <v>-1</v>
      </c>
      <c r="M27">
        <v>20.73653</v>
      </c>
      <c r="N27">
        <v>0.06178534</v>
      </c>
      <c r="O27">
        <f t="shared" si="0"/>
        <v>-0.549972538602711</v>
      </c>
      <c r="P27">
        <f t="shared" si="1"/>
        <v>-0.405429643213542</v>
      </c>
    </row>
    <row r="28" spans="1:16">
      <c r="A28" s="9">
        <v>20.73839</v>
      </c>
      <c r="B28" s="10">
        <v>0.06179158</v>
      </c>
      <c r="C28" s="9">
        <v>0.5404302</v>
      </c>
      <c r="D28" s="9">
        <v>77.75277</v>
      </c>
      <c r="E28" s="9">
        <v>123.1425</v>
      </c>
      <c r="F28" s="9">
        <v>912.8577</v>
      </c>
      <c r="G28" s="9">
        <v>25.648</v>
      </c>
      <c r="H28" s="9">
        <v>0</v>
      </c>
      <c r="I28" s="9">
        <v>-1</v>
      </c>
      <c r="M28">
        <v>20.73653</v>
      </c>
      <c r="N28">
        <v>0.06178534</v>
      </c>
      <c r="O28">
        <f t="shared" si="0"/>
        <v>-1.28619388035502</v>
      </c>
      <c r="P28">
        <f t="shared" si="1"/>
        <v>-1.01884361759939</v>
      </c>
    </row>
    <row r="29" spans="1:16">
      <c r="A29" s="9">
        <v>20.73805</v>
      </c>
      <c r="B29" s="10">
        <v>0.06189783</v>
      </c>
      <c r="C29" s="9">
        <v>0.5403052</v>
      </c>
      <c r="D29" s="9">
        <v>77.74808</v>
      </c>
      <c r="E29" s="9">
        <v>123.08</v>
      </c>
      <c r="F29" s="9">
        <v>912.3577</v>
      </c>
      <c r="G29" s="9">
        <v>25.642</v>
      </c>
      <c r="H29" s="9">
        <v>0</v>
      </c>
      <c r="I29" s="9">
        <v>-1</v>
      </c>
      <c r="M29">
        <v>20.73653</v>
      </c>
      <c r="N29">
        <v>0.06178534</v>
      </c>
      <c r="O29">
        <f t="shared" si="0"/>
        <v>-1.06588399339381</v>
      </c>
      <c r="P29">
        <f t="shared" si="1"/>
        <v>-0.832147344162539</v>
      </c>
    </row>
    <row r="30" spans="1:16">
      <c r="A30" s="9">
        <v>20.73766</v>
      </c>
      <c r="B30" s="10">
        <v>0.06210409</v>
      </c>
      <c r="C30" s="9">
        <v>0.5401802</v>
      </c>
      <c r="D30" s="9">
        <v>77.74964</v>
      </c>
      <c r="E30" s="9">
        <v>123.2988</v>
      </c>
      <c r="F30" s="9">
        <v>912.3577</v>
      </c>
      <c r="G30" s="9">
        <v>25.64</v>
      </c>
      <c r="H30" s="9">
        <v>0</v>
      </c>
      <c r="I30" s="9">
        <v>-1</v>
      </c>
      <c r="M30">
        <v>20.73653</v>
      </c>
      <c r="N30">
        <v>0.06178534</v>
      </c>
      <c r="O30">
        <f t="shared" si="0"/>
        <v>-0.82607116296809</v>
      </c>
      <c r="P30">
        <f t="shared" si="1"/>
        <v>-0.618635854542508</v>
      </c>
    </row>
    <row r="31" spans="1:16">
      <c r="A31" s="9">
        <v>20.7381</v>
      </c>
      <c r="B31" s="10">
        <v>0.06210409</v>
      </c>
      <c r="C31" s="9">
        <v>0.5405708</v>
      </c>
      <c r="D31" s="9">
        <v>77.74496</v>
      </c>
      <c r="E31" s="9">
        <v>122.205</v>
      </c>
      <c r="F31" s="9">
        <v>912.9827</v>
      </c>
      <c r="G31" s="9">
        <v>25.64</v>
      </c>
      <c r="H31" s="9">
        <v>0</v>
      </c>
      <c r="I31" s="9">
        <v>-1</v>
      </c>
      <c r="M31">
        <v>20.73653</v>
      </c>
      <c r="N31">
        <v>0.06178534</v>
      </c>
      <c r="O31">
        <f t="shared" si="0"/>
        <v>-1.13073251195176</v>
      </c>
      <c r="P31">
        <f t="shared" si="1"/>
        <v>-0.860109416629519</v>
      </c>
    </row>
    <row r="32" spans="1:16">
      <c r="A32" s="9">
        <v>20.73858</v>
      </c>
      <c r="B32" s="10">
        <v>0.06227284</v>
      </c>
      <c r="C32" s="9">
        <v>0.5406489</v>
      </c>
      <c r="D32" s="9">
        <v>77.76683</v>
      </c>
      <c r="E32" s="9">
        <v>122.33</v>
      </c>
      <c r="F32" s="9">
        <v>913.3577</v>
      </c>
      <c r="G32" s="9">
        <v>25.63</v>
      </c>
      <c r="H32" s="9">
        <v>0</v>
      </c>
      <c r="I32" s="9">
        <v>-1</v>
      </c>
      <c r="M32">
        <v>20.73653</v>
      </c>
      <c r="N32">
        <v>0.06178534</v>
      </c>
      <c r="O32">
        <f t="shared" si="0"/>
        <v>-1.48727409319793</v>
      </c>
      <c r="P32">
        <f t="shared" si="1"/>
        <v>-1.12353409790472</v>
      </c>
    </row>
    <row r="33" spans="1:16">
      <c r="A33" s="9">
        <v>20.73867</v>
      </c>
      <c r="B33" s="9">
        <v>0.0628791</v>
      </c>
      <c r="C33" s="9">
        <v>0.5408208</v>
      </c>
      <c r="D33" s="9">
        <v>77.76527</v>
      </c>
      <c r="E33" s="9">
        <v>122.6113</v>
      </c>
      <c r="F33" s="9">
        <v>913.4202</v>
      </c>
      <c r="G33" s="9">
        <v>25.63</v>
      </c>
      <c r="H33" s="9">
        <v>0</v>
      </c>
      <c r="I33" s="9">
        <v>-1</v>
      </c>
      <c r="M33">
        <v>20.73653</v>
      </c>
      <c r="N33">
        <v>0.06178534</v>
      </c>
      <c r="O33">
        <f t="shared" si="0"/>
        <v>-1.63654445243101</v>
      </c>
      <c r="P33">
        <f t="shared" si="1"/>
        <v>-1.17294024256779</v>
      </c>
    </row>
    <row r="34" spans="1:16">
      <c r="A34" s="9">
        <v>20.73708</v>
      </c>
      <c r="B34" s="9">
        <v>0.0632916</v>
      </c>
      <c r="C34" s="9">
        <v>0.5407739</v>
      </c>
      <c r="D34" s="9">
        <v>77.73089</v>
      </c>
      <c r="E34" s="9">
        <v>122.7363</v>
      </c>
      <c r="F34" s="9">
        <v>913.3577</v>
      </c>
      <c r="G34" s="9">
        <v>25.622</v>
      </c>
      <c r="H34" s="9">
        <v>0</v>
      </c>
      <c r="I34" s="9">
        <v>-1</v>
      </c>
      <c r="M34">
        <v>20.73653</v>
      </c>
      <c r="N34">
        <v>0.06178534</v>
      </c>
      <c r="O34">
        <f t="shared" si="0"/>
        <v>-0.596221772555837</v>
      </c>
      <c r="P34">
        <f t="shared" si="1"/>
        <v>-0.301435977487598</v>
      </c>
    </row>
    <row r="35" spans="1:16">
      <c r="A35" s="9">
        <v>20.73883</v>
      </c>
      <c r="B35" s="10">
        <v>0.06411662</v>
      </c>
      <c r="C35" s="9">
        <v>0.5406802</v>
      </c>
      <c r="D35" s="9">
        <v>77.75589</v>
      </c>
      <c r="E35" s="9">
        <v>122.7988</v>
      </c>
      <c r="F35" s="9">
        <v>913.0452</v>
      </c>
      <c r="G35" s="9">
        <v>25.63</v>
      </c>
      <c r="H35" s="9">
        <v>0</v>
      </c>
      <c r="I35" s="9">
        <v>-1</v>
      </c>
      <c r="M35">
        <v>20.73653</v>
      </c>
      <c r="N35">
        <v>0.06178534</v>
      </c>
      <c r="O35">
        <f t="shared" si="0"/>
        <v>-1.923849899473</v>
      </c>
      <c r="P35">
        <f t="shared" si="1"/>
        <v>-1.2601191613375</v>
      </c>
    </row>
    <row r="36" spans="1:16">
      <c r="A36" s="9">
        <v>20.73878</v>
      </c>
      <c r="B36" s="10">
        <v>0.06517288</v>
      </c>
      <c r="C36" s="9">
        <v>0.5404146</v>
      </c>
      <c r="D36" s="9">
        <v>77.75433</v>
      </c>
      <c r="E36" s="9">
        <v>123.1738</v>
      </c>
      <c r="F36" s="9">
        <v>912.6702</v>
      </c>
      <c r="G36" s="9">
        <v>25.624</v>
      </c>
      <c r="H36" s="9">
        <v>0</v>
      </c>
      <c r="I36" s="9">
        <v>-1</v>
      </c>
      <c r="M36">
        <v>20.73653</v>
      </c>
      <c r="N36">
        <v>0.06178534</v>
      </c>
      <c r="O36">
        <f t="shared" si="0"/>
        <v>-2.0398552205693</v>
      </c>
      <c r="P36">
        <f t="shared" si="1"/>
        <v>-1.23221896960246</v>
      </c>
    </row>
    <row r="37" spans="1:16">
      <c r="A37" s="9">
        <v>20.73939</v>
      </c>
      <c r="B37" s="9">
        <v>0.0660729</v>
      </c>
      <c r="C37" s="9">
        <v>0.5406489</v>
      </c>
      <c r="D37" s="9">
        <v>77.73871</v>
      </c>
      <c r="E37" s="9">
        <v>123.2363</v>
      </c>
      <c r="F37" s="9">
        <v>912.9202</v>
      </c>
      <c r="G37" s="9">
        <v>25.622</v>
      </c>
      <c r="H37" s="9">
        <v>0</v>
      </c>
      <c r="I37" s="9">
        <v>-1</v>
      </c>
      <c r="M37">
        <v>20.73653</v>
      </c>
      <c r="N37">
        <v>0.06178534</v>
      </c>
      <c r="O37">
        <f t="shared" si="0"/>
        <v>-2.59099671544687</v>
      </c>
      <c r="P37">
        <f t="shared" si="1"/>
        <v>-1.56671626334648</v>
      </c>
    </row>
    <row r="38" spans="1:16">
      <c r="A38" s="9">
        <v>20.73891</v>
      </c>
      <c r="B38" s="10">
        <v>0.06745417</v>
      </c>
      <c r="C38" s="9">
        <v>0.5408208</v>
      </c>
      <c r="D38" s="9">
        <v>77.74808</v>
      </c>
      <c r="E38" s="9">
        <v>123.3925</v>
      </c>
      <c r="F38" s="9">
        <v>914.2327</v>
      </c>
      <c r="G38" s="9">
        <v>25.624</v>
      </c>
      <c r="H38" s="9">
        <v>0</v>
      </c>
      <c r="I38" s="9">
        <v>-1</v>
      </c>
      <c r="M38">
        <v>20.73653</v>
      </c>
      <c r="N38">
        <v>0.06178534</v>
      </c>
      <c r="O38">
        <f t="shared" si="0"/>
        <v>-2.46074946500388</v>
      </c>
      <c r="P38">
        <f t="shared" si="1"/>
        <v>-1.30564530020919</v>
      </c>
    </row>
    <row r="39" spans="1:16">
      <c r="A39" s="9">
        <v>20.73842</v>
      </c>
      <c r="B39" s="10">
        <v>0.06767917</v>
      </c>
      <c r="C39" s="9">
        <v>0.5404458</v>
      </c>
      <c r="D39" s="9">
        <v>77.75121</v>
      </c>
      <c r="E39" s="9">
        <v>122.8613</v>
      </c>
      <c r="F39" s="9">
        <v>913.5452</v>
      </c>
      <c r="G39" s="9">
        <v>25.614</v>
      </c>
      <c r="H39" s="9">
        <v>0</v>
      </c>
      <c r="I39" s="9">
        <v>-1</v>
      </c>
      <c r="M39">
        <v>20.73653</v>
      </c>
      <c r="N39">
        <v>0.06178534</v>
      </c>
      <c r="O39">
        <f t="shared" si="0"/>
        <v>-2.1522773457608</v>
      </c>
      <c r="P39">
        <f t="shared" si="1"/>
        <v>-1.03605627643635</v>
      </c>
    </row>
    <row r="40" spans="1:16">
      <c r="A40" s="9">
        <v>20.73699</v>
      </c>
      <c r="B40" s="10">
        <v>0.06806668</v>
      </c>
      <c r="C40" s="9">
        <v>0.5409302</v>
      </c>
      <c r="D40" s="9">
        <v>77.74964</v>
      </c>
      <c r="E40" s="9">
        <v>123.0175</v>
      </c>
      <c r="F40" s="9">
        <v>913.6077</v>
      </c>
      <c r="G40" s="9">
        <v>25.606</v>
      </c>
      <c r="H40" s="9">
        <v>0</v>
      </c>
      <c r="I40" s="9">
        <v>-1</v>
      </c>
      <c r="M40">
        <v>20.73653</v>
      </c>
      <c r="N40">
        <v>0.06178534</v>
      </c>
      <c r="O40">
        <f t="shared" si="0"/>
        <v>-1.21894626167853</v>
      </c>
      <c r="P40">
        <f t="shared" si="1"/>
        <v>-0.252179096658007</v>
      </c>
    </row>
    <row r="41" spans="1:16">
      <c r="A41" s="9">
        <v>20.73535</v>
      </c>
      <c r="B41" s="10">
        <v>0.06866669</v>
      </c>
      <c r="C41" s="9">
        <v>0.5408052</v>
      </c>
      <c r="D41" s="9">
        <v>77.76215</v>
      </c>
      <c r="E41" s="9">
        <v>122.8925</v>
      </c>
      <c r="F41" s="9">
        <v>913.6077</v>
      </c>
      <c r="G41" s="9">
        <v>25.616</v>
      </c>
      <c r="H41" s="9">
        <v>0</v>
      </c>
      <c r="I41" s="9">
        <v>-1</v>
      </c>
      <c r="M41">
        <v>20.73653</v>
      </c>
      <c r="N41">
        <v>0.06178534</v>
      </c>
      <c r="O41">
        <f t="shared" si="0"/>
        <v>-0.170727430235683</v>
      </c>
      <c r="P41">
        <f t="shared" si="1"/>
        <v>0.646894204466372</v>
      </c>
    </row>
    <row r="42" spans="1:16">
      <c r="A42" s="9">
        <v>20.73454</v>
      </c>
      <c r="B42" s="10">
        <v>0.06837294</v>
      </c>
      <c r="C42" s="9">
        <v>0.5408677</v>
      </c>
      <c r="D42" s="9">
        <v>77.72933</v>
      </c>
      <c r="E42" s="9">
        <v>123.08</v>
      </c>
      <c r="F42" s="9">
        <v>913.7327</v>
      </c>
      <c r="G42" s="9">
        <v>25.608</v>
      </c>
      <c r="H42" s="9">
        <v>0</v>
      </c>
      <c r="I42" s="9">
        <v>-1</v>
      </c>
      <c r="M42">
        <v>20.73653</v>
      </c>
      <c r="N42">
        <v>0.06178534</v>
      </c>
      <c r="O42">
        <f t="shared" si="0"/>
        <v>0.431652898416361</v>
      </c>
      <c r="P42">
        <f t="shared" si="1"/>
        <v>1.09109796458749</v>
      </c>
    </row>
    <row r="43" spans="1:16">
      <c r="A43" s="9">
        <v>20.73297</v>
      </c>
      <c r="B43" s="10">
        <v>0.06794168</v>
      </c>
      <c r="C43" s="9">
        <v>0.5416021</v>
      </c>
      <c r="D43" s="9">
        <v>77.75745</v>
      </c>
      <c r="E43" s="9">
        <v>122.5175</v>
      </c>
      <c r="F43" s="9">
        <v>914.1077</v>
      </c>
      <c r="G43" s="9">
        <v>25.6</v>
      </c>
      <c r="H43" s="9">
        <v>0</v>
      </c>
      <c r="I43" s="9">
        <v>-1</v>
      </c>
      <c r="M43">
        <v>20.73653</v>
      </c>
      <c r="N43">
        <v>0.06178534</v>
      </c>
      <c r="O43">
        <f t="shared" si="0"/>
        <v>1.58007449657914</v>
      </c>
      <c r="P43">
        <f t="shared" si="1"/>
        <v>1.95271502094054</v>
      </c>
    </row>
    <row r="44" spans="1:16">
      <c r="A44" s="9">
        <v>20.73277</v>
      </c>
      <c r="B44" s="10">
        <v>0.06745417</v>
      </c>
      <c r="C44" s="9">
        <v>0.5413052</v>
      </c>
      <c r="D44" s="9">
        <v>77.76996</v>
      </c>
      <c r="E44" s="9">
        <v>123.205</v>
      </c>
      <c r="F44" s="9">
        <v>913.2952</v>
      </c>
      <c r="G44" s="9">
        <v>25.612</v>
      </c>
      <c r="H44" s="9">
        <v>0</v>
      </c>
      <c r="I44" s="9">
        <v>-1</v>
      </c>
      <c r="M44">
        <v>20.73653</v>
      </c>
      <c r="N44">
        <v>0.06178534</v>
      </c>
      <c r="O44">
        <f t="shared" si="0"/>
        <v>1.78680831421203</v>
      </c>
      <c r="P44">
        <f t="shared" si="1"/>
        <v>2.0605849421118</v>
      </c>
    </row>
    <row r="45" spans="1:16">
      <c r="A45" s="9">
        <v>20.73047</v>
      </c>
      <c r="B45" s="10">
        <v>0.06694166</v>
      </c>
      <c r="C45" s="9">
        <v>0.5412115</v>
      </c>
      <c r="D45" s="9">
        <v>77.74964</v>
      </c>
      <c r="E45" s="9">
        <v>122.1738</v>
      </c>
      <c r="F45" s="9">
        <v>913.8577</v>
      </c>
      <c r="G45" s="9">
        <v>25.603</v>
      </c>
      <c r="H45" s="9">
        <v>0</v>
      </c>
      <c r="I45" s="9">
        <v>-1</v>
      </c>
      <c r="M45">
        <v>20.73653</v>
      </c>
      <c r="N45">
        <v>0.06178534</v>
      </c>
      <c r="O45">
        <f t="shared" si="0"/>
        <v>3.45236939779225</v>
      </c>
      <c r="P45">
        <f t="shared" si="1"/>
        <v>3.3230945749904</v>
      </c>
    </row>
    <row r="46" spans="1:16">
      <c r="A46" s="9">
        <v>20.72808</v>
      </c>
      <c r="B46" s="10">
        <v>0.06646041</v>
      </c>
      <c r="C46" s="9">
        <v>0.5409927</v>
      </c>
      <c r="D46" s="9">
        <v>77.73402</v>
      </c>
      <c r="E46" s="9">
        <v>123.1738</v>
      </c>
      <c r="F46" s="9">
        <v>913.7952</v>
      </c>
      <c r="G46" s="9">
        <v>25.595</v>
      </c>
      <c r="H46" s="9">
        <v>0</v>
      </c>
      <c r="I46" s="9">
        <v>-1</v>
      </c>
      <c r="M46">
        <v>20.73653</v>
      </c>
      <c r="N46">
        <v>0.06178534</v>
      </c>
      <c r="O46">
        <f t="shared" si="0"/>
        <v>5.17413036978087</v>
      </c>
      <c r="P46">
        <f t="shared" si="1"/>
        <v>4.63337107561019</v>
      </c>
    </row>
    <row r="47" spans="1:16">
      <c r="A47" s="9">
        <v>20.72791</v>
      </c>
      <c r="B47" s="10">
        <v>0.06571665</v>
      </c>
      <c r="C47" s="9">
        <v>0.5412427</v>
      </c>
      <c r="D47" s="9">
        <v>77.73089</v>
      </c>
      <c r="E47" s="9">
        <v>122.6738</v>
      </c>
      <c r="F47" s="9">
        <v>913.3577</v>
      </c>
      <c r="G47" s="9">
        <v>25.606</v>
      </c>
      <c r="H47" s="9">
        <v>0</v>
      </c>
      <c r="I47" s="9">
        <v>-1</v>
      </c>
      <c r="M47">
        <v>20.73653</v>
      </c>
      <c r="N47">
        <v>0.06178534</v>
      </c>
      <c r="O47">
        <f t="shared" si="0"/>
        <v>5.39574615533781</v>
      </c>
      <c r="P47">
        <f t="shared" si="1"/>
        <v>4.72432386533186</v>
      </c>
    </row>
    <row r="48" spans="1:16">
      <c r="A48" s="9">
        <v>20.72713</v>
      </c>
      <c r="B48" s="10">
        <v>0.06529789</v>
      </c>
      <c r="C48" s="9">
        <v>0.5409927</v>
      </c>
      <c r="D48" s="9">
        <v>77.75277</v>
      </c>
      <c r="E48" s="9">
        <v>123.0488</v>
      </c>
      <c r="F48" s="9">
        <v>916.1077</v>
      </c>
      <c r="G48" s="9">
        <v>25.6</v>
      </c>
      <c r="H48" s="9">
        <v>0</v>
      </c>
      <c r="I48" s="9">
        <v>-1</v>
      </c>
      <c r="M48">
        <v>20.73653</v>
      </c>
      <c r="N48">
        <v>0.06178534</v>
      </c>
      <c r="O48">
        <f t="shared" si="0"/>
        <v>6.01298232173218</v>
      </c>
      <c r="P48">
        <f t="shared" si="1"/>
        <v>5.16732632551993</v>
      </c>
    </row>
    <row r="49" spans="1:16">
      <c r="A49" s="9">
        <v>20.72728</v>
      </c>
      <c r="B49" s="10">
        <v>0.06531664</v>
      </c>
      <c r="C49" s="9">
        <v>0.5410708</v>
      </c>
      <c r="D49" s="9">
        <v>77.71371</v>
      </c>
      <c r="E49" s="9">
        <v>122.8925</v>
      </c>
      <c r="F49" s="9">
        <v>916.7952</v>
      </c>
      <c r="G49" s="9">
        <v>25.582</v>
      </c>
      <c r="H49" s="9">
        <v>0</v>
      </c>
      <c r="I49" s="9">
        <v>-1</v>
      </c>
      <c r="M49">
        <v>20.73653</v>
      </c>
      <c r="N49">
        <v>0.06178534</v>
      </c>
      <c r="O49">
        <f t="shared" si="0"/>
        <v>5.91072007034116</v>
      </c>
      <c r="P49">
        <f t="shared" si="1"/>
        <v>5.08868496919468</v>
      </c>
    </row>
    <row r="50" spans="1:16">
      <c r="A50" s="9">
        <v>20.72688</v>
      </c>
      <c r="B50" s="10">
        <v>0.06509788</v>
      </c>
      <c r="C50" s="9">
        <v>0.5413209</v>
      </c>
      <c r="D50" s="9">
        <v>77.76683</v>
      </c>
      <c r="E50" s="9">
        <v>123.0488</v>
      </c>
      <c r="F50" s="9">
        <v>914.4202</v>
      </c>
      <c r="G50" s="9">
        <v>25.595</v>
      </c>
      <c r="H50" s="9">
        <v>0</v>
      </c>
      <c r="I50" s="9">
        <v>-1</v>
      </c>
      <c r="M50">
        <v>20.73653</v>
      </c>
      <c r="N50">
        <v>0.06178534</v>
      </c>
      <c r="O50">
        <f t="shared" si="0"/>
        <v>6.20361099560562</v>
      </c>
      <c r="P50">
        <f t="shared" si="1"/>
        <v>5.29498368654949</v>
      </c>
    </row>
    <row r="51" spans="1:16">
      <c r="A51" s="9">
        <v>20.72769</v>
      </c>
      <c r="B51" s="10">
        <v>0.06453537</v>
      </c>
      <c r="C51" s="9">
        <v>0.5410396</v>
      </c>
      <c r="D51" s="9">
        <v>77.76839</v>
      </c>
      <c r="E51" s="9">
        <v>122.1738</v>
      </c>
      <c r="F51" s="9">
        <v>913.6077</v>
      </c>
      <c r="G51" s="9">
        <v>25.582</v>
      </c>
      <c r="H51" s="9">
        <v>0</v>
      </c>
      <c r="I51" s="9">
        <v>-1</v>
      </c>
      <c r="M51">
        <v>20.73653</v>
      </c>
      <c r="N51">
        <v>0.06178534</v>
      </c>
      <c r="O51">
        <f t="shared" si="0"/>
        <v>5.71865725693431</v>
      </c>
      <c r="P51">
        <f t="shared" si="1"/>
        <v>4.84622437923085</v>
      </c>
    </row>
    <row r="52" spans="1:16">
      <c r="A52" s="9">
        <v>20.72833</v>
      </c>
      <c r="B52" s="10">
        <v>0.06392912</v>
      </c>
      <c r="C52" s="9">
        <v>0.5415552</v>
      </c>
      <c r="D52" s="9">
        <v>77.73089</v>
      </c>
      <c r="E52" s="9">
        <v>122.955</v>
      </c>
      <c r="F52" s="9">
        <v>913.1702</v>
      </c>
      <c r="G52" s="9">
        <v>25.572</v>
      </c>
      <c r="H52" s="9">
        <v>0</v>
      </c>
      <c r="I52" s="9">
        <v>-1</v>
      </c>
      <c r="M52">
        <v>20.73653</v>
      </c>
      <c r="N52">
        <v>0.06178534</v>
      </c>
      <c r="O52">
        <f t="shared" si="0"/>
        <v>5.36046008923337</v>
      </c>
      <c r="P52">
        <f t="shared" si="1"/>
        <v>4.49321380611247</v>
      </c>
    </row>
    <row r="53" spans="1:16">
      <c r="A53" s="9">
        <v>20.72832</v>
      </c>
      <c r="B53" s="10">
        <v>0.06382912</v>
      </c>
      <c r="C53" s="9">
        <v>0.5411646</v>
      </c>
      <c r="D53" s="9">
        <v>77.76996</v>
      </c>
      <c r="E53" s="9">
        <v>121.8925</v>
      </c>
      <c r="F53" s="9">
        <v>913.9827</v>
      </c>
      <c r="G53" s="9">
        <v>25.587</v>
      </c>
      <c r="H53" s="9">
        <v>0</v>
      </c>
      <c r="I53" s="9">
        <v>-1</v>
      </c>
      <c r="M53">
        <v>20.73653</v>
      </c>
      <c r="N53">
        <v>0.06178534</v>
      </c>
      <c r="O53">
        <f t="shared" si="0"/>
        <v>5.38648646204499</v>
      </c>
      <c r="P53">
        <f t="shared" si="1"/>
        <v>4.502696081111</v>
      </c>
    </row>
    <row r="54" spans="1:16">
      <c r="A54" s="9">
        <v>20.72961</v>
      </c>
      <c r="B54" s="10">
        <v>0.06351036</v>
      </c>
      <c r="C54" s="9">
        <v>0.5413677</v>
      </c>
      <c r="D54" s="9">
        <v>77.73871</v>
      </c>
      <c r="E54" s="9">
        <v>122.83</v>
      </c>
      <c r="F54" s="9">
        <v>914.7327</v>
      </c>
      <c r="G54" s="9">
        <v>25.598</v>
      </c>
      <c r="H54" s="9">
        <v>0</v>
      </c>
      <c r="I54" s="9">
        <v>-1</v>
      </c>
      <c r="M54">
        <v>20.73653</v>
      </c>
      <c r="N54">
        <v>0.06178534</v>
      </c>
      <c r="O54">
        <f t="shared" si="0"/>
        <v>4.54357630315109</v>
      </c>
      <c r="P54">
        <f t="shared" si="1"/>
        <v>3.79832219134004</v>
      </c>
    </row>
    <row r="55" spans="1:16">
      <c r="A55" s="9">
        <v>20.72936</v>
      </c>
      <c r="B55" s="10">
        <v>0.06419787</v>
      </c>
      <c r="C55" s="9">
        <v>0.5413209</v>
      </c>
      <c r="D55" s="9">
        <v>77.73245</v>
      </c>
      <c r="E55" s="9">
        <v>123.1425</v>
      </c>
      <c r="F55" s="9">
        <v>915.4202</v>
      </c>
      <c r="G55" s="9">
        <v>25.615</v>
      </c>
      <c r="H55" s="9">
        <v>0</v>
      </c>
      <c r="I55" s="9">
        <v>-1</v>
      </c>
      <c r="M55">
        <v>20.73653</v>
      </c>
      <c r="N55">
        <v>0.06178534</v>
      </c>
      <c r="O55">
        <f t="shared" si="0"/>
        <v>4.62145329072632</v>
      </c>
      <c r="P55">
        <f t="shared" si="1"/>
        <v>3.93850271299273</v>
      </c>
    </row>
    <row r="56" spans="1:16">
      <c r="A56" s="9">
        <v>20.73035</v>
      </c>
      <c r="B56" s="10">
        <v>0.06377286</v>
      </c>
      <c r="C56" s="9">
        <v>0.5410084</v>
      </c>
      <c r="D56" s="9">
        <v>77.77621</v>
      </c>
      <c r="E56" s="9">
        <v>121.9237</v>
      </c>
      <c r="F56" s="9">
        <v>915.9203</v>
      </c>
      <c r="G56" s="9">
        <v>25.632</v>
      </c>
      <c r="H56" s="9">
        <v>0</v>
      </c>
      <c r="I56" s="9">
        <v>-1</v>
      </c>
      <c r="M56">
        <v>20.73653</v>
      </c>
      <c r="N56">
        <v>0.06178534</v>
      </c>
      <c r="O56">
        <f t="shared" si="0"/>
        <v>3.99876379465884</v>
      </c>
      <c r="P56">
        <f t="shared" si="1"/>
        <v>3.39654725763922</v>
      </c>
    </row>
    <row r="57" spans="1:16">
      <c r="A57" s="9">
        <v>20.73092</v>
      </c>
      <c r="B57" s="10">
        <v>0.06347911</v>
      </c>
      <c r="C57" s="9">
        <v>0.541524</v>
      </c>
      <c r="D57" s="9">
        <v>77.73089</v>
      </c>
      <c r="E57" s="9">
        <v>123.1113</v>
      </c>
      <c r="F57" s="9">
        <v>915.4827</v>
      </c>
      <c r="G57" s="9">
        <v>25.656</v>
      </c>
      <c r="H57" s="9">
        <v>0</v>
      </c>
      <c r="I57" s="9">
        <v>-1</v>
      </c>
      <c r="M57">
        <v>20.73653</v>
      </c>
      <c r="N57">
        <v>0.06178534</v>
      </c>
      <c r="O57">
        <f t="shared" si="0"/>
        <v>3.64409483472879</v>
      </c>
      <c r="P57">
        <f t="shared" si="1"/>
        <v>3.0818003833254</v>
      </c>
    </row>
    <row r="58" spans="1:16">
      <c r="A58" s="9">
        <v>20.73163</v>
      </c>
      <c r="B58" s="10">
        <v>0.06337911</v>
      </c>
      <c r="C58" s="9">
        <v>0.5414459</v>
      </c>
      <c r="D58" s="9">
        <v>77.73245</v>
      </c>
      <c r="E58" s="9">
        <v>122.2988</v>
      </c>
      <c r="F58" s="9">
        <v>918.6703</v>
      </c>
      <c r="G58" s="9">
        <v>25.65</v>
      </c>
      <c r="H58" s="9">
        <v>0</v>
      </c>
      <c r="I58" s="9">
        <v>-1</v>
      </c>
      <c r="M58">
        <v>20.73653</v>
      </c>
      <c r="N58">
        <v>0.06178534</v>
      </c>
      <c r="O58">
        <f t="shared" si="0"/>
        <v>3.17751644142379</v>
      </c>
      <c r="P58">
        <f t="shared" si="1"/>
        <v>2.70114101837395</v>
      </c>
    </row>
    <row r="59" spans="1:16">
      <c r="A59" s="9">
        <v>20.73122</v>
      </c>
      <c r="B59" s="10">
        <v>0.06354786</v>
      </c>
      <c r="C59" s="9">
        <v>0.5413521</v>
      </c>
      <c r="D59" s="9">
        <v>77.76839</v>
      </c>
      <c r="E59" s="9">
        <v>122.2675</v>
      </c>
      <c r="F59" s="9">
        <v>917.0453</v>
      </c>
      <c r="G59" s="9">
        <v>25.661</v>
      </c>
      <c r="H59" s="9">
        <v>0</v>
      </c>
      <c r="I59" s="9">
        <v>-1</v>
      </c>
      <c r="M59">
        <v>20.73653</v>
      </c>
      <c r="N59">
        <v>0.06178534</v>
      </c>
      <c r="O59">
        <f t="shared" si="0"/>
        <v>3.43219331968745</v>
      </c>
      <c r="P59">
        <f t="shared" si="1"/>
        <v>2.92197712882406</v>
      </c>
    </row>
    <row r="60" spans="1:16">
      <c r="A60" s="9">
        <v>20.73321</v>
      </c>
      <c r="B60" s="10">
        <v>0.06291035</v>
      </c>
      <c r="C60" s="9">
        <v>0.5415396</v>
      </c>
      <c r="D60" s="9">
        <v>77.77464</v>
      </c>
      <c r="E60" s="9">
        <v>121.9862</v>
      </c>
      <c r="F60" s="9">
        <v>914.9827</v>
      </c>
      <c r="G60" s="9">
        <v>25.664</v>
      </c>
      <c r="H60" s="9">
        <v>0</v>
      </c>
      <c r="I60" s="9">
        <v>-1</v>
      </c>
      <c r="M60">
        <v>20.73653</v>
      </c>
      <c r="N60">
        <v>0.06178534</v>
      </c>
      <c r="O60">
        <f t="shared" si="0"/>
        <v>2.13783519305559</v>
      </c>
      <c r="P60">
        <f t="shared" si="1"/>
        <v>1.82281447321706</v>
      </c>
    </row>
    <row r="61" spans="1:16">
      <c r="A61" s="9">
        <v>20.73332</v>
      </c>
      <c r="B61" s="10">
        <v>0.06319161</v>
      </c>
      <c r="C61" s="9">
        <v>0.5418052</v>
      </c>
      <c r="D61" s="9">
        <v>77.73089</v>
      </c>
      <c r="E61" s="9">
        <v>122.3925</v>
      </c>
      <c r="F61" s="9">
        <v>914.8578</v>
      </c>
      <c r="G61" s="9">
        <v>25.654</v>
      </c>
      <c r="H61" s="9">
        <v>0</v>
      </c>
      <c r="I61" s="9">
        <v>-1</v>
      </c>
      <c r="M61">
        <v>20.73653</v>
      </c>
      <c r="N61">
        <v>0.06178534</v>
      </c>
      <c r="O61">
        <f t="shared" si="0"/>
        <v>2.02098916362856</v>
      </c>
      <c r="P61">
        <f t="shared" si="1"/>
        <v>1.76217943808245</v>
      </c>
    </row>
    <row r="62" spans="1:16">
      <c r="A62" s="9">
        <v>20.73419</v>
      </c>
      <c r="B62" s="10">
        <v>0.06338536</v>
      </c>
      <c r="C62" s="9">
        <v>0.5416646</v>
      </c>
      <c r="D62" s="9">
        <v>77.75745</v>
      </c>
      <c r="E62" s="9">
        <v>122.08</v>
      </c>
      <c r="F62" s="9">
        <v>915.6702</v>
      </c>
      <c r="G62" s="9">
        <v>25.654</v>
      </c>
      <c r="H62" s="9">
        <v>0</v>
      </c>
      <c r="I62" s="9">
        <v>-1</v>
      </c>
      <c r="M62">
        <v>20.73653</v>
      </c>
      <c r="N62">
        <v>0.06178534</v>
      </c>
      <c r="O62">
        <f t="shared" si="0"/>
        <v>1.39194459179312</v>
      </c>
      <c r="P62">
        <f t="shared" si="1"/>
        <v>1.28572011877935</v>
      </c>
    </row>
    <row r="63" spans="1:16">
      <c r="A63" s="9">
        <v>20.73391</v>
      </c>
      <c r="B63" s="10">
        <v>0.06277285</v>
      </c>
      <c r="C63" s="9">
        <v>0.5416021</v>
      </c>
      <c r="D63" s="9">
        <v>77.77308</v>
      </c>
      <c r="E63" s="9">
        <v>123.33</v>
      </c>
      <c r="F63" s="9">
        <v>915.9827</v>
      </c>
      <c r="G63" s="9">
        <v>25.65</v>
      </c>
      <c r="H63" s="9">
        <v>0</v>
      </c>
      <c r="I63" s="9">
        <v>-1</v>
      </c>
      <c r="M63">
        <v>20.73653</v>
      </c>
      <c r="N63">
        <v>0.06178534</v>
      </c>
      <c r="O63">
        <f t="shared" si="0"/>
        <v>1.67460844910807</v>
      </c>
      <c r="P63">
        <f t="shared" si="1"/>
        <v>1.44005826613156</v>
      </c>
    </row>
    <row r="64" spans="1:16">
      <c r="A64" s="9">
        <v>20.73454</v>
      </c>
      <c r="B64" s="9">
        <v>0.0630666</v>
      </c>
      <c r="C64" s="9">
        <v>0.5418365</v>
      </c>
      <c r="D64" s="9">
        <v>77.77308</v>
      </c>
      <c r="E64" s="9">
        <v>121.9237</v>
      </c>
      <c r="F64" s="9">
        <v>915.4827</v>
      </c>
      <c r="G64" s="9">
        <v>25.654</v>
      </c>
      <c r="H64" s="9">
        <v>0</v>
      </c>
      <c r="I64" s="9">
        <v>-1</v>
      </c>
      <c r="M64">
        <v>20.73653</v>
      </c>
      <c r="N64">
        <v>0.06178534</v>
      </c>
      <c r="O64">
        <f t="shared" si="0"/>
        <v>1.19492173991044</v>
      </c>
      <c r="P64">
        <f t="shared" si="1"/>
        <v>1.09318765825614</v>
      </c>
    </row>
    <row r="65" spans="1:16">
      <c r="A65" s="9">
        <v>20.73397</v>
      </c>
      <c r="B65" s="10">
        <v>0.06261659</v>
      </c>
      <c r="C65" s="9">
        <v>0.5416177</v>
      </c>
      <c r="D65" s="9">
        <v>77.74808</v>
      </c>
      <c r="E65" s="9">
        <v>123.2363</v>
      </c>
      <c r="F65" s="9">
        <v>915.1702</v>
      </c>
      <c r="G65" s="9">
        <v>25.642</v>
      </c>
      <c r="H65" s="9">
        <v>0</v>
      </c>
      <c r="I65" s="9">
        <v>-1</v>
      </c>
      <c r="M65">
        <v>20.73653</v>
      </c>
      <c r="N65">
        <v>0.06178534</v>
      </c>
      <c r="O65">
        <f t="shared" si="0"/>
        <v>1.65400368699454</v>
      </c>
      <c r="P65">
        <f t="shared" si="1"/>
        <v>1.40583171688519</v>
      </c>
    </row>
    <row r="66" spans="1:16">
      <c r="A66" s="9">
        <v>20.73411</v>
      </c>
      <c r="B66" s="10">
        <v>0.06287285</v>
      </c>
      <c r="C66" s="9">
        <v>0.5417427</v>
      </c>
      <c r="D66" s="9">
        <v>77.74026</v>
      </c>
      <c r="E66" s="9">
        <v>122.9238</v>
      </c>
      <c r="F66" s="9">
        <v>915.2327</v>
      </c>
      <c r="G66" s="9">
        <v>25.65</v>
      </c>
      <c r="H66" s="9">
        <v>0</v>
      </c>
      <c r="I66" s="9">
        <v>-1</v>
      </c>
      <c r="M66">
        <v>20.73653</v>
      </c>
      <c r="N66">
        <v>0.06178534</v>
      </c>
      <c r="O66">
        <f t="shared" si="0"/>
        <v>1.5203195823783</v>
      </c>
      <c r="P66">
        <f t="shared" si="1"/>
        <v>1.32904105327861</v>
      </c>
    </row>
    <row r="67" spans="1:16">
      <c r="A67" s="9">
        <v>20.73428</v>
      </c>
      <c r="B67" s="10">
        <v>0.06221659</v>
      </c>
      <c r="C67" s="9">
        <v>0.5419771</v>
      </c>
      <c r="D67" s="9">
        <v>77.77777</v>
      </c>
      <c r="E67" s="9">
        <v>123.0175</v>
      </c>
      <c r="F67" s="9">
        <v>914.7327</v>
      </c>
      <c r="G67" s="9">
        <v>25.664</v>
      </c>
      <c r="H67" s="9">
        <v>0</v>
      </c>
      <c r="I67" s="9">
        <v>-1</v>
      </c>
      <c r="M67">
        <v>20.73653</v>
      </c>
      <c r="N67">
        <v>0.06178534</v>
      </c>
      <c r="O67">
        <f t="shared" ref="O67:O130" si="2">(F67*(M67/100-A67/100)-F67*A67/100*(B67/100-N67/100))*60/(1-A67/100)</f>
        <v>1.49599824720945</v>
      </c>
      <c r="P67">
        <f t="shared" ref="P67:P130" si="3">F67*(M67/100-A67/100)*60/(1-(1-0.85)*N67/100)</f>
        <v>1.23500360267519</v>
      </c>
    </row>
    <row r="68" spans="1:16">
      <c r="A68" s="9">
        <v>20.73392</v>
      </c>
      <c r="B68" s="10">
        <v>0.06256034</v>
      </c>
      <c r="C68" s="9">
        <v>0.5418208</v>
      </c>
      <c r="D68" s="9">
        <v>77.74808</v>
      </c>
      <c r="E68" s="9">
        <v>122.0487</v>
      </c>
      <c r="F68" s="9">
        <v>915.1077</v>
      </c>
      <c r="G68" s="9">
        <v>25.67</v>
      </c>
      <c r="H68" s="9">
        <v>0</v>
      </c>
      <c r="I68" s="9">
        <v>-1</v>
      </c>
      <c r="M68">
        <v>20.73653</v>
      </c>
      <c r="N68">
        <v>0.06178534</v>
      </c>
      <c r="O68">
        <f t="shared" si="2"/>
        <v>1.69660292072944</v>
      </c>
      <c r="P68">
        <f t="shared" si="3"/>
        <v>1.43319148353318</v>
      </c>
    </row>
    <row r="69" spans="1:16">
      <c r="A69" s="9">
        <v>20.73438</v>
      </c>
      <c r="B69" s="10">
        <v>0.06264784</v>
      </c>
      <c r="C69" s="9">
        <v>0.5420396</v>
      </c>
      <c r="D69" s="9">
        <v>77.74964</v>
      </c>
      <c r="E69" s="9">
        <v>123.4238</v>
      </c>
      <c r="F69" s="9">
        <v>915.1077</v>
      </c>
      <c r="G69" s="9">
        <v>25.67</v>
      </c>
      <c r="H69" s="9">
        <v>0</v>
      </c>
      <c r="I69" s="9">
        <v>-1</v>
      </c>
      <c r="M69">
        <v>20.73653</v>
      </c>
      <c r="N69">
        <v>0.06178534</v>
      </c>
      <c r="O69">
        <f t="shared" si="2"/>
        <v>1.36540595487049</v>
      </c>
      <c r="P69">
        <f t="shared" si="3"/>
        <v>1.18059834850292</v>
      </c>
    </row>
    <row r="70" spans="1:16">
      <c r="A70" s="9">
        <v>20.73394</v>
      </c>
      <c r="B70" s="10">
        <v>0.06249784</v>
      </c>
      <c r="C70" s="9">
        <v>0.5416334</v>
      </c>
      <c r="D70" s="9">
        <v>77.77151</v>
      </c>
      <c r="E70" s="9">
        <v>122.705</v>
      </c>
      <c r="F70" s="9">
        <v>915.1702</v>
      </c>
      <c r="G70" s="9">
        <v>25.682</v>
      </c>
      <c r="H70" s="9">
        <v>0</v>
      </c>
      <c r="I70" s="9">
        <v>-1</v>
      </c>
      <c r="M70">
        <v>20.73653</v>
      </c>
      <c r="N70">
        <v>0.06178534</v>
      </c>
      <c r="O70">
        <f t="shared" si="2"/>
        <v>1.69184138410224</v>
      </c>
      <c r="P70">
        <f t="shared" si="3"/>
        <v>1.42230630731639</v>
      </c>
    </row>
    <row r="71" spans="1:16">
      <c r="A71" s="9">
        <v>20.7343</v>
      </c>
      <c r="B71" s="10">
        <v>0.06271034</v>
      </c>
      <c r="C71" s="9">
        <v>0.5420709</v>
      </c>
      <c r="D71" s="9">
        <v>77.75277</v>
      </c>
      <c r="E71" s="9">
        <v>123.0488</v>
      </c>
      <c r="F71" s="9">
        <v>915.4202</v>
      </c>
      <c r="G71" s="9">
        <v>25.67</v>
      </c>
      <c r="H71" s="9">
        <v>0</v>
      </c>
      <c r="I71" s="9">
        <v>-1</v>
      </c>
      <c r="M71">
        <v>20.73653</v>
      </c>
      <c r="N71">
        <v>0.06178534</v>
      </c>
      <c r="O71">
        <f t="shared" si="2"/>
        <v>1.41232577767592</v>
      </c>
      <c r="P71">
        <f t="shared" si="3"/>
        <v>1.22494575313339</v>
      </c>
    </row>
    <row r="72" spans="1:16">
      <c r="A72" s="9">
        <v>20.735</v>
      </c>
      <c r="B72" s="9">
        <v>0.0628041</v>
      </c>
      <c r="C72" s="9">
        <v>0.5421333</v>
      </c>
      <c r="D72" s="9">
        <v>77.7637</v>
      </c>
      <c r="E72" s="9">
        <v>122.4863</v>
      </c>
      <c r="F72" s="9">
        <v>915.3578</v>
      </c>
      <c r="G72" s="9">
        <v>25.661</v>
      </c>
      <c r="H72" s="9">
        <v>0</v>
      </c>
      <c r="I72" s="9">
        <v>-1</v>
      </c>
      <c r="M72">
        <v>20.73653</v>
      </c>
      <c r="N72">
        <v>0.06178534</v>
      </c>
      <c r="O72">
        <f t="shared" si="2"/>
        <v>0.913748077973284</v>
      </c>
      <c r="P72">
        <f t="shared" si="3"/>
        <v>0.840376344805537</v>
      </c>
    </row>
    <row r="73" spans="1:16">
      <c r="A73" s="9">
        <v>20.73449</v>
      </c>
      <c r="B73" s="10">
        <v>0.06238535</v>
      </c>
      <c r="C73" s="9">
        <v>0.5417271</v>
      </c>
      <c r="D73" s="9">
        <v>77.76839</v>
      </c>
      <c r="E73" s="9">
        <v>122.83</v>
      </c>
      <c r="F73" s="9">
        <v>916.0453</v>
      </c>
      <c r="G73" s="9">
        <v>25.664</v>
      </c>
      <c r="H73" s="9">
        <v>0</v>
      </c>
      <c r="I73" s="9">
        <v>-1</v>
      </c>
      <c r="M73">
        <v>20.73653</v>
      </c>
      <c r="N73">
        <v>0.06178534</v>
      </c>
      <c r="O73">
        <f t="shared" si="2"/>
        <v>1.32827111308579</v>
      </c>
      <c r="P73">
        <f t="shared" si="3"/>
        <v>1.12134337107084</v>
      </c>
    </row>
    <row r="74" spans="1:16">
      <c r="A74" s="9">
        <v>20.73514</v>
      </c>
      <c r="B74" s="10">
        <v>0.06247909</v>
      </c>
      <c r="C74" s="9">
        <v>0.5413521</v>
      </c>
      <c r="D74" s="9">
        <v>77.75745</v>
      </c>
      <c r="E74" s="9">
        <v>122.6113</v>
      </c>
      <c r="F74" s="9">
        <v>915.7328</v>
      </c>
      <c r="G74" s="9">
        <v>25.668</v>
      </c>
      <c r="H74" s="9">
        <v>0</v>
      </c>
      <c r="I74" s="9">
        <v>-1</v>
      </c>
      <c r="M74">
        <v>20.73653</v>
      </c>
      <c r="N74">
        <v>0.06178534</v>
      </c>
      <c r="O74">
        <f t="shared" si="2"/>
        <v>0.863792907331158</v>
      </c>
      <c r="P74">
        <f t="shared" si="3"/>
        <v>0.763791941914792</v>
      </c>
    </row>
    <row r="75" spans="1:16">
      <c r="A75" s="9">
        <v>20.73603</v>
      </c>
      <c r="B75" s="10">
        <v>0.06264784</v>
      </c>
      <c r="C75" s="9">
        <v>0.5418364</v>
      </c>
      <c r="D75" s="9">
        <v>77.76215</v>
      </c>
      <c r="E75" s="9">
        <v>123.2988</v>
      </c>
      <c r="F75" s="9">
        <v>914.6703</v>
      </c>
      <c r="G75" s="9">
        <v>25.677</v>
      </c>
      <c r="H75" s="9">
        <v>0</v>
      </c>
      <c r="I75" s="9">
        <v>-1</v>
      </c>
      <c r="M75">
        <v>20.73653</v>
      </c>
      <c r="N75">
        <v>0.06178534</v>
      </c>
      <c r="O75">
        <f t="shared" si="2"/>
        <v>0.222356734980026</v>
      </c>
      <c r="P75">
        <f t="shared" si="3"/>
        <v>0.274426523302822</v>
      </c>
    </row>
    <row r="76" spans="1:16">
      <c r="A76" s="9">
        <v>20.73569</v>
      </c>
      <c r="B76" s="10">
        <v>0.06187909</v>
      </c>
      <c r="C76" s="9">
        <v>0.5422271</v>
      </c>
      <c r="D76" s="9">
        <v>77.7637</v>
      </c>
      <c r="E76" s="9">
        <v>121.8612</v>
      </c>
      <c r="F76" s="9">
        <v>915.5453</v>
      </c>
      <c r="G76" s="9">
        <v>25.666</v>
      </c>
      <c r="H76" s="9">
        <v>0</v>
      </c>
      <c r="I76" s="9">
        <v>-1</v>
      </c>
      <c r="M76">
        <v>20.73653</v>
      </c>
      <c r="N76">
        <v>0.06178534</v>
      </c>
      <c r="O76">
        <f t="shared" si="2"/>
        <v>0.56867469163238</v>
      </c>
      <c r="P76">
        <f t="shared" si="3"/>
        <v>0.461477600023652</v>
      </c>
    </row>
    <row r="77" spans="1:16">
      <c r="A77" s="9">
        <v>20.7356</v>
      </c>
      <c r="B77" s="10">
        <v>0.06252909</v>
      </c>
      <c r="C77" s="9">
        <v>0.541899</v>
      </c>
      <c r="D77" s="9">
        <v>77.73558</v>
      </c>
      <c r="E77" s="9">
        <v>122.5488</v>
      </c>
      <c r="F77" s="9">
        <v>915.6702</v>
      </c>
      <c r="G77" s="9">
        <v>25.678</v>
      </c>
      <c r="H77" s="9">
        <v>0</v>
      </c>
      <c r="I77" s="9">
        <v>-1</v>
      </c>
      <c r="M77">
        <v>20.73653</v>
      </c>
      <c r="N77">
        <v>0.06178534</v>
      </c>
      <c r="O77">
        <f t="shared" si="2"/>
        <v>0.53771253363975</v>
      </c>
      <c r="P77">
        <f t="shared" si="3"/>
        <v>0.510991329257441</v>
      </c>
    </row>
    <row r="78" spans="1:16">
      <c r="A78" s="9">
        <v>20.73541</v>
      </c>
      <c r="B78" s="10">
        <v>0.06166033</v>
      </c>
      <c r="C78" s="9">
        <v>0.5423834</v>
      </c>
      <c r="D78" s="9">
        <v>77.75745</v>
      </c>
      <c r="E78" s="9">
        <v>122.6425</v>
      </c>
      <c r="F78" s="9">
        <v>915.6077</v>
      </c>
      <c r="G78" s="9">
        <v>25.666</v>
      </c>
      <c r="H78" s="9">
        <v>0</v>
      </c>
      <c r="I78" s="9">
        <v>-1</v>
      </c>
      <c r="M78">
        <v>20.73653</v>
      </c>
      <c r="N78">
        <v>0.06178534</v>
      </c>
      <c r="O78">
        <f t="shared" si="2"/>
        <v>0.794211689383529</v>
      </c>
      <c r="P78">
        <f t="shared" si="3"/>
        <v>0.615345403385319</v>
      </c>
    </row>
    <row r="79" spans="1:16">
      <c r="A79" s="9">
        <v>20.73486</v>
      </c>
      <c r="B79" s="9">
        <v>0.0625416</v>
      </c>
      <c r="C79" s="9">
        <v>0.5420709</v>
      </c>
      <c r="D79" s="9">
        <v>77.73402</v>
      </c>
      <c r="E79" s="9">
        <v>122.9238</v>
      </c>
      <c r="F79" s="9">
        <v>916.2952</v>
      </c>
      <c r="G79" s="9">
        <v>25.661</v>
      </c>
      <c r="H79" s="9">
        <v>0</v>
      </c>
      <c r="I79" s="9">
        <v>-1</v>
      </c>
      <c r="M79">
        <v>20.73653</v>
      </c>
      <c r="N79">
        <v>0.06178534</v>
      </c>
      <c r="O79">
        <f t="shared" si="2"/>
        <v>1.04953771778908</v>
      </c>
      <c r="P79">
        <f t="shared" si="3"/>
        <v>0.918212888540675</v>
      </c>
    </row>
    <row r="80" spans="1:16">
      <c r="A80" s="9">
        <v>20.7345</v>
      </c>
      <c r="B80" s="9">
        <v>0.0626916</v>
      </c>
      <c r="C80" s="9">
        <v>0.5425864</v>
      </c>
      <c r="D80" s="9">
        <v>77.71839</v>
      </c>
      <c r="E80" s="9">
        <v>123.1425</v>
      </c>
      <c r="F80" s="9">
        <v>916.4203</v>
      </c>
      <c r="G80" s="9">
        <v>25.669</v>
      </c>
      <c r="H80" s="9">
        <v>0</v>
      </c>
      <c r="I80" s="9">
        <v>-1</v>
      </c>
      <c r="M80">
        <v>20.73653</v>
      </c>
      <c r="N80">
        <v>0.06178534</v>
      </c>
      <c r="O80">
        <f t="shared" si="2"/>
        <v>1.2778296209511</v>
      </c>
      <c r="P80">
        <f t="shared" si="3"/>
        <v>1.11630338217454</v>
      </c>
    </row>
    <row r="81" spans="1:16">
      <c r="A81" s="9">
        <v>20.73454</v>
      </c>
      <c r="B81" s="10">
        <v>0.06257284</v>
      </c>
      <c r="C81" s="9">
        <v>0.542524</v>
      </c>
      <c r="D81" s="9">
        <v>77.77308</v>
      </c>
      <c r="E81" s="9">
        <v>123.3613</v>
      </c>
      <c r="F81" s="9">
        <v>915.9827</v>
      </c>
      <c r="G81" s="9">
        <v>25.662</v>
      </c>
      <c r="H81" s="9">
        <v>0</v>
      </c>
      <c r="I81" s="9">
        <v>-1</v>
      </c>
      <c r="M81">
        <v>20.73653</v>
      </c>
      <c r="N81">
        <v>0.06178534</v>
      </c>
      <c r="O81">
        <f t="shared" si="2"/>
        <v>1.2665590739252</v>
      </c>
      <c r="P81">
        <f t="shared" si="3"/>
        <v>1.09378471359004</v>
      </c>
    </row>
    <row r="82" spans="1:16">
      <c r="A82" s="9">
        <v>20.73542</v>
      </c>
      <c r="B82" s="10">
        <v>0.06236034</v>
      </c>
      <c r="C82" s="9">
        <v>0.5422739</v>
      </c>
      <c r="D82" s="9">
        <v>77.73089</v>
      </c>
      <c r="E82" s="9">
        <v>122.9238</v>
      </c>
      <c r="F82" s="9">
        <v>915.8578</v>
      </c>
      <c r="G82" s="9">
        <v>25.654</v>
      </c>
      <c r="H82" s="9">
        <v>0</v>
      </c>
      <c r="I82" s="9">
        <v>-1</v>
      </c>
      <c r="M82">
        <v>20.73653</v>
      </c>
      <c r="N82">
        <v>0.06178534</v>
      </c>
      <c r="O82">
        <f t="shared" si="2"/>
        <v>0.686868451335275</v>
      </c>
      <c r="P82">
        <f t="shared" si="3"/>
        <v>0.610017830036264</v>
      </c>
    </row>
    <row r="83" spans="1:16">
      <c r="A83" s="9">
        <v>20.73574</v>
      </c>
      <c r="B83" s="10">
        <v>0.06236659</v>
      </c>
      <c r="C83" s="9">
        <v>0.5427427</v>
      </c>
      <c r="D83" s="9">
        <v>77.74964</v>
      </c>
      <c r="E83" s="9">
        <v>122.955</v>
      </c>
      <c r="F83" s="9">
        <v>916.3577</v>
      </c>
      <c r="G83" s="9">
        <v>25.642</v>
      </c>
      <c r="H83" s="9">
        <v>0</v>
      </c>
      <c r="I83" s="9">
        <v>-1</v>
      </c>
      <c r="M83">
        <v>20.73653</v>
      </c>
      <c r="N83">
        <v>0.06178534</v>
      </c>
      <c r="O83">
        <f t="shared" si="2"/>
        <v>0.464378679857404</v>
      </c>
      <c r="P83">
        <f t="shared" si="3"/>
        <v>0.434393808552489</v>
      </c>
    </row>
    <row r="84" spans="1:16">
      <c r="A84" s="9">
        <v>20.73499</v>
      </c>
      <c r="B84" s="10">
        <v>0.06196034</v>
      </c>
      <c r="C84" s="9">
        <v>0.5421489</v>
      </c>
      <c r="D84" s="9">
        <v>77.76215</v>
      </c>
      <c r="E84" s="9">
        <v>122.2675</v>
      </c>
      <c r="F84" s="9">
        <v>915.7952</v>
      </c>
      <c r="G84" s="9">
        <v>25.65</v>
      </c>
      <c r="H84" s="9">
        <v>0</v>
      </c>
      <c r="I84" s="9">
        <v>-1</v>
      </c>
      <c r="M84">
        <v>20.73653</v>
      </c>
      <c r="N84">
        <v>0.06178534</v>
      </c>
      <c r="O84">
        <f t="shared" si="2"/>
        <v>1.04239728256977</v>
      </c>
      <c r="P84">
        <f t="shared" si="3"/>
        <v>0.846273195714101</v>
      </c>
    </row>
    <row r="85" spans="1:16">
      <c r="A85" s="9">
        <v>20.73555</v>
      </c>
      <c r="B85" s="9">
        <v>0.0630166</v>
      </c>
      <c r="C85" s="9">
        <v>0.5421489</v>
      </c>
      <c r="D85" s="9">
        <v>77.7637</v>
      </c>
      <c r="E85" s="9">
        <v>122.0487</v>
      </c>
      <c r="F85" s="9">
        <v>915.8578</v>
      </c>
      <c r="G85" s="9">
        <v>25.65</v>
      </c>
      <c r="H85" s="9">
        <v>0</v>
      </c>
      <c r="I85" s="9">
        <v>-1</v>
      </c>
      <c r="M85">
        <v>20.73653</v>
      </c>
      <c r="N85">
        <v>0.06178534</v>
      </c>
      <c r="O85">
        <f t="shared" si="2"/>
        <v>0.502405049961755</v>
      </c>
      <c r="P85">
        <f t="shared" si="3"/>
        <v>0.538574300393106</v>
      </c>
    </row>
    <row r="86" spans="1:16">
      <c r="A86" s="9">
        <v>20.73578</v>
      </c>
      <c r="B86" s="10">
        <v>0.06261035</v>
      </c>
      <c r="C86" s="9">
        <v>0.5427896</v>
      </c>
      <c r="D86" s="9">
        <v>77.74964</v>
      </c>
      <c r="E86" s="9">
        <v>122.6738</v>
      </c>
      <c r="F86" s="9">
        <v>915.2327</v>
      </c>
      <c r="G86" s="9">
        <v>25.646</v>
      </c>
      <c r="H86" s="9">
        <v>0</v>
      </c>
      <c r="I86" s="9">
        <v>-1</v>
      </c>
      <c r="M86">
        <v>20.73653</v>
      </c>
      <c r="N86">
        <v>0.06178534</v>
      </c>
      <c r="O86">
        <f t="shared" si="2"/>
        <v>0.401079023967669</v>
      </c>
      <c r="P86">
        <f t="shared" si="3"/>
        <v>0.411892888412881</v>
      </c>
    </row>
    <row r="87" spans="1:16">
      <c r="A87" s="9">
        <v>20.73628</v>
      </c>
      <c r="B87" s="10">
        <v>0.06274785</v>
      </c>
      <c r="C87" s="9">
        <v>0.5426177</v>
      </c>
      <c r="D87" s="9">
        <v>77.73089</v>
      </c>
      <c r="E87" s="9">
        <v>122.7988</v>
      </c>
      <c r="F87" s="9">
        <v>915.4827</v>
      </c>
      <c r="G87" s="9">
        <v>25.642</v>
      </c>
      <c r="H87" s="9">
        <v>0</v>
      </c>
      <c r="I87" s="9">
        <v>-1</v>
      </c>
      <c r="M87">
        <v>20.73653</v>
      </c>
      <c r="N87">
        <v>0.06178534</v>
      </c>
      <c r="O87">
        <f t="shared" si="2"/>
        <v>0.0349344771124917</v>
      </c>
      <c r="P87">
        <f t="shared" si="3"/>
        <v>0.137335132944675</v>
      </c>
    </row>
    <row r="88" spans="1:16">
      <c r="A88" s="9">
        <v>20.73505</v>
      </c>
      <c r="B88" s="9">
        <v>0.0628416</v>
      </c>
      <c r="C88" s="9">
        <v>0.5425552</v>
      </c>
      <c r="D88" s="9">
        <v>77.74339</v>
      </c>
      <c r="E88" s="9">
        <v>122.9238</v>
      </c>
      <c r="F88" s="9">
        <v>915.6077</v>
      </c>
      <c r="G88" s="9">
        <v>25.669</v>
      </c>
      <c r="H88" s="9">
        <v>0</v>
      </c>
      <c r="I88" s="9">
        <v>-1</v>
      </c>
      <c r="M88">
        <v>20.73653</v>
      </c>
      <c r="N88">
        <v>0.06178534</v>
      </c>
      <c r="O88">
        <f t="shared" si="2"/>
        <v>0.87395497566945</v>
      </c>
      <c r="P88">
        <f t="shared" si="3"/>
        <v>0.813134997330873</v>
      </c>
    </row>
    <row r="89" spans="1:16">
      <c r="A89" s="9">
        <v>20.73538</v>
      </c>
      <c r="B89" s="10">
        <v>0.06262285</v>
      </c>
      <c r="C89" s="9">
        <v>0.5431334</v>
      </c>
      <c r="D89" s="9">
        <v>77.74808</v>
      </c>
      <c r="E89" s="9">
        <v>122.3925</v>
      </c>
      <c r="F89" s="9">
        <v>915.7328</v>
      </c>
      <c r="G89" s="9">
        <v>25.658</v>
      </c>
      <c r="H89" s="9">
        <v>0</v>
      </c>
      <c r="I89" s="9">
        <v>-1</v>
      </c>
      <c r="M89">
        <v>20.73653</v>
      </c>
      <c r="N89">
        <v>0.06178534</v>
      </c>
      <c r="O89">
        <f t="shared" si="2"/>
        <v>0.676770358695102</v>
      </c>
      <c r="P89">
        <f t="shared" si="3"/>
        <v>0.631914196548571</v>
      </c>
    </row>
    <row r="90" spans="1:16">
      <c r="A90" s="9">
        <v>20.73564</v>
      </c>
      <c r="B90" s="9">
        <v>0.0628291</v>
      </c>
      <c r="C90" s="9">
        <v>0.5427896</v>
      </c>
      <c r="D90" s="9">
        <v>77.75121</v>
      </c>
      <c r="E90" s="9">
        <v>123.2675</v>
      </c>
      <c r="F90" s="9">
        <v>915.1077</v>
      </c>
      <c r="G90" s="9">
        <v>25.654</v>
      </c>
      <c r="H90" s="9">
        <v>0</v>
      </c>
      <c r="I90" s="9">
        <v>-1</v>
      </c>
      <c r="M90">
        <v>20.73653</v>
      </c>
      <c r="N90">
        <v>0.06178534</v>
      </c>
      <c r="O90">
        <f t="shared" si="2"/>
        <v>0.466582058509843</v>
      </c>
      <c r="P90">
        <f t="shared" si="3"/>
        <v>0.488712804729016</v>
      </c>
    </row>
    <row r="91" spans="1:16">
      <c r="A91" s="9">
        <v>20.73533</v>
      </c>
      <c r="B91" s="10">
        <v>0.06167908</v>
      </c>
      <c r="C91" s="9">
        <v>0.5426958</v>
      </c>
      <c r="D91" s="9">
        <v>77.76215</v>
      </c>
      <c r="E91" s="9">
        <v>122.4238</v>
      </c>
      <c r="F91" s="9">
        <v>914.4827</v>
      </c>
      <c r="G91" s="9">
        <v>25.669</v>
      </c>
      <c r="H91" s="9">
        <v>0</v>
      </c>
      <c r="I91" s="9">
        <v>-1</v>
      </c>
      <c r="M91">
        <v>20.73653</v>
      </c>
      <c r="N91">
        <v>0.06178534</v>
      </c>
      <c r="O91">
        <f t="shared" si="2"/>
        <v>0.845921670818871</v>
      </c>
      <c r="P91">
        <f t="shared" si="3"/>
        <v>0.658488571408018</v>
      </c>
    </row>
    <row r="92" spans="1:16">
      <c r="A92" s="9">
        <v>20.73557</v>
      </c>
      <c r="B92" s="9">
        <v>0.0625416</v>
      </c>
      <c r="C92" s="9">
        <v>0.542774</v>
      </c>
      <c r="D92" s="9">
        <v>77.76058</v>
      </c>
      <c r="E92" s="9">
        <v>122.4863</v>
      </c>
      <c r="F92" s="9">
        <v>915.2952</v>
      </c>
      <c r="G92" s="9">
        <v>25.689</v>
      </c>
      <c r="H92" s="9">
        <v>0</v>
      </c>
      <c r="I92" s="9">
        <v>-1</v>
      </c>
      <c r="M92">
        <v>20.73653</v>
      </c>
      <c r="N92">
        <v>0.06178534</v>
      </c>
      <c r="O92">
        <f t="shared" si="2"/>
        <v>0.556480281323866</v>
      </c>
      <c r="P92">
        <f t="shared" si="3"/>
        <v>0.527258900504047</v>
      </c>
    </row>
    <row r="93" spans="1:16">
      <c r="A93" s="9">
        <v>20.73513</v>
      </c>
      <c r="B93" s="10">
        <v>0.06238535</v>
      </c>
      <c r="C93" s="9">
        <v>0.5428833</v>
      </c>
      <c r="D93" s="9">
        <v>77.75121</v>
      </c>
      <c r="E93" s="9">
        <v>122.6113</v>
      </c>
      <c r="F93" s="9">
        <v>915.2952</v>
      </c>
      <c r="G93" s="9">
        <v>25.706</v>
      </c>
      <c r="H93" s="9">
        <v>0</v>
      </c>
      <c r="I93" s="9">
        <v>-1</v>
      </c>
      <c r="M93">
        <v>20.73653</v>
      </c>
      <c r="N93">
        <v>0.06178534</v>
      </c>
      <c r="O93">
        <f t="shared" si="2"/>
        <v>0.883775215192392</v>
      </c>
      <c r="P93">
        <f t="shared" si="3"/>
        <v>0.768919229901798</v>
      </c>
    </row>
    <row r="94" spans="1:16">
      <c r="A94" s="9">
        <v>20.7348</v>
      </c>
      <c r="B94" s="10">
        <v>0.06229784</v>
      </c>
      <c r="C94" s="9">
        <v>0.5425396</v>
      </c>
      <c r="D94" s="9">
        <v>77.74183</v>
      </c>
      <c r="E94" s="9">
        <v>123.0175</v>
      </c>
      <c r="F94" s="9">
        <v>915.1702</v>
      </c>
      <c r="G94" s="9">
        <v>25.706</v>
      </c>
      <c r="H94" s="9">
        <v>0</v>
      </c>
      <c r="I94" s="9">
        <v>-1</v>
      </c>
      <c r="M94">
        <v>20.73653</v>
      </c>
      <c r="N94">
        <v>0.06178534</v>
      </c>
      <c r="O94">
        <f t="shared" si="2"/>
        <v>1.1248263602183</v>
      </c>
      <c r="P94">
        <f t="shared" si="3"/>
        <v>0.950034714925169</v>
      </c>
    </row>
    <row r="95" spans="1:16">
      <c r="A95" s="9">
        <v>20.73439</v>
      </c>
      <c r="B95" s="10">
        <v>0.06254785</v>
      </c>
      <c r="C95" s="9">
        <v>0.5428677</v>
      </c>
      <c r="D95" s="9">
        <v>77.76683</v>
      </c>
      <c r="E95" s="9">
        <v>123.2675</v>
      </c>
      <c r="F95" s="9">
        <v>915.1702</v>
      </c>
      <c r="G95" s="9">
        <v>25.725</v>
      </c>
      <c r="H95" s="9">
        <v>0</v>
      </c>
      <c r="I95" s="9">
        <v>-1</v>
      </c>
      <c r="M95">
        <v>20.73653</v>
      </c>
      <c r="N95">
        <v>0.06178534</v>
      </c>
      <c r="O95">
        <f t="shared" si="2"/>
        <v>1.37293399342404</v>
      </c>
      <c r="P95">
        <f t="shared" si="3"/>
        <v>1.17518745083153</v>
      </c>
    </row>
    <row r="96" spans="1:16">
      <c r="A96" s="9">
        <v>20.73636</v>
      </c>
      <c r="B96" s="10">
        <v>0.06213534</v>
      </c>
      <c r="C96" s="9">
        <v>0.542899</v>
      </c>
      <c r="D96" s="9">
        <v>77.75589</v>
      </c>
      <c r="E96" s="9">
        <v>123.1425</v>
      </c>
      <c r="F96" s="9">
        <v>914.7952</v>
      </c>
      <c r="G96" s="9">
        <v>25.702</v>
      </c>
      <c r="H96" s="9">
        <v>0</v>
      </c>
      <c r="I96" s="9">
        <v>-1</v>
      </c>
      <c r="M96">
        <v>20.73653</v>
      </c>
      <c r="N96">
        <v>0.06178534</v>
      </c>
      <c r="O96">
        <f t="shared" si="2"/>
        <v>0.0674623483753995</v>
      </c>
      <c r="P96">
        <f t="shared" si="3"/>
        <v>0.0933177589023056</v>
      </c>
    </row>
    <row r="97" spans="1:16">
      <c r="A97" s="9">
        <v>20.73528</v>
      </c>
      <c r="B97" s="10">
        <v>0.06175409</v>
      </c>
      <c r="C97" s="9">
        <v>0.5427896</v>
      </c>
      <c r="D97" s="9">
        <v>77.76527</v>
      </c>
      <c r="E97" s="9">
        <v>122.2988</v>
      </c>
      <c r="F97" s="9">
        <v>914.3578</v>
      </c>
      <c r="G97" s="9">
        <v>25.728</v>
      </c>
      <c r="H97" s="9">
        <v>0</v>
      </c>
      <c r="I97" s="9">
        <v>-1</v>
      </c>
      <c r="M97">
        <v>20.73653</v>
      </c>
      <c r="N97">
        <v>0.06178534</v>
      </c>
      <c r="O97">
        <f t="shared" si="2"/>
        <v>0.869646987570889</v>
      </c>
      <c r="P97">
        <f t="shared" si="3"/>
        <v>0.685831911535157</v>
      </c>
    </row>
    <row r="98" spans="1:16">
      <c r="A98" s="9">
        <v>20.73528</v>
      </c>
      <c r="B98" s="10">
        <v>0.06192908</v>
      </c>
      <c r="C98" s="9">
        <v>0.542774</v>
      </c>
      <c r="D98" s="9">
        <v>77.76683</v>
      </c>
      <c r="E98" s="9">
        <v>122.1113</v>
      </c>
      <c r="F98" s="9">
        <v>914.8578</v>
      </c>
      <c r="G98" s="9">
        <v>25.744</v>
      </c>
      <c r="H98" s="9">
        <v>0</v>
      </c>
      <c r="I98" s="9">
        <v>-1</v>
      </c>
      <c r="M98">
        <v>20.73653</v>
      </c>
      <c r="N98">
        <v>0.06178534</v>
      </c>
      <c r="O98">
        <f t="shared" si="2"/>
        <v>0.84499510946814</v>
      </c>
      <c r="P98">
        <f t="shared" si="3"/>
        <v>0.686206946292631</v>
      </c>
    </row>
    <row r="99" spans="1:16">
      <c r="A99" s="9">
        <v>20.73608</v>
      </c>
      <c r="B99" s="10">
        <v>0.06210409</v>
      </c>
      <c r="C99" s="9">
        <v>0.5433208</v>
      </c>
      <c r="D99" s="9">
        <v>77.72464</v>
      </c>
      <c r="E99" s="9">
        <v>121.955</v>
      </c>
      <c r="F99" s="9">
        <v>914.2327</v>
      </c>
      <c r="G99" s="9">
        <v>25.744</v>
      </c>
      <c r="H99" s="9">
        <v>0</v>
      </c>
      <c r="I99" s="9">
        <v>-1</v>
      </c>
      <c r="M99">
        <v>20.73653</v>
      </c>
      <c r="N99">
        <v>0.06178534</v>
      </c>
      <c r="O99">
        <f t="shared" si="2"/>
        <v>0.265677516828389</v>
      </c>
      <c r="P99">
        <f t="shared" si="3"/>
        <v>0.24686570802052</v>
      </c>
    </row>
    <row r="100" spans="1:16">
      <c r="A100" s="9">
        <v>20.7355</v>
      </c>
      <c r="B100" s="10">
        <v>0.06234159</v>
      </c>
      <c r="C100" s="9">
        <v>0.5425552</v>
      </c>
      <c r="D100" s="9">
        <v>77.73714</v>
      </c>
      <c r="E100" s="9">
        <v>123.0175</v>
      </c>
      <c r="F100" s="9">
        <v>914.2952</v>
      </c>
      <c r="G100" s="9">
        <v>25.764</v>
      </c>
      <c r="H100" s="9">
        <v>0</v>
      </c>
      <c r="I100" s="9">
        <v>-1</v>
      </c>
      <c r="M100">
        <v>20.73653</v>
      </c>
      <c r="N100">
        <v>0.06178534</v>
      </c>
      <c r="O100">
        <f t="shared" si="2"/>
        <v>0.63302093623291</v>
      </c>
      <c r="P100">
        <f t="shared" si="3"/>
        <v>0.565086804720038</v>
      </c>
    </row>
    <row r="101" spans="1:16">
      <c r="A101" s="9">
        <v>20.73514</v>
      </c>
      <c r="B101" s="10">
        <v>0.06186658</v>
      </c>
      <c r="C101" s="9">
        <v>0.543399</v>
      </c>
      <c r="D101" s="9">
        <v>77.71683</v>
      </c>
      <c r="E101" s="9">
        <v>123.2363</v>
      </c>
      <c r="F101" s="9">
        <v>914.2952</v>
      </c>
      <c r="G101" s="9">
        <v>25.784</v>
      </c>
      <c r="H101" s="9">
        <v>0</v>
      </c>
      <c r="I101" s="9">
        <v>-1</v>
      </c>
      <c r="M101">
        <v>20.73653</v>
      </c>
      <c r="N101">
        <v>0.06178534</v>
      </c>
      <c r="O101">
        <f t="shared" si="2"/>
        <v>0.950334473914932</v>
      </c>
      <c r="P101">
        <f t="shared" si="3"/>
        <v>0.762592872387418</v>
      </c>
    </row>
    <row r="102" spans="1:16">
      <c r="A102" s="9">
        <v>20.73511</v>
      </c>
      <c r="B102" s="10">
        <v>0.06256034</v>
      </c>
      <c r="C102" s="9">
        <v>0.5431958</v>
      </c>
      <c r="D102" s="9">
        <v>77.77464</v>
      </c>
      <c r="E102" s="9">
        <v>123.1738</v>
      </c>
      <c r="F102" s="9">
        <v>913.7327</v>
      </c>
      <c r="G102" s="9">
        <v>25.798</v>
      </c>
      <c r="H102" s="9">
        <v>0</v>
      </c>
      <c r="I102" s="9">
        <v>-1</v>
      </c>
      <c r="M102">
        <v>20.73653</v>
      </c>
      <c r="N102">
        <v>0.06178534</v>
      </c>
      <c r="O102">
        <f t="shared" si="2"/>
        <v>0.871003217174539</v>
      </c>
      <c r="P102">
        <f t="shared" si="3"/>
        <v>0.778572416941804</v>
      </c>
    </row>
    <row r="103" spans="1:16">
      <c r="A103" s="9">
        <v>20.735</v>
      </c>
      <c r="B103" s="10">
        <v>0.06202284</v>
      </c>
      <c r="C103" s="9">
        <v>0.5431646</v>
      </c>
      <c r="D103" s="9">
        <v>77.74808</v>
      </c>
      <c r="E103" s="9">
        <v>122.7988</v>
      </c>
      <c r="F103" s="9">
        <v>913.7952</v>
      </c>
      <c r="G103" s="9">
        <v>25.816</v>
      </c>
      <c r="H103" s="9">
        <v>0</v>
      </c>
      <c r="I103" s="9">
        <v>-1</v>
      </c>
      <c r="M103">
        <v>20.73653</v>
      </c>
      <c r="N103">
        <v>0.06178534</v>
      </c>
      <c r="O103">
        <f t="shared" si="2"/>
        <v>1.0242398841237</v>
      </c>
      <c r="P103">
        <f t="shared" si="3"/>
        <v>0.838941745049689</v>
      </c>
    </row>
    <row r="104" spans="1:16">
      <c r="A104" s="9">
        <v>20.73591</v>
      </c>
      <c r="B104" s="10">
        <v>0.06228534</v>
      </c>
      <c r="C104" s="9">
        <v>0.5436177</v>
      </c>
      <c r="D104" s="9">
        <v>77.75277</v>
      </c>
      <c r="E104" s="9">
        <v>122.3925</v>
      </c>
      <c r="F104" s="9">
        <v>914.2327</v>
      </c>
      <c r="G104" s="9">
        <v>25.815</v>
      </c>
      <c r="H104" s="9">
        <v>0</v>
      </c>
      <c r="I104" s="9">
        <v>-1</v>
      </c>
      <c r="M104">
        <v>20.73653</v>
      </c>
      <c r="N104">
        <v>0.06178534</v>
      </c>
      <c r="O104">
        <f t="shared" si="2"/>
        <v>0.357314672304733</v>
      </c>
      <c r="P104">
        <f t="shared" si="3"/>
        <v>0.340126086606455</v>
      </c>
    </row>
    <row r="105" spans="1:16">
      <c r="A105" s="9">
        <v>20.73525</v>
      </c>
      <c r="B105" s="10">
        <v>0.06247285</v>
      </c>
      <c r="C105" s="9">
        <v>0.5433052</v>
      </c>
      <c r="D105" s="9">
        <v>77.7262</v>
      </c>
      <c r="E105" s="9">
        <v>122.08</v>
      </c>
      <c r="F105" s="9">
        <v>914.8578</v>
      </c>
      <c r="G105" s="9">
        <v>25.818</v>
      </c>
      <c r="H105" s="9">
        <v>0</v>
      </c>
      <c r="I105" s="9">
        <v>-1</v>
      </c>
      <c r="M105">
        <v>20.73653</v>
      </c>
      <c r="N105">
        <v>0.06178534</v>
      </c>
      <c r="O105">
        <f t="shared" si="2"/>
        <v>0.787688355506176</v>
      </c>
      <c r="P105">
        <f t="shared" si="3"/>
        <v>0.702675913004167</v>
      </c>
    </row>
    <row r="106" spans="1:16">
      <c r="A106" s="9">
        <v>20.73442</v>
      </c>
      <c r="B106" s="10">
        <v>0.06220409</v>
      </c>
      <c r="C106" s="9">
        <v>0.5431021</v>
      </c>
      <c r="D106" s="9">
        <v>77.76683</v>
      </c>
      <c r="E106" s="9">
        <v>123.1738</v>
      </c>
      <c r="F106" s="9">
        <v>914.8578</v>
      </c>
      <c r="G106" s="9">
        <v>25.828</v>
      </c>
      <c r="H106" s="9">
        <v>0</v>
      </c>
      <c r="I106" s="9">
        <v>-1</v>
      </c>
      <c r="M106">
        <v>20.73653</v>
      </c>
      <c r="N106">
        <v>0.06178534</v>
      </c>
      <c r="O106">
        <f t="shared" si="2"/>
        <v>1.4010497962183</v>
      </c>
      <c r="P106">
        <f t="shared" si="3"/>
        <v>1.15831732534292</v>
      </c>
    </row>
    <row r="107" spans="1:16">
      <c r="A107" s="9">
        <v>20.73589</v>
      </c>
      <c r="B107" s="10">
        <v>0.06217284</v>
      </c>
      <c r="C107" s="9">
        <v>0.5435553</v>
      </c>
      <c r="D107" s="9">
        <v>77.73558</v>
      </c>
      <c r="E107" s="9">
        <v>122.5175</v>
      </c>
      <c r="F107" s="9">
        <v>914.6703</v>
      </c>
      <c r="G107" s="9">
        <v>25.808</v>
      </c>
      <c r="H107" s="9">
        <v>0</v>
      </c>
      <c r="I107" s="9">
        <v>-1</v>
      </c>
      <c r="M107">
        <v>20.73653</v>
      </c>
      <c r="N107">
        <v>0.06178534</v>
      </c>
      <c r="O107">
        <f t="shared" si="2"/>
        <v>0.387484671634468</v>
      </c>
      <c r="P107">
        <f t="shared" si="3"/>
        <v>0.351265949827125</v>
      </c>
    </row>
    <row r="108" spans="1:16">
      <c r="A108" s="9">
        <v>20.73614</v>
      </c>
      <c r="B108" s="10">
        <v>0.06246659</v>
      </c>
      <c r="C108" s="9">
        <v>0.5430552</v>
      </c>
      <c r="D108" s="9">
        <v>77.74808</v>
      </c>
      <c r="E108" s="9">
        <v>122.83</v>
      </c>
      <c r="F108" s="9">
        <v>914.2327</v>
      </c>
      <c r="G108" s="9">
        <v>25.824</v>
      </c>
      <c r="H108" s="9">
        <v>0</v>
      </c>
      <c r="I108" s="9">
        <v>-1</v>
      </c>
      <c r="M108">
        <v>20.73653</v>
      </c>
      <c r="N108">
        <v>0.06178534</v>
      </c>
      <c r="O108">
        <f t="shared" si="2"/>
        <v>0.172135230039512</v>
      </c>
      <c r="P108">
        <f t="shared" si="3"/>
        <v>0.213950280284755</v>
      </c>
    </row>
    <row r="109" spans="1:16">
      <c r="A109" s="9">
        <v>20.7361</v>
      </c>
      <c r="B109" s="10">
        <v>0.06226659</v>
      </c>
      <c r="C109" s="9">
        <v>0.5431646</v>
      </c>
      <c r="D109" s="9">
        <v>77.76683</v>
      </c>
      <c r="E109" s="9">
        <v>123.1425</v>
      </c>
      <c r="F109" s="9">
        <v>914.6703</v>
      </c>
      <c r="G109" s="9">
        <v>25.814</v>
      </c>
      <c r="H109" s="9">
        <v>0</v>
      </c>
      <c r="I109" s="9">
        <v>-1</v>
      </c>
      <c r="M109">
        <v>20.73653</v>
      </c>
      <c r="N109">
        <v>0.06178534</v>
      </c>
      <c r="O109">
        <f t="shared" si="2"/>
        <v>0.228626911040257</v>
      </c>
      <c r="P109">
        <f t="shared" si="3"/>
        <v>0.236006810039147</v>
      </c>
    </row>
    <row r="110" spans="1:16">
      <c r="A110" s="9">
        <v>20.73572</v>
      </c>
      <c r="B110" s="10">
        <v>0.06202284</v>
      </c>
      <c r="C110" s="9">
        <v>0.5438834</v>
      </c>
      <c r="D110" s="9">
        <v>77.75589</v>
      </c>
      <c r="E110" s="9">
        <v>123.1425</v>
      </c>
      <c r="F110" s="9">
        <v>915.4202</v>
      </c>
      <c r="G110" s="9">
        <v>25.811</v>
      </c>
      <c r="H110" s="9">
        <v>0</v>
      </c>
      <c r="I110" s="9">
        <v>-1</v>
      </c>
      <c r="M110">
        <v>20.73653</v>
      </c>
      <c r="N110">
        <v>0.06178534</v>
      </c>
      <c r="O110">
        <f t="shared" si="2"/>
        <v>0.527154241537863</v>
      </c>
      <c r="P110">
        <f t="shared" si="3"/>
        <v>0.444935452929904</v>
      </c>
    </row>
    <row r="111" spans="1:16">
      <c r="A111" s="9">
        <v>20.73558</v>
      </c>
      <c r="B111" s="10">
        <v>0.06197909</v>
      </c>
      <c r="C111" s="9">
        <v>0.5438834</v>
      </c>
      <c r="D111" s="9">
        <v>77.7262</v>
      </c>
      <c r="E111" s="9">
        <v>122.7363</v>
      </c>
      <c r="F111" s="9">
        <v>914.8578</v>
      </c>
      <c r="G111" s="9">
        <v>25.822</v>
      </c>
      <c r="H111" s="9">
        <v>0</v>
      </c>
      <c r="I111" s="9">
        <v>-1</v>
      </c>
      <c r="M111">
        <v>20.73653</v>
      </c>
      <c r="N111">
        <v>0.06178534</v>
      </c>
      <c r="O111">
        <f t="shared" si="2"/>
        <v>0.630063522189907</v>
      </c>
      <c r="P111">
        <f t="shared" si="3"/>
        <v>0.521517279183375</v>
      </c>
    </row>
    <row r="112" spans="1:16">
      <c r="A112" s="9">
        <v>20.73514</v>
      </c>
      <c r="B112" s="10">
        <v>0.06240409</v>
      </c>
      <c r="C112" s="9">
        <v>0.5433365</v>
      </c>
      <c r="D112" s="9">
        <v>77.75589</v>
      </c>
      <c r="E112" s="9">
        <v>122.7363</v>
      </c>
      <c r="F112" s="9">
        <v>914.2952</v>
      </c>
      <c r="G112" s="9">
        <v>25.811</v>
      </c>
      <c r="H112" s="9">
        <v>0</v>
      </c>
      <c r="I112" s="9">
        <v>-1</v>
      </c>
      <c r="M112">
        <v>20.73653</v>
      </c>
      <c r="N112">
        <v>0.06178534</v>
      </c>
      <c r="O112">
        <f t="shared" si="2"/>
        <v>0.873199646235526</v>
      </c>
      <c r="P112">
        <f t="shared" si="3"/>
        <v>0.762592872387418</v>
      </c>
    </row>
    <row r="113" spans="1:16">
      <c r="A113" s="9">
        <v>20.73611</v>
      </c>
      <c r="B113" s="10">
        <v>0.06261659</v>
      </c>
      <c r="C113" s="9">
        <v>0.5437115</v>
      </c>
      <c r="D113" s="9">
        <v>77.72308</v>
      </c>
      <c r="E113" s="9">
        <v>122.6738</v>
      </c>
      <c r="F113" s="9">
        <v>913.9827</v>
      </c>
      <c r="G113" s="9">
        <v>25.808</v>
      </c>
      <c r="H113" s="9">
        <v>0</v>
      </c>
      <c r="I113" s="9">
        <v>-1</v>
      </c>
      <c r="M113">
        <v>20.73653</v>
      </c>
      <c r="N113">
        <v>0.06178534</v>
      </c>
      <c r="O113">
        <f t="shared" si="2"/>
        <v>0.171324315454483</v>
      </c>
      <c r="P113">
        <f t="shared" si="3"/>
        <v>0.230344988314143</v>
      </c>
    </row>
    <row r="114" spans="1:16">
      <c r="A114" s="9">
        <v>20.73569</v>
      </c>
      <c r="B114" s="10">
        <v>0.06264784</v>
      </c>
      <c r="C114" s="9">
        <v>0.5439302</v>
      </c>
      <c r="D114" s="9">
        <v>77.76996</v>
      </c>
      <c r="E114" s="9">
        <v>122.0487</v>
      </c>
      <c r="F114" s="9">
        <v>914.2952</v>
      </c>
      <c r="G114" s="9">
        <v>25.802</v>
      </c>
      <c r="H114" s="9">
        <v>0</v>
      </c>
      <c r="I114" s="9">
        <v>-1</v>
      </c>
      <c r="M114">
        <v>20.73653</v>
      </c>
      <c r="N114">
        <v>0.06178534</v>
      </c>
      <c r="O114">
        <f t="shared" si="2"/>
        <v>0.457575833055684</v>
      </c>
      <c r="P114">
        <f t="shared" si="3"/>
        <v>0.460847491226425</v>
      </c>
    </row>
    <row r="115" spans="1:16">
      <c r="A115" s="9">
        <v>20.73524</v>
      </c>
      <c r="B115" s="10">
        <v>0.06185408</v>
      </c>
      <c r="C115" s="9">
        <v>0.5440865</v>
      </c>
      <c r="D115" s="9">
        <v>77.71527</v>
      </c>
      <c r="E115" s="9">
        <v>123.0175</v>
      </c>
      <c r="F115" s="9">
        <v>914.0452</v>
      </c>
      <c r="G115" s="9">
        <v>25.792</v>
      </c>
      <c r="H115" s="9">
        <v>0</v>
      </c>
      <c r="I115" s="9">
        <v>-1</v>
      </c>
      <c r="M115">
        <v>20.73653</v>
      </c>
      <c r="N115">
        <v>0.06178534</v>
      </c>
      <c r="O115">
        <f t="shared" si="2"/>
        <v>0.882679808157822</v>
      </c>
      <c r="P115">
        <f t="shared" si="3"/>
        <v>0.707536557877697</v>
      </c>
    </row>
    <row r="116" spans="1:16">
      <c r="A116" s="9">
        <v>20.73535</v>
      </c>
      <c r="B116" s="9">
        <v>0.0623541</v>
      </c>
      <c r="C116" s="9">
        <v>0.5439302</v>
      </c>
      <c r="D116" s="9">
        <v>77.74964</v>
      </c>
      <c r="E116" s="9">
        <v>122.4863</v>
      </c>
      <c r="F116" s="9">
        <v>914.1703</v>
      </c>
      <c r="G116" s="9">
        <v>25.81</v>
      </c>
      <c r="H116" s="9">
        <v>0</v>
      </c>
      <c r="I116" s="9">
        <v>-1</v>
      </c>
      <c r="M116">
        <v>20.73653</v>
      </c>
      <c r="N116">
        <v>0.06178534</v>
      </c>
      <c r="O116">
        <f t="shared" si="2"/>
        <v>0.734937086966093</v>
      </c>
      <c r="P116">
        <f t="shared" si="3"/>
        <v>0.647292562185372</v>
      </c>
    </row>
    <row r="117" spans="1:16">
      <c r="A117" s="9">
        <v>20.73631</v>
      </c>
      <c r="B117" s="10">
        <v>0.06198534</v>
      </c>
      <c r="C117" s="9">
        <v>0.5436803</v>
      </c>
      <c r="D117" s="9">
        <v>77.74339</v>
      </c>
      <c r="E117" s="9">
        <v>122.4863</v>
      </c>
      <c r="F117" s="9">
        <v>914.2327</v>
      </c>
      <c r="G117" s="9">
        <v>25.812</v>
      </c>
      <c r="H117" s="9">
        <v>0</v>
      </c>
      <c r="I117" s="9">
        <v>-1</v>
      </c>
      <c r="M117">
        <v>20.73653</v>
      </c>
      <c r="N117">
        <v>0.06178534</v>
      </c>
      <c r="O117">
        <f t="shared" si="2"/>
        <v>0.123548804230158</v>
      </c>
      <c r="P117">
        <f t="shared" si="3"/>
        <v>0.120689901698819</v>
      </c>
    </row>
    <row r="118" spans="1:16">
      <c r="A118" s="9">
        <v>20.73517</v>
      </c>
      <c r="B118" s="10">
        <v>0.06237909</v>
      </c>
      <c r="C118" s="9">
        <v>0.544024</v>
      </c>
      <c r="D118" s="9">
        <v>77.73402</v>
      </c>
      <c r="E118" s="9">
        <v>122.7363</v>
      </c>
      <c r="F118" s="9">
        <v>914.5452</v>
      </c>
      <c r="G118" s="9">
        <v>25.807</v>
      </c>
      <c r="H118" s="9">
        <v>0</v>
      </c>
      <c r="I118" s="9">
        <v>-1</v>
      </c>
      <c r="M118">
        <v>20.73653</v>
      </c>
      <c r="N118">
        <v>0.06178534</v>
      </c>
      <c r="O118">
        <f t="shared" si="2"/>
        <v>0.856259080326108</v>
      </c>
      <c r="P118">
        <f t="shared" si="3"/>
        <v>0.746338052324091</v>
      </c>
    </row>
    <row r="119" spans="1:16">
      <c r="A119" s="9">
        <v>20.73614</v>
      </c>
      <c r="B119" s="10">
        <v>0.06200409</v>
      </c>
      <c r="C119" s="9">
        <v>0.5438677</v>
      </c>
      <c r="D119" s="9">
        <v>77.76215</v>
      </c>
      <c r="E119" s="9">
        <v>121.4862</v>
      </c>
      <c r="F119" s="9">
        <v>914.9827</v>
      </c>
      <c r="G119" s="9">
        <v>25.804</v>
      </c>
      <c r="H119" s="9">
        <v>0</v>
      </c>
      <c r="I119" s="9">
        <v>-1</v>
      </c>
      <c r="M119">
        <v>20.73653</v>
      </c>
      <c r="N119">
        <v>0.06178534</v>
      </c>
      <c r="O119">
        <f t="shared" si="2"/>
        <v>0.238700984922092</v>
      </c>
      <c r="P119">
        <f t="shared" si="3"/>
        <v>0.214125796551252</v>
      </c>
    </row>
    <row r="120" spans="1:16">
      <c r="A120" s="9">
        <v>20.73585</v>
      </c>
      <c r="B120" s="10">
        <v>0.06214159</v>
      </c>
      <c r="C120" s="9">
        <v>0.5438365</v>
      </c>
      <c r="D120" s="9">
        <v>77.70433</v>
      </c>
      <c r="E120" s="9">
        <v>122.5488</v>
      </c>
      <c r="F120" s="9">
        <v>915.1702</v>
      </c>
      <c r="G120" s="9">
        <v>25.802</v>
      </c>
      <c r="H120" s="9">
        <v>0</v>
      </c>
      <c r="I120" s="9">
        <v>-1</v>
      </c>
      <c r="M120">
        <v>20.73653</v>
      </c>
      <c r="N120">
        <v>0.06178534</v>
      </c>
      <c r="O120">
        <f t="shared" si="2"/>
        <v>0.419895328741116</v>
      </c>
      <c r="P120">
        <f t="shared" si="3"/>
        <v>0.373424049796366</v>
      </c>
    </row>
    <row r="121" spans="1:16">
      <c r="A121" s="9">
        <v>20.73666</v>
      </c>
      <c r="B121" s="10">
        <v>0.06217284</v>
      </c>
      <c r="C121" s="9">
        <v>0.5439146</v>
      </c>
      <c r="D121" s="9">
        <v>77.72933</v>
      </c>
      <c r="E121" s="9">
        <v>122.955</v>
      </c>
      <c r="F121" s="9">
        <v>914.7327</v>
      </c>
      <c r="G121" s="9">
        <v>25.79</v>
      </c>
      <c r="H121" s="9">
        <v>0</v>
      </c>
      <c r="I121" s="9">
        <v>-1</v>
      </c>
      <c r="M121">
        <v>20.73653</v>
      </c>
      <c r="N121">
        <v>0.06178534</v>
      </c>
      <c r="O121">
        <f t="shared" si="2"/>
        <v>-0.145654870720335</v>
      </c>
      <c r="P121">
        <f t="shared" si="3"/>
        <v>-0.0713557637122346</v>
      </c>
    </row>
    <row r="122" spans="1:16">
      <c r="A122" s="9">
        <v>20.7361</v>
      </c>
      <c r="B122" s="10">
        <v>0.06177908</v>
      </c>
      <c r="C122" s="9">
        <v>0.5435553</v>
      </c>
      <c r="D122" s="9">
        <v>77.71996</v>
      </c>
      <c r="E122" s="9">
        <v>122.705</v>
      </c>
      <c r="F122" s="9">
        <v>914.2952</v>
      </c>
      <c r="G122" s="9">
        <v>25.792</v>
      </c>
      <c r="H122" s="9">
        <v>0</v>
      </c>
      <c r="I122" s="9">
        <v>-1</v>
      </c>
      <c r="M122">
        <v>20.73653</v>
      </c>
      <c r="N122">
        <v>0.06178534</v>
      </c>
      <c r="O122">
        <f t="shared" si="2"/>
        <v>0.298496867437481</v>
      </c>
      <c r="P122">
        <f t="shared" si="3"/>
        <v>0.235910025269328</v>
      </c>
    </row>
    <row r="123" spans="1:16">
      <c r="A123" s="9">
        <v>20.73708</v>
      </c>
      <c r="B123" s="10">
        <v>0.06211033</v>
      </c>
      <c r="C123" s="9">
        <v>0.5437584</v>
      </c>
      <c r="D123" s="9">
        <v>77.76996</v>
      </c>
      <c r="E123" s="9">
        <v>123.3925</v>
      </c>
      <c r="F123" s="9">
        <v>914.3578</v>
      </c>
      <c r="G123" s="9">
        <v>25.78</v>
      </c>
      <c r="H123" s="9">
        <v>0</v>
      </c>
      <c r="I123" s="9">
        <v>-1</v>
      </c>
      <c r="M123">
        <v>20.73653</v>
      </c>
      <c r="N123">
        <v>0.06178534</v>
      </c>
      <c r="O123">
        <f t="shared" si="2"/>
        <v>-0.42732604663883</v>
      </c>
      <c r="P123">
        <f t="shared" si="3"/>
        <v>-0.301766041077236</v>
      </c>
    </row>
    <row r="124" spans="1:16">
      <c r="A124" s="9">
        <v>20.73683</v>
      </c>
      <c r="B124" s="10">
        <v>0.06238534</v>
      </c>
      <c r="C124" s="9">
        <v>0.5438052</v>
      </c>
      <c r="D124" s="9">
        <v>77.75277</v>
      </c>
      <c r="E124" s="9">
        <v>121.9237</v>
      </c>
      <c r="F124" s="9">
        <v>914.7952</v>
      </c>
      <c r="G124" s="9">
        <v>25.768</v>
      </c>
      <c r="H124" s="9">
        <v>0</v>
      </c>
      <c r="I124" s="9">
        <v>-1</v>
      </c>
      <c r="M124">
        <v>20.73653</v>
      </c>
      <c r="N124">
        <v>0.06178534</v>
      </c>
      <c r="O124">
        <f t="shared" si="2"/>
        <v>-0.293900641586332</v>
      </c>
      <c r="P124">
        <f t="shared" si="3"/>
        <v>-0.164678398067911</v>
      </c>
    </row>
    <row r="125" spans="1:16">
      <c r="A125" s="9">
        <v>20.73605</v>
      </c>
      <c r="B125" s="9">
        <v>0.0625791</v>
      </c>
      <c r="C125" s="9">
        <v>0.5442896</v>
      </c>
      <c r="D125" s="9">
        <v>77.75121</v>
      </c>
      <c r="E125" s="9">
        <v>123.2363</v>
      </c>
      <c r="F125" s="9">
        <v>915.2327</v>
      </c>
      <c r="G125" s="9">
        <v>25.766</v>
      </c>
      <c r="H125" s="9">
        <v>0</v>
      </c>
      <c r="I125" s="9">
        <v>-1</v>
      </c>
      <c r="M125">
        <v>20.73653</v>
      </c>
      <c r="N125">
        <v>0.06178534</v>
      </c>
      <c r="O125">
        <f t="shared" si="2"/>
        <v>0.218512542746698</v>
      </c>
      <c r="P125">
        <f t="shared" si="3"/>
        <v>0.263611448584427</v>
      </c>
    </row>
    <row r="126" spans="1:16">
      <c r="A126" s="9">
        <v>20.73557</v>
      </c>
      <c r="B126" s="10">
        <v>0.06227284</v>
      </c>
      <c r="C126" s="9">
        <v>0.5443521</v>
      </c>
      <c r="D126" s="9">
        <v>77.73558</v>
      </c>
      <c r="E126" s="9">
        <v>122.5488</v>
      </c>
      <c r="F126" s="9">
        <v>915.2952</v>
      </c>
      <c r="G126" s="9">
        <v>25.754</v>
      </c>
      <c r="H126" s="9">
        <v>0</v>
      </c>
      <c r="I126" s="9">
        <v>-1</v>
      </c>
      <c r="M126">
        <v>20.73653</v>
      </c>
      <c r="N126">
        <v>0.06178534</v>
      </c>
      <c r="O126">
        <f t="shared" si="2"/>
        <v>0.595091606290957</v>
      </c>
      <c r="P126">
        <f t="shared" si="3"/>
        <v>0.527258900504047</v>
      </c>
    </row>
    <row r="127" spans="1:16">
      <c r="A127" s="9">
        <v>20.73668</v>
      </c>
      <c r="B127" s="10">
        <v>0.06244159</v>
      </c>
      <c r="C127" s="9">
        <v>0.5443053</v>
      </c>
      <c r="D127" s="9">
        <v>77.74652</v>
      </c>
      <c r="E127" s="9">
        <v>122.6738</v>
      </c>
      <c r="F127" s="9">
        <v>915.3578</v>
      </c>
      <c r="G127" s="9">
        <v>25.744</v>
      </c>
      <c r="H127" s="9">
        <v>0</v>
      </c>
      <c r="I127" s="9">
        <v>-1</v>
      </c>
      <c r="M127">
        <v>20.73653</v>
      </c>
      <c r="N127">
        <v>0.06178534</v>
      </c>
      <c r="O127">
        <f t="shared" si="2"/>
        <v>-0.19822761212343</v>
      </c>
      <c r="P127">
        <f t="shared" si="3"/>
        <v>-0.0823898377270493</v>
      </c>
    </row>
    <row r="128" spans="1:16">
      <c r="A128" s="9">
        <v>20.73557</v>
      </c>
      <c r="B128" s="10">
        <v>0.06242284</v>
      </c>
      <c r="C128" s="9">
        <v>0.5441334</v>
      </c>
      <c r="D128" s="9">
        <v>77.74808</v>
      </c>
      <c r="E128" s="9">
        <v>123.0175</v>
      </c>
      <c r="F128" s="9">
        <v>914.2327</v>
      </c>
      <c r="G128" s="9">
        <v>25.738</v>
      </c>
      <c r="H128" s="9">
        <v>0</v>
      </c>
      <c r="I128" s="9">
        <v>-1</v>
      </c>
      <c r="M128">
        <v>20.73653</v>
      </c>
      <c r="N128">
        <v>0.06178534</v>
      </c>
      <c r="O128">
        <f t="shared" si="2"/>
        <v>0.572876117869754</v>
      </c>
      <c r="P128">
        <f t="shared" si="3"/>
        <v>0.526646843779849</v>
      </c>
    </row>
    <row r="129" spans="1:16">
      <c r="A129" s="9">
        <v>20.73631</v>
      </c>
      <c r="B129" s="10">
        <v>0.06236659</v>
      </c>
      <c r="C129" s="9">
        <v>0.5440708</v>
      </c>
      <c r="D129" s="9">
        <v>77.74496</v>
      </c>
      <c r="E129" s="9">
        <v>123.2363</v>
      </c>
      <c r="F129" s="9">
        <v>914.4202</v>
      </c>
      <c r="G129" s="9">
        <v>25.742</v>
      </c>
      <c r="H129" s="9">
        <v>0</v>
      </c>
      <c r="I129" s="9">
        <v>-1</v>
      </c>
      <c r="M129">
        <v>20.73653</v>
      </c>
      <c r="N129">
        <v>0.06178534</v>
      </c>
      <c r="O129">
        <f t="shared" si="2"/>
        <v>0.0688518728777378</v>
      </c>
      <c r="P129">
        <f t="shared" si="3"/>
        <v>0.120714653992812</v>
      </c>
    </row>
    <row r="130" spans="1:16">
      <c r="A130" s="9">
        <v>20.73672</v>
      </c>
      <c r="B130" s="10">
        <v>0.06188533</v>
      </c>
      <c r="C130" s="9">
        <v>0.5442584</v>
      </c>
      <c r="D130" s="9">
        <v>77.75121</v>
      </c>
      <c r="E130" s="9">
        <v>122.705</v>
      </c>
      <c r="F130" s="9">
        <v>913.7327</v>
      </c>
      <c r="G130" s="9">
        <v>25.76</v>
      </c>
      <c r="H130" s="9">
        <v>0</v>
      </c>
      <c r="I130" s="9">
        <v>-1</v>
      </c>
      <c r="M130">
        <v>20.73653</v>
      </c>
      <c r="N130">
        <v>0.06178534</v>
      </c>
      <c r="O130">
        <f t="shared" si="2"/>
        <v>-0.145758644385709</v>
      </c>
      <c r="P130">
        <f t="shared" si="3"/>
        <v>-0.104175182548562</v>
      </c>
    </row>
    <row r="131" spans="1:16">
      <c r="A131" s="9">
        <v>20.73627</v>
      </c>
      <c r="B131" s="10">
        <v>0.06173533</v>
      </c>
      <c r="C131" s="9">
        <v>0.5447115</v>
      </c>
      <c r="D131" s="9">
        <v>77.70433</v>
      </c>
      <c r="E131" s="9">
        <v>122.4863</v>
      </c>
      <c r="F131" s="9">
        <v>914.2327</v>
      </c>
      <c r="G131" s="9">
        <v>25.734</v>
      </c>
      <c r="H131" s="9">
        <v>0</v>
      </c>
      <c r="I131" s="9">
        <v>-1</v>
      </c>
      <c r="M131">
        <v>20.73653</v>
      </c>
      <c r="N131">
        <v>0.06178534</v>
      </c>
      <c r="O131">
        <f t="shared" ref="O131:O194" si="4">(F131*(M131/100-A131/100)-F131*A131/100*(B131/100-N131/100))*60/(1-A131/100)</f>
        <v>0.187107989363594</v>
      </c>
      <c r="P131">
        <f t="shared" ref="P131:P194" si="5">F131*(M131/100-A131/100)*60/(1-(1-0.85)*N131/100)</f>
        <v>0.142633520188822</v>
      </c>
    </row>
    <row r="132" spans="1:16">
      <c r="A132" s="9">
        <v>20.73583</v>
      </c>
      <c r="B132" s="9">
        <v>0.0625791</v>
      </c>
      <c r="C132" s="9">
        <v>0.5444303</v>
      </c>
      <c r="D132" s="9">
        <v>77.75902</v>
      </c>
      <c r="E132" s="9">
        <v>121.83</v>
      </c>
      <c r="F132" s="9">
        <v>914.9202</v>
      </c>
      <c r="G132" s="9">
        <v>25.758</v>
      </c>
      <c r="H132" s="9">
        <v>0</v>
      </c>
      <c r="I132" s="9">
        <v>-1</v>
      </c>
      <c r="M132">
        <v>20.73653</v>
      </c>
      <c r="N132">
        <v>0.06178534</v>
      </c>
      <c r="O132">
        <f t="shared" si="4"/>
        <v>0.370801787375436</v>
      </c>
      <c r="P132">
        <f t="shared" si="5"/>
        <v>0.38430210035276</v>
      </c>
    </row>
    <row r="133" spans="1:16">
      <c r="A133" s="9">
        <v>20.73603</v>
      </c>
      <c r="B133" s="10">
        <v>0.06185408</v>
      </c>
      <c r="C133" s="9">
        <v>0.5443365</v>
      </c>
      <c r="D133" s="9">
        <v>77.78246</v>
      </c>
      <c r="E133" s="9">
        <v>122.83</v>
      </c>
      <c r="F133" s="9">
        <v>914.2952</v>
      </c>
      <c r="G133" s="9">
        <v>25.76</v>
      </c>
      <c r="H133" s="9">
        <v>0</v>
      </c>
      <c r="I133" s="9">
        <v>-1</v>
      </c>
      <c r="M133">
        <v>20.73653</v>
      </c>
      <c r="N133">
        <v>0.06178534</v>
      </c>
      <c r="O133">
        <f t="shared" si="4"/>
        <v>0.336179440410052</v>
      </c>
      <c r="P133">
        <f t="shared" si="5"/>
        <v>0.2743139828728</v>
      </c>
    </row>
    <row r="134" spans="1:16">
      <c r="A134" s="9">
        <v>20.73614</v>
      </c>
      <c r="B134" s="10">
        <v>0.06207909</v>
      </c>
      <c r="C134" s="9">
        <v>0.5443365</v>
      </c>
      <c r="D134" s="9">
        <v>77.74026</v>
      </c>
      <c r="E134" s="9">
        <v>122.58</v>
      </c>
      <c r="F134" s="9">
        <v>913.9827</v>
      </c>
      <c r="G134" s="9">
        <v>25.758</v>
      </c>
      <c r="H134" s="9">
        <v>0</v>
      </c>
      <c r="I134" s="9">
        <v>-1</v>
      </c>
      <c r="M134">
        <v>20.73653</v>
      </c>
      <c r="N134">
        <v>0.06178534</v>
      </c>
      <c r="O134">
        <f t="shared" si="4"/>
        <v>0.227680329648175</v>
      </c>
      <c r="P134">
        <f t="shared" si="5"/>
        <v>0.213891774862589</v>
      </c>
    </row>
    <row r="135" spans="1:16">
      <c r="A135" s="9">
        <v>20.7356</v>
      </c>
      <c r="B135" s="9">
        <v>0.0625916</v>
      </c>
      <c r="C135" s="9">
        <v>0.5442427</v>
      </c>
      <c r="D135" s="9">
        <v>77.76215</v>
      </c>
      <c r="E135" s="9">
        <v>122.83</v>
      </c>
      <c r="F135" s="9">
        <v>914.7952</v>
      </c>
      <c r="G135" s="9">
        <v>25.764</v>
      </c>
      <c r="H135" s="9">
        <v>0</v>
      </c>
      <c r="I135" s="9">
        <v>-1</v>
      </c>
      <c r="M135">
        <v>20.73653</v>
      </c>
      <c r="N135">
        <v>0.06178534</v>
      </c>
      <c r="O135">
        <f t="shared" si="4"/>
        <v>0.528223112982514</v>
      </c>
      <c r="P135">
        <f t="shared" si="5"/>
        <v>0.510503034003211</v>
      </c>
    </row>
    <row r="136" spans="1:16">
      <c r="A136" s="9">
        <v>20.73641</v>
      </c>
      <c r="B136" s="10">
        <v>0.06218534</v>
      </c>
      <c r="C136" s="9">
        <v>0.5440396</v>
      </c>
      <c r="D136" s="9">
        <v>77.74964</v>
      </c>
      <c r="E136" s="9">
        <v>122.9238</v>
      </c>
      <c r="F136" s="9">
        <v>915.1702</v>
      </c>
      <c r="G136" s="9">
        <v>25.74</v>
      </c>
      <c r="H136" s="9">
        <v>0</v>
      </c>
      <c r="I136" s="9">
        <v>-1</v>
      </c>
      <c r="M136">
        <v>20.73653</v>
      </c>
      <c r="N136">
        <v>0.06178534</v>
      </c>
      <c r="O136">
        <f t="shared" si="4"/>
        <v>0.0256695761951862</v>
      </c>
      <c r="P136">
        <f t="shared" si="5"/>
        <v>0.0658983617278738</v>
      </c>
    </row>
    <row r="137" spans="1:16">
      <c r="A137" s="9">
        <v>20.73571</v>
      </c>
      <c r="B137" s="10">
        <v>0.06218534</v>
      </c>
      <c r="C137" s="9">
        <v>0.5442896</v>
      </c>
      <c r="D137" s="9">
        <v>77.75589</v>
      </c>
      <c r="E137" s="9">
        <v>122.4863</v>
      </c>
      <c r="F137" s="9">
        <v>915.0453</v>
      </c>
      <c r="G137" s="9">
        <v>25.762</v>
      </c>
      <c r="H137" s="9">
        <v>0</v>
      </c>
      <c r="I137" s="9">
        <v>-1</v>
      </c>
      <c r="M137">
        <v>20.73653</v>
      </c>
      <c r="N137">
        <v>0.06178534</v>
      </c>
      <c r="O137">
        <f t="shared" si="4"/>
        <v>0.510525501523216</v>
      </c>
      <c r="P137">
        <f t="shared" si="5"/>
        <v>0.450244015317061</v>
      </c>
    </row>
    <row r="138" spans="1:16">
      <c r="A138" s="9">
        <v>20.73569</v>
      </c>
      <c r="B138" s="10">
        <v>0.06164783</v>
      </c>
      <c r="C138" s="9">
        <v>0.5443365</v>
      </c>
      <c r="D138" s="9">
        <v>77.75589</v>
      </c>
      <c r="E138" s="9">
        <v>123.2988</v>
      </c>
      <c r="F138" s="9">
        <v>914.2327</v>
      </c>
      <c r="G138" s="9">
        <v>25.736</v>
      </c>
      <c r="H138" s="9">
        <v>0</v>
      </c>
      <c r="I138" s="9">
        <v>-1</v>
      </c>
      <c r="M138">
        <v>20.73653</v>
      </c>
      <c r="N138">
        <v>0.06178534</v>
      </c>
      <c r="O138">
        <f t="shared" si="4"/>
        <v>0.601044967228256</v>
      </c>
      <c r="P138">
        <f t="shared" si="5"/>
        <v>0.460815988306797</v>
      </c>
    </row>
    <row r="139" spans="1:16">
      <c r="A139" s="9">
        <v>20.73538</v>
      </c>
      <c r="B139" s="10">
        <v>0.06133533</v>
      </c>
      <c r="C139" s="9">
        <v>0.5443521</v>
      </c>
      <c r="D139" s="9">
        <v>77.74026</v>
      </c>
      <c r="E139" s="9">
        <v>123.3613</v>
      </c>
      <c r="F139" s="9">
        <v>913.7952</v>
      </c>
      <c r="G139" s="9">
        <v>25.736</v>
      </c>
      <c r="H139" s="9">
        <v>0</v>
      </c>
      <c r="I139" s="9">
        <v>-1</v>
      </c>
      <c r="M139">
        <v>20.73653</v>
      </c>
      <c r="N139">
        <v>0.06178534</v>
      </c>
      <c r="O139">
        <f t="shared" si="4"/>
        <v>0.86000428665408</v>
      </c>
      <c r="P139">
        <f t="shared" si="5"/>
        <v>0.630577128631781</v>
      </c>
    </row>
    <row r="140" spans="1:16">
      <c r="A140" s="9">
        <v>20.73561</v>
      </c>
      <c r="B140" s="10">
        <v>0.06173533</v>
      </c>
      <c r="C140" s="9">
        <v>0.5445396</v>
      </c>
      <c r="D140" s="9">
        <v>77.7637</v>
      </c>
      <c r="E140" s="9">
        <v>122.9238</v>
      </c>
      <c r="F140" s="9">
        <v>914.5452</v>
      </c>
      <c r="G140" s="9">
        <v>25.701</v>
      </c>
      <c r="H140" s="9">
        <v>0</v>
      </c>
      <c r="I140" s="9">
        <v>-1</v>
      </c>
      <c r="M140">
        <v>20.73653</v>
      </c>
      <c r="N140">
        <v>0.06178534</v>
      </c>
      <c r="O140">
        <f t="shared" si="4"/>
        <v>0.644071296070394</v>
      </c>
      <c r="P140">
        <f t="shared" si="5"/>
        <v>0.504875741276762</v>
      </c>
    </row>
    <row r="141" spans="1:16">
      <c r="A141" s="9">
        <v>20.73475</v>
      </c>
      <c r="B141" s="10">
        <v>0.06166033</v>
      </c>
      <c r="C141" s="9">
        <v>0.5447428</v>
      </c>
      <c r="D141" s="9">
        <v>77.76527</v>
      </c>
      <c r="E141" s="9">
        <v>122.0487</v>
      </c>
      <c r="F141" s="9">
        <v>914.6077</v>
      </c>
      <c r="G141" s="9">
        <v>25.704</v>
      </c>
      <c r="H141" s="9">
        <v>0</v>
      </c>
      <c r="I141" s="9">
        <v>-1</v>
      </c>
      <c r="M141">
        <v>20.73653</v>
      </c>
      <c r="N141">
        <v>0.06178534</v>
      </c>
      <c r="O141">
        <f t="shared" si="4"/>
        <v>1.25026450172623</v>
      </c>
      <c r="P141">
        <f t="shared" si="5"/>
        <v>0.976891559964913</v>
      </c>
    </row>
    <row r="142" spans="1:16">
      <c r="A142" s="9">
        <v>20.73569</v>
      </c>
      <c r="B142" s="10">
        <v>0.06178534</v>
      </c>
      <c r="C142" s="9">
        <v>0.5448209</v>
      </c>
      <c r="D142" s="9">
        <v>77.73402</v>
      </c>
      <c r="E142" s="9">
        <v>123.0488</v>
      </c>
      <c r="F142" s="9">
        <v>914.3578</v>
      </c>
      <c r="G142" s="9">
        <v>25.69</v>
      </c>
      <c r="H142" s="9">
        <v>0</v>
      </c>
      <c r="I142" s="9">
        <v>-1</v>
      </c>
      <c r="M142">
        <v>20.73653</v>
      </c>
      <c r="N142">
        <v>0.06178534</v>
      </c>
      <c r="O142">
        <f t="shared" si="4"/>
        <v>0.581391967201915</v>
      </c>
      <c r="P142">
        <f t="shared" si="5"/>
        <v>0.460879044550724</v>
      </c>
    </row>
    <row r="143" spans="1:16">
      <c r="A143" s="9">
        <v>20.73467</v>
      </c>
      <c r="B143" s="10">
        <v>0.06112282</v>
      </c>
      <c r="C143" s="9">
        <v>0.5443677</v>
      </c>
      <c r="D143" s="9">
        <v>77.74496</v>
      </c>
      <c r="E143" s="9">
        <v>122.6113</v>
      </c>
      <c r="F143" s="9">
        <v>914.7952</v>
      </c>
      <c r="G143" s="9">
        <v>25.682</v>
      </c>
      <c r="H143" s="9">
        <v>0</v>
      </c>
      <c r="I143" s="9">
        <v>-1</v>
      </c>
      <c r="M143">
        <v>20.73653</v>
      </c>
      <c r="N143">
        <v>0.06178534</v>
      </c>
      <c r="O143">
        <f t="shared" si="4"/>
        <v>1.38309072364696</v>
      </c>
      <c r="P143">
        <f t="shared" si="5"/>
        <v>1.02100606800795</v>
      </c>
    </row>
    <row r="144" spans="1:16">
      <c r="A144" s="9">
        <v>20.73541</v>
      </c>
      <c r="B144" s="10">
        <v>0.06176658</v>
      </c>
      <c r="C144" s="9">
        <v>0.5446959</v>
      </c>
      <c r="D144" s="9">
        <v>77.73871</v>
      </c>
      <c r="E144" s="9">
        <v>123.1425</v>
      </c>
      <c r="F144" s="9">
        <v>915.0453</v>
      </c>
      <c r="G144" s="9">
        <v>25.674</v>
      </c>
      <c r="H144" s="9">
        <v>0</v>
      </c>
      <c r="I144" s="9">
        <v>-1</v>
      </c>
      <c r="M144">
        <v>20.73653</v>
      </c>
      <c r="N144">
        <v>0.06178534</v>
      </c>
      <c r="O144">
        <f t="shared" si="4"/>
        <v>0.778463796971571</v>
      </c>
      <c r="P144">
        <f t="shared" si="5"/>
        <v>0.614967435556014</v>
      </c>
    </row>
    <row r="145" spans="1:16">
      <c r="A145" s="9">
        <v>20.73586</v>
      </c>
      <c r="B145" s="10">
        <v>0.06153533</v>
      </c>
      <c r="C145" s="9">
        <v>0.5450397</v>
      </c>
      <c r="D145" s="9">
        <v>77.73402</v>
      </c>
      <c r="E145" s="9">
        <v>122.7988</v>
      </c>
      <c r="F145" s="9">
        <v>915.1077</v>
      </c>
      <c r="G145" s="9">
        <v>25.654</v>
      </c>
      <c r="H145" s="9">
        <v>0</v>
      </c>
      <c r="I145" s="9">
        <v>-1</v>
      </c>
      <c r="M145">
        <v>20.73653</v>
      </c>
      <c r="N145">
        <v>0.06178534</v>
      </c>
      <c r="O145">
        <f t="shared" si="4"/>
        <v>0.500021512452924</v>
      </c>
      <c r="P145">
        <f t="shared" si="5"/>
        <v>0.367907392324896</v>
      </c>
    </row>
    <row r="146" spans="1:16">
      <c r="A146" s="9">
        <v>20.73675</v>
      </c>
      <c r="B146" s="10">
        <v>0.06205409</v>
      </c>
      <c r="C146" s="9">
        <v>0.5449927</v>
      </c>
      <c r="D146" s="9">
        <v>77.75121</v>
      </c>
      <c r="E146" s="9">
        <v>121.9237</v>
      </c>
      <c r="F146" s="9">
        <v>914.1703</v>
      </c>
      <c r="G146" s="9">
        <v>25.65</v>
      </c>
      <c r="H146" s="9">
        <v>0</v>
      </c>
      <c r="I146" s="9">
        <v>-1</v>
      </c>
      <c r="M146">
        <v>20.73653</v>
      </c>
      <c r="N146">
        <v>0.06178534</v>
      </c>
      <c r="O146">
        <f t="shared" si="4"/>
        <v>-0.19080534126937</v>
      </c>
      <c r="P146">
        <f t="shared" si="5"/>
        <v>-0.120681664138423</v>
      </c>
    </row>
    <row r="147" spans="1:16">
      <c r="A147" s="9">
        <v>20.73502</v>
      </c>
      <c r="B147" s="10">
        <v>0.06145408</v>
      </c>
      <c r="C147" s="9">
        <v>0.5449459</v>
      </c>
      <c r="D147" s="9">
        <v>77.73245</v>
      </c>
      <c r="E147" s="9">
        <v>122.4863</v>
      </c>
      <c r="F147" s="9">
        <v>914.7952</v>
      </c>
      <c r="G147" s="9">
        <v>25.65</v>
      </c>
      <c r="H147" s="9">
        <v>0</v>
      </c>
      <c r="I147" s="9">
        <v>-1</v>
      </c>
      <c r="M147">
        <v>20.73653</v>
      </c>
      <c r="N147">
        <v>0.06178534</v>
      </c>
      <c r="O147">
        <f t="shared" si="4"/>
        <v>1.09317516906391</v>
      </c>
      <c r="P147">
        <f t="shared" si="5"/>
        <v>0.828881270266112</v>
      </c>
    </row>
    <row r="148" spans="1:16">
      <c r="A148" s="9">
        <v>20.73497</v>
      </c>
      <c r="B148" s="10">
        <v>0.06215408</v>
      </c>
      <c r="C148" s="9">
        <v>0.5446022</v>
      </c>
      <c r="D148" s="9">
        <v>77.74808</v>
      </c>
      <c r="E148" s="9">
        <v>122.6738</v>
      </c>
      <c r="F148" s="9">
        <v>914.6077</v>
      </c>
      <c r="G148" s="9">
        <v>25.646</v>
      </c>
      <c r="H148" s="9">
        <v>0</v>
      </c>
      <c r="I148" s="9">
        <v>-1</v>
      </c>
      <c r="M148">
        <v>20.73653</v>
      </c>
      <c r="N148">
        <v>0.06178534</v>
      </c>
      <c r="O148">
        <f t="shared" si="4"/>
        <v>1.02708002688381</v>
      </c>
      <c r="P148">
        <f t="shared" si="5"/>
        <v>0.856152153676584</v>
      </c>
    </row>
    <row r="149" spans="1:16">
      <c r="A149" s="9">
        <v>20.73625</v>
      </c>
      <c r="B149" s="10">
        <v>0.06191659</v>
      </c>
      <c r="C149" s="9">
        <v>0.5449303</v>
      </c>
      <c r="D149" s="9">
        <v>77.72777</v>
      </c>
      <c r="E149" s="9">
        <v>122.2363</v>
      </c>
      <c r="F149" s="9">
        <v>914.2952</v>
      </c>
      <c r="G149" s="9">
        <v>25.634</v>
      </c>
      <c r="H149" s="9">
        <v>0</v>
      </c>
      <c r="I149" s="9">
        <v>-1</v>
      </c>
      <c r="M149">
        <v>20.73653</v>
      </c>
      <c r="N149">
        <v>0.06178534</v>
      </c>
      <c r="O149">
        <f t="shared" si="4"/>
        <v>0.174949253221129</v>
      </c>
      <c r="P149">
        <f t="shared" si="5"/>
        <v>0.153615830409316</v>
      </c>
    </row>
    <row r="150" spans="1:16">
      <c r="A150" s="9">
        <v>20.73639</v>
      </c>
      <c r="B150" s="10">
        <v>0.06149783</v>
      </c>
      <c r="C150" s="9">
        <v>0.5450084</v>
      </c>
      <c r="D150" s="9">
        <v>77.71996</v>
      </c>
      <c r="E150" s="9">
        <v>123.205</v>
      </c>
      <c r="F150" s="9">
        <v>913.9827</v>
      </c>
      <c r="G150" s="9">
        <v>25.642</v>
      </c>
      <c r="H150" s="9">
        <v>0</v>
      </c>
      <c r="I150" s="9">
        <v>-1</v>
      </c>
      <c r="M150">
        <v>20.73653</v>
      </c>
      <c r="N150">
        <v>0.06178534</v>
      </c>
      <c r="O150">
        <f t="shared" si="4"/>
        <v>0.138107631521007</v>
      </c>
      <c r="P150">
        <f t="shared" si="5"/>
        <v>0.0767816627708736</v>
      </c>
    </row>
    <row r="151" spans="1:16">
      <c r="A151" s="9">
        <v>20.73636</v>
      </c>
      <c r="B151" s="10">
        <v>0.06211033</v>
      </c>
      <c r="C151" s="9">
        <v>0.5449459</v>
      </c>
      <c r="D151" s="9">
        <v>77.76683</v>
      </c>
      <c r="E151" s="9">
        <v>123.205</v>
      </c>
      <c r="F151" s="9">
        <v>914.4827</v>
      </c>
      <c r="G151" s="9">
        <v>25.628</v>
      </c>
      <c r="H151" s="9">
        <v>0</v>
      </c>
      <c r="I151" s="9">
        <v>-1</v>
      </c>
      <c r="M151">
        <v>20.73653</v>
      </c>
      <c r="N151">
        <v>0.06178534</v>
      </c>
      <c r="O151">
        <f t="shared" si="4"/>
        <v>0.0710293399883823</v>
      </c>
      <c r="P151">
        <f t="shared" si="5"/>
        <v>0.0932858809479208</v>
      </c>
    </row>
    <row r="152" spans="1:16">
      <c r="A152" s="9">
        <v>20.7355</v>
      </c>
      <c r="B152" s="10">
        <v>0.06188533</v>
      </c>
      <c r="C152" s="9">
        <v>0.5452115</v>
      </c>
      <c r="D152" s="9">
        <v>77.76996</v>
      </c>
      <c r="E152" s="9">
        <v>123.2675</v>
      </c>
      <c r="F152" s="9">
        <v>913.9202</v>
      </c>
      <c r="G152" s="9">
        <v>25.612</v>
      </c>
      <c r="H152" s="9">
        <v>0</v>
      </c>
      <c r="I152" s="9">
        <v>-1</v>
      </c>
      <c r="M152">
        <v>20.73653</v>
      </c>
      <c r="N152">
        <v>0.06178534</v>
      </c>
      <c r="O152">
        <f t="shared" si="4"/>
        <v>0.698211009027721</v>
      </c>
      <c r="P152">
        <f t="shared" si="5"/>
        <v>0.564855033239919</v>
      </c>
    </row>
    <row r="153" spans="1:16">
      <c r="A153" s="9">
        <v>20.73661</v>
      </c>
      <c r="B153" s="10">
        <v>0.06192284</v>
      </c>
      <c r="C153" s="9">
        <v>0.5455553</v>
      </c>
      <c r="D153" s="9">
        <v>77.74496</v>
      </c>
      <c r="E153" s="9">
        <v>122.5175</v>
      </c>
      <c r="F153" s="9">
        <v>914.2952</v>
      </c>
      <c r="G153" s="9">
        <v>25.604</v>
      </c>
      <c r="H153" s="9">
        <v>0</v>
      </c>
      <c r="I153" s="9">
        <v>-1</v>
      </c>
      <c r="M153">
        <v>20.73653</v>
      </c>
      <c r="N153">
        <v>0.06178534</v>
      </c>
      <c r="O153">
        <f t="shared" si="4"/>
        <v>-0.075101078273035</v>
      </c>
      <c r="P153">
        <f t="shared" si="5"/>
        <v>-0.0438902372611098</v>
      </c>
    </row>
    <row r="154" spans="1:16">
      <c r="A154" s="9">
        <v>20.73669</v>
      </c>
      <c r="B154" s="10">
        <v>0.06170408</v>
      </c>
      <c r="C154" s="9">
        <v>0.5449303</v>
      </c>
      <c r="D154" s="9">
        <v>77.73558</v>
      </c>
      <c r="E154" s="9">
        <v>123.205</v>
      </c>
      <c r="F154" s="9">
        <v>914.4827</v>
      </c>
      <c r="G154" s="9">
        <v>25.592</v>
      </c>
      <c r="H154" s="9">
        <v>0</v>
      </c>
      <c r="I154" s="9">
        <v>-1</v>
      </c>
      <c r="M154">
        <v>20.73653</v>
      </c>
      <c r="N154">
        <v>0.06178534</v>
      </c>
      <c r="O154">
        <f t="shared" si="4"/>
        <v>-0.0990932262019675</v>
      </c>
      <c r="P154">
        <f t="shared" si="5"/>
        <v>-0.0877984761890558</v>
      </c>
    </row>
    <row r="155" spans="1:16">
      <c r="A155" s="9">
        <v>20.73527</v>
      </c>
      <c r="B155" s="10">
        <v>0.06104157</v>
      </c>
      <c r="C155" s="9">
        <v>0.5449771</v>
      </c>
      <c r="D155" s="9">
        <v>77.71683</v>
      </c>
      <c r="E155" s="9">
        <v>122.7363</v>
      </c>
      <c r="F155" s="9">
        <v>913.7952</v>
      </c>
      <c r="G155" s="9">
        <v>25.595</v>
      </c>
      <c r="H155" s="9">
        <v>0</v>
      </c>
      <c r="I155" s="9">
        <v>-1</v>
      </c>
      <c r="M155">
        <v>20.73653</v>
      </c>
      <c r="N155">
        <v>0.06178534</v>
      </c>
      <c r="O155">
        <f t="shared" si="4"/>
        <v>0.978223175283857</v>
      </c>
      <c r="P155">
        <f t="shared" si="5"/>
        <v>0.690893201805626</v>
      </c>
    </row>
    <row r="156" spans="1:16">
      <c r="A156" s="9">
        <v>20.73671</v>
      </c>
      <c r="B156" s="10">
        <v>0.06166033</v>
      </c>
      <c r="C156" s="9">
        <v>0.5449928</v>
      </c>
      <c r="D156" s="9">
        <v>77.73245</v>
      </c>
      <c r="E156" s="9">
        <v>123.1425</v>
      </c>
      <c r="F156" s="9">
        <v>914.4202</v>
      </c>
      <c r="G156" s="9">
        <v>25.587</v>
      </c>
      <c r="H156" s="9">
        <v>0</v>
      </c>
      <c r="I156" s="9">
        <v>-1</v>
      </c>
      <c r="M156">
        <v>20.73653</v>
      </c>
      <c r="N156">
        <v>0.06178534</v>
      </c>
      <c r="O156">
        <f t="shared" si="4"/>
        <v>-0.106650498608081</v>
      </c>
      <c r="P156">
        <f t="shared" si="5"/>
        <v>-0.0987665350872435</v>
      </c>
    </row>
    <row r="157" spans="1:16">
      <c r="A157" s="9">
        <v>20.73561</v>
      </c>
      <c r="B157" s="10">
        <v>0.06114782</v>
      </c>
      <c r="C157" s="9">
        <v>0.5450709</v>
      </c>
      <c r="D157" s="9">
        <v>77.71683</v>
      </c>
      <c r="E157" s="9">
        <v>123.08</v>
      </c>
      <c r="F157" s="9">
        <v>914.4827</v>
      </c>
      <c r="G157" s="9">
        <v>25.592</v>
      </c>
      <c r="H157" s="9">
        <v>0</v>
      </c>
      <c r="I157" s="9">
        <v>-1</v>
      </c>
      <c r="M157">
        <v>20.73653</v>
      </c>
      <c r="N157">
        <v>0.06178534</v>
      </c>
      <c r="O157">
        <f t="shared" si="4"/>
        <v>0.728357008674426</v>
      </c>
      <c r="P157">
        <f t="shared" si="5"/>
        <v>0.504841238079075</v>
      </c>
    </row>
    <row r="158" spans="1:16">
      <c r="A158" s="9">
        <v>20.73627</v>
      </c>
      <c r="B158" s="10">
        <v>0.06147283</v>
      </c>
      <c r="C158" s="9">
        <v>0.5447584</v>
      </c>
      <c r="D158" s="9">
        <v>77.76215</v>
      </c>
      <c r="E158" s="9">
        <v>123.2988</v>
      </c>
      <c r="F158" s="9">
        <v>915.1702</v>
      </c>
      <c r="G158" s="9">
        <v>25.579</v>
      </c>
      <c r="H158" s="9">
        <v>0</v>
      </c>
      <c r="I158" s="9">
        <v>-1</v>
      </c>
      <c r="M158">
        <v>20.73653</v>
      </c>
      <c r="N158">
        <v>0.06178534</v>
      </c>
      <c r="O158">
        <f t="shared" si="4"/>
        <v>0.225008298892703</v>
      </c>
      <c r="P158">
        <f t="shared" si="5"/>
        <v>0.142779783744235</v>
      </c>
    </row>
    <row r="159" spans="1:16">
      <c r="A159" s="9">
        <v>20.73653</v>
      </c>
      <c r="B159" s="10">
        <v>0.06178534</v>
      </c>
      <c r="C159" s="9">
        <v>0.5447896</v>
      </c>
      <c r="D159" s="9">
        <v>77.73089</v>
      </c>
      <c r="E159" s="9">
        <v>122.3925</v>
      </c>
      <c r="F159" s="9">
        <v>915.3578</v>
      </c>
      <c r="G159" s="9">
        <v>25.572</v>
      </c>
      <c r="H159" s="9">
        <v>0</v>
      </c>
      <c r="I159" s="9">
        <v>-1</v>
      </c>
      <c r="M159">
        <v>20.73653</v>
      </c>
      <c r="N159">
        <v>0.06178534</v>
      </c>
      <c r="O159">
        <f t="shared" si="4"/>
        <v>0</v>
      </c>
      <c r="P159">
        <f t="shared" si="5"/>
        <v>0</v>
      </c>
    </row>
    <row r="160" spans="1:16">
      <c r="A160" s="9">
        <v>20.73732</v>
      </c>
      <c r="B160" s="10">
        <v>0.06165408</v>
      </c>
      <c r="C160" s="9">
        <v>0.5453678</v>
      </c>
      <c r="D160" s="9">
        <v>77.76996</v>
      </c>
      <c r="E160" s="9">
        <v>123.0175</v>
      </c>
      <c r="F160" s="9">
        <v>914.9202</v>
      </c>
      <c r="G160" s="9">
        <v>25.578</v>
      </c>
      <c r="H160" s="9">
        <v>0</v>
      </c>
      <c r="I160" s="9">
        <v>-1</v>
      </c>
      <c r="M160">
        <v>20.73653</v>
      </c>
      <c r="N160">
        <v>0.06178534</v>
      </c>
      <c r="O160">
        <f t="shared" si="4"/>
        <v>-0.528281158881783</v>
      </c>
      <c r="P160">
        <f t="shared" si="5"/>
        <v>-0.433712370401206</v>
      </c>
    </row>
    <row r="161" spans="1:16">
      <c r="A161" s="9">
        <v>20.73738</v>
      </c>
      <c r="B161" s="10">
        <v>0.06142908</v>
      </c>
      <c r="C161" s="9">
        <v>0.5449615</v>
      </c>
      <c r="D161" s="9">
        <v>77.76996</v>
      </c>
      <c r="E161" s="9">
        <v>122.6738</v>
      </c>
      <c r="F161" s="9">
        <v>915.1077</v>
      </c>
      <c r="G161" s="9">
        <v>25.566</v>
      </c>
      <c r="H161" s="9">
        <v>0</v>
      </c>
      <c r="I161" s="9">
        <v>-1</v>
      </c>
      <c r="M161">
        <v>20.73653</v>
      </c>
      <c r="N161">
        <v>0.06178534</v>
      </c>
      <c r="O161">
        <f t="shared" si="4"/>
        <v>-0.53763121562094</v>
      </c>
      <c r="P161">
        <f t="shared" si="5"/>
        <v>-0.466748184295644</v>
      </c>
    </row>
    <row r="162" spans="1:16">
      <c r="A162" s="9">
        <v>20.73649</v>
      </c>
      <c r="B162" s="10">
        <v>0.06184158</v>
      </c>
      <c r="C162" s="9">
        <v>0.5453209</v>
      </c>
      <c r="D162" s="9">
        <v>77.75277</v>
      </c>
      <c r="E162" s="9">
        <v>122.83</v>
      </c>
      <c r="F162" s="9">
        <v>915.6702</v>
      </c>
      <c r="G162" s="9">
        <v>25.572</v>
      </c>
      <c r="H162" s="9">
        <v>0</v>
      </c>
      <c r="I162" s="9">
        <v>-1</v>
      </c>
      <c r="M162">
        <v>20.73653</v>
      </c>
      <c r="N162">
        <v>0.06178534</v>
      </c>
      <c r="O162">
        <f t="shared" si="4"/>
        <v>0.0196418835219694</v>
      </c>
      <c r="P162">
        <f t="shared" si="5"/>
        <v>0.0219781216876886</v>
      </c>
    </row>
    <row r="163" spans="1:16">
      <c r="A163" s="9">
        <v>20.73668</v>
      </c>
      <c r="B163" s="10">
        <v>0.06182909</v>
      </c>
      <c r="C163" s="9">
        <v>0.545399</v>
      </c>
      <c r="D163" s="9">
        <v>77.74339</v>
      </c>
      <c r="E163" s="9">
        <v>123.2363</v>
      </c>
      <c r="F163" s="9">
        <v>916.7952</v>
      </c>
      <c r="G163" s="9">
        <v>25.563</v>
      </c>
      <c r="H163" s="9">
        <v>0</v>
      </c>
      <c r="I163" s="9">
        <v>-1</v>
      </c>
      <c r="M163">
        <v>20.73653</v>
      </c>
      <c r="N163">
        <v>0.06178534</v>
      </c>
      <c r="O163">
        <f t="shared" si="4"/>
        <v>-0.110394103201114</v>
      </c>
      <c r="P163">
        <f t="shared" si="5"/>
        <v>-0.0825192157175454</v>
      </c>
    </row>
    <row r="164" spans="1:16">
      <c r="A164" s="9">
        <v>20.73749</v>
      </c>
      <c r="B164" s="10">
        <v>0.06179783</v>
      </c>
      <c r="C164" s="9">
        <v>0.5454146</v>
      </c>
      <c r="D164" s="9">
        <v>77.73871</v>
      </c>
      <c r="E164" s="9">
        <v>123.205</v>
      </c>
      <c r="F164" s="9">
        <v>916.2328</v>
      </c>
      <c r="G164" s="9">
        <v>25.567</v>
      </c>
      <c r="H164" s="9">
        <v>0</v>
      </c>
      <c r="I164" s="9">
        <v>-1</v>
      </c>
      <c r="M164">
        <v>20.73653</v>
      </c>
      <c r="N164">
        <v>0.06178534</v>
      </c>
      <c r="O164">
        <f t="shared" si="4"/>
        <v>-0.667622032684691</v>
      </c>
      <c r="P164">
        <f t="shared" si="5"/>
        <v>-0.5277990081632</v>
      </c>
    </row>
    <row r="165" spans="1:16">
      <c r="A165" s="9">
        <v>20.73621</v>
      </c>
      <c r="B165" s="10">
        <v>0.06192908</v>
      </c>
      <c r="C165" s="9">
        <v>0.5456491</v>
      </c>
      <c r="D165" s="9">
        <v>77.71527</v>
      </c>
      <c r="E165" s="9">
        <v>122.6113</v>
      </c>
      <c r="F165" s="9">
        <v>914.6077</v>
      </c>
      <c r="G165" s="9">
        <v>25.555</v>
      </c>
      <c r="H165" s="9">
        <v>0</v>
      </c>
      <c r="I165" s="9">
        <v>-1</v>
      </c>
      <c r="M165">
        <v>20.73653</v>
      </c>
      <c r="N165">
        <v>0.06178534</v>
      </c>
      <c r="O165">
        <f t="shared" si="4"/>
        <v>0.200908983632399</v>
      </c>
      <c r="P165">
        <f t="shared" si="5"/>
        <v>0.175620954599544</v>
      </c>
    </row>
    <row r="166" spans="1:16">
      <c r="A166" s="9">
        <v>20.73746</v>
      </c>
      <c r="B166" s="10">
        <v>0.06194159</v>
      </c>
      <c r="C166" s="9">
        <v>0.5457271</v>
      </c>
      <c r="D166" s="9">
        <v>77.75589</v>
      </c>
      <c r="E166" s="9">
        <v>122.0175</v>
      </c>
      <c r="F166" s="9">
        <v>916.0453</v>
      </c>
      <c r="G166" s="9">
        <v>25.563</v>
      </c>
      <c r="H166" s="9">
        <v>0</v>
      </c>
      <c r="I166" s="9">
        <v>-1</v>
      </c>
      <c r="M166">
        <v>20.73653</v>
      </c>
      <c r="N166">
        <v>0.06178534</v>
      </c>
      <c r="O166">
        <f t="shared" si="4"/>
        <v>-0.66735490922947</v>
      </c>
      <c r="P166">
        <f t="shared" si="5"/>
        <v>-0.511200654460335</v>
      </c>
    </row>
    <row r="167" spans="1:16">
      <c r="A167" s="9">
        <v>20.738</v>
      </c>
      <c r="B167" s="10">
        <v>0.06171034</v>
      </c>
      <c r="C167" s="9">
        <v>0.5455865</v>
      </c>
      <c r="D167" s="9">
        <v>77.77933</v>
      </c>
      <c r="E167" s="9">
        <v>122.58</v>
      </c>
      <c r="F167" s="9">
        <v>914.6703</v>
      </c>
      <c r="G167" s="9">
        <v>25.544</v>
      </c>
      <c r="H167" s="9">
        <v>0</v>
      </c>
      <c r="I167" s="9">
        <v>-1</v>
      </c>
      <c r="M167">
        <v>20.73653</v>
      </c>
      <c r="N167">
        <v>0.06178534</v>
      </c>
      <c r="O167">
        <f t="shared" si="4"/>
        <v>-1.00704424553411</v>
      </c>
      <c r="P167">
        <f t="shared" si="5"/>
        <v>-0.806813978515842</v>
      </c>
    </row>
    <row r="168" spans="1:16">
      <c r="A168" s="9">
        <v>20.73786</v>
      </c>
      <c r="B168" s="10">
        <v>0.06152908</v>
      </c>
      <c r="C168" s="9">
        <v>0.5451646</v>
      </c>
      <c r="D168" s="9">
        <v>77.72933</v>
      </c>
      <c r="E168" s="9">
        <v>123.08</v>
      </c>
      <c r="F168" s="9">
        <v>913.9202</v>
      </c>
      <c r="G168" s="9">
        <v>25.552</v>
      </c>
      <c r="H168" s="9">
        <v>0</v>
      </c>
      <c r="I168" s="9">
        <v>-1</v>
      </c>
      <c r="M168">
        <v>20.73653</v>
      </c>
      <c r="N168">
        <v>0.06178534</v>
      </c>
      <c r="O168">
        <f t="shared" si="4"/>
        <v>-0.883356581851241</v>
      </c>
      <c r="P168">
        <f t="shared" si="5"/>
        <v>-0.729375916711211</v>
      </c>
    </row>
    <row r="169" spans="1:16">
      <c r="A169" s="9">
        <v>20.73811</v>
      </c>
      <c r="B169" s="10">
        <v>0.06156033</v>
      </c>
      <c r="C169" s="9">
        <v>0.5456959</v>
      </c>
      <c r="D169" s="9">
        <v>77.74496</v>
      </c>
      <c r="E169" s="9">
        <v>122.955</v>
      </c>
      <c r="F169" s="9">
        <v>914.2327</v>
      </c>
      <c r="G169" s="9">
        <v>25.56</v>
      </c>
      <c r="H169" s="9">
        <v>0</v>
      </c>
      <c r="I169" s="9">
        <v>-1</v>
      </c>
      <c r="M169">
        <v>20.73653</v>
      </c>
      <c r="N169">
        <v>0.06178534</v>
      </c>
      <c r="O169">
        <f t="shared" si="4"/>
        <v>-1.06116091015556</v>
      </c>
      <c r="P169">
        <f t="shared" si="5"/>
        <v>-0.866772930390873</v>
      </c>
    </row>
    <row r="170" spans="1:16">
      <c r="A170" s="9">
        <v>20.7371</v>
      </c>
      <c r="B170" s="10">
        <v>0.06131658</v>
      </c>
      <c r="C170" s="9">
        <v>0.5455865</v>
      </c>
      <c r="D170" s="9">
        <v>77.71214</v>
      </c>
      <c r="E170" s="9">
        <v>122.83</v>
      </c>
      <c r="F170" s="9">
        <v>914.7952</v>
      </c>
      <c r="G170" s="9">
        <v>25.558</v>
      </c>
      <c r="H170" s="9">
        <v>0</v>
      </c>
      <c r="I170" s="9">
        <v>-1</v>
      </c>
      <c r="M170">
        <v>20.73653</v>
      </c>
      <c r="N170">
        <v>0.06178534</v>
      </c>
      <c r="O170">
        <f t="shared" si="4"/>
        <v>-0.327397980618019</v>
      </c>
      <c r="P170">
        <f t="shared" si="5"/>
        <v>-0.312888956328726</v>
      </c>
    </row>
    <row r="171" spans="1:16">
      <c r="A171" s="9">
        <v>20.73644</v>
      </c>
      <c r="B171" s="10">
        <v>0.06140408</v>
      </c>
      <c r="C171" s="9">
        <v>0.5454928</v>
      </c>
      <c r="D171" s="9">
        <v>77.71683</v>
      </c>
      <c r="E171" s="9">
        <v>122.7363</v>
      </c>
      <c r="F171" s="9">
        <v>914.5452</v>
      </c>
      <c r="G171" s="9">
        <v>25.558</v>
      </c>
      <c r="H171" s="9">
        <v>0</v>
      </c>
      <c r="I171" s="9">
        <v>-1</v>
      </c>
      <c r="M171">
        <v>20.73653</v>
      </c>
      <c r="N171">
        <v>0.06178534</v>
      </c>
      <c r="O171">
        <f t="shared" si="4"/>
        <v>0.117036971783173</v>
      </c>
      <c r="P171">
        <f t="shared" si="5"/>
        <v>0.0493900181669716</v>
      </c>
    </row>
    <row r="172" spans="1:16">
      <c r="A172" s="9">
        <v>20.73735</v>
      </c>
      <c r="B172" s="10">
        <v>0.06132283</v>
      </c>
      <c r="C172" s="9">
        <v>0.5454459</v>
      </c>
      <c r="D172" s="9">
        <v>77.7637</v>
      </c>
      <c r="E172" s="9">
        <v>123.3613</v>
      </c>
      <c r="F172" s="9">
        <v>914.1077</v>
      </c>
      <c r="G172" s="9">
        <v>25.566</v>
      </c>
      <c r="H172" s="9">
        <v>0</v>
      </c>
      <c r="I172" s="9">
        <v>-1</v>
      </c>
      <c r="M172">
        <v>20.73653</v>
      </c>
      <c r="N172">
        <v>0.06178534</v>
      </c>
      <c r="O172">
        <f t="shared" si="4"/>
        <v>-0.501038604737571</v>
      </c>
      <c r="P172">
        <f t="shared" si="5"/>
        <v>-0.449782673363854</v>
      </c>
    </row>
    <row r="173" spans="1:16">
      <c r="A173" s="9">
        <v>20.73655</v>
      </c>
      <c r="B173" s="10">
        <v>0.06088532</v>
      </c>
      <c r="C173" s="9">
        <v>0.5457584</v>
      </c>
      <c r="D173" s="9">
        <v>77.74652</v>
      </c>
      <c r="E173" s="9">
        <v>122.0175</v>
      </c>
      <c r="F173" s="9">
        <v>914.2327</v>
      </c>
      <c r="G173" s="9">
        <v>25.539</v>
      </c>
      <c r="H173" s="9">
        <v>0</v>
      </c>
      <c r="I173" s="9">
        <v>-1</v>
      </c>
      <c r="M173">
        <v>20.73653</v>
      </c>
      <c r="N173">
        <v>0.06178534</v>
      </c>
      <c r="O173">
        <f t="shared" si="4"/>
        <v>0.115317786288653</v>
      </c>
      <c r="P173">
        <f t="shared" si="5"/>
        <v>-0.0109718092472851</v>
      </c>
    </row>
    <row r="174" spans="1:16">
      <c r="A174" s="9">
        <v>20.73716</v>
      </c>
      <c r="B174" s="10">
        <v>0.06166033</v>
      </c>
      <c r="C174" s="9">
        <v>0.5461334</v>
      </c>
      <c r="D174" s="9">
        <v>77.75433</v>
      </c>
      <c r="E174" s="9">
        <v>122.08</v>
      </c>
      <c r="F174" s="9">
        <v>914.4827</v>
      </c>
      <c r="G174" s="9">
        <v>25.563</v>
      </c>
      <c r="H174" s="9">
        <v>0</v>
      </c>
      <c r="I174" s="9">
        <v>-1</v>
      </c>
      <c r="M174">
        <v>20.73653</v>
      </c>
      <c r="N174">
        <v>0.06178534</v>
      </c>
      <c r="O174">
        <f t="shared" si="4"/>
        <v>-0.41816630873182</v>
      </c>
      <c r="P174">
        <f t="shared" si="5"/>
        <v>-0.345706499991266</v>
      </c>
    </row>
    <row r="175" spans="1:16">
      <c r="A175" s="9">
        <v>20.7371</v>
      </c>
      <c r="B175" s="10">
        <v>0.06171034</v>
      </c>
      <c r="C175" s="9">
        <v>0.5457428</v>
      </c>
      <c r="D175" s="9">
        <v>77.75277</v>
      </c>
      <c r="E175" s="9">
        <v>123.1425</v>
      </c>
      <c r="F175" s="9">
        <v>914.7952</v>
      </c>
      <c r="G175" s="9">
        <v>25.548</v>
      </c>
      <c r="H175" s="9">
        <v>0</v>
      </c>
      <c r="I175" s="9">
        <v>-1</v>
      </c>
      <c r="M175">
        <v>20.73653</v>
      </c>
      <c r="N175">
        <v>0.06178534</v>
      </c>
      <c r="O175">
        <f t="shared" si="4"/>
        <v>-0.38394175409812</v>
      </c>
      <c r="P175">
        <f t="shared" si="5"/>
        <v>-0.312888956328726</v>
      </c>
    </row>
    <row r="176" spans="1:16">
      <c r="A176" s="9">
        <v>20.7373</v>
      </c>
      <c r="B176" s="10">
        <v>0.06123533</v>
      </c>
      <c r="C176" s="9">
        <v>0.5456959</v>
      </c>
      <c r="D176" s="9">
        <v>77.72152</v>
      </c>
      <c r="E176" s="9">
        <v>122.6738</v>
      </c>
      <c r="F176" s="9">
        <v>914.2952</v>
      </c>
      <c r="G176" s="9">
        <v>25.555</v>
      </c>
      <c r="H176" s="9">
        <v>0</v>
      </c>
      <c r="I176" s="9">
        <v>-1</v>
      </c>
      <c r="M176">
        <v>20.73653</v>
      </c>
      <c r="N176">
        <v>0.06178534</v>
      </c>
      <c r="O176">
        <f t="shared" si="4"/>
        <v>-0.453977973362613</v>
      </c>
      <c r="P176">
        <f t="shared" si="5"/>
        <v>-0.422443533627522</v>
      </c>
    </row>
    <row r="177" spans="1:16">
      <c r="A177" s="9">
        <v>20.73621</v>
      </c>
      <c r="B177" s="10">
        <v>0.06149783</v>
      </c>
      <c r="C177" s="9">
        <v>0.5455865</v>
      </c>
      <c r="D177" s="9">
        <v>77.73558</v>
      </c>
      <c r="E177" s="9">
        <v>123.2363</v>
      </c>
      <c r="F177" s="9">
        <v>914.8578</v>
      </c>
      <c r="G177" s="9">
        <v>25.552</v>
      </c>
      <c r="H177" s="9">
        <v>0</v>
      </c>
      <c r="I177" s="9">
        <v>-1</v>
      </c>
      <c r="M177">
        <v>20.73653</v>
      </c>
      <c r="N177">
        <v>0.06178534</v>
      </c>
      <c r="O177">
        <f t="shared" si="4"/>
        <v>0.262892128688374</v>
      </c>
      <c r="P177">
        <f t="shared" si="5"/>
        <v>0.17566897825028</v>
      </c>
    </row>
    <row r="178" spans="1:16">
      <c r="A178" s="9">
        <v>20.73753</v>
      </c>
      <c r="B178" s="10">
        <v>0.06106032</v>
      </c>
      <c r="C178" s="9">
        <v>0.5457115</v>
      </c>
      <c r="D178" s="9">
        <v>77.74964</v>
      </c>
      <c r="E178" s="9">
        <v>122.9863</v>
      </c>
      <c r="F178" s="9">
        <v>914.6077</v>
      </c>
      <c r="G178" s="9">
        <v>25.555</v>
      </c>
      <c r="H178" s="9">
        <v>0</v>
      </c>
      <c r="I178" s="9">
        <v>-1</v>
      </c>
      <c r="M178">
        <v>20.73653</v>
      </c>
      <c r="N178">
        <v>0.06178534</v>
      </c>
      <c r="O178">
        <f t="shared" si="4"/>
        <v>-0.588244573897491</v>
      </c>
      <c r="P178">
        <f t="shared" si="5"/>
        <v>-0.548815483127382</v>
      </c>
    </row>
    <row r="179" spans="1:16">
      <c r="A179" s="9">
        <v>20.73733</v>
      </c>
      <c r="B179" s="10">
        <v>0.06171034</v>
      </c>
      <c r="C179" s="9">
        <v>0.5455084</v>
      </c>
      <c r="D179" s="9">
        <v>77.73402</v>
      </c>
      <c r="E179" s="9">
        <v>122.83</v>
      </c>
      <c r="F179" s="9">
        <v>914.9827</v>
      </c>
      <c r="G179" s="9">
        <v>25.558</v>
      </c>
      <c r="H179" s="9">
        <v>0</v>
      </c>
      <c r="I179" s="9">
        <v>-1</v>
      </c>
      <c r="M179">
        <v>20.73653</v>
      </c>
      <c r="N179">
        <v>0.06178534</v>
      </c>
      <c r="O179">
        <f t="shared" si="4"/>
        <v>-0.543324192604888</v>
      </c>
      <c r="P179">
        <f t="shared" si="5"/>
        <v>-0.439232403187018</v>
      </c>
    </row>
    <row r="180" spans="1:16">
      <c r="A180" s="9">
        <v>20.73847</v>
      </c>
      <c r="B180" s="10">
        <v>0.06095407</v>
      </c>
      <c r="C180" s="9">
        <v>0.5457584</v>
      </c>
      <c r="D180" s="9">
        <v>77.74496</v>
      </c>
      <c r="E180" s="9">
        <v>122.83</v>
      </c>
      <c r="F180" s="9">
        <v>914.2952</v>
      </c>
      <c r="G180" s="9">
        <v>25.547</v>
      </c>
      <c r="H180" s="9">
        <v>0</v>
      </c>
      <c r="I180" s="9">
        <v>-1</v>
      </c>
      <c r="M180">
        <v>20.73653</v>
      </c>
      <c r="N180">
        <v>0.06178534</v>
      </c>
      <c r="O180">
        <f t="shared" si="4"/>
        <v>-1.22337902527825</v>
      </c>
      <c r="P180">
        <f t="shared" si="5"/>
        <v>-1.06433825355298</v>
      </c>
    </row>
    <row r="181" spans="1:16">
      <c r="A181" s="9">
        <v>20.73775</v>
      </c>
      <c r="B181" s="10">
        <v>0.06087907</v>
      </c>
      <c r="C181" s="9">
        <v>0.5459772</v>
      </c>
      <c r="D181" s="9">
        <v>77.72777</v>
      </c>
      <c r="E181" s="9">
        <v>123.0488</v>
      </c>
      <c r="F181" s="9">
        <v>913.9827</v>
      </c>
      <c r="G181" s="9">
        <v>25.539</v>
      </c>
      <c r="H181" s="9">
        <v>0</v>
      </c>
      <c r="I181" s="9">
        <v>49</v>
      </c>
      <c r="M181">
        <v>20.73653</v>
      </c>
      <c r="N181">
        <v>0.06178534</v>
      </c>
      <c r="O181">
        <f t="shared" si="4"/>
        <v>-0.714048601220096</v>
      </c>
      <c r="P181">
        <f t="shared" si="5"/>
        <v>-0.669097347011591</v>
      </c>
    </row>
    <row r="182" spans="1:16">
      <c r="A182" s="9">
        <v>20.73739</v>
      </c>
      <c r="B182" s="10">
        <v>0.06121657</v>
      </c>
      <c r="C182" s="9">
        <v>0.5460084</v>
      </c>
      <c r="D182" s="9">
        <v>77.72152</v>
      </c>
      <c r="E182" s="9">
        <v>122.705</v>
      </c>
      <c r="F182" s="9">
        <v>970.6711</v>
      </c>
      <c r="G182" s="9">
        <v>25.532</v>
      </c>
      <c r="H182" s="9">
        <v>1</v>
      </c>
      <c r="I182" s="9">
        <v>-1</v>
      </c>
      <c r="M182">
        <v>20.73653</v>
      </c>
      <c r="N182">
        <v>0.06178534</v>
      </c>
      <c r="O182">
        <f t="shared" si="4"/>
        <v>-0.54524198450248</v>
      </c>
      <c r="P182">
        <f t="shared" si="5"/>
        <v>-0.500912711194728</v>
      </c>
    </row>
    <row r="183" spans="1:16">
      <c r="A183" s="9">
        <v>20.73722</v>
      </c>
      <c r="B183" s="10">
        <v>0.06169783</v>
      </c>
      <c r="C183" s="9">
        <v>0.5462115</v>
      </c>
      <c r="D183" s="9">
        <v>77.76527</v>
      </c>
      <c r="E183" s="9">
        <v>121.9862</v>
      </c>
      <c r="F183" s="9">
        <v>970.2335</v>
      </c>
      <c r="G183" s="9">
        <v>25.524</v>
      </c>
      <c r="H183" s="9">
        <v>1</v>
      </c>
      <c r="I183" s="9">
        <v>-1</v>
      </c>
      <c r="M183">
        <v>20.73653</v>
      </c>
      <c r="N183">
        <v>0.06178534</v>
      </c>
      <c r="O183">
        <f t="shared" si="4"/>
        <v>-0.493437765362464</v>
      </c>
      <c r="P183">
        <f t="shared" si="5"/>
        <v>-0.401713899046609</v>
      </c>
    </row>
    <row r="184" spans="1:16">
      <c r="A184" s="9">
        <v>20.73791</v>
      </c>
      <c r="B184" s="10">
        <v>0.06139783</v>
      </c>
      <c r="C184" s="9">
        <v>0.5462428</v>
      </c>
      <c r="D184" s="9">
        <v>77.73402</v>
      </c>
      <c r="E184" s="9">
        <v>122.7363</v>
      </c>
      <c r="F184" s="9">
        <v>970.2335</v>
      </c>
      <c r="G184" s="9">
        <v>25.536</v>
      </c>
      <c r="H184" s="9">
        <v>1</v>
      </c>
      <c r="I184" s="9">
        <v>-1</v>
      </c>
      <c r="M184">
        <v>20.73653</v>
      </c>
      <c r="N184">
        <v>0.06178534</v>
      </c>
      <c r="O184">
        <f t="shared" si="4"/>
        <v>-0.954518989953413</v>
      </c>
      <c r="P184">
        <f t="shared" si="5"/>
        <v>-0.803427798089986</v>
      </c>
    </row>
    <row r="185" spans="1:16">
      <c r="A185" s="9">
        <v>20.73703</v>
      </c>
      <c r="B185" s="10">
        <v>0.06091657</v>
      </c>
      <c r="C185" s="9">
        <v>0.545899</v>
      </c>
      <c r="D185" s="9">
        <v>77.73402</v>
      </c>
      <c r="E185" s="9">
        <v>122.8925</v>
      </c>
      <c r="F185" s="9">
        <v>971.2336</v>
      </c>
      <c r="G185" s="9">
        <v>25.52</v>
      </c>
      <c r="H185" s="9">
        <v>1</v>
      </c>
      <c r="I185" s="9">
        <v>-1</v>
      </c>
      <c r="M185">
        <v>20.73653</v>
      </c>
      <c r="N185">
        <v>0.06178534</v>
      </c>
      <c r="O185">
        <f t="shared" si="4"/>
        <v>-0.235148020982609</v>
      </c>
      <c r="P185">
        <f t="shared" si="5"/>
        <v>-0.291397086103969</v>
      </c>
    </row>
    <row r="186" spans="1:16">
      <c r="A186" s="9">
        <v>20.73746</v>
      </c>
      <c r="B186" s="10">
        <v>0.06169783</v>
      </c>
      <c r="C186" s="9">
        <v>0.5465397</v>
      </c>
      <c r="D186" s="9">
        <v>77.75589</v>
      </c>
      <c r="E186" s="9">
        <v>122.4238</v>
      </c>
      <c r="F186" s="9">
        <v>971.421</v>
      </c>
      <c r="G186" s="9">
        <v>25.538</v>
      </c>
      <c r="H186" s="9">
        <v>1</v>
      </c>
      <c r="I186" s="9">
        <v>-1</v>
      </c>
      <c r="M186">
        <v>20.73653</v>
      </c>
      <c r="N186">
        <v>0.06178534</v>
      </c>
      <c r="O186">
        <f t="shared" si="4"/>
        <v>-0.6705256823011</v>
      </c>
      <c r="P186">
        <f t="shared" si="5"/>
        <v>-0.542103159043022</v>
      </c>
    </row>
    <row r="187" spans="1:16">
      <c r="A187" s="9">
        <v>20.73705</v>
      </c>
      <c r="B187" s="10">
        <v>0.06156033</v>
      </c>
      <c r="C187" s="9">
        <v>0.5461022</v>
      </c>
      <c r="D187" s="9">
        <v>77.75433</v>
      </c>
      <c r="E187" s="9">
        <v>122.0175</v>
      </c>
      <c r="F187" s="9">
        <v>971.9836</v>
      </c>
      <c r="G187" s="9">
        <v>25.536</v>
      </c>
      <c r="H187" s="9">
        <v>1</v>
      </c>
      <c r="I187" s="9">
        <v>-1</v>
      </c>
      <c r="M187">
        <v>20.73653</v>
      </c>
      <c r="N187">
        <v>0.06178534</v>
      </c>
      <c r="O187">
        <f t="shared" si="4"/>
        <v>-0.348267350566919</v>
      </c>
      <c r="P187">
        <f t="shared" si="5"/>
        <v>-0.303286991237052</v>
      </c>
    </row>
    <row r="188" spans="1:16">
      <c r="A188" s="9">
        <v>20.73663</v>
      </c>
      <c r="B188" s="10">
        <v>0.06098532</v>
      </c>
      <c r="C188" s="9">
        <v>0.5466021</v>
      </c>
      <c r="D188" s="9">
        <v>77.72777</v>
      </c>
      <c r="E188" s="9">
        <v>123.2988</v>
      </c>
      <c r="F188" s="9">
        <v>970.1711</v>
      </c>
      <c r="G188" s="9">
        <v>25.536</v>
      </c>
      <c r="H188" s="9">
        <v>1</v>
      </c>
      <c r="I188" s="9">
        <v>-1</v>
      </c>
      <c r="M188">
        <v>20.73653</v>
      </c>
      <c r="N188">
        <v>0.06178534</v>
      </c>
      <c r="O188">
        <f t="shared" si="4"/>
        <v>0.0483942684083576</v>
      </c>
      <c r="P188">
        <f t="shared" si="5"/>
        <v>-0.0582156613133152</v>
      </c>
    </row>
    <row r="189" spans="1:16">
      <c r="A189" s="9">
        <v>20.73702</v>
      </c>
      <c r="B189" s="10">
        <v>0.06162283</v>
      </c>
      <c r="C189" s="9">
        <v>0.5465084</v>
      </c>
      <c r="D189" s="9">
        <v>77.76527</v>
      </c>
      <c r="E189" s="9">
        <v>122.1113</v>
      </c>
      <c r="F189" s="9">
        <v>970.3586</v>
      </c>
      <c r="G189" s="9">
        <v>25.542</v>
      </c>
      <c r="H189" s="9">
        <v>1</v>
      </c>
      <c r="I189" s="9">
        <v>-1</v>
      </c>
      <c r="M189">
        <v>20.73653</v>
      </c>
      <c r="N189">
        <v>0.06178534</v>
      </c>
      <c r="O189">
        <f t="shared" si="4"/>
        <v>-0.335168995674916</v>
      </c>
      <c r="P189">
        <f t="shared" si="5"/>
        <v>-0.285311870538131</v>
      </c>
    </row>
    <row r="190" spans="1:16">
      <c r="A190" s="9">
        <v>20.73633</v>
      </c>
      <c r="B190" s="10">
        <v>0.06071657</v>
      </c>
      <c r="C190" s="9">
        <v>0.5459615</v>
      </c>
      <c r="D190" s="9">
        <v>77.72308</v>
      </c>
      <c r="E190" s="9">
        <v>122.1113</v>
      </c>
      <c r="F190" s="9">
        <v>971.6086</v>
      </c>
      <c r="G190" s="9">
        <v>25.551</v>
      </c>
      <c r="H190" s="9">
        <v>1</v>
      </c>
      <c r="I190" s="9">
        <v>-1</v>
      </c>
      <c r="M190">
        <v>20.73653</v>
      </c>
      <c r="N190">
        <v>0.06178534</v>
      </c>
      <c r="O190">
        <f t="shared" si="4"/>
        <v>0.310094035077981</v>
      </c>
      <c r="P190">
        <f t="shared" si="5"/>
        <v>0.116603838610219</v>
      </c>
    </row>
    <row r="191" spans="1:16">
      <c r="A191" s="9">
        <v>20.73655</v>
      </c>
      <c r="B191" s="10">
        <v>0.06144783</v>
      </c>
      <c r="C191" s="9">
        <v>0.5465865</v>
      </c>
      <c r="D191" s="9">
        <v>77.75433</v>
      </c>
      <c r="E191" s="9">
        <v>122.3613</v>
      </c>
      <c r="F191" s="9">
        <v>972.6711</v>
      </c>
      <c r="G191" s="9">
        <v>25.543</v>
      </c>
      <c r="H191" s="9">
        <v>1</v>
      </c>
      <c r="I191" s="9">
        <v>-1</v>
      </c>
      <c r="M191">
        <v>20.73653</v>
      </c>
      <c r="N191">
        <v>0.06178534</v>
      </c>
      <c r="O191">
        <f t="shared" si="4"/>
        <v>0.0368052221528292</v>
      </c>
      <c r="P191">
        <f t="shared" si="5"/>
        <v>-0.0116731350448819</v>
      </c>
    </row>
    <row r="192" spans="1:16">
      <c r="A192" s="9">
        <v>20.73686</v>
      </c>
      <c r="B192" s="10">
        <v>0.06161033</v>
      </c>
      <c r="C192" s="9">
        <v>0.5460084</v>
      </c>
      <c r="D192" s="9">
        <v>77.75433</v>
      </c>
      <c r="E192" s="9">
        <v>122.6738</v>
      </c>
      <c r="F192" s="9">
        <v>972.1086</v>
      </c>
      <c r="G192" s="9">
        <v>25.547</v>
      </c>
      <c r="H192" s="9">
        <v>1</v>
      </c>
      <c r="I192" s="9">
        <v>-1</v>
      </c>
      <c r="M192">
        <v>20.73653</v>
      </c>
      <c r="N192">
        <v>0.06178534</v>
      </c>
      <c r="O192">
        <f t="shared" si="4"/>
        <v>-0.216128063250275</v>
      </c>
      <c r="P192">
        <f t="shared" si="5"/>
        <v>-0.19249534288761</v>
      </c>
    </row>
    <row r="193" spans="1:16">
      <c r="A193" s="9">
        <v>20.7381</v>
      </c>
      <c r="B193" s="10">
        <v>0.06127283</v>
      </c>
      <c r="C193" s="9">
        <v>0.5463209</v>
      </c>
      <c r="D193" s="9">
        <v>77.72933</v>
      </c>
      <c r="E193" s="9">
        <v>122.2363</v>
      </c>
      <c r="F193" s="9">
        <v>971.3586</v>
      </c>
      <c r="G193" s="9">
        <v>25.544</v>
      </c>
      <c r="H193" s="9">
        <v>1</v>
      </c>
      <c r="I193" s="9">
        <v>-1</v>
      </c>
      <c r="M193">
        <v>20.73653</v>
      </c>
      <c r="N193">
        <v>0.06178534</v>
      </c>
      <c r="O193">
        <f t="shared" si="4"/>
        <v>-1.07627420907251</v>
      </c>
      <c r="P193">
        <f t="shared" si="5"/>
        <v>-0.915104611274745</v>
      </c>
    </row>
    <row r="194" spans="1:16">
      <c r="A194" s="9">
        <v>20.73779</v>
      </c>
      <c r="B194" s="10">
        <v>0.06145408</v>
      </c>
      <c r="C194" s="9">
        <v>0.546274</v>
      </c>
      <c r="D194" s="9">
        <v>77.73558</v>
      </c>
      <c r="E194" s="9">
        <v>123.0175</v>
      </c>
      <c r="F194" s="9">
        <v>971.6086</v>
      </c>
      <c r="G194" s="9">
        <v>25.548</v>
      </c>
      <c r="H194" s="9">
        <v>1</v>
      </c>
      <c r="I194" s="9">
        <v>-1</v>
      </c>
      <c r="M194">
        <v>20.73653</v>
      </c>
      <c r="N194">
        <v>0.06178534</v>
      </c>
      <c r="O194">
        <f t="shared" si="4"/>
        <v>-0.876191472748077</v>
      </c>
      <c r="P194">
        <f t="shared" si="5"/>
        <v>-0.734604183255547</v>
      </c>
    </row>
    <row r="195" spans="1:16">
      <c r="A195" s="9">
        <v>20.73819</v>
      </c>
      <c r="B195" s="10">
        <v>0.06150408</v>
      </c>
      <c r="C195" s="9">
        <v>0.546274</v>
      </c>
      <c r="D195" s="9">
        <v>77.75433</v>
      </c>
      <c r="E195" s="9">
        <v>123.0488</v>
      </c>
      <c r="F195" s="9">
        <v>971.6711</v>
      </c>
      <c r="G195" s="9">
        <v>25.532</v>
      </c>
      <c r="H195" s="9">
        <v>1</v>
      </c>
      <c r="I195" s="9">
        <v>-1</v>
      </c>
      <c r="M195">
        <v>20.73653</v>
      </c>
      <c r="N195">
        <v>0.06178534</v>
      </c>
      <c r="O195">
        <f t="shared" ref="O195:O258" si="6">(F195*(M195/100-A195/100)-F195*A195/100*(B195/100-N195/100))*60/(1-A195/100)</f>
        <v>-1.17809434391763</v>
      </c>
      <c r="P195">
        <f t="shared" ref="P195:P258" si="7">F195*(M195/100-A195/100)*60/(1-(1-0.85)*N195/100)</f>
        <v>-0.967874116248963</v>
      </c>
    </row>
    <row r="196" spans="1:16">
      <c r="A196" s="9">
        <v>20.73719</v>
      </c>
      <c r="B196" s="10">
        <v>0.06153533</v>
      </c>
      <c r="C196" s="9">
        <v>0.5463053</v>
      </c>
      <c r="D196" s="9">
        <v>77.76527</v>
      </c>
      <c r="E196" s="9">
        <v>121.58</v>
      </c>
      <c r="F196" s="9">
        <v>973.1086</v>
      </c>
      <c r="G196" s="9">
        <v>25.544</v>
      </c>
      <c r="H196" s="9">
        <v>1</v>
      </c>
      <c r="I196" s="9">
        <v>-1</v>
      </c>
      <c r="M196">
        <v>20.73653</v>
      </c>
      <c r="N196">
        <v>0.06178534</v>
      </c>
      <c r="O196">
        <f t="shared" si="6"/>
        <v>-0.447978677432973</v>
      </c>
      <c r="P196">
        <f t="shared" si="7"/>
        <v>-0.385386722474257</v>
      </c>
    </row>
    <row r="197" spans="1:16">
      <c r="A197" s="9">
        <v>20.73658</v>
      </c>
      <c r="B197" s="10">
        <v>0.06167908</v>
      </c>
      <c r="C197" s="9">
        <v>0.546649</v>
      </c>
      <c r="D197" s="9">
        <v>77.72152</v>
      </c>
      <c r="E197" s="9">
        <v>122.2988</v>
      </c>
      <c r="F197" s="9">
        <v>971.9211</v>
      </c>
      <c r="G197" s="9">
        <v>25.536</v>
      </c>
      <c r="H197" s="9">
        <v>1</v>
      </c>
      <c r="I197" s="9">
        <v>-1</v>
      </c>
      <c r="M197">
        <v>20.73653</v>
      </c>
      <c r="N197">
        <v>0.06178534</v>
      </c>
      <c r="O197">
        <f t="shared" si="6"/>
        <v>-0.0205744906902978</v>
      </c>
      <c r="P197">
        <f t="shared" si="7"/>
        <v>-0.0291603355227056</v>
      </c>
    </row>
    <row r="198" spans="1:16">
      <c r="A198" s="9">
        <v>20.73725</v>
      </c>
      <c r="B198" s="10">
        <v>0.06177908</v>
      </c>
      <c r="C198" s="9">
        <v>0.5462896</v>
      </c>
      <c r="D198" s="9">
        <v>77.73714</v>
      </c>
      <c r="E198" s="9">
        <v>122.3925</v>
      </c>
      <c r="F198" s="9">
        <v>971.421</v>
      </c>
      <c r="G198" s="9">
        <v>25.534</v>
      </c>
      <c r="H198" s="9">
        <v>1</v>
      </c>
      <c r="I198" s="9">
        <v>-1</v>
      </c>
      <c r="M198">
        <v>20.73653</v>
      </c>
      <c r="N198">
        <v>0.06178534</v>
      </c>
      <c r="O198">
        <f t="shared" si="6"/>
        <v>-0.528491934508675</v>
      </c>
      <c r="P198">
        <f t="shared" si="7"/>
        <v>-0.41969276829132</v>
      </c>
    </row>
    <row r="199" spans="1:16">
      <c r="A199" s="9">
        <v>20.73689</v>
      </c>
      <c r="B199" s="10">
        <v>0.06119158</v>
      </c>
      <c r="C199" s="9">
        <v>0.5462115</v>
      </c>
      <c r="D199" s="9">
        <v>77.74652</v>
      </c>
      <c r="E199" s="9">
        <v>122.1425</v>
      </c>
      <c r="F199" s="9">
        <v>971.2336</v>
      </c>
      <c r="G199" s="9">
        <v>25.544</v>
      </c>
      <c r="H199" s="9">
        <v>1</v>
      </c>
      <c r="I199" s="9">
        <v>-1</v>
      </c>
      <c r="M199">
        <v>20.73653</v>
      </c>
      <c r="N199">
        <v>0.06178534</v>
      </c>
      <c r="O199">
        <f t="shared" si="6"/>
        <v>-0.174148101509753</v>
      </c>
      <c r="P199">
        <f t="shared" si="7"/>
        <v>-0.209805901994663</v>
      </c>
    </row>
    <row r="200" spans="1:16">
      <c r="A200" s="9">
        <v>20.738</v>
      </c>
      <c r="B200" s="10">
        <v>0.06157908</v>
      </c>
      <c r="C200" s="9">
        <v>0.5468366</v>
      </c>
      <c r="D200" s="9">
        <v>77.73714</v>
      </c>
      <c r="E200" s="9">
        <v>122.705</v>
      </c>
      <c r="F200" s="9">
        <v>972.9211</v>
      </c>
      <c r="G200" s="9">
        <v>25.555</v>
      </c>
      <c r="H200" s="9">
        <v>1</v>
      </c>
      <c r="I200" s="9">
        <v>-1</v>
      </c>
      <c r="M200">
        <v>20.73653</v>
      </c>
      <c r="N200">
        <v>0.06178534</v>
      </c>
      <c r="O200">
        <f t="shared" si="6"/>
        <v>-1.05113024888739</v>
      </c>
      <c r="P200">
        <f t="shared" si="7"/>
        <v>-0.858195946094467</v>
      </c>
    </row>
    <row r="201" spans="1:16">
      <c r="A201" s="9">
        <v>20.73713</v>
      </c>
      <c r="B201" s="10">
        <v>0.06160408</v>
      </c>
      <c r="C201" s="9">
        <v>0.5466021</v>
      </c>
      <c r="D201" s="9">
        <v>77.73871</v>
      </c>
      <c r="E201" s="9">
        <v>123.1113</v>
      </c>
      <c r="F201" s="9">
        <v>974.6086</v>
      </c>
      <c r="G201" s="9">
        <v>25.542</v>
      </c>
      <c r="H201" s="9">
        <v>1</v>
      </c>
      <c r="I201" s="9">
        <v>-1</v>
      </c>
      <c r="M201">
        <v>20.73653</v>
      </c>
      <c r="N201">
        <v>0.06178534</v>
      </c>
      <c r="O201">
        <f t="shared" si="6"/>
        <v>-0.414921730592489</v>
      </c>
      <c r="P201">
        <f t="shared" si="7"/>
        <v>-0.350891615938665</v>
      </c>
    </row>
    <row r="202" spans="1:16">
      <c r="A202" s="9">
        <v>20.73724</v>
      </c>
      <c r="B202" s="10">
        <v>0.06139157</v>
      </c>
      <c r="C202" s="9">
        <v>0.5465865</v>
      </c>
      <c r="D202" s="9">
        <v>77.72152</v>
      </c>
      <c r="E202" s="9">
        <v>122.6113</v>
      </c>
      <c r="F202" s="9">
        <v>974.3586</v>
      </c>
      <c r="G202" s="9">
        <v>25.532</v>
      </c>
      <c r="H202" s="9">
        <v>1</v>
      </c>
      <c r="I202" s="9">
        <v>-1</v>
      </c>
      <c r="M202">
        <v>20.73653</v>
      </c>
      <c r="N202">
        <v>0.06178534</v>
      </c>
      <c r="O202">
        <f t="shared" si="6"/>
        <v>-0.463444404376057</v>
      </c>
      <c r="P202">
        <f t="shared" si="7"/>
        <v>-0.415115235656161</v>
      </c>
    </row>
    <row r="203" spans="1:16">
      <c r="A203" s="9">
        <v>20.73864</v>
      </c>
      <c r="B203" s="10">
        <v>0.06072282</v>
      </c>
      <c r="C203" s="9">
        <v>0.546524</v>
      </c>
      <c r="D203" s="9">
        <v>77.74964</v>
      </c>
      <c r="E203" s="9">
        <v>121.8925</v>
      </c>
      <c r="F203" s="9">
        <v>973.6711</v>
      </c>
      <c r="G203" s="9">
        <v>25.513</v>
      </c>
      <c r="H203" s="9">
        <v>1</v>
      </c>
      <c r="I203" s="9">
        <v>-1</v>
      </c>
      <c r="M203">
        <v>20.73653</v>
      </c>
      <c r="N203">
        <v>0.06178534</v>
      </c>
      <c r="O203">
        <f t="shared" si="6"/>
        <v>-1.3927811389457</v>
      </c>
      <c r="P203">
        <f t="shared" si="7"/>
        <v>-1.23278186437135</v>
      </c>
    </row>
    <row r="204" spans="1:16">
      <c r="A204" s="9">
        <v>20.73736</v>
      </c>
      <c r="B204" s="10">
        <v>0.06138533</v>
      </c>
      <c r="C204" s="9">
        <v>0.5463521</v>
      </c>
      <c r="D204" s="9">
        <v>77.74652</v>
      </c>
      <c r="E204" s="9">
        <v>122.455</v>
      </c>
      <c r="F204" s="9">
        <v>972.7961</v>
      </c>
      <c r="G204" s="9">
        <v>25.52</v>
      </c>
      <c r="H204" s="9">
        <v>1</v>
      </c>
      <c r="I204" s="9">
        <v>-1</v>
      </c>
      <c r="M204">
        <v>20.73653</v>
      </c>
      <c r="N204">
        <v>0.06178534</v>
      </c>
      <c r="O204">
        <f t="shared" si="6"/>
        <v>-0.550114798560941</v>
      </c>
      <c r="P204">
        <f t="shared" si="7"/>
        <v>-0.48449736005215</v>
      </c>
    </row>
    <row r="205" spans="1:16">
      <c r="A205" s="9">
        <v>20.73829</v>
      </c>
      <c r="B205" s="10">
        <v>0.06131658</v>
      </c>
      <c r="C205" s="9">
        <v>0.5467272</v>
      </c>
      <c r="D205" s="9">
        <v>77.72777</v>
      </c>
      <c r="E205" s="9">
        <v>122.8925</v>
      </c>
      <c r="F205" s="9">
        <v>973.5461</v>
      </c>
      <c r="G205" s="9">
        <v>25.51</v>
      </c>
      <c r="H205" s="9">
        <v>1</v>
      </c>
      <c r="I205" s="9">
        <v>-1</v>
      </c>
      <c r="M205">
        <v>20.73653</v>
      </c>
      <c r="N205">
        <v>0.06178534</v>
      </c>
      <c r="O205">
        <f t="shared" si="6"/>
        <v>-1.22540882782134</v>
      </c>
      <c r="P205">
        <f t="shared" si="7"/>
        <v>-1.02815996942031</v>
      </c>
    </row>
    <row r="206" spans="1:16">
      <c r="A206" s="9">
        <v>20.73789</v>
      </c>
      <c r="B206" s="10">
        <v>0.06114782</v>
      </c>
      <c r="C206" s="9">
        <v>0.5468834</v>
      </c>
      <c r="D206" s="9">
        <v>77.72933</v>
      </c>
      <c r="E206" s="9">
        <v>122.455</v>
      </c>
      <c r="F206" s="9">
        <v>974.6086</v>
      </c>
      <c r="G206" s="9">
        <v>25.508</v>
      </c>
      <c r="H206" s="9">
        <v>1</v>
      </c>
      <c r="I206" s="9">
        <v>-1</v>
      </c>
      <c r="M206">
        <v>20.73653</v>
      </c>
      <c r="N206">
        <v>0.06178534</v>
      </c>
      <c r="O206">
        <f t="shared" si="6"/>
        <v>-0.905817256849098</v>
      </c>
      <c r="P206">
        <f t="shared" si="7"/>
        <v>-0.795354329458268</v>
      </c>
    </row>
    <row r="207" spans="1:16">
      <c r="A207" s="9">
        <v>20.73724</v>
      </c>
      <c r="B207" s="10">
        <v>0.06089157</v>
      </c>
      <c r="C207" s="9">
        <v>0.5467896</v>
      </c>
      <c r="D207" s="9">
        <v>77.75745</v>
      </c>
      <c r="E207" s="9">
        <v>121.9862</v>
      </c>
      <c r="F207" s="9">
        <v>973.9836</v>
      </c>
      <c r="G207" s="9">
        <v>25.513</v>
      </c>
      <c r="H207" s="9">
        <v>1</v>
      </c>
      <c r="I207" s="9">
        <v>-1</v>
      </c>
      <c r="M207">
        <v>20.73653</v>
      </c>
      <c r="N207">
        <v>0.06178534</v>
      </c>
      <c r="O207">
        <f t="shared" si="6"/>
        <v>-0.386820057487237</v>
      </c>
      <c r="P207">
        <f t="shared" si="7"/>
        <v>-0.414955470849476</v>
      </c>
    </row>
    <row r="208" spans="1:16">
      <c r="A208" s="9">
        <v>20.73735</v>
      </c>
      <c r="B208" s="10">
        <v>0.06093532</v>
      </c>
      <c r="C208" s="9">
        <v>0.5471959</v>
      </c>
      <c r="D208" s="9">
        <v>77.75277</v>
      </c>
      <c r="E208" s="9">
        <v>123.2675</v>
      </c>
      <c r="F208" s="9">
        <v>973.6086</v>
      </c>
      <c r="G208" s="9">
        <v>25.513</v>
      </c>
      <c r="H208" s="9">
        <v>1</v>
      </c>
      <c r="I208" s="9">
        <v>-1</v>
      </c>
      <c r="M208">
        <v>20.73653</v>
      </c>
      <c r="N208">
        <v>0.06178534</v>
      </c>
      <c r="O208">
        <f t="shared" si="6"/>
        <v>-0.474427350911376</v>
      </c>
      <c r="P208">
        <f t="shared" si="7"/>
        <v>-0.479059829512473</v>
      </c>
    </row>
    <row r="209" spans="1:16">
      <c r="A209" s="9">
        <v>20.73788</v>
      </c>
      <c r="B209" s="10">
        <v>0.06108532</v>
      </c>
      <c r="C209" s="9">
        <v>0.5471803</v>
      </c>
      <c r="D209" s="9">
        <v>77.75589</v>
      </c>
      <c r="E209" s="9">
        <v>123.205</v>
      </c>
      <c r="F209" s="9">
        <v>971.7961</v>
      </c>
      <c r="G209" s="9">
        <v>25.516</v>
      </c>
      <c r="H209" s="9">
        <v>1</v>
      </c>
      <c r="I209" s="9">
        <v>-1</v>
      </c>
      <c r="M209">
        <v>20.73653</v>
      </c>
      <c r="N209">
        <v>0.06178534</v>
      </c>
      <c r="O209">
        <f t="shared" si="6"/>
        <v>-0.886312226869988</v>
      </c>
      <c r="P209">
        <f t="shared" si="7"/>
        <v>-0.78722779970749</v>
      </c>
    </row>
    <row r="210" spans="1:16">
      <c r="A210" s="9">
        <v>20.73775</v>
      </c>
      <c r="B210" s="10">
        <v>0.06114782</v>
      </c>
      <c r="C210" s="9">
        <v>0.5472115</v>
      </c>
      <c r="D210" s="9">
        <v>77.73714</v>
      </c>
      <c r="E210" s="9">
        <v>122.455</v>
      </c>
      <c r="F210" s="9">
        <v>972.6711</v>
      </c>
      <c r="G210" s="9">
        <v>25.508</v>
      </c>
      <c r="H210" s="9">
        <v>1</v>
      </c>
      <c r="I210" s="9">
        <v>-1</v>
      </c>
      <c r="M210">
        <v>20.73653</v>
      </c>
      <c r="N210">
        <v>0.06178534</v>
      </c>
      <c r="O210">
        <f t="shared" si="6"/>
        <v>-0.800934506693826</v>
      </c>
      <c r="P210">
        <f t="shared" si="7"/>
        <v>-0.712061237619537</v>
      </c>
    </row>
    <row r="211" spans="1:16">
      <c r="A211" s="9">
        <v>20.73764</v>
      </c>
      <c r="B211" s="10">
        <v>0.06177908</v>
      </c>
      <c r="C211" s="9">
        <v>0.5465865</v>
      </c>
      <c r="D211" s="9">
        <v>77.75902</v>
      </c>
      <c r="E211" s="9">
        <v>122.9238</v>
      </c>
      <c r="F211" s="9">
        <v>973.7336</v>
      </c>
      <c r="G211" s="9">
        <v>25.489</v>
      </c>
      <c r="H211" s="9">
        <v>1</v>
      </c>
      <c r="I211" s="9">
        <v>-1</v>
      </c>
      <c r="M211">
        <v>20.73653</v>
      </c>
      <c r="N211">
        <v>0.06178534</v>
      </c>
      <c r="O211">
        <f t="shared" si="6"/>
        <v>-0.817220343795746</v>
      </c>
      <c r="P211">
        <f t="shared" si="7"/>
        <v>-0.648566685470573</v>
      </c>
    </row>
    <row r="212" spans="1:16">
      <c r="A212" s="9">
        <v>20.73791</v>
      </c>
      <c r="B212" s="10">
        <v>0.06336036</v>
      </c>
      <c r="C212" s="9">
        <v>0.547024</v>
      </c>
      <c r="D212" s="9">
        <v>77.73558</v>
      </c>
      <c r="E212" s="9">
        <v>123.5175</v>
      </c>
      <c r="F212" s="9">
        <v>974.2336</v>
      </c>
      <c r="G212" s="9">
        <v>25.494</v>
      </c>
      <c r="H212" s="9">
        <v>1</v>
      </c>
      <c r="I212" s="9">
        <v>-1</v>
      </c>
      <c r="M212">
        <v>20.73653</v>
      </c>
      <c r="N212">
        <v>0.06178534</v>
      </c>
      <c r="O212">
        <f t="shared" si="6"/>
        <v>-1.25859861832159</v>
      </c>
      <c r="P212">
        <f t="shared" si="7"/>
        <v>-0.806740187875682</v>
      </c>
    </row>
    <row r="213" spans="1:16">
      <c r="A213" s="9">
        <v>20.73827</v>
      </c>
      <c r="B213" s="10">
        <v>0.06707916</v>
      </c>
      <c r="C213" s="9">
        <v>0.5474772</v>
      </c>
      <c r="D213" s="9">
        <v>77.76215</v>
      </c>
      <c r="E213" s="9">
        <v>123.2675</v>
      </c>
      <c r="F213" s="9">
        <v>973.7336</v>
      </c>
      <c r="G213" s="9">
        <v>25.477</v>
      </c>
      <c r="H213" s="9">
        <v>1</v>
      </c>
      <c r="I213" s="9">
        <v>-1</v>
      </c>
      <c r="M213">
        <v>20.73653</v>
      </c>
      <c r="N213">
        <v>0.06178534</v>
      </c>
      <c r="O213">
        <f t="shared" si="6"/>
        <v>-2.09178376658103</v>
      </c>
      <c r="P213">
        <f t="shared" si="7"/>
        <v>-1.01667210154886</v>
      </c>
    </row>
    <row r="214" spans="1:16">
      <c r="A214" s="9">
        <v>20.73877</v>
      </c>
      <c r="B214" s="10">
        <v>0.07629181</v>
      </c>
      <c r="C214" s="9">
        <v>0.5471178</v>
      </c>
      <c r="D214" s="9">
        <v>77.76683</v>
      </c>
      <c r="E214" s="9">
        <v>122.9863</v>
      </c>
      <c r="F214" s="9">
        <v>972.2336</v>
      </c>
      <c r="G214" s="9">
        <v>25.5</v>
      </c>
      <c r="H214" s="9">
        <v>1</v>
      </c>
      <c r="I214" s="9">
        <v>-1</v>
      </c>
      <c r="M214">
        <v>20.73653</v>
      </c>
      <c r="N214">
        <v>0.06178534</v>
      </c>
      <c r="O214">
        <f t="shared" si="6"/>
        <v>-3.86272015682223</v>
      </c>
      <c r="P214">
        <f t="shared" si="7"/>
        <v>-1.30680307030835</v>
      </c>
    </row>
    <row r="215" spans="1:16">
      <c r="A215" s="9">
        <v>20.73772</v>
      </c>
      <c r="B215" s="9">
        <v>0.0925108</v>
      </c>
      <c r="C215" s="9">
        <v>0.5470397</v>
      </c>
      <c r="D215" s="9">
        <v>77.75902</v>
      </c>
      <c r="E215" s="9">
        <v>123.08</v>
      </c>
      <c r="F215" s="9">
        <v>970.9211</v>
      </c>
      <c r="G215" s="9">
        <v>25.486</v>
      </c>
      <c r="H215" s="9">
        <v>1</v>
      </c>
      <c r="I215" s="9">
        <v>-1</v>
      </c>
      <c r="M215">
        <v>20.73653</v>
      </c>
      <c r="N215">
        <v>0.06178534</v>
      </c>
      <c r="O215">
        <f t="shared" si="6"/>
        <v>-5.55765406038116</v>
      </c>
      <c r="P215">
        <f t="shared" si="7"/>
        <v>-0.693301919242736</v>
      </c>
    </row>
    <row r="216" spans="1:16">
      <c r="A216" s="9">
        <v>20.73833</v>
      </c>
      <c r="B216" s="9">
        <v>0.1168424</v>
      </c>
      <c r="C216" s="9">
        <v>0.5472115</v>
      </c>
      <c r="D216" s="9">
        <v>77.73245</v>
      </c>
      <c r="E216" s="9">
        <v>123.8925</v>
      </c>
      <c r="F216" s="9">
        <v>972.1086</v>
      </c>
      <c r="G216" s="9">
        <v>25.492</v>
      </c>
      <c r="H216" s="9">
        <v>1</v>
      </c>
      <c r="I216" s="9">
        <v>-1</v>
      </c>
      <c r="M216">
        <v>20.73653</v>
      </c>
      <c r="N216">
        <v>0.06178534</v>
      </c>
      <c r="O216">
        <f t="shared" si="6"/>
        <v>-9.72670546242441</v>
      </c>
      <c r="P216">
        <f t="shared" si="7"/>
        <v>-1.04997459755892</v>
      </c>
    </row>
    <row r="217" spans="1:16">
      <c r="A217" s="9">
        <v>20.7373</v>
      </c>
      <c r="B217" s="9">
        <v>0.152293</v>
      </c>
      <c r="C217" s="9">
        <v>0.5472428</v>
      </c>
      <c r="D217" s="9">
        <v>77.76527</v>
      </c>
      <c r="E217" s="9">
        <v>122.5488</v>
      </c>
      <c r="F217" s="9">
        <v>972.3586</v>
      </c>
      <c r="G217" s="9">
        <v>25.478</v>
      </c>
      <c r="H217" s="9">
        <v>1</v>
      </c>
      <c r="I217" s="9">
        <v>-1</v>
      </c>
      <c r="M217">
        <v>20.73653</v>
      </c>
      <c r="N217">
        <v>0.06178534</v>
      </c>
      <c r="O217">
        <f t="shared" si="6"/>
        <v>-14.3816175434072</v>
      </c>
      <c r="P217">
        <f t="shared" si="7"/>
        <v>-0.449271310772615</v>
      </c>
    </row>
    <row r="218" spans="1:16">
      <c r="A218" s="9">
        <v>20.73702</v>
      </c>
      <c r="B218" s="9">
        <v>0.1956999</v>
      </c>
      <c r="C218" s="9">
        <v>0.5469459</v>
      </c>
      <c r="D218" s="9">
        <v>77.75902</v>
      </c>
      <c r="E218" s="9">
        <v>122.7988</v>
      </c>
      <c r="F218" s="9">
        <v>971.3586</v>
      </c>
      <c r="G218" s="9">
        <v>25.486</v>
      </c>
      <c r="H218" s="9">
        <v>1</v>
      </c>
      <c r="I218" s="9">
        <v>-1</v>
      </c>
      <c r="M218">
        <v>20.73653</v>
      </c>
      <c r="N218">
        <v>0.06178534</v>
      </c>
      <c r="O218">
        <f t="shared" si="6"/>
        <v>-20.7792992158983</v>
      </c>
      <c r="P218">
        <f t="shared" si="7"/>
        <v>-0.285605897787993</v>
      </c>
    </row>
    <row r="219" spans="1:16">
      <c r="A219" s="9">
        <v>20.73425</v>
      </c>
      <c r="B219" s="9">
        <v>0.249932</v>
      </c>
      <c r="C219" s="9">
        <v>0.5472428</v>
      </c>
      <c r="D219" s="9">
        <v>77.75589</v>
      </c>
      <c r="E219" s="9">
        <v>123.7363</v>
      </c>
      <c r="F219" s="9">
        <v>970.1711</v>
      </c>
      <c r="G219" s="9">
        <v>25.49</v>
      </c>
      <c r="H219" s="9">
        <v>1</v>
      </c>
      <c r="I219" s="9">
        <v>-1</v>
      </c>
      <c r="M219">
        <v>20.73653</v>
      </c>
      <c r="N219">
        <v>0.06178534</v>
      </c>
      <c r="O219">
        <f t="shared" si="6"/>
        <v>-26.9739398354545</v>
      </c>
      <c r="P219">
        <f t="shared" si="7"/>
        <v>1.32731707790481</v>
      </c>
    </row>
    <row r="220" spans="1:16">
      <c r="A220" s="9">
        <v>20.72666</v>
      </c>
      <c r="B220" s="9">
        <v>0.2981515</v>
      </c>
      <c r="C220" s="9">
        <v>0.5475084</v>
      </c>
      <c r="D220" s="9">
        <v>77.74026</v>
      </c>
      <c r="E220" s="9">
        <v>123.2363</v>
      </c>
      <c r="F220" s="9">
        <v>969.9836</v>
      </c>
      <c r="G220" s="9">
        <v>25.489</v>
      </c>
      <c r="H220" s="9">
        <v>1</v>
      </c>
      <c r="I220" s="9">
        <v>-1</v>
      </c>
      <c r="M220">
        <v>20.73653</v>
      </c>
      <c r="N220">
        <v>0.06178534</v>
      </c>
      <c r="O220">
        <f t="shared" si="6"/>
        <v>-28.7207864183501</v>
      </c>
      <c r="P220">
        <f t="shared" si="7"/>
        <v>5.7447752935409</v>
      </c>
    </row>
    <row r="221" spans="1:16">
      <c r="A221" s="9">
        <v>20.7155</v>
      </c>
      <c r="B221" s="9">
        <v>0.3573086</v>
      </c>
      <c r="C221" s="9">
        <v>0.5479772</v>
      </c>
      <c r="D221" s="9">
        <v>77.75745</v>
      </c>
      <c r="E221" s="9">
        <v>123.7675</v>
      </c>
      <c r="F221" s="9">
        <v>971.2336</v>
      </c>
      <c r="G221" s="9">
        <v>25.486</v>
      </c>
      <c r="H221" s="9">
        <v>1</v>
      </c>
      <c r="I221" s="9">
        <v>-1</v>
      </c>
      <c r="M221">
        <v>20.73653</v>
      </c>
      <c r="N221">
        <v>0.06178534</v>
      </c>
      <c r="O221">
        <f t="shared" si="6"/>
        <v>-29.5389574989675</v>
      </c>
      <c r="P221">
        <f t="shared" si="7"/>
        <v>12.2561614414524</v>
      </c>
    </row>
    <row r="222" spans="1:16">
      <c r="A222" s="9">
        <v>20.69567</v>
      </c>
      <c r="B222" s="9">
        <v>0.4076031</v>
      </c>
      <c r="C222" s="9">
        <v>0.5479615</v>
      </c>
      <c r="D222" s="9">
        <v>77.76683</v>
      </c>
      <c r="E222" s="9">
        <v>123.4238</v>
      </c>
      <c r="F222" s="9">
        <v>971.6711</v>
      </c>
      <c r="G222" s="9">
        <v>25.502</v>
      </c>
      <c r="H222" s="9">
        <v>1</v>
      </c>
      <c r="I222" s="9">
        <v>-1</v>
      </c>
      <c r="M222">
        <v>20.73653</v>
      </c>
      <c r="N222">
        <v>0.06178534</v>
      </c>
      <c r="O222">
        <f t="shared" si="6"/>
        <v>-22.5758227733011</v>
      </c>
      <c r="P222">
        <f t="shared" si="7"/>
        <v>23.8236966203925</v>
      </c>
    </row>
    <row r="223" spans="1:16">
      <c r="A223" s="9">
        <v>20.66842</v>
      </c>
      <c r="B223" s="9">
        <v>0.4608664</v>
      </c>
      <c r="C223" s="9">
        <v>0.5476803</v>
      </c>
      <c r="D223" s="9">
        <v>77.77464</v>
      </c>
      <c r="E223" s="9">
        <v>123.4238</v>
      </c>
      <c r="F223" s="9">
        <v>971.6711</v>
      </c>
      <c r="G223" s="9">
        <v>25.497</v>
      </c>
      <c r="H223" s="9">
        <v>1</v>
      </c>
      <c r="I223" s="9">
        <v>-1</v>
      </c>
      <c r="M223">
        <v>20.73653</v>
      </c>
      <c r="N223">
        <v>0.06178534</v>
      </c>
      <c r="O223">
        <f t="shared" si="6"/>
        <v>-10.5631758038427</v>
      </c>
      <c r="P223">
        <f t="shared" si="7"/>
        <v>39.7119916009525</v>
      </c>
    </row>
    <row r="224" spans="1:16">
      <c r="A224" s="9">
        <v>20.62681</v>
      </c>
      <c r="B224" s="9">
        <v>0.5065671</v>
      </c>
      <c r="C224" s="9">
        <v>0.5479303</v>
      </c>
      <c r="D224" s="9">
        <v>77.71839</v>
      </c>
      <c r="E224" s="9">
        <v>123.6113</v>
      </c>
      <c r="F224" s="9">
        <v>971.1711</v>
      </c>
      <c r="G224" s="9">
        <v>25.536</v>
      </c>
      <c r="H224" s="9">
        <v>1</v>
      </c>
      <c r="I224" s="9">
        <v>-1</v>
      </c>
      <c r="M224">
        <v>20.73653</v>
      </c>
      <c r="N224">
        <v>0.06178534</v>
      </c>
      <c r="O224">
        <f t="shared" si="6"/>
        <v>13.1965149408647</v>
      </c>
      <c r="P224">
        <f t="shared" si="7"/>
        <v>63.9400616928766</v>
      </c>
    </row>
    <row r="225" spans="1:16">
      <c r="A225" s="9">
        <v>20.54941</v>
      </c>
      <c r="B225" s="9">
        <v>0.5505178</v>
      </c>
      <c r="C225" s="9">
        <v>0.548274</v>
      </c>
      <c r="D225" s="9">
        <v>77.72308</v>
      </c>
      <c r="E225" s="9">
        <v>123.4238</v>
      </c>
      <c r="F225" s="9">
        <v>970.2335</v>
      </c>
      <c r="G225" s="9">
        <v>25.552</v>
      </c>
      <c r="H225" s="9">
        <v>1</v>
      </c>
      <c r="I225" s="9">
        <v>-1</v>
      </c>
      <c r="M225">
        <v>20.73653</v>
      </c>
      <c r="N225">
        <v>0.06178534</v>
      </c>
      <c r="O225">
        <f t="shared" si="6"/>
        <v>63.5171775322424</v>
      </c>
      <c r="P225">
        <f t="shared" si="7"/>
        <v>108.940151868482</v>
      </c>
    </row>
    <row r="226" spans="1:16">
      <c r="A226" s="9">
        <v>20.47559</v>
      </c>
      <c r="B226" s="9">
        <v>0.5880371</v>
      </c>
      <c r="C226" s="9">
        <v>0.5477116</v>
      </c>
      <c r="D226" s="9">
        <v>77.75433</v>
      </c>
      <c r="E226" s="9">
        <v>123.7988</v>
      </c>
      <c r="F226" s="9">
        <v>971.4836</v>
      </c>
      <c r="G226" s="9">
        <v>25.552</v>
      </c>
      <c r="H226" s="9">
        <v>1</v>
      </c>
      <c r="I226" s="9">
        <v>-1</v>
      </c>
      <c r="M226">
        <v>20.73653</v>
      </c>
      <c r="N226">
        <v>0.06178534</v>
      </c>
      <c r="O226">
        <f t="shared" si="6"/>
        <v>112.281381158487</v>
      </c>
      <c r="P226">
        <f t="shared" si="7"/>
        <v>152.113455922788</v>
      </c>
    </row>
    <row r="227" spans="1:16">
      <c r="A227" s="9">
        <v>20.39565</v>
      </c>
      <c r="B227" s="9">
        <v>0.6225689</v>
      </c>
      <c r="C227" s="9">
        <v>0.5481022</v>
      </c>
      <c r="D227" s="9">
        <v>77.75745</v>
      </c>
      <c r="E227" s="9">
        <v>122.6738</v>
      </c>
      <c r="F227" s="9">
        <v>972.2336</v>
      </c>
      <c r="G227" s="9">
        <v>25.539</v>
      </c>
      <c r="H227" s="9">
        <v>1</v>
      </c>
      <c r="I227" s="9">
        <v>-1</v>
      </c>
      <c r="M227">
        <v>20.73653</v>
      </c>
      <c r="N227">
        <v>0.06178534</v>
      </c>
      <c r="O227">
        <f t="shared" si="6"/>
        <v>165.982385611525</v>
      </c>
      <c r="P227">
        <f t="shared" si="7"/>
        <v>198.867424377945</v>
      </c>
    </row>
    <row r="228" spans="1:16">
      <c r="A228" s="9">
        <v>20.31853</v>
      </c>
      <c r="B228" s="9">
        <v>0.6538882</v>
      </c>
      <c r="C228" s="9">
        <v>0.5478365</v>
      </c>
      <c r="D228" s="9">
        <v>77.75589</v>
      </c>
      <c r="E228" s="9">
        <v>123.83</v>
      </c>
      <c r="F228" s="9">
        <v>971.6711</v>
      </c>
      <c r="G228" s="9">
        <v>25.556</v>
      </c>
      <c r="H228" s="9">
        <v>1</v>
      </c>
      <c r="I228" s="9">
        <v>-1</v>
      </c>
      <c r="M228">
        <v>20.73653</v>
      </c>
      <c r="N228">
        <v>0.06178534</v>
      </c>
      <c r="O228">
        <f t="shared" si="6"/>
        <v>217.812304006885</v>
      </c>
      <c r="P228">
        <f t="shared" si="7"/>
        <v>243.717699151359</v>
      </c>
    </row>
    <row r="229" spans="1:16">
      <c r="A229" s="9">
        <v>20.23904</v>
      </c>
      <c r="B229" s="9">
        <v>0.6808135</v>
      </c>
      <c r="C229" s="9">
        <v>0.5480241</v>
      </c>
      <c r="D229" s="9">
        <v>77.76058</v>
      </c>
      <c r="E229" s="9">
        <v>123.8613</v>
      </c>
      <c r="F229" s="9">
        <v>970.1711</v>
      </c>
      <c r="G229" s="9">
        <v>25.566</v>
      </c>
      <c r="H229" s="9">
        <v>1</v>
      </c>
      <c r="I229" s="9">
        <v>-1</v>
      </c>
      <c r="M229">
        <v>20.73653</v>
      </c>
      <c r="N229">
        <v>0.06178534</v>
      </c>
      <c r="O229">
        <f t="shared" si="6"/>
        <v>271.638296235283</v>
      </c>
      <c r="P229">
        <f t="shared" si="7"/>
        <v>289.617093459282</v>
      </c>
    </row>
    <row r="230" spans="1:16">
      <c r="A230" s="9">
        <v>20.17165</v>
      </c>
      <c r="B230" s="9">
        <v>0.7049514</v>
      </c>
      <c r="C230" s="9">
        <v>0.5483678</v>
      </c>
      <c r="D230" s="9">
        <v>77.73402</v>
      </c>
      <c r="E230" s="9">
        <v>122.7988</v>
      </c>
      <c r="F230" s="9">
        <v>969.6086</v>
      </c>
      <c r="G230" s="9">
        <v>25.568</v>
      </c>
      <c r="H230" s="9">
        <v>1</v>
      </c>
      <c r="I230" s="9">
        <v>-1</v>
      </c>
      <c r="M230">
        <v>20.73653</v>
      </c>
      <c r="N230">
        <v>0.06178534</v>
      </c>
      <c r="O230">
        <f t="shared" si="6"/>
        <v>317.119064666807</v>
      </c>
      <c r="P230">
        <f t="shared" si="7"/>
        <v>328.657962946776</v>
      </c>
    </row>
    <row r="231" spans="1:16">
      <c r="A231" s="9">
        <v>20.09837</v>
      </c>
      <c r="B231" s="9">
        <v>0.7252017</v>
      </c>
      <c r="C231" s="9">
        <v>0.5484303</v>
      </c>
      <c r="D231" s="9">
        <v>77.74339</v>
      </c>
      <c r="E231" s="9">
        <v>122.8613</v>
      </c>
      <c r="F231" s="9">
        <v>970.4836</v>
      </c>
      <c r="G231" s="9">
        <v>25.58</v>
      </c>
      <c r="H231" s="9">
        <v>1</v>
      </c>
      <c r="I231" s="9">
        <v>-1</v>
      </c>
      <c r="M231">
        <v>20.73653</v>
      </c>
      <c r="N231">
        <v>0.06178534</v>
      </c>
      <c r="O231">
        <f t="shared" si="6"/>
        <v>367.895023804051</v>
      </c>
      <c r="P231">
        <f t="shared" si="7"/>
        <v>371.628730316784</v>
      </c>
    </row>
    <row r="232" spans="1:16">
      <c r="A232" s="9">
        <v>20.04163</v>
      </c>
      <c r="B232" s="9">
        <v>0.7445208</v>
      </c>
      <c r="C232" s="9">
        <v>0.5477272</v>
      </c>
      <c r="D232" s="9">
        <v>77.72464</v>
      </c>
      <c r="E232" s="9">
        <v>123.2988</v>
      </c>
      <c r="F232" s="9">
        <v>972.1086</v>
      </c>
      <c r="G232" s="9">
        <v>25.582</v>
      </c>
      <c r="H232" s="9">
        <v>1</v>
      </c>
      <c r="I232" s="9">
        <v>-1</v>
      </c>
      <c r="M232">
        <v>20.73653</v>
      </c>
      <c r="N232">
        <v>0.06178534</v>
      </c>
      <c r="O232">
        <f t="shared" si="6"/>
        <v>407.089365354118</v>
      </c>
      <c r="P232">
        <f t="shared" si="7"/>
        <v>405.348526578797</v>
      </c>
    </row>
    <row r="233" spans="1:16">
      <c r="A233" s="9">
        <v>19.97765</v>
      </c>
      <c r="B233" s="9">
        <v>0.759421</v>
      </c>
      <c r="C233" s="9">
        <v>0.5480241</v>
      </c>
      <c r="D233" s="9">
        <v>77.72308</v>
      </c>
      <c r="E233" s="9">
        <v>123.205</v>
      </c>
      <c r="F233" s="9">
        <v>972.1711</v>
      </c>
      <c r="G233" s="9">
        <v>25.575</v>
      </c>
      <c r="H233" s="9">
        <v>1</v>
      </c>
      <c r="I233" s="9">
        <v>-1</v>
      </c>
      <c r="M233">
        <v>20.73653</v>
      </c>
      <c r="N233">
        <v>0.06178534</v>
      </c>
      <c r="O233">
        <f t="shared" si="6"/>
        <v>451.575247227263</v>
      </c>
      <c r="P233">
        <f t="shared" si="7"/>
        <v>442.69775096739</v>
      </c>
    </row>
    <row r="234" spans="1:16">
      <c r="A234" s="9">
        <v>19.92794</v>
      </c>
      <c r="B234" s="9">
        <v>0.7749212</v>
      </c>
      <c r="C234" s="9">
        <v>0.5481022</v>
      </c>
      <c r="D234" s="9">
        <v>77.75902</v>
      </c>
      <c r="E234" s="9">
        <v>123.7363</v>
      </c>
      <c r="F234" s="9">
        <v>971.4836</v>
      </c>
      <c r="G234" s="9">
        <v>25.56</v>
      </c>
      <c r="H234" s="9">
        <v>1</v>
      </c>
      <c r="I234" s="9">
        <v>-1</v>
      </c>
      <c r="M234">
        <v>20.73653</v>
      </c>
      <c r="N234">
        <v>0.06178534</v>
      </c>
      <c r="O234">
        <f t="shared" si="6"/>
        <v>485.166384236004</v>
      </c>
      <c r="P234">
        <f t="shared" si="7"/>
        <v>471.362839444346</v>
      </c>
    </row>
    <row r="235" spans="1:16">
      <c r="A235" s="9">
        <v>19.87877</v>
      </c>
      <c r="B235" s="9">
        <v>0.7860589</v>
      </c>
      <c r="C235" s="9">
        <v>0.5482272</v>
      </c>
      <c r="D235" s="9">
        <v>77.75745</v>
      </c>
      <c r="E235" s="9">
        <v>123.7675</v>
      </c>
      <c r="F235" s="9">
        <v>970.4836</v>
      </c>
      <c r="G235" s="9">
        <v>25.56</v>
      </c>
      <c r="H235" s="9">
        <v>1</v>
      </c>
      <c r="I235" s="9">
        <v>-1</v>
      </c>
      <c r="M235">
        <v>20.73653</v>
      </c>
      <c r="N235">
        <v>0.06178534</v>
      </c>
      <c r="O235">
        <f t="shared" si="6"/>
        <v>518.7501570115</v>
      </c>
      <c r="P235">
        <f t="shared" si="7"/>
        <v>499.511501373519</v>
      </c>
    </row>
    <row r="236" spans="1:16">
      <c r="A236" s="9">
        <v>19.8363</v>
      </c>
      <c r="B236" s="9">
        <v>0.7965403</v>
      </c>
      <c r="C236" s="9">
        <v>0.5481647</v>
      </c>
      <c r="D236" s="9">
        <v>77.71683</v>
      </c>
      <c r="E236" s="9">
        <v>123.7988</v>
      </c>
      <c r="F236" s="9">
        <v>970.6711</v>
      </c>
      <c r="G236" s="9">
        <v>25.567</v>
      </c>
      <c r="H236" s="9">
        <v>1</v>
      </c>
      <c r="I236" s="9">
        <v>-1</v>
      </c>
      <c r="M236">
        <v>20.73653</v>
      </c>
      <c r="N236">
        <v>0.06178534</v>
      </c>
      <c r="O236">
        <f t="shared" si="6"/>
        <v>548.143621527449</v>
      </c>
      <c r="P236">
        <f t="shared" si="7"/>
        <v>524.344941857563</v>
      </c>
    </row>
    <row r="237" spans="1:16">
      <c r="A237" s="9">
        <v>19.79746</v>
      </c>
      <c r="B237" s="9">
        <v>0.8068904</v>
      </c>
      <c r="C237" s="9">
        <v>0.548196</v>
      </c>
      <c r="D237" s="9">
        <v>77.75433</v>
      </c>
      <c r="E237" s="9">
        <v>123.955</v>
      </c>
      <c r="F237" s="9">
        <v>972.1086</v>
      </c>
      <c r="G237" s="9">
        <v>25.56</v>
      </c>
      <c r="H237" s="9">
        <v>1</v>
      </c>
      <c r="I237" s="9">
        <v>-1</v>
      </c>
      <c r="M237">
        <v>20.73653</v>
      </c>
      <c r="N237">
        <v>0.06178534</v>
      </c>
      <c r="O237">
        <f t="shared" si="6"/>
        <v>575.652935331988</v>
      </c>
      <c r="P237">
        <f t="shared" si="7"/>
        <v>547.777580737304</v>
      </c>
    </row>
    <row r="238" spans="1:16">
      <c r="A238" s="9">
        <v>19.76161</v>
      </c>
      <c r="B238" s="9">
        <v>0.8161969</v>
      </c>
      <c r="C238" s="9">
        <v>0.548274</v>
      </c>
      <c r="D238" s="9">
        <v>77.77777</v>
      </c>
      <c r="E238" s="9">
        <v>122.7363</v>
      </c>
      <c r="F238" s="9">
        <v>971.6711</v>
      </c>
      <c r="G238" s="9">
        <v>25.552</v>
      </c>
      <c r="H238" s="9">
        <v>1</v>
      </c>
      <c r="I238" s="9">
        <v>-1</v>
      </c>
      <c r="M238">
        <v>20.73653</v>
      </c>
      <c r="N238">
        <v>0.06178534</v>
      </c>
      <c r="O238">
        <f t="shared" si="6"/>
        <v>600.042772978906</v>
      </c>
      <c r="P238">
        <f t="shared" si="7"/>
        <v>568.433634585268</v>
      </c>
    </row>
    <row r="239" spans="1:16">
      <c r="A239" s="9">
        <v>19.73055</v>
      </c>
      <c r="B239" s="9">
        <v>0.8250219</v>
      </c>
      <c r="C239" s="9">
        <v>0.5485085</v>
      </c>
      <c r="D239" s="9">
        <v>77.76839</v>
      </c>
      <c r="E239" s="9">
        <v>123.0175</v>
      </c>
      <c r="F239" s="9">
        <v>971.5461</v>
      </c>
      <c r="G239" s="9">
        <v>25.544</v>
      </c>
      <c r="H239" s="9">
        <v>1</v>
      </c>
      <c r="I239" s="9">
        <v>-1</v>
      </c>
      <c r="M239">
        <v>20.73653</v>
      </c>
      <c r="N239">
        <v>0.06178534</v>
      </c>
      <c r="O239">
        <f t="shared" si="6"/>
        <v>621.195288616334</v>
      </c>
      <c r="P239">
        <f t="shared" si="7"/>
        <v>586.46792008656</v>
      </c>
    </row>
    <row r="240" spans="1:16">
      <c r="A240" s="9">
        <v>19.70257</v>
      </c>
      <c r="B240" s="9">
        <v>0.8337721</v>
      </c>
      <c r="C240" s="9">
        <v>0.5487116</v>
      </c>
      <c r="D240" s="9">
        <v>77.76058</v>
      </c>
      <c r="E240" s="9">
        <v>123.7363</v>
      </c>
      <c r="F240" s="9">
        <v>972.2961</v>
      </c>
      <c r="G240" s="9">
        <v>25.544</v>
      </c>
      <c r="H240" s="9">
        <v>1</v>
      </c>
      <c r="I240" s="9">
        <v>-1</v>
      </c>
      <c r="M240">
        <v>20.73653</v>
      </c>
      <c r="N240">
        <v>0.06178534</v>
      </c>
      <c r="O240">
        <f t="shared" si="6"/>
        <v>640.688879650095</v>
      </c>
      <c r="P240">
        <f t="shared" si="7"/>
        <v>603.245072886495</v>
      </c>
    </row>
    <row r="241" spans="1:16">
      <c r="A241" s="9">
        <v>19.6793</v>
      </c>
      <c r="B241" s="9">
        <v>0.8426973</v>
      </c>
      <c r="C241" s="9">
        <v>0.5483834</v>
      </c>
      <c r="D241" s="9">
        <v>77.73871</v>
      </c>
      <c r="E241" s="9">
        <v>123.8925</v>
      </c>
      <c r="F241" s="9">
        <v>971.8586</v>
      </c>
      <c r="G241" s="9">
        <v>25.542</v>
      </c>
      <c r="H241" s="9">
        <v>1</v>
      </c>
      <c r="I241" s="9">
        <v>-1</v>
      </c>
      <c r="M241">
        <v>20.73653</v>
      </c>
      <c r="N241">
        <v>0.06178534</v>
      </c>
      <c r="O241">
        <f t="shared" si="6"/>
        <v>655.963985331</v>
      </c>
      <c r="P241">
        <f t="shared" si="7"/>
        <v>616.543980676004</v>
      </c>
    </row>
    <row r="242" spans="1:16">
      <c r="A242" s="9">
        <v>19.65517</v>
      </c>
      <c r="B242" s="9">
        <v>0.8502286</v>
      </c>
      <c r="C242" s="9">
        <v>0.5487428</v>
      </c>
      <c r="D242" s="9">
        <v>77.73245</v>
      </c>
      <c r="E242" s="9">
        <v>123.58</v>
      </c>
      <c r="F242" s="9">
        <v>972.4836</v>
      </c>
      <c r="G242" s="9">
        <v>25.55</v>
      </c>
      <c r="H242" s="9">
        <v>1</v>
      </c>
      <c r="I242" s="9">
        <v>-1</v>
      </c>
      <c r="M242">
        <v>20.73653</v>
      </c>
      <c r="N242">
        <v>0.06178534</v>
      </c>
      <c r="O242">
        <f t="shared" si="6"/>
        <v>672.774501107768</v>
      </c>
      <c r="P242">
        <f t="shared" si="7"/>
        <v>631.021401225332</v>
      </c>
    </row>
    <row r="243" spans="1:16">
      <c r="A243" s="9">
        <v>19.63811</v>
      </c>
      <c r="B243" s="9">
        <v>0.8576662</v>
      </c>
      <c r="C243" s="9">
        <v>0.5487897</v>
      </c>
      <c r="D243" s="9">
        <v>77.71683</v>
      </c>
      <c r="E243" s="9">
        <v>123.7675</v>
      </c>
      <c r="F243" s="9">
        <v>972.8586</v>
      </c>
      <c r="G243" s="9">
        <v>25.532</v>
      </c>
      <c r="H243" s="9">
        <v>1</v>
      </c>
      <c r="I243" s="9">
        <v>-1</v>
      </c>
      <c r="M243">
        <v>20.73653</v>
      </c>
      <c r="N243">
        <v>0.06178534</v>
      </c>
      <c r="O243">
        <f t="shared" si="6"/>
        <v>684.319502036021</v>
      </c>
      <c r="P243">
        <f t="shared" si="7"/>
        <v>641.223833396042</v>
      </c>
    </row>
    <row r="244" spans="1:16">
      <c r="A244" s="9">
        <v>19.61917</v>
      </c>
      <c r="B244" s="9">
        <v>0.8645601</v>
      </c>
      <c r="C244" s="9">
        <v>0.5486022</v>
      </c>
      <c r="D244" s="9">
        <v>77.74183</v>
      </c>
      <c r="E244" s="9">
        <v>123.7988</v>
      </c>
      <c r="F244" s="9">
        <v>972.8586</v>
      </c>
      <c r="G244" s="9">
        <v>25.526</v>
      </c>
      <c r="H244" s="9">
        <v>1</v>
      </c>
      <c r="I244" s="9">
        <v>-1</v>
      </c>
      <c r="M244">
        <v>20.73653</v>
      </c>
      <c r="N244">
        <v>0.06178534</v>
      </c>
      <c r="O244">
        <f t="shared" si="6"/>
        <v>697.039517786093</v>
      </c>
      <c r="P244">
        <f t="shared" si="7"/>
        <v>652.280423229186</v>
      </c>
    </row>
    <row r="245" spans="1:16">
      <c r="A245" s="9">
        <v>19.60581</v>
      </c>
      <c r="B245" s="9">
        <v>0.8717227</v>
      </c>
      <c r="C245" s="9">
        <v>0.5485709</v>
      </c>
      <c r="D245" s="9">
        <v>77.73245</v>
      </c>
      <c r="E245" s="9">
        <v>123.58</v>
      </c>
      <c r="F245" s="9">
        <v>971.2961</v>
      </c>
      <c r="G245" s="9">
        <v>25.532</v>
      </c>
      <c r="H245" s="9">
        <v>1</v>
      </c>
      <c r="I245" s="9">
        <v>-1</v>
      </c>
      <c r="M245">
        <v>20.73653</v>
      </c>
      <c r="N245">
        <v>0.06178534</v>
      </c>
      <c r="O245">
        <f t="shared" si="6"/>
        <v>704.548805644844</v>
      </c>
      <c r="P245">
        <f t="shared" si="7"/>
        <v>659.019432324737</v>
      </c>
    </row>
    <row r="246" spans="1:16">
      <c r="A246" s="9">
        <v>19.58991</v>
      </c>
      <c r="B246" s="9">
        <v>0.8766727</v>
      </c>
      <c r="C246" s="9">
        <v>0.548946</v>
      </c>
      <c r="D246" s="9">
        <v>77.74183</v>
      </c>
      <c r="E246" s="9">
        <v>123.6113</v>
      </c>
      <c r="F246" s="9">
        <v>970.2335</v>
      </c>
      <c r="G246" s="9">
        <v>25.542</v>
      </c>
      <c r="H246" s="9">
        <v>1</v>
      </c>
      <c r="I246" s="9">
        <v>-1</v>
      </c>
      <c r="M246">
        <v>20.73653</v>
      </c>
      <c r="N246">
        <v>0.06178534</v>
      </c>
      <c r="O246">
        <f t="shared" si="6"/>
        <v>714.541096587257</v>
      </c>
      <c r="P246">
        <f t="shared" si="7"/>
        <v>667.555349163324</v>
      </c>
    </row>
    <row r="247" spans="1:16">
      <c r="A247" s="9">
        <v>19.577</v>
      </c>
      <c r="B247" s="9">
        <v>0.882054</v>
      </c>
      <c r="C247" s="9">
        <v>0.5486178</v>
      </c>
      <c r="D247" s="9">
        <v>77.73714</v>
      </c>
      <c r="E247" s="9">
        <v>123.3613</v>
      </c>
      <c r="F247" s="9">
        <v>972.1086</v>
      </c>
      <c r="G247" s="9">
        <v>25.518</v>
      </c>
      <c r="H247" s="9">
        <v>1</v>
      </c>
      <c r="I247" s="9">
        <v>-1</v>
      </c>
      <c r="M247">
        <v>20.73653</v>
      </c>
      <c r="N247">
        <v>0.06178534</v>
      </c>
      <c r="O247">
        <f t="shared" si="6"/>
        <v>724.482301215164</v>
      </c>
      <c r="P247">
        <f t="shared" si="7"/>
        <v>676.376136169108</v>
      </c>
    </row>
    <row r="248" spans="1:16">
      <c r="A248" s="9">
        <v>19.56658</v>
      </c>
      <c r="B248" s="9">
        <v>0.8868729</v>
      </c>
      <c r="C248" s="9">
        <v>0.5483522</v>
      </c>
      <c r="D248" s="9">
        <v>77.75902</v>
      </c>
      <c r="E248" s="9">
        <v>122.6738</v>
      </c>
      <c r="F248" s="9">
        <v>972.4211</v>
      </c>
      <c r="G248" s="9">
        <v>25.542</v>
      </c>
      <c r="H248" s="9">
        <v>1</v>
      </c>
      <c r="I248" s="9">
        <v>-1</v>
      </c>
      <c r="M248">
        <v>20.73653</v>
      </c>
      <c r="N248">
        <v>0.06178534</v>
      </c>
      <c r="O248">
        <f t="shared" si="6"/>
        <v>731.557871210678</v>
      </c>
      <c r="P248">
        <f t="shared" si="7"/>
        <v>682.673708407775</v>
      </c>
    </row>
    <row r="249" spans="1:16">
      <c r="A249" s="9">
        <v>19.55467</v>
      </c>
      <c r="B249" s="9">
        <v>0.8904667</v>
      </c>
      <c r="C249" s="9">
        <v>0.548821</v>
      </c>
      <c r="D249" s="9">
        <v>77.74808</v>
      </c>
      <c r="E249" s="9">
        <v>123.6113</v>
      </c>
      <c r="F249" s="9">
        <v>971.5461</v>
      </c>
      <c r="G249" s="9">
        <v>25.536</v>
      </c>
      <c r="H249" s="9">
        <v>1</v>
      </c>
      <c r="I249" s="9">
        <v>-1</v>
      </c>
      <c r="M249">
        <v>20.73653</v>
      </c>
      <c r="N249">
        <v>0.06178534</v>
      </c>
      <c r="O249">
        <f t="shared" si="6"/>
        <v>738.983659907631</v>
      </c>
      <c r="P249">
        <f t="shared" si="7"/>
        <v>689.002739650393</v>
      </c>
    </row>
    <row r="250" spans="1:16">
      <c r="A250" s="9">
        <v>19.54172</v>
      </c>
      <c r="B250" s="9">
        <v>0.8953105</v>
      </c>
      <c r="C250" s="9">
        <v>0.5488366</v>
      </c>
      <c r="D250" s="9">
        <v>77.73714</v>
      </c>
      <c r="E250" s="9">
        <v>123.2363</v>
      </c>
      <c r="F250" s="9">
        <v>971.0461</v>
      </c>
      <c r="G250" s="9">
        <v>25.55</v>
      </c>
      <c r="H250" s="9">
        <v>1</v>
      </c>
      <c r="I250" s="9">
        <v>-1</v>
      </c>
      <c r="M250">
        <v>20.73653</v>
      </c>
      <c r="N250">
        <v>0.06178534</v>
      </c>
      <c r="O250">
        <f t="shared" si="6"/>
        <v>747.254302433038</v>
      </c>
      <c r="P250">
        <f t="shared" si="7"/>
        <v>696.193876307628</v>
      </c>
    </row>
    <row r="251" spans="1:16">
      <c r="A251" s="9">
        <v>19.5323</v>
      </c>
      <c r="B251" s="9">
        <v>0.8984794</v>
      </c>
      <c r="C251" s="9">
        <v>0.5488522</v>
      </c>
      <c r="D251" s="9">
        <v>77.73714</v>
      </c>
      <c r="E251" s="9">
        <v>123.5175</v>
      </c>
      <c r="F251" s="9">
        <v>970.9836</v>
      </c>
      <c r="G251" s="9">
        <v>25.538</v>
      </c>
      <c r="H251" s="9">
        <v>1</v>
      </c>
      <c r="I251" s="9">
        <v>-1</v>
      </c>
      <c r="M251">
        <v>20.73653</v>
      </c>
      <c r="N251">
        <v>0.06178534</v>
      </c>
      <c r="O251">
        <f t="shared" si="6"/>
        <v>753.547579326053</v>
      </c>
      <c r="P251">
        <f t="shared" si="7"/>
        <v>701.637574750968</v>
      </c>
    </row>
    <row r="252" spans="1:16">
      <c r="A252" s="9">
        <v>19.52425</v>
      </c>
      <c r="B252" s="9">
        <v>0.9024482</v>
      </c>
      <c r="C252" s="9">
        <v>0.5491959</v>
      </c>
      <c r="D252" s="9">
        <v>77.71214</v>
      </c>
      <c r="E252" s="9">
        <v>123.4238</v>
      </c>
      <c r="F252" s="9">
        <v>971.4836</v>
      </c>
      <c r="G252" s="9">
        <v>25.539</v>
      </c>
      <c r="H252" s="9">
        <v>1</v>
      </c>
      <c r="I252" s="9">
        <v>-1</v>
      </c>
      <c r="M252">
        <v>20.73653</v>
      </c>
      <c r="N252">
        <v>0.06178534</v>
      </c>
      <c r="O252">
        <f t="shared" si="6"/>
        <v>759.17839037715</v>
      </c>
      <c r="P252">
        <f t="shared" si="7"/>
        <v>706.691577933926</v>
      </c>
    </row>
    <row r="253" spans="1:16">
      <c r="A253" s="9">
        <v>19.51564</v>
      </c>
      <c r="B253" s="9">
        <v>0.906692</v>
      </c>
      <c r="C253" s="9">
        <v>0.5490084</v>
      </c>
      <c r="D253" s="9">
        <v>77.72464</v>
      </c>
      <c r="E253" s="9">
        <v>123.6738</v>
      </c>
      <c r="F253" s="9">
        <v>971.2961</v>
      </c>
      <c r="G253" s="9">
        <v>25.528</v>
      </c>
      <c r="H253" s="9">
        <v>1</v>
      </c>
      <c r="I253" s="9">
        <v>-1</v>
      </c>
      <c r="M253">
        <v>20.73653</v>
      </c>
      <c r="N253">
        <v>0.06178534</v>
      </c>
      <c r="O253">
        <f t="shared" si="6"/>
        <v>764.637782395907</v>
      </c>
      <c r="P253">
        <f t="shared" si="7"/>
        <v>711.573364520791</v>
      </c>
    </row>
    <row r="254" spans="1:16">
      <c r="A254" s="9">
        <v>19.50759</v>
      </c>
      <c r="B254" s="9">
        <v>0.9110295</v>
      </c>
      <c r="C254" s="9">
        <v>0.5489772</v>
      </c>
      <c r="D254" s="9">
        <v>77.72777</v>
      </c>
      <c r="E254" s="9">
        <v>122.705</v>
      </c>
      <c r="F254" s="9">
        <v>971.7961</v>
      </c>
      <c r="G254" s="9">
        <v>25.544</v>
      </c>
      <c r="H254" s="9">
        <v>1</v>
      </c>
      <c r="I254" s="9">
        <v>-1</v>
      </c>
      <c r="M254">
        <v>20.73653</v>
      </c>
      <c r="N254">
        <v>0.06178534</v>
      </c>
      <c r="O254">
        <f t="shared" si="6"/>
        <v>770.222549737207</v>
      </c>
      <c r="P254">
        <f t="shared" si="7"/>
        <v>716.633875681896</v>
      </c>
    </row>
    <row r="255" spans="1:16">
      <c r="A255" s="9">
        <v>19.50216</v>
      </c>
      <c r="B255" s="9">
        <v>0.9143796</v>
      </c>
      <c r="C255" s="9">
        <v>0.5489616</v>
      </c>
      <c r="D255" s="9">
        <v>77.74808</v>
      </c>
      <c r="E255" s="9">
        <v>122.58</v>
      </c>
      <c r="F255" s="9">
        <v>970.6711</v>
      </c>
      <c r="G255" s="9">
        <v>25.53</v>
      </c>
      <c r="H255" s="9">
        <v>1</v>
      </c>
      <c r="I255" s="9">
        <v>-1</v>
      </c>
      <c r="M255">
        <v>20.73653</v>
      </c>
      <c r="N255">
        <v>0.06178534</v>
      </c>
      <c r="O255">
        <f t="shared" si="6"/>
        <v>772.768286348446</v>
      </c>
      <c r="P255">
        <f t="shared" si="7"/>
        <v>718.967003855372</v>
      </c>
    </row>
    <row r="256" spans="1:16">
      <c r="A256" s="9">
        <v>19.495</v>
      </c>
      <c r="B256" s="9">
        <v>0.9185047</v>
      </c>
      <c r="C256" s="9">
        <v>0.5492116</v>
      </c>
      <c r="D256" s="9">
        <v>77.73245</v>
      </c>
      <c r="E256" s="9">
        <v>123.955</v>
      </c>
      <c r="F256" s="9">
        <v>971.2961</v>
      </c>
      <c r="G256" s="9">
        <v>25.532</v>
      </c>
      <c r="H256" s="9">
        <v>1</v>
      </c>
      <c r="I256" s="9">
        <v>-1</v>
      </c>
      <c r="M256">
        <v>20.73653</v>
      </c>
      <c r="N256">
        <v>0.06178534</v>
      </c>
      <c r="O256">
        <f t="shared" si="6"/>
        <v>777.842265455538</v>
      </c>
      <c r="P256">
        <f t="shared" si="7"/>
        <v>723.603010306823</v>
      </c>
    </row>
    <row r="257" spans="1:16">
      <c r="A257" s="9">
        <v>19.49113</v>
      </c>
      <c r="B257" s="9">
        <v>0.9216172</v>
      </c>
      <c r="C257" s="9">
        <v>0.5494772</v>
      </c>
      <c r="D257" s="9">
        <v>77.73245</v>
      </c>
      <c r="E257" s="9">
        <v>123.3613</v>
      </c>
      <c r="F257" s="9">
        <v>971.9836</v>
      </c>
      <c r="G257" s="9">
        <v>25.524</v>
      </c>
      <c r="H257" s="9">
        <v>1</v>
      </c>
      <c r="I257" s="9">
        <v>-1</v>
      </c>
      <c r="M257">
        <v>20.73653</v>
      </c>
      <c r="N257">
        <v>0.06178534</v>
      </c>
      <c r="O257">
        <f t="shared" si="6"/>
        <v>780.743332848678</v>
      </c>
      <c r="P257">
        <f t="shared" si="7"/>
        <v>726.372344007361</v>
      </c>
    </row>
    <row r="258" spans="1:16">
      <c r="A258" s="9">
        <v>19.48431</v>
      </c>
      <c r="B258" s="9">
        <v>0.926161</v>
      </c>
      <c r="C258" s="9">
        <v>0.5493053</v>
      </c>
      <c r="D258" s="9">
        <v>77.7262</v>
      </c>
      <c r="E258" s="9">
        <v>123.2363</v>
      </c>
      <c r="F258" s="9">
        <v>973.5461</v>
      </c>
      <c r="G258" s="9">
        <v>25.524</v>
      </c>
      <c r="H258" s="9">
        <v>1</v>
      </c>
      <c r="I258" s="9">
        <v>-1</v>
      </c>
      <c r="M258">
        <v>20.73653</v>
      </c>
      <c r="N258">
        <v>0.06178534</v>
      </c>
      <c r="O258">
        <f t="shared" si="6"/>
        <v>786.280215005701</v>
      </c>
      <c r="P258">
        <f t="shared" si="7"/>
        <v>731.52413460626</v>
      </c>
    </row>
    <row r="259" spans="1:16">
      <c r="A259" s="9">
        <v>19.48055</v>
      </c>
      <c r="B259" s="9">
        <v>0.9286672</v>
      </c>
      <c r="C259" s="9">
        <v>0.5489147</v>
      </c>
      <c r="D259" s="9">
        <v>77.77151</v>
      </c>
      <c r="E259" s="9">
        <v>123.1738</v>
      </c>
      <c r="F259" s="9">
        <v>972.9836</v>
      </c>
      <c r="G259" s="9">
        <v>25.516</v>
      </c>
      <c r="H259" s="9">
        <v>1</v>
      </c>
      <c r="I259" s="9">
        <v>-1</v>
      </c>
      <c r="M259">
        <v>20.73653</v>
      </c>
      <c r="N259">
        <v>0.06178534</v>
      </c>
      <c r="O259">
        <f t="shared" ref="O259:O322" si="8">(F259*(M259/100-A259/100)-F259*A259/100*(B259/100-N259/100))*60/(1-A259/100)</f>
        <v>788.184920166931</v>
      </c>
      <c r="P259">
        <f t="shared" ref="P259:P322" si="9">F259*(M259/100-A259/100)*60/(1-(1-0.85)*N259/100)</f>
        <v>733.296725638069</v>
      </c>
    </row>
    <row r="260" spans="1:16">
      <c r="A260" s="9">
        <v>19.47503</v>
      </c>
      <c r="B260" s="9">
        <v>0.9319798</v>
      </c>
      <c r="C260" s="9">
        <v>0.5491022</v>
      </c>
      <c r="D260" s="9">
        <v>77.75121</v>
      </c>
      <c r="E260" s="9">
        <v>124.0488</v>
      </c>
      <c r="F260" s="9">
        <v>971.7336</v>
      </c>
      <c r="G260" s="9">
        <v>25.516</v>
      </c>
      <c r="H260" s="9">
        <v>1</v>
      </c>
      <c r="I260" s="9">
        <v>-1</v>
      </c>
      <c r="M260">
        <v>20.73653</v>
      </c>
      <c r="N260">
        <v>0.06178534</v>
      </c>
      <c r="O260">
        <f t="shared" si="8"/>
        <v>790.682663228368</v>
      </c>
      <c r="P260">
        <f t="shared" si="9"/>
        <v>735.573333312738</v>
      </c>
    </row>
    <row r="261" spans="1:16">
      <c r="A261" s="9">
        <v>19.47048</v>
      </c>
      <c r="B261" s="9">
        <v>0.9340987</v>
      </c>
      <c r="C261" s="9">
        <v>0.5491335</v>
      </c>
      <c r="D261" s="9">
        <v>77.75433</v>
      </c>
      <c r="E261" s="9">
        <v>122.6425</v>
      </c>
      <c r="F261" s="9">
        <v>970.2961</v>
      </c>
      <c r="G261" s="9">
        <v>25.516</v>
      </c>
      <c r="H261" s="9">
        <v>1</v>
      </c>
      <c r="I261" s="9">
        <v>-1</v>
      </c>
      <c r="M261">
        <v>20.73653</v>
      </c>
      <c r="N261">
        <v>0.06178534</v>
      </c>
      <c r="O261">
        <f t="shared" si="8"/>
        <v>792.4881184204</v>
      </c>
      <c r="P261">
        <f t="shared" si="9"/>
        <v>737.134342586973</v>
      </c>
    </row>
    <row r="262" spans="1:16">
      <c r="A262" s="9">
        <v>19.4683</v>
      </c>
      <c r="B262" s="9">
        <v>0.9358862</v>
      </c>
      <c r="C262" s="9">
        <v>0.5495241</v>
      </c>
      <c r="D262" s="9">
        <v>77.74183</v>
      </c>
      <c r="E262" s="9">
        <v>123.4863</v>
      </c>
      <c r="F262" s="9">
        <v>970.1711</v>
      </c>
      <c r="G262" s="9">
        <v>25.5</v>
      </c>
      <c r="H262" s="9">
        <v>1</v>
      </c>
      <c r="I262" s="9">
        <v>-1</v>
      </c>
      <c r="M262">
        <v>20.73653</v>
      </c>
      <c r="N262">
        <v>0.06178534</v>
      </c>
      <c r="O262">
        <f t="shared" si="8"/>
        <v>793.702537432631</v>
      </c>
      <c r="P262">
        <f t="shared" si="9"/>
        <v>738.308481452626</v>
      </c>
    </row>
    <row r="263" spans="1:16">
      <c r="A263" s="9">
        <v>19.46344</v>
      </c>
      <c r="B263" s="9">
        <v>0.9381175</v>
      </c>
      <c r="C263" s="9">
        <v>0.5494304</v>
      </c>
      <c r="D263" s="9">
        <v>77.75121</v>
      </c>
      <c r="E263" s="9">
        <v>122.705</v>
      </c>
      <c r="F263" s="9">
        <v>971.1711</v>
      </c>
      <c r="G263" s="9">
        <v>25.484</v>
      </c>
      <c r="H263" s="9">
        <v>1</v>
      </c>
      <c r="I263" s="9">
        <v>-1</v>
      </c>
      <c r="M263">
        <v>20.73653</v>
      </c>
      <c r="N263">
        <v>0.06178534</v>
      </c>
      <c r="O263">
        <f t="shared" si="8"/>
        <v>797.705550208207</v>
      </c>
      <c r="P263">
        <f t="shared" si="9"/>
        <v>741.901687391402</v>
      </c>
    </row>
    <row r="264" spans="1:16">
      <c r="A264" s="9">
        <v>19.46012</v>
      </c>
      <c r="B264" s="9">
        <v>0.9386862</v>
      </c>
      <c r="C264" s="9">
        <v>0.5493209</v>
      </c>
      <c r="D264" s="9">
        <v>77.75277</v>
      </c>
      <c r="E264" s="9">
        <v>123.955</v>
      </c>
      <c r="F264" s="9">
        <v>970.9211</v>
      </c>
      <c r="G264" s="9">
        <v>25.48</v>
      </c>
      <c r="H264" s="9">
        <v>1</v>
      </c>
      <c r="I264" s="9">
        <v>-1</v>
      </c>
      <c r="M264">
        <v>20.73653</v>
      </c>
      <c r="N264">
        <v>0.06178534</v>
      </c>
      <c r="O264">
        <f t="shared" si="8"/>
        <v>799.809712959335</v>
      </c>
      <c r="P264">
        <f t="shared" si="9"/>
        <v>743.644960285664</v>
      </c>
    </row>
    <row r="265" spans="1:16">
      <c r="A265" s="9">
        <v>19.45628</v>
      </c>
      <c r="B265" s="9">
        <v>0.9391237</v>
      </c>
      <c r="C265" s="9">
        <v>0.5491803</v>
      </c>
      <c r="D265" s="9">
        <v>77.75277</v>
      </c>
      <c r="E265" s="9">
        <v>123.5175</v>
      </c>
      <c r="F265" s="9">
        <v>971.2961</v>
      </c>
      <c r="G265" s="9">
        <v>25.468</v>
      </c>
      <c r="H265" s="9">
        <v>1</v>
      </c>
      <c r="I265" s="9">
        <v>-1</v>
      </c>
      <c r="M265">
        <v>20.73653</v>
      </c>
      <c r="N265">
        <v>0.06178534</v>
      </c>
      <c r="O265">
        <f t="shared" si="8"/>
        <v>802.821701417605</v>
      </c>
      <c r="P265">
        <f t="shared" si="9"/>
        <v>746.170252789148</v>
      </c>
    </row>
    <row r="266" spans="1:16">
      <c r="A266" s="9">
        <v>19.45306</v>
      </c>
      <c r="B266" s="9">
        <v>0.9385738</v>
      </c>
      <c r="C266" s="9">
        <v>0.5495241</v>
      </c>
      <c r="D266" s="9">
        <v>77.72152</v>
      </c>
      <c r="E266" s="9">
        <v>123.6425</v>
      </c>
      <c r="F266" s="9">
        <v>970.2961</v>
      </c>
      <c r="G266" s="9">
        <v>25.464</v>
      </c>
      <c r="H266" s="9">
        <v>1</v>
      </c>
      <c r="I266" s="9">
        <v>-1</v>
      </c>
      <c r="M266">
        <v>20.73653</v>
      </c>
      <c r="N266">
        <v>0.06178534</v>
      </c>
      <c r="O266">
        <f t="shared" si="8"/>
        <v>804.388183359659</v>
      </c>
      <c r="P266">
        <f t="shared" si="9"/>
        <v>747.276817408555</v>
      </c>
    </row>
    <row r="267" spans="1:16">
      <c r="A267" s="9">
        <v>19.44833</v>
      </c>
      <c r="B267" s="9">
        <v>0.9379737</v>
      </c>
      <c r="C267" s="9">
        <v>0.5495085</v>
      </c>
      <c r="D267" s="9">
        <v>77.76215</v>
      </c>
      <c r="E267" s="9">
        <v>124.0175</v>
      </c>
      <c r="F267" s="9">
        <v>970.6711</v>
      </c>
      <c r="G267" s="9">
        <v>25.489</v>
      </c>
      <c r="H267" s="9">
        <v>1</v>
      </c>
      <c r="I267" s="9">
        <v>-1</v>
      </c>
      <c r="M267">
        <v>20.73653</v>
      </c>
      <c r="N267">
        <v>0.06178534</v>
      </c>
      <c r="O267">
        <f t="shared" si="8"/>
        <v>808.186052005359</v>
      </c>
      <c r="P267">
        <f t="shared" si="9"/>
        <v>750.320644836224</v>
      </c>
    </row>
    <row r="268" spans="1:16">
      <c r="A268" s="9">
        <v>19.44734</v>
      </c>
      <c r="B268" s="9">
        <v>0.9372924</v>
      </c>
      <c r="C268" s="9">
        <v>0.5492897</v>
      </c>
      <c r="D268" s="9">
        <v>77.74496</v>
      </c>
      <c r="E268" s="9">
        <v>123.7363</v>
      </c>
      <c r="F268" s="9">
        <v>971.2336</v>
      </c>
      <c r="G268" s="9">
        <v>25.472</v>
      </c>
      <c r="H268" s="9">
        <v>1</v>
      </c>
      <c r="I268" s="9">
        <v>-1</v>
      </c>
      <c r="M268">
        <v>20.73653</v>
      </c>
      <c r="N268">
        <v>0.06178534</v>
      </c>
      <c r="O268">
        <f t="shared" si="8"/>
        <v>809.462772980602</v>
      </c>
      <c r="P268">
        <f t="shared" si="9"/>
        <v>751.332418863826</v>
      </c>
    </row>
    <row r="269" spans="1:16">
      <c r="A269" s="9">
        <v>19.4445</v>
      </c>
      <c r="B269" s="9">
        <v>0.9362799</v>
      </c>
      <c r="C269" s="9">
        <v>0.5495397</v>
      </c>
      <c r="D269" s="9">
        <v>77.71839</v>
      </c>
      <c r="E269" s="9">
        <v>123.9238</v>
      </c>
      <c r="F269" s="9">
        <v>972.0461</v>
      </c>
      <c r="G269" s="9">
        <v>25.488</v>
      </c>
      <c r="H269" s="9">
        <v>1</v>
      </c>
      <c r="I269" s="9">
        <v>-1</v>
      </c>
      <c r="M269">
        <v>20.73653</v>
      </c>
      <c r="N269">
        <v>0.06178534</v>
      </c>
      <c r="O269">
        <f t="shared" si="8"/>
        <v>812.328101461577</v>
      </c>
      <c r="P269">
        <f t="shared" si="9"/>
        <v>753.617477317897</v>
      </c>
    </row>
    <row r="270" spans="1:16">
      <c r="A270" s="9">
        <v>19.44326</v>
      </c>
      <c r="B270" s="9">
        <v>0.9360049</v>
      </c>
      <c r="C270" s="9">
        <v>0.5493366</v>
      </c>
      <c r="D270" s="9">
        <v>77.74026</v>
      </c>
      <c r="E270" s="9">
        <v>123.6738</v>
      </c>
      <c r="F270" s="9">
        <v>970.7335</v>
      </c>
      <c r="G270" s="9">
        <v>25.488</v>
      </c>
      <c r="H270" s="9">
        <v>1</v>
      </c>
      <c r="I270" s="9">
        <v>-1</v>
      </c>
      <c r="M270">
        <v>20.73653</v>
      </c>
      <c r="N270">
        <v>0.06178534</v>
      </c>
      <c r="O270">
        <f t="shared" si="8"/>
        <v>812.161731232704</v>
      </c>
      <c r="P270">
        <f t="shared" si="9"/>
        <v>753.322124522389</v>
      </c>
    </row>
    <row r="271" spans="1:16">
      <c r="A271" s="9">
        <v>19.44269</v>
      </c>
      <c r="B271" s="9">
        <v>0.9354486</v>
      </c>
      <c r="C271" s="9">
        <v>0.5493835</v>
      </c>
      <c r="D271" s="9">
        <v>77.74808</v>
      </c>
      <c r="E271" s="9">
        <v>124.1113</v>
      </c>
      <c r="F271" s="9">
        <v>970.046</v>
      </c>
      <c r="G271" s="9">
        <v>25.468</v>
      </c>
      <c r="H271" s="9">
        <v>1</v>
      </c>
      <c r="I271" s="9">
        <v>-1</v>
      </c>
      <c r="M271">
        <v>20.73653</v>
      </c>
      <c r="N271">
        <v>0.06178534</v>
      </c>
      <c r="O271">
        <f t="shared" si="8"/>
        <v>812.074365049281</v>
      </c>
      <c r="P271">
        <f t="shared" si="9"/>
        <v>753.12038768282</v>
      </c>
    </row>
    <row r="272" spans="1:16">
      <c r="A272" s="9">
        <v>19.44191</v>
      </c>
      <c r="B272" s="9">
        <v>0.9344799</v>
      </c>
      <c r="C272" s="9">
        <v>0.5496022</v>
      </c>
      <c r="D272" s="9">
        <v>77.76683</v>
      </c>
      <c r="E272" s="9">
        <v>122.6738</v>
      </c>
      <c r="F272" s="9">
        <v>969.6086</v>
      </c>
      <c r="G272" s="9">
        <v>25.464</v>
      </c>
      <c r="H272" s="9">
        <v>1</v>
      </c>
      <c r="I272" s="9">
        <v>-1</v>
      </c>
      <c r="M272">
        <v>20.73653</v>
      </c>
      <c r="N272">
        <v>0.06178534</v>
      </c>
      <c r="O272">
        <f t="shared" si="8"/>
        <v>812.404557588558</v>
      </c>
      <c r="P272">
        <f t="shared" si="9"/>
        <v>753.234619724817</v>
      </c>
    </row>
    <row r="273" spans="1:16">
      <c r="A273" s="9">
        <v>19.44231</v>
      </c>
      <c r="B273" s="9">
        <v>0.9338487</v>
      </c>
      <c r="C273" s="9">
        <v>0.5496178</v>
      </c>
      <c r="D273" s="9">
        <v>77.71527</v>
      </c>
      <c r="E273" s="9">
        <v>123.8613</v>
      </c>
      <c r="F273" s="9">
        <v>971.1711</v>
      </c>
      <c r="G273" s="9">
        <v>25.446</v>
      </c>
      <c r="H273" s="9">
        <v>1</v>
      </c>
      <c r="I273" s="9">
        <v>-1</v>
      </c>
      <c r="M273">
        <v>20.73653</v>
      </c>
      <c r="N273">
        <v>0.06178534</v>
      </c>
      <c r="O273">
        <f t="shared" si="8"/>
        <v>813.514675936657</v>
      </c>
      <c r="P273">
        <f t="shared" si="9"/>
        <v>754.215335801633</v>
      </c>
    </row>
    <row r="274" spans="1:16">
      <c r="A274" s="9">
        <v>19.44111</v>
      </c>
      <c r="B274" s="9">
        <v>0.9331549</v>
      </c>
      <c r="C274" s="9">
        <v>0.5494928</v>
      </c>
      <c r="D274" s="9">
        <v>77.7262</v>
      </c>
      <c r="E274" s="9">
        <v>123.3925</v>
      </c>
      <c r="F274" s="9">
        <v>972.1711</v>
      </c>
      <c r="G274" s="9">
        <v>25.47</v>
      </c>
      <c r="H274" s="9">
        <v>1</v>
      </c>
      <c r="I274" s="9">
        <v>-1</v>
      </c>
      <c r="M274">
        <v>20.73653</v>
      </c>
      <c r="N274">
        <v>0.06178534</v>
      </c>
      <c r="O274">
        <f t="shared" si="8"/>
        <v>815.314334368363</v>
      </c>
      <c r="P274">
        <f t="shared" si="9"/>
        <v>755.691967844953</v>
      </c>
    </row>
    <row r="275" spans="1:16">
      <c r="A275" s="9">
        <v>19.44119</v>
      </c>
      <c r="B275" s="9">
        <v>0.9340424</v>
      </c>
      <c r="C275" s="9">
        <v>0.5496804</v>
      </c>
      <c r="D275" s="9">
        <v>77.74026</v>
      </c>
      <c r="E275" s="9">
        <v>122.58</v>
      </c>
      <c r="F275" s="9">
        <v>972.4211</v>
      </c>
      <c r="G275" s="9">
        <v>25.47</v>
      </c>
      <c r="H275" s="9">
        <v>1</v>
      </c>
      <c r="I275" s="9">
        <v>-1</v>
      </c>
      <c r="M275">
        <v>20.73653</v>
      </c>
      <c r="N275">
        <v>0.06178534</v>
      </c>
      <c r="O275">
        <f t="shared" si="8"/>
        <v>815.341398422235</v>
      </c>
      <c r="P275">
        <f t="shared" si="9"/>
        <v>755.839618316103</v>
      </c>
    </row>
    <row r="276" spans="1:16">
      <c r="A276" s="9">
        <v>19.44244</v>
      </c>
      <c r="B276" s="9">
        <v>0.9341987</v>
      </c>
      <c r="C276" s="9">
        <v>0.5496178</v>
      </c>
      <c r="D276" s="9">
        <v>77.72933</v>
      </c>
      <c r="E276" s="9">
        <v>123.8613</v>
      </c>
      <c r="F276" s="9">
        <v>973.2336</v>
      </c>
      <c r="G276" s="9">
        <v>25.476</v>
      </c>
      <c r="H276" s="9">
        <v>1</v>
      </c>
      <c r="I276" s="9">
        <v>-1</v>
      </c>
      <c r="M276">
        <v>20.73653</v>
      </c>
      <c r="N276">
        <v>0.06178534</v>
      </c>
      <c r="O276">
        <f t="shared" si="8"/>
        <v>815.099290848953</v>
      </c>
      <c r="P276">
        <f t="shared" si="9"/>
        <v>755.741162241389</v>
      </c>
    </row>
    <row r="277" spans="1:16">
      <c r="A277" s="9">
        <v>19.44386</v>
      </c>
      <c r="B277" s="9">
        <v>0.9364799</v>
      </c>
      <c r="C277" s="9">
        <v>0.5496178</v>
      </c>
      <c r="D277" s="9">
        <v>77.73089</v>
      </c>
      <c r="E277" s="9">
        <v>123.1738</v>
      </c>
      <c r="F277" s="9">
        <v>972.6086</v>
      </c>
      <c r="G277" s="9">
        <v>25.452</v>
      </c>
      <c r="H277" s="9">
        <v>1</v>
      </c>
      <c r="I277" s="9">
        <v>-1</v>
      </c>
      <c r="M277">
        <v>20.73653</v>
      </c>
      <c r="N277">
        <v>0.06178534</v>
      </c>
      <c r="O277">
        <f t="shared" si="8"/>
        <v>813.231231398921</v>
      </c>
      <c r="P277">
        <f t="shared" si="9"/>
        <v>754.427094178976</v>
      </c>
    </row>
    <row r="278" spans="1:16">
      <c r="A278" s="9">
        <v>19.44345</v>
      </c>
      <c r="B278" s="9">
        <v>0.9388863</v>
      </c>
      <c r="C278" s="9">
        <v>0.5498679</v>
      </c>
      <c r="D278" s="9">
        <v>77.73558</v>
      </c>
      <c r="E278" s="9">
        <v>123.8925</v>
      </c>
      <c r="F278" s="9">
        <v>974.9837</v>
      </c>
      <c r="G278" s="9">
        <v>25.481</v>
      </c>
      <c r="H278" s="9">
        <v>1</v>
      </c>
      <c r="I278" s="9">
        <v>-1</v>
      </c>
      <c r="M278">
        <v>20.73653</v>
      </c>
      <c r="N278">
        <v>0.06178534</v>
      </c>
      <c r="O278">
        <f t="shared" si="8"/>
        <v>815.173551847478</v>
      </c>
      <c r="P278">
        <f t="shared" si="9"/>
        <v>756.509265450868</v>
      </c>
    </row>
    <row r="279" spans="1:16">
      <c r="A279" s="9">
        <v>19.4432</v>
      </c>
      <c r="B279" s="9">
        <v>0.93993</v>
      </c>
      <c r="C279" s="9">
        <v>0.5497116</v>
      </c>
      <c r="D279" s="9">
        <v>77.77621</v>
      </c>
      <c r="E279" s="9">
        <v>123.58</v>
      </c>
      <c r="F279" s="9">
        <v>973.5461</v>
      </c>
      <c r="G279" s="9">
        <v>25.494</v>
      </c>
      <c r="H279" s="9">
        <v>1</v>
      </c>
      <c r="I279" s="9">
        <v>-1</v>
      </c>
      <c r="M279">
        <v>20.73653</v>
      </c>
      <c r="N279">
        <v>0.06178534</v>
      </c>
      <c r="O279">
        <f t="shared" si="8"/>
        <v>814.004785634204</v>
      </c>
      <c r="P279">
        <f t="shared" si="9"/>
        <v>755.539848437426</v>
      </c>
    </row>
    <row r="280" spans="1:16">
      <c r="A280" s="9">
        <v>19.44308</v>
      </c>
      <c r="B280" s="9">
        <v>0.9441239</v>
      </c>
      <c r="C280" s="9">
        <v>0.5494304</v>
      </c>
      <c r="D280" s="9">
        <v>77.75433</v>
      </c>
      <c r="E280" s="9">
        <v>123.5488</v>
      </c>
      <c r="F280" s="9">
        <v>972.2336</v>
      </c>
      <c r="G280" s="9">
        <v>25.492</v>
      </c>
      <c r="H280" s="9">
        <v>1</v>
      </c>
      <c r="I280" s="9">
        <v>-1</v>
      </c>
      <c r="M280">
        <v>20.73653</v>
      </c>
      <c r="N280">
        <v>0.06178534</v>
      </c>
      <c r="O280">
        <f t="shared" si="8"/>
        <v>812.403345888411</v>
      </c>
      <c r="P280">
        <f t="shared" si="9"/>
        <v>754.591263968707</v>
      </c>
    </row>
    <row r="281" spans="1:16">
      <c r="A281" s="9">
        <v>19.44381</v>
      </c>
      <c r="B281" s="9">
        <v>0.9456801</v>
      </c>
      <c r="C281" s="9">
        <v>0.549821</v>
      </c>
      <c r="D281" s="9">
        <v>77.75902</v>
      </c>
      <c r="E281" s="9">
        <v>123.8613</v>
      </c>
      <c r="F281" s="9">
        <v>971.3586</v>
      </c>
      <c r="G281" s="9">
        <v>25.486</v>
      </c>
      <c r="H281" s="9">
        <v>1</v>
      </c>
      <c r="I281" s="9">
        <v>-1</v>
      </c>
      <c r="M281">
        <v>20.73653</v>
      </c>
      <c r="N281">
        <v>0.06178534</v>
      </c>
      <c r="O281">
        <f t="shared" si="8"/>
        <v>810.927823199308</v>
      </c>
      <c r="P281">
        <f t="shared" si="9"/>
        <v>753.486645278044</v>
      </c>
    </row>
    <row r="282" spans="1:16">
      <c r="A282" s="9">
        <v>19.4423</v>
      </c>
      <c r="B282" s="9">
        <v>0.9471363</v>
      </c>
      <c r="C282" s="9">
        <v>0.5495866</v>
      </c>
      <c r="D282" s="9">
        <v>77.75433</v>
      </c>
      <c r="E282" s="9">
        <v>123.2675</v>
      </c>
      <c r="F282" s="9">
        <v>973.1086</v>
      </c>
      <c r="G282" s="9">
        <v>25.49</v>
      </c>
      <c r="H282" s="9">
        <v>1</v>
      </c>
      <c r="I282" s="9">
        <v>-1</v>
      </c>
      <c r="M282">
        <v>20.73653</v>
      </c>
      <c r="N282">
        <v>0.06178534</v>
      </c>
      <c r="O282">
        <f t="shared" si="8"/>
        <v>813.272454405579</v>
      </c>
      <c r="P282">
        <f t="shared" si="9"/>
        <v>755.725845194238</v>
      </c>
    </row>
    <row r="283" spans="1:16">
      <c r="A283" s="9">
        <v>19.44094</v>
      </c>
      <c r="B283" s="9">
        <v>0.9483114</v>
      </c>
      <c r="C283" s="9">
        <v>0.5503678</v>
      </c>
      <c r="D283" s="9">
        <v>77.75589</v>
      </c>
      <c r="E283" s="9">
        <v>122.9238</v>
      </c>
      <c r="F283" s="9">
        <v>973.8586</v>
      </c>
      <c r="G283" s="9">
        <v>25.496</v>
      </c>
      <c r="H283" s="9">
        <v>1</v>
      </c>
      <c r="I283" s="9">
        <v>-1</v>
      </c>
      <c r="M283">
        <v>20.73653</v>
      </c>
      <c r="N283">
        <v>0.06178534</v>
      </c>
      <c r="O283">
        <f t="shared" si="8"/>
        <v>814.71499913096</v>
      </c>
      <c r="P283">
        <f t="shared" si="9"/>
        <v>757.103044947969</v>
      </c>
    </row>
    <row r="284" spans="1:16">
      <c r="A284" s="9">
        <v>19.43758</v>
      </c>
      <c r="B284" s="9">
        <v>0.9493176</v>
      </c>
      <c r="C284" s="9">
        <v>0.5500553</v>
      </c>
      <c r="D284" s="9">
        <v>77.7262</v>
      </c>
      <c r="E284" s="9">
        <v>123.7675</v>
      </c>
      <c r="F284" s="9">
        <v>972.3586</v>
      </c>
      <c r="G284" s="9">
        <v>25.502</v>
      </c>
      <c r="H284" s="9">
        <v>1</v>
      </c>
      <c r="I284" s="9">
        <v>-1</v>
      </c>
      <c r="M284">
        <v>20.73653</v>
      </c>
      <c r="N284">
        <v>0.06178534</v>
      </c>
      <c r="O284">
        <f t="shared" si="8"/>
        <v>815.739368907489</v>
      </c>
      <c r="P284">
        <f t="shared" si="9"/>
        <v>757.897362501338</v>
      </c>
    </row>
    <row r="285" spans="1:16">
      <c r="A285" s="9">
        <v>19.43719</v>
      </c>
      <c r="B285" s="9">
        <v>0.9497676</v>
      </c>
      <c r="C285" s="9">
        <v>0.5498991</v>
      </c>
      <c r="D285" s="9">
        <v>77.75745</v>
      </c>
      <c r="E285" s="9">
        <v>123.5488</v>
      </c>
      <c r="F285" s="9">
        <v>972.0461</v>
      </c>
      <c r="G285" s="9">
        <v>25.493</v>
      </c>
      <c r="H285" s="9">
        <v>1</v>
      </c>
      <c r="I285" s="9">
        <v>-1</v>
      </c>
      <c r="M285">
        <v>20.73653</v>
      </c>
      <c r="N285">
        <v>0.06178534</v>
      </c>
      <c r="O285">
        <f t="shared" si="8"/>
        <v>815.694777851013</v>
      </c>
      <c r="P285">
        <f t="shared" si="9"/>
        <v>757.881266672009</v>
      </c>
    </row>
    <row r="286" spans="1:16">
      <c r="A286" s="9">
        <v>19.43405</v>
      </c>
      <c r="B286" s="9">
        <v>0.9491552</v>
      </c>
      <c r="C286" s="9">
        <v>0.5502585</v>
      </c>
      <c r="D286" s="9">
        <v>77.73402</v>
      </c>
      <c r="E286" s="9">
        <v>123.8613</v>
      </c>
      <c r="F286" s="9">
        <v>971.6711</v>
      </c>
      <c r="G286" s="9">
        <v>25.506</v>
      </c>
      <c r="H286" s="9">
        <v>1</v>
      </c>
      <c r="I286" s="9">
        <v>-1</v>
      </c>
      <c r="M286">
        <v>20.73653</v>
      </c>
      <c r="N286">
        <v>0.06178534</v>
      </c>
      <c r="O286">
        <f t="shared" si="8"/>
        <v>817.726827334693</v>
      </c>
      <c r="P286">
        <f t="shared" si="9"/>
        <v>759.419686102061</v>
      </c>
    </row>
    <row r="287" spans="1:16">
      <c r="A287" s="9">
        <v>19.43062</v>
      </c>
      <c r="B287" s="9">
        <v>0.9498801</v>
      </c>
      <c r="C287" s="9">
        <v>0.5502585</v>
      </c>
      <c r="D287" s="9">
        <v>77.75121</v>
      </c>
      <c r="E287" s="9">
        <v>123.83</v>
      </c>
      <c r="F287" s="9">
        <v>970.9211</v>
      </c>
      <c r="G287" s="9">
        <v>25.522</v>
      </c>
      <c r="H287" s="9">
        <v>1</v>
      </c>
      <c r="I287" s="9">
        <v>-1</v>
      </c>
      <c r="M287">
        <v>20.73653</v>
      </c>
      <c r="N287">
        <v>0.06178534</v>
      </c>
      <c r="O287">
        <f t="shared" si="8"/>
        <v>819.461074196665</v>
      </c>
      <c r="P287">
        <f t="shared" si="9"/>
        <v>760.831856603012</v>
      </c>
    </row>
    <row r="288" spans="1:16">
      <c r="A288" s="9">
        <v>19.42775</v>
      </c>
      <c r="B288" s="9">
        <v>0.9510489</v>
      </c>
      <c r="C288" s="9">
        <v>0.5499772</v>
      </c>
      <c r="D288" s="9">
        <v>77.74652</v>
      </c>
      <c r="E288" s="9">
        <v>123.5488</v>
      </c>
      <c r="F288" s="9">
        <v>970.6711</v>
      </c>
      <c r="G288" s="9">
        <v>25.497</v>
      </c>
      <c r="H288" s="9">
        <v>1</v>
      </c>
      <c r="I288" s="9">
        <v>-1</v>
      </c>
      <c r="M288">
        <v>20.73653</v>
      </c>
      <c r="N288">
        <v>0.06178534</v>
      </c>
      <c r="O288">
        <f t="shared" si="8"/>
        <v>821.149710599583</v>
      </c>
      <c r="P288">
        <f t="shared" si="9"/>
        <v>762.307602506407</v>
      </c>
    </row>
    <row r="289" spans="1:16">
      <c r="A289" s="9">
        <v>19.42551</v>
      </c>
      <c r="B289" s="9">
        <v>0.9512551</v>
      </c>
      <c r="C289" s="9">
        <v>0.5502272</v>
      </c>
      <c r="D289" s="9">
        <v>77.71371</v>
      </c>
      <c r="E289" s="9">
        <v>123.955</v>
      </c>
      <c r="F289" s="9">
        <v>970.9211</v>
      </c>
      <c r="G289" s="9">
        <v>25.51</v>
      </c>
      <c r="H289" s="9">
        <v>1</v>
      </c>
      <c r="I289" s="9">
        <v>-1</v>
      </c>
      <c r="M289">
        <v>20.73653</v>
      </c>
      <c r="N289">
        <v>0.06178534</v>
      </c>
      <c r="O289">
        <f t="shared" si="8"/>
        <v>822.943325922277</v>
      </c>
      <c r="P289">
        <f t="shared" si="9"/>
        <v>763.808976609172</v>
      </c>
    </row>
    <row r="290" spans="1:16">
      <c r="A290" s="9">
        <v>19.42239</v>
      </c>
      <c r="B290" s="9">
        <v>0.9513802</v>
      </c>
      <c r="C290" s="9">
        <v>0.5502428</v>
      </c>
      <c r="D290" s="9">
        <v>77.75277</v>
      </c>
      <c r="E290" s="9">
        <v>123.9863</v>
      </c>
      <c r="F290" s="9">
        <v>971.6711</v>
      </c>
      <c r="G290" s="9">
        <v>25.513</v>
      </c>
      <c r="H290" s="9">
        <v>1</v>
      </c>
      <c r="I290" s="9">
        <v>-1</v>
      </c>
      <c r="M290">
        <v>20.73653</v>
      </c>
      <c r="N290">
        <v>0.06178534</v>
      </c>
      <c r="O290">
        <f t="shared" si="8"/>
        <v>825.807040009936</v>
      </c>
      <c r="P290">
        <f t="shared" si="9"/>
        <v>766.218127183652</v>
      </c>
    </row>
    <row r="291" spans="1:16">
      <c r="A291" s="9">
        <v>19.42112</v>
      </c>
      <c r="B291" s="9">
        <v>0.952924</v>
      </c>
      <c r="C291" s="9">
        <v>0.5504616</v>
      </c>
      <c r="D291" s="9">
        <v>77.71058</v>
      </c>
      <c r="E291" s="9">
        <v>123.205</v>
      </c>
      <c r="F291" s="9">
        <v>972.4836</v>
      </c>
      <c r="G291" s="9">
        <v>25.497</v>
      </c>
      <c r="H291" s="9">
        <v>1</v>
      </c>
      <c r="I291" s="9">
        <v>-1</v>
      </c>
      <c r="M291">
        <v>20.73653</v>
      </c>
      <c r="N291">
        <v>0.06178534</v>
      </c>
      <c r="O291">
        <f t="shared" si="8"/>
        <v>827.19525208255</v>
      </c>
      <c r="P291">
        <f t="shared" si="9"/>
        <v>767.599930999681</v>
      </c>
    </row>
    <row r="292" spans="1:16">
      <c r="A292" s="9">
        <v>19.41809</v>
      </c>
      <c r="B292" s="9">
        <v>0.9540364</v>
      </c>
      <c r="C292" s="9">
        <v>0.5501179</v>
      </c>
      <c r="D292" s="9">
        <v>77.72464</v>
      </c>
      <c r="E292" s="9">
        <v>123.6113</v>
      </c>
      <c r="F292" s="9">
        <v>971.5461</v>
      </c>
      <c r="G292" s="9">
        <v>25.486</v>
      </c>
      <c r="H292" s="9">
        <v>1</v>
      </c>
      <c r="I292" s="9">
        <v>-1</v>
      </c>
      <c r="M292">
        <v>20.73653</v>
      </c>
      <c r="N292">
        <v>0.06178534</v>
      </c>
      <c r="O292">
        <f t="shared" si="8"/>
        <v>828.421909041208</v>
      </c>
      <c r="P292">
        <f t="shared" si="9"/>
        <v>768.626378813621</v>
      </c>
    </row>
    <row r="293" spans="1:16">
      <c r="A293" s="9">
        <v>19.41651</v>
      </c>
      <c r="B293" s="9">
        <v>0.9558927</v>
      </c>
      <c r="C293" s="9">
        <v>0.5505866</v>
      </c>
      <c r="D293" s="9">
        <v>77.74964</v>
      </c>
      <c r="E293" s="9">
        <v>123.9863</v>
      </c>
      <c r="F293" s="9">
        <v>970.3586</v>
      </c>
      <c r="G293" s="9">
        <v>25.489</v>
      </c>
      <c r="H293" s="9">
        <v>1</v>
      </c>
      <c r="I293" s="9">
        <v>-1</v>
      </c>
      <c r="M293">
        <v>20.73653</v>
      </c>
      <c r="N293">
        <v>0.06178534</v>
      </c>
      <c r="O293">
        <f t="shared" si="8"/>
        <v>828.284448590042</v>
      </c>
      <c r="P293">
        <f t="shared" si="9"/>
        <v>768.606888460095</v>
      </c>
    </row>
    <row r="294" spans="1:16">
      <c r="A294" s="9">
        <v>19.41489</v>
      </c>
      <c r="B294" s="9">
        <v>0.957374</v>
      </c>
      <c r="C294" s="9">
        <v>0.5501335</v>
      </c>
      <c r="D294" s="9">
        <v>77.76839</v>
      </c>
      <c r="E294" s="9">
        <v>123.0488</v>
      </c>
      <c r="F294" s="9">
        <v>971.1086</v>
      </c>
      <c r="G294" s="9">
        <v>25.488</v>
      </c>
      <c r="H294" s="9">
        <v>1</v>
      </c>
      <c r="I294" s="9">
        <v>-1</v>
      </c>
      <c r="M294">
        <v>20.73653</v>
      </c>
      <c r="N294">
        <v>0.06178534</v>
      </c>
      <c r="O294">
        <f t="shared" si="8"/>
        <v>829.88183513267</v>
      </c>
      <c r="P294">
        <f t="shared" si="9"/>
        <v>770.144957564478</v>
      </c>
    </row>
    <row r="295" spans="1:16">
      <c r="A295" s="9">
        <v>19.41294</v>
      </c>
      <c r="B295" s="9">
        <v>0.9592428</v>
      </c>
      <c r="C295" s="9">
        <v>0.5504928</v>
      </c>
      <c r="D295" s="9">
        <v>77.72464</v>
      </c>
      <c r="E295" s="9">
        <v>123.4238</v>
      </c>
      <c r="F295" s="9">
        <v>971.7961</v>
      </c>
      <c r="G295" s="9">
        <v>25.466</v>
      </c>
      <c r="H295" s="9">
        <v>1</v>
      </c>
      <c r="I295" s="9">
        <v>-1</v>
      </c>
      <c r="M295">
        <v>20.73653</v>
      </c>
      <c r="N295">
        <v>0.06178534</v>
      </c>
      <c r="O295">
        <f t="shared" si="8"/>
        <v>831.610300511623</v>
      </c>
      <c r="P295">
        <f t="shared" si="9"/>
        <v>771.827291416832</v>
      </c>
    </row>
    <row r="296" spans="1:16">
      <c r="A296" s="9">
        <v>19.41169</v>
      </c>
      <c r="B296" s="9">
        <v>0.9599803</v>
      </c>
      <c r="C296" s="9">
        <v>0.5503053</v>
      </c>
      <c r="D296" s="9">
        <v>77.76058</v>
      </c>
      <c r="E296" s="9">
        <v>123.705</v>
      </c>
      <c r="F296" s="9">
        <v>971.9211</v>
      </c>
      <c r="G296" s="9">
        <v>25.465</v>
      </c>
      <c r="H296" s="9">
        <v>1</v>
      </c>
      <c r="I296" s="9">
        <v>-1</v>
      </c>
      <c r="M296">
        <v>20.73653</v>
      </c>
      <c r="N296">
        <v>0.06178534</v>
      </c>
      <c r="O296">
        <f t="shared" si="8"/>
        <v>832.5134157669</v>
      </c>
      <c r="P296">
        <f t="shared" si="9"/>
        <v>772.655578255806</v>
      </c>
    </row>
    <row r="297" spans="1:16">
      <c r="A297" s="9">
        <v>19.41176</v>
      </c>
      <c r="B297" s="9">
        <v>0.9611428</v>
      </c>
      <c r="C297" s="9">
        <v>0.550446</v>
      </c>
      <c r="D297" s="9">
        <v>77.74808</v>
      </c>
      <c r="E297" s="9">
        <v>123.0488</v>
      </c>
      <c r="F297" s="9">
        <v>971.1086</v>
      </c>
      <c r="G297" s="9">
        <v>25.456</v>
      </c>
      <c r="H297" s="9">
        <v>1</v>
      </c>
      <c r="I297" s="9">
        <v>-1</v>
      </c>
      <c r="M297">
        <v>20.73653</v>
      </c>
      <c r="N297">
        <v>0.06178534</v>
      </c>
      <c r="O297">
        <f t="shared" si="8"/>
        <v>831.603956910796</v>
      </c>
      <c r="P297">
        <f t="shared" si="9"/>
        <v>771.968868551718</v>
      </c>
    </row>
    <row r="298" spans="1:16">
      <c r="A298" s="9">
        <v>19.40967</v>
      </c>
      <c r="B298" s="9">
        <v>0.9629804</v>
      </c>
      <c r="C298" s="9">
        <v>0.5503834</v>
      </c>
      <c r="D298" s="9">
        <v>77.75902</v>
      </c>
      <c r="E298" s="9">
        <v>123.5175</v>
      </c>
      <c r="F298" s="9">
        <v>969.9836</v>
      </c>
      <c r="G298" s="9">
        <v>25.469</v>
      </c>
      <c r="H298" s="9">
        <v>1</v>
      </c>
      <c r="I298" s="9">
        <v>-1</v>
      </c>
      <c r="M298">
        <v>20.73653</v>
      </c>
      <c r="N298">
        <v>0.06178534</v>
      </c>
      <c r="O298">
        <f t="shared" si="8"/>
        <v>831.88433940982</v>
      </c>
      <c r="P298">
        <f t="shared" si="9"/>
        <v>772.291038094151</v>
      </c>
    </row>
    <row r="299" spans="1:16">
      <c r="A299" s="9">
        <v>19.40622</v>
      </c>
      <c r="B299" s="9">
        <v>0.9630303</v>
      </c>
      <c r="C299" s="9">
        <v>0.5506647</v>
      </c>
      <c r="D299" s="9">
        <v>77.74652</v>
      </c>
      <c r="E299" s="9">
        <v>123.6738</v>
      </c>
      <c r="F299" s="9">
        <v>970.7961</v>
      </c>
      <c r="G299" s="9">
        <v>25.452</v>
      </c>
      <c r="H299" s="9">
        <v>1</v>
      </c>
      <c r="I299" s="9">
        <v>-1</v>
      </c>
      <c r="M299">
        <v>20.73653</v>
      </c>
      <c r="N299">
        <v>0.06178534</v>
      </c>
      <c r="O299">
        <f t="shared" si="8"/>
        <v>835.05442098008</v>
      </c>
      <c r="P299">
        <f t="shared" si="9"/>
        <v>774.947676483108</v>
      </c>
    </row>
    <row r="300" spans="1:16">
      <c r="A300" s="9">
        <v>19.40544</v>
      </c>
      <c r="B300" s="9">
        <v>0.9631366</v>
      </c>
      <c r="C300" s="9">
        <v>0.5501179</v>
      </c>
      <c r="D300" s="9">
        <v>77.73871</v>
      </c>
      <c r="E300" s="9">
        <v>122.9863</v>
      </c>
      <c r="F300" s="9">
        <v>971.7336</v>
      </c>
      <c r="G300" s="9">
        <v>25.449</v>
      </c>
      <c r="H300" s="9">
        <v>1</v>
      </c>
      <c r="I300" s="9">
        <v>-1</v>
      </c>
      <c r="M300">
        <v>20.73653</v>
      </c>
      <c r="N300">
        <v>0.06178534</v>
      </c>
      <c r="O300">
        <f t="shared" si="8"/>
        <v>836.407178595542</v>
      </c>
      <c r="P300">
        <f t="shared" si="9"/>
        <v>776.150858691443</v>
      </c>
    </row>
    <row r="301" spans="1:16">
      <c r="A301" s="9">
        <v>19.40259</v>
      </c>
      <c r="B301" s="9">
        <v>0.9636241</v>
      </c>
      <c r="C301" s="9">
        <v>0.5504772</v>
      </c>
      <c r="D301" s="9">
        <v>77.72777</v>
      </c>
      <c r="E301" s="9">
        <v>123.33</v>
      </c>
      <c r="F301" s="9">
        <v>971.4836</v>
      </c>
      <c r="G301" s="9">
        <v>25.436</v>
      </c>
      <c r="H301" s="9">
        <v>1</v>
      </c>
      <c r="I301" s="9">
        <v>-1</v>
      </c>
      <c r="M301">
        <v>20.73653</v>
      </c>
      <c r="N301">
        <v>0.06178534</v>
      </c>
      <c r="O301">
        <f t="shared" si="8"/>
        <v>838.173751382109</v>
      </c>
      <c r="P301">
        <f t="shared" si="9"/>
        <v>777.612567615716</v>
      </c>
    </row>
    <row r="302" spans="1:16">
      <c r="A302" s="9">
        <v>19.40225</v>
      </c>
      <c r="B302" s="9">
        <v>0.9643178</v>
      </c>
      <c r="C302" s="9">
        <v>0.5508209</v>
      </c>
      <c r="D302" s="9">
        <v>77.72308</v>
      </c>
      <c r="E302" s="9">
        <v>123.7988</v>
      </c>
      <c r="F302" s="9">
        <v>971.0461</v>
      </c>
      <c r="G302" s="9">
        <v>25.442</v>
      </c>
      <c r="H302" s="9">
        <v>1</v>
      </c>
      <c r="I302" s="9">
        <v>-1</v>
      </c>
      <c r="M302">
        <v>20.73653</v>
      </c>
      <c r="N302">
        <v>0.06178534</v>
      </c>
      <c r="O302">
        <f t="shared" si="8"/>
        <v>837.943453730471</v>
      </c>
      <c r="P302">
        <f t="shared" si="9"/>
        <v>777.460487675651</v>
      </c>
    </row>
    <row r="303" spans="1:16">
      <c r="A303" s="9">
        <v>19.40022</v>
      </c>
      <c r="B303" s="9">
        <v>0.9651866</v>
      </c>
      <c r="C303" s="9">
        <v>0.5506491</v>
      </c>
      <c r="D303" s="9">
        <v>77.73402</v>
      </c>
      <c r="E303" s="9">
        <v>123.4863</v>
      </c>
      <c r="F303" s="9">
        <v>969.6086</v>
      </c>
      <c r="G303" s="9">
        <v>25.43</v>
      </c>
      <c r="H303" s="9">
        <v>1</v>
      </c>
      <c r="I303" s="9">
        <v>-1</v>
      </c>
      <c r="M303">
        <v>20.73653</v>
      </c>
      <c r="N303">
        <v>0.06178534</v>
      </c>
      <c r="O303">
        <f t="shared" si="8"/>
        <v>838.038730712606</v>
      </c>
      <c r="P303">
        <f t="shared" si="9"/>
        <v>777.490657246505</v>
      </c>
    </row>
    <row r="304" spans="1:16">
      <c r="A304" s="9">
        <v>19.39825</v>
      </c>
      <c r="B304" s="9">
        <v>0.9675491</v>
      </c>
      <c r="C304" s="9">
        <v>0.5501803</v>
      </c>
      <c r="D304" s="9">
        <v>77.72464</v>
      </c>
      <c r="E304" s="9">
        <v>123.4238</v>
      </c>
      <c r="F304" s="9">
        <v>969.6086</v>
      </c>
      <c r="G304" s="9">
        <v>25.426</v>
      </c>
      <c r="H304" s="9">
        <v>1</v>
      </c>
      <c r="I304" s="9">
        <v>-1</v>
      </c>
      <c r="M304">
        <v>20.73653</v>
      </c>
      <c r="N304">
        <v>0.06178534</v>
      </c>
      <c r="O304">
        <f t="shared" si="8"/>
        <v>839.122216139362</v>
      </c>
      <c r="P304">
        <f t="shared" si="9"/>
        <v>778.63684083772</v>
      </c>
    </row>
    <row r="305" spans="1:16">
      <c r="A305" s="9">
        <v>19.3968</v>
      </c>
      <c r="B305" s="9">
        <v>0.9705054</v>
      </c>
      <c r="C305" s="9">
        <v>0.5507897</v>
      </c>
      <c r="D305" s="9">
        <v>77.74026</v>
      </c>
      <c r="E305" s="9">
        <v>123.33</v>
      </c>
      <c r="F305" s="9">
        <v>971.0461</v>
      </c>
      <c r="G305" s="9">
        <v>25.423</v>
      </c>
      <c r="H305" s="9">
        <v>1</v>
      </c>
      <c r="I305" s="9">
        <v>-1</v>
      </c>
      <c r="M305">
        <v>20.73653</v>
      </c>
      <c r="N305">
        <v>0.06178534</v>
      </c>
      <c r="O305">
        <f t="shared" si="8"/>
        <v>840.994255077085</v>
      </c>
      <c r="P305">
        <f t="shared" si="9"/>
        <v>780.636102732334</v>
      </c>
    </row>
    <row r="306" spans="1:16">
      <c r="A306" s="9">
        <v>19.39592</v>
      </c>
      <c r="B306" s="9">
        <v>0.9748492</v>
      </c>
      <c r="C306" s="9">
        <v>0.5505553</v>
      </c>
      <c r="D306" s="9">
        <v>77.73245</v>
      </c>
      <c r="E306" s="9">
        <v>123.9863</v>
      </c>
      <c r="F306" s="9">
        <v>971.5461</v>
      </c>
      <c r="G306" s="9">
        <v>25.418</v>
      </c>
      <c r="H306" s="9">
        <v>1</v>
      </c>
      <c r="I306" s="9">
        <v>-1</v>
      </c>
      <c r="M306">
        <v>20.73653</v>
      </c>
      <c r="N306">
        <v>0.06178534</v>
      </c>
      <c r="O306">
        <f t="shared" si="8"/>
        <v>841.450992664248</v>
      </c>
      <c r="P306">
        <f t="shared" si="9"/>
        <v>781.551082871673</v>
      </c>
    </row>
    <row r="307" spans="1:16">
      <c r="A307" s="9">
        <v>19.39506</v>
      </c>
      <c r="B307" s="9">
        <v>0.9800868</v>
      </c>
      <c r="C307" s="9">
        <v>0.5506335</v>
      </c>
      <c r="D307" s="9">
        <v>77.75121</v>
      </c>
      <c r="E307" s="9">
        <v>123.6113</v>
      </c>
      <c r="F307" s="9">
        <v>971.7336</v>
      </c>
      <c r="G307" s="9">
        <v>25.416</v>
      </c>
      <c r="H307" s="9">
        <v>1</v>
      </c>
      <c r="I307" s="9">
        <v>-1</v>
      </c>
      <c r="M307">
        <v>20.73653</v>
      </c>
      <c r="N307">
        <v>0.06178534</v>
      </c>
      <c r="O307">
        <f t="shared" si="8"/>
        <v>841.497365137176</v>
      </c>
      <c r="P307">
        <f t="shared" si="9"/>
        <v>782.203376487547</v>
      </c>
    </row>
    <row r="308" spans="1:16">
      <c r="A308" s="9">
        <v>19.394</v>
      </c>
      <c r="B308" s="9">
        <v>0.9857745</v>
      </c>
      <c r="C308" s="9">
        <v>0.550946</v>
      </c>
      <c r="D308" s="9">
        <v>77.73714</v>
      </c>
      <c r="E308" s="9">
        <v>122.58</v>
      </c>
      <c r="F308" s="9">
        <v>970.6086</v>
      </c>
      <c r="G308" s="9">
        <v>25.407</v>
      </c>
      <c r="H308" s="9">
        <v>1</v>
      </c>
      <c r="I308" s="9">
        <v>-1</v>
      </c>
      <c r="M308">
        <v>20.73653</v>
      </c>
      <c r="N308">
        <v>0.06178534</v>
      </c>
      <c r="O308">
        <f t="shared" si="8"/>
        <v>840.48800308932</v>
      </c>
      <c r="P308">
        <f t="shared" si="9"/>
        <v>781.915164596244</v>
      </c>
    </row>
    <row r="309" spans="1:16">
      <c r="A309" s="9">
        <v>19.39355</v>
      </c>
      <c r="B309" s="9">
        <v>0.9911121</v>
      </c>
      <c r="C309" s="9">
        <v>0.5504928</v>
      </c>
      <c r="D309" s="9">
        <v>77.75277</v>
      </c>
      <c r="E309" s="9">
        <v>123.705</v>
      </c>
      <c r="F309" s="9">
        <v>970.2961</v>
      </c>
      <c r="G309" s="9">
        <v>25.402</v>
      </c>
      <c r="H309" s="9">
        <v>1</v>
      </c>
      <c r="I309" s="9">
        <v>-1</v>
      </c>
      <c r="M309">
        <v>20.73653</v>
      </c>
      <c r="N309">
        <v>0.06178534</v>
      </c>
      <c r="O309">
        <f t="shared" si="8"/>
        <v>839.793086585377</v>
      </c>
      <c r="P309">
        <f t="shared" si="9"/>
        <v>781.925421118796</v>
      </c>
    </row>
    <row r="310" spans="1:16">
      <c r="A310" s="9">
        <v>19.39048</v>
      </c>
      <c r="B310" s="9">
        <v>0.9975809</v>
      </c>
      <c r="C310" s="9">
        <v>0.5505084</v>
      </c>
      <c r="D310" s="9">
        <v>77.72933</v>
      </c>
      <c r="E310" s="9">
        <v>123.7988</v>
      </c>
      <c r="F310" s="9">
        <v>971.4836</v>
      </c>
      <c r="G310" s="9">
        <v>25.415</v>
      </c>
      <c r="H310" s="9">
        <v>1</v>
      </c>
      <c r="I310" s="9">
        <v>-1</v>
      </c>
      <c r="M310">
        <v>20.73653</v>
      </c>
      <c r="N310">
        <v>0.06178534</v>
      </c>
      <c r="O310">
        <f t="shared" si="8"/>
        <v>842.122394025533</v>
      </c>
      <c r="P310">
        <f t="shared" si="9"/>
        <v>784.672021709474</v>
      </c>
    </row>
    <row r="311" spans="1:16">
      <c r="A311" s="9">
        <v>19.38844</v>
      </c>
      <c r="B311" s="9">
        <v>1.003443</v>
      </c>
      <c r="C311" s="9">
        <v>0.5507741</v>
      </c>
      <c r="D311" s="9">
        <v>77.74808</v>
      </c>
      <c r="E311" s="9">
        <v>123.4863</v>
      </c>
      <c r="F311" s="9">
        <v>971.421</v>
      </c>
      <c r="G311" s="9">
        <v>25.4</v>
      </c>
      <c r="H311" s="9">
        <v>1</v>
      </c>
      <c r="I311" s="9">
        <v>-1</v>
      </c>
      <c r="M311">
        <v>20.73653</v>
      </c>
      <c r="N311">
        <v>0.06178534</v>
      </c>
      <c r="O311">
        <f t="shared" si="8"/>
        <v>842.71383772105</v>
      </c>
      <c r="P311">
        <f t="shared" si="9"/>
        <v>785.810588895615</v>
      </c>
    </row>
    <row r="312" spans="1:16">
      <c r="A312" s="9">
        <v>19.38422</v>
      </c>
      <c r="B312" s="9">
        <v>1.008075</v>
      </c>
      <c r="C312" s="9">
        <v>0.5509616</v>
      </c>
      <c r="D312" s="9">
        <v>77.75902</v>
      </c>
      <c r="E312" s="9">
        <v>123.2363</v>
      </c>
      <c r="F312" s="9">
        <v>971.2336</v>
      </c>
      <c r="G312" s="9">
        <v>25.392</v>
      </c>
      <c r="H312" s="9">
        <v>1</v>
      </c>
      <c r="I312" s="9">
        <v>-1</v>
      </c>
      <c r="M312">
        <v>20.73653</v>
      </c>
      <c r="N312">
        <v>0.06178534</v>
      </c>
      <c r="O312">
        <f t="shared" si="8"/>
        <v>844.937320596271</v>
      </c>
      <c r="P312">
        <f t="shared" si="9"/>
        <v>788.118387013352</v>
      </c>
    </row>
    <row r="313" spans="1:16">
      <c r="A313" s="9">
        <v>19.38208</v>
      </c>
      <c r="B313" s="9">
        <v>1.012762</v>
      </c>
      <c r="C313" s="9">
        <v>0.5511335</v>
      </c>
      <c r="D313" s="9">
        <v>77.71527</v>
      </c>
      <c r="E313" s="9">
        <v>123.705</v>
      </c>
      <c r="F313" s="9">
        <v>971.0461</v>
      </c>
      <c r="G313" s="9">
        <v>25.382</v>
      </c>
      <c r="H313" s="9">
        <v>1</v>
      </c>
      <c r="I313" s="9">
        <v>-1</v>
      </c>
      <c r="M313">
        <v>20.73653</v>
      </c>
      <c r="N313">
        <v>0.06178534</v>
      </c>
      <c r="O313">
        <f t="shared" si="8"/>
        <v>845.65646595764</v>
      </c>
      <c r="P313">
        <f t="shared" si="9"/>
        <v>789.21317679369</v>
      </c>
    </row>
    <row r="314" spans="1:16">
      <c r="A314" s="9">
        <v>19.3754</v>
      </c>
      <c r="B314" s="9">
        <v>1.016081</v>
      </c>
      <c r="C314" s="9">
        <v>0.5510866</v>
      </c>
      <c r="D314" s="9">
        <v>77.73558</v>
      </c>
      <c r="E314" s="9">
        <v>123.83</v>
      </c>
      <c r="F314" s="9">
        <v>970.7335</v>
      </c>
      <c r="G314" s="9">
        <v>25.375</v>
      </c>
      <c r="H314" s="9">
        <v>1</v>
      </c>
      <c r="I314" s="9">
        <v>-1</v>
      </c>
      <c r="M314">
        <v>20.73653</v>
      </c>
      <c r="N314">
        <v>0.06178534</v>
      </c>
      <c r="O314">
        <f t="shared" si="8"/>
        <v>849.721218433974</v>
      </c>
      <c r="P314">
        <f t="shared" si="9"/>
        <v>792.85017308927</v>
      </c>
    </row>
    <row r="315" spans="1:16">
      <c r="A315" s="9">
        <v>19.37161</v>
      </c>
      <c r="B315" s="9">
        <v>1.020956</v>
      </c>
      <c r="C315" s="9">
        <v>0.5506335</v>
      </c>
      <c r="D315" s="9">
        <v>77.74964</v>
      </c>
      <c r="E315" s="9">
        <v>123.4238</v>
      </c>
      <c r="F315" s="9">
        <v>972.1086</v>
      </c>
      <c r="G315" s="9">
        <v>25.37</v>
      </c>
      <c r="H315" s="9">
        <v>1</v>
      </c>
      <c r="I315" s="9">
        <v>-1</v>
      </c>
      <c r="M315">
        <v>20.73653</v>
      </c>
      <c r="N315">
        <v>0.06178534</v>
      </c>
      <c r="O315">
        <f t="shared" si="8"/>
        <v>852.969592415021</v>
      </c>
      <c r="P315">
        <f t="shared" si="9"/>
        <v>796.184070942487</v>
      </c>
    </row>
    <row r="316" spans="1:16">
      <c r="A316" s="9">
        <v>19.36506</v>
      </c>
      <c r="B316" s="9">
        <v>-1.020394</v>
      </c>
      <c r="C316" s="9">
        <v>0.551071</v>
      </c>
      <c r="D316" s="9">
        <v>77.74339</v>
      </c>
      <c r="E316" s="9">
        <v>123.205</v>
      </c>
      <c r="F316" s="9">
        <v>972.1711</v>
      </c>
      <c r="G316" s="9">
        <v>25.383</v>
      </c>
      <c r="H316" s="9">
        <v>1</v>
      </c>
      <c r="I316" s="9">
        <v>-1</v>
      </c>
      <c r="M316">
        <v>20.73653</v>
      </c>
      <c r="N316">
        <v>0.06178534</v>
      </c>
      <c r="O316">
        <f t="shared" si="8"/>
        <v>1143.69990666636</v>
      </c>
      <c r="P316">
        <f t="shared" si="9"/>
        <v>800.056246731033</v>
      </c>
    </row>
    <row r="317" spans="1:16">
      <c r="A317" s="9">
        <v>19.35825</v>
      </c>
      <c r="B317" s="9">
        <v>-1.020444</v>
      </c>
      <c r="C317" s="9">
        <v>0.5512116</v>
      </c>
      <c r="D317" s="9">
        <v>77.71839</v>
      </c>
      <c r="E317" s="9">
        <v>123.0175</v>
      </c>
      <c r="F317" s="9">
        <v>972.4211</v>
      </c>
      <c r="G317" s="9">
        <v>25.372</v>
      </c>
      <c r="H317" s="9">
        <v>1</v>
      </c>
      <c r="I317" s="9">
        <v>-1</v>
      </c>
      <c r="M317">
        <v>20.73653</v>
      </c>
      <c r="N317">
        <v>0.06178534</v>
      </c>
      <c r="O317">
        <f t="shared" si="8"/>
        <v>1148.7782076652</v>
      </c>
      <c r="P317">
        <f t="shared" si="9"/>
        <v>804.235667186003</v>
      </c>
    </row>
    <row r="318" spans="1:16">
      <c r="A318" s="9">
        <v>19.35072</v>
      </c>
      <c r="B318" s="9">
        <v>-1.0203</v>
      </c>
      <c r="C318" s="9">
        <v>0.5511804</v>
      </c>
      <c r="D318" s="9">
        <v>77.7262</v>
      </c>
      <c r="E318" s="9">
        <v>123.5175</v>
      </c>
      <c r="F318" s="9">
        <v>971.9211</v>
      </c>
      <c r="G318" s="9">
        <v>25.376</v>
      </c>
      <c r="H318" s="9">
        <v>1</v>
      </c>
      <c r="I318" s="9">
        <v>-1</v>
      </c>
      <c r="M318">
        <v>20.73653</v>
      </c>
      <c r="N318">
        <v>0.06178534</v>
      </c>
      <c r="O318">
        <f t="shared" si="8"/>
        <v>1153.4459871689</v>
      </c>
      <c r="P318">
        <f t="shared" si="9"/>
        <v>808.213691391172</v>
      </c>
    </row>
    <row r="319" spans="1:16">
      <c r="A319" s="9">
        <v>19.34536</v>
      </c>
      <c r="B319" s="9">
        <v>-1.020275</v>
      </c>
      <c r="C319" s="9">
        <v>0.5516022</v>
      </c>
      <c r="D319" s="9">
        <v>77.75277</v>
      </c>
      <c r="E319" s="9">
        <v>123.33</v>
      </c>
      <c r="F319" s="9">
        <v>970.8586</v>
      </c>
      <c r="G319" s="9">
        <v>25.362</v>
      </c>
      <c r="H319" s="9">
        <v>1</v>
      </c>
      <c r="I319" s="9">
        <v>-1</v>
      </c>
      <c r="M319">
        <v>20.73653</v>
      </c>
      <c r="N319">
        <v>0.06178534</v>
      </c>
      <c r="O319">
        <f t="shared" si="8"/>
        <v>1155.93426649425</v>
      </c>
      <c r="P319">
        <f t="shared" si="9"/>
        <v>810.452726283069</v>
      </c>
    </row>
    <row r="320" spans="1:16">
      <c r="A320" s="9">
        <v>19.3407</v>
      </c>
      <c r="B320" s="9">
        <v>-1.020306</v>
      </c>
      <c r="C320" s="9">
        <v>0.5513835</v>
      </c>
      <c r="D320" s="9">
        <v>77.75745</v>
      </c>
      <c r="E320" s="9">
        <v>124.1425</v>
      </c>
      <c r="F320" s="9">
        <v>971.7336</v>
      </c>
      <c r="G320" s="9">
        <v>25.362</v>
      </c>
      <c r="H320" s="9">
        <v>1</v>
      </c>
      <c r="I320" s="9">
        <v>-1</v>
      </c>
      <c r="M320">
        <v>20.73653</v>
      </c>
      <c r="N320">
        <v>0.06178534</v>
      </c>
      <c r="O320">
        <f t="shared" si="8"/>
        <v>1160.24555950838</v>
      </c>
      <c r="P320">
        <f t="shared" si="9"/>
        <v>813.900377200096</v>
      </c>
    </row>
    <row r="321" spans="1:16">
      <c r="A321" s="9">
        <v>19.33281</v>
      </c>
      <c r="B321" s="9">
        <v>-1.020331</v>
      </c>
      <c r="C321" s="9">
        <v>0.5516803</v>
      </c>
      <c r="D321" s="9">
        <v>77.71371</v>
      </c>
      <c r="E321" s="9">
        <v>124.0488</v>
      </c>
      <c r="F321" s="9">
        <v>972.6086</v>
      </c>
      <c r="G321" s="9">
        <v>25.359</v>
      </c>
      <c r="H321" s="9">
        <v>1</v>
      </c>
      <c r="I321" s="9">
        <v>-1</v>
      </c>
      <c r="M321">
        <v>20.73653</v>
      </c>
      <c r="N321">
        <v>0.06178534</v>
      </c>
      <c r="O321">
        <f t="shared" si="8"/>
        <v>1166.82626233272</v>
      </c>
      <c r="P321">
        <f t="shared" si="9"/>
        <v>819.238011743845</v>
      </c>
    </row>
    <row r="322" spans="1:16">
      <c r="A322" s="9">
        <v>19.32919</v>
      </c>
      <c r="B322" s="9">
        <v>-1.020387</v>
      </c>
      <c r="C322" s="9">
        <v>0.5513835</v>
      </c>
      <c r="D322" s="9">
        <v>77.76058</v>
      </c>
      <c r="E322" s="9">
        <v>123.83</v>
      </c>
      <c r="F322" s="9">
        <v>972.7961</v>
      </c>
      <c r="G322" s="9">
        <v>25.364</v>
      </c>
      <c r="H322" s="9">
        <v>1</v>
      </c>
      <c r="I322" s="9">
        <v>-1</v>
      </c>
      <c r="M322">
        <v>20.73653</v>
      </c>
      <c r="N322">
        <v>0.06178534</v>
      </c>
      <c r="O322">
        <f t="shared" si="8"/>
        <v>1169.59750221832</v>
      </c>
      <c r="P322">
        <f t="shared" si="9"/>
        <v>821.509053848705</v>
      </c>
    </row>
    <row r="323" spans="1:16">
      <c r="A323" s="9">
        <v>19.32476</v>
      </c>
      <c r="B323" s="9">
        <v>-1.020731</v>
      </c>
      <c r="C323" s="9">
        <v>0.5514147</v>
      </c>
      <c r="D323" s="9">
        <v>77.72308</v>
      </c>
      <c r="E323" s="9">
        <v>123.3613</v>
      </c>
      <c r="F323" s="9">
        <v>972.2961</v>
      </c>
      <c r="G323" s="9">
        <v>25.356</v>
      </c>
      <c r="H323" s="9">
        <v>1</v>
      </c>
      <c r="I323" s="9">
        <v>-1</v>
      </c>
      <c r="M323">
        <v>20.73653</v>
      </c>
      <c r="N323">
        <v>0.06178534</v>
      </c>
      <c r="O323">
        <f t="shared" ref="O323:O386" si="10">(F323*(M323/100-A323/100)-F323*A323/100*(B323/100-N323/100))*60/(1-A323/100)</f>
        <v>1172.14897818129</v>
      </c>
      <c r="P323">
        <f t="shared" ref="P323:P386" si="11">F323*(M323/100-A323/100)*60/(1-(1-0.85)*N323/100)</f>
        <v>823.67141528586</v>
      </c>
    </row>
    <row r="324" spans="1:16">
      <c r="A324" s="9">
        <v>19.32093</v>
      </c>
      <c r="B324" s="9">
        <v>-1.020312</v>
      </c>
      <c r="C324" s="9">
        <v>0.5512741</v>
      </c>
      <c r="D324" s="9">
        <v>77.72308</v>
      </c>
      <c r="E324" s="9">
        <v>123.5175</v>
      </c>
      <c r="F324" s="9">
        <v>971.6086</v>
      </c>
      <c r="G324" s="9">
        <v>25.354</v>
      </c>
      <c r="H324" s="9">
        <v>1</v>
      </c>
      <c r="I324" s="9">
        <v>-1</v>
      </c>
      <c r="M324">
        <v>20.73653</v>
      </c>
      <c r="N324">
        <v>0.06178534</v>
      </c>
      <c r="O324">
        <f t="shared" si="10"/>
        <v>1173.9435601152</v>
      </c>
      <c r="P324">
        <f t="shared" si="11"/>
        <v>825.321969693759</v>
      </c>
    </row>
    <row r="325" spans="1:16">
      <c r="A325" s="9">
        <v>19.31684</v>
      </c>
      <c r="B325" s="9">
        <v>-1.020619</v>
      </c>
      <c r="C325" s="9">
        <v>0.551321</v>
      </c>
      <c r="D325" s="9">
        <v>77.72464</v>
      </c>
      <c r="E325" s="9">
        <v>123.8613</v>
      </c>
      <c r="F325" s="9">
        <v>971.1711</v>
      </c>
      <c r="G325" s="9">
        <v>25.37</v>
      </c>
      <c r="H325" s="9">
        <v>1</v>
      </c>
      <c r="I325" s="9">
        <v>-1</v>
      </c>
      <c r="M325">
        <v>20.73653</v>
      </c>
      <c r="N325">
        <v>0.06178534</v>
      </c>
      <c r="O325">
        <f t="shared" si="10"/>
        <v>1176.32017760642</v>
      </c>
      <c r="P325">
        <f t="shared" si="11"/>
        <v>827.333815026981</v>
      </c>
    </row>
    <row r="326" spans="1:16">
      <c r="A326" s="9">
        <v>19.31348</v>
      </c>
      <c r="B326" s="9">
        <v>-1.020356</v>
      </c>
      <c r="C326" s="9">
        <v>0.5518835</v>
      </c>
      <c r="D326" s="9">
        <v>77.72777</v>
      </c>
      <c r="E326" s="9">
        <v>123.1738</v>
      </c>
      <c r="F326" s="9">
        <v>971.6711</v>
      </c>
      <c r="G326" s="9">
        <v>25.352</v>
      </c>
      <c r="H326" s="9">
        <v>1</v>
      </c>
      <c r="I326" s="9">
        <v>-1</v>
      </c>
      <c r="M326">
        <v>20.73653</v>
      </c>
      <c r="N326">
        <v>0.06178534</v>
      </c>
      <c r="O326">
        <f t="shared" si="10"/>
        <v>1179.24158390111</v>
      </c>
      <c r="P326">
        <f t="shared" si="11"/>
        <v>829.718832003208</v>
      </c>
    </row>
    <row r="327" spans="1:16">
      <c r="A327" s="9">
        <v>19.31109</v>
      </c>
      <c r="B327" s="9">
        <v>-1.020412</v>
      </c>
      <c r="C327" s="9">
        <v>0.551571</v>
      </c>
      <c r="D327" s="9">
        <v>77.71371</v>
      </c>
      <c r="E327" s="9">
        <v>123.7675</v>
      </c>
      <c r="F327" s="9">
        <v>971.4836</v>
      </c>
      <c r="G327" s="9">
        <v>25.358</v>
      </c>
      <c r="H327" s="9">
        <v>1</v>
      </c>
      <c r="I327" s="9">
        <v>-1</v>
      </c>
      <c r="M327">
        <v>20.73653</v>
      </c>
      <c r="N327">
        <v>0.06178534</v>
      </c>
      <c r="O327">
        <f t="shared" si="10"/>
        <v>1180.69475284822</v>
      </c>
      <c r="P327">
        <f t="shared" si="11"/>
        <v>830.951960644516</v>
      </c>
    </row>
    <row r="328" spans="1:16">
      <c r="A328" s="9">
        <v>19.30815</v>
      </c>
      <c r="B328" s="9">
        <v>-1.020406</v>
      </c>
      <c r="C328" s="9">
        <v>0.5517585</v>
      </c>
      <c r="D328" s="9">
        <v>77.74496</v>
      </c>
      <c r="E328" s="9">
        <v>123.2363</v>
      </c>
      <c r="F328" s="9">
        <v>971.7961</v>
      </c>
      <c r="G328" s="9">
        <v>25.364</v>
      </c>
      <c r="H328" s="9">
        <v>1</v>
      </c>
      <c r="I328" s="9">
        <v>-1</v>
      </c>
      <c r="M328">
        <v>20.73653</v>
      </c>
      <c r="N328">
        <v>0.06178534</v>
      </c>
      <c r="O328">
        <f t="shared" si="10"/>
        <v>1183.13212833913</v>
      </c>
      <c r="P328">
        <f t="shared" si="11"/>
        <v>832.933662625112</v>
      </c>
    </row>
    <row r="329" spans="1:16">
      <c r="A329" s="9">
        <v>19.30617</v>
      </c>
      <c r="B329" s="9">
        <v>-1.020294</v>
      </c>
      <c r="C329" s="9">
        <v>0.5513835</v>
      </c>
      <c r="D329" s="9">
        <v>77.74339</v>
      </c>
      <c r="E329" s="9">
        <v>123.5488</v>
      </c>
      <c r="F329" s="9">
        <v>970.4211</v>
      </c>
      <c r="G329" s="9">
        <v>25.356</v>
      </c>
      <c r="H329" s="9">
        <v>1</v>
      </c>
      <c r="I329" s="9">
        <v>-1</v>
      </c>
      <c r="M329">
        <v>20.73653</v>
      </c>
      <c r="N329">
        <v>0.06178534</v>
      </c>
      <c r="O329">
        <f t="shared" si="10"/>
        <v>1182.82673933931</v>
      </c>
      <c r="P329">
        <f t="shared" si="11"/>
        <v>832.90810702347</v>
      </c>
    </row>
    <row r="330" spans="1:16">
      <c r="A330" s="9">
        <v>19.30442</v>
      </c>
      <c r="B330" s="9">
        <v>-1.020494</v>
      </c>
      <c r="C330" s="9">
        <v>0.5516179</v>
      </c>
      <c r="D330" s="9">
        <v>77.73402</v>
      </c>
      <c r="E330" s="9">
        <v>123.8925</v>
      </c>
      <c r="F330" s="9">
        <v>970.9836</v>
      </c>
      <c r="G330" s="9">
        <v>25.346</v>
      </c>
      <c r="H330" s="9">
        <v>1</v>
      </c>
      <c r="I330" s="9">
        <v>-1</v>
      </c>
      <c r="M330">
        <v>20.73653</v>
      </c>
      <c r="N330">
        <v>0.06178534</v>
      </c>
      <c r="O330">
        <f t="shared" si="10"/>
        <v>1184.76432658351</v>
      </c>
      <c r="P330">
        <f t="shared" si="11"/>
        <v>834.410525544629</v>
      </c>
    </row>
    <row r="331" spans="1:16">
      <c r="A331" s="9">
        <v>19.30456</v>
      </c>
      <c r="B331" s="9">
        <v>-1.020331</v>
      </c>
      <c r="C331" s="9">
        <v>0.5517585</v>
      </c>
      <c r="D331" s="9">
        <v>77.75121</v>
      </c>
      <c r="E331" s="9">
        <v>123.5175</v>
      </c>
      <c r="F331" s="9">
        <v>972.6711</v>
      </c>
      <c r="G331" s="9">
        <v>25.341</v>
      </c>
      <c r="H331" s="9">
        <v>1</v>
      </c>
      <c r="I331" s="9">
        <v>-1</v>
      </c>
      <c r="M331">
        <v>20.73653</v>
      </c>
      <c r="N331">
        <v>0.06178534</v>
      </c>
      <c r="O331">
        <f t="shared" si="10"/>
        <v>1186.70250970086</v>
      </c>
      <c r="P331">
        <f t="shared" si="11"/>
        <v>835.778959370954</v>
      </c>
    </row>
    <row r="332" spans="1:16">
      <c r="A332" s="9">
        <v>19.30192</v>
      </c>
      <c r="B332" s="9">
        <v>-1.020569</v>
      </c>
      <c r="C332" s="9">
        <v>0.551446</v>
      </c>
      <c r="D332" s="9">
        <v>77.69495</v>
      </c>
      <c r="E332" s="9">
        <v>123.6738</v>
      </c>
      <c r="F332" s="9">
        <v>972.4211</v>
      </c>
      <c r="G332" s="9">
        <v>25.333</v>
      </c>
      <c r="H332" s="9">
        <v>1</v>
      </c>
      <c r="I332" s="9">
        <v>-1</v>
      </c>
      <c r="M332">
        <v>20.73653</v>
      </c>
      <c r="N332">
        <v>0.06178534</v>
      </c>
      <c r="O332">
        <f t="shared" si="10"/>
        <v>1188.27998327459</v>
      </c>
      <c r="P332">
        <f t="shared" si="11"/>
        <v>837.104601751251</v>
      </c>
    </row>
    <row r="333" spans="1:16">
      <c r="A333" s="9">
        <v>19.30256</v>
      </c>
      <c r="B333" s="9">
        <v>-1.02035</v>
      </c>
      <c r="C333" s="9">
        <v>0.5517116</v>
      </c>
      <c r="D333" s="9">
        <v>77.75121</v>
      </c>
      <c r="E333" s="9">
        <v>123.2675</v>
      </c>
      <c r="F333" s="9">
        <v>971.9211</v>
      </c>
      <c r="G333" s="9">
        <v>25.338</v>
      </c>
      <c r="H333" s="9">
        <v>1</v>
      </c>
      <c r="I333" s="9">
        <v>-1</v>
      </c>
      <c r="M333">
        <v>20.73653</v>
      </c>
      <c r="N333">
        <v>0.06178534</v>
      </c>
      <c r="O333">
        <f t="shared" si="10"/>
        <v>1187.19037980511</v>
      </c>
      <c r="P333">
        <f t="shared" si="11"/>
        <v>836.300926565834</v>
      </c>
    </row>
    <row r="334" spans="1:16">
      <c r="A334" s="9">
        <v>19.30211</v>
      </c>
      <c r="B334" s="9">
        <v>-1.020356</v>
      </c>
      <c r="C334" s="9">
        <v>0.5517898</v>
      </c>
      <c r="D334" s="9">
        <v>77.71839</v>
      </c>
      <c r="E334" s="9">
        <v>123.5175</v>
      </c>
      <c r="F334" s="9">
        <v>970.6086</v>
      </c>
      <c r="G334" s="9">
        <v>25.336</v>
      </c>
      <c r="H334" s="9">
        <v>1</v>
      </c>
      <c r="I334" s="9">
        <v>-1</v>
      </c>
      <c r="M334">
        <v>20.73653</v>
      </c>
      <c r="N334">
        <v>0.06178534</v>
      </c>
      <c r="O334">
        <f t="shared" si="10"/>
        <v>1185.90263398102</v>
      </c>
      <c r="P334">
        <f t="shared" si="11"/>
        <v>835.433659136214</v>
      </c>
    </row>
    <row r="335" spans="1:16">
      <c r="A335" s="9">
        <v>19.30012</v>
      </c>
      <c r="B335" s="9">
        <v>-1.02035</v>
      </c>
      <c r="C335" s="9">
        <v>0.5522116</v>
      </c>
      <c r="D335" s="9">
        <v>77.72933</v>
      </c>
      <c r="E335" s="9">
        <v>122.705</v>
      </c>
      <c r="F335" s="9">
        <v>970.1711</v>
      </c>
      <c r="G335" s="9">
        <v>25.341</v>
      </c>
      <c r="H335" s="9">
        <v>1</v>
      </c>
      <c r="I335" s="9">
        <v>-1</v>
      </c>
      <c r="M335">
        <v>20.73653</v>
      </c>
      <c r="N335">
        <v>0.06178534</v>
      </c>
      <c r="O335">
        <f t="shared" si="10"/>
        <v>1186.75791427047</v>
      </c>
      <c r="P335">
        <f t="shared" si="11"/>
        <v>836.215580646545</v>
      </c>
    </row>
    <row r="336" spans="1:16">
      <c r="A336" s="9">
        <v>19.29993</v>
      </c>
      <c r="B336" s="9">
        <v>-1.02025</v>
      </c>
      <c r="C336" s="9">
        <v>0.5521803</v>
      </c>
      <c r="D336" s="9">
        <v>77.70901</v>
      </c>
      <c r="E336" s="9">
        <v>123.7675</v>
      </c>
      <c r="F336" s="9">
        <v>971.7961</v>
      </c>
      <c r="G336" s="9">
        <v>25.352</v>
      </c>
      <c r="H336" s="9">
        <v>1</v>
      </c>
      <c r="I336" s="9">
        <v>-1</v>
      </c>
      <c r="M336">
        <v>20.73653</v>
      </c>
      <c r="N336">
        <v>0.06178534</v>
      </c>
      <c r="O336">
        <f t="shared" si="10"/>
        <v>1188.86473964256</v>
      </c>
      <c r="P336">
        <f t="shared" si="11"/>
        <v>837.727005227767</v>
      </c>
    </row>
    <row r="337" spans="1:16">
      <c r="A337" s="9">
        <v>19.29736</v>
      </c>
      <c r="B337" s="9">
        <v>-1.02045</v>
      </c>
      <c r="C337" s="9">
        <v>0.5518835</v>
      </c>
      <c r="D337" s="9">
        <v>77.71371</v>
      </c>
      <c r="E337" s="9">
        <v>123.7675</v>
      </c>
      <c r="F337" s="9">
        <v>972.1711</v>
      </c>
      <c r="G337" s="9">
        <v>25.336</v>
      </c>
      <c r="H337" s="9">
        <v>1</v>
      </c>
      <c r="I337" s="9">
        <v>-1</v>
      </c>
      <c r="M337">
        <v>20.73653</v>
      </c>
      <c r="N337">
        <v>0.06178534</v>
      </c>
      <c r="O337">
        <f t="shared" si="10"/>
        <v>1191.15096964604</v>
      </c>
      <c r="P337">
        <f t="shared" si="11"/>
        <v>839.549496968873</v>
      </c>
    </row>
    <row r="338" spans="1:16">
      <c r="A338" s="9">
        <v>19.29733</v>
      </c>
      <c r="B338" s="9">
        <v>-1.0204</v>
      </c>
      <c r="C338" s="9">
        <v>0.552321</v>
      </c>
      <c r="D338" s="9">
        <v>77.74808</v>
      </c>
      <c r="E338" s="9">
        <v>123.33</v>
      </c>
      <c r="F338" s="9">
        <v>972.4836</v>
      </c>
      <c r="G338" s="9">
        <v>25.341</v>
      </c>
      <c r="H338" s="9">
        <v>1</v>
      </c>
      <c r="I338" s="9">
        <v>-1</v>
      </c>
      <c r="M338">
        <v>20.73653</v>
      </c>
      <c r="N338">
        <v>0.06178534</v>
      </c>
      <c r="O338">
        <f t="shared" si="10"/>
        <v>1191.54789632223</v>
      </c>
      <c r="P338">
        <f t="shared" si="11"/>
        <v>839.836872682084</v>
      </c>
    </row>
    <row r="339" spans="1:16">
      <c r="A339" s="9">
        <v>19.29526</v>
      </c>
      <c r="B339" s="9">
        <v>-1.020537</v>
      </c>
      <c r="C339" s="9">
        <v>0.5523522</v>
      </c>
      <c r="D339" s="9">
        <v>77.74808</v>
      </c>
      <c r="E339" s="9">
        <v>122.955</v>
      </c>
      <c r="F339" s="9">
        <v>972.2336</v>
      </c>
      <c r="G339" s="9">
        <v>25.364</v>
      </c>
      <c r="H339" s="9">
        <v>1</v>
      </c>
      <c r="I339" s="9">
        <v>-1</v>
      </c>
      <c r="M339">
        <v>20.73653</v>
      </c>
      <c r="N339">
        <v>0.06178534</v>
      </c>
      <c r="O339">
        <f t="shared" si="10"/>
        <v>1192.71015386308</v>
      </c>
      <c r="P339">
        <f t="shared" si="11"/>
        <v>840.828598724479</v>
      </c>
    </row>
    <row r="340" spans="1:16">
      <c r="A340" s="9">
        <v>19.29587</v>
      </c>
      <c r="B340" s="9">
        <v>-1.020594</v>
      </c>
      <c r="C340" s="9">
        <v>0.5522429</v>
      </c>
      <c r="D340" s="9">
        <v>77.72933</v>
      </c>
      <c r="E340" s="9">
        <v>122.9863</v>
      </c>
      <c r="F340" s="9">
        <v>971.1711</v>
      </c>
      <c r="G340" s="9">
        <v>25.344</v>
      </c>
      <c r="H340" s="9">
        <v>1</v>
      </c>
      <c r="I340" s="9">
        <v>-1</v>
      </c>
      <c r="M340">
        <v>20.73653</v>
      </c>
      <c r="N340">
        <v>0.06178534</v>
      </c>
      <c r="O340">
        <f t="shared" si="10"/>
        <v>1190.98798647782</v>
      </c>
      <c r="P340">
        <f t="shared" si="11"/>
        <v>839.554222370214</v>
      </c>
    </row>
    <row r="341" spans="1:16">
      <c r="A341" s="9">
        <v>19.29361</v>
      </c>
      <c r="B341" s="9">
        <v>-1.020325</v>
      </c>
      <c r="C341" s="9">
        <v>0.5516022</v>
      </c>
      <c r="D341" s="9">
        <v>77.74652</v>
      </c>
      <c r="E341" s="9">
        <v>123.7675</v>
      </c>
      <c r="F341" s="9">
        <v>971.9836</v>
      </c>
      <c r="G341" s="9">
        <v>25.344</v>
      </c>
      <c r="H341" s="9">
        <v>1</v>
      </c>
      <c r="I341" s="9">
        <v>-1</v>
      </c>
      <c r="M341">
        <v>20.73653</v>
      </c>
      <c r="N341">
        <v>0.06178534</v>
      </c>
      <c r="O341">
        <f t="shared" si="10"/>
        <v>1193.52892336339</v>
      </c>
      <c r="P341">
        <f t="shared" si="11"/>
        <v>841.574741139474</v>
      </c>
    </row>
    <row r="342" spans="1:16">
      <c r="A342" s="9">
        <v>19.29172</v>
      </c>
      <c r="B342" s="9">
        <v>-1.020337</v>
      </c>
      <c r="C342" s="9">
        <v>0.5523679</v>
      </c>
      <c r="D342" s="9">
        <v>77.73871</v>
      </c>
      <c r="E342" s="9">
        <v>123.4238</v>
      </c>
      <c r="F342" s="9">
        <v>971.3586</v>
      </c>
      <c r="G342" s="9">
        <v>25.348</v>
      </c>
      <c r="H342" s="9">
        <v>1</v>
      </c>
      <c r="I342" s="9">
        <v>-1</v>
      </c>
      <c r="M342">
        <v>20.73653</v>
      </c>
      <c r="N342">
        <v>0.06178534</v>
      </c>
      <c r="O342">
        <f t="shared" si="10"/>
        <v>1194.08525500855</v>
      </c>
      <c r="P342">
        <f t="shared" si="11"/>
        <v>842.135218735821</v>
      </c>
    </row>
    <row r="343" spans="1:16">
      <c r="A343" s="9">
        <v>19.29015</v>
      </c>
      <c r="B343" s="9">
        <v>-1.020244</v>
      </c>
      <c r="C343" s="9">
        <v>0.552196</v>
      </c>
      <c r="D343" s="9">
        <v>77.74183</v>
      </c>
      <c r="E343" s="9">
        <v>123.1425</v>
      </c>
      <c r="F343" s="9">
        <v>971.2961</v>
      </c>
      <c r="G343" s="9">
        <v>25.338</v>
      </c>
      <c r="H343" s="9">
        <v>1</v>
      </c>
      <c r="I343" s="9">
        <v>-1</v>
      </c>
      <c r="M343">
        <v>20.73653</v>
      </c>
      <c r="N343">
        <v>0.06178534</v>
      </c>
      <c r="O343">
        <f t="shared" si="10"/>
        <v>1195.09361889224</v>
      </c>
      <c r="P343">
        <f t="shared" si="11"/>
        <v>842.996079069844</v>
      </c>
    </row>
    <row r="344" spans="1:16">
      <c r="A344" s="9">
        <v>19.28757</v>
      </c>
      <c r="B344" s="9">
        <v>-1.020344</v>
      </c>
      <c r="C344" s="9">
        <v>0.5519304</v>
      </c>
      <c r="D344" s="9">
        <v>77.76683</v>
      </c>
      <c r="E344" s="9">
        <v>124.0488</v>
      </c>
      <c r="F344" s="9">
        <v>970.6086</v>
      </c>
      <c r="G344" s="9">
        <v>25.356</v>
      </c>
      <c r="H344" s="9">
        <v>1</v>
      </c>
      <c r="I344" s="9">
        <v>-1</v>
      </c>
      <c r="M344">
        <v>20.73653</v>
      </c>
      <c r="N344">
        <v>0.06178534</v>
      </c>
      <c r="O344">
        <f t="shared" si="10"/>
        <v>1196.06486055341</v>
      </c>
      <c r="P344">
        <f t="shared" si="11"/>
        <v>843.902033394689</v>
      </c>
    </row>
    <row r="345" spans="1:16">
      <c r="A345" s="9">
        <v>19.28773</v>
      </c>
      <c r="B345" s="9">
        <v>-1.020244</v>
      </c>
      <c r="C345" s="9">
        <v>0.5519929</v>
      </c>
      <c r="D345" s="9">
        <v>77.74964</v>
      </c>
      <c r="E345" s="9">
        <v>122.955</v>
      </c>
      <c r="F345" s="9">
        <v>970.046</v>
      </c>
      <c r="G345" s="9">
        <v>25.348</v>
      </c>
      <c r="H345" s="9">
        <v>1</v>
      </c>
      <c r="I345" s="9">
        <v>-1</v>
      </c>
      <c r="M345">
        <v>20.73653</v>
      </c>
      <c r="N345">
        <v>0.06178534</v>
      </c>
      <c r="O345">
        <f t="shared" si="10"/>
        <v>1195.24590918382</v>
      </c>
      <c r="P345">
        <f t="shared" si="11"/>
        <v>843.319744075673</v>
      </c>
    </row>
    <row r="346" spans="1:16">
      <c r="A346" s="9">
        <v>19.28664</v>
      </c>
      <c r="B346" s="9">
        <v>-1.020525</v>
      </c>
      <c r="C346" s="9">
        <v>0.5525554</v>
      </c>
      <c r="D346" s="9">
        <v>77.74026</v>
      </c>
      <c r="E346" s="9">
        <v>123.4863</v>
      </c>
      <c r="F346" s="9">
        <v>971.9211</v>
      </c>
      <c r="G346" s="9">
        <v>25.344</v>
      </c>
      <c r="H346" s="9">
        <v>1</v>
      </c>
      <c r="I346" s="9">
        <v>-1</v>
      </c>
      <c r="M346">
        <v>20.73653</v>
      </c>
      <c r="N346">
        <v>0.06178534</v>
      </c>
      <c r="O346">
        <f t="shared" si="10"/>
        <v>1198.35830641538</v>
      </c>
      <c r="P346">
        <f t="shared" si="11"/>
        <v>845.585577395997</v>
      </c>
    </row>
    <row r="347" spans="1:16">
      <c r="A347" s="9">
        <v>19.28479</v>
      </c>
      <c r="B347" s="9">
        <v>-1.020337</v>
      </c>
      <c r="C347" s="9">
        <v>0.5520554</v>
      </c>
      <c r="D347" s="9">
        <v>77.7262</v>
      </c>
      <c r="E347" s="9">
        <v>123.4863</v>
      </c>
      <c r="F347" s="9">
        <v>973.2961</v>
      </c>
      <c r="G347" s="9">
        <v>25.342</v>
      </c>
      <c r="H347" s="9">
        <v>1</v>
      </c>
      <c r="I347" s="9">
        <v>-1</v>
      </c>
      <c r="M347">
        <v>20.73653</v>
      </c>
      <c r="N347">
        <v>0.06178534</v>
      </c>
      <c r="O347">
        <f t="shared" si="10"/>
        <v>1201.32391188636</v>
      </c>
      <c r="P347">
        <f t="shared" si="11"/>
        <v>847.862306319701</v>
      </c>
    </row>
    <row r="348" spans="1:16">
      <c r="A348" s="9">
        <v>19.28465</v>
      </c>
      <c r="B348" s="9">
        <v>-1.0204</v>
      </c>
      <c r="C348" s="9">
        <v>0.5521179</v>
      </c>
      <c r="D348" s="9">
        <v>77.72777</v>
      </c>
      <c r="E348" s="9">
        <v>123.4238</v>
      </c>
      <c r="F348" s="9">
        <v>973.5461</v>
      </c>
      <c r="G348" s="9">
        <v>25.333</v>
      </c>
      <c r="H348" s="9">
        <v>1</v>
      </c>
      <c r="I348" s="9">
        <v>-1</v>
      </c>
      <c r="M348">
        <v>20.73653</v>
      </c>
      <c r="N348">
        <v>0.06178534</v>
      </c>
      <c r="O348">
        <f t="shared" si="10"/>
        <v>1201.73941103842</v>
      </c>
      <c r="P348">
        <f t="shared" si="11"/>
        <v>848.161872955342</v>
      </c>
    </row>
    <row r="349" spans="1:16">
      <c r="A349" s="9">
        <v>19.28271</v>
      </c>
      <c r="B349" s="9">
        <v>-1.020581</v>
      </c>
      <c r="C349" s="9">
        <v>0.551946</v>
      </c>
      <c r="D349" s="9">
        <v>77.74808</v>
      </c>
      <c r="E349" s="9">
        <v>124.0488</v>
      </c>
      <c r="F349" s="9">
        <v>975.9211</v>
      </c>
      <c r="G349" s="9">
        <v>25.325</v>
      </c>
      <c r="H349" s="9">
        <v>1</v>
      </c>
      <c r="I349" s="9">
        <v>-1</v>
      </c>
      <c r="M349">
        <v>20.73653</v>
      </c>
      <c r="N349">
        <v>0.06178534</v>
      </c>
      <c r="O349">
        <f t="shared" si="10"/>
        <v>1206.0595786091</v>
      </c>
      <c r="P349">
        <f t="shared" si="11"/>
        <v>851.367071167132</v>
      </c>
    </row>
    <row r="350" spans="1:16">
      <c r="A350" s="9">
        <v>19.28246</v>
      </c>
      <c r="B350" s="9">
        <v>-1.020325</v>
      </c>
      <c r="C350" s="9">
        <v>0.5526178</v>
      </c>
      <c r="D350" s="9">
        <v>77.70589</v>
      </c>
      <c r="E350" s="9">
        <v>123.83</v>
      </c>
      <c r="F350" s="9">
        <v>974.9837</v>
      </c>
      <c r="G350" s="9">
        <v>25.326</v>
      </c>
      <c r="H350" s="9">
        <v>1</v>
      </c>
      <c r="I350" s="9">
        <v>-1</v>
      </c>
      <c r="M350">
        <v>20.73653</v>
      </c>
      <c r="N350">
        <v>0.06178534</v>
      </c>
      <c r="O350">
        <f t="shared" si="10"/>
        <v>1205.04084019772</v>
      </c>
      <c r="P350">
        <f t="shared" si="11"/>
        <v>850.695569967938</v>
      </c>
    </row>
    <row r="351" spans="1:16">
      <c r="A351" s="9">
        <v>19.27901</v>
      </c>
      <c r="B351" s="9">
        <v>-1.020294</v>
      </c>
      <c r="C351" s="9">
        <v>0.5524616</v>
      </c>
      <c r="D351" s="9">
        <v>77.74808</v>
      </c>
      <c r="E351" s="9">
        <v>123.83</v>
      </c>
      <c r="F351" s="9">
        <v>971.8586</v>
      </c>
      <c r="G351" s="9">
        <v>25.321</v>
      </c>
      <c r="H351" s="9">
        <v>1</v>
      </c>
      <c r="I351" s="9">
        <v>-1</v>
      </c>
      <c r="M351">
        <v>20.73653</v>
      </c>
      <c r="N351">
        <v>0.06178534</v>
      </c>
      <c r="O351">
        <f t="shared" si="10"/>
        <v>1203.58794085867</v>
      </c>
      <c r="P351">
        <f t="shared" si="11"/>
        <v>849.980782530662</v>
      </c>
    </row>
    <row r="352" spans="1:16">
      <c r="A352" s="9">
        <v>19.27687</v>
      </c>
      <c r="B352" s="9">
        <v>-1.020244</v>
      </c>
      <c r="C352" s="9">
        <v>0.5525554</v>
      </c>
      <c r="D352" s="9">
        <v>77.73558</v>
      </c>
      <c r="E352" s="9">
        <v>123.5175</v>
      </c>
      <c r="F352" s="9">
        <v>971.9211</v>
      </c>
      <c r="G352" s="9">
        <v>25.316</v>
      </c>
      <c r="H352" s="9">
        <v>1</v>
      </c>
      <c r="I352" s="9">
        <v>-1</v>
      </c>
      <c r="M352">
        <v>20.73653</v>
      </c>
      <c r="N352">
        <v>0.06178534</v>
      </c>
      <c r="O352">
        <f t="shared" si="10"/>
        <v>1205.15570153648</v>
      </c>
      <c r="P352">
        <f t="shared" si="11"/>
        <v>851.28350695697</v>
      </c>
    </row>
    <row r="353" spans="1:16">
      <c r="A353" s="9">
        <v>19.2762</v>
      </c>
      <c r="B353" s="9">
        <v>-1.020525</v>
      </c>
      <c r="C353" s="9">
        <v>0.552446</v>
      </c>
      <c r="D353" s="9">
        <v>77.74652</v>
      </c>
      <c r="E353" s="9">
        <v>123.0175</v>
      </c>
      <c r="F353" s="9">
        <v>972.6711</v>
      </c>
      <c r="G353" s="9">
        <v>25.325</v>
      </c>
      <c r="H353" s="9">
        <v>1</v>
      </c>
      <c r="I353" s="9">
        <v>-1</v>
      </c>
      <c r="M353">
        <v>20.73653</v>
      </c>
      <c r="N353">
        <v>0.06178534</v>
      </c>
      <c r="O353">
        <f t="shared" si="10"/>
        <v>1206.59397435464</v>
      </c>
      <c r="P353">
        <f t="shared" si="11"/>
        <v>852.331464861823</v>
      </c>
    </row>
    <row r="354" spans="1:16">
      <c r="A354" s="9">
        <v>19.27633</v>
      </c>
      <c r="B354" s="9">
        <v>-1.020256</v>
      </c>
      <c r="C354" s="9">
        <v>0.552446</v>
      </c>
      <c r="D354" s="9">
        <v>77.73558</v>
      </c>
      <c r="E354" s="9">
        <v>123.205</v>
      </c>
      <c r="F354" s="9">
        <v>971.9211</v>
      </c>
      <c r="G354" s="9">
        <v>25.304</v>
      </c>
      <c r="H354" s="9">
        <v>1</v>
      </c>
      <c r="I354" s="9">
        <v>-1</v>
      </c>
      <c r="M354">
        <v>20.73653</v>
      </c>
      <c r="N354">
        <v>0.06178534</v>
      </c>
      <c r="O354">
        <f t="shared" si="10"/>
        <v>1205.53518897062</v>
      </c>
      <c r="P354">
        <f t="shared" si="11"/>
        <v>851.598438580604</v>
      </c>
    </row>
    <row r="355" spans="1:16">
      <c r="A355" s="9">
        <v>19.27414</v>
      </c>
      <c r="B355" s="9">
        <v>-1.020306</v>
      </c>
      <c r="C355" s="9">
        <v>0.5522273</v>
      </c>
      <c r="D355" s="9">
        <v>77.73558</v>
      </c>
      <c r="E355" s="9">
        <v>123.2363</v>
      </c>
      <c r="F355" s="9">
        <v>970.4211</v>
      </c>
      <c r="G355" s="9">
        <v>25.304</v>
      </c>
      <c r="H355" s="9">
        <v>1</v>
      </c>
      <c r="I355" s="9">
        <v>-1</v>
      </c>
      <c r="M355">
        <v>20.73653</v>
      </c>
      <c r="N355">
        <v>0.06178534</v>
      </c>
      <c r="O355">
        <f t="shared" si="10"/>
        <v>1205.21143369715</v>
      </c>
      <c r="P355">
        <f t="shared" si="11"/>
        <v>851.559388286903</v>
      </c>
    </row>
    <row r="356" spans="1:16">
      <c r="A356" s="9">
        <v>19.27234</v>
      </c>
      <c r="B356" s="9">
        <v>-1.020312</v>
      </c>
      <c r="C356" s="9">
        <v>0.5524304</v>
      </c>
      <c r="D356" s="9">
        <v>77.72933</v>
      </c>
      <c r="E356" s="9">
        <v>123.7363</v>
      </c>
      <c r="F356" s="9">
        <v>969.9211</v>
      </c>
      <c r="G356" s="9">
        <v>25.306</v>
      </c>
      <c r="H356" s="9">
        <v>1</v>
      </c>
      <c r="I356" s="9">
        <v>-1</v>
      </c>
      <c r="M356">
        <v>20.73653</v>
      </c>
      <c r="N356">
        <v>0.06178534</v>
      </c>
      <c r="O356">
        <f t="shared" si="10"/>
        <v>1205.84798467709</v>
      </c>
      <c r="P356">
        <f t="shared" si="11"/>
        <v>852.1682425023</v>
      </c>
    </row>
    <row r="357" spans="1:16">
      <c r="A357" s="9">
        <v>19.27376</v>
      </c>
      <c r="B357" s="9">
        <v>-1.020312</v>
      </c>
      <c r="C357" s="9">
        <v>0.5527741</v>
      </c>
      <c r="D357" s="9">
        <v>77.74496</v>
      </c>
      <c r="E357" s="9">
        <v>123.5488</v>
      </c>
      <c r="F357" s="9">
        <v>971.2961</v>
      </c>
      <c r="G357" s="9">
        <v>25.285</v>
      </c>
      <c r="H357" s="9">
        <v>1</v>
      </c>
      <c r="I357" s="9">
        <v>-1</v>
      </c>
      <c r="M357">
        <v>20.73653</v>
      </c>
      <c r="N357">
        <v>0.06178534</v>
      </c>
      <c r="O357">
        <f t="shared" si="10"/>
        <v>1206.56465421175</v>
      </c>
      <c r="P357">
        <f t="shared" si="11"/>
        <v>852.548690234239</v>
      </c>
    </row>
    <row r="358" spans="1:16">
      <c r="A358" s="9">
        <v>19.27201</v>
      </c>
      <c r="B358" s="9">
        <v>-1.020331</v>
      </c>
      <c r="C358" s="9">
        <v>0.5527897</v>
      </c>
      <c r="D358" s="9">
        <v>77.72933</v>
      </c>
      <c r="E358" s="9">
        <v>123.9863</v>
      </c>
      <c r="F358" s="9">
        <v>972.2961</v>
      </c>
      <c r="G358" s="9">
        <v>25.284</v>
      </c>
      <c r="H358" s="9">
        <v>1</v>
      </c>
      <c r="I358" s="9">
        <v>-1</v>
      </c>
      <c r="M358">
        <v>20.73653</v>
      </c>
      <c r="N358">
        <v>0.06178534</v>
      </c>
      <c r="O358">
        <f t="shared" si="10"/>
        <v>1209.03428515857</v>
      </c>
      <c r="P358">
        <f t="shared" si="11"/>
        <v>854.447439111505</v>
      </c>
    </row>
    <row r="359" spans="1:16">
      <c r="A359" s="9">
        <v>19.27195</v>
      </c>
      <c r="B359" s="9">
        <v>-1.020281</v>
      </c>
      <c r="C359" s="9">
        <v>0.5528054</v>
      </c>
      <c r="D359" s="9">
        <v>77.74339</v>
      </c>
      <c r="E359" s="9">
        <v>122.8613</v>
      </c>
      <c r="F359" s="9">
        <v>971.7336</v>
      </c>
      <c r="G359" s="9">
        <v>25.276</v>
      </c>
      <c r="H359" s="9">
        <v>1</v>
      </c>
      <c r="I359" s="9">
        <v>-1</v>
      </c>
      <c r="M359">
        <v>20.73653</v>
      </c>
      <c r="N359">
        <v>0.06178534</v>
      </c>
      <c r="O359">
        <f t="shared" si="10"/>
        <v>1208.36983290019</v>
      </c>
      <c r="P359">
        <f t="shared" si="11"/>
        <v>853.988103450789</v>
      </c>
    </row>
    <row r="360" spans="1:16">
      <c r="A360" s="9">
        <v>19.27061</v>
      </c>
      <c r="B360" s="9">
        <v>-1.0204</v>
      </c>
      <c r="C360" s="9">
        <v>0.5527585</v>
      </c>
      <c r="D360" s="9">
        <v>77.74496</v>
      </c>
      <c r="E360" s="9">
        <v>123.6738</v>
      </c>
      <c r="F360" s="9">
        <v>971.5461</v>
      </c>
      <c r="G360" s="9">
        <v>25.26</v>
      </c>
      <c r="H360" s="9">
        <v>1</v>
      </c>
      <c r="I360" s="9">
        <v>-1</v>
      </c>
      <c r="M360">
        <v>20.73653</v>
      </c>
      <c r="N360">
        <v>0.06178534</v>
      </c>
      <c r="O360">
        <f t="shared" si="10"/>
        <v>1209.09029032175</v>
      </c>
      <c r="P360">
        <f t="shared" si="11"/>
        <v>854.604518393299</v>
      </c>
    </row>
    <row r="361" spans="1:16">
      <c r="A361" s="9">
        <v>19.26981</v>
      </c>
      <c r="B361" s="9">
        <v>-1.0205</v>
      </c>
      <c r="C361" s="9">
        <v>0.5522116</v>
      </c>
      <c r="D361" s="9">
        <v>77.75121</v>
      </c>
      <c r="E361" s="9">
        <v>123.7363</v>
      </c>
      <c r="F361" s="9">
        <v>970.5461</v>
      </c>
      <c r="G361" s="9">
        <v>25.272</v>
      </c>
      <c r="H361" s="9">
        <v>1</v>
      </c>
      <c r="I361" s="9">
        <v>-1</v>
      </c>
      <c r="M361">
        <v>20.73653</v>
      </c>
      <c r="N361">
        <v>0.06178534</v>
      </c>
      <c r="O361">
        <f t="shared" si="10"/>
        <v>1208.41853546471</v>
      </c>
      <c r="P361">
        <f t="shared" si="11"/>
        <v>854.190790177793</v>
      </c>
    </row>
    <row r="362" spans="1:16">
      <c r="A362" s="9">
        <v>19.2699</v>
      </c>
      <c r="B362" s="9">
        <v>-1.020712</v>
      </c>
      <c r="C362" s="9">
        <v>0.5523679</v>
      </c>
      <c r="D362" s="9">
        <v>77.7012</v>
      </c>
      <c r="E362" s="9">
        <v>123.58</v>
      </c>
      <c r="F362" s="9">
        <v>971.2961</v>
      </c>
      <c r="G362" s="9">
        <v>25.262</v>
      </c>
      <c r="H362" s="9">
        <v>1</v>
      </c>
      <c r="I362" s="9">
        <v>-1</v>
      </c>
      <c r="M362">
        <v>20.73653</v>
      </c>
      <c r="N362">
        <v>0.06178534</v>
      </c>
      <c r="O362">
        <f t="shared" si="10"/>
        <v>1209.31892631801</v>
      </c>
      <c r="P362">
        <f t="shared" si="11"/>
        <v>854.798420502361</v>
      </c>
    </row>
    <row r="363" spans="1:16">
      <c r="A363" s="9">
        <v>19.27298</v>
      </c>
      <c r="B363" s="9">
        <v>-1.020225</v>
      </c>
      <c r="C363" s="9">
        <v>0.552571</v>
      </c>
      <c r="D363" s="9">
        <v>77.76058</v>
      </c>
      <c r="E363" s="9">
        <v>123.9238</v>
      </c>
      <c r="F363" s="9">
        <v>971.6086</v>
      </c>
      <c r="G363" s="9">
        <v>25.256</v>
      </c>
      <c r="H363" s="9">
        <v>1</v>
      </c>
      <c r="I363" s="9">
        <v>-1</v>
      </c>
      <c r="M363">
        <v>20.73653</v>
      </c>
      <c r="N363">
        <v>0.06178534</v>
      </c>
      <c r="O363">
        <f t="shared" si="10"/>
        <v>1207.48625500218</v>
      </c>
      <c r="P363">
        <f t="shared" si="11"/>
        <v>853.277740000919</v>
      </c>
    </row>
    <row r="364" spans="1:16">
      <c r="A364" s="9">
        <v>19.2734</v>
      </c>
      <c r="B364" s="9">
        <v>-1.0203</v>
      </c>
      <c r="C364" s="9">
        <v>0.5528679</v>
      </c>
      <c r="D364" s="9">
        <v>77.72308</v>
      </c>
      <c r="E364" s="9">
        <v>123.2363</v>
      </c>
      <c r="F364" s="9">
        <v>971.2961</v>
      </c>
      <c r="G364" s="9">
        <v>25.256</v>
      </c>
      <c r="H364" s="9">
        <v>1</v>
      </c>
      <c r="I364" s="9">
        <v>-1</v>
      </c>
      <c r="M364">
        <v>20.73653</v>
      </c>
      <c r="N364">
        <v>0.06178534</v>
      </c>
      <c r="O364">
        <f t="shared" si="10"/>
        <v>1206.81468113255</v>
      </c>
      <c r="P364">
        <f t="shared" si="11"/>
        <v>852.758509637483</v>
      </c>
    </row>
    <row r="365" spans="1:16">
      <c r="A365" s="9">
        <v>19.27517</v>
      </c>
      <c r="B365" s="9">
        <v>-1.020362</v>
      </c>
      <c r="C365" s="9">
        <v>0.5524304</v>
      </c>
      <c r="D365" s="9">
        <v>77.74026</v>
      </c>
      <c r="E365" s="9">
        <v>123.9863</v>
      </c>
      <c r="F365" s="9">
        <v>971.421</v>
      </c>
      <c r="G365" s="9">
        <v>25.256</v>
      </c>
      <c r="H365" s="9">
        <v>1</v>
      </c>
      <c r="I365" s="9">
        <v>-1</v>
      </c>
      <c r="M365">
        <v>20.73653</v>
      </c>
      <c r="N365">
        <v>0.06178534</v>
      </c>
      <c r="O365">
        <f t="shared" si="10"/>
        <v>1205.74080625365</v>
      </c>
      <c r="P365">
        <f t="shared" si="11"/>
        <v>851.836422040439</v>
      </c>
    </row>
    <row r="366" spans="1:16">
      <c r="A366" s="9">
        <v>19.2755</v>
      </c>
      <c r="B366" s="9">
        <v>-1.020494</v>
      </c>
      <c r="C366" s="9">
        <v>0.5528523</v>
      </c>
      <c r="D366" s="9">
        <v>77.74964</v>
      </c>
      <c r="E366" s="9">
        <v>123.6113</v>
      </c>
      <c r="F366" s="9">
        <v>970.9836</v>
      </c>
      <c r="G366" s="9">
        <v>25.255</v>
      </c>
      <c r="H366" s="9">
        <v>1</v>
      </c>
      <c r="I366" s="9">
        <v>-1</v>
      </c>
      <c r="M366">
        <v>20.73653</v>
      </c>
      <c r="N366">
        <v>0.06178534</v>
      </c>
      <c r="O366">
        <f t="shared" si="10"/>
        <v>1204.9856047196</v>
      </c>
      <c r="P366">
        <f t="shared" si="11"/>
        <v>851.260594602697</v>
      </c>
    </row>
    <row r="367" spans="1:16">
      <c r="A367" s="9">
        <v>19.27697</v>
      </c>
      <c r="B367" s="9">
        <v>-1.020362</v>
      </c>
      <c r="C367" s="9">
        <v>0.5533835</v>
      </c>
      <c r="D367" s="9">
        <v>77.72152</v>
      </c>
      <c r="E367" s="9">
        <v>123.0175</v>
      </c>
      <c r="F367" s="9">
        <v>970.9836</v>
      </c>
      <c r="G367" s="9">
        <v>25.254</v>
      </c>
      <c r="H367" s="9">
        <v>1</v>
      </c>
      <c r="I367" s="9">
        <v>-1</v>
      </c>
      <c r="M367">
        <v>20.73653</v>
      </c>
      <c r="N367">
        <v>0.06178534</v>
      </c>
      <c r="O367">
        <f t="shared" si="10"/>
        <v>1203.9397447198</v>
      </c>
      <c r="P367">
        <f t="shared" si="11"/>
        <v>850.404107689996</v>
      </c>
    </row>
    <row r="368" spans="1:16">
      <c r="A368" s="9">
        <v>19.27822</v>
      </c>
      <c r="B368" s="9">
        <v>-1.020256</v>
      </c>
      <c r="C368" s="9">
        <v>0.5529929</v>
      </c>
      <c r="D368" s="9">
        <v>77.75433</v>
      </c>
      <c r="E368" s="9">
        <v>123.7675</v>
      </c>
      <c r="F368" s="9">
        <v>971.3586</v>
      </c>
      <c r="G368" s="9">
        <v>25.248</v>
      </c>
      <c r="H368" s="9">
        <v>1</v>
      </c>
      <c r="I368" s="9">
        <v>-1</v>
      </c>
      <c r="M368">
        <v>20.73653</v>
      </c>
      <c r="N368">
        <v>0.06178534</v>
      </c>
      <c r="O368">
        <f t="shared" si="10"/>
        <v>1203.51587069486</v>
      </c>
      <c r="P368">
        <f t="shared" si="11"/>
        <v>850.003952654422</v>
      </c>
    </row>
    <row r="369" spans="1:16">
      <c r="A369" s="9">
        <v>19.28023</v>
      </c>
      <c r="B369" s="9">
        <v>-1.020244</v>
      </c>
      <c r="C369" s="9">
        <v>0.5530085</v>
      </c>
      <c r="D369" s="9">
        <v>77.73558</v>
      </c>
      <c r="E369" s="9">
        <v>123.5488</v>
      </c>
      <c r="F369" s="9">
        <v>971.7336</v>
      </c>
      <c r="G369" s="9">
        <v>25.256</v>
      </c>
      <c r="H369" s="9">
        <v>1</v>
      </c>
      <c r="I369" s="9">
        <v>-1</v>
      </c>
      <c r="M369">
        <v>20.73653</v>
      </c>
      <c r="N369">
        <v>0.06178534</v>
      </c>
      <c r="O369">
        <f t="shared" si="10"/>
        <v>1202.57268904038</v>
      </c>
      <c r="P369">
        <f t="shared" si="11"/>
        <v>849.160083474708</v>
      </c>
    </row>
    <row r="370" spans="1:16">
      <c r="A370" s="9">
        <v>19.28009</v>
      </c>
      <c r="B370" s="9">
        <v>-1.020337</v>
      </c>
      <c r="C370" s="9">
        <v>0.5528523</v>
      </c>
      <c r="D370" s="9">
        <v>77.71371</v>
      </c>
      <c r="E370" s="9">
        <v>122.9238</v>
      </c>
      <c r="F370" s="9">
        <v>970.5461</v>
      </c>
      <c r="G370" s="9">
        <v>25.246</v>
      </c>
      <c r="H370" s="9">
        <v>1</v>
      </c>
      <c r="I370" s="9">
        <v>-1</v>
      </c>
      <c r="M370">
        <v>20.73653</v>
      </c>
      <c r="N370">
        <v>0.06178534</v>
      </c>
      <c r="O370">
        <f t="shared" si="10"/>
        <v>1201.21385162317</v>
      </c>
      <c r="P370">
        <f t="shared" si="11"/>
        <v>848.20390698057</v>
      </c>
    </row>
    <row r="371" spans="1:16">
      <c r="A371" s="9">
        <v>19.28104</v>
      </c>
      <c r="B371" s="9">
        <v>-1.020369</v>
      </c>
      <c r="C371" s="9">
        <v>0.5531023</v>
      </c>
      <c r="D371" s="9">
        <v>77.7012</v>
      </c>
      <c r="E371" s="9">
        <v>124.0488</v>
      </c>
      <c r="F371" s="9">
        <v>969.4211</v>
      </c>
      <c r="G371" s="9">
        <v>25.244</v>
      </c>
      <c r="H371" s="9">
        <v>1</v>
      </c>
      <c r="I371" s="9">
        <v>-1</v>
      </c>
      <c r="M371">
        <v>20.73653</v>
      </c>
      <c r="N371">
        <v>0.06178534</v>
      </c>
      <c r="O371">
        <f t="shared" si="10"/>
        <v>1199.16288947921</v>
      </c>
      <c r="P371">
        <f t="shared" si="11"/>
        <v>846.668097617815</v>
      </c>
    </row>
    <row r="372" spans="1:16">
      <c r="A372" s="9">
        <v>19.28184</v>
      </c>
      <c r="B372" s="9">
        <v>-1.020506</v>
      </c>
      <c r="C372" s="9">
        <v>0.553196</v>
      </c>
      <c r="D372" s="9">
        <v>77.72308</v>
      </c>
      <c r="E372" s="9">
        <v>123.83</v>
      </c>
      <c r="F372" s="9">
        <v>970.1086</v>
      </c>
      <c r="G372" s="9">
        <v>25.248</v>
      </c>
      <c r="H372" s="9">
        <v>1</v>
      </c>
      <c r="I372" s="9">
        <v>-1</v>
      </c>
      <c r="M372">
        <v>20.73653</v>
      </c>
      <c r="N372">
        <v>0.06178534</v>
      </c>
      <c r="O372">
        <f t="shared" si="10"/>
        <v>1199.47361776578</v>
      </c>
      <c r="P372">
        <f t="shared" si="11"/>
        <v>846.802847603177</v>
      </c>
    </row>
    <row r="373" spans="1:16">
      <c r="A373" s="9">
        <v>19.2822</v>
      </c>
      <c r="B373" s="9">
        <v>-1.020563</v>
      </c>
      <c r="C373" s="9">
        <v>0.5533835</v>
      </c>
      <c r="D373" s="9">
        <v>77.72308</v>
      </c>
      <c r="E373" s="9">
        <v>123.7363</v>
      </c>
      <c r="F373" s="9">
        <v>970.4211</v>
      </c>
      <c r="G373" s="9">
        <v>25.248</v>
      </c>
      <c r="H373" s="9">
        <v>1</v>
      </c>
      <c r="I373" s="9">
        <v>-1</v>
      </c>
      <c r="M373">
        <v>20.73653</v>
      </c>
      <c r="N373">
        <v>0.06178534</v>
      </c>
      <c r="O373">
        <f t="shared" si="10"/>
        <v>1199.61640924856</v>
      </c>
      <c r="P373">
        <f t="shared" si="11"/>
        <v>846.865996873126</v>
      </c>
    </row>
    <row r="374" spans="1:16">
      <c r="A374" s="9">
        <v>19.28192</v>
      </c>
      <c r="B374" s="9">
        <v>-1.020406</v>
      </c>
      <c r="C374" s="9">
        <v>0.5532429</v>
      </c>
      <c r="D374" s="9">
        <v>77.73558</v>
      </c>
      <c r="E374" s="9">
        <v>124.0175</v>
      </c>
      <c r="F374" s="9">
        <v>971.6711</v>
      </c>
      <c r="G374" s="9">
        <v>25.254</v>
      </c>
      <c r="H374" s="9">
        <v>1</v>
      </c>
      <c r="I374" s="9">
        <v>-1</v>
      </c>
      <c r="M374">
        <v>20.73653</v>
      </c>
      <c r="N374">
        <v>0.06178534</v>
      </c>
      <c r="O374">
        <f t="shared" si="10"/>
        <v>1201.33565095916</v>
      </c>
      <c r="P374">
        <f t="shared" si="11"/>
        <v>848.120101345832</v>
      </c>
    </row>
    <row r="375" spans="1:16">
      <c r="A375" s="9">
        <v>19.28278</v>
      </c>
      <c r="B375" s="9">
        <v>-1.020581</v>
      </c>
      <c r="C375" s="9">
        <v>0.5533367</v>
      </c>
      <c r="D375" s="9">
        <v>77.72464</v>
      </c>
      <c r="E375" s="9">
        <v>123.8925</v>
      </c>
      <c r="F375" s="9">
        <v>971.4836</v>
      </c>
      <c r="G375" s="9">
        <v>25.243</v>
      </c>
      <c r="H375" s="9">
        <v>1</v>
      </c>
      <c r="I375" s="9">
        <v>-1</v>
      </c>
      <c r="M375">
        <v>20.73653</v>
      </c>
      <c r="N375">
        <v>0.06178534</v>
      </c>
      <c r="O375">
        <f t="shared" si="10"/>
        <v>1200.52668067343</v>
      </c>
      <c r="P375">
        <f t="shared" si="11"/>
        <v>847.455110553209</v>
      </c>
    </row>
    <row r="376" spans="1:16">
      <c r="A376" s="9">
        <v>19.28045</v>
      </c>
      <c r="B376" s="9">
        <v>-1.020537</v>
      </c>
      <c r="C376" s="9">
        <v>0.5532585</v>
      </c>
      <c r="D376" s="9">
        <v>77.74183</v>
      </c>
      <c r="E376" s="9">
        <v>123.9863</v>
      </c>
      <c r="F376" s="9">
        <v>970.2335</v>
      </c>
      <c r="G376" s="9">
        <v>25.24</v>
      </c>
      <c r="H376" s="9">
        <v>1</v>
      </c>
      <c r="I376" s="9">
        <v>-1</v>
      </c>
      <c r="M376">
        <v>20.73653</v>
      </c>
      <c r="N376">
        <v>0.06178534</v>
      </c>
      <c r="O376">
        <f t="shared" si="10"/>
        <v>1200.60330347084</v>
      </c>
      <c r="P376">
        <f t="shared" si="11"/>
        <v>847.721121914613</v>
      </c>
    </row>
    <row r="377" spans="1:16">
      <c r="A377" s="9">
        <v>19.27926</v>
      </c>
      <c r="B377" s="9">
        <v>-1.020362</v>
      </c>
      <c r="C377" s="9">
        <v>0.5535554</v>
      </c>
      <c r="D377" s="9">
        <v>77.75589</v>
      </c>
      <c r="E377" s="9">
        <v>123.0488</v>
      </c>
      <c r="F377" s="9">
        <v>969.6711</v>
      </c>
      <c r="G377" s="9">
        <v>25.231</v>
      </c>
      <c r="H377" s="9">
        <v>1</v>
      </c>
      <c r="I377" s="9">
        <v>-1</v>
      </c>
      <c r="M377">
        <v>20.73653</v>
      </c>
      <c r="N377">
        <v>0.06178534</v>
      </c>
      <c r="O377">
        <f t="shared" si="10"/>
        <v>1200.71378293168</v>
      </c>
      <c r="P377">
        <f t="shared" si="11"/>
        <v>847.922146075331</v>
      </c>
    </row>
    <row r="378" spans="1:16">
      <c r="A378" s="9">
        <v>19.27831</v>
      </c>
      <c r="B378" s="9">
        <v>-1.020419</v>
      </c>
      <c r="C378" s="9">
        <v>0.5533835</v>
      </c>
      <c r="D378" s="9">
        <v>77.73089</v>
      </c>
      <c r="E378" s="9">
        <v>122.8613</v>
      </c>
      <c r="F378" s="9">
        <v>969.7961</v>
      </c>
      <c r="G378" s="9">
        <v>25.227</v>
      </c>
      <c r="H378" s="9">
        <v>1</v>
      </c>
      <c r="I378" s="9">
        <v>-1</v>
      </c>
      <c r="M378">
        <v>20.73653</v>
      </c>
      <c r="N378">
        <v>0.06178534</v>
      </c>
      <c r="O378">
        <f t="shared" si="10"/>
        <v>1201.53974631683</v>
      </c>
      <c r="P378">
        <f t="shared" si="11"/>
        <v>848.584286468185</v>
      </c>
    </row>
    <row r="379" spans="1:16">
      <c r="A379" s="9">
        <v>19.27618</v>
      </c>
      <c r="B379" s="9">
        <v>-1.0203</v>
      </c>
      <c r="C379" s="9">
        <v>0.5535554</v>
      </c>
      <c r="D379" s="9">
        <v>77.73558</v>
      </c>
      <c r="E379" s="9">
        <v>123.8925</v>
      </c>
      <c r="F379" s="9">
        <v>970.6711</v>
      </c>
      <c r="G379" s="9">
        <v>25.242</v>
      </c>
      <c r="H379" s="9">
        <v>1</v>
      </c>
      <c r="I379" s="9">
        <v>-1</v>
      </c>
      <c r="M379">
        <v>20.73653</v>
      </c>
      <c r="N379">
        <v>0.06178534</v>
      </c>
      <c r="O379">
        <f t="shared" si="10"/>
        <v>1204.09566725987</v>
      </c>
      <c r="P379">
        <f t="shared" si="11"/>
        <v>850.590555571013</v>
      </c>
    </row>
    <row r="380" spans="1:16">
      <c r="A380" s="9">
        <v>19.27571</v>
      </c>
      <c r="B380" s="9">
        <v>-1.020462</v>
      </c>
      <c r="C380" s="9">
        <v>0.5532898</v>
      </c>
      <c r="D380" s="9">
        <v>77.73402</v>
      </c>
      <c r="E380" s="9">
        <v>123.2675</v>
      </c>
      <c r="F380" s="9">
        <v>971.7336</v>
      </c>
      <c r="G380" s="9">
        <v>25.226</v>
      </c>
      <c r="H380" s="9">
        <v>1</v>
      </c>
      <c r="I380" s="9">
        <v>-1</v>
      </c>
      <c r="M380">
        <v>20.73653</v>
      </c>
      <c r="N380">
        <v>0.06178534</v>
      </c>
      <c r="O380">
        <f t="shared" si="10"/>
        <v>1205.76499959226</v>
      </c>
      <c r="P380">
        <f t="shared" si="11"/>
        <v>851.795669258751</v>
      </c>
    </row>
    <row r="381" spans="1:16">
      <c r="A381" s="9">
        <v>19.27381</v>
      </c>
      <c r="B381" s="9">
        <v>-1.020287</v>
      </c>
      <c r="C381" s="9">
        <v>0.5536023</v>
      </c>
      <c r="D381" s="9">
        <v>77.73714</v>
      </c>
      <c r="E381" s="9">
        <v>123.9238</v>
      </c>
      <c r="F381" s="9">
        <v>971.0461</v>
      </c>
      <c r="G381" s="9">
        <v>25.212</v>
      </c>
      <c r="H381" s="9">
        <v>1</v>
      </c>
      <c r="I381" s="9">
        <v>-1</v>
      </c>
      <c r="M381">
        <v>20.73653</v>
      </c>
      <c r="N381">
        <v>0.06178534</v>
      </c>
      <c r="O381">
        <f t="shared" si="10"/>
        <v>1206.21567222573</v>
      </c>
      <c r="P381">
        <f t="shared" si="11"/>
        <v>852.300120314271</v>
      </c>
    </row>
    <row r="382" spans="1:16">
      <c r="A382" s="9">
        <v>19.27348</v>
      </c>
      <c r="B382" s="9">
        <v>-1.020581</v>
      </c>
      <c r="C382" s="9">
        <v>0.5533054</v>
      </c>
      <c r="D382" s="9">
        <v>77.74026</v>
      </c>
      <c r="E382" s="9">
        <v>123.4863</v>
      </c>
      <c r="F382" s="9">
        <v>970.1711</v>
      </c>
      <c r="G382" s="9">
        <v>25.219</v>
      </c>
      <c r="H382" s="9">
        <v>1</v>
      </c>
      <c r="I382" s="9">
        <v>-1</v>
      </c>
      <c r="M382">
        <v>20.73653</v>
      </c>
      <c r="N382">
        <v>0.06178534</v>
      </c>
      <c r="O382">
        <f t="shared" si="10"/>
        <v>1205.40007761945</v>
      </c>
      <c r="P382">
        <f t="shared" si="11"/>
        <v>851.724232819966</v>
      </c>
    </row>
    <row r="383" spans="1:16">
      <c r="A383" s="9">
        <v>19.27229</v>
      </c>
      <c r="B383" s="9">
        <v>-1.020512</v>
      </c>
      <c r="C383" s="9">
        <v>0.5534773</v>
      </c>
      <c r="D383" s="9">
        <v>77.71527</v>
      </c>
      <c r="E383" s="9">
        <v>123.33</v>
      </c>
      <c r="F383" s="9">
        <v>970.1086</v>
      </c>
      <c r="G383" s="9">
        <v>25.214</v>
      </c>
      <c r="H383" s="9">
        <v>1</v>
      </c>
      <c r="I383" s="9">
        <v>-1</v>
      </c>
      <c r="M383">
        <v>20.73653</v>
      </c>
      <c r="N383">
        <v>0.06178534</v>
      </c>
      <c r="O383">
        <f t="shared" si="10"/>
        <v>1206.14379835356</v>
      </c>
      <c r="P383">
        <f t="shared" si="11"/>
        <v>852.362085100243</v>
      </c>
    </row>
    <row r="384" spans="1:16">
      <c r="A384" s="9">
        <v>19.27097</v>
      </c>
      <c r="B384" s="9">
        <v>-1.020569</v>
      </c>
      <c r="C384" s="9">
        <v>0.553696</v>
      </c>
      <c r="D384" s="9">
        <v>77.72464</v>
      </c>
      <c r="E384" s="9">
        <v>123.9238</v>
      </c>
      <c r="F384" s="9">
        <v>971.2336</v>
      </c>
      <c r="G384" s="9">
        <v>25.214</v>
      </c>
      <c r="H384" s="9">
        <v>1</v>
      </c>
      <c r="I384" s="9">
        <v>-1</v>
      </c>
      <c r="M384">
        <v>20.73653</v>
      </c>
      <c r="N384">
        <v>0.06178534</v>
      </c>
      <c r="O384">
        <f t="shared" si="10"/>
        <v>1208.47323007103</v>
      </c>
      <c r="P384">
        <f t="shared" si="11"/>
        <v>854.119827015469</v>
      </c>
    </row>
    <row r="385" spans="1:16">
      <c r="A385" s="9">
        <v>19.2685</v>
      </c>
      <c r="B385" s="9">
        <v>-1.020469</v>
      </c>
      <c r="C385" s="9">
        <v>0.5534148</v>
      </c>
      <c r="D385" s="9">
        <v>77.73089</v>
      </c>
      <c r="E385" s="9">
        <v>123.4863</v>
      </c>
      <c r="F385" s="9">
        <v>971.1086</v>
      </c>
      <c r="G385" s="9">
        <v>25.214</v>
      </c>
      <c r="H385" s="9">
        <v>1</v>
      </c>
      <c r="I385" s="9">
        <v>-1</v>
      </c>
      <c r="M385">
        <v>20.73653</v>
      </c>
      <c r="N385">
        <v>0.06178534</v>
      </c>
      <c r="O385">
        <f t="shared" si="10"/>
        <v>1210.0302047342</v>
      </c>
      <c r="P385">
        <f t="shared" si="11"/>
        <v>855.449216165809</v>
      </c>
    </row>
    <row r="386" spans="1:16">
      <c r="A386" s="9">
        <v>19.26764</v>
      </c>
      <c r="B386" s="9">
        <v>-1.020775</v>
      </c>
      <c r="C386" s="9">
        <v>0.5533835</v>
      </c>
      <c r="D386" s="9">
        <v>77.71214</v>
      </c>
      <c r="E386" s="9">
        <v>124.0488</v>
      </c>
      <c r="F386" s="9">
        <v>971.5461</v>
      </c>
      <c r="G386" s="9">
        <v>25.214</v>
      </c>
      <c r="H386" s="9">
        <v>1</v>
      </c>
      <c r="I386" s="9">
        <v>-1</v>
      </c>
      <c r="M386">
        <v>20.73653</v>
      </c>
      <c r="N386">
        <v>0.06178534</v>
      </c>
      <c r="O386">
        <f t="shared" si="10"/>
        <v>1211.21926065953</v>
      </c>
      <c r="P386">
        <f t="shared" si="11"/>
        <v>856.335974011361</v>
      </c>
    </row>
    <row r="387" spans="1:16">
      <c r="A387" s="9">
        <v>19.26534</v>
      </c>
      <c r="B387" s="9">
        <v>-1.020275</v>
      </c>
      <c r="C387" s="9">
        <v>0.5529929</v>
      </c>
      <c r="D387" s="9">
        <v>77.71527</v>
      </c>
      <c r="E387" s="9">
        <v>123.6738</v>
      </c>
      <c r="F387" s="9">
        <v>970.6711</v>
      </c>
      <c r="G387" s="9">
        <v>25.208</v>
      </c>
      <c r="H387" s="9">
        <v>1</v>
      </c>
      <c r="I387" s="9">
        <v>-1</v>
      </c>
      <c r="M387">
        <v>20.73653</v>
      </c>
      <c r="N387">
        <v>0.06178534</v>
      </c>
      <c r="O387">
        <f t="shared" ref="O387:O450" si="12">(F387*(M387/100-A387/100)-F387*A387/100*(B387/100-N387/100))*60/(1-A387/100)</f>
        <v>1211.66565160231</v>
      </c>
      <c r="P387">
        <f t="shared" ref="P387:P450" si="13">F387*(M387/100-A387/100)*60/(1-(1-0.85)*N387/100)</f>
        <v>856.904385558614</v>
      </c>
    </row>
    <row r="388" spans="1:16">
      <c r="A388" s="9">
        <v>19.2647</v>
      </c>
      <c r="B388" s="9">
        <v>-1.020337</v>
      </c>
      <c r="C388" s="9">
        <v>0.5535085</v>
      </c>
      <c r="D388" s="9">
        <v>77.75277</v>
      </c>
      <c r="E388" s="9">
        <v>122.8613</v>
      </c>
      <c r="F388" s="9">
        <v>970.6711</v>
      </c>
      <c r="G388" s="9">
        <v>25.2</v>
      </c>
      <c r="H388" s="9">
        <v>1</v>
      </c>
      <c r="I388" s="9">
        <v>-1</v>
      </c>
      <c r="M388">
        <v>20.73653</v>
      </c>
      <c r="N388">
        <v>0.06178534</v>
      </c>
      <c r="O388">
        <f t="shared" si="12"/>
        <v>1212.12134580193</v>
      </c>
      <c r="P388">
        <f t="shared" si="13"/>
        <v>857.277157808802</v>
      </c>
    </row>
    <row r="389" spans="1:16">
      <c r="A389" s="9">
        <v>19.26351</v>
      </c>
      <c r="B389" s="9">
        <v>-1.020256</v>
      </c>
      <c r="C389" s="9">
        <v>0.5536804</v>
      </c>
      <c r="D389" s="9">
        <v>77.73714</v>
      </c>
      <c r="E389" s="9">
        <v>123.08</v>
      </c>
      <c r="F389" s="9">
        <v>971.2336</v>
      </c>
      <c r="G389" s="9">
        <v>25.2</v>
      </c>
      <c r="H389" s="9">
        <v>1</v>
      </c>
      <c r="I389" s="9">
        <v>-1</v>
      </c>
      <c r="M389">
        <v>20.73653</v>
      </c>
      <c r="N389">
        <v>0.06178534</v>
      </c>
      <c r="O389">
        <f t="shared" si="12"/>
        <v>1213.64425093057</v>
      </c>
      <c r="P389">
        <f t="shared" si="13"/>
        <v>858.467471540111</v>
      </c>
    </row>
    <row r="390" spans="1:16">
      <c r="A390" s="9">
        <v>19.26193</v>
      </c>
      <c r="B390" s="9">
        <v>-1.020331</v>
      </c>
      <c r="C390" s="9">
        <v>0.5539616</v>
      </c>
      <c r="D390" s="9">
        <v>77.74183</v>
      </c>
      <c r="E390" s="9">
        <v>123.4863</v>
      </c>
      <c r="F390" s="9">
        <v>971.3586</v>
      </c>
      <c r="G390" s="9">
        <v>25.198</v>
      </c>
      <c r="H390" s="9">
        <v>1</v>
      </c>
      <c r="I390" s="9">
        <v>-1</v>
      </c>
      <c r="M390">
        <v>20.73653</v>
      </c>
      <c r="N390">
        <v>0.06178534</v>
      </c>
      <c r="O390">
        <f t="shared" si="12"/>
        <v>1214.9153210247</v>
      </c>
      <c r="P390">
        <f t="shared" si="13"/>
        <v>859.498891582868</v>
      </c>
    </row>
    <row r="391" spans="1:16">
      <c r="A391" s="9">
        <v>19.26132</v>
      </c>
      <c r="B391" s="9">
        <v>-1.020306</v>
      </c>
      <c r="C391" s="9">
        <v>0.553321</v>
      </c>
      <c r="D391" s="9">
        <v>77.71527</v>
      </c>
      <c r="E391" s="9">
        <v>123.6738</v>
      </c>
      <c r="F391" s="9">
        <v>971.2336</v>
      </c>
      <c r="G391" s="9">
        <v>25.196</v>
      </c>
      <c r="H391" s="9">
        <v>1</v>
      </c>
      <c r="I391" s="9">
        <v>-1</v>
      </c>
      <c r="M391">
        <v>20.73653</v>
      </c>
      <c r="N391">
        <v>0.06178534</v>
      </c>
      <c r="O391">
        <f t="shared" si="12"/>
        <v>1215.1818352604</v>
      </c>
      <c r="P391">
        <f t="shared" si="13"/>
        <v>859.743790777237</v>
      </c>
    </row>
    <row r="392" spans="1:16">
      <c r="A392" s="9">
        <v>19.25862</v>
      </c>
      <c r="B392" s="9">
        <v>-1.020375</v>
      </c>
      <c r="C392" s="9">
        <v>0.5537117</v>
      </c>
      <c r="D392" s="9">
        <v>77.75277</v>
      </c>
      <c r="E392" s="9">
        <v>123.9863</v>
      </c>
      <c r="F392" s="9">
        <v>970.7961</v>
      </c>
      <c r="G392" s="9">
        <v>25.188</v>
      </c>
      <c r="H392" s="9">
        <v>1</v>
      </c>
      <c r="I392" s="9">
        <v>-1</v>
      </c>
      <c r="M392">
        <v>20.73653</v>
      </c>
      <c r="N392">
        <v>0.06178534</v>
      </c>
      <c r="O392">
        <f t="shared" si="12"/>
        <v>1216.53014990427</v>
      </c>
      <c r="P392">
        <f t="shared" si="13"/>
        <v>860.929347709294</v>
      </c>
    </row>
    <row r="393" spans="1:16">
      <c r="A393" s="9">
        <v>19.25892</v>
      </c>
      <c r="B393" s="9">
        <v>-1.020287</v>
      </c>
      <c r="C393" s="9">
        <v>0.5537429</v>
      </c>
      <c r="D393" s="9">
        <v>77.72933</v>
      </c>
      <c r="E393" s="9">
        <v>124.1425</v>
      </c>
      <c r="F393" s="9">
        <v>970.6711</v>
      </c>
      <c r="G393" s="9">
        <v>25.2</v>
      </c>
      <c r="H393" s="9">
        <v>1</v>
      </c>
      <c r="I393" s="9">
        <v>-1</v>
      </c>
      <c r="M393">
        <v>20.73653</v>
      </c>
      <c r="N393">
        <v>0.06178534</v>
      </c>
      <c r="O393">
        <f t="shared" si="12"/>
        <v>1216.15174914826</v>
      </c>
      <c r="P393">
        <f t="shared" si="13"/>
        <v>860.643757193335</v>
      </c>
    </row>
    <row r="394" spans="1:16">
      <c r="A394" s="9">
        <v>19.25693</v>
      </c>
      <c r="B394" s="9">
        <v>-1.0205</v>
      </c>
      <c r="C394" s="9">
        <v>0.554196</v>
      </c>
      <c r="D394" s="9">
        <v>77.76215</v>
      </c>
      <c r="E394" s="9">
        <v>123.8613</v>
      </c>
      <c r="F394" s="9">
        <v>971.4836</v>
      </c>
      <c r="G394" s="9">
        <v>25.204</v>
      </c>
      <c r="H394" s="9">
        <v>1</v>
      </c>
      <c r="I394" s="9">
        <v>-1</v>
      </c>
      <c r="M394">
        <v>20.73653</v>
      </c>
      <c r="N394">
        <v>0.06178534</v>
      </c>
      <c r="O394">
        <f t="shared" si="12"/>
        <v>1218.59039149611</v>
      </c>
      <c r="P394">
        <f t="shared" si="13"/>
        <v>862.524217764078</v>
      </c>
    </row>
    <row r="395" spans="1:16">
      <c r="A395" s="9">
        <v>19.25484</v>
      </c>
      <c r="B395" s="9">
        <v>-1.020356</v>
      </c>
      <c r="C395" s="9">
        <v>0.5540554</v>
      </c>
      <c r="D395" s="9">
        <v>77.73089</v>
      </c>
      <c r="E395" s="9">
        <v>123.0488</v>
      </c>
      <c r="F395" s="9">
        <v>971.7336</v>
      </c>
      <c r="G395" s="9">
        <v>25.204</v>
      </c>
      <c r="H395" s="9">
        <v>1</v>
      </c>
      <c r="I395" s="9">
        <v>-1</v>
      </c>
      <c r="M395">
        <v>20.73653</v>
      </c>
      <c r="N395">
        <v>0.06178534</v>
      </c>
      <c r="O395">
        <f t="shared" si="12"/>
        <v>1220.34521304502</v>
      </c>
      <c r="P395">
        <f t="shared" si="13"/>
        <v>863.964845212962</v>
      </c>
    </row>
    <row r="396" spans="1:16">
      <c r="A396" s="9">
        <v>19.25384</v>
      </c>
      <c r="B396" s="9">
        <v>-1.020437</v>
      </c>
      <c r="C396" s="9">
        <v>0.553821</v>
      </c>
      <c r="D396" s="9">
        <v>77.71527</v>
      </c>
      <c r="E396" s="9">
        <v>123.9863</v>
      </c>
      <c r="F396" s="9">
        <v>972.0461</v>
      </c>
      <c r="G396" s="9">
        <v>25.2</v>
      </c>
      <c r="H396" s="9">
        <v>1</v>
      </c>
      <c r="I396" s="9">
        <v>-1</v>
      </c>
      <c r="M396">
        <v>20.73653</v>
      </c>
      <c r="N396">
        <v>0.06178534</v>
      </c>
      <c r="O396">
        <f t="shared" si="12"/>
        <v>1221.44829198529</v>
      </c>
      <c r="P396">
        <f t="shared" si="13"/>
        <v>864.825969555253</v>
      </c>
    </row>
    <row r="397" spans="1:16">
      <c r="A397" s="9">
        <v>19.25026</v>
      </c>
      <c r="B397" s="9">
        <v>-1.020431</v>
      </c>
      <c r="C397" s="9">
        <v>0.5539773</v>
      </c>
      <c r="D397" s="9">
        <v>77.76527</v>
      </c>
      <c r="E397" s="9">
        <v>123.7675</v>
      </c>
      <c r="F397" s="9">
        <v>971.1086</v>
      </c>
      <c r="G397" s="9">
        <v>25.198</v>
      </c>
      <c r="H397" s="9">
        <v>1</v>
      </c>
      <c r="I397" s="9">
        <v>-1</v>
      </c>
      <c r="M397">
        <v>20.73653</v>
      </c>
      <c r="N397">
        <v>0.06178534</v>
      </c>
      <c r="O397">
        <f t="shared" si="12"/>
        <v>1222.77058110398</v>
      </c>
      <c r="P397">
        <f t="shared" si="13"/>
        <v>866.078013740017</v>
      </c>
    </row>
    <row r="398" spans="1:16">
      <c r="A398" s="9">
        <v>19.24864</v>
      </c>
      <c r="B398" s="9">
        <v>-1.020306</v>
      </c>
      <c r="C398" s="9">
        <v>0.5542116</v>
      </c>
      <c r="D398" s="9">
        <v>77.74964</v>
      </c>
      <c r="E398" s="9">
        <v>123.7675</v>
      </c>
      <c r="F398" s="9">
        <v>970.3586</v>
      </c>
      <c r="G398" s="9">
        <v>25.192</v>
      </c>
      <c r="H398" s="9">
        <v>1</v>
      </c>
      <c r="I398" s="9">
        <v>-1</v>
      </c>
      <c r="M398">
        <v>20.73653</v>
      </c>
      <c r="N398">
        <v>0.06178534</v>
      </c>
      <c r="O398">
        <f t="shared" si="12"/>
        <v>1222.93973493113</v>
      </c>
      <c r="P398">
        <f t="shared" si="13"/>
        <v>866.352406229365</v>
      </c>
    </row>
    <row r="399" spans="1:16">
      <c r="A399" s="9">
        <v>19.24739</v>
      </c>
      <c r="B399" s="9">
        <v>-1.020594</v>
      </c>
      <c r="C399" s="9">
        <v>0.5542585</v>
      </c>
      <c r="D399" s="9">
        <v>77.75589</v>
      </c>
      <c r="E399" s="9">
        <v>123.4238</v>
      </c>
      <c r="F399" s="9">
        <v>970.5461</v>
      </c>
      <c r="G399" s="9">
        <v>25.196</v>
      </c>
      <c r="H399" s="9">
        <v>1</v>
      </c>
      <c r="I399" s="9">
        <v>-1</v>
      </c>
      <c r="M399">
        <v>20.73653</v>
      </c>
      <c r="N399">
        <v>0.06178534</v>
      </c>
      <c r="O399">
        <f t="shared" si="12"/>
        <v>1224.08873316171</v>
      </c>
      <c r="P399">
        <f t="shared" si="13"/>
        <v>867.24778641142</v>
      </c>
    </row>
    <row r="400" spans="1:16">
      <c r="A400" s="9">
        <v>19.24557</v>
      </c>
      <c r="B400" s="9">
        <v>-1.020275</v>
      </c>
      <c r="C400" s="9">
        <v>0.553821</v>
      </c>
      <c r="D400" s="9">
        <v>77.76527</v>
      </c>
      <c r="E400" s="9">
        <v>123.9863</v>
      </c>
      <c r="F400" s="9">
        <v>971.7961</v>
      </c>
      <c r="G400" s="9">
        <v>25.192</v>
      </c>
      <c r="H400" s="9">
        <v>1</v>
      </c>
      <c r="I400" s="9">
        <v>-1</v>
      </c>
      <c r="M400">
        <v>20.73653</v>
      </c>
      <c r="N400">
        <v>0.06178534</v>
      </c>
      <c r="O400">
        <f t="shared" si="12"/>
        <v>1226.89321327543</v>
      </c>
      <c r="P400">
        <f t="shared" si="13"/>
        <v>869.426044629257</v>
      </c>
    </row>
    <row r="401" spans="1:16">
      <c r="A401" s="9">
        <v>19.2441</v>
      </c>
      <c r="B401" s="9">
        <v>-1.020331</v>
      </c>
      <c r="C401" s="9">
        <v>0.554071</v>
      </c>
      <c r="D401" s="9">
        <v>77.73245</v>
      </c>
      <c r="E401" s="9">
        <v>124.2363</v>
      </c>
      <c r="F401" s="9">
        <v>971.6711</v>
      </c>
      <c r="G401" s="9">
        <v>25.189</v>
      </c>
      <c r="H401" s="9">
        <v>1</v>
      </c>
      <c r="I401" s="9">
        <v>-1</v>
      </c>
      <c r="M401">
        <v>20.73653</v>
      </c>
      <c r="N401">
        <v>0.06178534</v>
      </c>
      <c r="O401">
        <f t="shared" si="12"/>
        <v>1227.77060720424</v>
      </c>
      <c r="P401">
        <f t="shared" si="13"/>
        <v>870.171305608761</v>
      </c>
    </row>
    <row r="402" spans="1:16">
      <c r="A402" s="9">
        <v>19.24295</v>
      </c>
      <c r="B402" s="9">
        <v>-1.020294</v>
      </c>
      <c r="C402" s="9">
        <v>0.5543054</v>
      </c>
      <c r="D402" s="9">
        <v>77.71996</v>
      </c>
      <c r="E402" s="9">
        <v>123.1425</v>
      </c>
      <c r="F402" s="9">
        <v>971.1086</v>
      </c>
      <c r="G402" s="9">
        <v>25.182</v>
      </c>
      <c r="H402" s="9">
        <v>1</v>
      </c>
      <c r="I402" s="9">
        <v>-1</v>
      </c>
      <c r="M402">
        <v>20.73653</v>
      </c>
      <c r="N402">
        <v>0.06178534</v>
      </c>
      <c r="O402">
        <f t="shared" si="12"/>
        <v>1227.85799134449</v>
      </c>
      <c r="P402">
        <f t="shared" si="13"/>
        <v>870.337690838013</v>
      </c>
    </row>
    <row r="403" spans="1:16">
      <c r="A403" s="9">
        <v>19.24376</v>
      </c>
      <c r="B403" s="9">
        <v>-1.020344</v>
      </c>
      <c r="C403" s="9">
        <v>0.5541804</v>
      </c>
      <c r="D403" s="9">
        <v>77.74026</v>
      </c>
      <c r="E403" s="9">
        <v>123.6738</v>
      </c>
      <c r="F403" s="9">
        <v>970.5461</v>
      </c>
      <c r="G403" s="9">
        <v>25.188</v>
      </c>
      <c r="H403" s="9">
        <v>1</v>
      </c>
      <c r="I403" s="9">
        <v>-1</v>
      </c>
      <c r="M403">
        <v>20.73653</v>
      </c>
      <c r="N403">
        <v>0.06178534</v>
      </c>
      <c r="O403">
        <f t="shared" si="12"/>
        <v>1226.58825478532</v>
      </c>
      <c r="P403">
        <f t="shared" si="13"/>
        <v>869.361831742734</v>
      </c>
    </row>
    <row r="404" spans="1:16">
      <c r="A404" s="9">
        <v>19.2407</v>
      </c>
      <c r="B404" s="9">
        <v>-1.02025</v>
      </c>
      <c r="C404" s="9">
        <v>0.553821</v>
      </c>
      <c r="D404" s="9">
        <v>77.71996</v>
      </c>
      <c r="E404" s="9">
        <v>124.0175</v>
      </c>
      <c r="F404" s="9">
        <v>970.9836</v>
      </c>
      <c r="G404" s="9">
        <v>25.186</v>
      </c>
      <c r="H404" s="9">
        <v>1</v>
      </c>
      <c r="I404" s="9">
        <v>-1</v>
      </c>
      <c r="M404">
        <v>20.73653</v>
      </c>
      <c r="N404">
        <v>0.06178534</v>
      </c>
      <c r="O404">
        <f t="shared" si="12"/>
        <v>1229.26519695928</v>
      </c>
      <c r="P404">
        <f t="shared" si="13"/>
        <v>871.536611311577</v>
      </c>
    </row>
    <row r="405" spans="1:16">
      <c r="A405" s="9">
        <v>19.24326</v>
      </c>
      <c r="B405" s="9">
        <v>-1.020512</v>
      </c>
      <c r="C405" s="9">
        <v>0.5541648</v>
      </c>
      <c r="D405" s="9">
        <v>77.71527</v>
      </c>
      <c r="E405" s="9">
        <v>123.455</v>
      </c>
      <c r="F405" s="9">
        <v>971.4836</v>
      </c>
      <c r="G405" s="9">
        <v>25.185</v>
      </c>
      <c r="H405" s="9">
        <v>1</v>
      </c>
      <c r="I405" s="9">
        <v>-1</v>
      </c>
      <c r="M405">
        <v>20.73653</v>
      </c>
      <c r="N405">
        <v>0.06178534</v>
      </c>
      <c r="O405">
        <f t="shared" si="12"/>
        <v>1228.14579890295</v>
      </c>
      <c r="P405">
        <f t="shared" si="13"/>
        <v>870.493064788163</v>
      </c>
    </row>
    <row r="406" spans="1:16">
      <c r="A406" s="9">
        <v>19.24267</v>
      </c>
      <c r="B406" s="9">
        <v>-1.020294</v>
      </c>
      <c r="C406" s="9">
        <v>0.5539773</v>
      </c>
      <c r="D406" s="9">
        <v>77.73714</v>
      </c>
      <c r="E406" s="9">
        <v>123.7988</v>
      </c>
      <c r="F406" s="9">
        <v>971.7961</v>
      </c>
      <c r="G406" s="9">
        <v>25.192</v>
      </c>
      <c r="H406" s="9">
        <v>1</v>
      </c>
      <c r="I406" s="9">
        <v>-1</v>
      </c>
      <c r="M406">
        <v>20.73653</v>
      </c>
      <c r="N406">
        <v>0.06178534</v>
      </c>
      <c r="O406">
        <f t="shared" si="12"/>
        <v>1228.92297363797</v>
      </c>
      <c r="P406">
        <f t="shared" si="13"/>
        <v>871.117126569365</v>
      </c>
    </row>
    <row r="407" spans="1:16">
      <c r="A407" s="9">
        <v>19.24296</v>
      </c>
      <c r="B407" s="9">
        <v>-1.020575</v>
      </c>
      <c r="C407" s="9">
        <v>0.5545554</v>
      </c>
      <c r="D407" s="9">
        <v>77.73871</v>
      </c>
      <c r="E407" s="9">
        <v>123.7988</v>
      </c>
      <c r="F407" s="9">
        <v>971.3586</v>
      </c>
      <c r="G407" s="9">
        <v>25.181</v>
      </c>
      <c r="H407" s="9">
        <v>1</v>
      </c>
      <c r="I407" s="9">
        <v>-1</v>
      </c>
      <c r="M407">
        <v>20.73653</v>
      </c>
      <c r="N407">
        <v>0.06178534</v>
      </c>
      <c r="O407">
        <f t="shared" si="12"/>
        <v>1228.20612532381</v>
      </c>
      <c r="P407">
        <f t="shared" si="13"/>
        <v>870.555919911449</v>
      </c>
    </row>
    <row r="408" spans="1:16">
      <c r="A408" s="9">
        <v>19.24397</v>
      </c>
      <c r="B408" s="9">
        <v>-1.020619</v>
      </c>
      <c r="C408" s="9">
        <v>0.5541023</v>
      </c>
      <c r="D408" s="9">
        <v>77.72777</v>
      </c>
      <c r="E408" s="9">
        <v>124.0488</v>
      </c>
      <c r="F408" s="9">
        <v>970.5461</v>
      </c>
      <c r="G408" s="9">
        <v>25.204</v>
      </c>
      <c r="H408" s="9">
        <v>1</v>
      </c>
      <c r="I408" s="9">
        <v>-1</v>
      </c>
      <c r="M408">
        <v>20.73653</v>
      </c>
      <c r="N408">
        <v>0.06178534</v>
      </c>
      <c r="O408">
        <f t="shared" si="12"/>
        <v>1226.47981416964</v>
      </c>
      <c r="P408">
        <f t="shared" si="13"/>
        <v>869.239531599599</v>
      </c>
    </row>
    <row r="409" spans="1:16">
      <c r="A409" s="9">
        <v>19.24481</v>
      </c>
      <c r="B409" s="9">
        <v>-1.020269</v>
      </c>
      <c r="C409" s="9">
        <v>0.5547898</v>
      </c>
      <c r="D409" s="9">
        <v>77.71058</v>
      </c>
      <c r="E409" s="9">
        <v>123.705</v>
      </c>
      <c r="F409" s="9">
        <v>970.1086</v>
      </c>
      <c r="G409" s="9">
        <v>25.189</v>
      </c>
      <c r="H409" s="9">
        <v>1</v>
      </c>
      <c r="I409" s="9">
        <v>-1</v>
      </c>
      <c r="M409">
        <v>20.73653</v>
      </c>
      <c r="N409">
        <v>0.06178534</v>
      </c>
      <c r="O409">
        <f t="shared" si="12"/>
        <v>1225.29224810569</v>
      </c>
      <c r="P409">
        <f t="shared" si="13"/>
        <v>868.35871823317</v>
      </c>
    </row>
    <row r="410" spans="1:16">
      <c r="A410" s="9">
        <v>19.24617</v>
      </c>
      <c r="B410" s="9">
        <v>-1.020319</v>
      </c>
      <c r="C410" s="9">
        <v>0.5544147</v>
      </c>
      <c r="D410" s="9">
        <v>77.71058</v>
      </c>
      <c r="E410" s="9">
        <v>123.83</v>
      </c>
      <c r="F410" s="9">
        <v>971.2961</v>
      </c>
      <c r="G410" s="9">
        <v>25.196</v>
      </c>
      <c r="H410" s="9">
        <v>1</v>
      </c>
      <c r="I410" s="9">
        <v>-1</v>
      </c>
      <c r="M410">
        <v>20.73653</v>
      </c>
      <c r="N410">
        <v>0.06178534</v>
      </c>
      <c r="O410">
        <f t="shared" si="12"/>
        <v>1225.84886764807</v>
      </c>
      <c r="P410">
        <f t="shared" si="13"/>
        <v>868.629016166246</v>
      </c>
    </row>
    <row r="411" spans="1:16">
      <c r="A411" s="9">
        <v>19.24612</v>
      </c>
      <c r="B411" s="9">
        <v>-1.020581</v>
      </c>
      <c r="C411" s="9">
        <v>0.554446</v>
      </c>
      <c r="D411" s="9">
        <v>77.70901</v>
      </c>
      <c r="E411" s="9">
        <v>123.455</v>
      </c>
      <c r="F411" s="9">
        <v>971.9211</v>
      </c>
      <c r="G411" s="9">
        <v>25.202</v>
      </c>
      <c r="H411" s="9">
        <v>1</v>
      </c>
      <c r="I411" s="9">
        <v>-1</v>
      </c>
      <c r="M411">
        <v>20.73653</v>
      </c>
      <c r="N411">
        <v>0.06178534</v>
      </c>
      <c r="O411">
        <f t="shared" si="12"/>
        <v>1226.70903490465</v>
      </c>
      <c r="P411">
        <f t="shared" si="13"/>
        <v>869.217113302917</v>
      </c>
    </row>
    <row r="412" spans="1:16">
      <c r="A412" s="9">
        <v>19.24873</v>
      </c>
      <c r="B412" s="9">
        <v>-1.020287</v>
      </c>
      <c r="C412" s="9">
        <v>0.554446</v>
      </c>
      <c r="D412" s="9">
        <v>77.70277</v>
      </c>
      <c r="E412" s="9">
        <v>123.0488</v>
      </c>
      <c r="F412" s="9">
        <v>971.9211</v>
      </c>
      <c r="G412" s="9">
        <v>25.194</v>
      </c>
      <c r="H412" s="9">
        <v>1</v>
      </c>
      <c r="I412" s="9">
        <v>-1</v>
      </c>
      <c r="M412">
        <v>20.73653</v>
      </c>
      <c r="N412">
        <v>0.06178534</v>
      </c>
      <c r="O412">
        <f t="shared" si="12"/>
        <v>1224.84338157108</v>
      </c>
      <c r="P412">
        <f t="shared" si="13"/>
        <v>867.694943788678</v>
      </c>
    </row>
    <row r="413" spans="1:16">
      <c r="A413" s="9">
        <v>19.24921</v>
      </c>
      <c r="B413" s="9">
        <v>-1.020269</v>
      </c>
      <c r="C413" s="9">
        <v>0.5546492</v>
      </c>
      <c r="D413" s="9">
        <v>77.74339</v>
      </c>
      <c r="E413" s="9">
        <v>123.705</v>
      </c>
      <c r="F413" s="9">
        <v>970.6086</v>
      </c>
      <c r="G413" s="9">
        <v>25.19</v>
      </c>
      <c r="H413" s="9">
        <v>1</v>
      </c>
      <c r="I413" s="9">
        <v>-1</v>
      </c>
      <c r="M413">
        <v>20.73653</v>
      </c>
      <c r="N413">
        <v>0.06178534</v>
      </c>
      <c r="O413">
        <f t="shared" si="12"/>
        <v>1222.85167827153</v>
      </c>
      <c r="P413">
        <f t="shared" si="13"/>
        <v>866.24363150714</v>
      </c>
    </row>
    <row r="414" spans="1:16">
      <c r="A414" s="9">
        <v>19.24929</v>
      </c>
      <c r="B414" s="9">
        <v>-1.020244</v>
      </c>
      <c r="C414" s="9">
        <v>0.5545242</v>
      </c>
      <c r="D414" s="9">
        <v>77.76215</v>
      </c>
      <c r="E414" s="9">
        <v>123.8613</v>
      </c>
      <c r="F414" s="9">
        <v>970.4211</v>
      </c>
      <c r="G414" s="9">
        <v>25.219</v>
      </c>
      <c r="H414" s="9">
        <v>1</v>
      </c>
      <c r="I414" s="9">
        <v>-1</v>
      </c>
      <c r="M414">
        <v>20.73653</v>
      </c>
      <c r="N414">
        <v>0.06178534</v>
      </c>
      <c r="O414">
        <f t="shared" si="12"/>
        <v>1222.55613204854</v>
      </c>
      <c r="P414">
        <f t="shared" si="13"/>
        <v>866.029707968334</v>
      </c>
    </row>
    <row r="415" spans="1:16">
      <c r="A415" s="9">
        <v>19.25012</v>
      </c>
      <c r="B415" s="9">
        <v>-1.020262</v>
      </c>
      <c r="C415" s="9">
        <v>0.5545866</v>
      </c>
      <c r="D415" s="9">
        <v>77.71371</v>
      </c>
      <c r="E415" s="9">
        <v>123.9863</v>
      </c>
      <c r="F415" s="9">
        <v>970.5461</v>
      </c>
      <c r="G415" s="9">
        <v>25.211</v>
      </c>
      <c r="H415" s="9">
        <v>1</v>
      </c>
      <c r="I415" s="9">
        <v>-1</v>
      </c>
      <c r="M415">
        <v>20.73653</v>
      </c>
      <c r="N415">
        <v>0.06178534</v>
      </c>
      <c r="O415">
        <f t="shared" si="12"/>
        <v>1222.13659836258</v>
      </c>
      <c r="P415">
        <f t="shared" si="13"/>
        <v>865.65788455068</v>
      </c>
    </row>
    <row r="416" spans="1:16">
      <c r="A416" s="9">
        <v>19.24923</v>
      </c>
      <c r="B416" s="9">
        <v>-1.020256</v>
      </c>
      <c r="C416" s="9">
        <v>0.554821</v>
      </c>
      <c r="D416" s="9">
        <v>77.73871</v>
      </c>
      <c r="E416" s="9">
        <v>123.455</v>
      </c>
      <c r="F416" s="9">
        <v>971.421</v>
      </c>
      <c r="G416" s="9">
        <v>25.206</v>
      </c>
      <c r="H416" s="9">
        <v>1</v>
      </c>
      <c r="I416" s="9">
        <v>-1</v>
      </c>
      <c r="M416">
        <v>20.73653</v>
      </c>
      <c r="N416">
        <v>0.06178534</v>
      </c>
      <c r="O416">
        <f t="shared" si="12"/>
        <v>1223.85942315988</v>
      </c>
      <c r="P416">
        <f t="shared" si="13"/>
        <v>866.957019831352</v>
      </c>
    </row>
    <row r="417" spans="1:16">
      <c r="A417" s="9">
        <v>19.24875</v>
      </c>
      <c r="B417" s="9">
        <v>-1.020644</v>
      </c>
      <c r="C417" s="9">
        <v>0.5547742</v>
      </c>
      <c r="D417" s="9">
        <v>77.78089</v>
      </c>
      <c r="E417" s="9">
        <v>123.5488</v>
      </c>
      <c r="F417" s="9">
        <v>970.7961</v>
      </c>
      <c r="G417" s="9">
        <v>25.196</v>
      </c>
      <c r="H417" s="9">
        <v>1</v>
      </c>
      <c r="I417" s="9">
        <v>-1</v>
      </c>
      <c r="M417">
        <v>20.73653</v>
      </c>
      <c r="N417">
        <v>0.06178534</v>
      </c>
      <c r="O417">
        <f t="shared" si="12"/>
        <v>1223.46122426099</v>
      </c>
      <c r="P417">
        <f t="shared" si="13"/>
        <v>866.67893507381</v>
      </c>
    </row>
    <row r="418" spans="1:16">
      <c r="A418" s="9">
        <v>19.25031</v>
      </c>
      <c r="B418" s="9">
        <v>-1.020275</v>
      </c>
      <c r="C418" s="9">
        <v>0.5546804</v>
      </c>
      <c r="D418" s="9">
        <v>77.74183</v>
      </c>
      <c r="E418" s="9">
        <v>123.8613</v>
      </c>
      <c r="F418" s="9">
        <v>971.0461</v>
      </c>
      <c r="G418" s="9">
        <v>25.2</v>
      </c>
      <c r="H418" s="9">
        <v>1</v>
      </c>
      <c r="I418" s="9">
        <v>-1</v>
      </c>
      <c r="M418">
        <v>20.73653</v>
      </c>
      <c r="N418">
        <v>0.06178534</v>
      </c>
      <c r="O418">
        <f t="shared" si="12"/>
        <v>1222.63528794901</v>
      </c>
      <c r="P418">
        <f t="shared" si="13"/>
        <v>865.99313936603</v>
      </c>
    </row>
    <row r="419" spans="1:16">
      <c r="A419" s="9">
        <v>19.25101</v>
      </c>
      <c r="B419" s="9">
        <v>-1.020419</v>
      </c>
      <c r="C419" s="9">
        <v>0.5548679</v>
      </c>
      <c r="D419" s="9">
        <v>77.71214</v>
      </c>
      <c r="E419" s="9">
        <v>123.9238</v>
      </c>
      <c r="F419" s="9">
        <v>971.421</v>
      </c>
      <c r="G419" s="9">
        <v>25.2</v>
      </c>
      <c r="H419" s="9">
        <v>1</v>
      </c>
      <c r="I419" s="9">
        <v>-1</v>
      </c>
      <c r="M419">
        <v>20.73653</v>
      </c>
      <c r="N419">
        <v>0.06178534</v>
      </c>
      <c r="O419">
        <f t="shared" si="12"/>
        <v>1222.63813534386</v>
      </c>
      <c r="P419">
        <f t="shared" si="13"/>
        <v>865.919446043077</v>
      </c>
    </row>
    <row r="420" spans="1:16">
      <c r="A420" s="9">
        <v>19.25142</v>
      </c>
      <c r="B420" s="9">
        <v>-1.02035</v>
      </c>
      <c r="C420" s="9">
        <v>0.5546335</v>
      </c>
      <c r="D420" s="9">
        <v>77.73871</v>
      </c>
      <c r="E420" s="9">
        <v>124.0488</v>
      </c>
      <c r="F420" s="9">
        <v>973.4211</v>
      </c>
      <c r="G420" s="9">
        <v>25.19</v>
      </c>
      <c r="H420" s="9">
        <v>1</v>
      </c>
      <c r="I420" s="9">
        <v>-1</v>
      </c>
      <c r="M420">
        <v>20.73653</v>
      </c>
      <c r="N420">
        <v>0.06178534</v>
      </c>
      <c r="O420">
        <f t="shared" si="12"/>
        <v>1224.85874701027</v>
      </c>
      <c r="P420">
        <f t="shared" si="13"/>
        <v>867.462840622417</v>
      </c>
    </row>
    <row r="421" spans="1:16">
      <c r="A421" s="9">
        <v>19.25195</v>
      </c>
      <c r="B421" s="9">
        <v>-1.020394</v>
      </c>
      <c r="C421" s="9">
        <v>0.5543991</v>
      </c>
      <c r="D421" s="9">
        <v>77.70746</v>
      </c>
      <c r="E421" s="9">
        <v>123.8925</v>
      </c>
      <c r="F421" s="9">
        <v>974.4837</v>
      </c>
      <c r="G421" s="9">
        <v>25.182</v>
      </c>
      <c r="H421" s="9">
        <v>1</v>
      </c>
      <c r="I421" s="9">
        <v>-1</v>
      </c>
      <c r="M421">
        <v>20.73653</v>
      </c>
      <c r="N421">
        <v>0.06178534</v>
      </c>
      <c r="O421">
        <f t="shared" si="12"/>
        <v>1225.83038591671</v>
      </c>
      <c r="P421">
        <f t="shared" si="13"/>
        <v>868.099860575157</v>
      </c>
    </row>
    <row r="422" spans="1:16">
      <c r="A422" s="9">
        <v>19.25351</v>
      </c>
      <c r="B422" s="9">
        <v>-1.020431</v>
      </c>
      <c r="C422" s="9">
        <v>0.5552741</v>
      </c>
      <c r="D422" s="9">
        <v>77.74652</v>
      </c>
      <c r="E422" s="9">
        <v>123.6113</v>
      </c>
      <c r="F422" s="9">
        <v>973.9836</v>
      </c>
      <c r="G422" s="9">
        <v>25.182</v>
      </c>
      <c r="H422" s="9">
        <v>1</v>
      </c>
      <c r="I422" s="9">
        <v>-1</v>
      </c>
      <c r="M422">
        <v>20.73653</v>
      </c>
      <c r="N422">
        <v>0.06178534</v>
      </c>
      <c r="O422">
        <f t="shared" si="12"/>
        <v>1224.11331473845</v>
      </c>
      <c r="P422">
        <f t="shared" si="13"/>
        <v>866.742623064687</v>
      </c>
    </row>
    <row r="423" spans="1:16">
      <c r="A423" s="9">
        <v>19.25278</v>
      </c>
      <c r="B423" s="9">
        <v>-1.020344</v>
      </c>
      <c r="C423" s="9">
        <v>0.5553992</v>
      </c>
      <c r="D423" s="9">
        <v>77.74808</v>
      </c>
      <c r="E423" s="9">
        <v>122.8925</v>
      </c>
      <c r="F423" s="9">
        <v>972.4211</v>
      </c>
      <c r="G423" s="9">
        <v>25.188</v>
      </c>
      <c r="H423" s="9">
        <v>1</v>
      </c>
      <c r="I423" s="9">
        <v>-1</v>
      </c>
      <c r="M423">
        <v>20.73653</v>
      </c>
      <c r="N423">
        <v>0.06178534</v>
      </c>
      <c r="O423">
        <f t="shared" si="12"/>
        <v>1222.64816108688</v>
      </c>
      <c r="P423">
        <f t="shared" si="13"/>
        <v>865.778122868526</v>
      </c>
    </row>
    <row r="424" spans="1:16">
      <c r="A424" s="9">
        <v>19.25451</v>
      </c>
      <c r="B424" s="9">
        <v>-1.020256</v>
      </c>
      <c r="C424" s="9">
        <v>0.5549617</v>
      </c>
      <c r="D424" s="9">
        <v>77.73714</v>
      </c>
      <c r="E424" s="9">
        <v>124.0175</v>
      </c>
      <c r="F424" s="9">
        <v>971.6086</v>
      </c>
      <c r="G424" s="9">
        <v>25.19</v>
      </c>
      <c r="H424" s="9">
        <v>1</v>
      </c>
      <c r="I424" s="9">
        <v>-1</v>
      </c>
      <c r="M424">
        <v>20.73653</v>
      </c>
      <c r="N424">
        <v>0.06178534</v>
      </c>
      <c r="O424">
        <f t="shared" si="12"/>
        <v>1220.40501917663</v>
      </c>
      <c r="P424">
        <f t="shared" si="13"/>
        <v>864.046104496712</v>
      </c>
    </row>
    <row r="425" spans="1:16">
      <c r="A425" s="9">
        <v>19.25646</v>
      </c>
      <c r="B425" s="9">
        <v>-1.0203</v>
      </c>
      <c r="C425" s="9">
        <v>0.5550554</v>
      </c>
      <c r="D425" s="9">
        <v>77.71371</v>
      </c>
      <c r="E425" s="9">
        <v>123.455</v>
      </c>
      <c r="F425" s="9">
        <v>971.1086</v>
      </c>
      <c r="G425" s="9">
        <v>25.196</v>
      </c>
      <c r="H425" s="9">
        <v>1</v>
      </c>
      <c r="I425" s="9">
        <v>-1</v>
      </c>
      <c r="M425">
        <v>20.73653</v>
      </c>
      <c r="N425">
        <v>0.06178534</v>
      </c>
      <c r="O425">
        <f t="shared" si="12"/>
        <v>1218.42061678414</v>
      </c>
      <c r="P425">
        <f t="shared" si="13"/>
        <v>862.46515491545</v>
      </c>
    </row>
    <row r="426" spans="1:16">
      <c r="A426" s="9">
        <v>19.25692</v>
      </c>
      <c r="B426" s="9">
        <v>-1.020244</v>
      </c>
      <c r="C426" s="9">
        <v>0.5548679</v>
      </c>
      <c r="D426" s="9">
        <v>77.73245</v>
      </c>
      <c r="E426" s="9">
        <v>123.3925</v>
      </c>
      <c r="F426" s="9">
        <v>971.9211</v>
      </c>
      <c r="G426" s="9">
        <v>25.196</v>
      </c>
      <c r="H426" s="9">
        <v>1</v>
      </c>
      <c r="I426" s="9">
        <v>-1</v>
      </c>
      <c r="M426">
        <v>20.73653</v>
      </c>
      <c r="N426">
        <v>0.06178534</v>
      </c>
      <c r="O426">
        <f t="shared" si="12"/>
        <v>1219.11056285849</v>
      </c>
      <c r="P426">
        <f t="shared" si="13"/>
        <v>862.918480830194</v>
      </c>
    </row>
    <row r="427" spans="1:16">
      <c r="A427" s="9">
        <v>19.26023</v>
      </c>
      <c r="B427" s="9">
        <v>-1.020287</v>
      </c>
      <c r="C427" s="9">
        <v>0.5546023</v>
      </c>
      <c r="D427" s="9">
        <v>77.73871</v>
      </c>
      <c r="E427" s="9">
        <v>123.705</v>
      </c>
      <c r="F427" s="9">
        <v>972.5461</v>
      </c>
      <c r="G427" s="9">
        <v>25.188</v>
      </c>
      <c r="H427" s="9">
        <v>1</v>
      </c>
      <c r="I427" s="9">
        <v>-1</v>
      </c>
      <c r="M427">
        <v>20.73653</v>
      </c>
      <c r="N427">
        <v>0.06178534</v>
      </c>
      <c r="O427">
        <f t="shared" si="12"/>
        <v>1217.58417590789</v>
      </c>
      <c r="P427">
        <f t="shared" si="13"/>
        <v>861.541730431107</v>
      </c>
    </row>
    <row r="428" spans="1:16">
      <c r="A428" s="9">
        <v>19.26225</v>
      </c>
      <c r="B428" s="9">
        <v>-1.02025</v>
      </c>
      <c r="C428" s="9">
        <v>0.5552898</v>
      </c>
      <c r="D428" s="9">
        <v>77.68871</v>
      </c>
      <c r="E428" s="9">
        <v>123.8613</v>
      </c>
      <c r="F428" s="9">
        <v>972.9211</v>
      </c>
      <c r="G428" s="9">
        <v>25.17</v>
      </c>
      <c r="H428" s="9">
        <v>1</v>
      </c>
      <c r="I428" s="9">
        <v>-1</v>
      </c>
      <c r="M428">
        <v>20.73653</v>
      </c>
      <c r="N428">
        <v>0.06178534</v>
      </c>
      <c r="O428">
        <f t="shared" si="12"/>
        <v>1216.63427781494</v>
      </c>
      <c r="P428">
        <f t="shared" si="13"/>
        <v>860.694639051162</v>
      </c>
    </row>
    <row r="429" spans="1:16">
      <c r="A429" s="9">
        <v>19.26462</v>
      </c>
      <c r="B429" s="9">
        <v>-1.020456</v>
      </c>
      <c r="C429" s="9">
        <v>0.5550398</v>
      </c>
      <c r="D429" s="9">
        <v>77.73402</v>
      </c>
      <c r="E429" s="9">
        <v>123.2363</v>
      </c>
      <c r="F429" s="9">
        <v>971.5461</v>
      </c>
      <c r="G429" s="9">
        <v>25.174</v>
      </c>
      <c r="H429" s="9">
        <v>1</v>
      </c>
      <c r="I429" s="9">
        <v>-1</v>
      </c>
      <c r="M429">
        <v>20.73653</v>
      </c>
      <c r="N429">
        <v>0.06178534</v>
      </c>
      <c r="O429">
        <f t="shared" si="12"/>
        <v>1213.28648515632</v>
      </c>
      <c r="P429">
        <f t="shared" si="13"/>
        <v>858.096578713901</v>
      </c>
    </row>
    <row r="430" spans="1:16">
      <c r="A430" s="9">
        <v>19.26697</v>
      </c>
      <c r="B430" s="9">
        <v>-1.020431</v>
      </c>
      <c r="C430" s="9">
        <v>0.5556023</v>
      </c>
      <c r="D430" s="9">
        <v>77.72777</v>
      </c>
      <c r="E430" s="9">
        <v>123.955</v>
      </c>
      <c r="F430" s="9">
        <v>971.5461</v>
      </c>
      <c r="G430" s="9">
        <v>25.166</v>
      </c>
      <c r="H430" s="9">
        <v>1</v>
      </c>
      <c r="I430" s="9">
        <v>-1</v>
      </c>
      <c r="M430">
        <v>20.73653</v>
      </c>
      <c r="N430">
        <v>0.06178534</v>
      </c>
      <c r="O430">
        <f t="shared" si="12"/>
        <v>1211.63988503075</v>
      </c>
      <c r="P430">
        <f t="shared" si="13"/>
        <v>856.726571743382</v>
      </c>
    </row>
    <row r="431" spans="1:16">
      <c r="A431" s="9">
        <v>19.26895</v>
      </c>
      <c r="B431" s="9">
        <v>-1.020312</v>
      </c>
      <c r="C431" s="9">
        <v>0.5547898</v>
      </c>
      <c r="D431" s="9">
        <v>77.73714</v>
      </c>
      <c r="E431" s="9">
        <v>123.6738</v>
      </c>
      <c r="F431" s="9">
        <v>972.8586</v>
      </c>
      <c r="G431" s="9">
        <v>25.158</v>
      </c>
      <c r="H431" s="9">
        <v>1</v>
      </c>
      <c r="I431" s="9">
        <v>-1</v>
      </c>
      <c r="M431">
        <v>20.73653</v>
      </c>
      <c r="N431">
        <v>0.06178534</v>
      </c>
      <c r="O431">
        <f t="shared" si="12"/>
        <v>1211.87379500049</v>
      </c>
      <c r="P431">
        <f t="shared" si="13"/>
        <v>856.728094367695</v>
      </c>
    </row>
    <row r="432" spans="1:16">
      <c r="A432" s="9">
        <v>19.26921</v>
      </c>
      <c r="B432" s="9">
        <v>-1.02035</v>
      </c>
      <c r="C432" s="9">
        <v>0.5552742</v>
      </c>
      <c r="D432" s="9">
        <v>77.72777</v>
      </c>
      <c r="E432" s="9">
        <v>123.8613</v>
      </c>
      <c r="F432" s="9">
        <v>972.5461</v>
      </c>
      <c r="G432" s="9">
        <v>25.166</v>
      </c>
      <c r="H432" s="9">
        <v>1</v>
      </c>
      <c r="I432" s="9">
        <v>-1</v>
      </c>
      <c r="M432">
        <v>20.73653</v>
      </c>
      <c r="N432">
        <v>0.06178534</v>
      </c>
      <c r="O432">
        <f t="shared" si="12"/>
        <v>1211.3078170425</v>
      </c>
      <c r="P432">
        <f t="shared" si="13"/>
        <v>856.301166359257</v>
      </c>
    </row>
    <row r="433" spans="1:16">
      <c r="A433" s="9">
        <v>19.26687</v>
      </c>
      <c r="B433" s="9">
        <v>-1.020394</v>
      </c>
      <c r="C433" s="9">
        <v>0.555571</v>
      </c>
      <c r="D433" s="9">
        <v>77.75121</v>
      </c>
      <c r="E433" s="9">
        <v>122.8613</v>
      </c>
      <c r="F433" s="9">
        <v>971.9836</v>
      </c>
      <c r="G433" s="9">
        <v>25.161</v>
      </c>
      <c r="H433" s="9">
        <v>1</v>
      </c>
      <c r="I433" s="9">
        <v>-1</v>
      </c>
      <c r="M433">
        <v>20.73653</v>
      </c>
      <c r="N433">
        <v>0.06178534</v>
      </c>
      <c r="O433">
        <f t="shared" si="12"/>
        <v>1212.25030640197</v>
      </c>
      <c r="P433">
        <f t="shared" si="13"/>
        <v>857.17069141951</v>
      </c>
    </row>
    <row r="434" spans="1:16">
      <c r="A434" s="9">
        <v>19.26418</v>
      </c>
      <c r="B434" s="9">
        <v>-1.020344</v>
      </c>
      <c r="C434" s="9">
        <v>0.5555398</v>
      </c>
      <c r="D434" s="9">
        <v>77.74339</v>
      </c>
      <c r="E434" s="9">
        <v>123.5488</v>
      </c>
      <c r="F434" s="9">
        <v>971.2336</v>
      </c>
      <c r="G434" s="9">
        <v>25.16</v>
      </c>
      <c r="H434" s="9">
        <v>1</v>
      </c>
      <c r="I434" s="9">
        <v>-1</v>
      </c>
      <c r="M434">
        <v>20.73653</v>
      </c>
      <c r="N434">
        <v>0.06178534</v>
      </c>
      <c r="O434">
        <f t="shared" si="12"/>
        <v>1213.18819447035</v>
      </c>
      <c r="P434">
        <f t="shared" si="13"/>
        <v>858.076999444734</v>
      </c>
    </row>
    <row r="435" spans="1:16">
      <c r="A435" s="9">
        <v>19.25954</v>
      </c>
      <c r="B435" s="9">
        <v>-1.020256</v>
      </c>
      <c r="C435" s="9">
        <v>0.5556804</v>
      </c>
      <c r="D435" s="9">
        <v>77.70901</v>
      </c>
      <c r="E435" s="9">
        <v>123.3613</v>
      </c>
      <c r="F435" s="9">
        <v>971.0461</v>
      </c>
      <c r="G435" s="9">
        <v>25.144</v>
      </c>
      <c r="H435" s="9">
        <v>1</v>
      </c>
      <c r="I435" s="9">
        <v>-1</v>
      </c>
      <c r="M435">
        <v>20.73653</v>
      </c>
      <c r="N435">
        <v>0.06178534</v>
      </c>
      <c r="O435">
        <f t="shared" si="12"/>
        <v>1216.18406556576</v>
      </c>
      <c r="P435">
        <f t="shared" si="13"/>
        <v>860.614987627828</v>
      </c>
    </row>
    <row r="436" spans="1:16">
      <c r="A436" s="9">
        <v>19.25057</v>
      </c>
      <c r="B436" s="9">
        <v>-1.020619</v>
      </c>
      <c r="C436" s="9">
        <v>0.5553836</v>
      </c>
      <c r="D436" s="9">
        <v>77.74496</v>
      </c>
      <c r="E436" s="9">
        <v>123.0488</v>
      </c>
      <c r="F436" s="9">
        <v>972.2336</v>
      </c>
      <c r="G436" s="9">
        <v>25.153</v>
      </c>
      <c r="H436" s="9">
        <v>1</v>
      </c>
      <c r="I436" s="9">
        <v>-1</v>
      </c>
      <c r="M436">
        <v>20.73653</v>
      </c>
      <c r="N436">
        <v>0.06178534</v>
      </c>
      <c r="O436">
        <f t="shared" si="12"/>
        <v>1223.99644549764</v>
      </c>
      <c r="P436">
        <f t="shared" si="13"/>
        <v>866.90048676558</v>
      </c>
    </row>
    <row r="437" spans="1:16">
      <c r="A437" s="9">
        <v>19.24142</v>
      </c>
      <c r="B437" s="9">
        <v>-1.020375</v>
      </c>
      <c r="C437" s="9">
        <v>0.5556961</v>
      </c>
      <c r="D437" s="9">
        <v>77.72152</v>
      </c>
      <c r="E437" s="9">
        <v>123.2363</v>
      </c>
      <c r="F437" s="9">
        <v>973.1086</v>
      </c>
      <c r="G437" s="9">
        <v>25.134</v>
      </c>
      <c r="H437" s="9">
        <v>1</v>
      </c>
      <c r="I437" s="9">
        <v>-1</v>
      </c>
      <c r="M437">
        <v>20.73653</v>
      </c>
      <c r="N437">
        <v>0.06178534</v>
      </c>
      <c r="O437">
        <f t="shared" si="12"/>
        <v>1231.46890890642</v>
      </c>
      <c r="P437">
        <f t="shared" si="13"/>
        <v>873.023549452845</v>
      </c>
    </row>
    <row r="438" spans="1:16">
      <c r="A438" s="9">
        <v>19.23075</v>
      </c>
      <c r="B438" s="9">
        <v>-1.020262</v>
      </c>
      <c r="C438" s="9">
        <v>0.5555398</v>
      </c>
      <c r="D438" s="9">
        <v>77.75433</v>
      </c>
      <c r="E438" s="9">
        <v>123.83</v>
      </c>
      <c r="F438" s="9">
        <v>973.1086</v>
      </c>
      <c r="G438" s="9">
        <v>25.148</v>
      </c>
      <c r="H438" s="9">
        <v>1</v>
      </c>
      <c r="I438" s="9">
        <v>-1</v>
      </c>
      <c r="M438">
        <v>20.73653</v>
      </c>
      <c r="N438">
        <v>0.06178534</v>
      </c>
      <c r="O438">
        <f t="shared" si="12"/>
        <v>1238.92018377517</v>
      </c>
      <c r="P438">
        <f t="shared" si="13"/>
        <v>879.25396813285</v>
      </c>
    </row>
    <row r="439" spans="1:16">
      <c r="A439" s="9">
        <v>19.22164</v>
      </c>
      <c r="B439" s="9">
        <v>-1.020531</v>
      </c>
      <c r="C439" s="9">
        <v>0.5556492</v>
      </c>
      <c r="D439" s="9">
        <v>77.73089</v>
      </c>
      <c r="E439" s="9">
        <v>122.83</v>
      </c>
      <c r="F439" s="9">
        <v>971.9211</v>
      </c>
      <c r="G439" s="9">
        <v>25.141</v>
      </c>
      <c r="H439" s="9">
        <v>1</v>
      </c>
      <c r="I439" s="9">
        <v>-1</v>
      </c>
      <c r="M439">
        <v>20.73653</v>
      </c>
      <c r="N439">
        <v>0.06178534</v>
      </c>
      <c r="O439">
        <f t="shared" si="12"/>
        <v>1243.81158579607</v>
      </c>
      <c r="P439">
        <f t="shared" si="13"/>
        <v>883.494013574423</v>
      </c>
    </row>
    <row r="440" spans="1:16">
      <c r="A440" s="9">
        <v>19.21203</v>
      </c>
      <c r="B440" s="9">
        <v>-1.020525</v>
      </c>
      <c r="C440" s="9">
        <v>0.5553054</v>
      </c>
      <c r="D440" s="9">
        <v>77.73245</v>
      </c>
      <c r="E440" s="9">
        <v>123.2988</v>
      </c>
      <c r="F440" s="9">
        <v>971.4836</v>
      </c>
      <c r="G440" s="9">
        <v>25.142</v>
      </c>
      <c r="H440" s="9">
        <v>1</v>
      </c>
      <c r="I440" s="9">
        <v>-1</v>
      </c>
      <c r="M440">
        <v>20.73653</v>
      </c>
      <c r="N440">
        <v>0.06178534</v>
      </c>
      <c r="O440">
        <f t="shared" si="12"/>
        <v>1249.9616061878</v>
      </c>
      <c r="P440">
        <f t="shared" si="13"/>
        <v>888.698411720287</v>
      </c>
    </row>
    <row r="441" spans="1:16">
      <c r="A441" s="9">
        <v>19.20345</v>
      </c>
      <c r="B441" s="9">
        <v>-1.020306</v>
      </c>
      <c r="C441" s="9">
        <v>0.5559617</v>
      </c>
      <c r="D441" s="9">
        <v>77.68401</v>
      </c>
      <c r="E441" s="9">
        <v>123.5488</v>
      </c>
      <c r="F441" s="9">
        <v>971.6711</v>
      </c>
      <c r="G441" s="9">
        <v>25.14</v>
      </c>
      <c r="H441" s="9">
        <v>1</v>
      </c>
      <c r="I441" s="9">
        <v>-1</v>
      </c>
      <c r="M441">
        <v>20.73653</v>
      </c>
      <c r="N441">
        <v>0.06178534</v>
      </c>
      <c r="O441">
        <f t="shared" si="12"/>
        <v>1256.16379859808</v>
      </c>
      <c r="P441">
        <f t="shared" si="13"/>
        <v>893.872560322883</v>
      </c>
    </row>
    <row r="442" spans="1:16">
      <c r="A442" s="9">
        <v>19.19943</v>
      </c>
      <c r="B442" s="9">
        <v>-1.020462</v>
      </c>
      <c r="C442" s="9">
        <v>0.5558523</v>
      </c>
      <c r="D442" s="9">
        <v>77.73714</v>
      </c>
      <c r="E442" s="9">
        <v>123.0175</v>
      </c>
      <c r="F442" s="9">
        <v>972.2961</v>
      </c>
      <c r="G442" s="9">
        <v>25.142</v>
      </c>
      <c r="H442" s="9">
        <v>1</v>
      </c>
      <c r="I442" s="9">
        <v>-1</v>
      </c>
      <c r="M442">
        <v>20.73653</v>
      </c>
      <c r="N442">
        <v>0.06178534</v>
      </c>
      <c r="O442">
        <f t="shared" si="12"/>
        <v>1259.80189895224</v>
      </c>
      <c r="P442">
        <f t="shared" si="13"/>
        <v>896.792914168665</v>
      </c>
    </row>
    <row r="443" spans="1:16">
      <c r="A443" s="9">
        <v>19.19753</v>
      </c>
      <c r="B443" s="9">
        <v>-1.0205</v>
      </c>
      <c r="C443" s="9">
        <v>0.5555398</v>
      </c>
      <c r="D443" s="9">
        <v>77.71683</v>
      </c>
      <c r="E443" s="9">
        <v>123.7988</v>
      </c>
      <c r="F443" s="9">
        <v>972.4836</v>
      </c>
      <c r="G443" s="9">
        <v>25.132</v>
      </c>
      <c r="H443" s="9">
        <v>1</v>
      </c>
      <c r="I443" s="9">
        <v>-1</v>
      </c>
      <c r="M443">
        <v>20.73653</v>
      </c>
      <c r="N443">
        <v>0.06178534</v>
      </c>
      <c r="O443">
        <f t="shared" si="12"/>
        <v>1261.37765911182</v>
      </c>
      <c r="P443">
        <f t="shared" si="13"/>
        <v>898.074588005646</v>
      </c>
    </row>
    <row r="444" spans="1:16">
      <c r="A444" s="9">
        <v>19.19807</v>
      </c>
      <c r="B444" s="9">
        <v>-1.020381</v>
      </c>
      <c r="C444" s="9">
        <v>0.5558054</v>
      </c>
      <c r="D444" s="9">
        <v>77.71839</v>
      </c>
      <c r="E444" s="9">
        <v>123.7988</v>
      </c>
      <c r="F444" s="9">
        <v>972.0461</v>
      </c>
      <c r="G444" s="9">
        <v>25.138</v>
      </c>
      <c r="H444" s="9">
        <v>1</v>
      </c>
      <c r="I444" s="9">
        <v>-1</v>
      </c>
      <c r="M444">
        <v>20.73653</v>
      </c>
      <c r="N444">
        <v>0.06178534</v>
      </c>
      <c r="O444">
        <f t="shared" si="12"/>
        <v>1260.4165746108</v>
      </c>
      <c r="P444">
        <f t="shared" si="13"/>
        <v>897.355590934028</v>
      </c>
    </row>
    <row r="445" spans="1:16">
      <c r="A445" s="9">
        <v>19.19953</v>
      </c>
      <c r="B445" s="9">
        <v>-1.020369</v>
      </c>
      <c r="C445" s="9">
        <v>0.5563054</v>
      </c>
      <c r="D445" s="9">
        <v>77.69652</v>
      </c>
      <c r="E445" s="9">
        <v>123.7675</v>
      </c>
      <c r="F445" s="9">
        <v>971.0461</v>
      </c>
      <c r="G445" s="9">
        <v>25.138</v>
      </c>
      <c r="H445" s="9">
        <v>1</v>
      </c>
      <c r="I445" s="9">
        <v>-1</v>
      </c>
      <c r="M445">
        <v>20.73653</v>
      </c>
      <c r="N445">
        <v>0.06178534</v>
      </c>
      <c r="O445">
        <f t="shared" si="12"/>
        <v>1258.09963218071</v>
      </c>
      <c r="P445">
        <f t="shared" si="13"/>
        <v>895.58171415106</v>
      </c>
    </row>
    <row r="446" spans="1:16">
      <c r="A446" s="9">
        <v>19.20501</v>
      </c>
      <c r="B446" s="9">
        <v>-1.020431</v>
      </c>
      <c r="C446" s="9">
        <v>0.5558991</v>
      </c>
      <c r="D446" s="9">
        <v>77.72933</v>
      </c>
      <c r="E446" s="9">
        <v>123.8613</v>
      </c>
      <c r="F446" s="9">
        <v>971.9836</v>
      </c>
      <c r="G446" s="9">
        <v>25.128</v>
      </c>
      <c r="H446" s="9">
        <v>1</v>
      </c>
      <c r="I446" s="9">
        <v>-1</v>
      </c>
      <c r="M446">
        <v>20.73653</v>
      </c>
      <c r="N446">
        <v>0.06178534</v>
      </c>
      <c r="O446">
        <f t="shared" si="12"/>
        <v>1255.4955382568</v>
      </c>
      <c r="P446">
        <f t="shared" si="13"/>
        <v>893.250178492173</v>
      </c>
    </row>
    <row r="447" spans="1:16">
      <c r="A447" s="9">
        <v>19.21131</v>
      </c>
      <c r="B447" s="9">
        <v>-1.020412</v>
      </c>
      <c r="C447" s="9">
        <v>0.5560867</v>
      </c>
      <c r="D447" s="9">
        <v>77.74964</v>
      </c>
      <c r="E447" s="9">
        <v>123.6738</v>
      </c>
      <c r="F447" s="9">
        <v>973.1086</v>
      </c>
      <c r="G447" s="9">
        <v>25.138</v>
      </c>
      <c r="H447" s="9">
        <v>1</v>
      </c>
      <c r="I447" s="9">
        <v>-1</v>
      </c>
      <c r="M447">
        <v>20.73653</v>
      </c>
      <c r="N447">
        <v>0.06178534</v>
      </c>
      <c r="O447">
        <f t="shared" si="12"/>
        <v>1252.54028556226</v>
      </c>
      <c r="P447">
        <f t="shared" si="13"/>
        <v>890.605358867553</v>
      </c>
    </row>
    <row r="448" spans="1:16">
      <c r="A448" s="9">
        <v>19.21684</v>
      </c>
      <c r="B448" s="9">
        <v>-1.02035</v>
      </c>
      <c r="C448" s="9">
        <v>0.5557742</v>
      </c>
      <c r="D448" s="9">
        <v>77.7262</v>
      </c>
      <c r="E448" s="9">
        <v>122.955</v>
      </c>
      <c r="F448" s="9">
        <v>973.5461</v>
      </c>
      <c r="G448" s="9">
        <v>25.13</v>
      </c>
      <c r="H448" s="9">
        <v>1</v>
      </c>
      <c r="I448" s="9">
        <v>-1</v>
      </c>
      <c r="M448">
        <v>20.73653</v>
      </c>
      <c r="N448">
        <v>0.06178534</v>
      </c>
      <c r="O448">
        <f t="shared" si="12"/>
        <v>1249.22521656521</v>
      </c>
      <c r="P448">
        <f t="shared" si="13"/>
        <v>887.775240868048</v>
      </c>
    </row>
    <row r="449" spans="1:16">
      <c r="A449" s="9">
        <v>19.22456</v>
      </c>
      <c r="B449" s="9">
        <v>-1.020344</v>
      </c>
      <c r="C449" s="9">
        <v>0.5556804</v>
      </c>
      <c r="D449" s="9">
        <v>77.74808</v>
      </c>
      <c r="E449" s="9">
        <v>123.3925</v>
      </c>
      <c r="F449" s="9">
        <v>972.2961</v>
      </c>
      <c r="G449" s="9">
        <v>25.116</v>
      </c>
      <c r="H449" s="9">
        <v>1</v>
      </c>
      <c r="I449" s="9">
        <v>-1</v>
      </c>
      <c r="M449">
        <v>20.73653</v>
      </c>
      <c r="N449">
        <v>0.06178534</v>
      </c>
      <c r="O449">
        <f t="shared" si="12"/>
        <v>1242.22444497263</v>
      </c>
      <c r="P449">
        <f t="shared" si="13"/>
        <v>882.131274761301</v>
      </c>
    </row>
    <row r="450" spans="1:16">
      <c r="A450" s="9">
        <v>19.22987</v>
      </c>
      <c r="B450" s="9">
        <v>-1.020281</v>
      </c>
      <c r="C450" s="9">
        <v>0.5554773</v>
      </c>
      <c r="D450" s="9">
        <v>77.73402</v>
      </c>
      <c r="E450" s="9">
        <v>123.83</v>
      </c>
      <c r="F450" s="9">
        <v>970.6086</v>
      </c>
      <c r="G450" s="9">
        <v>25.134</v>
      </c>
      <c r="H450" s="9">
        <v>1</v>
      </c>
      <c r="I450" s="9">
        <v>-1</v>
      </c>
      <c r="M450">
        <v>20.73653</v>
      </c>
      <c r="N450">
        <v>0.06178534</v>
      </c>
      <c r="O450">
        <f t="shared" si="12"/>
        <v>1236.3540898459</v>
      </c>
      <c r="P450">
        <f t="shared" si="13"/>
        <v>877.507617625361</v>
      </c>
    </row>
    <row r="451" spans="1:16">
      <c r="A451" s="9">
        <v>19.23565</v>
      </c>
      <c r="B451" s="9">
        <v>-1.020325</v>
      </c>
      <c r="C451" s="9">
        <v>0.5560398</v>
      </c>
      <c r="D451" s="9">
        <v>77.74496</v>
      </c>
      <c r="E451" s="9">
        <v>123.7363</v>
      </c>
      <c r="F451" s="9">
        <v>971.2336</v>
      </c>
      <c r="G451" s="9">
        <v>25.138</v>
      </c>
      <c r="H451" s="9">
        <v>1</v>
      </c>
      <c r="I451" s="9">
        <v>-1</v>
      </c>
      <c r="M451">
        <v>20.73653</v>
      </c>
      <c r="N451">
        <v>0.06178534</v>
      </c>
      <c r="O451">
        <f t="shared" ref="O451:O514" si="14">(F451*(M451/100-A451/100)-F451*A451/100*(B451/100-N451/100))*60/(1-A451/100)</f>
        <v>1233.11953069173</v>
      </c>
      <c r="P451">
        <f t="shared" ref="P451:P514" si="15">F451*(M451/100-A451/100)*60/(1-(1-0.85)*N451/100)</f>
        <v>874.704117177718</v>
      </c>
    </row>
    <row r="452" spans="1:16">
      <c r="A452" s="9">
        <v>19.24176</v>
      </c>
      <c r="B452" s="9">
        <v>-1.020431</v>
      </c>
      <c r="C452" s="9">
        <v>0.5560242</v>
      </c>
      <c r="D452" s="9">
        <v>77.72777</v>
      </c>
      <c r="E452" s="9">
        <v>123.2363</v>
      </c>
      <c r="F452" s="9">
        <v>970.9836</v>
      </c>
      <c r="G452" s="9">
        <v>25.144</v>
      </c>
      <c r="H452" s="9">
        <v>1</v>
      </c>
      <c r="I452" s="9">
        <v>-1</v>
      </c>
      <c r="M452">
        <v>20.73653</v>
      </c>
      <c r="N452">
        <v>0.06178534</v>
      </c>
      <c r="O452">
        <f t="shared" si="14"/>
        <v>1228.55004629658</v>
      </c>
      <c r="P452">
        <f t="shared" si="15"/>
        <v>870.919008503778</v>
      </c>
    </row>
    <row r="453" spans="1:16">
      <c r="A453" s="9">
        <v>19.24756</v>
      </c>
      <c r="B453" s="9">
        <v>-1.020369</v>
      </c>
      <c r="C453" s="9">
        <v>0.5558054</v>
      </c>
      <c r="D453" s="9">
        <v>77.74652</v>
      </c>
      <c r="E453" s="9">
        <v>123.455</v>
      </c>
      <c r="F453" s="9">
        <v>970.9836</v>
      </c>
      <c r="G453" s="9">
        <v>25.145</v>
      </c>
      <c r="H453" s="9">
        <v>1</v>
      </c>
      <c r="I453" s="9">
        <v>-1</v>
      </c>
      <c r="M453">
        <v>20.73653</v>
      </c>
      <c r="N453">
        <v>0.06178534</v>
      </c>
      <c r="O453">
        <f t="shared" si="14"/>
        <v>1224.49053921634</v>
      </c>
      <c r="P453">
        <f t="shared" si="15"/>
        <v>867.539672385632</v>
      </c>
    </row>
    <row r="454" spans="1:16">
      <c r="A454" s="9">
        <v>19.25398</v>
      </c>
      <c r="B454" s="9">
        <v>-1.02035</v>
      </c>
      <c r="C454" s="9">
        <v>0.5560242</v>
      </c>
      <c r="D454" s="9">
        <v>77.74339</v>
      </c>
      <c r="E454" s="9">
        <v>123.7675</v>
      </c>
      <c r="F454" s="9">
        <v>971.1711</v>
      </c>
      <c r="G454" s="9">
        <v>25.142</v>
      </c>
      <c r="H454" s="9">
        <v>1</v>
      </c>
      <c r="I454" s="9">
        <v>-1</v>
      </c>
      <c r="M454">
        <v>20.73653</v>
      </c>
      <c r="N454">
        <v>0.06178534</v>
      </c>
      <c r="O454">
        <f t="shared" si="14"/>
        <v>1220.23887946103</v>
      </c>
      <c r="P454">
        <f t="shared" si="15"/>
        <v>863.965899223247</v>
      </c>
    </row>
    <row r="455" spans="1:16">
      <c r="A455" s="9">
        <v>19.25798</v>
      </c>
      <c r="B455" s="9">
        <v>-1.020544</v>
      </c>
      <c r="C455" s="9">
        <v>0.5561804</v>
      </c>
      <c r="D455" s="9">
        <v>77.7262</v>
      </c>
      <c r="E455" s="9">
        <v>123.5488</v>
      </c>
      <c r="F455" s="9">
        <v>969.6086</v>
      </c>
      <c r="G455" s="9">
        <v>25.134</v>
      </c>
      <c r="H455" s="9">
        <v>1</v>
      </c>
      <c r="I455" s="9">
        <v>-1</v>
      </c>
      <c r="M455">
        <v>20.73653</v>
      </c>
      <c r="N455">
        <v>0.06178534</v>
      </c>
      <c r="O455">
        <f t="shared" si="14"/>
        <v>1215.51202629679</v>
      </c>
      <c r="P455">
        <f t="shared" si="15"/>
        <v>860.248603446671</v>
      </c>
    </row>
    <row r="456" spans="1:16">
      <c r="A456" s="9">
        <v>19.2624</v>
      </c>
      <c r="B456" s="9">
        <v>-1.020563</v>
      </c>
      <c r="C456" s="9">
        <v>0.556118</v>
      </c>
      <c r="D456" s="9">
        <v>77.71683</v>
      </c>
      <c r="E456" s="9">
        <v>123.83</v>
      </c>
      <c r="F456" s="9">
        <v>970.2335</v>
      </c>
      <c r="G456" s="9">
        <v>25.134</v>
      </c>
      <c r="H456" s="9">
        <v>1</v>
      </c>
      <c r="I456" s="9">
        <v>-1</v>
      </c>
      <c r="M456">
        <v>20.73653</v>
      </c>
      <c r="N456">
        <v>0.06178534</v>
      </c>
      <c r="O456">
        <f t="shared" si="14"/>
        <v>1213.21218580421</v>
      </c>
      <c r="P456">
        <f t="shared" si="15"/>
        <v>858.229724636001</v>
      </c>
    </row>
    <row r="457" spans="1:16">
      <c r="A457" s="9">
        <v>19.26772</v>
      </c>
      <c r="B457" s="9">
        <v>-1.020362</v>
      </c>
      <c r="C457" s="9">
        <v>0.5565085</v>
      </c>
      <c r="D457" s="9">
        <v>77.74183</v>
      </c>
      <c r="E457" s="9">
        <v>123.705</v>
      </c>
      <c r="F457" s="9">
        <v>971.0461</v>
      </c>
      <c r="G457" s="9">
        <v>25.13</v>
      </c>
      <c r="H457" s="9">
        <v>1</v>
      </c>
      <c r="I457" s="9">
        <v>-1</v>
      </c>
      <c r="M457">
        <v>20.73653</v>
      </c>
      <c r="N457">
        <v>0.06178534</v>
      </c>
      <c r="O457">
        <f t="shared" si="14"/>
        <v>1210.48257665064</v>
      </c>
      <c r="P457">
        <f t="shared" si="15"/>
        <v>855.848651634494</v>
      </c>
    </row>
    <row r="458" spans="1:16">
      <c r="A458" s="9">
        <v>19.27193</v>
      </c>
      <c r="B458" s="9">
        <v>-1.020362</v>
      </c>
      <c r="C458" s="9">
        <v>0.5563992</v>
      </c>
      <c r="D458" s="9">
        <v>77.74183</v>
      </c>
      <c r="E458" s="9">
        <v>123.0488</v>
      </c>
      <c r="F458" s="9">
        <v>971.0461</v>
      </c>
      <c r="G458" s="9">
        <v>25.126</v>
      </c>
      <c r="H458" s="9">
        <v>1</v>
      </c>
      <c r="I458" s="9">
        <v>-1</v>
      </c>
      <c r="M458">
        <v>20.73653</v>
      </c>
      <c r="N458">
        <v>0.06178534</v>
      </c>
      <c r="O458">
        <f t="shared" si="14"/>
        <v>1207.54015829928</v>
      </c>
      <c r="P458">
        <f t="shared" si="15"/>
        <v>853.395561838412</v>
      </c>
    </row>
    <row r="459" spans="1:16">
      <c r="A459" s="9">
        <v>19.27526</v>
      </c>
      <c r="B459" s="9">
        <v>-1.020281</v>
      </c>
      <c r="C459" s="9">
        <v>0.5563211</v>
      </c>
      <c r="D459" s="9">
        <v>77.71058</v>
      </c>
      <c r="E459" s="9">
        <v>124.0488</v>
      </c>
      <c r="F459" s="9">
        <v>969.9836</v>
      </c>
      <c r="G459" s="9">
        <v>25.126</v>
      </c>
      <c r="H459" s="9">
        <v>1</v>
      </c>
      <c r="I459" s="9">
        <v>-1</v>
      </c>
      <c r="M459">
        <v>20.73653</v>
      </c>
      <c r="N459">
        <v>0.06178534</v>
      </c>
      <c r="O459">
        <f t="shared" si="14"/>
        <v>1203.88258816408</v>
      </c>
      <c r="P459">
        <f t="shared" si="15"/>
        <v>850.523585936602</v>
      </c>
    </row>
    <row r="460" spans="1:16">
      <c r="A460" s="9">
        <v>19.2787</v>
      </c>
      <c r="B460" s="9">
        <v>-1.02045</v>
      </c>
      <c r="C460" s="9">
        <v>0.5561804</v>
      </c>
      <c r="D460" s="9">
        <v>77.74964</v>
      </c>
      <c r="E460" s="9">
        <v>123.1425</v>
      </c>
      <c r="F460" s="9">
        <v>970.1711</v>
      </c>
      <c r="G460" s="9">
        <v>25.122</v>
      </c>
      <c r="H460" s="9">
        <v>1</v>
      </c>
      <c r="I460" s="9">
        <v>-1</v>
      </c>
      <c r="M460">
        <v>20.73653</v>
      </c>
      <c r="N460">
        <v>0.06178534</v>
      </c>
      <c r="O460">
        <f t="shared" si="14"/>
        <v>1201.73627817904</v>
      </c>
      <c r="P460">
        <f t="shared" si="15"/>
        <v>848.685375299497</v>
      </c>
    </row>
    <row r="461" spans="1:16">
      <c r="A461" s="9">
        <v>19.28264</v>
      </c>
      <c r="B461" s="9">
        <v>-1.020331</v>
      </c>
      <c r="C461" s="9">
        <v>0.5566492</v>
      </c>
      <c r="D461" s="9">
        <v>77.71527</v>
      </c>
      <c r="E461" s="9">
        <v>123.9863</v>
      </c>
      <c r="F461" s="9">
        <v>969.171</v>
      </c>
      <c r="G461" s="9">
        <v>25.096</v>
      </c>
      <c r="H461" s="9">
        <v>1</v>
      </c>
      <c r="I461" s="9">
        <v>-1</v>
      </c>
      <c r="M461">
        <v>20.73653</v>
      </c>
      <c r="N461">
        <v>0.06178534</v>
      </c>
      <c r="O461">
        <f t="shared" si="14"/>
        <v>1197.73180824849</v>
      </c>
      <c r="P461">
        <f t="shared" si="15"/>
        <v>845.51917614866</v>
      </c>
    </row>
    <row r="462" spans="1:16">
      <c r="A462" s="9">
        <v>19.28589</v>
      </c>
      <c r="B462" s="9">
        <v>-1.020437</v>
      </c>
      <c r="C462" s="9">
        <v>0.5561023</v>
      </c>
      <c r="D462" s="9">
        <v>77.73558</v>
      </c>
      <c r="E462" s="9">
        <v>123.3613</v>
      </c>
      <c r="F462" s="9">
        <v>971.3586</v>
      </c>
      <c r="G462" s="9">
        <v>25.115</v>
      </c>
      <c r="H462" s="9">
        <v>1</v>
      </c>
      <c r="I462" s="9">
        <v>-1</v>
      </c>
      <c r="M462">
        <v>20.73653</v>
      </c>
      <c r="N462">
        <v>0.06178534</v>
      </c>
      <c r="O462">
        <f t="shared" si="14"/>
        <v>1198.1770660124</v>
      </c>
      <c r="P462">
        <f t="shared" si="15"/>
        <v>845.533346050301</v>
      </c>
    </row>
    <row r="463" spans="1:16">
      <c r="A463" s="9">
        <v>19.28889</v>
      </c>
      <c r="B463" s="9">
        <v>-1.020281</v>
      </c>
      <c r="C463" s="9">
        <v>0.5565085</v>
      </c>
      <c r="D463" s="9">
        <v>77.71683</v>
      </c>
      <c r="E463" s="9">
        <v>123.1113</v>
      </c>
      <c r="F463" s="9">
        <v>971.2961</v>
      </c>
      <c r="G463" s="9">
        <v>25.104</v>
      </c>
      <c r="H463" s="9">
        <v>1</v>
      </c>
      <c r="I463" s="9">
        <v>-1</v>
      </c>
      <c r="M463">
        <v>20.73653</v>
      </c>
      <c r="N463">
        <v>0.06178534</v>
      </c>
      <c r="O463">
        <f t="shared" si="14"/>
        <v>1195.98005887778</v>
      </c>
      <c r="P463">
        <f t="shared" si="15"/>
        <v>843.730446981203</v>
      </c>
    </row>
    <row r="464" spans="1:16">
      <c r="A464" s="9">
        <v>19.29078</v>
      </c>
      <c r="B464" s="9">
        <v>-1.020481</v>
      </c>
      <c r="C464" s="9">
        <v>0.5565085</v>
      </c>
      <c r="D464" s="9">
        <v>77.73871</v>
      </c>
      <c r="E464" s="9">
        <v>123.7363</v>
      </c>
      <c r="F464" s="9">
        <v>971.1711</v>
      </c>
      <c r="G464" s="9">
        <v>25.092</v>
      </c>
      <c r="H464" s="9">
        <v>1</v>
      </c>
      <c r="I464" s="9">
        <v>-1</v>
      </c>
      <c r="M464">
        <v>20.73653</v>
      </c>
      <c r="N464">
        <v>0.06178534</v>
      </c>
      <c r="O464">
        <f t="shared" si="14"/>
        <v>1194.53222870777</v>
      </c>
      <c r="P464">
        <f t="shared" si="15"/>
        <v>842.520453814041</v>
      </c>
    </row>
    <row r="465" spans="1:16">
      <c r="A465" s="9">
        <v>19.29223</v>
      </c>
      <c r="B465" s="9">
        <v>-1.020381</v>
      </c>
      <c r="C465" s="9">
        <v>0.5565085</v>
      </c>
      <c r="D465" s="9">
        <v>77.75277</v>
      </c>
      <c r="E465" s="9">
        <v>124.1425</v>
      </c>
      <c r="F465" s="9">
        <v>970.6086</v>
      </c>
      <c r="G465" s="9">
        <v>25.1</v>
      </c>
      <c r="H465" s="9">
        <v>1</v>
      </c>
      <c r="I465" s="9">
        <v>-1</v>
      </c>
      <c r="M465">
        <v>20.73653</v>
      </c>
      <c r="N465">
        <v>0.06178534</v>
      </c>
      <c r="O465">
        <f t="shared" si="14"/>
        <v>1192.81292958385</v>
      </c>
      <c r="P465">
        <f t="shared" si="15"/>
        <v>841.187960214188</v>
      </c>
    </row>
    <row r="466" spans="1:16">
      <c r="A466" s="9">
        <v>19.29176</v>
      </c>
      <c r="B466" s="9">
        <v>-1.020612</v>
      </c>
      <c r="C466" s="9">
        <v>0.5565085</v>
      </c>
      <c r="D466" s="9">
        <v>77.72308</v>
      </c>
      <c r="E466" s="9">
        <v>124.0488</v>
      </c>
      <c r="F466" s="9">
        <v>969.546</v>
      </c>
      <c r="G466" s="9">
        <v>25.095</v>
      </c>
      <c r="H466" s="9">
        <v>1</v>
      </c>
      <c r="I466" s="9">
        <v>-1</v>
      </c>
      <c r="M466">
        <v>20.73653</v>
      </c>
      <c r="N466">
        <v>0.06178534</v>
      </c>
      <c r="O466">
        <f t="shared" si="14"/>
        <v>1191.86734731854</v>
      </c>
      <c r="P466">
        <f t="shared" si="15"/>
        <v>840.540484271406</v>
      </c>
    </row>
    <row r="467" spans="1:16">
      <c r="A467" s="9">
        <v>19.29062</v>
      </c>
      <c r="B467" s="9">
        <v>-1.020481</v>
      </c>
      <c r="C467" s="9">
        <v>0.5567742</v>
      </c>
      <c r="D467" s="9">
        <v>77.72777</v>
      </c>
      <c r="E467" s="9">
        <v>123.0175</v>
      </c>
      <c r="F467" s="9">
        <v>970.5461</v>
      </c>
      <c r="G467" s="9">
        <v>25.096</v>
      </c>
      <c r="H467" s="9">
        <v>1</v>
      </c>
      <c r="I467" s="9">
        <v>-1</v>
      </c>
      <c r="M467">
        <v>20.73653</v>
      </c>
      <c r="N467">
        <v>0.06178534</v>
      </c>
      <c r="O467">
        <f t="shared" si="14"/>
        <v>1193.87530994967</v>
      </c>
      <c r="P467">
        <f t="shared" si="15"/>
        <v>842.071428374858</v>
      </c>
    </row>
    <row r="468" spans="1:16">
      <c r="A468" s="9">
        <v>19.29</v>
      </c>
      <c r="B468" s="9">
        <v>-1.020525</v>
      </c>
      <c r="C468" s="9">
        <v>0.5567742</v>
      </c>
      <c r="D468" s="9">
        <v>77.70277</v>
      </c>
      <c r="E468" s="9">
        <v>123.0488</v>
      </c>
      <c r="F468" s="9">
        <v>971.1086</v>
      </c>
      <c r="G468" s="9">
        <v>25.102</v>
      </c>
      <c r="H468" s="9">
        <v>1</v>
      </c>
      <c r="I468" s="9">
        <v>-1</v>
      </c>
      <c r="M468">
        <v>20.73653</v>
      </c>
      <c r="N468">
        <v>0.06178534</v>
      </c>
      <c r="O468">
        <f t="shared" si="14"/>
        <v>1195.00694490798</v>
      </c>
      <c r="P468">
        <f t="shared" si="15"/>
        <v>842.920754112878</v>
      </c>
    </row>
    <row r="469" spans="1:16">
      <c r="A469" s="9">
        <v>19.28639</v>
      </c>
      <c r="B469" s="9">
        <v>-1.020381</v>
      </c>
      <c r="C469" s="9">
        <v>0.5567898</v>
      </c>
      <c r="D469" s="9">
        <v>77.71214</v>
      </c>
      <c r="E469" s="9">
        <v>123.955</v>
      </c>
      <c r="F469" s="9">
        <v>971.421</v>
      </c>
      <c r="G469" s="9">
        <v>25.095</v>
      </c>
      <c r="H469" s="9">
        <v>1</v>
      </c>
      <c r="I469" s="9">
        <v>-1</v>
      </c>
      <c r="M469">
        <v>20.73653</v>
      </c>
      <c r="N469">
        <v>0.06178534</v>
      </c>
      <c r="O469">
        <f t="shared" si="14"/>
        <v>1197.89650581161</v>
      </c>
      <c r="P469">
        <f t="shared" si="15"/>
        <v>845.296209734577</v>
      </c>
    </row>
    <row r="470" spans="1:16">
      <c r="A470" s="9">
        <v>19.28273</v>
      </c>
      <c r="B470" s="9">
        <v>-1.020456</v>
      </c>
      <c r="C470" s="9">
        <v>0.5566492</v>
      </c>
      <c r="D470" s="9">
        <v>77.70746</v>
      </c>
      <c r="E470" s="9">
        <v>122.83</v>
      </c>
      <c r="F470" s="9">
        <v>971.1086</v>
      </c>
      <c r="G470" s="9">
        <v>25.092</v>
      </c>
      <c r="H470" s="9">
        <v>1</v>
      </c>
      <c r="I470" s="9">
        <v>-1</v>
      </c>
      <c r="M470">
        <v>20.73653</v>
      </c>
      <c r="N470">
        <v>0.06178534</v>
      </c>
      <c r="O470">
        <f t="shared" si="14"/>
        <v>1200.08082797716</v>
      </c>
      <c r="P470">
        <f t="shared" si="15"/>
        <v>847.157122444264</v>
      </c>
    </row>
    <row r="471" spans="1:16">
      <c r="A471" s="9">
        <v>19.28078</v>
      </c>
      <c r="B471" s="9">
        <v>-1.020687</v>
      </c>
      <c r="C471" s="9">
        <v>0.5565554</v>
      </c>
      <c r="D471" s="9">
        <v>77.73714</v>
      </c>
      <c r="E471" s="9">
        <v>124.2988</v>
      </c>
      <c r="F471" s="9">
        <v>970.1086</v>
      </c>
      <c r="G471" s="9">
        <v>25.086</v>
      </c>
      <c r="H471" s="9">
        <v>1</v>
      </c>
      <c r="I471" s="9">
        <v>-1</v>
      </c>
      <c r="M471">
        <v>20.73653</v>
      </c>
      <c r="N471">
        <v>0.06178534</v>
      </c>
      <c r="O471">
        <f t="shared" si="14"/>
        <v>1200.23912325904</v>
      </c>
      <c r="P471">
        <f t="shared" si="15"/>
        <v>847.419893859396</v>
      </c>
    </row>
    <row r="472" spans="1:16">
      <c r="A472" s="9">
        <v>19.27687</v>
      </c>
      <c r="B472" s="9">
        <v>-1.020256</v>
      </c>
      <c r="C472" s="9">
        <v>0.556868</v>
      </c>
      <c r="D472" s="9">
        <v>77.75277</v>
      </c>
      <c r="E472" s="9">
        <v>122.9863</v>
      </c>
      <c r="F472" s="9">
        <v>971.2961</v>
      </c>
      <c r="G472" s="9">
        <v>25.095</v>
      </c>
      <c r="H472" s="9">
        <v>1</v>
      </c>
      <c r="I472" s="9">
        <v>-1</v>
      </c>
      <c r="M472">
        <v>20.73653</v>
      </c>
      <c r="N472">
        <v>0.06178534</v>
      </c>
      <c r="O472">
        <f t="shared" si="14"/>
        <v>1204.38238857716</v>
      </c>
      <c r="P472">
        <f t="shared" si="15"/>
        <v>850.736083722874</v>
      </c>
    </row>
    <row r="473" spans="1:16">
      <c r="A473" s="9">
        <v>19.27132</v>
      </c>
      <c r="B473" s="9">
        <v>-1.020287</v>
      </c>
      <c r="C473" s="9">
        <v>0.5567429</v>
      </c>
      <c r="D473" s="9">
        <v>77.71371</v>
      </c>
      <c r="E473" s="9">
        <v>124.08</v>
      </c>
      <c r="F473" s="9">
        <v>972.2961</v>
      </c>
      <c r="G473" s="9">
        <v>25.09</v>
      </c>
      <c r="H473" s="9">
        <v>1</v>
      </c>
      <c r="I473" s="9">
        <v>-1</v>
      </c>
      <c r="M473">
        <v>20.73653</v>
      </c>
      <c r="N473">
        <v>0.06178534</v>
      </c>
      <c r="O473">
        <f t="shared" si="14"/>
        <v>1209.51104969661</v>
      </c>
      <c r="P473">
        <f t="shared" si="15"/>
        <v>854.850007006096</v>
      </c>
    </row>
    <row r="474" spans="1:16">
      <c r="A474" s="9">
        <v>19.26709</v>
      </c>
      <c r="B474" s="9">
        <v>-1.02025</v>
      </c>
      <c r="C474" s="9">
        <v>0.5568523</v>
      </c>
      <c r="D474" s="9">
        <v>77.74808</v>
      </c>
      <c r="E474" s="9">
        <v>123.6113</v>
      </c>
      <c r="F474" s="9">
        <v>970.9836</v>
      </c>
      <c r="G474" s="9">
        <v>25.075</v>
      </c>
      <c r="H474" s="9">
        <v>1</v>
      </c>
      <c r="I474" s="9">
        <v>-1</v>
      </c>
      <c r="M474">
        <v>20.73653</v>
      </c>
      <c r="N474">
        <v>0.06178534</v>
      </c>
      <c r="O474">
        <f t="shared" si="14"/>
        <v>1210.82935322989</v>
      </c>
      <c r="P474">
        <f t="shared" si="15"/>
        <v>856.16063197401</v>
      </c>
    </row>
    <row r="475" spans="1:16">
      <c r="A475" s="9">
        <v>19.26211</v>
      </c>
      <c r="B475" s="9">
        <v>-1.020325</v>
      </c>
      <c r="C475" s="9">
        <v>0.556743</v>
      </c>
      <c r="D475" s="9">
        <v>77.73871</v>
      </c>
      <c r="E475" s="9">
        <v>123.8613</v>
      </c>
      <c r="F475" s="9">
        <v>970.4211</v>
      </c>
      <c r="G475" s="9">
        <v>25.075</v>
      </c>
      <c r="H475" s="9">
        <v>1</v>
      </c>
      <c r="I475" s="9">
        <v>-1</v>
      </c>
      <c r="M475">
        <v>20.73653</v>
      </c>
      <c r="N475">
        <v>0.06178534</v>
      </c>
      <c r="O475">
        <f t="shared" si="14"/>
        <v>1213.61622159864</v>
      </c>
      <c r="P475">
        <f t="shared" si="15"/>
        <v>858.564537009946</v>
      </c>
    </row>
    <row r="476" spans="1:16">
      <c r="A476" s="9">
        <v>19.25726</v>
      </c>
      <c r="B476" s="9">
        <v>-1.020544</v>
      </c>
      <c r="C476" s="9">
        <v>0.5569617</v>
      </c>
      <c r="D476" s="9">
        <v>77.7262</v>
      </c>
      <c r="E476" s="9">
        <v>123.83</v>
      </c>
      <c r="F476" s="9">
        <v>970.2335</v>
      </c>
      <c r="G476" s="9">
        <v>25.09</v>
      </c>
      <c r="H476" s="9">
        <v>1</v>
      </c>
      <c r="I476" s="9">
        <v>-1</v>
      </c>
      <c r="M476">
        <v>20.73653</v>
      </c>
      <c r="N476">
        <v>0.06178534</v>
      </c>
      <c r="O476">
        <f t="shared" si="14"/>
        <v>1216.79804999332</v>
      </c>
      <c r="P476">
        <f t="shared" si="15"/>
        <v>861.222202086857</v>
      </c>
    </row>
    <row r="477" spans="1:16">
      <c r="A477" s="9">
        <v>19.25348</v>
      </c>
      <c r="B477" s="9">
        <v>-1.0206</v>
      </c>
      <c r="C477" s="9">
        <v>0.5569304</v>
      </c>
      <c r="D477" s="9">
        <v>77.73245</v>
      </c>
      <c r="E477" s="9">
        <v>122.8613</v>
      </c>
      <c r="F477" s="9">
        <v>971.1711</v>
      </c>
      <c r="G477" s="9">
        <v>25.078</v>
      </c>
      <c r="H477" s="9">
        <v>1</v>
      </c>
      <c r="I477" s="9">
        <v>-1</v>
      </c>
      <c r="M477">
        <v>20.73653</v>
      </c>
      <c r="N477">
        <v>0.06178534</v>
      </c>
      <c r="O477">
        <f t="shared" si="14"/>
        <v>1220.6229764536</v>
      </c>
      <c r="P477">
        <f t="shared" si="15"/>
        <v>864.25727755761</v>
      </c>
    </row>
    <row r="478" spans="1:16">
      <c r="A478" s="9">
        <v>19.25121</v>
      </c>
      <c r="B478" s="9">
        <v>-1.020437</v>
      </c>
      <c r="C478" s="9">
        <v>0.5568054</v>
      </c>
      <c r="D478" s="9">
        <v>77.70901</v>
      </c>
      <c r="E478" s="9">
        <v>122.9863</v>
      </c>
      <c r="F478" s="9">
        <v>971.7961</v>
      </c>
      <c r="G478" s="9">
        <v>25.078</v>
      </c>
      <c r="H478" s="9">
        <v>1</v>
      </c>
      <c r="I478" s="9">
        <v>-1</v>
      </c>
      <c r="M478">
        <v>20.73653</v>
      </c>
      <c r="N478">
        <v>0.06178534</v>
      </c>
      <c r="O478">
        <f t="shared" si="14"/>
        <v>1222.97291598863</v>
      </c>
      <c r="P478">
        <f t="shared" si="15"/>
        <v>866.137181821597</v>
      </c>
    </row>
    <row r="479" spans="1:16">
      <c r="A479" s="9">
        <v>19.24851</v>
      </c>
      <c r="B479" s="9">
        <v>-1.020444</v>
      </c>
      <c r="C479" s="9">
        <v>0.5570086</v>
      </c>
      <c r="D479" s="9">
        <v>77.71839</v>
      </c>
      <c r="E479" s="9">
        <v>123.3925</v>
      </c>
      <c r="F479" s="9">
        <v>971.9836</v>
      </c>
      <c r="G479" s="9">
        <v>25.088</v>
      </c>
      <c r="H479" s="9">
        <v>1</v>
      </c>
      <c r="I479" s="9">
        <v>-1</v>
      </c>
      <c r="M479">
        <v>20.73653</v>
      </c>
      <c r="N479">
        <v>0.06178534</v>
      </c>
      <c r="O479">
        <f t="shared" si="14"/>
        <v>1225.09779936054</v>
      </c>
      <c r="P479">
        <f t="shared" si="15"/>
        <v>867.879055186954</v>
      </c>
    </row>
    <row r="480" spans="1:16">
      <c r="A480" s="9">
        <v>19.24675</v>
      </c>
      <c r="B480" s="9">
        <v>-1.020406</v>
      </c>
      <c r="C480" s="9">
        <v>0.5571961</v>
      </c>
      <c r="D480" s="9">
        <v>77.7262</v>
      </c>
      <c r="E480" s="9">
        <v>123.455</v>
      </c>
      <c r="F480" s="9">
        <v>971.6711</v>
      </c>
      <c r="G480" s="9">
        <v>25.084</v>
      </c>
      <c r="H480" s="9">
        <v>1</v>
      </c>
      <c r="I480" s="9">
        <v>-1</v>
      </c>
      <c r="M480">
        <v>20.73653</v>
      </c>
      <c r="N480">
        <v>0.06178534</v>
      </c>
      <c r="O480">
        <f t="shared" si="14"/>
        <v>1225.92883957829</v>
      </c>
      <c r="P480">
        <f t="shared" si="15"/>
        <v>868.626205362946</v>
      </c>
    </row>
    <row r="481" spans="1:16">
      <c r="A481" s="9">
        <v>19.2442</v>
      </c>
      <c r="B481" s="9">
        <v>-1.020462</v>
      </c>
      <c r="C481" s="9">
        <v>0.5571179</v>
      </c>
      <c r="D481" s="9">
        <v>77.75433</v>
      </c>
      <c r="E481" s="9">
        <v>123.9238</v>
      </c>
      <c r="F481" s="9">
        <v>969.7961</v>
      </c>
      <c r="G481" s="9">
        <v>25.079</v>
      </c>
      <c r="H481" s="9">
        <v>1</v>
      </c>
      <c r="I481" s="9">
        <v>-1</v>
      </c>
      <c r="M481">
        <v>20.73653</v>
      </c>
      <c r="N481">
        <v>0.06178534</v>
      </c>
      <c r="O481">
        <f t="shared" si="14"/>
        <v>1225.3498287565</v>
      </c>
      <c r="P481">
        <f t="shared" si="15"/>
        <v>868.43397308024</v>
      </c>
    </row>
    <row r="482" spans="1:16">
      <c r="A482" s="9">
        <v>19.244</v>
      </c>
      <c r="B482" s="9">
        <v>-1.020337</v>
      </c>
      <c r="C482" s="9">
        <v>0.557368</v>
      </c>
      <c r="D482" s="9">
        <v>77.74026</v>
      </c>
      <c r="E482" s="9">
        <v>124.0175</v>
      </c>
      <c r="F482" s="9">
        <v>970.5461</v>
      </c>
      <c r="G482" s="9">
        <v>25.072</v>
      </c>
      <c r="H482" s="9">
        <v>1</v>
      </c>
      <c r="I482" s="9">
        <v>-1</v>
      </c>
      <c r="M482">
        <v>20.73653</v>
      </c>
      <c r="N482">
        <v>0.06178534</v>
      </c>
      <c r="O482">
        <f t="shared" si="14"/>
        <v>1226.41973863878</v>
      </c>
      <c r="P482">
        <f t="shared" si="15"/>
        <v>869.222060150581</v>
      </c>
    </row>
    <row r="483" spans="1:16">
      <c r="A483" s="9">
        <v>19.24179</v>
      </c>
      <c r="B483" s="9">
        <v>-1.020381</v>
      </c>
      <c r="C483" s="9">
        <v>0.5572898</v>
      </c>
      <c r="D483" s="9">
        <v>77.72933</v>
      </c>
      <c r="E483" s="9">
        <v>123.0175</v>
      </c>
      <c r="F483" s="9">
        <v>971.6086</v>
      </c>
      <c r="G483" s="9">
        <v>25.075</v>
      </c>
      <c r="H483" s="9">
        <v>1</v>
      </c>
      <c r="I483" s="9">
        <v>-1</v>
      </c>
      <c r="M483">
        <v>20.73653</v>
      </c>
      <c r="N483">
        <v>0.06178534</v>
      </c>
      <c r="O483">
        <f t="shared" si="14"/>
        <v>1229.31292605024</v>
      </c>
      <c r="P483">
        <f t="shared" si="15"/>
        <v>871.462108632415</v>
      </c>
    </row>
    <row r="484" spans="1:16">
      <c r="A484" s="9">
        <v>19.24131</v>
      </c>
      <c r="B484" s="9">
        <v>-1.020325</v>
      </c>
      <c r="C484" s="9">
        <v>0.5573211</v>
      </c>
      <c r="D484" s="9">
        <v>77.73089</v>
      </c>
      <c r="E484" s="9">
        <v>123.3925</v>
      </c>
      <c r="F484" s="9">
        <v>971.6711</v>
      </c>
      <c r="G484" s="9">
        <v>25.072</v>
      </c>
      <c r="H484" s="9">
        <v>1</v>
      </c>
      <c r="I484" s="9">
        <v>-1</v>
      </c>
      <c r="M484">
        <v>20.73653</v>
      </c>
      <c r="N484">
        <v>0.06178534</v>
      </c>
      <c r="O484">
        <f t="shared" si="14"/>
        <v>1229.71968302172</v>
      </c>
      <c r="P484">
        <f t="shared" si="15"/>
        <v>871.798033792094</v>
      </c>
    </row>
    <row r="485" spans="1:16">
      <c r="A485" s="9">
        <v>19.24121</v>
      </c>
      <c r="B485" s="9">
        <v>-1.020319</v>
      </c>
      <c r="C485" s="9">
        <v>0.5571648</v>
      </c>
      <c r="D485" s="9">
        <v>77.7637</v>
      </c>
      <c r="E485" s="9">
        <v>122.8925</v>
      </c>
      <c r="F485" s="9">
        <v>970.5461</v>
      </c>
      <c r="G485" s="9">
        <v>25.072</v>
      </c>
      <c r="H485" s="9">
        <v>1</v>
      </c>
      <c r="I485" s="9">
        <v>-1</v>
      </c>
      <c r="M485">
        <v>20.73653</v>
      </c>
      <c r="N485">
        <v>0.06178534</v>
      </c>
      <c r="O485">
        <f t="shared" si="14"/>
        <v>1228.36488793847</v>
      </c>
      <c r="P485">
        <f t="shared" si="15"/>
        <v>870.846904909362</v>
      </c>
    </row>
    <row r="486" spans="1:16">
      <c r="A486" s="9">
        <v>19.24054</v>
      </c>
      <c r="B486" s="9">
        <v>-1.020312</v>
      </c>
      <c r="C486" s="9">
        <v>0.5571336</v>
      </c>
      <c r="D486" s="9">
        <v>77.72777</v>
      </c>
      <c r="E486" s="9">
        <v>122.7675</v>
      </c>
      <c r="F486" s="9">
        <v>969.9211</v>
      </c>
      <c r="G486" s="9">
        <v>25.075</v>
      </c>
      <c r="H486" s="9">
        <v>1</v>
      </c>
      <c r="I486" s="9">
        <v>-1</v>
      </c>
      <c r="M486">
        <v>20.73653</v>
      </c>
      <c r="N486">
        <v>0.06178534</v>
      </c>
      <c r="O486">
        <f t="shared" si="14"/>
        <v>1228.04028384749</v>
      </c>
      <c r="P486">
        <f t="shared" si="15"/>
        <v>870.676052357285</v>
      </c>
    </row>
    <row r="487" spans="1:16">
      <c r="A487" s="9">
        <v>19.24134</v>
      </c>
      <c r="B487" s="9">
        <v>-1.020425</v>
      </c>
      <c r="C487" s="9">
        <v>0.5573367</v>
      </c>
      <c r="D487" s="9">
        <v>77.75121</v>
      </c>
      <c r="E487" s="9">
        <v>123.4863</v>
      </c>
      <c r="F487" s="9">
        <v>970.4836</v>
      </c>
      <c r="G487" s="9">
        <v>25.078</v>
      </c>
      <c r="H487" s="9">
        <v>1</v>
      </c>
      <c r="I487" s="9">
        <v>-1</v>
      </c>
      <c r="M487">
        <v>20.73653</v>
      </c>
      <c r="N487">
        <v>0.06178534</v>
      </c>
      <c r="O487">
        <f t="shared" si="14"/>
        <v>1228.20974939801</v>
      </c>
      <c r="P487">
        <f t="shared" si="15"/>
        <v>870.71512047504</v>
      </c>
    </row>
    <row r="488" spans="1:16">
      <c r="A488" s="9">
        <v>19.24093</v>
      </c>
      <c r="B488" s="9">
        <v>-1.020544</v>
      </c>
      <c r="C488" s="9">
        <v>0.5572898</v>
      </c>
      <c r="D488" s="9">
        <v>77.76058</v>
      </c>
      <c r="E488" s="9">
        <v>123.7988</v>
      </c>
      <c r="F488" s="9">
        <v>972.2961</v>
      </c>
      <c r="G488" s="9">
        <v>25.078</v>
      </c>
      <c r="H488" s="9">
        <v>1</v>
      </c>
      <c r="I488" s="9">
        <v>-1</v>
      </c>
      <c r="M488">
        <v>20.73653</v>
      </c>
      <c r="N488">
        <v>0.06178534</v>
      </c>
      <c r="O488">
        <f t="shared" si="14"/>
        <v>1230.80684381816</v>
      </c>
      <c r="P488">
        <f t="shared" si="15"/>
        <v>872.580497320056</v>
      </c>
    </row>
    <row r="489" spans="1:16">
      <c r="A489" s="9">
        <v>19.24161</v>
      </c>
      <c r="B489" s="9">
        <v>-1.020244</v>
      </c>
      <c r="C489" s="9">
        <v>0.5574774</v>
      </c>
      <c r="D489" s="9">
        <v>77.70901</v>
      </c>
      <c r="E489" s="9">
        <v>123.5175</v>
      </c>
      <c r="F489" s="9">
        <v>971.421</v>
      </c>
      <c r="G489" s="9">
        <v>25.075</v>
      </c>
      <c r="H489" s="9">
        <v>1</v>
      </c>
      <c r="I489" s="9">
        <v>-1</v>
      </c>
      <c r="M489">
        <v>20.73653</v>
      </c>
      <c r="N489">
        <v>0.06178534</v>
      </c>
      <c r="O489">
        <f t="shared" si="14"/>
        <v>1229.18230765635</v>
      </c>
      <c r="P489">
        <f t="shared" si="15"/>
        <v>871.39876829576</v>
      </c>
    </row>
    <row r="490" spans="1:16">
      <c r="A490" s="9">
        <v>19.24131</v>
      </c>
      <c r="B490" s="9">
        <v>-1.020262</v>
      </c>
      <c r="C490" s="9">
        <v>0.5575242</v>
      </c>
      <c r="D490" s="9">
        <v>77.73871</v>
      </c>
      <c r="E490" s="9">
        <v>123.9863</v>
      </c>
      <c r="F490" s="9">
        <v>971.421</v>
      </c>
      <c r="G490" s="9">
        <v>25.064</v>
      </c>
      <c r="H490" s="9">
        <v>1</v>
      </c>
      <c r="I490" s="9">
        <v>-1</v>
      </c>
      <c r="M490">
        <v>20.73653</v>
      </c>
      <c r="N490">
        <v>0.06178534</v>
      </c>
      <c r="O490">
        <f t="shared" si="14"/>
        <v>1229.39441475566</v>
      </c>
      <c r="P490">
        <f t="shared" si="15"/>
        <v>871.57364028255</v>
      </c>
    </row>
    <row r="491" spans="1:16">
      <c r="A491" s="9">
        <v>19.2427</v>
      </c>
      <c r="B491" s="9">
        <v>-1.020369</v>
      </c>
      <c r="C491" s="9">
        <v>0.5578679</v>
      </c>
      <c r="D491" s="9">
        <v>77.72777</v>
      </c>
      <c r="E491" s="9">
        <v>123.7363</v>
      </c>
      <c r="F491" s="9">
        <v>970.5461</v>
      </c>
      <c r="G491" s="9">
        <v>25.068</v>
      </c>
      <c r="H491" s="9">
        <v>1</v>
      </c>
      <c r="I491" s="9">
        <v>-1</v>
      </c>
      <c r="M491">
        <v>20.73653</v>
      </c>
      <c r="N491">
        <v>0.06178534</v>
      </c>
      <c r="O491">
        <f t="shared" si="14"/>
        <v>1227.33170118886</v>
      </c>
      <c r="P491">
        <f t="shared" si="15"/>
        <v>869.979156274744</v>
      </c>
    </row>
    <row r="492" spans="1:16">
      <c r="A492" s="9">
        <v>19.2424</v>
      </c>
      <c r="B492" s="9">
        <v>-1.020437</v>
      </c>
      <c r="C492" s="9">
        <v>0.557618</v>
      </c>
      <c r="D492" s="9">
        <v>77.69652</v>
      </c>
      <c r="E492" s="9">
        <v>122.9863</v>
      </c>
      <c r="F492" s="9">
        <v>969.9211</v>
      </c>
      <c r="G492" s="9">
        <v>25.068</v>
      </c>
      <c r="H492" s="9">
        <v>1</v>
      </c>
      <c r="I492" s="9">
        <v>-1</v>
      </c>
      <c r="M492">
        <v>20.73653</v>
      </c>
      <c r="N492">
        <v>0.06178534</v>
      </c>
      <c r="O492">
        <f t="shared" si="14"/>
        <v>1226.76005793231</v>
      </c>
      <c r="P492">
        <f t="shared" si="15"/>
        <v>869.593520082748</v>
      </c>
    </row>
    <row r="493" spans="1:16">
      <c r="A493" s="9">
        <v>19.24251</v>
      </c>
      <c r="B493" s="9">
        <v>-1.020269</v>
      </c>
      <c r="C493" s="9">
        <v>0.5576336</v>
      </c>
      <c r="D493" s="9">
        <v>77.71214</v>
      </c>
      <c r="E493" s="9">
        <v>123.83</v>
      </c>
      <c r="F493" s="9">
        <v>971.0461</v>
      </c>
      <c r="G493" s="9">
        <v>25.064</v>
      </c>
      <c r="H493" s="9">
        <v>1</v>
      </c>
      <c r="I493" s="9">
        <v>-1</v>
      </c>
      <c r="M493">
        <v>20.73653</v>
      </c>
      <c r="N493">
        <v>0.06178534</v>
      </c>
      <c r="O493">
        <f t="shared" si="14"/>
        <v>1228.0828115611</v>
      </c>
      <c r="P493">
        <f t="shared" si="15"/>
        <v>870.538056327889</v>
      </c>
    </row>
    <row r="494" spans="1:16">
      <c r="A494" s="9">
        <v>19.24403</v>
      </c>
      <c r="B494" s="9">
        <v>-1.020219</v>
      </c>
      <c r="C494" s="9">
        <v>0.5573367</v>
      </c>
      <c r="D494" s="9">
        <v>77.73714</v>
      </c>
      <c r="E494" s="9">
        <v>124.205</v>
      </c>
      <c r="F494" s="9">
        <v>971.6086</v>
      </c>
      <c r="G494" s="9">
        <v>25.057</v>
      </c>
      <c r="H494" s="9">
        <v>1</v>
      </c>
      <c r="I494" s="9">
        <v>-1</v>
      </c>
      <c r="M494">
        <v>20.73653</v>
      </c>
      <c r="N494">
        <v>0.06178534</v>
      </c>
      <c r="O494">
        <f t="shared" si="14"/>
        <v>1227.72499626975</v>
      </c>
      <c r="P494">
        <f t="shared" si="15"/>
        <v>870.156145639967</v>
      </c>
    </row>
    <row r="495" spans="1:16">
      <c r="A495" s="9">
        <v>19.24582</v>
      </c>
      <c r="B495" s="9">
        <v>-1.020419</v>
      </c>
      <c r="C495" s="9">
        <v>0.557493</v>
      </c>
      <c r="D495" s="9">
        <v>77.72777</v>
      </c>
      <c r="E495" s="9">
        <v>123.2363</v>
      </c>
      <c r="F495" s="9">
        <v>971.1086</v>
      </c>
      <c r="G495" s="9">
        <v>25.068</v>
      </c>
      <c r="H495" s="9">
        <v>1</v>
      </c>
      <c r="I495" s="9">
        <v>-1</v>
      </c>
      <c r="M495">
        <v>20.73653</v>
      </c>
      <c r="N495">
        <v>0.06178534</v>
      </c>
      <c r="O495">
        <f t="shared" si="14"/>
        <v>1225.87060556728</v>
      </c>
      <c r="P495">
        <f t="shared" si="15"/>
        <v>868.665286833739</v>
      </c>
    </row>
    <row r="496" spans="1:16">
      <c r="A496" s="9">
        <v>19.24473</v>
      </c>
      <c r="B496" s="9">
        <v>-1.020369</v>
      </c>
      <c r="C496" s="9">
        <v>0.5577742</v>
      </c>
      <c r="D496" s="9">
        <v>77.74026</v>
      </c>
      <c r="E496" s="9">
        <v>123.8925</v>
      </c>
      <c r="F496" s="9">
        <v>970.2335</v>
      </c>
      <c r="G496" s="9">
        <v>25.07</v>
      </c>
      <c r="H496" s="9">
        <v>1</v>
      </c>
      <c r="I496" s="9">
        <v>-1</v>
      </c>
      <c r="M496">
        <v>20.73653</v>
      </c>
      <c r="N496">
        <v>0.06178534</v>
      </c>
      <c r="O496">
        <f t="shared" si="14"/>
        <v>1225.51970710317</v>
      </c>
      <c r="P496">
        <f t="shared" si="15"/>
        <v>868.517093615885</v>
      </c>
    </row>
    <row r="497" spans="1:16">
      <c r="A497" s="9">
        <v>19.24679</v>
      </c>
      <c r="B497" s="9">
        <v>-1.020419</v>
      </c>
      <c r="C497" s="9">
        <v>0.5576023</v>
      </c>
      <c r="D497" s="9">
        <v>77.74496</v>
      </c>
      <c r="E497" s="9">
        <v>123.2675</v>
      </c>
      <c r="F497" s="9">
        <v>969.7335</v>
      </c>
      <c r="G497" s="9">
        <v>25.058</v>
      </c>
      <c r="H497" s="9">
        <v>1</v>
      </c>
      <c r="I497" s="9">
        <v>-1</v>
      </c>
      <c r="M497">
        <v>20.73653</v>
      </c>
      <c r="N497">
        <v>0.06178534</v>
      </c>
      <c r="O497">
        <f t="shared" si="14"/>
        <v>1223.45812673139</v>
      </c>
      <c r="P497">
        <f t="shared" si="15"/>
        <v>866.870810435637</v>
      </c>
    </row>
    <row r="498" spans="1:16">
      <c r="A498" s="9">
        <v>19.24639</v>
      </c>
      <c r="B498" s="9">
        <v>-1.020306</v>
      </c>
      <c r="C498" s="9">
        <v>0.5578679</v>
      </c>
      <c r="D498" s="9">
        <v>77.73714</v>
      </c>
      <c r="E498" s="9">
        <v>122.83</v>
      </c>
      <c r="F498" s="9">
        <v>970.8586</v>
      </c>
      <c r="G498" s="9">
        <v>25.06</v>
      </c>
      <c r="H498" s="9">
        <v>1</v>
      </c>
      <c r="I498" s="9">
        <v>-1</v>
      </c>
      <c r="M498">
        <v>20.73653</v>
      </c>
      <c r="N498">
        <v>0.06178534</v>
      </c>
      <c r="O498">
        <f t="shared" si="14"/>
        <v>1225.14126350327</v>
      </c>
      <c r="P498">
        <f t="shared" si="15"/>
        <v>868.109595192142</v>
      </c>
    </row>
    <row r="499" spans="1:16">
      <c r="A499" s="9">
        <v>19.2471</v>
      </c>
      <c r="B499" s="9">
        <v>-1.020287</v>
      </c>
      <c r="C499" s="9">
        <v>0.5578367</v>
      </c>
      <c r="D499" s="9">
        <v>77.72933</v>
      </c>
      <c r="E499" s="9">
        <v>123.0488</v>
      </c>
      <c r="F499" s="9">
        <v>971.4836</v>
      </c>
      <c r="G499" s="9">
        <v>25.057</v>
      </c>
      <c r="H499" s="9">
        <v>1</v>
      </c>
      <c r="I499" s="9">
        <v>-1</v>
      </c>
      <c r="M499">
        <v>20.73653</v>
      </c>
      <c r="N499">
        <v>0.06178534</v>
      </c>
      <c r="O499">
        <f t="shared" si="14"/>
        <v>1225.43115336033</v>
      </c>
      <c r="P499">
        <f t="shared" si="15"/>
        <v>868.25455911351</v>
      </c>
    </row>
    <row r="500" spans="1:16">
      <c r="A500" s="9">
        <v>19.24954</v>
      </c>
      <c r="B500" s="9">
        <v>-1.020544</v>
      </c>
      <c r="C500" s="9">
        <v>0.5580086</v>
      </c>
      <c r="D500" s="9">
        <v>77.73089</v>
      </c>
      <c r="E500" s="9">
        <v>123.1738</v>
      </c>
      <c r="F500" s="9">
        <v>970.9836</v>
      </c>
      <c r="G500" s="9">
        <v>25.045</v>
      </c>
      <c r="H500" s="9">
        <v>1</v>
      </c>
      <c r="I500" s="9">
        <v>-1</v>
      </c>
      <c r="M500">
        <v>20.73653</v>
      </c>
      <c r="N500">
        <v>0.06178534</v>
      </c>
      <c r="O500">
        <f t="shared" si="14"/>
        <v>1223.1318161723</v>
      </c>
      <c r="P500">
        <f t="shared" si="15"/>
        <v>866.386036952196</v>
      </c>
    </row>
    <row r="501" spans="1:16">
      <c r="A501" s="9">
        <v>19.24892</v>
      </c>
      <c r="B501" s="9">
        <v>-1.020575</v>
      </c>
      <c r="C501" s="9">
        <v>0.5580086</v>
      </c>
      <c r="D501" s="9">
        <v>77.74183</v>
      </c>
      <c r="E501" s="9">
        <v>123.3613</v>
      </c>
      <c r="F501" s="9">
        <v>970.6086</v>
      </c>
      <c r="G501" s="9">
        <v>25.049</v>
      </c>
      <c r="H501" s="9">
        <v>1</v>
      </c>
      <c r="I501" s="9">
        <v>-1</v>
      </c>
      <c r="M501">
        <v>20.73653</v>
      </c>
      <c r="N501">
        <v>0.06178534</v>
      </c>
      <c r="O501">
        <f t="shared" si="14"/>
        <v>1223.09664649303</v>
      </c>
      <c r="P501">
        <f t="shared" si="15"/>
        <v>866.412533057003</v>
      </c>
    </row>
    <row r="502" spans="1:16">
      <c r="A502" s="9">
        <v>19.24767</v>
      </c>
      <c r="B502" s="9">
        <v>-1.020444</v>
      </c>
      <c r="C502" s="9">
        <v>0.5578211</v>
      </c>
      <c r="D502" s="9">
        <v>77.74339</v>
      </c>
      <c r="E502" s="9">
        <v>123.2675</v>
      </c>
      <c r="F502" s="9">
        <v>969.3585</v>
      </c>
      <c r="G502" s="9">
        <v>25.048</v>
      </c>
      <c r="H502" s="9">
        <v>1</v>
      </c>
      <c r="I502" s="9">
        <v>-1</v>
      </c>
      <c r="M502">
        <v>20.73653</v>
      </c>
      <c r="N502">
        <v>0.06178534</v>
      </c>
      <c r="O502">
        <f t="shared" si="14"/>
        <v>1222.37484668279</v>
      </c>
      <c r="P502">
        <f t="shared" si="15"/>
        <v>866.023719140901</v>
      </c>
    </row>
    <row r="503" spans="1:16">
      <c r="A503" s="9">
        <v>19.24668</v>
      </c>
      <c r="B503" s="9">
        <v>-1.020481</v>
      </c>
      <c r="C503" s="9">
        <v>0.558243</v>
      </c>
      <c r="D503" s="9">
        <v>77.70589</v>
      </c>
      <c r="E503" s="9">
        <v>123.1113</v>
      </c>
      <c r="F503" s="9">
        <v>970.4836</v>
      </c>
      <c r="G503" s="9">
        <v>25.072</v>
      </c>
      <c r="H503" s="9">
        <v>1</v>
      </c>
      <c r="I503" s="9">
        <v>-1</v>
      </c>
      <c r="M503">
        <v>20.73653</v>
      </c>
      <c r="N503">
        <v>0.06178534</v>
      </c>
      <c r="O503">
        <f t="shared" si="14"/>
        <v>1224.48988192831</v>
      </c>
      <c r="P503">
        <f t="shared" si="15"/>
        <v>867.605402818196</v>
      </c>
    </row>
    <row r="504" spans="1:16">
      <c r="A504" s="9">
        <v>19.24367</v>
      </c>
      <c r="B504" s="9">
        <v>-1.020406</v>
      </c>
      <c r="C504" s="9">
        <v>0.5581336</v>
      </c>
      <c r="D504" s="9">
        <v>77.71371</v>
      </c>
      <c r="E504" s="9">
        <v>123.7988</v>
      </c>
      <c r="F504" s="9">
        <v>971.8586</v>
      </c>
      <c r="G504" s="9">
        <v>25.086</v>
      </c>
      <c r="H504" s="9">
        <v>1</v>
      </c>
      <c r="I504" s="9">
        <v>-1</v>
      </c>
      <c r="M504">
        <v>20.73653</v>
      </c>
      <c r="N504">
        <v>0.06178534</v>
      </c>
      <c r="O504">
        <f t="shared" si="14"/>
        <v>1228.31853767991</v>
      </c>
      <c r="P504">
        <f t="shared" si="15"/>
        <v>870.589982304684</v>
      </c>
    </row>
    <row r="505" spans="1:16">
      <c r="A505" s="9">
        <v>19.24293</v>
      </c>
      <c r="B505" s="9">
        <v>-1.020394</v>
      </c>
      <c r="C505" s="9">
        <v>0.5580711</v>
      </c>
      <c r="D505" s="9">
        <v>77.73871</v>
      </c>
      <c r="E505" s="9">
        <v>122.8613</v>
      </c>
      <c r="F505" s="9">
        <v>971.0461</v>
      </c>
      <c r="G505" s="9">
        <v>25.087</v>
      </c>
      <c r="H505" s="9">
        <v>1</v>
      </c>
      <c r="I505" s="9">
        <v>-1</v>
      </c>
      <c r="M505">
        <v>20.73653</v>
      </c>
      <c r="N505">
        <v>0.06178534</v>
      </c>
      <c r="O505">
        <f t="shared" si="14"/>
        <v>1227.80681898957</v>
      </c>
      <c r="P505">
        <f t="shared" si="15"/>
        <v>870.293330029941</v>
      </c>
    </row>
    <row r="506" spans="1:16">
      <c r="A506" s="9">
        <v>19.24173</v>
      </c>
      <c r="B506" s="9">
        <v>-1.020294</v>
      </c>
      <c r="C506" s="9">
        <v>0.5582274</v>
      </c>
      <c r="D506" s="9">
        <v>77.72933</v>
      </c>
      <c r="E506" s="9">
        <v>122.4238</v>
      </c>
      <c r="F506" s="9">
        <v>970.3586</v>
      </c>
      <c r="G506" s="9">
        <v>25.094</v>
      </c>
      <c r="H506" s="9">
        <v>1</v>
      </c>
      <c r="I506" s="9">
        <v>-1</v>
      </c>
      <c r="M506">
        <v>20.73653</v>
      </c>
      <c r="N506">
        <v>0.06178534</v>
      </c>
      <c r="O506">
        <f t="shared" si="14"/>
        <v>1227.76118986186</v>
      </c>
      <c r="P506">
        <f t="shared" si="15"/>
        <v>870.375885873052</v>
      </c>
    </row>
    <row r="507" spans="1:16">
      <c r="A507" s="9">
        <v>19.24059</v>
      </c>
      <c r="B507" s="9">
        <v>-1.020369</v>
      </c>
      <c r="C507" s="9">
        <v>0.5580086</v>
      </c>
      <c r="D507" s="9">
        <v>77.75902</v>
      </c>
      <c r="E507" s="9">
        <v>123.83</v>
      </c>
      <c r="F507" s="9">
        <v>969.9836</v>
      </c>
      <c r="G507" s="9">
        <v>25.112</v>
      </c>
      <c r="H507" s="9">
        <v>1</v>
      </c>
      <c r="I507" s="9">
        <v>-1</v>
      </c>
      <c r="M507">
        <v>20.73653</v>
      </c>
      <c r="N507">
        <v>0.06178534</v>
      </c>
      <c r="O507">
        <f t="shared" si="14"/>
        <v>1228.09243794196</v>
      </c>
      <c r="P507">
        <f t="shared" si="15"/>
        <v>870.703054976834</v>
      </c>
    </row>
    <row r="508" spans="1:16">
      <c r="A508" s="9">
        <v>19.23923</v>
      </c>
      <c r="B508" s="9">
        <v>-1.020619</v>
      </c>
      <c r="C508" s="9">
        <v>0.5580711</v>
      </c>
      <c r="D508" s="9">
        <v>77.75589</v>
      </c>
      <c r="E508" s="9">
        <v>122.8613</v>
      </c>
      <c r="F508" s="9">
        <v>971.2336</v>
      </c>
      <c r="G508" s="9">
        <v>25.124</v>
      </c>
      <c r="H508" s="9">
        <v>1</v>
      </c>
      <c r="I508" s="9">
        <v>-1</v>
      </c>
      <c r="M508">
        <v>20.73653</v>
      </c>
      <c r="N508">
        <v>0.06178534</v>
      </c>
      <c r="O508">
        <f t="shared" si="14"/>
        <v>1230.65976306649</v>
      </c>
      <c r="P508">
        <f t="shared" si="15"/>
        <v>872.617714041227</v>
      </c>
    </row>
    <row r="509" spans="1:16">
      <c r="A509" s="9">
        <v>19.23878</v>
      </c>
      <c r="B509" s="9">
        <v>-1.020281</v>
      </c>
      <c r="C509" s="9">
        <v>0.5581648</v>
      </c>
      <c r="D509" s="9">
        <v>77.73558</v>
      </c>
      <c r="E509" s="9">
        <v>123.2988</v>
      </c>
      <c r="F509" s="9">
        <v>972.1086</v>
      </c>
      <c r="G509" s="9">
        <v>25.153</v>
      </c>
      <c r="H509" s="9">
        <v>1</v>
      </c>
      <c r="I509" s="9">
        <v>-1</v>
      </c>
      <c r="M509">
        <v>20.73653</v>
      </c>
      <c r="N509">
        <v>0.06178534</v>
      </c>
      <c r="O509">
        <f t="shared" si="14"/>
        <v>1232.03613421638</v>
      </c>
      <c r="P509">
        <f t="shared" si="15"/>
        <v>873.66636304993</v>
      </c>
    </row>
    <row r="510" spans="1:16">
      <c r="A510" s="9">
        <v>19.23954</v>
      </c>
      <c r="B510" s="9">
        <v>-1.020325</v>
      </c>
      <c r="C510" s="9">
        <v>0.5579617</v>
      </c>
      <c r="D510" s="9">
        <v>77.71214</v>
      </c>
      <c r="E510" s="9">
        <v>122.8925</v>
      </c>
      <c r="F510" s="9">
        <v>972.4211</v>
      </c>
      <c r="G510" s="9">
        <v>25.153</v>
      </c>
      <c r="H510" s="9">
        <v>1</v>
      </c>
      <c r="I510" s="9">
        <v>-1</v>
      </c>
      <c r="M510">
        <v>20.73653</v>
      </c>
      <c r="N510">
        <v>0.06178534</v>
      </c>
      <c r="O510">
        <f t="shared" si="14"/>
        <v>1231.90678619983</v>
      </c>
      <c r="P510">
        <f t="shared" si="15"/>
        <v>873.503752082868</v>
      </c>
    </row>
    <row r="511" spans="1:16">
      <c r="A511" s="9">
        <v>19.23989</v>
      </c>
      <c r="B511" s="9">
        <v>-1.020244</v>
      </c>
      <c r="C511" s="9">
        <v>0.5583054</v>
      </c>
      <c r="D511" s="9">
        <v>77.75433</v>
      </c>
      <c r="E511" s="9">
        <v>123.08</v>
      </c>
      <c r="F511" s="9">
        <v>971.2336</v>
      </c>
      <c r="G511" s="9">
        <v>25.172</v>
      </c>
      <c r="H511" s="9">
        <v>1</v>
      </c>
      <c r="I511" s="9">
        <v>-1</v>
      </c>
      <c r="M511">
        <v>20.73653</v>
      </c>
      <c r="N511">
        <v>0.06178534</v>
      </c>
      <c r="O511">
        <f t="shared" si="14"/>
        <v>1230.14667858187</v>
      </c>
      <c r="P511">
        <f t="shared" si="15"/>
        <v>872.233069887573</v>
      </c>
    </row>
    <row r="512" spans="1:16">
      <c r="A512" s="9">
        <v>19.24412</v>
      </c>
      <c r="B512" s="9">
        <v>-1.020337</v>
      </c>
      <c r="C512" s="9">
        <v>0.5582117</v>
      </c>
      <c r="D512" s="9">
        <v>77.76058</v>
      </c>
      <c r="E512" s="9">
        <v>123.9238</v>
      </c>
      <c r="F512" s="9">
        <v>970.1711</v>
      </c>
      <c r="G512" s="9">
        <v>25.196</v>
      </c>
      <c r="H512" s="9">
        <v>1</v>
      </c>
      <c r="I512" s="9">
        <v>-1</v>
      </c>
      <c r="M512">
        <v>20.73653</v>
      </c>
      <c r="N512">
        <v>0.06178534</v>
      </c>
      <c r="O512">
        <f t="shared" si="14"/>
        <v>1225.8621336778</v>
      </c>
      <c r="P512">
        <f t="shared" si="15"/>
        <v>868.816350981064</v>
      </c>
    </row>
    <row r="513" spans="1:16">
      <c r="A513" s="9">
        <v>19.2482</v>
      </c>
      <c r="B513" s="9">
        <v>-1.020406</v>
      </c>
      <c r="C513" s="9">
        <v>0.5584773</v>
      </c>
      <c r="D513" s="9">
        <v>77.74652</v>
      </c>
      <c r="E513" s="9">
        <v>123.455</v>
      </c>
      <c r="F513" s="9">
        <v>971.2336</v>
      </c>
      <c r="G513" s="9">
        <v>25.19</v>
      </c>
      <c r="H513" s="9">
        <v>1</v>
      </c>
      <c r="I513" s="9">
        <v>-1</v>
      </c>
      <c r="M513">
        <v>20.73653</v>
      </c>
      <c r="N513">
        <v>0.06178534</v>
      </c>
      <c r="O513">
        <f t="shared" si="14"/>
        <v>1224.36380259411</v>
      </c>
      <c r="P513">
        <f t="shared" si="15"/>
        <v>867.390050316555</v>
      </c>
    </row>
    <row r="514" spans="1:16">
      <c r="A514" s="9">
        <v>19.25312</v>
      </c>
      <c r="B514" s="9">
        <v>-1.020419</v>
      </c>
      <c r="C514" s="9">
        <v>0.5581023</v>
      </c>
      <c r="D514" s="9">
        <v>77.74808</v>
      </c>
      <c r="E514" s="9">
        <v>123.0175</v>
      </c>
      <c r="F514" s="9">
        <v>971.4836</v>
      </c>
      <c r="G514" s="9">
        <v>25.214</v>
      </c>
      <c r="H514" s="9">
        <v>1</v>
      </c>
      <c r="I514" s="9">
        <v>-1</v>
      </c>
      <c r="M514">
        <v>20.73653</v>
      </c>
      <c r="N514">
        <v>0.06178534</v>
      </c>
      <c r="O514">
        <f t="shared" si="14"/>
        <v>1221.24220604348</v>
      </c>
      <c r="P514">
        <f t="shared" si="15"/>
        <v>864.745235113147</v>
      </c>
    </row>
    <row r="515" spans="1:16">
      <c r="A515" s="9">
        <v>19.25951</v>
      </c>
      <c r="B515" s="9">
        <v>-1.020356</v>
      </c>
      <c r="C515" s="9">
        <v>0.5584617</v>
      </c>
      <c r="D515" s="9">
        <v>77.74496</v>
      </c>
      <c r="E515" s="9">
        <v>124.0488</v>
      </c>
      <c r="F515" s="9">
        <v>972.2961</v>
      </c>
      <c r="G515" s="9">
        <v>25.214</v>
      </c>
      <c r="H515" s="9">
        <v>1</v>
      </c>
      <c r="I515" s="9">
        <v>-1</v>
      </c>
      <c r="M515">
        <v>20.73653</v>
      </c>
      <c r="N515">
        <v>0.06178534</v>
      </c>
      <c r="O515">
        <f t="shared" ref="O515:O578" si="16">(F515*(M515/100-A515/100)-F515*A515/100*(B515/100-N515/100))*60/(1-A515/100)</f>
        <v>1217.78452935952</v>
      </c>
      <c r="P515">
        <f t="shared" ref="P515:P578" si="17">F515*(M515/100-A515/100)*60/(1-(1-0.85)*N515/100)</f>
        <v>861.740335752653</v>
      </c>
    </row>
    <row r="516" spans="1:16">
      <c r="A516" s="9">
        <v>19.26465</v>
      </c>
      <c r="B516" s="9">
        <v>-1.020356</v>
      </c>
      <c r="C516" s="9">
        <v>0.5584148</v>
      </c>
      <c r="D516" s="9">
        <v>77.73245</v>
      </c>
      <c r="E516" s="9">
        <v>123.6738</v>
      </c>
      <c r="F516" s="9">
        <v>971.0461</v>
      </c>
      <c r="G516" s="9">
        <v>25.24</v>
      </c>
      <c r="H516" s="9">
        <v>1</v>
      </c>
      <c r="I516" s="9">
        <v>-1</v>
      </c>
      <c r="M516">
        <v>20.73653</v>
      </c>
      <c r="N516">
        <v>0.06178534</v>
      </c>
      <c r="O516">
        <f t="shared" si="16"/>
        <v>1212.62720802038</v>
      </c>
      <c r="P516">
        <f t="shared" si="17"/>
        <v>857.637484336148</v>
      </c>
    </row>
    <row r="517" spans="1:16">
      <c r="A517" s="9">
        <v>19.27195</v>
      </c>
      <c r="B517" s="9">
        <v>-1.020687</v>
      </c>
      <c r="C517" s="9">
        <v>0.558868</v>
      </c>
      <c r="D517" s="9">
        <v>77.74496</v>
      </c>
      <c r="E517" s="9">
        <v>122.9238</v>
      </c>
      <c r="F517" s="9">
        <v>970.4211</v>
      </c>
      <c r="G517" s="9">
        <v>25.24</v>
      </c>
      <c r="H517" s="9">
        <v>1</v>
      </c>
      <c r="I517" s="9">
        <v>-1</v>
      </c>
      <c r="M517">
        <v>20.73653</v>
      </c>
      <c r="N517">
        <v>0.06178534</v>
      </c>
      <c r="O517">
        <f t="shared" si="16"/>
        <v>1206.79414707487</v>
      </c>
      <c r="P517">
        <f t="shared" si="17"/>
        <v>852.834639800073</v>
      </c>
    </row>
    <row r="518" spans="1:16">
      <c r="A518" s="9">
        <v>19.27984</v>
      </c>
      <c r="B518" s="9">
        <v>-1.020394</v>
      </c>
      <c r="C518" s="9">
        <v>0.5587586</v>
      </c>
      <c r="D518" s="9">
        <v>77.71996</v>
      </c>
      <c r="E518" s="9">
        <v>123.7675</v>
      </c>
      <c r="F518" s="9">
        <v>969.7961</v>
      </c>
      <c r="G518" s="9">
        <v>25.258</v>
      </c>
      <c r="H518" s="9">
        <v>1</v>
      </c>
      <c r="I518" s="9">
        <v>-1</v>
      </c>
      <c r="M518">
        <v>20.73653</v>
      </c>
      <c r="N518">
        <v>0.06178534</v>
      </c>
      <c r="O518">
        <f t="shared" si="16"/>
        <v>1200.46806940535</v>
      </c>
      <c r="P518">
        <f t="shared" si="17"/>
        <v>847.693931132024</v>
      </c>
    </row>
    <row r="519" spans="1:16">
      <c r="A519" s="9">
        <v>19.28665</v>
      </c>
      <c r="B519" s="9">
        <v>-1.020462</v>
      </c>
      <c r="C519" s="9">
        <v>0.5585242</v>
      </c>
      <c r="D519" s="9">
        <v>77.74652</v>
      </c>
      <c r="E519" s="9">
        <v>123.7988</v>
      </c>
      <c r="F519" s="9">
        <v>972.1086</v>
      </c>
      <c r="G519" s="9">
        <v>25.264</v>
      </c>
      <c r="H519" s="9">
        <v>1</v>
      </c>
      <c r="I519" s="9">
        <v>-1</v>
      </c>
      <c r="M519">
        <v>20.73653</v>
      </c>
      <c r="N519">
        <v>0.06178534</v>
      </c>
      <c r="O519">
        <f t="shared" si="16"/>
        <v>1198.57370983653</v>
      </c>
      <c r="P519">
        <f t="shared" si="17"/>
        <v>845.742871947141</v>
      </c>
    </row>
    <row r="520" spans="1:16">
      <c r="A520" s="9">
        <v>19.29321</v>
      </c>
      <c r="B520" s="9">
        <v>-1.020344</v>
      </c>
      <c r="C520" s="9">
        <v>0.5584148</v>
      </c>
      <c r="D520" s="9">
        <v>77.75277</v>
      </c>
      <c r="E520" s="9">
        <v>124.0175</v>
      </c>
      <c r="F520" s="9">
        <v>972.1711</v>
      </c>
      <c r="G520" s="9">
        <v>25.285</v>
      </c>
      <c r="H520" s="9">
        <v>1</v>
      </c>
      <c r="I520" s="9">
        <v>-1</v>
      </c>
      <c r="M520">
        <v>20.73653</v>
      </c>
      <c r="N520">
        <v>0.06178534</v>
      </c>
      <c r="O520">
        <f t="shared" si="16"/>
        <v>1194.04186213473</v>
      </c>
      <c r="P520">
        <f t="shared" si="17"/>
        <v>841.970427374887</v>
      </c>
    </row>
    <row r="521" spans="1:16">
      <c r="A521" s="9">
        <v>19.29757</v>
      </c>
      <c r="B521" s="9">
        <v>-1.020369</v>
      </c>
      <c r="C521" s="9">
        <v>0.5585242</v>
      </c>
      <c r="D521" s="9">
        <v>77.71683</v>
      </c>
      <c r="E521" s="9">
        <v>122.8925</v>
      </c>
      <c r="F521" s="9">
        <v>971.9836</v>
      </c>
      <c r="G521" s="9">
        <v>25.28</v>
      </c>
      <c r="H521" s="9">
        <v>1</v>
      </c>
      <c r="I521" s="9">
        <v>-1</v>
      </c>
      <c r="M521">
        <v>20.73653</v>
      </c>
      <c r="N521">
        <v>0.06178534</v>
      </c>
      <c r="O521">
        <f t="shared" si="16"/>
        <v>1190.76292629577</v>
      </c>
      <c r="P521">
        <f t="shared" si="17"/>
        <v>839.265094052378</v>
      </c>
    </row>
    <row r="522" spans="1:16">
      <c r="A522" s="9">
        <v>19.30281</v>
      </c>
      <c r="B522" s="9">
        <v>-1.0203</v>
      </c>
      <c r="C522" s="9">
        <v>0.5585711</v>
      </c>
      <c r="D522" s="9">
        <v>77.73402</v>
      </c>
      <c r="E522" s="9">
        <v>122.9238</v>
      </c>
      <c r="F522" s="9">
        <v>971.1086</v>
      </c>
      <c r="G522" s="9">
        <v>25.298</v>
      </c>
      <c r="H522" s="9">
        <v>1</v>
      </c>
      <c r="I522" s="9">
        <v>-1</v>
      </c>
      <c r="M522">
        <v>20.73653</v>
      </c>
      <c r="N522">
        <v>0.06178534</v>
      </c>
      <c r="O522">
        <f t="shared" si="16"/>
        <v>1186.0160702239</v>
      </c>
      <c r="P522">
        <f t="shared" si="17"/>
        <v>835.456121605991</v>
      </c>
    </row>
    <row r="523" spans="1:16">
      <c r="A523" s="9">
        <v>19.30667</v>
      </c>
      <c r="B523" s="9">
        <v>-1.020281</v>
      </c>
      <c r="C523" s="9">
        <v>0.5588211</v>
      </c>
      <c r="D523" s="9">
        <v>77.72777</v>
      </c>
      <c r="E523" s="9">
        <v>122.9863</v>
      </c>
      <c r="F523" s="9">
        <v>970.9836</v>
      </c>
      <c r="G523" s="9">
        <v>25.298</v>
      </c>
      <c r="H523" s="9">
        <v>1</v>
      </c>
      <c r="I523" s="9">
        <v>-1</v>
      </c>
      <c r="M523">
        <v>20.73653</v>
      </c>
      <c r="N523">
        <v>0.06178534</v>
      </c>
      <c r="O523">
        <f t="shared" si="16"/>
        <v>1183.16079650321</v>
      </c>
      <c r="P523">
        <f t="shared" si="17"/>
        <v>833.099576188451</v>
      </c>
    </row>
    <row r="524" spans="1:16">
      <c r="A524" s="9">
        <v>19.30793</v>
      </c>
      <c r="B524" s="9">
        <v>-1.020319</v>
      </c>
      <c r="C524" s="9">
        <v>0.5589617</v>
      </c>
      <c r="D524" s="9">
        <v>77.73558</v>
      </c>
      <c r="E524" s="9">
        <v>123.6425</v>
      </c>
      <c r="F524" s="9">
        <v>970.7961</v>
      </c>
      <c r="G524" s="9">
        <v>25.306</v>
      </c>
      <c r="H524" s="9">
        <v>1</v>
      </c>
      <c r="I524" s="9">
        <v>-1</v>
      </c>
      <c r="M524">
        <v>20.73653</v>
      </c>
      <c r="N524">
        <v>0.06178534</v>
      </c>
      <c r="O524">
        <f t="shared" si="16"/>
        <v>1182.05639976037</v>
      </c>
      <c r="P524">
        <f t="shared" si="17"/>
        <v>832.204712152635</v>
      </c>
    </row>
    <row r="525" spans="1:16">
      <c r="A525" s="9">
        <v>19.30837</v>
      </c>
      <c r="B525" s="9">
        <v>-1.0204</v>
      </c>
      <c r="C525" s="9">
        <v>0.5587429</v>
      </c>
      <c r="D525" s="9">
        <v>77.7262</v>
      </c>
      <c r="E525" s="9">
        <v>123.6113</v>
      </c>
      <c r="F525" s="9">
        <v>972.6086</v>
      </c>
      <c r="G525" s="9">
        <v>25.306</v>
      </c>
      <c r="H525" s="9">
        <v>1</v>
      </c>
      <c r="I525" s="9">
        <v>-1</v>
      </c>
      <c r="M525">
        <v>20.73653</v>
      </c>
      <c r="N525">
        <v>0.06178534</v>
      </c>
      <c r="O525">
        <f t="shared" si="16"/>
        <v>1183.96632983269</v>
      </c>
      <c r="P525">
        <f t="shared" si="17"/>
        <v>833.501666181352</v>
      </c>
    </row>
    <row r="526" spans="1:16">
      <c r="A526" s="9">
        <v>19.30721</v>
      </c>
      <c r="B526" s="9">
        <v>-1.020381</v>
      </c>
      <c r="C526" s="9">
        <v>0.5591961</v>
      </c>
      <c r="D526" s="9">
        <v>77.69339</v>
      </c>
      <c r="E526" s="9">
        <v>123.6738</v>
      </c>
      <c r="F526" s="9">
        <v>972.3586</v>
      </c>
      <c r="G526" s="9">
        <v>25.304</v>
      </c>
      <c r="H526" s="9">
        <v>1</v>
      </c>
      <c r="I526" s="9">
        <v>-1</v>
      </c>
      <c r="M526">
        <v>20.73653</v>
      </c>
      <c r="N526">
        <v>0.06178534</v>
      </c>
      <c r="O526">
        <f t="shared" si="16"/>
        <v>1184.47194715794</v>
      </c>
      <c r="P526">
        <f t="shared" si="17"/>
        <v>833.964246637987</v>
      </c>
    </row>
    <row r="527" spans="1:16">
      <c r="A527" s="9">
        <v>19.30362</v>
      </c>
      <c r="B527" s="9">
        <v>-1.020369</v>
      </c>
      <c r="C527" s="9">
        <v>0.5594149</v>
      </c>
      <c r="D527" s="9">
        <v>77.73402</v>
      </c>
      <c r="E527" s="9">
        <v>123.83</v>
      </c>
      <c r="F527" s="9">
        <v>970.046</v>
      </c>
      <c r="G527" s="9">
        <v>25.306</v>
      </c>
      <c r="H527" s="9">
        <v>1</v>
      </c>
      <c r="I527" s="9">
        <v>-1</v>
      </c>
      <c r="M527">
        <v>20.73653</v>
      </c>
      <c r="N527">
        <v>0.06178534</v>
      </c>
      <c r="O527">
        <f t="shared" si="16"/>
        <v>1184.16191838132</v>
      </c>
      <c r="P527">
        <f t="shared" si="17"/>
        <v>834.070468307202</v>
      </c>
    </row>
    <row r="528" spans="1:16">
      <c r="A528" s="9">
        <v>19.29873</v>
      </c>
      <c r="B528" s="9">
        <v>-1.020587</v>
      </c>
      <c r="C528" s="9">
        <v>0.5588055</v>
      </c>
      <c r="D528" s="9">
        <v>77.7262</v>
      </c>
      <c r="E528" s="9">
        <v>123.5488</v>
      </c>
      <c r="F528" s="9">
        <v>969.9836</v>
      </c>
      <c r="G528" s="9">
        <v>25.312</v>
      </c>
      <c r="H528" s="9">
        <v>1</v>
      </c>
      <c r="I528" s="9">
        <v>-1</v>
      </c>
      <c r="M528">
        <v>20.73653</v>
      </c>
      <c r="N528">
        <v>0.06178534</v>
      </c>
      <c r="O528">
        <f t="shared" si="16"/>
        <v>1187.53267680202</v>
      </c>
      <c r="P528">
        <f t="shared" si="17"/>
        <v>836.863010846486</v>
      </c>
    </row>
    <row r="529" spans="1:16">
      <c r="A529" s="9">
        <v>19.29501</v>
      </c>
      <c r="B529" s="9">
        <v>-1.020331</v>
      </c>
      <c r="C529" s="9">
        <v>0.5588367</v>
      </c>
      <c r="D529" s="9">
        <v>77.70746</v>
      </c>
      <c r="E529" s="9">
        <v>122.6113</v>
      </c>
      <c r="F529" s="9">
        <v>971.1711</v>
      </c>
      <c r="G529" s="9">
        <v>25.301</v>
      </c>
      <c r="H529" s="9">
        <v>1</v>
      </c>
      <c r="I529" s="9">
        <v>-1</v>
      </c>
      <c r="M529">
        <v>20.73653</v>
      </c>
      <c r="N529">
        <v>0.06178534</v>
      </c>
      <c r="O529">
        <f t="shared" si="16"/>
        <v>1191.5528684858</v>
      </c>
      <c r="P529">
        <f t="shared" si="17"/>
        <v>840.055393105321</v>
      </c>
    </row>
    <row r="530" spans="1:16">
      <c r="A530" s="9">
        <v>19.28789</v>
      </c>
      <c r="B530" s="9">
        <v>-1.020644</v>
      </c>
      <c r="C530" s="9">
        <v>0.5590867</v>
      </c>
      <c r="D530" s="9">
        <v>77.69027</v>
      </c>
      <c r="E530" s="9">
        <v>123.5488</v>
      </c>
      <c r="F530" s="9">
        <v>971.6086</v>
      </c>
      <c r="G530" s="9">
        <v>25.31</v>
      </c>
      <c r="H530" s="9">
        <v>1</v>
      </c>
      <c r="I530" s="9">
        <v>-1</v>
      </c>
      <c r="M530">
        <v>20.73653</v>
      </c>
      <c r="N530">
        <v>0.06178534</v>
      </c>
      <c r="O530">
        <f t="shared" si="16"/>
        <v>1197.11505690215</v>
      </c>
      <c r="P530">
        <f t="shared" si="17"/>
        <v>844.584923832414</v>
      </c>
    </row>
    <row r="531" spans="1:16">
      <c r="A531" s="9">
        <v>19.28296</v>
      </c>
      <c r="B531" s="9">
        <v>-1.020275</v>
      </c>
      <c r="C531" s="9">
        <v>0.5591961</v>
      </c>
      <c r="D531" s="9">
        <v>77.71214</v>
      </c>
      <c r="E531" s="9">
        <v>123.2988</v>
      </c>
      <c r="F531" s="9">
        <v>971.421</v>
      </c>
      <c r="G531" s="9">
        <v>25.305</v>
      </c>
      <c r="H531" s="9">
        <v>1</v>
      </c>
      <c r="I531" s="9">
        <v>-1</v>
      </c>
      <c r="M531">
        <v>20.73653</v>
      </c>
      <c r="N531">
        <v>0.06178534</v>
      </c>
      <c r="O531">
        <f t="shared" si="16"/>
        <v>1200.2808209404</v>
      </c>
      <c r="P531">
        <f t="shared" si="17"/>
        <v>847.295579450184</v>
      </c>
    </row>
    <row r="532" spans="1:16">
      <c r="A532" s="9">
        <v>19.27743</v>
      </c>
      <c r="B532" s="9">
        <v>-1.020437</v>
      </c>
      <c r="C532" s="9">
        <v>0.5592586</v>
      </c>
      <c r="D532" s="9">
        <v>77.7012</v>
      </c>
      <c r="E532" s="9">
        <v>122.7363</v>
      </c>
      <c r="F532" s="9">
        <v>969.9211</v>
      </c>
      <c r="G532" s="9">
        <v>25.317</v>
      </c>
      <c r="H532" s="9">
        <v>1</v>
      </c>
      <c r="I532" s="9">
        <v>-1</v>
      </c>
      <c r="M532">
        <v>20.73653</v>
      </c>
      <c r="N532">
        <v>0.06178534</v>
      </c>
      <c r="O532">
        <f t="shared" si="16"/>
        <v>1202.31156981859</v>
      </c>
      <c r="P532">
        <f t="shared" si="17"/>
        <v>849.205828912304</v>
      </c>
    </row>
    <row r="533" spans="1:16">
      <c r="A533" s="9">
        <v>19.27157</v>
      </c>
      <c r="B533" s="9">
        <v>-1.0203</v>
      </c>
      <c r="C533" s="9">
        <v>0.5594773</v>
      </c>
      <c r="D533" s="9">
        <v>77.72308</v>
      </c>
      <c r="E533" s="9">
        <v>124.1113</v>
      </c>
      <c r="F533" s="9">
        <v>969.4836</v>
      </c>
      <c r="G533" s="9">
        <v>25.322</v>
      </c>
      <c r="H533" s="9">
        <v>1</v>
      </c>
      <c r="I533" s="9">
        <v>-1</v>
      </c>
      <c r="M533">
        <v>20.73653</v>
      </c>
      <c r="N533">
        <v>0.06178534</v>
      </c>
      <c r="O533">
        <f t="shared" si="16"/>
        <v>1205.83972413159</v>
      </c>
      <c r="P533">
        <f t="shared" si="17"/>
        <v>852.231799940875</v>
      </c>
    </row>
    <row r="534" spans="1:16">
      <c r="A534" s="9">
        <v>19.26776</v>
      </c>
      <c r="B534" s="9">
        <v>-1.020269</v>
      </c>
      <c r="C534" s="9">
        <v>0.559368</v>
      </c>
      <c r="D534" s="9">
        <v>77.73871</v>
      </c>
      <c r="E534" s="9">
        <v>123.6738</v>
      </c>
      <c r="F534" s="9">
        <v>970.7335</v>
      </c>
      <c r="G534" s="9">
        <v>25.298</v>
      </c>
      <c r="H534" s="9">
        <v>1</v>
      </c>
      <c r="I534" s="9">
        <v>-1</v>
      </c>
      <c r="M534">
        <v>20.73653</v>
      </c>
      <c r="N534">
        <v>0.06178534</v>
      </c>
      <c r="O534">
        <f t="shared" si="16"/>
        <v>1210.05202341155</v>
      </c>
      <c r="P534">
        <f t="shared" si="17"/>
        <v>855.549836333285</v>
      </c>
    </row>
    <row r="535" spans="1:16">
      <c r="A535" s="9">
        <v>19.2634</v>
      </c>
      <c r="B535" s="9">
        <v>-1.0203</v>
      </c>
      <c r="C535" s="9">
        <v>0.5592899</v>
      </c>
      <c r="D535" s="9">
        <v>77.73089</v>
      </c>
      <c r="E535" s="9">
        <v>122.8925</v>
      </c>
      <c r="F535" s="9">
        <v>971.2336</v>
      </c>
      <c r="G535" s="9">
        <v>25.29</v>
      </c>
      <c r="H535" s="9">
        <v>1</v>
      </c>
      <c r="I535" s="9">
        <v>-1</v>
      </c>
      <c r="M535">
        <v>20.73653</v>
      </c>
      <c r="N535">
        <v>0.06178534</v>
      </c>
      <c r="O535">
        <f t="shared" si="16"/>
        <v>1213.727251763</v>
      </c>
      <c r="P535">
        <f t="shared" si="17"/>
        <v>858.531578899053</v>
      </c>
    </row>
    <row r="536" spans="1:16">
      <c r="A536" s="9">
        <v>19.25895</v>
      </c>
      <c r="B536" s="9">
        <v>-1.0205</v>
      </c>
      <c r="C536" s="9">
        <v>0.5593992</v>
      </c>
      <c r="D536" s="9">
        <v>77.74496</v>
      </c>
      <c r="E536" s="9">
        <v>123.7675</v>
      </c>
      <c r="F536" s="9">
        <v>971.5461</v>
      </c>
      <c r="G536" s="9">
        <v>25.305</v>
      </c>
      <c r="H536" s="9">
        <v>1</v>
      </c>
      <c r="I536" s="9">
        <v>-1</v>
      </c>
      <c r="M536">
        <v>20.73653</v>
      </c>
      <c r="N536">
        <v>0.06178534</v>
      </c>
      <c r="O536">
        <f t="shared" si="16"/>
        <v>1217.25667868537</v>
      </c>
      <c r="P536">
        <f t="shared" si="17"/>
        <v>861.402084893837</v>
      </c>
    </row>
    <row r="537" spans="1:16">
      <c r="A537" s="9">
        <v>19.25687</v>
      </c>
      <c r="B537" s="9">
        <v>-1.020388</v>
      </c>
      <c r="C537" s="9">
        <v>0.5596492</v>
      </c>
      <c r="D537" s="9">
        <v>77.68871</v>
      </c>
      <c r="E537" s="9">
        <v>123.8613</v>
      </c>
      <c r="F537" s="9">
        <v>970.7335</v>
      </c>
      <c r="G537" s="9">
        <v>25.298</v>
      </c>
      <c r="H537" s="9">
        <v>1</v>
      </c>
      <c r="I537" s="9">
        <v>-1</v>
      </c>
      <c r="M537">
        <v>20.73653</v>
      </c>
      <c r="N537">
        <v>0.06178534</v>
      </c>
      <c r="O537">
        <f t="shared" si="16"/>
        <v>1217.67584575372</v>
      </c>
      <c r="P537">
        <f t="shared" si="17"/>
        <v>861.893196912322</v>
      </c>
    </row>
    <row r="538" spans="1:16">
      <c r="A538" s="9">
        <v>19.25353</v>
      </c>
      <c r="B538" s="9">
        <v>-1.020487</v>
      </c>
      <c r="C538" s="9">
        <v>0.5598367</v>
      </c>
      <c r="D538" s="9">
        <v>77.71839</v>
      </c>
      <c r="E538" s="9">
        <v>123.4863</v>
      </c>
      <c r="F538" s="9">
        <v>969.8585</v>
      </c>
      <c r="G538" s="9">
        <v>25.298</v>
      </c>
      <c r="H538" s="9">
        <v>1</v>
      </c>
      <c r="I538" s="9">
        <v>-1</v>
      </c>
      <c r="M538">
        <v>20.73653</v>
      </c>
      <c r="N538">
        <v>0.06178534</v>
      </c>
      <c r="O538">
        <f t="shared" si="16"/>
        <v>1218.92265838154</v>
      </c>
      <c r="P538">
        <f t="shared" si="17"/>
        <v>863.060079990721</v>
      </c>
    </row>
    <row r="539" spans="1:16">
      <c r="A539" s="9">
        <v>19.25187</v>
      </c>
      <c r="B539" s="9">
        <v>-1.020506</v>
      </c>
      <c r="C539" s="9">
        <v>0.5594305</v>
      </c>
      <c r="D539" s="9">
        <v>77.73714</v>
      </c>
      <c r="E539" s="9">
        <v>123.4863</v>
      </c>
      <c r="F539" s="9">
        <v>970.9836</v>
      </c>
      <c r="G539" s="9">
        <v>25.293</v>
      </c>
      <c r="H539" s="9">
        <v>1</v>
      </c>
      <c r="I539" s="9">
        <v>-1</v>
      </c>
      <c r="M539">
        <v>20.73653</v>
      </c>
      <c r="N539">
        <v>0.06178534</v>
      </c>
      <c r="O539">
        <f t="shared" si="16"/>
        <v>1221.49895328813</v>
      </c>
      <c r="P539">
        <f t="shared" si="17"/>
        <v>865.028476063353</v>
      </c>
    </row>
    <row r="540" spans="1:16">
      <c r="A540" s="9">
        <v>19.24884</v>
      </c>
      <c r="B540" s="9">
        <v>-1.02045</v>
      </c>
      <c r="C540" s="9">
        <v>0.559618</v>
      </c>
      <c r="D540" s="9">
        <v>77.74183</v>
      </c>
      <c r="E540" s="9">
        <v>122.8925</v>
      </c>
      <c r="F540" s="9">
        <v>972.1086</v>
      </c>
      <c r="G540" s="9">
        <v>25.284</v>
      </c>
      <c r="H540" s="9">
        <v>1</v>
      </c>
      <c r="I540" s="9">
        <v>-1</v>
      </c>
      <c r="M540">
        <v>20.73653</v>
      </c>
      <c r="N540">
        <v>0.06178534</v>
      </c>
      <c r="O540">
        <f t="shared" si="16"/>
        <v>1225.02541275373</v>
      </c>
      <c r="P540">
        <f t="shared" si="17"/>
        <v>867.798171688032</v>
      </c>
    </row>
    <row r="541" spans="1:16">
      <c r="A541" s="9">
        <v>19.24682</v>
      </c>
      <c r="B541" s="9">
        <v>-1.020631</v>
      </c>
      <c r="C541" s="9">
        <v>0.5599148</v>
      </c>
      <c r="D541" s="9">
        <v>77.72464</v>
      </c>
      <c r="E541" s="9">
        <v>123.7363</v>
      </c>
      <c r="F541" s="9">
        <v>971.2336</v>
      </c>
      <c r="G541" s="9">
        <v>25.278</v>
      </c>
      <c r="H541" s="9">
        <v>1</v>
      </c>
      <c r="I541" s="9">
        <v>-1</v>
      </c>
      <c r="M541">
        <v>20.73653</v>
      </c>
      <c r="N541">
        <v>0.06178534</v>
      </c>
      <c r="O541">
        <f t="shared" si="16"/>
        <v>1225.35920386785</v>
      </c>
      <c r="P541">
        <f t="shared" si="17"/>
        <v>868.194306274197</v>
      </c>
    </row>
    <row r="542" spans="1:16">
      <c r="A542" s="9">
        <v>19.24557</v>
      </c>
      <c r="B542" s="9">
        <v>-1.020412</v>
      </c>
      <c r="C542" s="9">
        <v>0.5597586</v>
      </c>
      <c r="D542" s="9">
        <v>77.74808</v>
      </c>
      <c r="E542" s="9">
        <v>124.1113</v>
      </c>
      <c r="F542" s="9">
        <v>970.7961</v>
      </c>
      <c r="G542" s="9">
        <v>25.274</v>
      </c>
      <c r="H542" s="9">
        <v>1</v>
      </c>
      <c r="I542" s="9">
        <v>-1</v>
      </c>
      <c r="M542">
        <v>20.73653</v>
      </c>
      <c r="N542">
        <v>0.06178534</v>
      </c>
      <c r="O542">
        <f t="shared" si="16"/>
        <v>1225.6497305945</v>
      </c>
      <c r="P542">
        <f t="shared" si="17"/>
        <v>868.531385714049</v>
      </c>
    </row>
    <row r="543" spans="1:16">
      <c r="A543" s="9">
        <v>19.24132</v>
      </c>
      <c r="B543" s="9">
        <v>-1.020294</v>
      </c>
      <c r="C543" s="9">
        <v>0.5597118</v>
      </c>
      <c r="D543" s="9">
        <v>77.74652</v>
      </c>
      <c r="E543" s="9">
        <v>123.2675</v>
      </c>
      <c r="F543" s="9">
        <v>970.1711</v>
      </c>
      <c r="G543" s="9">
        <v>25.274</v>
      </c>
      <c r="H543" s="9">
        <v>1</v>
      </c>
      <c r="I543" s="9">
        <v>-1</v>
      </c>
      <c r="M543">
        <v>20.73653</v>
      </c>
      <c r="N543">
        <v>0.06178534</v>
      </c>
      <c r="O543">
        <f t="shared" si="16"/>
        <v>1227.81004782144</v>
      </c>
      <c r="P543">
        <f t="shared" si="17"/>
        <v>870.446389497788</v>
      </c>
    </row>
    <row r="544" spans="1:16">
      <c r="A544" s="9">
        <v>19.23825</v>
      </c>
      <c r="B544" s="9">
        <v>-1.0203</v>
      </c>
      <c r="C544" s="9">
        <v>0.5595711</v>
      </c>
      <c r="D544" s="9">
        <v>77.74339</v>
      </c>
      <c r="E544" s="9">
        <v>124.08</v>
      </c>
      <c r="F544" s="9">
        <v>971.2961</v>
      </c>
      <c r="G544" s="9">
        <v>25.27</v>
      </c>
      <c r="H544" s="9">
        <v>1</v>
      </c>
      <c r="I544" s="9">
        <v>-1</v>
      </c>
      <c r="M544">
        <v>20.73653</v>
      </c>
      <c r="N544">
        <v>0.06178534</v>
      </c>
      <c r="O544">
        <f t="shared" si="16"/>
        <v>1231.37925304811</v>
      </c>
      <c r="P544">
        <f t="shared" si="17"/>
        <v>873.245043037629</v>
      </c>
    </row>
    <row r="545" spans="1:16">
      <c r="A545" s="9">
        <v>19.23679</v>
      </c>
      <c r="B545" s="9">
        <v>-1.020388</v>
      </c>
      <c r="C545" s="9">
        <v>0.559993</v>
      </c>
      <c r="D545" s="9">
        <v>77.74339</v>
      </c>
      <c r="E545" s="9">
        <v>123.4238</v>
      </c>
      <c r="F545" s="9">
        <v>971.5461</v>
      </c>
      <c r="G545" s="9">
        <v>25.272</v>
      </c>
      <c r="H545" s="9">
        <v>1</v>
      </c>
      <c r="I545" s="9">
        <v>-1</v>
      </c>
      <c r="M545">
        <v>20.73653</v>
      </c>
      <c r="N545">
        <v>0.06178534</v>
      </c>
      <c r="O545">
        <f t="shared" si="16"/>
        <v>1232.72853455382</v>
      </c>
      <c r="P545">
        <f t="shared" si="17"/>
        <v>874.320959134994</v>
      </c>
    </row>
    <row r="546" spans="1:16">
      <c r="A546" s="9">
        <v>19.23042</v>
      </c>
      <c r="B546" s="9">
        <v>-1.020475</v>
      </c>
      <c r="C546" s="9">
        <v>0.5602117</v>
      </c>
      <c r="D546" s="9">
        <v>77.69652</v>
      </c>
      <c r="E546" s="9">
        <v>123.955</v>
      </c>
      <c r="F546" s="9">
        <v>971.7961</v>
      </c>
      <c r="G546" s="9">
        <v>25.272</v>
      </c>
      <c r="H546" s="9">
        <v>1</v>
      </c>
      <c r="I546" s="9">
        <v>-1</v>
      </c>
      <c r="M546">
        <v>20.73653</v>
      </c>
      <c r="N546">
        <v>0.06178534</v>
      </c>
      <c r="O546">
        <f t="shared" si="16"/>
        <v>1237.50932978155</v>
      </c>
      <c r="P546">
        <f t="shared" si="17"/>
        <v>878.260489937069</v>
      </c>
    </row>
    <row r="547" spans="1:16">
      <c r="A547" s="9">
        <v>19.22803</v>
      </c>
      <c r="B547" s="9">
        <v>-1.020456</v>
      </c>
      <c r="C547" s="9">
        <v>0.5598367</v>
      </c>
      <c r="D547" s="9">
        <v>77.74026</v>
      </c>
      <c r="E547" s="9">
        <v>124.2675</v>
      </c>
      <c r="F547" s="9">
        <v>970.9836</v>
      </c>
      <c r="G547" s="9">
        <v>25.278</v>
      </c>
      <c r="H547" s="9">
        <v>1</v>
      </c>
      <c r="I547" s="9">
        <v>-1</v>
      </c>
      <c r="M547">
        <v>20.73653</v>
      </c>
      <c r="N547">
        <v>0.06178534</v>
      </c>
      <c r="O547">
        <f t="shared" si="16"/>
        <v>1238.14064735189</v>
      </c>
      <c r="P547">
        <f t="shared" si="17"/>
        <v>878.918712797251</v>
      </c>
    </row>
    <row r="548" spans="1:16">
      <c r="A548" s="9">
        <v>19.22153</v>
      </c>
      <c r="B548" s="9">
        <v>-1.020419</v>
      </c>
      <c r="C548" s="9">
        <v>0.5599461</v>
      </c>
      <c r="D548" s="9">
        <v>77.72308</v>
      </c>
      <c r="E548" s="9">
        <v>123.8613</v>
      </c>
      <c r="F548" s="9">
        <v>969.9836</v>
      </c>
      <c r="G548" s="9">
        <v>25.278</v>
      </c>
      <c r="H548" s="9">
        <v>1</v>
      </c>
      <c r="I548" s="9">
        <v>-1</v>
      </c>
      <c r="M548">
        <v>20.73653</v>
      </c>
      <c r="N548">
        <v>0.06178534</v>
      </c>
      <c r="O548">
        <f t="shared" si="16"/>
        <v>1241.39327282527</v>
      </c>
      <c r="P548">
        <f t="shared" si="17"/>
        <v>881.79681557409</v>
      </c>
    </row>
    <row r="549" spans="1:16">
      <c r="A549" s="9">
        <v>19.21765</v>
      </c>
      <c r="B549" s="9">
        <v>-1.020619</v>
      </c>
      <c r="C549" s="9">
        <v>0.5598055</v>
      </c>
      <c r="D549" s="9">
        <v>77.71839</v>
      </c>
      <c r="E549" s="9">
        <v>123.5488</v>
      </c>
      <c r="F549" s="9">
        <v>970.7335</v>
      </c>
      <c r="G549" s="9">
        <v>25.27</v>
      </c>
      <c r="H549" s="9">
        <v>1</v>
      </c>
      <c r="I549" s="9">
        <v>-1</v>
      </c>
      <c r="M549">
        <v>20.73653</v>
      </c>
      <c r="N549">
        <v>0.06178534</v>
      </c>
      <c r="O549">
        <f t="shared" si="16"/>
        <v>1245.08824496614</v>
      </c>
      <c r="P549">
        <f t="shared" si="17"/>
        <v>884.738614902198</v>
      </c>
    </row>
    <row r="550" spans="1:16">
      <c r="A550" s="9">
        <v>19.21232</v>
      </c>
      <c r="B550" s="9">
        <v>-1.020381</v>
      </c>
      <c r="C550" s="9">
        <v>0.5599774</v>
      </c>
      <c r="D550" s="9">
        <v>77.73245</v>
      </c>
      <c r="E550" s="9">
        <v>122.83</v>
      </c>
      <c r="F550" s="9">
        <v>972.1086</v>
      </c>
      <c r="G550" s="9">
        <v>25.274</v>
      </c>
      <c r="H550" s="9">
        <v>1</v>
      </c>
      <c r="I550" s="9">
        <v>-1</v>
      </c>
      <c r="M550">
        <v>20.73653</v>
      </c>
      <c r="N550">
        <v>0.06178534</v>
      </c>
      <c r="O550">
        <f t="shared" si="16"/>
        <v>1250.54317369175</v>
      </c>
      <c r="P550">
        <f t="shared" si="17"/>
        <v>889.100989634007</v>
      </c>
    </row>
    <row r="551" spans="1:16">
      <c r="A551" s="9">
        <v>19.20868</v>
      </c>
      <c r="B551" s="9">
        <v>-1.020237</v>
      </c>
      <c r="C551" s="9">
        <v>0.5596961</v>
      </c>
      <c r="D551" s="9">
        <v>77.74339</v>
      </c>
      <c r="E551" s="9">
        <v>123.7675</v>
      </c>
      <c r="F551" s="9">
        <v>971.4836</v>
      </c>
      <c r="G551" s="9">
        <v>25.272</v>
      </c>
      <c r="H551" s="9">
        <v>1</v>
      </c>
      <c r="I551" s="9">
        <v>-1</v>
      </c>
      <c r="M551">
        <v>20.73653</v>
      </c>
      <c r="N551">
        <v>0.06178534</v>
      </c>
      <c r="O551">
        <f t="shared" si="16"/>
        <v>1252.26065041309</v>
      </c>
      <c r="P551">
        <f t="shared" si="17"/>
        <v>890.651274743746</v>
      </c>
    </row>
    <row r="552" spans="1:16">
      <c r="A552" s="9">
        <v>19.2044</v>
      </c>
      <c r="B552" s="9">
        <v>-1.020506</v>
      </c>
      <c r="C552" s="9">
        <v>0.5601961</v>
      </c>
      <c r="D552" s="9">
        <v>77.71683</v>
      </c>
      <c r="E552" s="9">
        <v>124.1425</v>
      </c>
      <c r="F552" s="9">
        <v>970.8586</v>
      </c>
      <c r="G552" s="9">
        <v>25.284</v>
      </c>
      <c r="H552" s="9">
        <v>1</v>
      </c>
      <c r="I552" s="9">
        <v>-1</v>
      </c>
      <c r="M552">
        <v>20.73653</v>
      </c>
      <c r="N552">
        <v>0.06178534</v>
      </c>
      <c r="O552">
        <f t="shared" si="16"/>
        <v>1254.47834492525</v>
      </c>
      <c r="P552">
        <f t="shared" si="17"/>
        <v>892.571673857315</v>
      </c>
    </row>
    <row r="553" spans="1:16">
      <c r="A553" s="9">
        <v>19.20112</v>
      </c>
      <c r="B553" s="9">
        <v>-1.020481</v>
      </c>
      <c r="C553" s="9">
        <v>0.559868</v>
      </c>
      <c r="D553" s="9">
        <v>77.74652</v>
      </c>
      <c r="E553" s="9">
        <v>123.3613</v>
      </c>
      <c r="F553" s="9">
        <v>970.7961</v>
      </c>
      <c r="G553" s="9">
        <v>25.282</v>
      </c>
      <c r="H553" s="9">
        <v>1</v>
      </c>
      <c r="I553" s="9">
        <v>-1</v>
      </c>
      <c r="M553">
        <v>20.73653</v>
      </c>
      <c r="N553">
        <v>0.06178534</v>
      </c>
      <c r="O553">
        <f t="shared" si="16"/>
        <v>1256.68215908147</v>
      </c>
      <c r="P553">
        <f t="shared" si="17"/>
        <v>894.424917462044</v>
      </c>
    </row>
    <row r="554" spans="1:16">
      <c r="A554" s="9">
        <v>19.1965</v>
      </c>
      <c r="B554" s="9">
        <v>-1.020331</v>
      </c>
      <c r="C554" s="9">
        <v>0.559743</v>
      </c>
      <c r="D554" s="9">
        <v>77.73714</v>
      </c>
      <c r="E554" s="9">
        <v>124.0175</v>
      </c>
      <c r="F554" s="9">
        <v>970.3586</v>
      </c>
      <c r="G554" s="9">
        <v>25.282</v>
      </c>
      <c r="H554" s="9">
        <v>1</v>
      </c>
      <c r="I554" s="9">
        <v>-1</v>
      </c>
      <c r="M554">
        <v>20.73653</v>
      </c>
      <c r="N554">
        <v>0.06178534</v>
      </c>
      <c r="O554">
        <f t="shared" si="16"/>
        <v>1259.31608568695</v>
      </c>
      <c r="P554">
        <f t="shared" si="17"/>
        <v>896.711918330933</v>
      </c>
    </row>
    <row r="555" spans="1:16">
      <c r="A555" s="9">
        <v>19.19296</v>
      </c>
      <c r="B555" s="9">
        <v>-1.020362</v>
      </c>
      <c r="C555" s="9">
        <v>0.5602899</v>
      </c>
      <c r="D555" s="9">
        <v>77.75745</v>
      </c>
      <c r="E555" s="9">
        <v>123.955</v>
      </c>
      <c r="F555" s="9">
        <v>972.2961</v>
      </c>
      <c r="G555" s="9">
        <v>25.282</v>
      </c>
      <c r="H555" s="9">
        <v>1</v>
      </c>
      <c r="I555" s="9">
        <v>-1</v>
      </c>
      <c r="M555">
        <v>20.73653</v>
      </c>
      <c r="N555">
        <v>0.06178534</v>
      </c>
      <c r="O555">
        <f t="shared" si="16"/>
        <v>1264.30756901647</v>
      </c>
      <c r="P555">
        <f t="shared" si="17"/>
        <v>900.567717470124</v>
      </c>
    </row>
    <row r="556" spans="1:16">
      <c r="A556" s="9">
        <v>19.18987</v>
      </c>
      <c r="B556" s="9">
        <v>-1.020287</v>
      </c>
      <c r="C556" s="9">
        <v>0.5602274</v>
      </c>
      <c r="D556" s="9">
        <v>77.73245</v>
      </c>
      <c r="E556" s="9">
        <v>123.2675</v>
      </c>
      <c r="F556" s="9">
        <v>972.3586</v>
      </c>
      <c r="G556" s="9">
        <v>25.293</v>
      </c>
      <c r="H556" s="9">
        <v>1</v>
      </c>
      <c r="I556" s="9">
        <v>-1</v>
      </c>
      <c r="M556">
        <v>20.73653</v>
      </c>
      <c r="N556">
        <v>0.06178534</v>
      </c>
      <c r="O556">
        <f t="shared" si="16"/>
        <v>1266.53681061246</v>
      </c>
      <c r="P556">
        <f t="shared" si="17"/>
        <v>902.428526645617</v>
      </c>
    </row>
    <row r="557" spans="1:16">
      <c r="A557" s="9">
        <v>19.18851</v>
      </c>
      <c r="B557" s="9">
        <v>-1.020462</v>
      </c>
      <c r="C557" s="9">
        <v>0.5596805</v>
      </c>
      <c r="D557" s="9">
        <v>77.69652</v>
      </c>
      <c r="E557" s="9">
        <v>123.83</v>
      </c>
      <c r="F557" s="9">
        <v>972.1711</v>
      </c>
      <c r="G557" s="9">
        <v>25.296</v>
      </c>
      <c r="H557" s="9">
        <v>1</v>
      </c>
      <c r="I557" s="9">
        <v>-1</v>
      </c>
      <c r="M557">
        <v>20.73653</v>
      </c>
      <c r="N557">
        <v>0.06178534</v>
      </c>
      <c r="O557">
        <f t="shared" si="16"/>
        <v>1267.26654630654</v>
      </c>
      <c r="P557">
        <f t="shared" si="17"/>
        <v>903.047876413319</v>
      </c>
    </row>
    <row r="558" spans="1:16">
      <c r="A558" s="9">
        <v>19.186</v>
      </c>
      <c r="B558" s="9">
        <v>-1.020275</v>
      </c>
      <c r="C558" s="9">
        <v>0.5602899</v>
      </c>
      <c r="D558" s="9">
        <v>77.73089</v>
      </c>
      <c r="E558" s="9">
        <v>123.2988</v>
      </c>
      <c r="F558" s="9">
        <v>970.9836</v>
      </c>
      <c r="G558" s="9">
        <v>25.297</v>
      </c>
      <c r="H558" s="9">
        <v>1</v>
      </c>
      <c r="I558" s="9">
        <v>-1</v>
      </c>
      <c r="M558">
        <v>20.73653</v>
      </c>
      <c r="N558">
        <v>0.06178534</v>
      </c>
      <c r="O558">
        <f t="shared" si="16"/>
        <v>1267.44329543772</v>
      </c>
      <c r="P558">
        <f t="shared" si="17"/>
        <v>903.407246770649</v>
      </c>
    </row>
    <row r="559" spans="1:16">
      <c r="A559" s="9">
        <v>19.18176</v>
      </c>
      <c r="B559" s="9">
        <v>-1.020281</v>
      </c>
      <c r="C559" s="9">
        <v>0.5604305</v>
      </c>
      <c r="D559" s="9">
        <v>77.72464</v>
      </c>
      <c r="E559" s="9">
        <v>123.6425</v>
      </c>
      <c r="F559" s="9">
        <v>971.2961</v>
      </c>
      <c r="G559" s="9">
        <v>25.298</v>
      </c>
      <c r="H559" s="9">
        <v>1</v>
      </c>
      <c r="I559" s="9">
        <v>-1</v>
      </c>
      <c r="M559">
        <v>20.73653</v>
      </c>
      <c r="N559">
        <v>0.06178534</v>
      </c>
      <c r="O559">
        <f t="shared" si="16"/>
        <v>1270.80988827959</v>
      </c>
      <c r="P559">
        <f t="shared" si="17"/>
        <v>906.169204396785</v>
      </c>
    </row>
    <row r="560" spans="1:16">
      <c r="A560" s="9">
        <v>19.17923</v>
      </c>
      <c r="B560" s="9">
        <v>-1.0205</v>
      </c>
      <c r="C560" s="9">
        <v>0.5604461</v>
      </c>
      <c r="D560" s="9">
        <v>77.72464</v>
      </c>
      <c r="E560" s="9">
        <v>123.6113</v>
      </c>
      <c r="F560" s="9">
        <v>972.0461</v>
      </c>
      <c r="G560" s="9">
        <v>25.312</v>
      </c>
      <c r="H560" s="9">
        <v>1</v>
      </c>
      <c r="I560" s="9">
        <v>-1</v>
      </c>
      <c r="M560">
        <v>20.73653</v>
      </c>
      <c r="N560">
        <v>0.06178534</v>
      </c>
      <c r="O560">
        <f t="shared" si="16"/>
        <v>1273.58763109296</v>
      </c>
      <c r="P560">
        <f t="shared" si="17"/>
        <v>908.344618489635</v>
      </c>
    </row>
    <row r="561" spans="1:16">
      <c r="A561" s="9">
        <v>19.17498</v>
      </c>
      <c r="B561" s="9">
        <v>-1.0203</v>
      </c>
      <c r="C561" s="9">
        <v>0.5602274</v>
      </c>
      <c r="D561" s="9">
        <v>77.72308</v>
      </c>
      <c r="E561" s="9">
        <v>123.5488</v>
      </c>
      <c r="F561" s="9">
        <v>971.9836</v>
      </c>
      <c r="G561" s="9">
        <v>25.322</v>
      </c>
      <c r="H561" s="9">
        <v>1</v>
      </c>
      <c r="I561" s="9">
        <v>-1</v>
      </c>
      <c r="M561">
        <v>20.73653</v>
      </c>
      <c r="N561">
        <v>0.06178534</v>
      </c>
      <c r="O561">
        <f t="shared" si="16"/>
        <v>1276.44449093629</v>
      </c>
      <c r="P561">
        <f t="shared" si="17"/>
        <v>910.765002235982</v>
      </c>
    </row>
    <row r="562" spans="1:16">
      <c r="A562" s="9">
        <v>19.1702</v>
      </c>
      <c r="B562" s="9">
        <v>-1.020481</v>
      </c>
      <c r="C562" s="9">
        <v>0.5608211</v>
      </c>
      <c r="D562" s="9">
        <v>77.72933</v>
      </c>
      <c r="E562" s="9">
        <v>123.7988</v>
      </c>
      <c r="F562" s="9">
        <v>971.4836</v>
      </c>
      <c r="G562" s="9">
        <v>25.32</v>
      </c>
      <c r="H562" s="9">
        <v>1</v>
      </c>
      <c r="I562" s="9">
        <v>-1</v>
      </c>
      <c r="M562">
        <v>20.73653</v>
      </c>
      <c r="N562">
        <v>0.06178534</v>
      </c>
      <c r="O562">
        <f t="shared" si="16"/>
        <v>1279.14716366233</v>
      </c>
      <c r="P562">
        <f t="shared" si="17"/>
        <v>913.082967025147</v>
      </c>
    </row>
    <row r="563" spans="1:16">
      <c r="A563" s="9">
        <v>19.1682</v>
      </c>
      <c r="B563" s="9">
        <v>-1.020481</v>
      </c>
      <c r="C563" s="9">
        <v>0.5605711</v>
      </c>
      <c r="D563" s="9">
        <v>77.74339</v>
      </c>
      <c r="E563" s="9">
        <v>122.7363</v>
      </c>
      <c r="F563" s="9">
        <v>969.9836</v>
      </c>
      <c r="G563" s="9">
        <v>25.328</v>
      </c>
      <c r="H563" s="9">
        <v>1</v>
      </c>
      <c r="I563" s="9">
        <v>-1</v>
      </c>
      <c r="M563">
        <v>20.73653</v>
      </c>
      <c r="N563">
        <v>0.06178534</v>
      </c>
      <c r="O563">
        <f t="shared" si="16"/>
        <v>1278.56493940133</v>
      </c>
      <c r="P563">
        <f t="shared" si="17"/>
        <v>912.837227570504</v>
      </c>
    </row>
    <row r="564" spans="1:16">
      <c r="A564" s="9">
        <v>19.16495</v>
      </c>
      <c r="B564" s="9">
        <v>-1.0203</v>
      </c>
      <c r="C564" s="9">
        <v>0.5606805</v>
      </c>
      <c r="D564" s="9">
        <v>77.70746</v>
      </c>
      <c r="E564" s="9">
        <v>123.33</v>
      </c>
      <c r="F564" s="9">
        <v>970.3586</v>
      </c>
      <c r="G564" s="9">
        <v>25.317</v>
      </c>
      <c r="H564" s="9">
        <v>1</v>
      </c>
      <c r="I564" s="9">
        <v>-1</v>
      </c>
      <c r="M564">
        <v>20.73653</v>
      </c>
      <c r="N564">
        <v>0.06178534</v>
      </c>
      <c r="O564">
        <f t="shared" si="16"/>
        <v>1281.29831036875</v>
      </c>
      <c r="P564">
        <f t="shared" si="17"/>
        <v>915.082509178735</v>
      </c>
    </row>
    <row r="565" spans="1:16">
      <c r="A565" s="9">
        <v>19.16071</v>
      </c>
      <c r="B565" s="9">
        <v>-1.020294</v>
      </c>
      <c r="C565" s="9">
        <v>0.5603055</v>
      </c>
      <c r="D565" s="9">
        <v>77.72933</v>
      </c>
      <c r="E565" s="9">
        <v>124.1425</v>
      </c>
      <c r="F565" s="9">
        <v>971.6086</v>
      </c>
      <c r="G565" s="9">
        <v>25.318</v>
      </c>
      <c r="H565" s="9">
        <v>1</v>
      </c>
      <c r="I565" s="9">
        <v>-1</v>
      </c>
      <c r="M565">
        <v>20.73653</v>
      </c>
      <c r="N565">
        <v>0.06178534</v>
      </c>
      <c r="O565">
        <f t="shared" si="16"/>
        <v>1285.90528944881</v>
      </c>
      <c r="P565">
        <f t="shared" si="17"/>
        <v>918.733304805607</v>
      </c>
    </row>
    <row r="566" spans="1:16">
      <c r="A566" s="9">
        <v>19.16004</v>
      </c>
      <c r="B566" s="9">
        <v>-1.020344</v>
      </c>
      <c r="C566" s="9">
        <v>0.5604305</v>
      </c>
      <c r="D566" s="9">
        <v>77.72152</v>
      </c>
      <c r="E566" s="9">
        <v>123.705</v>
      </c>
      <c r="F566" s="9">
        <v>971.9211</v>
      </c>
      <c r="G566" s="9">
        <v>25.313</v>
      </c>
      <c r="H566" s="9">
        <v>1</v>
      </c>
      <c r="I566" s="9">
        <v>-1</v>
      </c>
      <c r="M566">
        <v>20.73653</v>
      </c>
      <c r="N566">
        <v>0.06178534</v>
      </c>
      <c r="O566">
        <f t="shared" si="16"/>
        <v>1286.79321282833</v>
      </c>
      <c r="P566">
        <f t="shared" si="17"/>
        <v>919.419546937365</v>
      </c>
    </row>
    <row r="567" spans="1:16">
      <c r="A567" s="9">
        <v>19.15848</v>
      </c>
      <c r="B567" s="9">
        <v>-1.020406</v>
      </c>
      <c r="C567" s="9">
        <v>0.5608524</v>
      </c>
      <c r="D567" s="9">
        <v>77.75121</v>
      </c>
      <c r="E567" s="9">
        <v>124.1738</v>
      </c>
      <c r="F567" s="9">
        <v>971.9836</v>
      </c>
      <c r="G567" s="9">
        <v>25.306</v>
      </c>
      <c r="H567" s="9">
        <v>1</v>
      </c>
      <c r="I567" s="9">
        <v>-1</v>
      </c>
      <c r="M567">
        <v>20.73653</v>
      </c>
      <c r="N567">
        <v>0.06178534</v>
      </c>
      <c r="O567">
        <f t="shared" si="16"/>
        <v>1287.97290179127</v>
      </c>
      <c r="P567">
        <f t="shared" si="17"/>
        <v>920.388531765549</v>
      </c>
    </row>
    <row r="568" spans="1:16">
      <c r="A568" s="9">
        <v>19.15671</v>
      </c>
      <c r="B568" s="9">
        <v>-1.02025</v>
      </c>
      <c r="C568" s="9">
        <v>0.5606961</v>
      </c>
      <c r="D568" s="9">
        <v>77.69027</v>
      </c>
      <c r="E568" s="9">
        <v>122.8613</v>
      </c>
      <c r="F568" s="9">
        <v>970.6711</v>
      </c>
      <c r="G568" s="9">
        <v>25.309</v>
      </c>
      <c r="H568" s="9">
        <v>1</v>
      </c>
      <c r="I568" s="9">
        <v>-1</v>
      </c>
      <c r="M568">
        <v>20.73653</v>
      </c>
      <c r="N568">
        <v>0.06178534</v>
      </c>
      <c r="O568">
        <f t="shared" si="16"/>
        <v>1287.4453467328</v>
      </c>
      <c r="P568">
        <f t="shared" si="17"/>
        <v>920.176650462013</v>
      </c>
    </row>
    <row r="569" spans="1:16">
      <c r="A569" s="9">
        <v>19.15714</v>
      </c>
      <c r="B569" s="9">
        <v>-1.020394</v>
      </c>
      <c r="C569" s="9">
        <v>0.5610868</v>
      </c>
      <c r="D569" s="9">
        <v>77.73245</v>
      </c>
      <c r="E569" s="9">
        <v>123.7363</v>
      </c>
      <c r="F569" s="9">
        <v>970.3586</v>
      </c>
      <c r="G569" s="9">
        <v>25.309</v>
      </c>
      <c r="H569" s="9">
        <v>1</v>
      </c>
      <c r="I569" s="9">
        <v>-1</v>
      </c>
      <c r="M569">
        <v>20.73653</v>
      </c>
      <c r="N569">
        <v>0.06178534</v>
      </c>
      <c r="O569">
        <f t="shared" si="16"/>
        <v>1286.75124938827</v>
      </c>
      <c r="P569">
        <f t="shared" si="17"/>
        <v>919.630031033612</v>
      </c>
    </row>
    <row r="570" spans="1:16">
      <c r="A570" s="9">
        <v>19.15918</v>
      </c>
      <c r="B570" s="9">
        <v>-1.020556</v>
      </c>
      <c r="C570" s="9">
        <v>0.5608836</v>
      </c>
      <c r="D570" s="9">
        <v>77.69965</v>
      </c>
      <c r="E570" s="9">
        <v>123.83</v>
      </c>
      <c r="F570" s="9">
        <v>970.6086</v>
      </c>
      <c r="G570" s="9">
        <v>25.317</v>
      </c>
      <c r="H570" s="9">
        <v>1</v>
      </c>
      <c r="I570" s="9">
        <v>-1</v>
      </c>
      <c r="M570">
        <v>20.73653</v>
      </c>
      <c r="N570">
        <v>0.06178534</v>
      </c>
      <c r="O570">
        <f t="shared" si="16"/>
        <v>1285.68392031632</v>
      </c>
      <c r="P570">
        <f t="shared" si="17"/>
        <v>918.678826451464</v>
      </c>
    </row>
    <row r="571" spans="1:16">
      <c r="A571" s="9">
        <v>19.15981</v>
      </c>
      <c r="B571" s="9">
        <v>-1.020563</v>
      </c>
      <c r="C571" s="9">
        <v>0.5603836</v>
      </c>
      <c r="D571" s="9">
        <v>77.76058</v>
      </c>
      <c r="E571" s="9">
        <v>123.5175</v>
      </c>
      <c r="F571" s="9">
        <v>971.8586</v>
      </c>
      <c r="G571" s="9">
        <v>25.301</v>
      </c>
      <c r="H571" s="9">
        <v>1</v>
      </c>
      <c r="I571" s="9">
        <v>-1</v>
      </c>
      <c r="M571">
        <v>20.73653</v>
      </c>
      <c r="N571">
        <v>0.06178534</v>
      </c>
      <c r="O571">
        <f t="shared" si="16"/>
        <v>1286.9011783845</v>
      </c>
      <c r="P571">
        <f t="shared" si="17"/>
        <v>919.494552000484</v>
      </c>
    </row>
    <row r="572" spans="1:16">
      <c r="A572" s="9">
        <v>19.16103</v>
      </c>
      <c r="B572" s="9">
        <v>-1.020406</v>
      </c>
      <c r="C572" s="9">
        <v>0.5606961</v>
      </c>
      <c r="D572" s="9">
        <v>77.74026</v>
      </c>
      <c r="E572" s="9">
        <v>123.5175</v>
      </c>
      <c r="F572" s="9">
        <v>970.9211</v>
      </c>
      <c r="G572" s="9">
        <v>25.324</v>
      </c>
      <c r="H572" s="9">
        <v>1</v>
      </c>
      <c r="I572" s="9">
        <v>-1</v>
      </c>
      <c r="M572">
        <v>20.73653</v>
      </c>
      <c r="N572">
        <v>0.06178534</v>
      </c>
      <c r="O572">
        <f t="shared" si="16"/>
        <v>1284.78784071123</v>
      </c>
      <c r="P572">
        <f t="shared" si="17"/>
        <v>917.896784677387</v>
      </c>
    </row>
    <row r="573" spans="1:16">
      <c r="A573" s="9">
        <v>19.16553</v>
      </c>
      <c r="B573" s="9">
        <v>-1.020487</v>
      </c>
      <c r="C573" s="9">
        <v>0.5609149</v>
      </c>
      <c r="D573" s="9">
        <v>77.69652</v>
      </c>
      <c r="E573" s="9">
        <v>123.4863</v>
      </c>
      <c r="F573" s="9">
        <v>970.6711</v>
      </c>
      <c r="G573" s="9">
        <v>25.325</v>
      </c>
      <c r="H573" s="9">
        <v>1</v>
      </c>
      <c r="I573" s="9">
        <v>-1</v>
      </c>
      <c r="M573">
        <v>20.73653</v>
      </c>
      <c r="N573">
        <v>0.06178534</v>
      </c>
      <c r="O573">
        <f t="shared" si="16"/>
        <v>1281.33260446979</v>
      </c>
      <c r="P573">
        <f t="shared" si="17"/>
        <v>915.039382889076</v>
      </c>
    </row>
    <row r="574" spans="1:16">
      <c r="A574" s="9">
        <v>19.16832</v>
      </c>
      <c r="B574" s="9">
        <v>-1.020431</v>
      </c>
      <c r="C574" s="9">
        <v>0.561118</v>
      </c>
      <c r="D574" s="9">
        <v>77.72933</v>
      </c>
      <c r="E574" s="9">
        <v>123.1425</v>
      </c>
      <c r="F574" s="9">
        <v>970.046</v>
      </c>
      <c r="G574" s="9">
        <v>25.336</v>
      </c>
      <c r="H574" s="9">
        <v>1</v>
      </c>
      <c r="I574" s="9">
        <v>-1</v>
      </c>
      <c r="M574">
        <v>20.73653</v>
      </c>
      <c r="N574">
        <v>0.06178534</v>
      </c>
      <c r="O574">
        <f t="shared" si="16"/>
        <v>1278.55671719279</v>
      </c>
      <c r="P574">
        <f t="shared" si="17"/>
        <v>912.82610150256</v>
      </c>
    </row>
    <row r="575" spans="1:16">
      <c r="A575" s="9">
        <v>19.17337</v>
      </c>
      <c r="B575" s="9">
        <v>-1.02035</v>
      </c>
      <c r="C575" s="9">
        <v>0.5609618</v>
      </c>
      <c r="D575" s="9">
        <v>77.74183</v>
      </c>
      <c r="E575" s="9">
        <v>124.0175</v>
      </c>
      <c r="F575" s="9">
        <v>970.4836</v>
      </c>
      <c r="G575" s="9">
        <v>25.338</v>
      </c>
      <c r="H575" s="9">
        <v>1</v>
      </c>
      <c r="I575" s="9">
        <v>-1</v>
      </c>
      <c r="M575">
        <v>20.73653</v>
      </c>
      <c r="N575">
        <v>0.06178534</v>
      </c>
      <c r="O575">
        <f t="shared" si="16"/>
        <v>1275.60347918035</v>
      </c>
      <c r="P575">
        <f t="shared" si="17"/>
        <v>910.297051024798</v>
      </c>
    </row>
    <row r="576" spans="1:16">
      <c r="A576" s="9">
        <v>19.17664</v>
      </c>
      <c r="B576" s="9">
        <v>-1.020475</v>
      </c>
      <c r="C576" s="9">
        <v>0.5611336</v>
      </c>
      <c r="D576" s="9">
        <v>77.71058</v>
      </c>
      <c r="E576" s="9">
        <v>123.6738</v>
      </c>
      <c r="F576" s="9">
        <v>971.4836</v>
      </c>
      <c r="G576" s="9">
        <v>25.336</v>
      </c>
      <c r="H576" s="9">
        <v>1</v>
      </c>
      <c r="I576" s="9">
        <v>-1</v>
      </c>
      <c r="M576">
        <v>20.73653</v>
      </c>
      <c r="N576">
        <v>0.06178534</v>
      </c>
      <c r="O576">
        <f t="shared" si="16"/>
        <v>1274.65405674995</v>
      </c>
      <c r="P576">
        <f t="shared" si="17"/>
        <v>909.328806466617</v>
      </c>
    </row>
    <row r="577" spans="1:16">
      <c r="A577" s="9">
        <v>19.18178</v>
      </c>
      <c r="B577" s="9">
        <v>-1.020281</v>
      </c>
      <c r="C577" s="9">
        <v>0.5609618</v>
      </c>
      <c r="D577" s="9">
        <v>77.70589</v>
      </c>
      <c r="E577" s="9">
        <v>123.8925</v>
      </c>
      <c r="F577" s="9">
        <v>972.0461</v>
      </c>
      <c r="G577" s="9">
        <v>25.329</v>
      </c>
      <c r="H577" s="9">
        <v>1</v>
      </c>
      <c r="I577" s="9">
        <v>-1</v>
      </c>
      <c r="M577">
        <v>20.73653</v>
      </c>
      <c r="N577">
        <v>0.06178534</v>
      </c>
      <c r="O577">
        <f t="shared" si="16"/>
        <v>1271.77719991149</v>
      </c>
      <c r="P577">
        <f t="shared" si="17"/>
        <v>906.857250110292</v>
      </c>
    </row>
    <row r="578" spans="1:16">
      <c r="A578" s="9">
        <v>19.18645</v>
      </c>
      <c r="B578" s="9">
        <v>-1.020394</v>
      </c>
      <c r="C578" s="9">
        <v>0.5614774</v>
      </c>
      <c r="D578" s="9">
        <v>77.7262</v>
      </c>
      <c r="E578" s="9">
        <v>123.7988</v>
      </c>
      <c r="F578" s="9">
        <v>971.0461</v>
      </c>
      <c r="G578" s="9">
        <v>25.332</v>
      </c>
      <c r="H578" s="9">
        <v>1</v>
      </c>
      <c r="I578" s="9">
        <v>-1</v>
      </c>
      <c r="M578">
        <v>20.73653</v>
      </c>
      <c r="N578">
        <v>0.06178534</v>
      </c>
      <c r="O578">
        <f t="shared" si="16"/>
        <v>1267.22747832653</v>
      </c>
      <c r="P578">
        <f t="shared" si="17"/>
        <v>903.2031902871</v>
      </c>
    </row>
    <row r="579" spans="1:16">
      <c r="A579" s="9">
        <v>19.1915</v>
      </c>
      <c r="B579" s="9">
        <v>-1.020369</v>
      </c>
      <c r="C579" s="9">
        <v>0.5613055</v>
      </c>
      <c r="D579" s="9">
        <v>77.73714</v>
      </c>
      <c r="E579" s="9">
        <v>123.9863</v>
      </c>
      <c r="F579" s="9">
        <v>970.2335</v>
      </c>
      <c r="G579" s="9">
        <v>25.332</v>
      </c>
      <c r="H579" s="9">
        <v>1</v>
      </c>
      <c r="I579" s="9">
        <v>-1</v>
      </c>
      <c r="M579">
        <v>20.73653</v>
      </c>
      <c r="N579">
        <v>0.06178534</v>
      </c>
      <c r="O579">
        <f t="shared" ref="O579:O642" si="18">(F579*(M579/100-A579/100)-F579*A579/100*(B579/100-N579/100))*60/(1-A579/100)</f>
        <v>1262.64407246261</v>
      </c>
      <c r="P579">
        <f t="shared" ref="P579:P642" si="19">F579*(M579/100-A579/100)*60/(1-(1-0.85)*N579/100)</f>
        <v>899.50728324799</v>
      </c>
    </row>
    <row r="580" spans="1:16">
      <c r="A580" s="9">
        <v>19.19581</v>
      </c>
      <c r="B580" s="9">
        <v>-1.020306</v>
      </c>
      <c r="C580" s="9">
        <v>0.5612118</v>
      </c>
      <c r="D580" s="9">
        <v>77.73402</v>
      </c>
      <c r="E580" s="9">
        <v>123.7988</v>
      </c>
      <c r="F580" s="9">
        <v>969.6086</v>
      </c>
      <c r="G580" s="9">
        <v>25.328</v>
      </c>
      <c r="H580" s="9">
        <v>1</v>
      </c>
      <c r="I580" s="9">
        <v>-1</v>
      </c>
      <c r="M580">
        <v>20.73653</v>
      </c>
      <c r="N580">
        <v>0.06178534</v>
      </c>
      <c r="O580">
        <f t="shared" si="18"/>
        <v>1258.81995015024</v>
      </c>
      <c r="P580">
        <f t="shared" si="19"/>
        <v>896.420295764332</v>
      </c>
    </row>
    <row r="581" spans="1:16">
      <c r="A581" s="9">
        <v>19.20145</v>
      </c>
      <c r="B581" s="9">
        <v>-1.020487</v>
      </c>
      <c r="C581" s="9">
        <v>0.5611024</v>
      </c>
      <c r="D581" s="9">
        <v>77.7012</v>
      </c>
      <c r="E581" s="9">
        <v>123.8613</v>
      </c>
      <c r="F581" s="9">
        <v>970.5461</v>
      </c>
      <c r="G581" s="9">
        <v>25.325</v>
      </c>
      <c r="H581" s="9">
        <v>1</v>
      </c>
      <c r="I581" s="9">
        <v>-1</v>
      </c>
      <c r="M581">
        <v>20.73653</v>
      </c>
      <c r="N581">
        <v>0.06178534</v>
      </c>
      <c r="O581">
        <f t="shared" si="18"/>
        <v>1256.12923702731</v>
      </c>
      <c r="P581">
        <f t="shared" si="19"/>
        <v>894.002398676043</v>
      </c>
    </row>
    <row r="582" spans="1:16">
      <c r="A582" s="9">
        <v>19.20492</v>
      </c>
      <c r="B582" s="9">
        <v>-1.020287</v>
      </c>
      <c r="C582" s="9">
        <v>0.5609618</v>
      </c>
      <c r="D582" s="9">
        <v>77.72464</v>
      </c>
      <c r="E582" s="9">
        <v>123.1425</v>
      </c>
      <c r="F582" s="9">
        <v>971.2961</v>
      </c>
      <c r="G582" s="9">
        <v>25.346</v>
      </c>
      <c r="H582" s="9">
        <v>1</v>
      </c>
      <c r="I582" s="9">
        <v>-1</v>
      </c>
      <c r="M582">
        <v>20.73653</v>
      </c>
      <c r="N582">
        <v>0.06178534</v>
      </c>
      <c r="O582">
        <f t="shared" si="18"/>
        <v>1254.65037510574</v>
      </c>
      <c r="P582">
        <f t="shared" si="19"/>
        <v>892.670822788039</v>
      </c>
    </row>
    <row r="583" spans="1:16">
      <c r="A583" s="9">
        <v>19.20903</v>
      </c>
      <c r="B583" s="9">
        <v>-1.020406</v>
      </c>
      <c r="C583" s="9">
        <v>0.5613211</v>
      </c>
      <c r="D583" s="9">
        <v>77.71839</v>
      </c>
      <c r="E583" s="9">
        <v>123.9863</v>
      </c>
      <c r="F583" s="9">
        <v>971.5461</v>
      </c>
      <c r="G583" s="9">
        <v>25.33</v>
      </c>
      <c r="H583" s="9">
        <v>1</v>
      </c>
      <c r="I583" s="9">
        <v>-1</v>
      </c>
      <c r="M583">
        <v>20.73653</v>
      </c>
      <c r="N583">
        <v>0.06178534</v>
      </c>
      <c r="O583">
        <f t="shared" si="18"/>
        <v>1252.12026097889</v>
      </c>
      <c r="P583">
        <f t="shared" si="19"/>
        <v>890.504530837813</v>
      </c>
    </row>
    <row r="584" spans="1:16">
      <c r="A584" s="9">
        <v>19.21481</v>
      </c>
      <c r="B584" s="9">
        <v>-1.020575</v>
      </c>
      <c r="C584" s="9">
        <v>0.5614149</v>
      </c>
      <c r="D584" s="9">
        <v>77.72152</v>
      </c>
      <c r="E584" s="9">
        <v>122.7988</v>
      </c>
      <c r="F584" s="9">
        <v>970.6086</v>
      </c>
      <c r="G584" s="9">
        <v>25.352</v>
      </c>
      <c r="H584" s="9">
        <v>1</v>
      </c>
      <c r="I584" s="9">
        <v>-1</v>
      </c>
      <c r="M584">
        <v>20.73653</v>
      </c>
      <c r="N584">
        <v>0.06178534</v>
      </c>
      <c r="O584">
        <f t="shared" si="18"/>
        <v>1246.9033270687</v>
      </c>
      <c r="P584">
        <f t="shared" si="19"/>
        <v>886.278849835307</v>
      </c>
    </row>
    <row r="585" spans="1:16">
      <c r="A585" s="9">
        <v>19.21923</v>
      </c>
      <c r="B585" s="9">
        <v>-1.020319</v>
      </c>
      <c r="C585" s="9">
        <v>0.5615555</v>
      </c>
      <c r="D585" s="9">
        <v>77.71683</v>
      </c>
      <c r="E585" s="9">
        <v>123.83</v>
      </c>
      <c r="F585" s="9">
        <v>970.6086</v>
      </c>
      <c r="G585" s="9">
        <v>25.348</v>
      </c>
      <c r="H585" s="9">
        <v>1</v>
      </c>
      <c r="I585" s="9">
        <v>-1</v>
      </c>
      <c r="M585">
        <v>20.73653</v>
      </c>
      <c r="N585">
        <v>0.06178534</v>
      </c>
      <c r="O585">
        <f t="shared" si="18"/>
        <v>1243.78410275093</v>
      </c>
      <c r="P585">
        <f t="shared" si="19"/>
        <v>883.704557247793</v>
      </c>
    </row>
    <row r="586" spans="1:16">
      <c r="A586" s="9">
        <v>19.22215</v>
      </c>
      <c r="B586" s="9">
        <v>-1.020637</v>
      </c>
      <c r="C586" s="9">
        <v>0.5614774</v>
      </c>
      <c r="D586" s="9">
        <v>77.69808</v>
      </c>
      <c r="E586" s="9">
        <v>123.6113</v>
      </c>
      <c r="F586" s="9">
        <v>971.2336</v>
      </c>
      <c r="G586" s="9">
        <v>25.344</v>
      </c>
      <c r="H586" s="9">
        <v>1</v>
      </c>
      <c r="I586" s="9">
        <v>-1</v>
      </c>
      <c r="M586">
        <v>20.73653</v>
      </c>
      <c r="N586">
        <v>0.06178534</v>
      </c>
      <c r="O586">
        <f t="shared" si="18"/>
        <v>1242.59036982188</v>
      </c>
      <c r="P586">
        <f t="shared" si="19"/>
        <v>882.571838502474</v>
      </c>
    </row>
    <row r="587" spans="1:16">
      <c r="A587" s="9">
        <v>19.22634</v>
      </c>
      <c r="B587" s="9">
        <v>-1.020431</v>
      </c>
      <c r="C587" s="9">
        <v>0.5616024</v>
      </c>
      <c r="D587" s="9">
        <v>77.74339</v>
      </c>
      <c r="E587" s="9">
        <v>123.08</v>
      </c>
      <c r="F587" s="9">
        <v>972.0461</v>
      </c>
      <c r="G587" s="9">
        <v>25.354</v>
      </c>
      <c r="H587" s="9">
        <v>1</v>
      </c>
      <c r="I587" s="9">
        <v>-1</v>
      </c>
      <c r="M587">
        <v>20.73653</v>
      </c>
      <c r="N587">
        <v>0.06178534</v>
      </c>
      <c r="O587">
        <f t="shared" si="18"/>
        <v>1240.67314142123</v>
      </c>
      <c r="P587">
        <f t="shared" si="19"/>
        <v>880.866216783446</v>
      </c>
    </row>
    <row r="588" spans="1:16">
      <c r="A588" s="9">
        <v>19.231</v>
      </c>
      <c r="B588" s="9">
        <v>-1.020344</v>
      </c>
      <c r="C588" s="9">
        <v>0.5614774</v>
      </c>
      <c r="D588" s="9">
        <v>77.71058</v>
      </c>
      <c r="E588" s="9">
        <v>123.6738</v>
      </c>
      <c r="F588" s="9">
        <v>971.5461</v>
      </c>
      <c r="G588" s="9">
        <v>25.368</v>
      </c>
      <c r="H588" s="9">
        <v>1</v>
      </c>
      <c r="I588" s="9">
        <v>-1</v>
      </c>
      <c r="M588">
        <v>20.73653</v>
      </c>
      <c r="N588">
        <v>0.06178534</v>
      </c>
      <c r="O588">
        <f t="shared" si="18"/>
        <v>1236.76760729125</v>
      </c>
      <c r="P588">
        <f t="shared" si="19"/>
        <v>877.696423117677</v>
      </c>
    </row>
    <row r="589" spans="1:16">
      <c r="A589" s="9">
        <v>19.23542</v>
      </c>
      <c r="B589" s="9">
        <v>-1.020388</v>
      </c>
      <c r="C589" s="9">
        <v>0.5618524</v>
      </c>
      <c r="D589" s="9">
        <v>77.70433</v>
      </c>
      <c r="E589" s="9">
        <v>123.2988</v>
      </c>
      <c r="F589" s="9">
        <v>970.1711</v>
      </c>
      <c r="G589" s="9">
        <v>25.372</v>
      </c>
      <c r="H589" s="9">
        <v>1</v>
      </c>
      <c r="I589" s="9">
        <v>-1</v>
      </c>
      <c r="M589">
        <v>20.73653</v>
      </c>
      <c r="N589">
        <v>0.06178534</v>
      </c>
      <c r="O589">
        <f t="shared" si="18"/>
        <v>1231.93973818386</v>
      </c>
      <c r="P589">
        <f t="shared" si="19"/>
        <v>873.881113515176</v>
      </c>
    </row>
    <row r="590" spans="1:16">
      <c r="A590" s="9">
        <v>19.2401</v>
      </c>
      <c r="B590" s="9">
        <v>-1.0203</v>
      </c>
      <c r="C590" s="9">
        <v>0.5619149</v>
      </c>
      <c r="D590" s="9">
        <v>77.71058</v>
      </c>
      <c r="E590" s="9">
        <v>123.6425</v>
      </c>
      <c r="F590" s="9">
        <v>970.2335</v>
      </c>
      <c r="G590" s="9">
        <v>25.376</v>
      </c>
      <c r="H590" s="9">
        <v>1</v>
      </c>
      <c r="I590" s="9">
        <v>-1</v>
      </c>
      <c r="M590">
        <v>20.73653</v>
      </c>
      <c r="N590">
        <v>0.06178534</v>
      </c>
      <c r="O590">
        <f t="shared" si="18"/>
        <v>1228.74119623528</v>
      </c>
      <c r="P590">
        <f t="shared" si="19"/>
        <v>871.212652097881</v>
      </c>
    </row>
    <row r="591" spans="1:16">
      <c r="A591" s="9">
        <v>19.24268</v>
      </c>
      <c r="B591" s="9">
        <v>-1.020475</v>
      </c>
      <c r="C591" s="9">
        <v>0.5618212</v>
      </c>
      <c r="D591" s="9">
        <v>77.73402</v>
      </c>
      <c r="E591" s="9">
        <v>122.8925</v>
      </c>
      <c r="F591" s="9">
        <v>971.1086</v>
      </c>
      <c r="G591" s="9">
        <v>25.375</v>
      </c>
      <c r="H591" s="9">
        <v>1</v>
      </c>
      <c r="I591" s="9">
        <v>-1</v>
      </c>
      <c r="M591">
        <v>20.73653</v>
      </c>
      <c r="N591">
        <v>0.06178534</v>
      </c>
      <c r="O591">
        <f t="shared" si="18"/>
        <v>1228.07171295486</v>
      </c>
      <c r="P591">
        <f t="shared" si="19"/>
        <v>870.495025012631</v>
      </c>
    </row>
    <row r="592" spans="1:16">
      <c r="A592" s="9">
        <v>19.24698</v>
      </c>
      <c r="B592" s="9">
        <v>-1.020337</v>
      </c>
      <c r="C592" s="9">
        <v>0.5618212</v>
      </c>
      <c r="D592" s="9">
        <v>77.70746</v>
      </c>
      <c r="E592" s="9">
        <v>123.3925</v>
      </c>
      <c r="F592" s="9">
        <v>971.5461</v>
      </c>
      <c r="G592" s="9">
        <v>25.367</v>
      </c>
      <c r="H592" s="9">
        <v>1</v>
      </c>
      <c r="I592" s="9">
        <v>-1</v>
      </c>
      <c r="M592">
        <v>20.73653</v>
      </c>
      <c r="N592">
        <v>0.06178534</v>
      </c>
      <c r="O592">
        <f t="shared" si="18"/>
        <v>1225.6008031572</v>
      </c>
      <c r="P592">
        <f t="shared" si="19"/>
        <v>868.380375718143</v>
      </c>
    </row>
    <row r="593" spans="1:16">
      <c r="A593" s="9">
        <v>19.25078</v>
      </c>
      <c r="B593" s="9">
        <v>-1.020406</v>
      </c>
      <c r="C593" s="9">
        <v>0.5620399</v>
      </c>
      <c r="D593" s="9">
        <v>77.70433</v>
      </c>
      <c r="E593" s="9">
        <v>122.705</v>
      </c>
      <c r="F593" s="9">
        <v>971.7961</v>
      </c>
      <c r="G593" s="9">
        <v>25.383</v>
      </c>
      <c r="H593" s="9">
        <v>1</v>
      </c>
      <c r="I593" s="9">
        <v>-1</v>
      </c>
      <c r="M593">
        <v>20.73653</v>
      </c>
      <c r="N593">
        <v>0.06178534</v>
      </c>
      <c r="O593">
        <f t="shared" si="18"/>
        <v>1223.26923039112</v>
      </c>
      <c r="P593">
        <f t="shared" si="19"/>
        <v>866.387928454097</v>
      </c>
    </row>
    <row r="594" spans="1:16">
      <c r="A594" s="9">
        <v>19.25442</v>
      </c>
      <c r="B594" s="9">
        <v>-1.020556</v>
      </c>
      <c r="C594" s="9">
        <v>0.5614617</v>
      </c>
      <c r="D594" s="9">
        <v>77.70589</v>
      </c>
      <c r="E594" s="9">
        <v>122.7675</v>
      </c>
      <c r="F594" s="9">
        <v>970.7335</v>
      </c>
      <c r="G594" s="9">
        <v>25.388</v>
      </c>
      <c r="H594" s="9">
        <v>1</v>
      </c>
      <c r="I594" s="9">
        <v>-1</v>
      </c>
      <c r="M594">
        <v>20.73653</v>
      </c>
      <c r="N594">
        <v>0.06178534</v>
      </c>
      <c r="O594">
        <f t="shared" si="18"/>
        <v>1219.41035957658</v>
      </c>
      <c r="P594">
        <f t="shared" si="19"/>
        <v>863.320307419083</v>
      </c>
    </row>
    <row r="595" spans="1:16">
      <c r="A595" s="9">
        <v>19.25709</v>
      </c>
      <c r="B595" s="9">
        <v>-1.020325</v>
      </c>
      <c r="C595" s="9">
        <v>0.5621493</v>
      </c>
      <c r="D595" s="9">
        <v>77.74652</v>
      </c>
      <c r="E595" s="9">
        <v>123.1113</v>
      </c>
      <c r="F595" s="9">
        <v>970.9211</v>
      </c>
      <c r="G595" s="9">
        <v>25.403</v>
      </c>
      <c r="H595" s="9">
        <v>1</v>
      </c>
      <c r="I595" s="9">
        <v>-1</v>
      </c>
      <c r="M595">
        <v>20.73653</v>
      </c>
      <c r="N595">
        <v>0.06178534</v>
      </c>
      <c r="O595">
        <f t="shared" si="18"/>
        <v>1217.74872390005</v>
      </c>
      <c r="P595">
        <f t="shared" si="19"/>
        <v>861.931589414861</v>
      </c>
    </row>
    <row r="596" spans="1:16">
      <c r="A596" s="9">
        <v>19.26053</v>
      </c>
      <c r="B596" s="9">
        <v>-1.020475</v>
      </c>
      <c r="C596" s="9">
        <v>0.5618055</v>
      </c>
      <c r="D596" s="9">
        <v>77.67308</v>
      </c>
      <c r="E596" s="9">
        <v>123.83</v>
      </c>
      <c r="F596" s="9">
        <v>971.5461</v>
      </c>
      <c r="G596" s="9">
        <v>25.404</v>
      </c>
      <c r="H596" s="9">
        <v>1</v>
      </c>
      <c r="I596" s="9">
        <v>-1</v>
      </c>
      <c r="M596">
        <v>20.73653</v>
      </c>
      <c r="N596">
        <v>0.06178534</v>
      </c>
      <c r="O596">
        <f t="shared" si="18"/>
        <v>1216.14863104146</v>
      </c>
      <c r="P596">
        <f t="shared" si="19"/>
        <v>860.480973824297</v>
      </c>
    </row>
    <row r="597" spans="1:16">
      <c r="A597" s="9">
        <v>19.26351</v>
      </c>
      <c r="B597" s="9">
        <v>-1.020456</v>
      </c>
      <c r="C597" s="9">
        <v>0.5620399</v>
      </c>
      <c r="D597" s="9">
        <v>77.70901</v>
      </c>
      <c r="E597" s="9">
        <v>123.8925</v>
      </c>
      <c r="F597" s="9">
        <v>972.2336</v>
      </c>
      <c r="G597" s="9">
        <v>25.414</v>
      </c>
      <c r="H597" s="9">
        <v>1</v>
      </c>
      <c r="I597" s="9">
        <v>-1</v>
      </c>
      <c r="M597">
        <v>20.73653</v>
      </c>
      <c r="N597">
        <v>0.06178534</v>
      </c>
      <c r="O597">
        <f t="shared" si="18"/>
        <v>1214.92167808037</v>
      </c>
      <c r="P597">
        <f t="shared" si="19"/>
        <v>859.35136545764</v>
      </c>
    </row>
    <row r="598" spans="1:16">
      <c r="A598" s="9">
        <v>19.26772</v>
      </c>
      <c r="B598" s="9">
        <v>-1.020744</v>
      </c>
      <c r="C598" s="9">
        <v>0.561868</v>
      </c>
      <c r="D598" s="9">
        <v>77.71996</v>
      </c>
      <c r="E598" s="9">
        <v>123.6113</v>
      </c>
      <c r="F598" s="9">
        <v>971.8586</v>
      </c>
      <c r="G598" s="9">
        <v>25.419</v>
      </c>
      <c r="H598" s="9">
        <v>1</v>
      </c>
      <c r="I598" s="9">
        <v>-1</v>
      </c>
      <c r="M598">
        <v>20.73653</v>
      </c>
      <c r="N598">
        <v>0.06178534</v>
      </c>
      <c r="O598">
        <f t="shared" si="18"/>
        <v>1211.54858143253</v>
      </c>
      <c r="P598">
        <f t="shared" si="19"/>
        <v>856.564762877259</v>
      </c>
    </row>
    <row r="599" spans="1:16">
      <c r="A599" s="9">
        <v>19.26934</v>
      </c>
      <c r="B599" s="9">
        <v>-1.0205</v>
      </c>
      <c r="C599" s="9">
        <v>0.5621961</v>
      </c>
      <c r="D599" s="9">
        <v>77.74964</v>
      </c>
      <c r="E599" s="9">
        <v>123.8613</v>
      </c>
      <c r="F599" s="9">
        <v>971.6086</v>
      </c>
      <c r="G599" s="9">
        <v>25.436</v>
      </c>
      <c r="H599" s="9">
        <v>1</v>
      </c>
      <c r="I599" s="9">
        <v>-1</v>
      </c>
      <c r="M599">
        <v>20.73653</v>
      </c>
      <c r="N599">
        <v>0.06178534</v>
      </c>
      <c r="O599">
        <f t="shared" si="18"/>
        <v>1210.07012118168</v>
      </c>
      <c r="P599">
        <f t="shared" si="19"/>
        <v>855.399929863653</v>
      </c>
    </row>
    <row r="600" spans="1:16">
      <c r="A600" s="9">
        <v>19.27571</v>
      </c>
      <c r="B600" s="9">
        <v>-1.020787</v>
      </c>
      <c r="C600" s="9">
        <v>0.5619774</v>
      </c>
      <c r="D600" s="9">
        <v>77.73402</v>
      </c>
      <c r="E600" s="9">
        <v>122.6113</v>
      </c>
      <c r="F600" s="9">
        <v>970.3586</v>
      </c>
      <c r="G600" s="9">
        <v>25.444</v>
      </c>
      <c r="H600" s="9">
        <v>1</v>
      </c>
      <c r="I600" s="9">
        <v>-1</v>
      </c>
      <c r="M600">
        <v>20.73653</v>
      </c>
      <c r="N600">
        <v>0.06178534</v>
      </c>
      <c r="O600">
        <f t="shared" si="18"/>
        <v>1204.10402868242</v>
      </c>
      <c r="P600">
        <f t="shared" si="19"/>
        <v>850.590381055039</v>
      </c>
    </row>
    <row r="601" spans="1:16">
      <c r="A601" s="9">
        <v>19.27854</v>
      </c>
      <c r="B601" s="9">
        <v>-1.020431</v>
      </c>
      <c r="C601" s="9">
        <v>0.5620868</v>
      </c>
      <c r="D601" s="9">
        <v>77.74808</v>
      </c>
      <c r="E601" s="9">
        <v>123.7363</v>
      </c>
      <c r="F601" s="9">
        <v>970.1086</v>
      </c>
      <c r="G601" s="9">
        <v>25.449</v>
      </c>
      <c r="H601" s="9">
        <v>1</v>
      </c>
      <c r="I601" s="9">
        <v>-1</v>
      </c>
      <c r="M601">
        <v>20.73653</v>
      </c>
      <c r="N601">
        <v>0.06178534</v>
      </c>
      <c r="O601">
        <f t="shared" si="18"/>
        <v>1201.76796125146</v>
      </c>
      <c r="P601">
        <f t="shared" si="19"/>
        <v>848.723840664991</v>
      </c>
    </row>
    <row r="602" spans="1:16">
      <c r="A602" s="9">
        <v>19.2827</v>
      </c>
      <c r="B602" s="9">
        <v>1.022169</v>
      </c>
      <c r="C602" s="9">
        <v>0.5623367</v>
      </c>
      <c r="D602" s="9">
        <v>77.71371</v>
      </c>
      <c r="E602" s="9">
        <v>123.5175</v>
      </c>
      <c r="F602" s="9">
        <v>971.421</v>
      </c>
      <c r="G602" s="9">
        <v>25.454</v>
      </c>
      <c r="H602" s="9">
        <v>1</v>
      </c>
      <c r="I602" s="9">
        <v>-1</v>
      </c>
      <c r="M602">
        <v>20.73653</v>
      </c>
      <c r="N602">
        <v>0.06178534</v>
      </c>
      <c r="O602">
        <f t="shared" si="18"/>
        <v>916.075421812282</v>
      </c>
      <c r="P602">
        <f t="shared" si="19"/>
        <v>847.447135172068</v>
      </c>
    </row>
    <row r="603" spans="1:16">
      <c r="A603" s="9">
        <v>19.28587</v>
      </c>
      <c r="B603" s="9">
        <v>1.019044</v>
      </c>
      <c r="C603" s="9">
        <v>0.5621961</v>
      </c>
      <c r="D603" s="9">
        <v>77.73089</v>
      </c>
      <c r="E603" s="9">
        <v>122.8613</v>
      </c>
      <c r="F603" s="9">
        <v>972.1711</v>
      </c>
      <c r="G603" s="9">
        <v>25.465</v>
      </c>
      <c r="H603" s="9">
        <v>1</v>
      </c>
      <c r="I603" s="9">
        <v>-1</v>
      </c>
      <c r="M603">
        <v>20.73653</v>
      </c>
      <c r="N603">
        <v>0.06178534</v>
      </c>
      <c r="O603">
        <f t="shared" si="18"/>
        <v>914.941449252255</v>
      </c>
      <c r="P603">
        <f t="shared" si="19"/>
        <v>846.252265731545</v>
      </c>
    </row>
    <row r="604" spans="1:16">
      <c r="A604" s="9">
        <v>19.29076</v>
      </c>
      <c r="B604" s="9">
        <v>1.014869</v>
      </c>
      <c r="C604" s="9">
        <v>0.5624774</v>
      </c>
      <c r="D604" s="9">
        <v>77.76215</v>
      </c>
      <c r="E604" s="9">
        <v>123.7988</v>
      </c>
      <c r="F604" s="9">
        <v>971.6711</v>
      </c>
      <c r="G604" s="9">
        <v>25.449</v>
      </c>
      <c r="H604" s="9">
        <v>1</v>
      </c>
      <c r="I604" s="9">
        <v>-1</v>
      </c>
      <c r="M604">
        <v>20.73653</v>
      </c>
      <c r="N604">
        <v>0.06178534</v>
      </c>
      <c r="O604">
        <f t="shared" si="18"/>
        <v>911.541960007454</v>
      </c>
      <c r="P604">
        <f t="shared" si="19"/>
        <v>842.96588014847</v>
      </c>
    </row>
    <row r="605" spans="1:16">
      <c r="A605" s="9">
        <v>19.29395</v>
      </c>
      <c r="B605" s="9">
        <v>1.010681</v>
      </c>
      <c r="C605" s="9">
        <v>0.5623211</v>
      </c>
      <c r="D605" s="9">
        <v>77.70901</v>
      </c>
      <c r="E605" s="9">
        <v>122.8613</v>
      </c>
      <c r="F605" s="9">
        <v>970.4836</v>
      </c>
      <c r="G605" s="9">
        <v>25.446</v>
      </c>
      <c r="H605" s="9">
        <v>1</v>
      </c>
      <c r="I605" s="9">
        <v>-1</v>
      </c>
      <c r="M605">
        <v>20.73653</v>
      </c>
      <c r="N605">
        <v>0.06178534</v>
      </c>
      <c r="O605">
        <f t="shared" si="18"/>
        <v>908.723415826069</v>
      </c>
      <c r="P605">
        <f t="shared" si="19"/>
        <v>840.077995769692</v>
      </c>
    </row>
    <row r="606" spans="1:16">
      <c r="A606" s="9">
        <v>19.2972</v>
      </c>
      <c r="B606" s="9">
        <v>1.003131</v>
      </c>
      <c r="C606" s="9">
        <v>0.5618837</v>
      </c>
      <c r="D606" s="9">
        <v>77.73558</v>
      </c>
      <c r="E606" s="9">
        <v>122.705</v>
      </c>
      <c r="F606" s="9">
        <v>970.6086</v>
      </c>
      <c r="G606" s="9">
        <v>25.43</v>
      </c>
      <c r="H606" s="9">
        <v>1</v>
      </c>
      <c r="I606" s="9">
        <v>-1</v>
      </c>
      <c r="M606">
        <v>20.73653</v>
      </c>
      <c r="N606">
        <v>0.06178534</v>
      </c>
      <c r="O606">
        <f t="shared" si="18"/>
        <v>907.560903422819</v>
      </c>
      <c r="P606">
        <f t="shared" si="19"/>
        <v>838.293337101077</v>
      </c>
    </row>
    <row r="607" spans="1:16">
      <c r="A607" s="9">
        <v>19.29996</v>
      </c>
      <c r="B607" s="9">
        <v>0.9955308</v>
      </c>
      <c r="C607" s="9">
        <v>0.5624149</v>
      </c>
      <c r="D607" s="9">
        <v>77.71839</v>
      </c>
      <c r="E607" s="9">
        <v>123.2988</v>
      </c>
      <c r="F607" s="9">
        <v>970.7335</v>
      </c>
      <c r="G607" s="9">
        <v>25.444</v>
      </c>
      <c r="H607" s="9">
        <v>1</v>
      </c>
      <c r="I607" s="9">
        <v>-1</v>
      </c>
      <c r="M607">
        <v>20.73653</v>
      </c>
      <c r="N607">
        <v>0.06178534</v>
      </c>
      <c r="O607">
        <f t="shared" si="18"/>
        <v>906.756660556312</v>
      </c>
      <c r="P607">
        <f t="shared" si="19"/>
        <v>836.793526815845</v>
      </c>
    </row>
    <row r="608" spans="1:16">
      <c r="A608" s="9">
        <v>19.30331</v>
      </c>
      <c r="B608" s="9">
        <v>0.9853557</v>
      </c>
      <c r="C608" s="9">
        <v>0.5623367</v>
      </c>
      <c r="D608" s="9">
        <v>77.72933</v>
      </c>
      <c r="E608" s="9">
        <v>123.4238</v>
      </c>
      <c r="F608" s="9">
        <v>971.4836</v>
      </c>
      <c r="G608" s="9">
        <v>25.458</v>
      </c>
      <c r="H608" s="9">
        <v>1</v>
      </c>
      <c r="I608" s="9">
        <v>-1</v>
      </c>
      <c r="M608">
        <v>20.73653</v>
      </c>
      <c r="N608">
        <v>0.06178534</v>
      </c>
      <c r="O608">
        <f t="shared" si="18"/>
        <v>906.471357872014</v>
      </c>
      <c r="P608">
        <f t="shared" si="19"/>
        <v>835.487266412431</v>
      </c>
    </row>
    <row r="609" spans="1:16">
      <c r="A609" s="9">
        <v>19.3074</v>
      </c>
      <c r="B609" s="9">
        <v>0.9725055</v>
      </c>
      <c r="C609" s="9">
        <v>0.562493</v>
      </c>
      <c r="D609" s="9">
        <v>77.74496</v>
      </c>
      <c r="E609" s="9">
        <v>123.0488</v>
      </c>
      <c r="F609" s="9">
        <v>970.3586</v>
      </c>
      <c r="G609" s="9">
        <v>25.45</v>
      </c>
      <c r="H609" s="9">
        <v>1</v>
      </c>
      <c r="I609" s="9">
        <v>-1</v>
      </c>
      <c r="M609">
        <v>20.73653</v>
      </c>
      <c r="N609">
        <v>0.06178534</v>
      </c>
      <c r="O609">
        <f t="shared" si="18"/>
        <v>904.279380099746</v>
      </c>
      <c r="P609">
        <f t="shared" si="19"/>
        <v>832.13827252994</v>
      </c>
    </row>
    <row r="610" spans="1:16">
      <c r="A610" s="9">
        <v>19.31222</v>
      </c>
      <c r="B610" s="9">
        <v>0.9560928</v>
      </c>
      <c r="C610" s="9">
        <v>0.562368</v>
      </c>
      <c r="D610" s="9">
        <v>77.72777</v>
      </c>
      <c r="E610" s="9">
        <v>123.7988</v>
      </c>
      <c r="F610" s="9">
        <v>969.9211</v>
      </c>
      <c r="G610" s="9">
        <v>25.444</v>
      </c>
      <c r="H610" s="9">
        <v>1</v>
      </c>
      <c r="I610" s="9">
        <v>-1</v>
      </c>
      <c r="M610">
        <v>20.73653</v>
      </c>
      <c r="N610">
        <v>0.06178534</v>
      </c>
      <c r="O610">
        <f t="shared" si="18"/>
        <v>902.703713039705</v>
      </c>
      <c r="P610">
        <f t="shared" si="19"/>
        <v>828.957819325668</v>
      </c>
    </row>
    <row r="611" spans="1:16">
      <c r="A611" s="9">
        <v>19.31639</v>
      </c>
      <c r="B611" s="9">
        <v>0.94218</v>
      </c>
      <c r="C611" s="9">
        <v>0.5627743</v>
      </c>
      <c r="D611" s="9">
        <v>77.74808</v>
      </c>
      <c r="E611" s="9">
        <v>123.205</v>
      </c>
      <c r="F611" s="9">
        <v>969.546</v>
      </c>
      <c r="G611" s="9">
        <v>25.446</v>
      </c>
      <c r="H611" s="9">
        <v>1</v>
      </c>
      <c r="I611" s="9">
        <v>-1</v>
      </c>
      <c r="M611">
        <v>20.73653</v>
      </c>
      <c r="N611">
        <v>0.06178534</v>
      </c>
      <c r="O611">
        <f t="shared" si="18"/>
        <v>901.305441198352</v>
      </c>
      <c r="P611">
        <f t="shared" si="19"/>
        <v>826.211205474363</v>
      </c>
    </row>
    <row r="612" spans="1:16">
      <c r="A612" s="9">
        <v>19.31989</v>
      </c>
      <c r="B612" s="9">
        <v>0.9266673</v>
      </c>
      <c r="C612" s="9">
        <v>0.5628211</v>
      </c>
      <c r="D612" s="9">
        <v>77.72152</v>
      </c>
      <c r="E612" s="9">
        <v>122.83</v>
      </c>
      <c r="F612" s="9">
        <v>969.1086</v>
      </c>
      <c r="G612" s="9">
        <v>25.442</v>
      </c>
      <c r="H612" s="9">
        <v>1</v>
      </c>
      <c r="I612" s="9">
        <v>-1</v>
      </c>
      <c r="M612">
        <v>20.73653</v>
      </c>
      <c r="N612">
        <v>0.06178534</v>
      </c>
      <c r="O612">
        <f t="shared" si="18"/>
        <v>900.553213605946</v>
      </c>
      <c r="P612">
        <f t="shared" si="19"/>
        <v>823.803152699222</v>
      </c>
    </row>
    <row r="613" spans="1:16">
      <c r="A613" s="9">
        <v>19.32922</v>
      </c>
      <c r="B613" s="9">
        <v>0.9133358</v>
      </c>
      <c r="C613" s="9">
        <v>0.5625555</v>
      </c>
      <c r="D613" s="9">
        <v>77.74808</v>
      </c>
      <c r="E613" s="9">
        <v>122.58</v>
      </c>
      <c r="F613" s="9">
        <v>970.6711</v>
      </c>
      <c r="G613" s="9">
        <v>25.434</v>
      </c>
      <c r="H613" s="9">
        <v>1</v>
      </c>
      <c r="I613" s="9">
        <v>-1</v>
      </c>
      <c r="M613">
        <v>20.73653</v>
      </c>
      <c r="N613">
        <v>0.06178534</v>
      </c>
      <c r="O613">
        <f t="shared" si="18"/>
        <v>897.175827985321</v>
      </c>
      <c r="P613">
        <f t="shared" si="19"/>
        <v>819.69705533649</v>
      </c>
    </row>
    <row r="614" spans="1:16">
      <c r="A614" s="9">
        <v>19.3384</v>
      </c>
      <c r="B614" s="9">
        <v>0.9016044</v>
      </c>
      <c r="C614" s="9">
        <v>0.562993</v>
      </c>
      <c r="D614" s="9">
        <v>77.70901</v>
      </c>
      <c r="E614" s="9">
        <v>122.6738</v>
      </c>
      <c r="F614" s="9">
        <v>971.1086</v>
      </c>
      <c r="G614" s="9">
        <v>25.426</v>
      </c>
      <c r="H614" s="9">
        <v>1</v>
      </c>
      <c r="I614" s="9">
        <v>-1</v>
      </c>
      <c r="M614">
        <v>20.73653</v>
      </c>
      <c r="N614">
        <v>0.06178534</v>
      </c>
      <c r="O614">
        <f t="shared" si="18"/>
        <v>892.633431417794</v>
      </c>
      <c r="P614">
        <f t="shared" si="19"/>
        <v>814.71714651465</v>
      </c>
    </row>
    <row r="615" spans="1:16">
      <c r="A615" s="9">
        <v>19.34815</v>
      </c>
      <c r="B615" s="9">
        <v>0.8919668</v>
      </c>
      <c r="C615" s="9">
        <v>0.5627118</v>
      </c>
      <c r="D615" s="9">
        <v>77.70901</v>
      </c>
      <c r="E615" s="9">
        <v>123.2988</v>
      </c>
      <c r="F615" s="9">
        <v>970.2335</v>
      </c>
      <c r="G615" s="9">
        <v>25.42</v>
      </c>
      <c r="H615" s="9">
        <v>1</v>
      </c>
      <c r="I615" s="9">
        <v>-1</v>
      </c>
      <c r="M615">
        <v>20.73653</v>
      </c>
      <c r="N615">
        <v>0.06178534</v>
      </c>
      <c r="O615">
        <f t="shared" si="18"/>
        <v>886.186196092094</v>
      </c>
      <c r="P615">
        <f t="shared" si="19"/>
        <v>808.3065842837</v>
      </c>
    </row>
    <row r="616" spans="1:16">
      <c r="A616" s="9">
        <v>19.36272</v>
      </c>
      <c r="B616" s="9">
        <v>0.8842229</v>
      </c>
      <c r="C616" s="9">
        <v>0.562618</v>
      </c>
      <c r="D616" s="9">
        <v>77.74339</v>
      </c>
      <c r="E616" s="9">
        <v>123.08</v>
      </c>
      <c r="F616" s="9">
        <v>969.6711</v>
      </c>
      <c r="G616" s="9">
        <v>25.415</v>
      </c>
      <c r="H616" s="9">
        <v>1</v>
      </c>
      <c r="I616" s="9">
        <v>-1</v>
      </c>
      <c r="M616">
        <v>20.73653</v>
      </c>
      <c r="N616">
        <v>0.06178534</v>
      </c>
      <c r="O616">
        <f t="shared" si="18"/>
        <v>876.314778871274</v>
      </c>
      <c r="P616">
        <f t="shared" si="19"/>
        <v>799.360395465323</v>
      </c>
    </row>
    <row r="617" spans="1:16">
      <c r="A617" s="9">
        <v>19.37758</v>
      </c>
      <c r="B617" s="9">
        <v>0.8784041</v>
      </c>
      <c r="C617" s="9">
        <v>0.5628993</v>
      </c>
      <c r="D617" s="9">
        <v>77.70901</v>
      </c>
      <c r="E617" s="9">
        <v>123.8613</v>
      </c>
      <c r="F617" s="9">
        <v>969.6086</v>
      </c>
      <c r="G617" s="9">
        <v>25.418</v>
      </c>
      <c r="H617" s="9">
        <v>1</v>
      </c>
      <c r="I617" s="9">
        <v>-1</v>
      </c>
      <c r="M617">
        <v>20.73653</v>
      </c>
      <c r="N617">
        <v>0.06178534</v>
      </c>
      <c r="O617">
        <f t="shared" si="18"/>
        <v>866.422380452448</v>
      </c>
      <c r="P617">
        <f t="shared" si="19"/>
        <v>790.663041259245</v>
      </c>
    </row>
    <row r="618" spans="1:16">
      <c r="A618" s="9">
        <v>19.39298</v>
      </c>
      <c r="B618" s="9">
        <v>0.8749477</v>
      </c>
      <c r="C618" s="9">
        <v>0.5625243</v>
      </c>
      <c r="D618" s="9">
        <v>77.71527</v>
      </c>
      <c r="E618" s="9">
        <v>123.2675</v>
      </c>
      <c r="F618" s="9">
        <v>970.9836</v>
      </c>
      <c r="G618" s="9">
        <v>25.412</v>
      </c>
      <c r="H618" s="9">
        <v>1</v>
      </c>
      <c r="I618" s="9">
        <v>-1</v>
      </c>
      <c r="M618">
        <v>20.73653</v>
      </c>
      <c r="N618">
        <v>0.06178534</v>
      </c>
      <c r="O618">
        <f t="shared" si="18"/>
        <v>857.079979505718</v>
      </c>
      <c r="P618">
        <f t="shared" si="19"/>
        <v>782.81155888548</v>
      </c>
    </row>
    <row r="619" spans="1:16">
      <c r="A619" s="9">
        <v>19.40891</v>
      </c>
      <c r="B619" s="9">
        <v>0.8712915</v>
      </c>
      <c r="C619" s="9">
        <v>0.5624305</v>
      </c>
      <c r="D619" s="9">
        <v>77.71214</v>
      </c>
      <c r="E619" s="9">
        <v>122.6425</v>
      </c>
      <c r="F619" s="9">
        <v>970.8586</v>
      </c>
      <c r="G619" s="9">
        <v>25.414</v>
      </c>
      <c r="H619" s="9">
        <v>1</v>
      </c>
      <c r="I619" s="9">
        <v>-1</v>
      </c>
      <c r="M619">
        <v>20.73653</v>
      </c>
      <c r="N619">
        <v>0.06178534</v>
      </c>
      <c r="O619">
        <f t="shared" si="18"/>
        <v>846.044069199366</v>
      </c>
      <c r="P619">
        <f t="shared" si="19"/>
        <v>773.430456714801</v>
      </c>
    </row>
    <row r="620" spans="1:16">
      <c r="A620" s="9">
        <v>19.42405</v>
      </c>
      <c r="B620" s="9">
        <v>0.8687477</v>
      </c>
      <c r="C620" s="9">
        <v>0.5629618</v>
      </c>
      <c r="D620" s="9">
        <v>77.71214</v>
      </c>
      <c r="E620" s="9">
        <v>123.0488</v>
      </c>
      <c r="F620" s="9">
        <v>971.2336</v>
      </c>
      <c r="G620" s="9">
        <v>25.403</v>
      </c>
      <c r="H620" s="9">
        <v>1</v>
      </c>
      <c r="I620" s="9">
        <v>-1</v>
      </c>
      <c r="M620">
        <v>20.73653</v>
      </c>
      <c r="N620">
        <v>0.06178534</v>
      </c>
      <c r="O620">
        <f t="shared" si="18"/>
        <v>835.849073470148</v>
      </c>
      <c r="P620">
        <f t="shared" si="19"/>
        <v>764.905695134461</v>
      </c>
    </row>
    <row r="621" spans="1:16">
      <c r="A621" s="9">
        <v>19.43908</v>
      </c>
      <c r="B621" s="9">
        <v>0.8676039</v>
      </c>
      <c r="C621" s="9">
        <v>0.5630867</v>
      </c>
      <c r="D621" s="9">
        <v>77.72152</v>
      </c>
      <c r="E621" s="9">
        <v>123.83</v>
      </c>
      <c r="F621" s="9">
        <v>970.1086</v>
      </c>
      <c r="G621" s="9">
        <v>25.399</v>
      </c>
      <c r="H621" s="9">
        <v>1</v>
      </c>
      <c r="I621" s="9">
        <v>-1</v>
      </c>
      <c r="M621">
        <v>20.73653</v>
      </c>
      <c r="N621">
        <v>0.06178534</v>
      </c>
      <c r="O621">
        <f t="shared" si="18"/>
        <v>824.250260646488</v>
      </c>
      <c r="P621">
        <f t="shared" si="19"/>
        <v>755.270438803278</v>
      </c>
    </row>
    <row r="622" spans="1:16">
      <c r="A622" s="9">
        <v>19.45173</v>
      </c>
      <c r="B622" s="9">
        <v>0.8668539</v>
      </c>
      <c r="C622" s="9">
        <v>0.5630711</v>
      </c>
      <c r="D622" s="9">
        <v>77.72152</v>
      </c>
      <c r="E622" s="9">
        <v>123.705</v>
      </c>
      <c r="F622" s="9">
        <v>969.1086</v>
      </c>
      <c r="G622" s="9">
        <v>25.392</v>
      </c>
      <c r="H622" s="9">
        <v>1</v>
      </c>
      <c r="I622" s="9">
        <v>-1</v>
      </c>
      <c r="M622">
        <v>20.73653</v>
      </c>
      <c r="N622">
        <v>0.06178534</v>
      </c>
      <c r="O622">
        <f t="shared" si="18"/>
        <v>814.429821457726</v>
      </c>
      <c r="P622">
        <f t="shared" si="19"/>
        <v>747.135680616078</v>
      </c>
    </row>
    <row r="623" spans="1:16">
      <c r="A623" s="9">
        <v>19.46306</v>
      </c>
      <c r="B623" s="9">
        <v>0.8666477</v>
      </c>
      <c r="C623" s="9">
        <v>0.5635555</v>
      </c>
      <c r="D623" s="9">
        <v>77.70589</v>
      </c>
      <c r="E623" s="9">
        <v>122.7363</v>
      </c>
      <c r="F623" s="9">
        <v>970.4211</v>
      </c>
      <c r="G623" s="9">
        <v>25.384</v>
      </c>
      <c r="H623" s="9">
        <v>1</v>
      </c>
      <c r="I623" s="9">
        <v>-1</v>
      </c>
      <c r="M623">
        <v>20.73653</v>
      </c>
      <c r="N623">
        <v>0.06178534</v>
      </c>
      <c r="O623">
        <f t="shared" si="18"/>
        <v>807.419457821727</v>
      </c>
      <c r="P623">
        <f t="shared" si="19"/>
        <v>741.550020310397</v>
      </c>
    </row>
    <row r="624" spans="1:16">
      <c r="A624" s="9">
        <v>19.47433</v>
      </c>
      <c r="B624" s="9">
        <v>0.8665852</v>
      </c>
      <c r="C624" s="9">
        <v>0.5634462</v>
      </c>
      <c r="D624" s="9">
        <v>77.73871</v>
      </c>
      <c r="E624" s="9">
        <v>122.58</v>
      </c>
      <c r="F624" s="9">
        <v>971.1711</v>
      </c>
      <c r="G624" s="9">
        <v>25.394</v>
      </c>
      <c r="H624" s="9">
        <v>1</v>
      </c>
      <c r="I624" s="9">
        <v>-1</v>
      </c>
      <c r="M624">
        <v>20.73653</v>
      </c>
      <c r="N624">
        <v>0.06178534</v>
      </c>
      <c r="O624">
        <f t="shared" si="18"/>
        <v>799.944502778118</v>
      </c>
      <c r="P624">
        <f t="shared" si="19"/>
        <v>735.555467268951</v>
      </c>
    </row>
    <row r="625" spans="1:16">
      <c r="A625" s="9">
        <v>19.4822</v>
      </c>
      <c r="B625" s="9">
        <v>0.8681914</v>
      </c>
      <c r="C625" s="9">
        <v>0.5630087</v>
      </c>
      <c r="D625" s="9">
        <v>77.70901</v>
      </c>
      <c r="E625" s="9">
        <v>122.7675</v>
      </c>
      <c r="F625" s="9">
        <v>970.9836</v>
      </c>
      <c r="G625" s="9">
        <v>25.383</v>
      </c>
      <c r="H625" s="9">
        <v>1</v>
      </c>
      <c r="I625" s="9">
        <v>-1</v>
      </c>
      <c r="M625">
        <v>20.73653</v>
      </c>
      <c r="N625">
        <v>0.06178534</v>
      </c>
      <c r="O625">
        <f t="shared" si="18"/>
        <v>793.90161507176</v>
      </c>
      <c r="P625">
        <f t="shared" si="19"/>
        <v>730.828047081855</v>
      </c>
    </row>
    <row r="626" spans="1:16">
      <c r="A626" s="9">
        <v>19.48903</v>
      </c>
      <c r="B626" s="9">
        <v>0.8693852</v>
      </c>
      <c r="C626" s="9">
        <v>0.5630399</v>
      </c>
      <c r="D626" s="9">
        <v>77.73089</v>
      </c>
      <c r="E626" s="9">
        <v>123.1113</v>
      </c>
      <c r="F626" s="9">
        <v>970.6711</v>
      </c>
      <c r="G626" s="9">
        <v>25.395</v>
      </c>
      <c r="H626" s="9">
        <v>1</v>
      </c>
      <c r="I626" s="9">
        <v>-1</v>
      </c>
      <c r="M626">
        <v>20.73653</v>
      </c>
      <c r="N626">
        <v>0.06178534</v>
      </c>
      <c r="O626">
        <f t="shared" si="18"/>
        <v>788.564584126504</v>
      </c>
      <c r="P626">
        <f t="shared" si="19"/>
        <v>726.614659550683</v>
      </c>
    </row>
    <row r="627" spans="1:16">
      <c r="A627" s="9">
        <v>19.49461</v>
      </c>
      <c r="B627" s="9">
        <v>0.8715039</v>
      </c>
      <c r="C627" s="9">
        <v>0.5630868</v>
      </c>
      <c r="D627" s="9">
        <v>77.73089</v>
      </c>
      <c r="E627" s="9">
        <v>123.0175</v>
      </c>
      <c r="F627" s="9">
        <v>969.9211</v>
      </c>
      <c r="G627" s="9">
        <v>25.402</v>
      </c>
      <c r="H627" s="9">
        <v>1</v>
      </c>
      <c r="I627" s="9">
        <v>-1</v>
      </c>
      <c r="M627">
        <v>20.73653</v>
      </c>
      <c r="N627">
        <v>0.06178534</v>
      </c>
      <c r="O627">
        <f t="shared" si="18"/>
        <v>783.645121812248</v>
      </c>
      <c r="P627">
        <f t="shared" si="19"/>
        <v>722.805635695131</v>
      </c>
    </row>
    <row r="628" spans="1:16">
      <c r="A628" s="9">
        <v>19.49784</v>
      </c>
      <c r="B628" s="9">
        <v>0.8741915</v>
      </c>
      <c r="C628" s="9">
        <v>0.5628055</v>
      </c>
      <c r="D628" s="9">
        <v>77.70433</v>
      </c>
      <c r="E628" s="9">
        <v>123.5488</v>
      </c>
      <c r="F628" s="9">
        <v>971.2961</v>
      </c>
      <c r="G628" s="9">
        <v>25.42</v>
      </c>
      <c r="H628" s="9">
        <v>1</v>
      </c>
      <c r="I628" s="9">
        <v>-1</v>
      </c>
      <c r="M628">
        <v>20.73653</v>
      </c>
      <c r="N628">
        <v>0.06178534</v>
      </c>
      <c r="O628">
        <f t="shared" si="18"/>
        <v>782.050959698061</v>
      </c>
      <c r="P628">
        <f t="shared" si="19"/>
        <v>721.947768347893</v>
      </c>
    </row>
    <row r="629" spans="1:16">
      <c r="A629" s="9">
        <v>19.50064</v>
      </c>
      <c r="B629" s="9">
        <v>0.8782541</v>
      </c>
      <c r="C629" s="9">
        <v>0.563368</v>
      </c>
      <c r="D629" s="9">
        <v>77.73402</v>
      </c>
      <c r="E629" s="9">
        <v>122.5175</v>
      </c>
      <c r="F629" s="9">
        <v>971.7336</v>
      </c>
      <c r="G629" s="9">
        <v>25.418</v>
      </c>
      <c r="H629" s="9">
        <v>1</v>
      </c>
      <c r="I629" s="9">
        <v>-1</v>
      </c>
      <c r="M629">
        <v>20.73653</v>
      </c>
      <c r="N629">
        <v>0.06178534</v>
      </c>
      <c r="O629">
        <f t="shared" si="18"/>
        <v>779.81217715713</v>
      </c>
      <c r="P629">
        <f t="shared" si="19"/>
        <v>720.640290850481</v>
      </c>
    </row>
    <row r="630" spans="1:16">
      <c r="A630" s="9">
        <v>19.50369</v>
      </c>
      <c r="B630" s="9">
        <v>0.8816103</v>
      </c>
      <c r="C630" s="9">
        <v>0.5633836</v>
      </c>
      <c r="D630" s="9">
        <v>77.73714</v>
      </c>
      <c r="E630" s="9">
        <v>123.455</v>
      </c>
      <c r="F630" s="9">
        <v>972.1086</v>
      </c>
      <c r="G630" s="9">
        <v>25.402</v>
      </c>
      <c r="H630" s="9">
        <v>1</v>
      </c>
      <c r="I630" s="9">
        <v>-1</v>
      </c>
      <c r="M630">
        <v>20.73653</v>
      </c>
      <c r="N630">
        <v>0.06178534</v>
      </c>
      <c r="O630">
        <f t="shared" si="18"/>
        <v>777.440338039765</v>
      </c>
      <c r="P630">
        <f t="shared" si="19"/>
        <v>719.139268250694</v>
      </c>
    </row>
    <row r="631" spans="1:16">
      <c r="A631" s="9">
        <v>19.50541</v>
      </c>
      <c r="B631" s="9">
        <v>0.8831979</v>
      </c>
      <c r="C631" s="9">
        <v>0.5630555</v>
      </c>
      <c r="D631" s="9">
        <v>77.73714</v>
      </c>
      <c r="E631" s="9">
        <v>122.955</v>
      </c>
      <c r="F631" s="9">
        <v>971.4836</v>
      </c>
      <c r="G631" s="9">
        <v>25.403</v>
      </c>
      <c r="H631" s="9">
        <v>1</v>
      </c>
      <c r="I631" s="9">
        <v>-1</v>
      </c>
      <c r="M631">
        <v>20.73653</v>
      </c>
      <c r="N631">
        <v>0.06178534</v>
      </c>
      <c r="O631">
        <f t="shared" si="18"/>
        <v>775.477131878662</v>
      </c>
      <c r="P631">
        <f t="shared" si="19"/>
        <v>717.674246400183</v>
      </c>
    </row>
    <row r="632" spans="1:16">
      <c r="A632" s="9">
        <v>19.5048</v>
      </c>
      <c r="B632" s="9">
        <v>0.8858542</v>
      </c>
      <c r="C632" s="9">
        <v>0.5633212</v>
      </c>
      <c r="D632" s="9">
        <v>77.72152</v>
      </c>
      <c r="E632" s="9">
        <v>123.4863</v>
      </c>
      <c r="F632" s="9">
        <v>970.9836</v>
      </c>
      <c r="G632" s="9">
        <v>25.418</v>
      </c>
      <c r="H632" s="9">
        <v>1</v>
      </c>
      <c r="I632" s="9">
        <v>-1</v>
      </c>
      <c r="M632">
        <v>20.73653</v>
      </c>
      <c r="N632">
        <v>0.06178534</v>
      </c>
      <c r="O632">
        <f t="shared" si="18"/>
        <v>775.142273688959</v>
      </c>
      <c r="P632">
        <f t="shared" si="19"/>
        <v>717.660289104249</v>
      </c>
    </row>
    <row r="633" spans="1:16">
      <c r="A633" s="9">
        <v>19.50475</v>
      </c>
      <c r="B633" s="9">
        <v>0.8880292</v>
      </c>
      <c r="C633" s="9">
        <v>0.5636181</v>
      </c>
      <c r="D633" s="9">
        <v>77.71058</v>
      </c>
      <c r="E633" s="9">
        <v>123.7675</v>
      </c>
      <c r="F633" s="9">
        <v>971.5461</v>
      </c>
      <c r="G633" s="9">
        <v>25.42</v>
      </c>
      <c r="H633" s="9">
        <v>1</v>
      </c>
      <c r="I633" s="9">
        <v>-1</v>
      </c>
      <c r="M633">
        <v>20.73653</v>
      </c>
      <c r="N633">
        <v>0.06178534</v>
      </c>
      <c r="O633">
        <f t="shared" si="18"/>
        <v>775.320130238076</v>
      </c>
      <c r="P633">
        <f t="shared" si="19"/>
        <v>718.105185594369</v>
      </c>
    </row>
    <row r="634" spans="1:16">
      <c r="A634" s="9">
        <v>19.5043</v>
      </c>
      <c r="B634" s="9">
        <v>0.889348</v>
      </c>
      <c r="C634" s="9">
        <v>0.5633212</v>
      </c>
      <c r="D634" s="9">
        <v>77.71839</v>
      </c>
      <c r="E634" s="9">
        <v>122.9238</v>
      </c>
      <c r="F634" s="9">
        <v>972.5461</v>
      </c>
      <c r="G634" s="9">
        <v>25.426</v>
      </c>
      <c r="H634" s="9">
        <v>1</v>
      </c>
      <c r="I634" s="9">
        <v>-1</v>
      </c>
      <c r="M634">
        <v>20.73653</v>
      </c>
      <c r="N634">
        <v>0.06178534</v>
      </c>
      <c r="O634">
        <f t="shared" si="18"/>
        <v>776.25626157723</v>
      </c>
      <c r="P634">
        <f t="shared" si="19"/>
        <v>719.106933881408</v>
      </c>
    </row>
    <row r="635" spans="1:16">
      <c r="A635" s="9">
        <v>19.50289</v>
      </c>
      <c r="B635" s="9">
        <v>0.8901668</v>
      </c>
      <c r="C635" s="9">
        <v>0.5637118</v>
      </c>
      <c r="D635" s="9">
        <v>77.71371</v>
      </c>
      <c r="E635" s="9">
        <v>123.6113</v>
      </c>
      <c r="F635" s="9">
        <v>972.4211</v>
      </c>
      <c r="G635" s="9">
        <v>25.423</v>
      </c>
      <c r="H635" s="9">
        <v>1</v>
      </c>
      <c r="I635" s="9">
        <v>-1</v>
      </c>
      <c r="M635">
        <v>20.73653</v>
      </c>
      <c r="N635">
        <v>0.06178534</v>
      </c>
      <c r="O635">
        <f t="shared" si="18"/>
        <v>777.057592577215</v>
      </c>
      <c r="P635">
        <f t="shared" si="19"/>
        <v>719.83725256649</v>
      </c>
    </row>
    <row r="636" spans="1:16">
      <c r="A636" s="9">
        <v>19.49959</v>
      </c>
      <c r="B636" s="9">
        <v>0.8926355</v>
      </c>
      <c r="C636" s="9">
        <v>0.5635087</v>
      </c>
      <c r="D636" s="9">
        <v>77.73558</v>
      </c>
      <c r="E636" s="9">
        <v>123.6738</v>
      </c>
      <c r="F636" s="9">
        <v>971.5461</v>
      </c>
      <c r="G636" s="9">
        <v>25.438</v>
      </c>
      <c r="H636" s="9">
        <v>1</v>
      </c>
      <c r="I636" s="9">
        <v>-1</v>
      </c>
      <c r="M636">
        <v>20.73653</v>
      </c>
      <c r="N636">
        <v>0.06178534</v>
      </c>
      <c r="O636">
        <f t="shared" si="18"/>
        <v>778.387396135154</v>
      </c>
      <c r="P636">
        <f t="shared" si="19"/>
        <v>721.113371112618</v>
      </c>
    </row>
    <row r="637" spans="1:16">
      <c r="A637" s="9">
        <v>19.49828</v>
      </c>
      <c r="B637" s="9">
        <v>0.8944981</v>
      </c>
      <c r="C637" s="9">
        <v>0.5636493</v>
      </c>
      <c r="D637" s="9">
        <v>77.71839</v>
      </c>
      <c r="E637" s="9">
        <v>122.6425</v>
      </c>
      <c r="F637" s="9">
        <v>970.5461</v>
      </c>
      <c r="G637" s="9">
        <v>25.436</v>
      </c>
      <c r="H637" s="9">
        <v>1</v>
      </c>
      <c r="I637" s="9">
        <v>-1</v>
      </c>
      <c r="M637">
        <v>20.73653</v>
      </c>
      <c r="N637">
        <v>0.06178534</v>
      </c>
      <c r="O637">
        <f t="shared" si="18"/>
        <v>778.266339208777</v>
      </c>
      <c r="P637">
        <f t="shared" si="19"/>
        <v>721.134058264461</v>
      </c>
    </row>
    <row r="638" spans="1:16">
      <c r="A638" s="9">
        <v>19.49634</v>
      </c>
      <c r="B638" s="9">
        <v>0.8974294</v>
      </c>
      <c r="C638" s="9">
        <v>0.563368</v>
      </c>
      <c r="D638" s="9">
        <v>77.73402</v>
      </c>
      <c r="E638" s="9">
        <v>123.705</v>
      </c>
      <c r="F638" s="9">
        <v>970.4211</v>
      </c>
      <c r="G638" s="9">
        <v>25.446</v>
      </c>
      <c r="H638" s="9">
        <v>1</v>
      </c>
      <c r="I638" s="9">
        <v>-1</v>
      </c>
      <c r="M638">
        <v>20.73653</v>
      </c>
      <c r="N638">
        <v>0.06178534</v>
      </c>
      <c r="O638">
        <f t="shared" si="18"/>
        <v>779.148822411612</v>
      </c>
      <c r="P638">
        <f t="shared" si="19"/>
        <v>722.17085576319</v>
      </c>
    </row>
    <row r="639" spans="1:16">
      <c r="A639" s="9">
        <v>19.49259</v>
      </c>
      <c r="B639" s="9">
        <v>0.9005356</v>
      </c>
      <c r="C639" s="9">
        <v>0.5634618</v>
      </c>
      <c r="D639" s="9">
        <v>77.71996</v>
      </c>
      <c r="E639" s="9">
        <v>123.7363</v>
      </c>
      <c r="F639" s="9">
        <v>970.6086</v>
      </c>
      <c r="G639" s="9">
        <v>25.444</v>
      </c>
      <c r="H639" s="9">
        <v>1</v>
      </c>
      <c r="I639" s="9">
        <v>-1</v>
      </c>
      <c r="M639">
        <v>20.73653</v>
      </c>
      <c r="N639">
        <v>0.06178534</v>
      </c>
      <c r="O639">
        <f t="shared" si="18"/>
        <v>781.56038147408</v>
      </c>
      <c r="P639">
        <f t="shared" si="19"/>
        <v>724.494461835378</v>
      </c>
    </row>
    <row r="640" spans="1:16">
      <c r="A640" s="9">
        <v>19.49058</v>
      </c>
      <c r="B640" s="9">
        <v>0.9073669</v>
      </c>
      <c r="C640" s="9">
        <v>0.5637743</v>
      </c>
      <c r="D640" s="9">
        <v>77.73714</v>
      </c>
      <c r="E640" s="9">
        <v>122.8613</v>
      </c>
      <c r="F640" s="9">
        <v>971.2961</v>
      </c>
      <c r="G640" s="9">
        <v>25.434</v>
      </c>
      <c r="H640" s="9">
        <v>1</v>
      </c>
      <c r="I640" s="9">
        <v>-1</v>
      </c>
      <c r="M640">
        <v>20.73653</v>
      </c>
      <c r="N640">
        <v>0.06178534</v>
      </c>
      <c r="O640">
        <f t="shared" si="18"/>
        <v>782.597822169662</v>
      </c>
      <c r="P640">
        <f t="shared" si="19"/>
        <v>726.179126313328</v>
      </c>
    </row>
    <row r="641" spans="1:16">
      <c r="A641" s="9">
        <v>19.49006</v>
      </c>
      <c r="B641" s="9">
        <v>0.9134858</v>
      </c>
      <c r="C641" s="9">
        <v>0.5641337</v>
      </c>
      <c r="D641" s="9">
        <v>77.74496</v>
      </c>
      <c r="E641" s="9">
        <v>123.4238</v>
      </c>
      <c r="F641" s="9">
        <v>971.4836</v>
      </c>
      <c r="G641" s="9">
        <v>25.453</v>
      </c>
      <c r="H641" s="9">
        <v>1</v>
      </c>
      <c r="I641" s="9">
        <v>-1</v>
      </c>
      <c r="M641">
        <v>20.73653</v>
      </c>
      <c r="N641">
        <v>0.06178534</v>
      </c>
      <c r="O641">
        <f t="shared" si="18"/>
        <v>782.260079010071</v>
      </c>
      <c r="P641">
        <f t="shared" si="19"/>
        <v>726.622439656927</v>
      </c>
    </row>
    <row r="642" spans="1:16">
      <c r="A642" s="9">
        <v>19.489</v>
      </c>
      <c r="B642" s="9">
        <v>0.9211172</v>
      </c>
      <c r="C642" s="9">
        <v>0.5637743</v>
      </c>
      <c r="D642" s="9">
        <v>77.70589</v>
      </c>
      <c r="E642" s="9">
        <v>123.6425</v>
      </c>
      <c r="F642" s="9">
        <v>971.0461</v>
      </c>
      <c r="G642" s="9">
        <v>25.446</v>
      </c>
      <c r="H642" s="9">
        <v>1</v>
      </c>
      <c r="I642" s="9">
        <v>-1</v>
      </c>
      <c r="M642">
        <v>20.73653</v>
      </c>
      <c r="N642">
        <v>0.06178534</v>
      </c>
      <c r="O642">
        <f t="shared" si="18"/>
        <v>781.594824109386</v>
      </c>
      <c r="P642">
        <f t="shared" si="19"/>
        <v>726.912853516505</v>
      </c>
    </row>
    <row r="643" spans="1:16">
      <c r="A643" s="9">
        <v>19.48675</v>
      </c>
      <c r="B643" s="9">
        <v>0.9288735</v>
      </c>
      <c r="C643" s="9">
        <v>0.5639774</v>
      </c>
      <c r="D643" s="9">
        <v>77.73402</v>
      </c>
      <c r="E643" s="9">
        <v>123.1425</v>
      </c>
      <c r="F643" s="9">
        <v>970.1711</v>
      </c>
      <c r="G643" s="9">
        <v>25.446</v>
      </c>
      <c r="H643" s="9">
        <v>1</v>
      </c>
      <c r="I643" s="9">
        <v>-1</v>
      </c>
      <c r="M643">
        <v>20.73653</v>
      </c>
      <c r="N643">
        <v>0.06178534</v>
      </c>
      <c r="O643">
        <f t="shared" ref="O643:O706" si="20">(F643*(M643/100-A643/100)-F643*A643/100*(B643/100-N643/100))*60/(1-A643/100)</f>
        <v>781.416656831803</v>
      </c>
      <c r="P643">
        <f t="shared" ref="P643:P706" si="21">F643*(M643/100-A643/100)*60/(1-(1-0.85)*N643/100)</f>
        <v>727.567691940628</v>
      </c>
    </row>
    <row r="644" spans="1:16">
      <c r="A644" s="9">
        <v>19.48444</v>
      </c>
      <c r="B644" s="9">
        <v>0.9368111</v>
      </c>
      <c r="C644" s="9">
        <v>0.564118</v>
      </c>
      <c r="D644" s="9">
        <v>77.73402</v>
      </c>
      <c r="E644" s="9">
        <v>123.6425</v>
      </c>
      <c r="F644" s="9">
        <v>970.9211</v>
      </c>
      <c r="G644" s="9">
        <v>25.456</v>
      </c>
      <c r="H644" s="9">
        <v>1</v>
      </c>
      <c r="I644" s="9">
        <v>-1</v>
      </c>
      <c r="M644">
        <v>20.73653</v>
      </c>
      <c r="N644">
        <v>0.06178534</v>
      </c>
      <c r="O644">
        <f t="shared" si="20"/>
        <v>782.565137779649</v>
      </c>
      <c r="P644">
        <f t="shared" si="21"/>
        <v>729.475966440311</v>
      </c>
    </row>
    <row r="645" spans="1:16">
      <c r="A645" s="9">
        <v>19.48256</v>
      </c>
      <c r="B645" s="9">
        <v>0.9449612</v>
      </c>
      <c r="C645" s="9">
        <v>0.564118</v>
      </c>
      <c r="D645" s="9">
        <v>77.72464</v>
      </c>
      <c r="E645" s="9">
        <v>123.4238</v>
      </c>
      <c r="F645" s="9">
        <v>971.9211</v>
      </c>
      <c r="G645" s="9">
        <v>25.457</v>
      </c>
      <c r="H645" s="9">
        <v>1</v>
      </c>
      <c r="I645" s="9">
        <v>-1</v>
      </c>
      <c r="M645">
        <v>20.73653</v>
      </c>
      <c r="N645">
        <v>0.06178534</v>
      </c>
      <c r="O645">
        <f t="shared" si="20"/>
        <v>783.576356891955</v>
      </c>
      <c r="P645">
        <f t="shared" si="21"/>
        <v>731.323718687113</v>
      </c>
    </row>
    <row r="646" spans="1:16">
      <c r="A646" s="9">
        <v>19.47748</v>
      </c>
      <c r="B646" s="9">
        <v>0.9534615</v>
      </c>
      <c r="C646" s="9">
        <v>0.5636337</v>
      </c>
      <c r="D646" s="9">
        <v>77.69808</v>
      </c>
      <c r="E646" s="9">
        <v>123.5488</v>
      </c>
      <c r="F646" s="9">
        <v>971.7961</v>
      </c>
      <c r="G646" s="9">
        <v>25.454</v>
      </c>
      <c r="H646" s="9">
        <v>1</v>
      </c>
      <c r="I646" s="9">
        <v>-1</v>
      </c>
      <c r="M646">
        <v>20.73653</v>
      </c>
      <c r="N646">
        <v>0.06178534</v>
      </c>
      <c r="O646">
        <f t="shared" si="20"/>
        <v>785.938276002062</v>
      </c>
      <c r="P646">
        <f t="shared" si="21"/>
        <v>734.191971273854</v>
      </c>
    </row>
    <row r="647" spans="1:16">
      <c r="A647" s="9">
        <v>19.47248</v>
      </c>
      <c r="B647" s="9">
        <v>0.9619554</v>
      </c>
      <c r="C647" s="9">
        <v>0.5642118</v>
      </c>
      <c r="D647" s="9">
        <v>77.74964</v>
      </c>
      <c r="E647" s="9">
        <v>124.0488</v>
      </c>
      <c r="F647" s="9">
        <v>970.9836</v>
      </c>
      <c r="G647" s="9">
        <v>25.45</v>
      </c>
      <c r="H647" s="9">
        <v>1</v>
      </c>
      <c r="I647" s="9">
        <v>-1</v>
      </c>
      <c r="M647">
        <v>20.73653</v>
      </c>
      <c r="N647">
        <v>0.06178534</v>
      </c>
      <c r="O647">
        <f t="shared" si="20"/>
        <v>787.685405168613</v>
      </c>
      <c r="P647">
        <f t="shared" si="21"/>
        <v>736.491348300541</v>
      </c>
    </row>
    <row r="648" spans="1:16">
      <c r="A648" s="9">
        <v>19.4692</v>
      </c>
      <c r="B648" s="9">
        <v>0.9699367</v>
      </c>
      <c r="C648" s="9">
        <v>0.5641962</v>
      </c>
      <c r="D648" s="9">
        <v>77.71058</v>
      </c>
      <c r="E648" s="9">
        <v>123.83</v>
      </c>
      <c r="F648" s="9">
        <v>969.9836</v>
      </c>
      <c r="G648" s="9">
        <v>25.448</v>
      </c>
      <c r="H648" s="9">
        <v>1</v>
      </c>
      <c r="I648" s="9">
        <v>-1</v>
      </c>
      <c r="M648">
        <v>20.73653</v>
      </c>
      <c r="N648">
        <v>0.06178534</v>
      </c>
      <c r="O648">
        <f t="shared" si="20"/>
        <v>788.11091286199</v>
      </c>
      <c r="P648">
        <f t="shared" si="21"/>
        <v>737.641952661063</v>
      </c>
    </row>
    <row r="649" spans="1:16">
      <c r="A649" s="9">
        <v>19.46289</v>
      </c>
      <c r="B649" s="9">
        <v>0.9776556</v>
      </c>
      <c r="C649" s="9">
        <v>0.5642118</v>
      </c>
      <c r="D649" s="9">
        <v>77.72152</v>
      </c>
      <c r="E649" s="9">
        <v>123.83</v>
      </c>
      <c r="F649" s="9">
        <v>970.5461</v>
      </c>
      <c r="G649" s="9">
        <v>25.446</v>
      </c>
      <c r="H649" s="9">
        <v>1</v>
      </c>
      <c r="I649" s="9">
        <v>-1</v>
      </c>
      <c r="M649">
        <v>20.73653</v>
      </c>
      <c r="N649">
        <v>0.06178534</v>
      </c>
      <c r="O649">
        <f t="shared" si="20"/>
        <v>792.023811063243</v>
      </c>
      <c r="P649">
        <f t="shared" si="21"/>
        <v>741.744544290691</v>
      </c>
    </row>
    <row r="650" spans="1:16">
      <c r="A650" s="9">
        <v>19.45525</v>
      </c>
      <c r="B650" s="9">
        <v>0.9822307</v>
      </c>
      <c r="C650" s="9">
        <v>0.5641493</v>
      </c>
      <c r="D650" s="9">
        <v>77.7262</v>
      </c>
      <c r="E650" s="9">
        <v>123.6425</v>
      </c>
      <c r="F650" s="9">
        <v>970.7335</v>
      </c>
      <c r="G650" s="9">
        <v>25.444</v>
      </c>
      <c r="H650" s="9">
        <v>1</v>
      </c>
      <c r="I650" s="9">
        <v>-1</v>
      </c>
      <c r="M650">
        <v>20.73653</v>
      </c>
      <c r="N650">
        <v>0.06178534</v>
      </c>
      <c r="O650">
        <f t="shared" si="20"/>
        <v>797.033229266579</v>
      </c>
      <c r="P650">
        <f t="shared" si="21"/>
        <v>746.338020450522</v>
      </c>
    </row>
    <row r="651" spans="1:16">
      <c r="A651" s="9">
        <v>19.44748</v>
      </c>
      <c r="B651" s="9">
        <v>0.987037</v>
      </c>
      <c r="C651" s="9">
        <v>0.5642743</v>
      </c>
      <c r="D651" s="9">
        <v>77.70746</v>
      </c>
      <c r="E651" s="9">
        <v>123.6738</v>
      </c>
      <c r="F651" s="9">
        <v>970.6711</v>
      </c>
      <c r="G651" s="9">
        <v>25.454</v>
      </c>
      <c r="H651" s="9">
        <v>1</v>
      </c>
      <c r="I651" s="9">
        <v>-1</v>
      </c>
      <c r="M651">
        <v>20.73653</v>
      </c>
      <c r="N651">
        <v>0.06178534</v>
      </c>
      <c r="O651">
        <f t="shared" si="20"/>
        <v>801.89881388635</v>
      </c>
      <c r="P651">
        <f t="shared" si="21"/>
        <v>750.815732981009</v>
      </c>
    </row>
    <row r="652" spans="1:16">
      <c r="A652" s="9">
        <v>19.43967</v>
      </c>
      <c r="B652" s="9">
        <v>0.990012</v>
      </c>
      <c r="C652" s="9">
        <v>0.5643212</v>
      </c>
      <c r="D652" s="9">
        <v>77.71683</v>
      </c>
      <c r="E652" s="9">
        <v>122.5175</v>
      </c>
      <c r="F652" s="9">
        <v>970.5461</v>
      </c>
      <c r="G652" s="9">
        <v>25.446</v>
      </c>
      <c r="H652" s="9">
        <v>1</v>
      </c>
      <c r="I652" s="9">
        <v>-1</v>
      </c>
      <c r="M652">
        <v>20.73653</v>
      </c>
      <c r="N652">
        <v>0.06178534</v>
      </c>
      <c r="O652">
        <f t="shared" si="20"/>
        <v>806.997439880853</v>
      </c>
      <c r="P652">
        <f t="shared" si="21"/>
        <v>755.267445831496</v>
      </c>
    </row>
    <row r="653" spans="1:16">
      <c r="A653" s="9">
        <v>19.4317</v>
      </c>
      <c r="B653" s="9">
        <v>0.9909245</v>
      </c>
      <c r="C653" s="9">
        <v>0.5643212</v>
      </c>
      <c r="D653" s="9">
        <v>77.72464</v>
      </c>
      <c r="E653" s="9">
        <v>122.83</v>
      </c>
      <c r="F653" s="9">
        <v>969.6086</v>
      </c>
      <c r="G653" s="9">
        <v>25.446</v>
      </c>
      <c r="H653" s="9">
        <v>1</v>
      </c>
      <c r="I653" s="9">
        <v>-1</v>
      </c>
      <c r="M653">
        <v>20.73653</v>
      </c>
      <c r="N653">
        <v>0.06178534</v>
      </c>
      <c r="O653">
        <f t="shared" si="20"/>
        <v>811.818505079857</v>
      </c>
      <c r="P653">
        <f t="shared" si="21"/>
        <v>759.17499255035</v>
      </c>
    </row>
    <row r="654" spans="1:16">
      <c r="A654" s="9">
        <v>19.4245</v>
      </c>
      <c r="B654" s="9">
        <v>0.9906682</v>
      </c>
      <c r="C654" s="9">
        <v>0.5646493</v>
      </c>
      <c r="D654" s="9">
        <v>77.73402</v>
      </c>
      <c r="E654" s="9">
        <v>123.6738</v>
      </c>
      <c r="F654" s="9">
        <v>970.2335</v>
      </c>
      <c r="G654" s="9">
        <v>25.442</v>
      </c>
      <c r="H654" s="9">
        <v>1</v>
      </c>
      <c r="I654" s="9">
        <v>-1</v>
      </c>
      <c r="M654">
        <v>20.73653</v>
      </c>
      <c r="N654">
        <v>0.06178534</v>
      </c>
      <c r="O654">
        <f t="shared" si="20"/>
        <v>817.555263916287</v>
      </c>
      <c r="P654">
        <f t="shared" si="21"/>
        <v>763.856068063315</v>
      </c>
    </row>
    <row r="655" spans="1:16">
      <c r="A655" s="9">
        <v>19.41509</v>
      </c>
      <c r="B655" s="9">
        <v>0.9886745</v>
      </c>
      <c r="C655" s="9">
        <v>0.5646181</v>
      </c>
      <c r="D655" s="9">
        <v>77.72152</v>
      </c>
      <c r="E655" s="9">
        <v>123.205</v>
      </c>
      <c r="F655" s="9">
        <v>970.9836</v>
      </c>
      <c r="G655" s="9">
        <v>25.446</v>
      </c>
      <c r="H655" s="9">
        <v>1</v>
      </c>
      <c r="I655" s="9">
        <v>-1</v>
      </c>
      <c r="M655">
        <v>20.73653</v>
      </c>
      <c r="N655">
        <v>0.06178534</v>
      </c>
      <c r="O655">
        <f t="shared" si="20"/>
        <v>825.237794243077</v>
      </c>
      <c r="P655">
        <f t="shared" si="21"/>
        <v>769.929296545444</v>
      </c>
    </row>
    <row r="656" spans="1:16">
      <c r="A656" s="9">
        <v>19.4094</v>
      </c>
      <c r="B656" s="9">
        <v>0.9856432</v>
      </c>
      <c r="C656" s="9">
        <v>0.5642431</v>
      </c>
      <c r="D656" s="9">
        <v>77.72464</v>
      </c>
      <c r="E656" s="9">
        <v>123.1425</v>
      </c>
      <c r="F656" s="9">
        <v>971.7336</v>
      </c>
      <c r="G656" s="9">
        <v>25.449</v>
      </c>
      <c r="H656" s="9">
        <v>1</v>
      </c>
      <c r="I656" s="9">
        <v>-1</v>
      </c>
      <c r="M656">
        <v>20.73653</v>
      </c>
      <c r="N656">
        <v>0.06178534</v>
      </c>
      <c r="O656">
        <f t="shared" si="20"/>
        <v>830.397199300529</v>
      </c>
      <c r="P656">
        <f t="shared" si="21"/>
        <v>773.841805659401</v>
      </c>
    </row>
    <row r="657" spans="1:16">
      <c r="A657" s="9">
        <v>19.40036</v>
      </c>
      <c r="B657" s="9">
        <v>0.9818119</v>
      </c>
      <c r="C657" s="9">
        <v>0.5642431</v>
      </c>
      <c r="D657" s="9">
        <v>77.69183</v>
      </c>
      <c r="E657" s="9">
        <v>123.8925</v>
      </c>
      <c r="F657" s="9">
        <v>970.9836</v>
      </c>
      <c r="G657" s="9">
        <v>25.438</v>
      </c>
      <c r="H657" s="9">
        <v>1</v>
      </c>
      <c r="I657" s="9">
        <v>-1</v>
      </c>
      <c r="M657">
        <v>20.73653</v>
      </c>
      <c r="N657">
        <v>0.06178534</v>
      </c>
      <c r="O657">
        <f t="shared" si="20"/>
        <v>836.795140597057</v>
      </c>
      <c r="P657">
        <f t="shared" si="21"/>
        <v>778.511644997219</v>
      </c>
    </row>
    <row r="658" spans="1:16">
      <c r="A658" s="9">
        <v>19.39656</v>
      </c>
      <c r="B658" s="9">
        <v>0.9767494</v>
      </c>
      <c r="C658" s="9">
        <v>0.5646962</v>
      </c>
      <c r="D658" s="9">
        <v>77.71371</v>
      </c>
      <c r="E658" s="9">
        <v>122.9238</v>
      </c>
      <c r="F658" s="9">
        <v>970.1086</v>
      </c>
      <c r="G658" s="9">
        <v>25.436</v>
      </c>
      <c r="H658" s="9">
        <v>1</v>
      </c>
      <c r="I658" s="9">
        <v>-1</v>
      </c>
      <c r="M658">
        <v>20.73653</v>
      </c>
      <c r="N658">
        <v>0.06178534</v>
      </c>
      <c r="O658">
        <f t="shared" si="20"/>
        <v>839.48010733138</v>
      </c>
      <c r="P658">
        <f t="shared" si="21"/>
        <v>780.022143345199</v>
      </c>
    </row>
    <row r="659" spans="1:16">
      <c r="A659" s="9">
        <v>19.39058</v>
      </c>
      <c r="B659" s="9">
        <v>0.9712992</v>
      </c>
      <c r="C659" s="9">
        <v>0.5649931</v>
      </c>
      <c r="D659" s="9">
        <v>77.73245</v>
      </c>
      <c r="E659" s="9">
        <v>123.7988</v>
      </c>
      <c r="F659" s="9">
        <v>970.7961</v>
      </c>
      <c r="G659" s="9">
        <v>25.446</v>
      </c>
      <c r="H659" s="9">
        <v>1</v>
      </c>
      <c r="I659" s="9">
        <v>-1</v>
      </c>
      <c r="M659">
        <v>20.73653</v>
      </c>
      <c r="N659">
        <v>0.06178534</v>
      </c>
      <c r="O659">
        <f t="shared" si="20"/>
        <v>845.137006320292</v>
      </c>
      <c r="P659">
        <f t="shared" si="21"/>
        <v>784.058471455857</v>
      </c>
    </row>
    <row r="660" spans="1:16">
      <c r="A660" s="9">
        <v>19.38883</v>
      </c>
      <c r="B660" s="9">
        <v>0.9653929</v>
      </c>
      <c r="C660" s="9">
        <v>0.5648837</v>
      </c>
      <c r="D660" s="9">
        <v>77.70746</v>
      </c>
      <c r="E660" s="9">
        <v>123.7363</v>
      </c>
      <c r="F660" s="9">
        <v>971.0461</v>
      </c>
      <c r="G660" s="9">
        <v>25.454</v>
      </c>
      <c r="H660" s="9">
        <v>1</v>
      </c>
      <c r="I660" s="9">
        <v>-1</v>
      </c>
      <c r="M660">
        <v>20.73653</v>
      </c>
      <c r="N660">
        <v>0.06178534</v>
      </c>
      <c r="O660">
        <f t="shared" si="20"/>
        <v>847.440314562014</v>
      </c>
      <c r="P660">
        <f t="shared" si="21"/>
        <v>785.280075576696</v>
      </c>
    </row>
    <row r="661" spans="1:16">
      <c r="A661" s="9">
        <v>19.38712</v>
      </c>
      <c r="B661" s="9">
        <v>0.960124</v>
      </c>
      <c r="C661" s="9">
        <v>0.5643993</v>
      </c>
      <c r="D661" s="9">
        <v>77.72777</v>
      </c>
      <c r="E661" s="9">
        <v>123.7988</v>
      </c>
      <c r="F661" s="9">
        <v>971.2336</v>
      </c>
      <c r="G661" s="9">
        <v>25.454</v>
      </c>
      <c r="H661" s="9">
        <v>1</v>
      </c>
      <c r="I661" s="9">
        <v>-1</v>
      </c>
      <c r="M661">
        <v>20.73653</v>
      </c>
      <c r="N661">
        <v>0.06178534</v>
      </c>
      <c r="O661">
        <f t="shared" si="20"/>
        <v>849.571695049377</v>
      </c>
      <c r="P661">
        <f t="shared" si="21"/>
        <v>786.42828391396</v>
      </c>
    </row>
    <row r="662" spans="1:16">
      <c r="A662" s="9">
        <v>19.38667</v>
      </c>
      <c r="B662" s="9">
        <v>0.9533489</v>
      </c>
      <c r="C662" s="9">
        <v>0.5647743</v>
      </c>
      <c r="D662" s="9">
        <v>77.72777</v>
      </c>
      <c r="E662" s="9">
        <v>123.5175</v>
      </c>
      <c r="F662" s="9">
        <v>970.8586</v>
      </c>
      <c r="G662" s="9">
        <v>25.448</v>
      </c>
      <c r="H662" s="9">
        <v>1</v>
      </c>
      <c r="I662" s="9">
        <v>-1</v>
      </c>
      <c r="M662">
        <v>20.73653</v>
      </c>
      <c r="N662">
        <v>0.06178534</v>
      </c>
      <c r="O662">
        <f t="shared" si="20"/>
        <v>850.51613785963</v>
      </c>
      <c r="P662">
        <f t="shared" si="21"/>
        <v>786.386794640818</v>
      </c>
    </row>
    <row r="663" spans="1:16">
      <c r="A663" s="9">
        <v>19.38834</v>
      </c>
      <c r="B663" s="9">
        <v>0.9470114</v>
      </c>
      <c r="C663" s="9">
        <v>0.5649775</v>
      </c>
      <c r="D663" s="9">
        <v>77.72777</v>
      </c>
      <c r="E663" s="9">
        <v>122.7988</v>
      </c>
      <c r="F663" s="9">
        <v>970.2335</v>
      </c>
      <c r="G663" s="9">
        <v>25.446</v>
      </c>
      <c r="H663" s="9">
        <v>1</v>
      </c>
      <c r="I663" s="9">
        <v>-1</v>
      </c>
      <c r="M663">
        <v>20.73653</v>
      </c>
      <c r="N663">
        <v>0.06178534</v>
      </c>
      <c r="O663">
        <f t="shared" si="20"/>
        <v>849.656717758696</v>
      </c>
      <c r="P663">
        <f t="shared" si="21"/>
        <v>784.908205149486</v>
      </c>
    </row>
    <row r="664" spans="1:16">
      <c r="A664" s="9">
        <v>19.38844</v>
      </c>
      <c r="B664" s="9">
        <v>0.9408113</v>
      </c>
      <c r="C664" s="9">
        <v>0.5650556</v>
      </c>
      <c r="D664" s="9">
        <v>77.73089</v>
      </c>
      <c r="E664" s="9">
        <v>123.2675</v>
      </c>
      <c r="F664" s="9">
        <v>970.6086</v>
      </c>
      <c r="G664" s="9">
        <v>25.436</v>
      </c>
      <c r="H664" s="9">
        <v>1</v>
      </c>
      <c r="I664" s="9">
        <v>-1</v>
      </c>
      <c r="M664">
        <v>20.73653</v>
      </c>
      <c r="N664">
        <v>0.06178534</v>
      </c>
      <c r="O664">
        <f t="shared" si="20"/>
        <v>850.781812941933</v>
      </c>
      <c r="P664">
        <f t="shared" si="21"/>
        <v>785.153415000446</v>
      </c>
    </row>
    <row r="665" spans="1:16">
      <c r="A665" s="9">
        <v>19.39351</v>
      </c>
      <c r="B665" s="9">
        <v>0.9340612</v>
      </c>
      <c r="C665" s="9">
        <v>0.5649306</v>
      </c>
      <c r="D665" s="9">
        <v>77.7262</v>
      </c>
      <c r="E665" s="9">
        <v>122.955</v>
      </c>
      <c r="F665" s="9">
        <v>970.7335</v>
      </c>
      <c r="G665" s="9">
        <v>25.436</v>
      </c>
      <c r="H665" s="9">
        <v>1</v>
      </c>
      <c r="I665" s="9">
        <v>-1</v>
      </c>
      <c r="M665">
        <v>20.73653</v>
      </c>
      <c r="N665">
        <v>0.06178534</v>
      </c>
      <c r="O665">
        <f t="shared" si="20"/>
        <v>848.19507493163</v>
      </c>
      <c r="P665">
        <f t="shared" si="21"/>
        <v>782.301205220919</v>
      </c>
    </row>
    <row r="666" spans="1:16">
      <c r="A666" s="9">
        <v>19.39936</v>
      </c>
      <c r="B666" s="9">
        <v>0.9288673</v>
      </c>
      <c r="C666" s="9">
        <v>0.5649931</v>
      </c>
      <c r="D666" s="9">
        <v>77.72152</v>
      </c>
      <c r="E666" s="9">
        <v>123.7675</v>
      </c>
      <c r="F666" s="9">
        <v>972.0461</v>
      </c>
      <c r="G666" s="9">
        <v>25.434</v>
      </c>
      <c r="H666" s="9">
        <v>1</v>
      </c>
      <c r="I666" s="9">
        <v>-1</v>
      </c>
      <c r="M666">
        <v>20.73653</v>
      </c>
      <c r="N666">
        <v>0.06178534</v>
      </c>
      <c r="O666">
        <f t="shared" si="20"/>
        <v>845.862721716996</v>
      </c>
      <c r="P666">
        <f t="shared" si="21"/>
        <v>779.946814040829</v>
      </c>
    </row>
    <row r="667" spans="1:16">
      <c r="A667" s="9">
        <v>19.40489</v>
      </c>
      <c r="B667" s="9">
        <v>0.9232235</v>
      </c>
      <c r="C667" s="9">
        <v>0.5651181</v>
      </c>
      <c r="D667" s="9">
        <v>77.73245</v>
      </c>
      <c r="E667" s="9">
        <v>123.3613</v>
      </c>
      <c r="F667" s="9">
        <v>970.9836</v>
      </c>
      <c r="G667" s="9">
        <v>25.432</v>
      </c>
      <c r="H667" s="9">
        <v>1</v>
      </c>
      <c r="I667" s="9">
        <v>-1</v>
      </c>
      <c r="M667">
        <v>20.73653</v>
      </c>
      <c r="N667">
        <v>0.06178534</v>
      </c>
      <c r="O667">
        <f t="shared" si="20"/>
        <v>841.755700469228</v>
      </c>
      <c r="P667">
        <f t="shared" si="21"/>
        <v>775.872266960113</v>
      </c>
    </row>
    <row r="668" spans="1:16">
      <c r="A668" s="9">
        <v>19.41072</v>
      </c>
      <c r="B668" s="9">
        <v>0.9175359</v>
      </c>
      <c r="C668" s="9">
        <v>0.5650399</v>
      </c>
      <c r="D668" s="9">
        <v>77.73089</v>
      </c>
      <c r="E668" s="9">
        <v>123.7988</v>
      </c>
      <c r="F668" s="9">
        <v>970.4836</v>
      </c>
      <c r="G668" s="9">
        <v>25.442</v>
      </c>
      <c r="H668" s="9">
        <v>1</v>
      </c>
      <c r="I668" s="9">
        <v>-1</v>
      </c>
      <c r="M668">
        <v>20.73653</v>
      </c>
      <c r="N668">
        <v>0.06178534</v>
      </c>
      <c r="O668">
        <f t="shared" si="20"/>
        <v>837.932097760552</v>
      </c>
      <c r="P668">
        <f t="shared" si="21"/>
        <v>772.077671651772</v>
      </c>
    </row>
    <row r="669" spans="1:16">
      <c r="A669" s="9">
        <v>19.41745</v>
      </c>
      <c r="B669" s="9">
        <v>0.9132671</v>
      </c>
      <c r="C669" s="9">
        <v>0.5655712</v>
      </c>
      <c r="D669" s="9">
        <v>77.73402</v>
      </c>
      <c r="E669" s="9">
        <v>122.8613</v>
      </c>
      <c r="F669" s="9">
        <v>969.6711</v>
      </c>
      <c r="G669" s="9">
        <v>25.43</v>
      </c>
      <c r="H669" s="9">
        <v>1</v>
      </c>
      <c r="I669" s="9">
        <v>-1</v>
      </c>
      <c r="M669">
        <v>20.73653</v>
      </c>
      <c r="N669">
        <v>0.06178534</v>
      </c>
      <c r="O669">
        <f t="shared" si="20"/>
        <v>832.998337696904</v>
      </c>
      <c r="P669">
        <f t="shared" si="21"/>
        <v>767.515384551283</v>
      </c>
    </row>
    <row r="670" spans="1:16">
      <c r="A670" s="9">
        <v>19.42469</v>
      </c>
      <c r="B670" s="9">
        <v>0.9085233</v>
      </c>
      <c r="C670" s="9">
        <v>0.564665</v>
      </c>
      <c r="D670" s="9">
        <v>77.74183</v>
      </c>
      <c r="E670" s="9">
        <v>123.455</v>
      </c>
      <c r="F670" s="9">
        <v>970.6711</v>
      </c>
      <c r="G670" s="9">
        <v>25.426</v>
      </c>
      <c r="H670" s="9">
        <v>1</v>
      </c>
      <c r="I670" s="9">
        <v>-1</v>
      </c>
      <c r="M670">
        <v>20.73653</v>
      </c>
      <c r="N670">
        <v>0.06178534</v>
      </c>
      <c r="O670">
        <f t="shared" si="20"/>
        <v>829.32068796493</v>
      </c>
      <c r="P670">
        <f t="shared" si="21"/>
        <v>764.089919827631</v>
      </c>
    </row>
    <row r="671" spans="1:16">
      <c r="A671" s="9">
        <v>19.43033</v>
      </c>
      <c r="B671" s="9">
        <v>0.904017</v>
      </c>
      <c r="C671" s="9">
        <v>0.5651649</v>
      </c>
      <c r="D671" s="9">
        <v>77.72152</v>
      </c>
      <c r="E671" s="9">
        <v>123.3925</v>
      </c>
      <c r="F671" s="9">
        <v>971.5461</v>
      </c>
      <c r="G671" s="9">
        <v>25.42</v>
      </c>
      <c r="H671" s="9">
        <v>1</v>
      </c>
      <c r="I671" s="9">
        <v>-1</v>
      </c>
      <c r="M671">
        <v>20.73653</v>
      </c>
      <c r="N671">
        <v>0.06178534</v>
      </c>
      <c r="O671">
        <f t="shared" si="20"/>
        <v>826.644736065633</v>
      </c>
      <c r="P671">
        <f t="shared" si="21"/>
        <v>761.490682933126</v>
      </c>
    </row>
    <row r="672" spans="1:16">
      <c r="A672" s="9">
        <v>19.4357</v>
      </c>
      <c r="B672" s="9">
        <v>0.9002357</v>
      </c>
      <c r="C672" s="9">
        <v>0.5648993</v>
      </c>
      <c r="D672" s="9">
        <v>77.70589</v>
      </c>
      <c r="E672" s="9">
        <v>122.6425</v>
      </c>
      <c r="F672" s="9">
        <v>971.9836</v>
      </c>
      <c r="G672" s="9">
        <v>25.411</v>
      </c>
      <c r="H672" s="9">
        <v>1</v>
      </c>
      <c r="I672" s="9">
        <v>-1</v>
      </c>
      <c r="M672">
        <v>20.73653</v>
      </c>
      <c r="N672">
        <v>0.06178534</v>
      </c>
      <c r="O672">
        <f t="shared" si="20"/>
        <v>823.684122469198</v>
      </c>
      <c r="P672">
        <f t="shared" si="21"/>
        <v>758.701570784563</v>
      </c>
    </row>
    <row r="673" spans="1:16">
      <c r="A673" s="9">
        <v>19.44341</v>
      </c>
      <c r="B673" s="9">
        <v>0.896348</v>
      </c>
      <c r="C673" s="9">
        <v>0.5648993</v>
      </c>
      <c r="D673" s="9">
        <v>77.73089</v>
      </c>
      <c r="E673" s="9">
        <v>123.3613</v>
      </c>
      <c r="F673" s="9">
        <v>971.6086</v>
      </c>
      <c r="G673" s="9">
        <v>25.403</v>
      </c>
      <c r="H673" s="9">
        <v>1</v>
      </c>
      <c r="I673" s="9">
        <v>-1</v>
      </c>
      <c r="M673">
        <v>20.73653</v>
      </c>
      <c r="N673">
        <v>0.06178534</v>
      </c>
      <c r="O673">
        <f t="shared" si="20"/>
        <v>818.365876407027</v>
      </c>
      <c r="P673">
        <f t="shared" si="21"/>
        <v>753.913778927941</v>
      </c>
    </row>
    <row r="674" spans="1:16">
      <c r="A674" s="9">
        <v>19.44887</v>
      </c>
      <c r="B674" s="9">
        <v>0.8932668</v>
      </c>
      <c r="C674" s="9">
        <v>0.5647587</v>
      </c>
      <c r="D674" s="9">
        <v>77.73245</v>
      </c>
      <c r="E674" s="9">
        <v>122.705</v>
      </c>
      <c r="F674" s="9">
        <v>970.6711</v>
      </c>
      <c r="G674" s="9">
        <v>25.402</v>
      </c>
      <c r="H674" s="9">
        <v>1</v>
      </c>
      <c r="I674" s="9">
        <v>-1</v>
      </c>
      <c r="M674">
        <v>20.73653</v>
      </c>
      <c r="N674">
        <v>0.06178534</v>
      </c>
      <c r="O674">
        <f t="shared" si="20"/>
        <v>814.084286648948</v>
      </c>
      <c r="P674">
        <f t="shared" si="21"/>
        <v>750.006118250127</v>
      </c>
    </row>
    <row r="675" spans="1:16">
      <c r="A675" s="9">
        <v>19.45608</v>
      </c>
      <c r="B675" s="9">
        <v>0.8909918</v>
      </c>
      <c r="C675" s="9">
        <v>0.5656962</v>
      </c>
      <c r="D675" s="9">
        <v>77.7012</v>
      </c>
      <c r="E675" s="9">
        <v>123.1425</v>
      </c>
      <c r="F675" s="9">
        <v>970.7335</v>
      </c>
      <c r="G675" s="9">
        <v>25.402</v>
      </c>
      <c r="H675" s="9">
        <v>1</v>
      </c>
      <c r="I675" s="9">
        <v>-1</v>
      </c>
      <c r="M675">
        <v>20.73653</v>
      </c>
      <c r="N675">
        <v>0.06178534</v>
      </c>
      <c r="O675">
        <f t="shared" si="20"/>
        <v>809.272431992957</v>
      </c>
      <c r="P675">
        <f t="shared" si="21"/>
        <v>745.854550360475</v>
      </c>
    </row>
    <row r="676" spans="1:16">
      <c r="A676" s="9">
        <v>19.46175</v>
      </c>
      <c r="B676" s="9">
        <v>0.8888041</v>
      </c>
      <c r="C676" s="9">
        <v>0.5648368</v>
      </c>
      <c r="D676" s="9">
        <v>77.71527</v>
      </c>
      <c r="E676" s="9">
        <v>123.6425</v>
      </c>
      <c r="F676" s="9">
        <v>971.1086</v>
      </c>
      <c r="G676" s="9">
        <v>25.399</v>
      </c>
      <c r="H676" s="9">
        <v>1</v>
      </c>
      <c r="I676" s="9">
        <v>-1</v>
      </c>
      <c r="M676">
        <v>20.73653</v>
      </c>
      <c r="N676">
        <v>0.06178534</v>
      </c>
      <c r="O676">
        <f t="shared" si="20"/>
        <v>805.814108608196</v>
      </c>
      <c r="P676">
        <f t="shared" si="21"/>
        <v>742.838737480739</v>
      </c>
    </row>
    <row r="677" spans="1:16">
      <c r="A677" s="9">
        <v>19.46712</v>
      </c>
      <c r="B677" s="9">
        <v>0.8854229</v>
      </c>
      <c r="C677" s="9">
        <v>0.5655087</v>
      </c>
      <c r="D677" s="9">
        <v>77.72777</v>
      </c>
      <c r="E677" s="9">
        <v>123.83</v>
      </c>
      <c r="F677" s="9">
        <v>972.4211</v>
      </c>
      <c r="G677" s="9">
        <v>25.414</v>
      </c>
      <c r="H677" s="9">
        <v>1</v>
      </c>
      <c r="I677" s="9">
        <v>-1</v>
      </c>
      <c r="M677">
        <v>20.73653</v>
      </c>
      <c r="N677">
        <v>0.06178534</v>
      </c>
      <c r="O677">
        <f t="shared" si="20"/>
        <v>803.511199033749</v>
      </c>
      <c r="P677">
        <f t="shared" si="21"/>
        <v>740.709288593453</v>
      </c>
    </row>
    <row r="678" spans="1:16">
      <c r="A678" s="9">
        <v>19.47228</v>
      </c>
      <c r="B678" s="9">
        <v>0.8828791</v>
      </c>
      <c r="C678" s="9">
        <v>0.5651806</v>
      </c>
      <c r="D678" s="9">
        <v>77.70746</v>
      </c>
      <c r="E678" s="9">
        <v>123.5488</v>
      </c>
      <c r="F678" s="9">
        <v>971.3586</v>
      </c>
      <c r="G678" s="9">
        <v>25.415</v>
      </c>
      <c r="H678" s="9">
        <v>1</v>
      </c>
      <c r="I678" s="9">
        <v>-1</v>
      </c>
      <c r="M678">
        <v>20.73653</v>
      </c>
      <c r="N678">
        <v>0.06178534</v>
      </c>
      <c r="O678">
        <f t="shared" si="20"/>
        <v>799.277901056531</v>
      </c>
      <c r="P678">
        <f t="shared" si="21"/>
        <v>736.892359747484</v>
      </c>
    </row>
    <row r="679" spans="1:16">
      <c r="A679" s="9">
        <v>19.47709</v>
      </c>
      <c r="B679" s="9">
        <v>0.8810853</v>
      </c>
      <c r="C679" s="9">
        <v>0.5653993</v>
      </c>
      <c r="D679" s="9">
        <v>77.73402</v>
      </c>
      <c r="E679" s="9">
        <v>123.08</v>
      </c>
      <c r="F679" s="9">
        <v>971.0461</v>
      </c>
      <c r="G679" s="9">
        <v>25.396</v>
      </c>
      <c r="H679" s="9">
        <v>1</v>
      </c>
      <c r="I679" s="9">
        <v>-1</v>
      </c>
      <c r="M679">
        <v>20.73653</v>
      </c>
      <c r="N679">
        <v>0.06178534</v>
      </c>
      <c r="O679">
        <f t="shared" si="20"/>
        <v>795.812409974516</v>
      </c>
      <c r="P679">
        <f t="shared" si="21"/>
        <v>733.852592108269</v>
      </c>
    </row>
    <row r="680" spans="1:16">
      <c r="A680" s="9">
        <v>19.48111</v>
      </c>
      <c r="B680" s="9">
        <v>0.8793603</v>
      </c>
      <c r="C680" s="9">
        <v>0.5658681</v>
      </c>
      <c r="D680" s="9">
        <v>77.72464</v>
      </c>
      <c r="E680" s="9">
        <v>123.6113</v>
      </c>
      <c r="F680" s="9">
        <v>970.2335</v>
      </c>
      <c r="G680" s="9">
        <v>25.388</v>
      </c>
      <c r="H680" s="9">
        <v>1</v>
      </c>
      <c r="I680" s="9">
        <v>-1</v>
      </c>
      <c r="M680">
        <v>20.73653</v>
      </c>
      <c r="N680">
        <v>0.06178534</v>
      </c>
      <c r="O680">
        <f t="shared" si="20"/>
        <v>792.498893187793</v>
      </c>
      <c r="P680">
        <f t="shared" si="21"/>
        <v>730.898062519945</v>
      </c>
    </row>
    <row r="681" spans="1:16">
      <c r="A681" s="9">
        <v>19.48567</v>
      </c>
      <c r="B681" s="9">
        <v>0.877279</v>
      </c>
      <c r="C681" s="9">
        <v>0.5650868</v>
      </c>
      <c r="D681" s="9">
        <v>77.74808</v>
      </c>
      <c r="E681" s="9">
        <v>123.7988</v>
      </c>
      <c r="F681" s="9">
        <v>971.7336</v>
      </c>
      <c r="G681" s="9">
        <v>25.391</v>
      </c>
      <c r="H681" s="9">
        <v>1</v>
      </c>
      <c r="I681" s="9">
        <v>-1</v>
      </c>
      <c r="M681">
        <v>20.73653</v>
      </c>
      <c r="N681">
        <v>0.06178534</v>
      </c>
      <c r="O681">
        <f t="shared" si="20"/>
        <v>790.733731151259</v>
      </c>
      <c r="P681">
        <f t="shared" si="21"/>
        <v>729.369211024632</v>
      </c>
    </row>
    <row r="682" spans="1:16">
      <c r="A682" s="9">
        <v>19.4892</v>
      </c>
      <c r="B682" s="9">
        <v>0.8749353</v>
      </c>
      <c r="C682" s="9">
        <v>0.5653993</v>
      </c>
      <c r="D682" s="9">
        <v>77.71527</v>
      </c>
      <c r="E682" s="9">
        <v>123.58</v>
      </c>
      <c r="F682" s="9">
        <v>972.2336</v>
      </c>
      <c r="G682" s="9">
        <v>25.388</v>
      </c>
      <c r="H682" s="9">
        <v>1</v>
      </c>
      <c r="I682" s="9">
        <v>-1</v>
      </c>
      <c r="M682">
        <v>20.73653</v>
      </c>
      <c r="N682">
        <v>0.06178534</v>
      </c>
      <c r="O682">
        <f t="shared" si="20"/>
        <v>788.927722000738</v>
      </c>
      <c r="P682">
        <f t="shared" si="21"/>
        <v>727.685122181828</v>
      </c>
    </row>
    <row r="683" spans="1:16">
      <c r="A683" s="9">
        <v>19.49147</v>
      </c>
      <c r="B683" s="9">
        <v>0.8734665</v>
      </c>
      <c r="C683" s="9">
        <v>0.5656181</v>
      </c>
      <c r="D683" s="9">
        <v>77.68714</v>
      </c>
      <c r="E683" s="9">
        <v>123.3613</v>
      </c>
      <c r="F683" s="9">
        <v>971.2961</v>
      </c>
      <c r="G683" s="9">
        <v>25.394</v>
      </c>
      <c r="H683" s="9">
        <v>1</v>
      </c>
      <c r="I683" s="9">
        <v>-1</v>
      </c>
      <c r="M683">
        <v>20.73653</v>
      </c>
      <c r="N683">
        <v>0.06178534</v>
      </c>
      <c r="O683">
        <f t="shared" si="20"/>
        <v>786.739891544129</v>
      </c>
      <c r="P683">
        <f t="shared" si="21"/>
        <v>725.660406121974</v>
      </c>
    </row>
    <row r="684" spans="1:16">
      <c r="A684" s="9">
        <v>19.4952</v>
      </c>
      <c r="B684" s="9">
        <v>0.8717915</v>
      </c>
      <c r="C684" s="9">
        <v>0.5657275</v>
      </c>
      <c r="D684" s="9">
        <v>77.69339</v>
      </c>
      <c r="E684" s="9">
        <v>123.4238</v>
      </c>
      <c r="F684" s="9">
        <v>970.9211</v>
      </c>
      <c r="G684" s="9">
        <v>25.38</v>
      </c>
      <c r="H684" s="9">
        <v>1</v>
      </c>
      <c r="I684" s="9">
        <v>-1</v>
      </c>
      <c r="M684">
        <v>20.73653</v>
      </c>
      <c r="N684">
        <v>0.06178534</v>
      </c>
      <c r="O684">
        <f t="shared" si="20"/>
        <v>783.987850225344</v>
      </c>
      <c r="P684">
        <f t="shared" si="21"/>
        <v>723.207118834389</v>
      </c>
    </row>
    <row r="685" spans="1:16">
      <c r="A685" s="9">
        <v>19.49887</v>
      </c>
      <c r="B685" s="9">
        <v>0.8697039</v>
      </c>
      <c r="C685" s="9">
        <v>0.5658681</v>
      </c>
      <c r="D685" s="9">
        <v>77.75589</v>
      </c>
      <c r="E685" s="9">
        <v>122.6113</v>
      </c>
      <c r="F685" s="9">
        <v>969.6711</v>
      </c>
      <c r="G685" s="9">
        <v>25.375</v>
      </c>
      <c r="H685" s="9">
        <v>1</v>
      </c>
      <c r="I685" s="9">
        <v>-1</v>
      </c>
      <c r="M685">
        <v>20.73653</v>
      </c>
      <c r="N685">
        <v>0.06178534</v>
      </c>
      <c r="O685">
        <f t="shared" si="20"/>
        <v>780.634512973011</v>
      </c>
      <c r="P685">
        <f t="shared" si="21"/>
        <v>720.140621375307</v>
      </c>
    </row>
    <row r="686" spans="1:16">
      <c r="A686" s="9">
        <v>19.5018</v>
      </c>
      <c r="B686" s="9">
        <v>0.8689977</v>
      </c>
      <c r="C686" s="9">
        <v>0.565415</v>
      </c>
      <c r="D686" s="9">
        <v>77.72777</v>
      </c>
      <c r="E686" s="9">
        <v>123.4863</v>
      </c>
      <c r="F686" s="9">
        <v>970.5461</v>
      </c>
      <c r="G686" s="9">
        <v>25.378</v>
      </c>
      <c r="H686" s="9">
        <v>1</v>
      </c>
      <c r="I686" s="9">
        <v>-1</v>
      </c>
      <c r="M686">
        <v>20.73653</v>
      </c>
      <c r="N686">
        <v>0.06178534</v>
      </c>
      <c r="O686">
        <f t="shared" si="20"/>
        <v>779.330300545239</v>
      </c>
      <c r="P686">
        <f t="shared" si="21"/>
        <v>719.084074912884</v>
      </c>
    </row>
    <row r="687" spans="1:16">
      <c r="A687" s="9">
        <v>19.50491</v>
      </c>
      <c r="B687" s="9">
        <v>0.8672352</v>
      </c>
      <c r="C687" s="9">
        <v>0.5660556</v>
      </c>
      <c r="D687" s="9">
        <v>77.71839</v>
      </c>
      <c r="E687" s="9">
        <v>123.9238</v>
      </c>
      <c r="F687" s="9">
        <v>970.6711</v>
      </c>
      <c r="G687" s="9">
        <v>25.375</v>
      </c>
      <c r="H687" s="9">
        <v>1</v>
      </c>
      <c r="I687" s="9">
        <v>-1</v>
      </c>
      <c r="M687">
        <v>20.73653</v>
      </c>
      <c r="N687">
        <v>0.06178534</v>
      </c>
      <c r="O687">
        <f t="shared" si="20"/>
        <v>777.441188029427</v>
      </c>
      <c r="P687">
        <f t="shared" si="21"/>
        <v>717.365248092836</v>
      </c>
    </row>
    <row r="688" spans="1:16">
      <c r="A688" s="9">
        <v>19.5072</v>
      </c>
      <c r="B688" s="9">
        <v>0.8660789</v>
      </c>
      <c r="C688" s="9">
        <v>0.5655556</v>
      </c>
      <c r="D688" s="9">
        <v>77.72464</v>
      </c>
      <c r="E688" s="9">
        <v>123.3613</v>
      </c>
      <c r="F688" s="9">
        <v>971.1711</v>
      </c>
      <c r="G688" s="9">
        <v>25.391</v>
      </c>
      <c r="H688" s="9">
        <v>1</v>
      </c>
      <c r="I688" s="9">
        <v>-1</v>
      </c>
      <c r="M688">
        <v>20.73653</v>
      </c>
      <c r="N688">
        <v>0.06178534</v>
      </c>
      <c r="O688">
        <f t="shared" si="20"/>
        <v>776.355944665381</v>
      </c>
      <c r="P688">
        <f t="shared" si="21"/>
        <v>716.400255567847</v>
      </c>
    </row>
    <row r="689" spans="1:16">
      <c r="A689" s="9">
        <v>19.51083</v>
      </c>
      <c r="B689" s="9">
        <v>0.8652101</v>
      </c>
      <c r="C689" s="9">
        <v>0.5657899</v>
      </c>
      <c r="D689" s="9">
        <v>77.74496</v>
      </c>
      <c r="E689" s="9">
        <v>123.6113</v>
      </c>
      <c r="F689" s="9">
        <v>971.1086</v>
      </c>
      <c r="G689" s="9">
        <v>25.411</v>
      </c>
      <c r="H689" s="9">
        <v>1</v>
      </c>
      <c r="I689" s="9">
        <v>-1</v>
      </c>
      <c r="M689">
        <v>20.73653</v>
      </c>
      <c r="N689">
        <v>0.06178534</v>
      </c>
      <c r="O689">
        <f t="shared" si="20"/>
        <v>773.814791736758</v>
      </c>
      <c r="P689">
        <f t="shared" si="21"/>
        <v>714.238880850141</v>
      </c>
    </row>
    <row r="690" spans="1:16">
      <c r="A690" s="9">
        <v>19.51295</v>
      </c>
      <c r="B690" s="9">
        <v>0.8642913</v>
      </c>
      <c r="C690" s="9">
        <v>0.5661337</v>
      </c>
      <c r="D690" s="9">
        <v>77.73714</v>
      </c>
      <c r="E690" s="9">
        <v>122.7675</v>
      </c>
      <c r="F690" s="9">
        <v>969.6711</v>
      </c>
      <c r="G690" s="9">
        <v>25.4</v>
      </c>
      <c r="H690" s="9">
        <v>1</v>
      </c>
      <c r="I690" s="9">
        <v>-1</v>
      </c>
      <c r="M690">
        <v>20.73653</v>
      </c>
      <c r="N690">
        <v>0.06178534</v>
      </c>
      <c r="O690">
        <f t="shared" si="20"/>
        <v>771.274528302084</v>
      </c>
      <c r="P690">
        <f t="shared" si="21"/>
        <v>711.948080654136</v>
      </c>
    </row>
    <row r="691" spans="1:16">
      <c r="A691" s="9">
        <v>19.51383</v>
      </c>
      <c r="B691" s="9">
        <v>0.8629163</v>
      </c>
      <c r="C691" s="9">
        <v>0.5656337</v>
      </c>
      <c r="D691" s="9">
        <v>77.70589</v>
      </c>
      <c r="E691" s="9">
        <v>123.08</v>
      </c>
      <c r="F691" s="9">
        <v>970.046</v>
      </c>
      <c r="G691" s="9">
        <v>25.41</v>
      </c>
      <c r="H691" s="9">
        <v>1</v>
      </c>
      <c r="I691" s="9">
        <v>-1</v>
      </c>
      <c r="M691">
        <v>20.73653</v>
      </c>
      <c r="N691">
        <v>0.06178534</v>
      </c>
      <c r="O691">
        <f t="shared" si="20"/>
        <v>771.133718517284</v>
      </c>
      <c r="P691">
        <f t="shared" si="21"/>
        <v>711.711106489044</v>
      </c>
    </row>
    <row r="692" spans="1:16">
      <c r="A692" s="9">
        <v>19.51589</v>
      </c>
      <c r="B692" s="9">
        <v>0.862785</v>
      </c>
      <c r="C692" s="9">
        <v>0.5662118</v>
      </c>
      <c r="D692" s="9">
        <v>77.71214</v>
      </c>
      <c r="E692" s="9">
        <v>123.4238</v>
      </c>
      <c r="F692" s="9">
        <v>970.9836</v>
      </c>
      <c r="G692" s="9">
        <v>25.404</v>
      </c>
      <c r="H692" s="9">
        <v>1</v>
      </c>
      <c r="I692" s="9">
        <v>-1</v>
      </c>
      <c r="M692">
        <v>20.73653</v>
      </c>
      <c r="N692">
        <v>0.06178534</v>
      </c>
      <c r="O692">
        <f t="shared" si="20"/>
        <v>770.414271939748</v>
      </c>
      <c r="P692">
        <f t="shared" si="21"/>
        <v>711.198765388689</v>
      </c>
    </row>
    <row r="693" spans="1:16">
      <c r="A693" s="9">
        <v>19.51864</v>
      </c>
      <c r="B693" s="9">
        <v>0.8620912</v>
      </c>
      <c r="C693" s="9">
        <v>0.5662743</v>
      </c>
      <c r="D693" s="9">
        <v>77.74964</v>
      </c>
      <c r="E693" s="9">
        <v>123.8613</v>
      </c>
      <c r="F693" s="9">
        <v>970.9836</v>
      </c>
      <c r="G693" s="9">
        <v>25.404</v>
      </c>
      <c r="H693" s="9">
        <v>1</v>
      </c>
      <c r="I693" s="9">
        <v>-1</v>
      </c>
      <c r="M693">
        <v>20.73653</v>
      </c>
      <c r="N693">
        <v>0.06178534</v>
      </c>
      <c r="O693">
        <f t="shared" si="20"/>
        <v>768.532003799135</v>
      </c>
      <c r="P693">
        <f t="shared" si="21"/>
        <v>709.596493953361</v>
      </c>
    </row>
    <row r="694" spans="1:16">
      <c r="A694" s="9">
        <v>19.52017</v>
      </c>
      <c r="B694" s="9">
        <v>0.8603913</v>
      </c>
      <c r="C694" s="9">
        <v>0.5659618</v>
      </c>
      <c r="D694" s="9">
        <v>77.75745</v>
      </c>
      <c r="E694" s="9">
        <v>122.7988</v>
      </c>
      <c r="F694" s="9">
        <v>970.3586</v>
      </c>
      <c r="G694" s="9">
        <v>25.411</v>
      </c>
      <c r="H694" s="9">
        <v>1</v>
      </c>
      <c r="I694" s="9">
        <v>-1</v>
      </c>
      <c r="M694">
        <v>20.73653</v>
      </c>
      <c r="N694">
        <v>0.06178534</v>
      </c>
      <c r="O694">
        <f t="shared" si="20"/>
        <v>767.176263435968</v>
      </c>
      <c r="P694">
        <f t="shared" si="21"/>
        <v>708.248871113558</v>
      </c>
    </row>
    <row r="695" spans="1:16">
      <c r="A695" s="9">
        <v>19.52289</v>
      </c>
      <c r="B695" s="9">
        <v>0.8612475</v>
      </c>
      <c r="C695" s="9">
        <v>0.5661806</v>
      </c>
      <c r="D695" s="9">
        <v>77.73871</v>
      </c>
      <c r="E695" s="9">
        <v>122.83</v>
      </c>
      <c r="F695" s="9">
        <v>969.7335</v>
      </c>
      <c r="G695" s="9">
        <v>25.428</v>
      </c>
      <c r="H695" s="9">
        <v>1</v>
      </c>
      <c r="I695" s="9">
        <v>-1</v>
      </c>
      <c r="M695">
        <v>20.73653</v>
      </c>
      <c r="N695">
        <v>0.06178534</v>
      </c>
      <c r="O695">
        <f t="shared" si="20"/>
        <v>764.604880974997</v>
      </c>
      <c r="P695">
        <f t="shared" si="21"/>
        <v>706.209869089308</v>
      </c>
    </row>
    <row r="696" spans="1:16">
      <c r="A696" s="9">
        <v>19.52413</v>
      </c>
      <c r="B696" s="9">
        <v>0.8612975</v>
      </c>
      <c r="C696" s="9">
        <v>0.5665399</v>
      </c>
      <c r="D696" s="9">
        <v>77.71527</v>
      </c>
      <c r="E696" s="9">
        <v>123.455</v>
      </c>
      <c r="F696" s="9">
        <v>969.6086</v>
      </c>
      <c r="G696" s="9">
        <v>25.438</v>
      </c>
      <c r="H696" s="9">
        <v>1</v>
      </c>
      <c r="I696" s="9">
        <v>-1</v>
      </c>
      <c r="M696">
        <v>20.73653</v>
      </c>
      <c r="N696">
        <v>0.06178534</v>
      </c>
      <c r="O696">
        <f t="shared" si="20"/>
        <v>763.607553645597</v>
      </c>
      <c r="P696">
        <f t="shared" si="21"/>
        <v>705.39745481637</v>
      </c>
    </row>
    <row r="697" spans="1:16">
      <c r="A697" s="9">
        <v>19.52425</v>
      </c>
      <c r="B697" s="9">
        <v>0.861335</v>
      </c>
      <c r="C697" s="9">
        <v>0.5658525</v>
      </c>
      <c r="D697" s="9">
        <v>77.70433</v>
      </c>
      <c r="E697" s="9">
        <v>123.705</v>
      </c>
      <c r="F697" s="9">
        <v>970.7335</v>
      </c>
      <c r="G697" s="9">
        <v>25.43</v>
      </c>
      <c r="H697" s="9">
        <v>1</v>
      </c>
      <c r="I697" s="9">
        <v>-1</v>
      </c>
      <c r="M697">
        <v>20.73653</v>
      </c>
      <c r="N697">
        <v>0.06178534</v>
      </c>
      <c r="O697">
        <f t="shared" si="20"/>
        <v>764.401756790028</v>
      </c>
      <c r="P697">
        <f t="shared" si="21"/>
        <v>706.145928627434</v>
      </c>
    </row>
    <row r="698" spans="1:16">
      <c r="A698" s="9">
        <v>19.52564</v>
      </c>
      <c r="B698" s="9">
        <v>0.8613912</v>
      </c>
      <c r="C698" s="9">
        <v>0.5665243</v>
      </c>
      <c r="D698" s="9">
        <v>77.71371</v>
      </c>
      <c r="E698" s="9">
        <v>123.2988</v>
      </c>
      <c r="F698" s="9">
        <v>971.5461</v>
      </c>
      <c r="G698" s="9">
        <v>25.436</v>
      </c>
      <c r="H698" s="9">
        <v>1</v>
      </c>
      <c r="I698" s="9">
        <v>-1</v>
      </c>
      <c r="M698">
        <v>20.73653</v>
      </c>
      <c r="N698">
        <v>0.06178534</v>
      </c>
      <c r="O698">
        <f t="shared" si="20"/>
        <v>764.031985207502</v>
      </c>
      <c r="P698">
        <f t="shared" si="21"/>
        <v>705.926698098985</v>
      </c>
    </row>
    <row r="699" spans="1:16">
      <c r="A699" s="9">
        <v>19.52786</v>
      </c>
      <c r="B699" s="9">
        <v>0.8619975</v>
      </c>
      <c r="C699" s="9">
        <v>0.5661962</v>
      </c>
      <c r="D699" s="9">
        <v>77.73558</v>
      </c>
      <c r="E699" s="9">
        <v>123.205</v>
      </c>
      <c r="F699" s="9">
        <v>971.6711</v>
      </c>
      <c r="G699" s="9">
        <v>25.434</v>
      </c>
      <c r="H699" s="9">
        <v>1</v>
      </c>
      <c r="I699" s="9">
        <v>-1</v>
      </c>
      <c r="M699">
        <v>20.73653</v>
      </c>
      <c r="N699">
        <v>0.06178534</v>
      </c>
      <c r="O699">
        <f t="shared" si="20"/>
        <v>762.444389436767</v>
      </c>
      <c r="P699">
        <f t="shared" si="21"/>
        <v>704.723137400174</v>
      </c>
    </row>
    <row r="700" spans="1:16">
      <c r="A700" s="9">
        <v>19.52828</v>
      </c>
      <c r="B700" s="9">
        <v>0.8631476</v>
      </c>
      <c r="C700" s="9">
        <v>0.5668056</v>
      </c>
      <c r="D700" s="9">
        <v>77.71996</v>
      </c>
      <c r="E700" s="9">
        <v>123.2675</v>
      </c>
      <c r="F700" s="9">
        <v>971.1086</v>
      </c>
      <c r="G700" s="9">
        <v>25.426</v>
      </c>
      <c r="H700" s="9">
        <v>1</v>
      </c>
      <c r="I700" s="9">
        <v>-1</v>
      </c>
      <c r="M700">
        <v>20.73653</v>
      </c>
      <c r="N700">
        <v>0.06178534</v>
      </c>
      <c r="O700">
        <f t="shared" si="20"/>
        <v>761.537827690466</v>
      </c>
      <c r="P700">
        <f t="shared" si="21"/>
        <v>704.070431416483</v>
      </c>
    </row>
    <row r="701" spans="1:16">
      <c r="A701" s="9">
        <v>19.52861</v>
      </c>
      <c r="B701" s="9">
        <v>0.8639851</v>
      </c>
      <c r="C701" s="9">
        <v>0.5665399</v>
      </c>
      <c r="D701" s="9">
        <v>77.73245</v>
      </c>
      <c r="E701" s="9">
        <v>123.08</v>
      </c>
      <c r="F701" s="9">
        <v>969.7335</v>
      </c>
      <c r="G701" s="9">
        <v>25.43</v>
      </c>
      <c r="H701" s="9">
        <v>1</v>
      </c>
      <c r="I701" s="9">
        <v>-1</v>
      </c>
      <c r="M701">
        <v>20.73653</v>
      </c>
      <c r="N701">
        <v>0.06178534</v>
      </c>
      <c r="O701">
        <f t="shared" si="20"/>
        <v>760.103830784185</v>
      </c>
      <c r="P701">
        <f t="shared" si="21"/>
        <v>702.881435244682</v>
      </c>
    </row>
    <row r="702" spans="1:16">
      <c r="A702" s="9">
        <v>19.52978</v>
      </c>
      <c r="B702" s="9">
        <v>0.8653789</v>
      </c>
      <c r="C702" s="9">
        <v>0.5663056</v>
      </c>
      <c r="D702" s="9">
        <v>77.72152</v>
      </c>
      <c r="E702" s="9">
        <v>123.1425</v>
      </c>
      <c r="F702" s="9">
        <v>970.3586</v>
      </c>
      <c r="G702" s="9">
        <v>25.415</v>
      </c>
      <c r="H702" s="9">
        <v>1</v>
      </c>
      <c r="I702" s="9">
        <v>-1</v>
      </c>
      <c r="M702">
        <v>20.73653</v>
      </c>
      <c r="N702">
        <v>0.06178534</v>
      </c>
      <c r="O702">
        <f t="shared" si="20"/>
        <v>759.554609729066</v>
      </c>
      <c r="P702">
        <f t="shared" si="21"/>
        <v>702.653264836304</v>
      </c>
    </row>
    <row r="703" spans="1:16">
      <c r="A703" s="9">
        <v>19.52875</v>
      </c>
      <c r="B703" s="9">
        <v>0.8667789</v>
      </c>
      <c r="C703" s="9">
        <v>0.5659775</v>
      </c>
      <c r="D703" s="9">
        <v>77.7012</v>
      </c>
      <c r="E703" s="9">
        <v>123.2675</v>
      </c>
      <c r="F703" s="9">
        <v>971.7336</v>
      </c>
      <c r="G703" s="9">
        <v>25.41</v>
      </c>
      <c r="H703" s="9">
        <v>1</v>
      </c>
      <c r="I703" s="9">
        <v>-1</v>
      </c>
      <c r="M703">
        <v>20.73653</v>
      </c>
      <c r="N703">
        <v>0.06178534</v>
      </c>
      <c r="O703">
        <f t="shared" si="20"/>
        <v>761.175340550944</v>
      </c>
      <c r="P703">
        <f t="shared" si="21"/>
        <v>704.249512888198</v>
      </c>
    </row>
    <row r="704" spans="1:16">
      <c r="A704" s="9">
        <v>19.52881</v>
      </c>
      <c r="B704" s="9">
        <v>0.8678665</v>
      </c>
      <c r="C704" s="9">
        <v>0.5662274</v>
      </c>
      <c r="D704" s="9">
        <v>77.71214</v>
      </c>
      <c r="E704" s="9">
        <v>123.6425</v>
      </c>
      <c r="F704" s="9">
        <v>971.1086</v>
      </c>
      <c r="G704" s="9">
        <v>25.406</v>
      </c>
      <c r="H704" s="9">
        <v>1</v>
      </c>
      <c r="I704" s="9">
        <v>-1</v>
      </c>
      <c r="M704">
        <v>20.73653</v>
      </c>
      <c r="N704">
        <v>0.06178534</v>
      </c>
      <c r="O704">
        <f t="shared" si="20"/>
        <v>760.488752530664</v>
      </c>
      <c r="P704">
        <f t="shared" si="21"/>
        <v>703.761590258899</v>
      </c>
    </row>
    <row r="705" spans="1:16">
      <c r="A705" s="9">
        <v>19.5292</v>
      </c>
      <c r="B705" s="9">
        <v>0.8699664</v>
      </c>
      <c r="C705" s="9">
        <v>0.5668212</v>
      </c>
      <c r="D705" s="9">
        <v>77.72777</v>
      </c>
      <c r="E705" s="9">
        <v>123.4863</v>
      </c>
      <c r="F705" s="9">
        <v>970.8586</v>
      </c>
      <c r="G705" s="9">
        <v>25.412</v>
      </c>
      <c r="H705" s="9">
        <v>1</v>
      </c>
      <c r="I705" s="9">
        <v>-1</v>
      </c>
      <c r="M705">
        <v>20.73653</v>
      </c>
      <c r="N705">
        <v>0.06178534</v>
      </c>
      <c r="O705">
        <f t="shared" si="20"/>
        <v>759.715208163847</v>
      </c>
      <c r="P705">
        <f t="shared" si="21"/>
        <v>703.353213498953</v>
      </c>
    </row>
    <row r="706" spans="1:16">
      <c r="A706" s="9">
        <v>19.52809</v>
      </c>
      <c r="B706" s="9">
        <v>0.8718915</v>
      </c>
      <c r="C706" s="9">
        <v>0.5664306</v>
      </c>
      <c r="D706" s="9">
        <v>77.74339</v>
      </c>
      <c r="E706" s="9">
        <v>122.4863</v>
      </c>
      <c r="F706" s="9">
        <v>969.546</v>
      </c>
      <c r="G706" s="9">
        <v>25.408</v>
      </c>
      <c r="H706" s="9">
        <v>1</v>
      </c>
      <c r="I706" s="9">
        <v>-1</v>
      </c>
      <c r="M706">
        <v>20.73653</v>
      </c>
      <c r="N706">
        <v>0.06178534</v>
      </c>
      <c r="O706">
        <f t="shared" si="20"/>
        <v>759.214745640049</v>
      </c>
      <c r="P706">
        <f t="shared" si="21"/>
        <v>703.048058038953</v>
      </c>
    </row>
    <row r="707" spans="1:16">
      <c r="A707" s="9">
        <v>19.52691</v>
      </c>
      <c r="B707" s="9">
        <v>0.8744289</v>
      </c>
      <c r="C707" s="9">
        <v>0.5666493</v>
      </c>
      <c r="D707" s="9">
        <v>77.71839</v>
      </c>
      <c r="E707" s="9">
        <v>123.6738</v>
      </c>
      <c r="F707" s="9">
        <v>970.3586</v>
      </c>
      <c r="G707" s="9">
        <v>25.399</v>
      </c>
      <c r="H707" s="9">
        <v>1</v>
      </c>
      <c r="I707" s="9">
        <v>-1</v>
      </c>
      <c r="M707">
        <v>20.73653</v>
      </c>
      <c r="N707">
        <v>0.06178534</v>
      </c>
      <c r="O707">
        <f t="shared" ref="O707:O770" si="22">(F707*(M707/100-A707/100)-F707*A707/100*(B707/100-N707/100))*60/(1-A707/100)</f>
        <v>760.342082777042</v>
      </c>
      <c r="P707">
        <f t="shared" ref="P707:P770" si="23">F707*(M707/100-A707/100)*60/(1-(1-0.85)*N707/100)</f>
        <v>704.324377220874</v>
      </c>
    </row>
    <row r="708" spans="1:16">
      <c r="A708" s="9">
        <v>19.52625</v>
      </c>
      <c r="B708" s="9">
        <v>0.8776165</v>
      </c>
      <c r="C708" s="9">
        <v>0.5669618</v>
      </c>
      <c r="D708" s="9">
        <v>77.74026</v>
      </c>
      <c r="E708" s="9">
        <v>123.455</v>
      </c>
      <c r="F708" s="9">
        <v>971.4836</v>
      </c>
      <c r="G708" s="9">
        <v>25.394</v>
      </c>
      <c r="H708" s="9">
        <v>1</v>
      </c>
      <c r="I708" s="9">
        <v>-1</v>
      </c>
      <c r="M708">
        <v>20.73653</v>
      </c>
      <c r="N708">
        <v>0.06178534</v>
      </c>
      <c r="O708">
        <f t="shared" si="22"/>
        <v>761.248459660895</v>
      </c>
      <c r="P708">
        <f t="shared" si="23"/>
        <v>705.525689561711</v>
      </c>
    </row>
    <row r="709" spans="1:16">
      <c r="A709" s="9">
        <v>19.52386</v>
      </c>
      <c r="B709" s="9">
        <v>0.8798041</v>
      </c>
      <c r="C709" s="9">
        <v>0.56704</v>
      </c>
      <c r="D709" s="9">
        <v>77.70433</v>
      </c>
      <c r="E709" s="9">
        <v>123.33</v>
      </c>
      <c r="F709" s="9">
        <v>971.9836</v>
      </c>
      <c r="G709" s="9">
        <v>25.38</v>
      </c>
      <c r="H709" s="9">
        <v>1</v>
      </c>
      <c r="I709" s="9">
        <v>-1</v>
      </c>
      <c r="M709">
        <v>20.73653</v>
      </c>
      <c r="N709">
        <v>0.06178534</v>
      </c>
      <c r="O709">
        <f t="shared" si="22"/>
        <v>763.054228055766</v>
      </c>
      <c r="P709">
        <f t="shared" si="23"/>
        <v>707.282760885986</v>
      </c>
    </row>
    <row r="710" spans="1:16">
      <c r="A710" s="9">
        <v>19.52356</v>
      </c>
      <c r="B710" s="9">
        <v>0.8834916</v>
      </c>
      <c r="C710" s="9">
        <v>0.5669306</v>
      </c>
      <c r="D710" s="9">
        <v>77.71839</v>
      </c>
      <c r="E710" s="9">
        <v>122.455</v>
      </c>
      <c r="F710" s="9">
        <v>971.3586</v>
      </c>
      <c r="G710" s="9">
        <v>25.372</v>
      </c>
      <c r="H710" s="9">
        <v>1</v>
      </c>
      <c r="I710" s="9">
        <v>-1</v>
      </c>
      <c r="M710">
        <v>20.73653</v>
      </c>
      <c r="N710">
        <v>0.06178534</v>
      </c>
      <c r="O710">
        <f t="shared" si="22"/>
        <v>762.258390602399</v>
      </c>
      <c r="P710">
        <f t="shared" si="23"/>
        <v>707.002828240384</v>
      </c>
    </row>
    <row r="711" spans="1:16">
      <c r="A711" s="9">
        <v>19.52295</v>
      </c>
      <c r="B711" s="9">
        <v>0.8867542</v>
      </c>
      <c r="C711" s="9">
        <v>0.5666806</v>
      </c>
      <c r="D711" s="9">
        <v>77.72308</v>
      </c>
      <c r="E711" s="9">
        <v>122.7988</v>
      </c>
      <c r="F711" s="9">
        <v>970.6086</v>
      </c>
      <c r="G711" s="9">
        <v>25.378</v>
      </c>
      <c r="H711" s="9">
        <v>1</v>
      </c>
      <c r="I711" s="9">
        <v>-1</v>
      </c>
      <c r="M711">
        <v>20.73653</v>
      </c>
      <c r="N711">
        <v>0.06178534</v>
      </c>
      <c r="O711">
        <f t="shared" si="22"/>
        <v>761.648187467389</v>
      </c>
      <c r="P711">
        <f t="shared" si="23"/>
        <v>706.812216822496</v>
      </c>
    </row>
    <row r="712" spans="1:16">
      <c r="A712" s="9">
        <v>19.51803</v>
      </c>
      <c r="B712" s="9">
        <v>0.8896542</v>
      </c>
      <c r="C712" s="9">
        <v>0.5669931</v>
      </c>
      <c r="D712" s="9">
        <v>77.7262</v>
      </c>
      <c r="E712" s="9">
        <v>123.6113</v>
      </c>
      <c r="F712" s="9">
        <v>970.2961</v>
      </c>
      <c r="G712" s="9">
        <v>25.384</v>
      </c>
      <c r="H712" s="9">
        <v>1</v>
      </c>
      <c r="I712" s="9">
        <v>-1</v>
      </c>
      <c r="M712">
        <v>20.73653</v>
      </c>
      <c r="N712">
        <v>0.06178534</v>
      </c>
      <c r="O712">
        <f t="shared" si="22"/>
        <v>764.535290006097</v>
      </c>
      <c r="P712">
        <f t="shared" si="23"/>
        <v>709.449229052743</v>
      </c>
    </row>
    <row r="713" spans="1:16">
      <c r="A713" s="9">
        <v>19.51772</v>
      </c>
      <c r="B713" s="9">
        <v>0.8918855</v>
      </c>
      <c r="C713" s="9">
        <v>0.5666962</v>
      </c>
      <c r="D713" s="9">
        <v>77.74026</v>
      </c>
      <c r="E713" s="9">
        <v>123.58</v>
      </c>
      <c r="F713" s="9">
        <v>971.2336</v>
      </c>
      <c r="G713" s="9">
        <v>25.399</v>
      </c>
      <c r="H713" s="9">
        <v>1</v>
      </c>
      <c r="I713" s="9">
        <v>-1</v>
      </c>
      <c r="M713">
        <v>20.73653</v>
      </c>
      <c r="N713">
        <v>0.06178534</v>
      </c>
      <c r="O713">
        <f t="shared" si="22"/>
        <v>765.182025738506</v>
      </c>
      <c r="P713">
        <f t="shared" si="23"/>
        <v>710.315365024102</v>
      </c>
    </row>
    <row r="714" spans="1:16">
      <c r="A714" s="9">
        <v>19.51498</v>
      </c>
      <c r="B714" s="9">
        <v>0.8949731</v>
      </c>
      <c r="C714" s="9">
        <v>0.5668681</v>
      </c>
      <c r="D714" s="9">
        <v>77.73402</v>
      </c>
      <c r="E714" s="9">
        <v>123.0488</v>
      </c>
      <c r="F714" s="9">
        <v>972.7336</v>
      </c>
      <c r="G714" s="9">
        <v>25.41</v>
      </c>
      <c r="H714" s="9">
        <v>1</v>
      </c>
      <c r="I714" s="9">
        <v>-1</v>
      </c>
      <c r="M714">
        <v>20.73653</v>
      </c>
      <c r="N714">
        <v>0.06178534</v>
      </c>
      <c r="O714">
        <f t="shared" si="22"/>
        <v>767.904181554811</v>
      </c>
      <c r="P714">
        <f t="shared" si="23"/>
        <v>713.011717955125</v>
      </c>
    </row>
    <row r="715" spans="1:16">
      <c r="A715" s="9">
        <v>19.51173</v>
      </c>
      <c r="B715" s="9">
        <v>0.8976418</v>
      </c>
      <c r="C715" s="9">
        <v>0.5666181</v>
      </c>
      <c r="D715" s="9">
        <v>77.72152</v>
      </c>
      <c r="E715" s="9">
        <v>123.5175</v>
      </c>
      <c r="F715" s="9">
        <v>971.8586</v>
      </c>
      <c r="G715" s="9">
        <v>25.404</v>
      </c>
      <c r="H715" s="9">
        <v>1</v>
      </c>
      <c r="I715" s="9">
        <v>-1</v>
      </c>
      <c r="M715">
        <v>20.73653</v>
      </c>
      <c r="N715">
        <v>0.06178534</v>
      </c>
      <c r="O715">
        <f t="shared" si="22"/>
        <v>769.179364975543</v>
      </c>
      <c r="P715">
        <f t="shared" si="23"/>
        <v>714.26564468656</v>
      </c>
    </row>
    <row r="716" spans="1:16">
      <c r="A716" s="9">
        <v>19.50834</v>
      </c>
      <c r="B716" s="9">
        <v>0.8992981</v>
      </c>
      <c r="C716" s="9">
        <v>0.56679</v>
      </c>
      <c r="D716" s="9">
        <v>77.71683</v>
      </c>
      <c r="E716" s="9">
        <v>122.8925</v>
      </c>
      <c r="F716" s="9">
        <v>970.4211</v>
      </c>
      <c r="G716" s="9">
        <v>25.404</v>
      </c>
      <c r="H716" s="9">
        <v>1</v>
      </c>
      <c r="I716" s="9">
        <v>-1</v>
      </c>
      <c r="M716">
        <v>20.73653</v>
      </c>
      <c r="N716">
        <v>0.06178534</v>
      </c>
      <c r="O716">
        <f t="shared" si="22"/>
        <v>770.248294886434</v>
      </c>
      <c r="P716">
        <f t="shared" si="23"/>
        <v>715.183176238957</v>
      </c>
    </row>
    <row r="717" spans="1:16">
      <c r="A717" s="9">
        <v>19.50544</v>
      </c>
      <c r="B717" s="9">
        <v>0.9008732</v>
      </c>
      <c r="C717" s="9">
        <v>0.5671024</v>
      </c>
      <c r="D717" s="9">
        <v>77.71683</v>
      </c>
      <c r="E717" s="9">
        <v>123.6425</v>
      </c>
      <c r="F717" s="9">
        <v>970.3586</v>
      </c>
      <c r="G717" s="9">
        <v>25.412</v>
      </c>
      <c r="H717" s="9">
        <v>1</v>
      </c>
      <c r="I717" s="9">
        <v>-1</v>
      </c>
      <c r="M717">
        <v>20.73653</v>
      </c>
      <c r="N717">
        <v>0.06178534</v>
      </c>
      <c r="O717">
        <f t="shared" si="22"/>
        <v>772.063850203957</v>
      </c>
      <c r="P717">
        <f t="shared" si="23"/>
        <v>716.825695303357</v>
      </c>
    </row>
    <row r="718" spans="1:16">
      <c r="A718" s="9">
        <v>19.50181</v>
      </c>
      <c r="B718" s="9">
        <v>0.9017357</v>
      </c>
      <c r="C718" s="9">
        <v>0.5674462</v>
      </c>
      <c r="D718" s="9">
        <v>77.73402</v>
      </c>
      <c r="E718" s="9">
        <v>123.6113</v>
      </c>
      <c r="F718" s="9">
        <v>971.6086</v>
      </c>
      <c r="G718" s="9">
        <v>25.411</v>
      </c>
      <c r="H718" s="9">
        <v>1</v>
      </c>
      <c r="I718" s="9">
        <v>-1</v>
      </c>
      <c r="M718">
        <v>20.73653</v>
      </c>
      <c r="N718">
        <v>0.06178534</v>
      </c>
      <c r="O718">
        <f t="shared" si="22"/>
        <v>775.552629512349</v>
      </c>
      <c r="P718">
        <f t="shared" si="23"/>
        <v>719.865458053319</v>
      </c>
    </row>
    <row r="719" spans="1:16">
      <c r="A719" s="9">
        <v>19.49936</v>
      </c>
      <c r="B719" s="9">
        <v>0.9026856</v>
      </c>
      <c r="C719" s="9">
        <v>0.5675244</v>
      </c>
      <c r="D719" s="9">
        <v>77.70746</v>
      </c>
      <c r="E719" s="9">
        <v>123.1425</v>
      </c>
      <c r="F719" s="9">
        <v>972.4211</v>
      </c>
      <c r="G719" s="9">
        <v>25.41</v>
      </c>
      <c r="H719" s="9">
        <v>1</v>
      </c>
      <c r="I719" s="9">
        <v>-1</v>
      </c>
      <c r="M719">
        <v>20.73653</v>
      </c>
      <c r="N719">
        <v>0.06178534</v>
      </c>
      <c r="O719">
        <f t="shared" si="22"/>
        <v>777.833935412784</v>
      </c>
      <c r="P719">
        <f t="shared" si="23"/>
        <v>721.89703135249</v>
      </c>
    </row>
    <row r="720" spans="1:16">
      <c r="A720" s="9">
        <v>19.49497</v>
      </c>
      <c r="B720" s="9">
        <v>0.9015419</v>
      </c>
      <c r="C720" s="9">
        <v>0.5674462</v>
      </c>
      <c r="D720" s="9">
        <v>77.73089</v>
      </c>
      <c r="E720" s="9">
        <v>123.3925</v>
      </c>
      <c r="F720" s="9">
        <v>971.9211</v>
      </c>
      <c r="G720" s="9">
        <v>25.423</v>
      </c>
      <c r="H720" s="9">
        <v>1</v>
      </c>
      <c r="I720" s="9">
        <v>-1</v>
      </c>
      <c r="M720">
        <v>20.73653</v>
      </c>
      <c r="N720">
        <v>0.06178534</v>
      </c>
      <c r="O720">
        <f t="shared" si="22"/>
        <v>780.759818101254</v>
      </c>
      <c r="P720">
        <f t="shared" si="23"/>
        <v>724.086123410586</v>
      </c>
    </row>
    <row r="721" spans="1:16">
      <c r="A721" s="9">
        <v>19.49269</v>
      </c>
      <c r="B721" s="9">
        <v>0.9014918</v>
      </c>
      <c r="C721" s="9">
        <v>0.56754</v>
      </c>
      <c r="D721" s="9">
        <v>77.73089</v>
      </c>
      <c r="E721" s="9">
        <v>123.0175</v>
      </c>
      <c r="F721" s="9">
        <v>971.1711</v>
      </c>
      <c r="G721" s="9">
        <v>25.412</v>
      </c>
      <c r="H721" s="9">
        <v>1</v>
      </c>
      <c r="I721" s="9">
        <v>-1</v>
      </c>
      <c r="M721">
        <v>20.73653</v>
      </c>
      <c r="N721">
        <v>0.06178534</v>
      </c>
      <c r="O721">
        <f t="shared" si="22"/>
        <v>781.806400874779</v>
      </c>
      <c r="P721">
        <f t="shared" si="23"/>
        <v>724.856054831097</v>
      </c>
    </row>
    <row r="722" spans="1:16">
      <c r="A722" s="9">
        <v>19.49084</v>
      </c>
      <c r="B722" s="9">
        <v>0.9000607</v>
      </c>
      <c r="C722" s="9">
        <v>0.5674931</v>
      </c>
      <c r="D722" s="9">
        <v>77.73245</v>
      </c>
      <c r="E722" s="9">
        <v>123.7988</v>
      </c>
      <c r="F722" s="9">
        <v>970.1086</v>
      </c>
      <c r="G722" s="9">
        <v>25.408</v>
      </c>
      <c r="H722" s="9">
        <v>1</v>
      </c>
      <c r="I722" s="9">
        <v>-1</v>
      </c>
      <c r="M722">
        <v>20.73653</v>
      </c>
      <c r="N722">
        <v>0.06178534</v>
      </c>
      <c r="O722">
        <f t="shared" si="22"/>
        <v>782.483535697515</v>
      </c>
      <c r="P722">
        <f t="shared" si="23"/>
        <v>725.139953688279</v>
      </c>
    </row>
    <row r="723" spans="1:16">
      <c r="A723" s="9">
        <v>19.48881</v>
      </c>
      <c r="B723" s="9">
        <v>0.8983731</v>
      </c>
      <c r="C723" s="9">
        <v>0.5676337</v>
      </c>
      <c r="D723" s="9">
        <v>77.73871</v>
      </c>
      <c r="E723" s="9">
        <v>122.4863</v>
      </c>
      <c r="F723" s="9">
        <v>970.9211</v>
      </c>
      <c r="G723" s="9">
        <v>25.38</v>
      </c>
      <c r="H723" s="9">
        <v>1</v>
      </c>
      <c r="I723" s="9">
        <v>-1</v>
      </c>
      <c r="M723">
        <v>20.73653</v>
      </c>
      <c r="N723">
        <v>0.06178534</v>
      </c>
      <c r="O723">
        <f t="shared" si="22"/>
        <v>784.838278084592</v>
      </c>
      <c r="P723">
        <f t="shared" si="23"/>
        <v>726.929975358724</v>
      </c>
    </row>
    <row r="724" spans="1:16">
      <c r="A724" s="9">
        <v>19.48495</v>
      </c>
      <c r="B724" s="9">
        <v>0.8970543</v>
      </c>
      <c r="C724" s="9">
        <v>0.5673525</v>
      </c>
      <c r="D724" s="9">
        <v>77.73402</v>
      </c>
      <c r="E724" s="9">
        <v>122.5488</v>
      </c>
      <c r="F724" s="9">
        <v>971.4836</v>
      </c>
      <c r="G724" s="9">
        <v>25.395</v>
      </c>
      <c r="H724" s="9">
        <v>1</v>
      </c>
      <c r="I724" s="9">
        <v>-1</v>
      </c>
      <c r="M724">
        <v>20.73653</v>
      </c>
      <c r="N724">
        <v>0.06178534</v>
      </c>
      <c r="O724">
        <f t="shared" si="22"/>
        <v>788.259187739048</v>
      </c>
      <c r="P724">
        <f t="shared" si="23"/>
        <v>729.601284447934</v>
      </c>
    </row>
    <row r="725" spans="1:16">
      <c r="A725" s="9">
        <v>19.48444</v>
      </c>
      <c r="B725" s="9">
        <v>0.895323</v>
      </c>
      <c r="C725" s="9">
        <v>0.5672275</v>
      </c>
      <c r="D725" s="9">
        <v>77.69965</v>
      </c>
      <c r="E725" s="9">
        <v>123.1113</v>
      </c>
      <c r="F725" s="9">
        <v>971.1711</v>
      </c>
      <c r="G725" s="9">
        <v>25.392</v>
      </c>
      <c r="H725" s="9">
        <v>1</v>
      </c>
      <c r="I725" s="9">
        <v>-1</v>
      </c>
      <c r="M725">
        <v>20.73653</v>
      </c>
      <c r="N725">
        <v>0.06178534</v>
      </c>
      <c r="O725">
        <f t="shared" si="22"/>
        <v>788.616945491038</v>
      </c>
      <c r="P725">
        <f t="shared" si="23"/>
        <v>729.663797348106</v>
      </c>
    </row>
    <row r="726" spans="1:16">
      <c r="A726" s="9">
        <v>19.48459</v>
      </c>
      <c r="B726" s="9">
        <v>0.8933231</v>
      </c>
      <c r="C726" s="9">
        <v>0.5671337</v>
      </c>
      <c r="D726" s="9">
        <v>77.70746</v>
      </c>
      <c r="E726" s="9">
        <v>122.4238</v>
      </c>
      <c r="F726" s="9">
        <v>971.0461</v>
      </c>
      <c r="G726" s="9">
        <v>25.392</v>
      </c>
      <c r="H726" s="9">
        <v>1</v>
      </c>
      <c r="I726" s="9">
        <v>-1</v>
      </c>
      <c r="M726">
        <v>20.73653</v>
      </c>
      <c r="N726">
        <v>0.06178534</v>
      </c>
      <c r="O726">
        <f t="shared" si="22"/>
        <v>788.68943868639</v>
      </c>
      <c r="P726">
        <f t="shared" si="23"/>
        <v>729.482479644941</v>
      </c>
    </row>
    <row r="727" spans="1:16">
      <c r="A727" s="9">
        <v>19.48291</v>
      </c>
      <c r="B727" s="9">
        <v>0.8932293</v>
      </c>
      <c r="C727" s="9">
        <v>0.5672587</v>
      </c>
      <c r="D727" s="9">
        <v>77.72308</v>
      </c>
      <c r="E727" s="9">
        <v>122.955</v>
      </c>
      <c r="F727" s="9">
        <v>969.9836</v>
      </c>
      <c r="G727" s="9">
        <v>25.391</v>
      </c>
      <c r="H727" s="9">
        <v>1</v>
      </c>
      <c r="I727" s="9">
        <v>-1</v>
      </c>
      <c r="M727">
        <v>20.73653</v>
      </c>
      <c r="N727">
        <v>0.06178534</v>
      </c>
      <c r="O727">
        <f t="shared" si="22"/>
        <v>789.04766914827</v>
      </c>
      <c r="P727">
        <f t="shared" si="23"/>
        <v>729.662128013195</v>
      </c>
    </row>
    <row r="728" spans="1:16">
      <c r="A728" s="9">
        <v>19.48325</v>
      </c>
      <c r="B728" s="9">
        <v>0.8927418</v>
      </c>
      <c r="C728" s="9">
        <v>0.5675712</v>
      </c>
      <c r="D728" s="9">
        <v>77.73245</v>
      </c>
      <c r="E728" s="9">
        <v>123.2675</v>
      </c>
      <c r="F728" s="9">
        <v>970.2335</v>
      </c>
      <c r="G728" s="9">
        <v>25.394</v>
      </c>
      <c r="H728" s="9">
        <v>1</v>
      </c>
      <c r="I728" s="9">
        <v>-1</v>
      </c>
      <c r="M728">
        <v>20.73653</v>
      </c>
      <c r="N728">
        <v>0.06178534</v>
      </c>
      <c r="O728">
        <f t="shared" si="22"/>
        <v>789.07509289426</v>
      </c>
      <c r="P728">
        <f t="shared" si="23"/>
        <v>729.652167238849</v>
      </c>
    </row>
    <row r="729" spans="1:16">
      <c r="A729" s="9">
        <v>19.48267</v>
      </c>
      <c r="B729" s="9">
        <v>0.8932793</v>
      </c>
      <c r="C729" s="9">
        <v>0.5678213</v>
      </c>
      <c r="D729" s="9">
        <v>77.69183</v>
      </c>
      <c r="E729" s="9">
        <v>123.58</v>
      </c>
      <c r="F729" s="9">
        <v>970.6086</v>
      </c>
      <c r="G729" s="9">
        <v>25.394</v>
      </c>
      <c r="H729" s="9">
        <v>1</v>
      </c>
      <c r="I729" s="9">
        <v>-1</v>
      </c>
      <c r="M729">
        <v>20.73653</v>
      </c>
      <c r="N729">
        <v>0.06178534</v>
      </c>
      <c r="O729">
        <f t="shared" si="22"/>
        <v>789.721715897033</v>
      </c>
      <c r="P729">
        <f t="shared" si="23"/>
        <v>730.272059678849</v>
      </c>
    </row>
    <row r="730" spans="1:16">
      <c r="A730" s="9">
        <v>19.48558</v>
      </c>
      <c r="B730" s="9">
        <v>0.8933918</v>
      </c>
      <c r="C730" s="9">
        <v>0.5675868</v>
      </c>
      <c r="D730" s="9">
        <v>77.73089</v>
      </c>
      <c r="E730" s="9">
        <v>123.205</v>
      </c>
      <c r="F730" s="9">
        <v>971.2961</v>
      </c>
      <c r="G730" s="9">
        <v>25.391</v>
      </c>
      <c r="H730" s="9">
        <v>1</v>
      </c>
      <c r="I730" s="9">
        <v>-1</v>
      </c>
      <c r="M730">
        <v>20.73653</v>
      </c>
      <c r="N730">
        <v>0.06178534</v>
      </c>
      <c r="O730">
        <f t="shared" si="22"/>
        <v>788.169962696636</v>
      </c>
      <c r="P730">
        <f t="shared" si="23"/>
        <v>729.093284691728</v>
      </c>
    </row>
    <row r="731" spans="1:16">
      <c r="A731" s="9">
        <v>19.48631</v>
      </c>
      <c r="B731" s="9">
        <v>0.8925605</v>
      </c>
      <c r="C731" s="9">
        <v>0.5676962</v>
      </c>
      <c r="D731" s="9">
        <v>77.74026</v>
      </c>
      <c r="E731" s="9">
        <v>123.7675</v>
      </c>
      <c r="F731" s="9">
        <v>971.2961</v>
      </c>
      <c r="G731" s="9">
        <v>25.386</v>
      </c>
      <c r="H731" s="9">
        <v>1</v>
      </c>
      <c r="I731" s="9">
        <v>-1</v>
      </c>
      <c r="M731">
        <v>20.73653</v>
      </c>
      <c r="N731">
        <v>0.06178534</v>
      </c>
      <c r="O731">
        <f t="shared" si="22"/>
        <v>787.76157505495</v>
      </c>
      <c r="P731">
        <f t="shared" si="23"/>
        <v>728.667817568483</v>
      </c>
    </row>
    <row r="732" spans="1:16">
      <c r="A732" s="9">
        <v>19.48791</v>
      </c>
      <c r="B732" s="9">
        <v>0.8906543</v>
      </c>
      <c r="C732" s="9">
        <v>0.5676181</v>
      </c>
      <c r="D732" s="9">
        <v>77.69495</v>
      </c>
      <c r="E732" s="9">
        <v>123.205</v>
      </c>
      <c r="F732" s="9">
        <v>970.1711</v>
      </c>
      <c r="G732" s="9">
        <v>25.388</v>
      </c>
      <c r="H732" s="9">
        <v>1</v>
      </c>
      <c r="I732" s="9">
        <v>-1</v>
      </c>
      <c r="M732">
        <v>20.73653</v>
      </c>
      <c r="N732">
        <v>0.06178534</v>
      </c>
      <c r="O732">
        <f t="shared" si="22"/>
        <v>785.966958300377</v>
      </c>
      <c r="P732">
        <f t="shared" si="23"/>
        <v>726.892390269413</v>
      </c>
    </row>
    <row r="733" spans="1:16">
      <c r="A733" s="9">
        <v>19.48836</v>
      </c>
      <c r="B733" s="9">
        <v>0.8889417</v>
      </c>
      <c r="C733" s="9">
        <v>0.5679463</v>
      </c>
      <c r="D733" s="9">
        <v>77.73871</v>
      </c>
      <c r="E733" s="9">
        <v>122.58</v>
      </c>
      <c r="F733" s="9">
        <v>969.8585</v>
      </c>
      <c r="G733" s="9">
        <v>25.394</v>
      </c>
      <c r="H733" s="9">
        <v>1</v>
      </c>
      <c r="I733" s="9">
        <v>-1</v>
      </c>
      <c r="M733">
        <v>20.73653</v>
      </c>
      <c r="N733">
        <v>0.06178534</v>
      </c>
      <c r="O733">
        <f t="shared" si="22"/>
        <v>785.631389977446</v>
      </c>
      <c r="P733">
        <f t="shared" si="23"/>
        <v>726.396291329751</v>
      </c>
    </row>
    <row r="734" spans="1:16">
      <c r="A734" s="9">
        <v>19.48891</v>
      </c>
      <c r="B734" s="9">
        <v>0.8856854</v>
      </c>
      <c r="C734" s="9">
        <v>0.5680556</v>
      </c>
      <c r="D734" s="9">
        <v>77.73245</v>
      </c>
      <c r="E734" s="9">
        <v>122.7675</v>
      </c>
      <c r="F734" s="9">
        <v>971.1711</v>
      </c>
      <c r="G734" s="9">
        <v>25.399</v>
      </c>
      <c r="H734" s="9">
        <v>1</v>
      </c>
      <c r="I734" s="9">
        <v>-1</v>
      </c>
      <c r="M734">
        <v>20.73653</v>
      </c>
      <c r="N734">
        <v>0.06178534</v>
      </c>
      <c r="O734">
        <f t="shared" si="22"/>
        <v>786.75798202179</v>
      </c>
      <c r="P734">
        <f t="shared" si="23"/>
        <v>727.058875038889</v>
      </c>
    </row>
    <row r="735" spans="1:16">
      <c r="A735" s="9">
        <v>19.49051</v>
      </c>
      <c r="B735" s="9">
        <v>0.8829979</v>
      </c>
      <c r="C735" s="9">
        <v>0.5678993</v>
      </c>
      <c r="D735" s="9">
        <v>77.71996</v>
      </c>
      <c r="E735" s="9">
        <v>123.5488</v>
      </c>
      <c r="F735" s="9">
        <v>971.9211</v>
      </c>
      <c r="G735" s="9">
        <v>25.404</v>
      </c>
      <c r="H735" s="9">
        <v>1</v>
      </c>
      <c r="I735" s="9">
        <v>-1</v>
      </c>
      <c r="M735">
        <v>20.73653</v>
      </c>
      <c r="N735">
        <v>0.06178534</v>
      </c>
      <c r="O735">
        <f t="shared" si="22"/>
        <v>786.592149543451</v>
      </c>
      <c r="P735">
        <f t="shared" si="23"/>
        <v>726.687225339135</v>
      </c>
    </row>
    <row r="736" spans="1:16">
      <c r="A736" s="9">
        <v>19.48991</v>
      </c>
      <c r="B736" s="9">
        <v>0.8795791</v>
      </c>
      <c r="C736" s="9">
        <v>0.5678993</v>
      </c>
      <c r="D736" s="9">
        <v>77.72152</v>
      </c>
      <c r="E736" s="9">
        <v>122.7675</v>
      </c>
      <c r="F736" s="9">
        <v>971.421</v>
      </c>
      <c r="G736" s="9">
        <v>25.404</v>
      </c>
      <c r="H736" s="9">
        <v>1</v>
      </c>
      <c r="I736" s="9">
        <v>-1</v>
      </c>
      <c r="M736">
        <v>20.73653</v>
      </c>
      <c r="N736">
        <v>0.06178534</v>
      </c>
      <c r="O736">
        <f t="shared" si="22"/>
        <v>787.10187103538</v>
      </c>
      <c r="P736">
        <f t="shared" si="23"/>
        <v>726.663053897775</v>
      </c>
    </row>
    <row r="737" spans="1:16">
      <c r="A737" s="9">
        <v>19.4917</v>
      </c>
      <c r="B737" s="9">
        <v>0.8757227</v>
      </c>
      <c r="C737" s="9">
        <v>0.5679775</v>
      </c>
      <c r="D737" s="9">
        <v>77.70901</v>
      </c>
      <c r="E737" s="9">
        <v>123.705</v>
      </c>
      <c r="F737" s="9">
        <v>970.4211</v>
      </c>
      <c r="G737" s="9">
        <v>25.416</v>
      </c>
      <c r="H737" s="9">
        <v>1</v>
      </c>
      <c r="I737" s="9">
        <v>-1</v>
      </c>
      <c r="M737">
        <v>20.73653</v>
      </c>
      <c r="N737">
        <v>0.06178534</v>
      </c>
      <c r="O737">
        <f t="shared" si="22"/>
        <v>785.547653164708</v>
      </c>
      <c r="P737">
        <f t="shared" si="23"/>
        <v>724.87275851256</v>
      </c>
    </row>
    <row r="738" spans="1:16">
      <c r="A738" s="9">
        <v>19.49305</v>
      </c>
      <c r="B738" s="9">
        <v>0.8723602</v>
      </c>
      <c r="C738" s="9">
        <v>0.5676494</v>
      </c>
      <c r="D738" s="9">
        <v>77.70433</v>
      </c>
      <c r="E738" s="9">
        <v>123.6113</v>
      </c>
      <c r="F738" s="9">
        <v>970.4211</v>
      </c>
      <c r="G738" s="9">
        <v>25.426</v>
      </c>
      <c r="H738" s="9">
        <v>1</v>
      </c>
      <c r="I738" s="9">
        <v>-1</v>
      </c>
      <c r="M738">
        <v>20.73653</v>
      </c>
      <c r="N738">
        <v>0.06178534</v>
      </c>
      <c r="O738">
        <f t="shared" si="22"/>
        <v>785.050560233489</v>
      </c>
      <c r="P738">
        <f t="shared" si="23"/>
        <v>724.086644566084</v>
      </c>
    </row>
    <row r="739" spans="1:16">
      <c r="A739" s="9">
        <v>19.49323</v>
      </c>
      <c r="B739" s="9">
        <v>0.869579</v>
      </c>
      <c r="C739" s="9">
        <v>0.5681806</v>
      </c>
      <c r="D739" s="9">
        <v>77.70746</v>
      </c>
      <c r="E739" s="9">
        <v>123.705</v>
      </c>
      <c r="F739" s="9">
        <v>970.9211</v>
      </c>
      <c r="G739" s="9">
        <v>25.402</v>
      </c>
      <c r="H739" s="9">
        <v>1</v>
      </c>
      <c r="I739" s="9">
        <v>-1</v>
      </c>
      <c r="M739">
        <v>20.73653</v>
      </c>
      <c r="N739">
        <v>0.06178534</v>
      </c>
      <c r="O739">
        <f t="shared" si="22"/>
        <v>785.717801443001</v>
      </c>
      <c r="P739">
        <f t="shared" si="23"/>
        <v>724.354853944396</v>
      </c>
    </row>
    <row r="740" spans="1:16">
      <c r="A740" s="9">
        <v>19.49686</v>
      </c>
      <c r="B740" s="9">
        <v>0.8667414</v>
      </c>
      <c r="C740" s="9">
        <v>0.5679619</v>
      </c>
      <c r="D740" s="9">
        <v>77.68871</v>
      </c>
      <c r="E740" s="9">
        <v>123.3925</v>
      </c>
      <c r="F740" s="9">
        <v>972.1086</v>
      </c>
      <c r="G740" s="9">
        <v>25.402</v>
      </c>
      <c r="H740" s="9">
        <v>1</v>
      </c>
      <c r="I740" s="9">
        <v>-1</v>
      </c>
      <c r="M740">
        <v>20.73653</v>
      </c>
      <c r="N740">
        <v>0.06178534</v>
      </c>
      <c r="O740">
        <f t="shared" si="22"/>
        <v>784.463826362272</v>
      </c>
      <c r="P740">
        <f t="shared" si="23"/>
        <v>723.123338529197</v>
      </c>
    </row>
    <row r="741" spans="1:16">
      <c r="A741" s="9">
        <v>19.50009</v>
      </c>
      <c r="B741" s="9">
        <v>0.8650101</v>
      </c>
      <c r="C741" s="9">
        <v>0.5679619</v>
      </c>
      <c r="D741" s="9">
        <v>77.7012</v>
      </c>
      <c r="E741" s="9">
        <v>123.08</v>
      </c>
      <c r="F741" s="9">
        <v>971.4836</v>
      </c>
      <c r="G741" s="9">
        <v>25.416</v>
      </c>
      <c r="H741" s="9">
        <v>1</v>
      </c>
      <c r="I741" s="9">
        <v>-1</v>
      </c>
      <c r="M741">
        <v>20.73653</v>
      </c>
      <c r="N741">
        <v>0.06178534</v>
      </c>
      <c r="O741">
        <f t="shared" si="22"/>
        <v>781.877750332466</v>
      </c>
      <c r="P741">
        <f t="shared" si="23"/>
        <v>720.775509470273</v>
      </c>
    </row>
    <row r="742" spans="1:16">
      <c r="A742" s="9">
        <v>19.50233</v>
      </c>
      <c r="B742" s="9">
        <v>0.8632351</v>
      </c>
      <c r="C742" s="9">
        <v>0.5677431</v>
      </c>
      <c r="D742" s="9">
        <v>77.73402</v>
      </c>
      <c r="E742" s="9">
        <v>122.7363</v>
      </c>
      <c r="F742" s="9">
        <v>971.0461</v>
      </c>
      <c r="G742" s="9">
        <v>25.41</v>
      </c>
      <c r="H742" s="9">
        <v>1</v>
      </c>
      <c r="I742" s="9">
        <v>-1</v>
      </c>
      <c r="M742">
        <v>20.73653</v>
      </c>
      <c r="N742">
        <v>0.06178534</v>
      </c>
      <c r="O742">
        <f t="shared" si="22"/>
        <v>780.163640075182</v>
      </c>
      <c r="P742">
        <f t="shared" si="23"/>
        <v>719.145706965019</v>
      </c>
    </row>
    <row r="743" spans="1:16">
      <c r="A743" s="9">
        <v>19.50612</v>
      </c>
      <c r="B743" s="9">
        <v>0.8622476</v>
      </c>
      <c r="C743" s="9">
        <v>0.5679931</v>
      </c>
      <c r="D743" s="9">
        <v>77.70277</v>
      </c>
      <c r="E743" s="9">
        <v>122.6425</v>
      </c>
      <c r="F743" s="9">
        <v>970.7335</v>
      </c>
      <c r="G743" s="9">
        <v>25.402</v>
      </c>
      <c r="H743" s="9">
        <v>1</v>
      </c>
      <c r="I743" s="9">
        <v>-1</v>
      </c>
      <c r="M743">
        <v>20.73653</v>
      </c>
      <c r="N743">
        <v>0.06178534</v>
      </c>
      <c r="O743">
        <f t="shared" si="22"/>
        <v>777.324230783718</v>
      </c>
      <c r="P743">
        <f t="shared" si="23"/>
        <v>716.706546377471</v>
      </c>
    </row>
    <row r="744" spans="1:16">
      <c r="A744" s="9">
        <v>19.50981</v>
      </c>
      <c r="B744" s="9">
        <v>0.8617663</v>
      </c>
      <c r="C744" s="9">
        <v>0.5684619</v>
      </c>
      <c r="D744" s="9">
        <v>77.72308</v>
      </c>
      <c r="E744" s="9">
        <v>123.3925</v>
      </c>
      <c r="F744" s="9">
        <v>970.7961</v>
      </c>
      <c r="G744" s="9">
        <v>25.387</v>
      </c>
      <c r="H744" s="9">
        <v>1</v>
      </c>
      <c r="I744" s="9">
        <v>-1</v>
      </c>
      <c r="M744">
        <v>20.73653</v>
      </c>
      <c r="N744">
        <v>0.06178534</v>
      </c>
      <c r="O744">
        <f t="shared" si="22"/>
        <v>774.786257778075</v>
      </c>
      <c r="P744">
        <f t="shared" si="23"/>
        <v>714.603223079852</v>
      </c>
    </row>
    <row r="745" spans="1:16">
      <c r="A745" s="9">
        <v>19.513</v>
      </c>
      <c r="B745" s="9">
        <v>0.8628039</v>
      </c>
      <c r="C745" s="9">
        <v>0.56829</v>
      </c>
      <c r="D745" s="9">
        <v>77.73245</v>
      </c>
      <c r="E745" s="9">
        <v>123.7988</v>
      </c>
      <c r="F745" s="9">
        <v>972.1711</v>
      </c>
      <c r="G745" s="9">
        <v>25.391</v>
      </c>
      <c r="H745" s="9">
        <v>1</v>
      </c>
      <c r="I745" s="9">
        <v>-1</v>
      </c>
      <c r="M745">
        <v>20.73653</v>
      </c>
      <c r="N745">
        <v>0.06178534</v>
      </c>
      <c r="O745">
        <f t="shared" si="22"/>
        <v>773.437316347648</v>
      </c>
      <c r="P745">
        <f t="shared" si="23"/>
        <v>713.754452932123</v>
      </c>
    </row>
    <row r="746" spans="1:16">
      <c r="A746" s="9">
        <v>19.51652</v>
      </c>
      <c r="B746" s="9">
        <v>0.8636851</v>
      </c>
      <c r="C746" s="9">
        <v>0.5682744</v>
      </c>
      <c r="D746" s="9">
        <v>77.72777</v>
      </c>
      <c r="E746" s="9">
        <v>123.705</v>
      </c>
      <c r="F746" s="9">
        <v>971.6711</v>
      </c>
      <c r="G746" s="9">
        <v>25.398</v>
      </c>
      <c r="H746" s="9">
        <v>1</v>
      </c>
      <c r="I746" s="9">
        <v>-1</v>
      </c>
      <c r="M746">
        <v>20.73653</v>
      </c>
      <c r="N746">
        <v>0.06178534</v>
      </c>
      <c r="O746">
        <f t="shared" si="22"/>
        <v>770.378532916677</v>
      </c>
      <c r="P746">
        <f t="shared" si="23"/>
        <v>711.335000338873</v>
      </c>
    </row>
    <row r="747" spans="1:16">
      <c r="A747" s="9">
        <v>19.51959</v>
      </c>
      <c r="B747" s="9">
        <v>0.8654351</v>
      </c>
      <c r="C747" s="9">
        <v>0.5681494</v>
      </c>
      <c r="D747" s="9">
        <v>77.73558</v>
      </c>
      <c r="E747" s="9">
        <v>122.7363</v>
      </c>
      <c r="F747" s="9">
        <v>971.1086</v>
      </c>
      <c r="G747" s="9">
        <v>25.411</v>
      </c>
      <c r="H747" s="9">
        <v>1</v>
      </c>
      <c r="I747" s="9">
        <v>-1</v>
      </c>
      <c r="M747">
        <v>20.73653</v>
      </c>
      <c r="N747">
        <v>0.06178534</v>
      </c>
      <c r="O747">
        <f t="shared" si="22"/>
        <v>767.474169563791</v>
      </c>
      <c r="P747">
        <f t="shared" si="23"/>
        <v>709.134260962527</v>
      </c>
    </row>
    <row r="748" spans="1:16">
      <c r="A748" s="9">
        <v>19.5225</v>
      </c>
      <c r="B748" s="9">
        <v>0.8667164</v>
      </c>
      <c r="C748" s="9">
        <v>0.5683838</v>
      </c>
      <c r="D748" s="9">
        <v>77.73714</v>
      </c>
      <c r="E748" s="9">
        <v>123.7675</v>
      </c>
      <c r="F748" s="9">
        <v>969.9211</v>
      </c>
      <c r="G748" s="9">
        <v>25.392</v>
      </c>
      <c r="H748" s="9">
        <v>1</v>
      </c>
      <c r="I748" s="9">
        <v>-1</v>
      </c>
      <c r="M748">
        <v>20.73653</v>
      </c>
      <c r="N748">
        <v>0.06178534</v>
      </c>
      <c r="O748">
        <f t="shared" si="22"/>
        <v>764.261309349704</v>
      </c>
      <c r="P748">
        <f t="shared" si="23"/>
        <v>706.573471643069</v>
      </c>
    </row>
    <row r="749" spans="1:16">
      <c r="A749" s="9">
        <v>19.52502</v>
      </c>
      <c r="B749" s="9">
        <v>0.8675289</v>
      </c>
      <c r="C749" s="9">
        <v>0.56854</v>
      </c>
      <c r="D749" s="9">
        <v>77.73402</v>
      </c>
      <c r="E749" s="9">
        <v>123.2363</v>
      </c>
      <c r="F749" s="9">
        <v>971.2336</v>
      </c>
      <c r="G749" s="9">
        <v>25.406</v>
      </c>
      <c r="H749" s="9">
        <v>1</v>
      </c>
      <c r="I749" s="9">
        <v>-1</v>
      </c>
      <c r="M749">
        <v>20.73653</v>
      </c>
      <c r="N749">
        <v>0.06178534</v>
      </c>
      <c r="O749">
        <f t="shared" si="22"/>
        <v>763.365112972623</v>
      </c>
      <c r="P749">
        <f t="shared" si="23"/>
        <v>706.06096756701</v>
      </c>
    </row>
    <row r="750" spans="1:16">
      <c r="A750" s="9">
        <v>19.52466</v>
      </c>
      <c r="B750" s="9">
        <v>0.8693852</v>
      </c>
      <c r="C750" s="9">
        <v>0.568665</v>
      </c>
      <c r="D750" s="9">
        <v>77.73089</v>
      </c>
      <c r="E750" s="9">
        <v>123.2675</v>
      </c>
      <c r="F750" s="9">
        <v>971.7961</v>
      </c>
      <c r="G750" s="9">
        <v>25.407</v>
      </c>
      <c r="H750" s="9">
        <v>1</v>
      </c>
      <c r="I750" s="9">
        <v>-1</v>
      </c>
      <c r="M750">
        <v>20.73653</v>
      </c>
      <c r="N750">
        <v>0.06178534</v>
      </c>
      <c r="O750">
        <f t="shared" si="22"/>
        <v>763.804143441501</v>
      </c>
      <c r="P750">
        <f t="shared" si="23"/>
        <v>706.679817503391</v>
      </c>
    </row>
    <row r="751" spans="1:16">
      <c r="A751" s="9">
        <v>19.52606</v>
      </c>
      <c r="B751" s="9">
        <v>0.8717602</v>
      </c>
      <c r="C751" s="9">
        <v>0.5684619</v>
      </c>
      <c r="D751" s="9">
        <v>77.73402</v>
      </c>
      <c r="E751" s="9">
        <v>123.4238</v>
      </c>
      <c r="F751" s="9">
        <v>971.9211</v>
      </c>
      <c r="G751" s="9">
        <v>25.42</v>
      </c>
      <c r="H751" s="9">
        <v>1</v>
      </c>
      <c r="I751" s="9">
        <v>-1</v>
      </c>
      <c r="M751">
        <v>20.73653</v>
      </c>
      <c r="N751">
        <v>0.06178534</v>
      </c>
      <c r="O751">
        <f t="shared" si="22"/>
        <v>762.556928305747</v>
      </c>
      <c r="P751">
        <f t="shared" si="23"/>
        <v>705.954226783088</v>
      </c>
    </row>
    <row r="752" spans="1:16">
      <c r="A752" s="9">
        <v>19.52525</v>
      </c>
      <c r="B752" s="9">
        <v>0.872654</v>
      </c>
      <c r="C752" s="9">
        <v>0.5685556</v>
      </c>
      <c r="D752" s="9">
        <v>77.71996</v>
      </c>
      <c r="E752" s="9">
        <v>123.705</v>
      </c>
      <c r="F752" s="9">
        <v>971.3586</v>
      </c>
      <c r="G752" s="9">
        <v>25.434</v>
      </c>
      <c r="H752" s="9">
        <v>1</v>
      </c>
      <c r="I752" s="9">
        <v>-1</v>
      </c>
      <c r="M752">
        <v>20.73653</v>
      </c>
      <c r="N752">
        <v>0.06178534</v>
      </c>
      <c r="O752">
        <f t="shared" si="22"/>
        <v>762.572908989692</v>
      </c>
      <c r="P752">
        <f t="shared" si="23"/>
        <v>706.017779327612</v>
      </c>
    </row>
    <row r="753" spans="1:16">
      <c r="A753" s="9">
        <v>19.52506</v>
      </c>
      <c r="B753" s="9">
        <v>0.8746228</v>
      </c>
      <c r="C753" s="9">
        <v>0.5684931</v>
      </c>
      <c r="D753" s="9">
        <v>77.70589</v>
      </c>
      <c r="E753" s="9">
        <v>123.6425</v>
      </c>
      <c r="F753" s="9">
        <v>970.4211</v>
      </c>
      <c r="G753" s="9">
        <v>25.449</v>
      </c>
      <c r="H753" s="9">
        <v>1</v>
      </c>
      <c r="I753" s="9">
        <v>-1</v>
      </c>
      <c r="M753">
        <v>20.73653</v>
      </c>
      <c r="N753">
        <v>0.06178534</v>
      </c>
      <c r="O753">
        <f t="shared" si="22"/>
        <v>761.695573889786</v>
      </c>
      <c r="P753">
        <f t="shared" si="23"/>
        <v>705.447009435194</v>
      </c>
    </row>
    <row r="754" spans="1:16">
      <c r="A754" s="9">
        <v>19.52331</v>
      </c>
      <c r="B754" s="9">
        <v>0.876654</v>
      </c>
      <c r="C754" s="9">
        <v>0.5687275</v>
      </c>
      <c r="D754" s="9">
        <v>77.69965</v>
      </c>
      <c r="E754" s="9">
        <v>123.6425</v>
      </c>
      <c r="F754" s="9">
        <v>970.9836</v>
      </c>
      <c r="G754" s="9">
        <v>25.464</v>
      </c>
      <c r="H754" s="9">
        <v>1</v>
      </c>
      <c r="I754" s="9">
        <v>-1</v>
      </c>
      <c r="M754">
        <v>20.73653</v>
      </c>
      <c r="N754">
        <v>0.06178534</v>
      </c>
      <c r="O754">
        <f t="shared" si="22"/>
        <v>763.110601374431</v>
      </c>
      <c r="P754">
        <f t="shared" si="23"/>
        <v>706.875545734095</v>
      </c>
    </row>
    <row r="755" spans="1:16">
      <c r="A755" s="9">
        <v>19.52114</v>
      </c>
      <c r="B755" s="9">
        <v>0.8774916</v>
      </c>
      <c r="C755" s="9">
        <v>0.5685869</v>
      </c>
      <c r="D755" s="9">
        <v>77.74339</v>
      </c>
      <c r="E755" s="9">
        <v>122.6425</v>
      </c>
      <c r="F755" s="9">
        <v>971.9836</v>
      </c>
      <c r="G755" s="9">
        <v>25.465</v>
      </c>
      <c r="H755" s="9">
        <v>1</v>
      </c>
      <c r="I755" s="9">
        <v>-1</v>
      </c>
      <c r="M755">
        <v>20.73653</v>
      </c>
      <c r="N755">
        <v>0.06178534</v>
      </c>
      <c r="O755">
        <f t="shared" si="22"/>
        <v>765.342736638196</v>
      </c>
      <c r="P755">
        <f t="shared" si="23"/>
        <v>708.86918514783</v>
      </c>
    </row>
    <row r="756" spans="1:16">
      <c r="A756" s="9">
        <v>19.5213</v>
      </c>
      <c r="B756" s="9">
        <v>0.880529</v>
      </c>
      <c r="C756" s="9">
        <v>0.5688838</v>
      </c>
      <c r="D756" s="9">
        <v>77.72152</v>
      </c>
      <c r="E756" s="9">
        <v>123.33</v>
      </c>
      <c r="F756" s="9">
        <v>972.4836</v>
      </c>
      <c r="G756" s="9">
        <v>25.468</v>
      </c>
      <c r="H756" s="9">
        <v>1</v>
      </c>
      <c r="I756" s="9">
        <v>-1</v>
      </c>
      <c r="M756">
        <v>20.73653</v>
      </c>
      <c r="N756">
        <v>0.06178534</v>
      </c>
      <c r="O756">
        <f t="shared" si="22"/>
        <v>765.191114417914</v>
      </c>
      <c r="P756">
        <f t="shared" si="23"/>
        <v>709.140468864264</v>
      </c>
    </row>
    <row r="757" spans="1:16">
      <c r="A757" s="9">
        <v>19.51828</v>
      </c>
      <c r="B757" s="9">
        <v>0.8808916</v>
      </c>
      <c r="C757" s="9">
        <v>0.5688056</v>
      </c>
      <c r="D757" s="9">
        <v>77.74652</v>
      </c>
      <c r="E757" s="9">
        <v>122.8925</v>
      </c>
      <c r="F757" s="9">
        <v>971.8586</v>
      </c>
      <c r="G757" s="9">
        <v>25.465</v>
      </c>
      <c r="H757" s="9">
        <v>1</v>
      </c>
      <c r="I757" s="9">
        <v>-1</v>
      </c>
      <c r="M757">
        <v>20.73653</v>
      </c>
      <c r="N757">
        <v>0.06178534</v>
      </c>
      <c r="O757">
        <f t="shared" si="22"/>
        <v>766.825364970716</v>
      </c>
      <c r="P757">
        <f t="shared" si="23"/>
        <v>710.44588638096</v>
      </c>
    </row>
    <row r="758" spans="1:16">
      <c r="A758" s="9">
        <v>19.51594</v>
      </c>
      <c r="B758" s="9">
        <v>0.8818541</v>
      </c>
      <c r="C758" s="9">
        <v>0.5688525</v>
      </c>
      <c r="D758" s="9">
        <v>77.70433</v>
      </c>
      <c r="E758" s="9">
        <v>123.6113</v>
      </c>
      <c r="F758" s="9">
        <v>971.0461</v>
      </c>
      <c r="G758" s="9">
        <v>25.46</v>
      </c>
      <c r="H758" s="9">
        <v>1</v>
      </c>
      <c r="I758" s="9">
        <v>-1</v>
      </c>
      <c r="M758">
        <v>20.73653</v>
      </c>
      <c r="N758">
        <v>0.06178534</v>
      </c>
      <c r="O758">
        <f t="shared" si="22"/>
        <v>767.733834768306</v>
      </c>
      <c r="P758">
        <f t="shared" si="23"/>
        <v>711.215409548236</v>
      </c>
    </row>
    <row r="759" spans="1:16">
      <c r="A759" s="9">
        <v>19.51491</v>
      </c>
      <c r="B759" s="9">
        <v>0.8828041</v>
      </c>
      <c r="C759" s="9">
        <v>0.5691338</v>
      </c>
      <c r="D759" s="9">
        <v>77.71371</v>
      </c>
      <c r="E759" s="9">
        <v>123.6113</v>
      </c>
      <c r="F759" s="9">
        <v>970.6711</v>
      </c>
      <c r="G759" s="9">
        <v>25.462</v>
      </c>
      <c r="H759" s="9">
        <v>1</v>
      </c>
      <c r="I759" s="9">
        <v>-1</v>
      </c>
      <c r="M759">
        <v>20.73653</v>
      </c>
      <c r="N759">
        <v>0.06178534</v>
      </c>
      <c r="O759">
        <f t="shared" si="22"/>
        <v>768.044812935895</v>
      </c>
      <c r="P759">
        <f t="shared" si="23"/>
        <v>711.540681683612</v>
      </c>
    </row>
    <row r="760" spans="1:16">
      <c r="A760" s="9">
        <v>19.5123</v>
      </c>
      <c r="B760" s="9">
        <v>0.8828917</v>
      </c>
      <c r="C760" s="9">
        <v>0.5689775</v>
      </c>
      <c r="D760" s="9">
        <v>77.70589</v>
      </c>
      <c r="E760" s="9">
        <v>122.9238</v>
      </c>
      <c r="F760" s="9">
        <v>971.8586</v>
      </c>
      <c r="G760" s="9">
        <v>25.458</v>
      </c>
      <c r="H760" s="9">
        <v>1</v>
      </c>
      <c r="I760" s="9">
        <v>-1</v>
      </c>
      <c r="M760">
        <v>20.73653</v>
      </c>
      <c r="N760">
        <v>0.06178534</v>
      </c>
      <c r="O760">
        <f t="shared" si="22"/>
        <v>770.85351490337</v>
      </c>
      <c r="P760">
        <f t="shared" si="23"/>
        <v>713.933238238592</v>
      </c>
    </row>
    <row r="761" spans="1:16">
      <c r="A761" s="9">
        <v>19.51016</v>
      </c>
      <c r="B761" s="9">
        <v>0.8821603</v>
      </c>
      <c r="C761" s="9">
        <v>0.56879</v>
      </c>
      <c r="D761" s="9">
        <v>77.71371</v>
      </c>
      <c r="E761" s="9">
        <v>123.6113</v>
      </c>
      <c r="F761" s="9">
        <v>971.9211</v>
      </c>
      <c r="G761" s="9">
        <v>25.47</v>
      </c>
      <c r="H761" s="9">
        <v>1</v>
      </c>
      <c r="I761" s="9">
        <v>-1</v>
      </c>
      <c r="M761">
        <v>20.73653</v>
      </c>
      <c r="N761">
        <v>0.06178534</v>
      </c>
      <c r="O761">
        <f t="shared" si="22"/>
        <v>772.549147805948</v>
      </c>
      <c r="P761">
        <f t="shared" si="23"/>
        <v>715.227213479042</v>
      </c>
    </row>
    <row r="762" spans="1:16">
      <c r="A762" s="9">
        <v>19.5075</v>
      </c>
      <c r="B762" s="9">
        <v>0.8833228</v>
      </c>
      <c r="C762" s="9">
        <v>0.5690556</v>
      </c>
      <c r="D762" s="9">
        <v>77.71839</v>
      </c>
      <c r="E762" s="9">
        <v>123.08</v>
      </c>
      <c r="F762" s="9">
        <v>972.2961</v>
      </c>
      <c r="G762" s="9">
        <v>25.477</v>
      </c>
      <c r="H762" s="9">
        <v>1</v>
      </c>
      <c r="I762" s="9">
        <v>-1</v>
      </c>
      <c r="M762">
        <v>20.73653</v>
      </c>
      <c r="N762">
        <v>0.06178534</v>
      </c>
      <c r="O762">
        <f t="shared" si="22"/>
        <v>774.601004163592</v>
      </c>
      <c r="P762">
        <f t="shared" si="23"/>
        <v>717.055100709593</v>
      </c>
    </row>
    <row r="763" spans="1:16">
      <c r="A763" s="9">
        <v>19.50419</v>
      </c>
      <c r="B763" s="9">
        <v>0.8843916</v>
      </c>
      <c r="C763" s="9">
        <v>0.5690244</v>
      </c>
      <c r="D763" s="9">
        <v>77.72152</v>
      </c>
      <c r="E763" s="9">
        <v>123.08</v>
      </c>
      <c r="F763" s="9">
        <v>970.7961</v>
      </c>
      <c r="G763" s="9">
        <v>25.5</v>
      </c>
      <c r="H763" s="9">
        <v>1</v>
      </c>
      <c r="I763" s="9">
        <v>-1</v>
      </c>
      <c r="M763">
        <v>20.73653</v>
      </c>
      <c r="N763">
        <v>0.06178534</v>
      </c>
      <c r="O763">
        <f t="shared" si="22"/>
        <v>775.638183044507</v>
      </c>
      <c r="P763">
        <f t="shared" si="23"/>
        <v>717.877050940903</v>
      </c>
    </row>
    <row r="764" spans="1:16">
      <c r="A764" s="9">
        <v>19.5035</v>
      </c>
      <c r="B764" s="9">
        <v>0.8845416</v>
      </c>
      <c r="C764" s="9">
        <v>0.5691494</v>
      </c>
      <c r="D764" s="9">
        <v>77.72152</v>
      </c>
      <c r="E764" s="9">
        <v>123.3613</v>
      </c>
      <c r="F764" s="9">
        <v>970.046</v>
      </c>
      <c r="G764" s="9">
        <v>25.504</v>
      </c>
      <c r="H764" s="9">
        <v>1</v>
      </c>
      <c r="I764" s="9">
        <v>-1</v>
      </c>
      <c r="M764">
        <v>20.73653</v>
      </c>
      <c r="N764">
        <v>0.06178534</v>
      </c>
      <c r="O764">
        <f t="shared" si="22"/>
        <v>775.514084794506</v>
      </c>
      <c r="P764">
        <f t="shared" si="23"/>
        <v>717.72400886087</v>
      </c>
    </row>
    <row r="765" spans="1:16">
      <c r="A765" s="9">
        <v>19.50138</v>
      </c>
      <c r="B765" s="9">
        <v>0.8843291</v>
      </c>
      <c r="C765" s="9">
        <v>0.5693994</v>
      </c>
      <c r="D765" s="9">
        <v>77.73402</v>
      </c>
      <c r="E765" s="9">
        <v>123.6113</v>
      </c>
      <c r="F765" s="9">
        <v>970.7961</v>
      </c>
      <c r="G765" s="9">
        <v>25.52</v>
      </c>
      <c r="H765" s="9">
        <v>1</v>
      </c>
      <c r="I765" s="9">
        <v>-1</v>
      </c>
      <c r="M765">
        <v>20.73653</v>
      </c>
      <c r="N765">
        <v>0.06178534</v>
      </c>
      <c r="O765">
        <f t="shared" si="22"/>
        <v>777.669932593811</v>
      </c>
      <c r="P765">
        <f t="shared" si="23"/>
        <v>719.513964871429</v>
      </c>
    </row>
    <row r="766" spans="1:16">
      <c r="A766" s="9">
        <v>19.49847</v>
      </c>
      <c r="B766" s="9">
        <v>0.8838041</v>
      </c>
      <c r="C766" s="9">
        <v>0.5690712</v>
      </c>
      <c r="D766" s="9">
        <v>77.73245</v>
      </c>
      <c r="E766" s="9">
        <v>123.4238</v>
      </c>
      <c r="F766" s="9">
        <v>970.9211</v>
      </c>
      <c r="G766" s="9">
        <v>25.502</v>
      </c>
      <c r="H766" s="9">
        <v>1</v>
      </c>
      <c r="I766" s="9">
        <v>-1</v>
      </c>
      <c r="M766">
        <v>20.73653</v>
      </c>
      <c r="N766">
        <v>0.06178534</v>
      </c>
      <c r="O766">
        <f t="shared" si="22"/>
        <v>779.939183731104</v>
      </c>
      <c r="P766">
        <f t="shared" si="23"/>
        <v>721.30199507311</v>
      </c>
    </row>
    <row r="767" spans="1:16">
      <c r="A767" s="9">
        <v>19.49859</v>
      </c>
      <c r="B767" s="9">
        <v>0.8846229</v>
      </c>
      <c r="C767" s="9">
        <v>0.5694931</v>
      </c>
      <c r="D767" s="9">
        <v>77.73245</v>
      </c>
      <c r="E767" s="9">
        <v>123.1113</v>
      </c>
      <c r="F767" s="9">
        <v>971.1711</v>
      </c>
      <c r="G767" s="9">
        <v>25.508</v>
      </c>
      <c r="H767" s="9">
        <v>1</v>
      </c>
      <c r="I767" s="9">
        <v>-1</v>
      </c>
      <c r="M767">
        <v>20.73653</v>
      </c>
      <c r="N767">
        <v>0.06178534</v>
      </c>
      <c r="O767">
        <f t="shared" si="22"/>
        <v>779.938031675557</v>
      </c>
      <c r="P767">
        <f t="shared" si="23"/>
        <v>721.4177904856</v>
      </c>
    </row>
    <row r="768" spans="1:16">
      <c r="A768" s="9">
        <v>19.49748</v>
      </c>
      <c r="B768" s="9">
        <v>0.8851666</v>
      </c>
      <c r="C768" s="9">
        <v>0.5691963</v>
      </c>
      <c r="D768" s="9">
        <v>77.7262</v>
      </c>
      <c r="E768" s="9">
        <v>122.8613</v>
      </c>
      <c r="F768" s="9">
        <v>970.2961</v>
      </c>
      <c r="G768" s="9">
        <v>25.504</v>
      </c>
      <c r="H768" s="9">
        <v>1</v>
      </c>
      <c r="I768" s="9">
        <v>-1</v>
      </c>
      <c r="M768">
        <v>20.73653</v>
      </c>
      <c r="N768">
        <v>0.06178534</v>
      </c>
      <c r="O768">
        <f t="shared" si="22"/>
        <v>779.957254974698</v>
      </c>
      <c r="P768">
        <f t="shared" si="23"/>
        <v>721.414088845139</v>
      </c>
    </row>
    <row r="769" spans="1:16">
      <c r="A769" s="9">
        <v>19.49736</v>
      </c>
      <c r="B769" s="9">
        <v>0.8853416</v>
      </c>
      <c r="C769" s="9">
        <v>0.569415</v>
      </c>
      <c r="D769" s="9">
        <v>77.72152</v>
      </c>
      <c r="E769" s="9">
        <v>123.705</v>
      </c>
      <c r="F769" s="9">
        <v>969.546</v>
      </c>
      <c r="G769" s="9">
        <v>25.502</v>
      </c>
      <c r="H769" s="9">
        <v>1</v>
      </c>
      <c r="I769" s="9">
        <v>-1</v>
      </c>
      <c r="M769">
        <v>20.73653</v>
      </c>
      <c r="N769">
        <v>0.06178534</v>
      </c>
      <c r="O769">
        <f t="shared" si="22"/>
        <v>779.415909417072</v>
      </c>
      <c r="P769">
        <f t="shared" si="23"/>
        <v>720.926204097951</v>
      </c>
    </row>
    <row r="770" spans="1:16">
      <c r="A770" s="9">
        <v>19.49606</v>
      </c>
      <c r="B770" s="9">
        <v>0.8844104</v>
      </c>
      <c r="C770" s="9">
        <v>0.5691181</v>
      </c>
      <c r="D770" s="9">
        <v>77.74964</v>
      </c>
      <c r="E770" s="9">
        <v>123.2988</v>
      </c>
      <c r="F770" s="9">
        <v>970.7961</v>
      </c>
      <c r="G770" s="9">
        <v>25.518</v>
      </c>
      <c r="H770" s="9">
        <v>1</v>
      </c>
      <c r="I770" s="9">
        <v>-1</v>
      </c>
      <c r="M770">
        <v>20.73653</v>
      </c>
      <c r="N770">
        <v>0.06178534</v>
      </c>
      <c r="O770">
        <f t="shared" si="22"/>
        <v>781.487963733657</v>
      </c>
      <c r="P770">
        <f t="shared" si="23"/>
        <v>722.613033238118</v>
      </c>
    </row>
    <row r="771" spans="1:16">
      <c r="A771" s="9">
        <v>19.49523</v>
      </c>
      <c r="B771" s="9">
        <v>0.8838167</v>
      </c>
      <c r="C771" s="9">
        <v>0.569165</v>
      </c>
      <c r="D771" s="9">
        <v>77.71214</v>
      </c>
      <c r="E771" s="9">
        <v>123.5175</v>
      </c>
      <c r="F771" s="9">
        <v>971.421</v>
      </c>
      <c r="G771" s="9">
        <v>25.513</v>
      </c>
      <c r="H771" s="9">
        <v>1</v>
      </c>
      <c r="I771" s="9">
        <v>-1</v>
      </c>
      <c r="M771">
        <v>20.73653</v>
      </c>
      <c r="N771">
        <v>0.06178534</v>
      </c>
      <c r="O771">
        <f t="shared" ref="O771:O834" si="24">(F771*(M771/100-A771/100)-F771*A771/100*(B771/100-N771/100))*60/(1-A771/100)</f>
        <v>782.67260317418</v>
      </c>
      <c r="P771">
        <f t="shared" ref="P771:P834" si="25">F771*(M771/100-A771/100)*60/(1-(1-0.85)*N771/100)</f>
        <v>723.561990665405</v>
      </c>
    </row>
    <row r="772" spans="1:16">
      <c r="A772" s="9">
        <v>19.49311</v>
      </c>
      <c r="B772" s="9">
        <v>0.8836166</v>
      </c>
      <c r="C772" s="9">
        <v>0.5694619</v>
      </c>
      <c r="D772" s="9">
        <v>77.70746</v>
      </c>
      <c r="E772" s="9">
        <v>123.455</v>
      </c>
      <c r="F772" s="9">
        <v>971.6711</v>
      </c>
      <c r="G772" s="9">
        <v>25.505</v>
      </c>
      <c r="H772" s="9">
        <v>1</v>
      </c>
      <c r="I772" s="9">
        <v>-1</v>
      </c>
      <c r="M772">
        <v>20.73653</v>
      </c>
      <c r="N772">
        <v>0.06178534</v>
      </c>
      <c r="O772">
        <f t="shared" si="24"/>
        <v>784.42958914967</v>
      </c>
      <c r="P772">
        <f t="shared" si="25"/>
        <v>724.984357604741</v>
      </c>
    </row>
    <row r="773" spans="1:16">
      <c r="A773" s="9">
        <v>19.49448</v>
      </c>
      <c r="B773" s="9">
        <v>0.8827229</v>
      </c>
      <c r="C773" s="9">
        <v>0.5696025</v>
      </c>
      <c r="D773" s="9">
        <v>77.72464</v>
      </c>
      <c r="E773" s="9">
        <v>123.7363</v>
      </c>
      <c r="F773" s="9">
        <v>970.3586</v>
      </c>
      <c r="G773" s="9">
        <v>25.528</v>
      </c>
      <c r="H773" s="9">
        <v>1</v>
      </c>
      <c r="I773" s="9">
        <v>-1</v>
      </c>
      <c r="M773">
        <v>20.73653</v>
      </c>
      <c r="N773">
        <v>0.06178534</v>
      </c>
      <c r="O773">
        <f t="shared" si="24"/>
        <v>782.5104115739</v>
      </c>
      <c r="P773">
        <f t="shared" si="25"/>
        <v>723.207364897395</v>
      </c>
    </row>
    <row r="774" spans="1:16">
      <c r="A774" s="9">
        <v>19.49291</v>
      </c>
      <c r="B774" s="9">
        <v>0.8835229</v>
      </c>
      <c r="C774" s="9">
        <v>0.5696025</v>
      </c>
      <c r="D774" s="9">
        <v>77.69183</v>
      </c>
      <c r="E774" s="9">
        <v>123.7675</v>
      </c>
      <c r="F774" s="9">
        <v>970.046</v>
      </c>
      <c r="G774" s="9">
        <v>25.52</v>
      </c>
      <c r="H774" s="9">
        <v>1</v>
      </c>
      <c r="I774" s="9">
        <v>-1</v>
      </c>
      <c r="M774">
        <v>20.73653</v>
      </c>
      <c r="N774">
        <v>0.06178534</v>
      </c>
      <c r="O774">
        <f t="shared" si="24"/>
        <v>783.274684575468</v>
      </c>
      <c r="P774">
        <f t="shared" si="25"/>
        <v>723.888252434697</v>
      </c>
    </row>
    <row r="775" spans="1:16">
      <c r="A775" s="9">
        <v>19.49388</v>
      </c>
      <c r="B775" s="9">
        <v>0.8823541</v>
      </c>
      <c r="C775" s="9">
        <v>0.5696806</v>
      </c>
      <c r="D775" s="9">
        <v>77.72308</v>
      </c>
      <c r="E775" s="9">
        <v>123.4863</v>
      </c>
      <c r="F775" s="9">
        <v>971.0461</v>
      </c>
      <c r="G775" s="9">
        <v>25.516</v>
      </c>
      <c r="H775" s="9">
        <v>1</v>
      </c>
      <c r="I775" s="9">
        <v>-1</v>
      </c>
      <c r="M775">
        <v>20.73653</v>
      </c>
      <c r="N775">
        <v>0.06178534</v>
      </c>
      <c r="O775">
        <f t="shared" si="24"/>
        <v>783.548802931524</v>
      </c>
      <c r="P775">
        <f t="shared" si="25"/>
        <v>724.069367007035</v>
      </c>
    </row>
    <row r="776" spans="1:16">
      <c r="A776" s="9">
        <v>19.49484</v>
      </c>
      <c r="B776" s="9">
        <v>0.8820978</v>
      </c>
      <c r="C776" s="9">
        <v>0.5693213</v>
      </c>
      <c r="D776" s="9">
        <v>77.72777</v>
      </c>
      <c r="E776" s="9">
        <v>123.3925</v>
      </c>
      <c r="F776" s="9">
        <v>971.7961</v>
      </c>
      <c r="G776" s="9">
        <v>25.514</v>
      </c>
      <c r="H776" s="9">
        <v>1</v>
      </c>
      <c r="I776" s="9">
        <v>-1</v>
      </c>
      <c r="M776">
        <v>20.73653</v>
      </c>
      <c r="N776">
        <v>0.06178534</v>
      </c>
      <c r="O776">
        <f t="shared" si="24"/>
        <v>783.498518166254</v>
      </c>
      <c r="P776">
        <f t="shared" si="25"/>
        <v>724.06880490134</v>
      </c>
    </row>
    <row r="777" spans="1:16">
      <c r="A777" s="9">
        <v>19.49414</v>
      </c>
      <c r="B777" s="9">
        <v>0.8818354</v>
      </c>
      <c r="C777" s="9">
        <v>0.5698056</v>
      </c>
      <c r="D777" s="9">
        <v>77.68714</v>
      </c>
      <c r="E777" s="9">
        <v>123.1738</v>
      </c>
      <c r="F777" s="9">
        <v>971.7961</v>
      </c>
      <c r="G777" s="9">
        <v>25.514</v>
      </c>
      <c r="H777" s="9">
        <v>1</v>
      </c>
      <c r="I777" s="9">
        <v>-1</v>
      </c>
      <c r="M777">
        <v>20.73653</v>
      </c>
      <c r="N777">
        <v>0.06178534</v>
      </c>
      <c r="O777">
        <f t="shared" si="24"/>
        <v>784.039899831379</v>
      </c>
      <c r="P777">
        <f t="shared" si="25"/>
        <v>724.476997093779</v>
      </c>
    </row>
    <row r="778" spans="1:16">
      <c r="A778" s="9">
        <v>19.49366</v>
      </c>
      <c r="B778" s="9">
        <v>0.8815479</v>
      </c>
      <c r="C778" s="9">
        <v>0.569665</v>
      </c>
      <c r="D778" s="9">
        <v>77.71058</v>
      </c>
      <c r="E778" s="9">
        <v>123.33</v>
      </c>
      <c r="F778" s="9">
        <v>971.7336</v>
      </c>
      <c r="G778" s="9">
        <v>25.5</v>
      </c>
      <c r="H778" s="9">
        <v>1</v>
      </c>
      <c r="I778" s="9">
        <v>-1</v>
      </c>
      <c r="M778">
        <v>20.73653</v>
      </c>
      <c r="N778">
        <v>0.06178534</v>
      </c>
      <c r="O778">
        <f t="shared" si="24"/>
        <v>784.375863585363</v>
      </c>
      <c r="P778">
        <f t="shared" si="25"/>
        <v>724.710288366552</v>
      </c>
    </row>
    <row r="779" spans="1:16">
      <c r="A779" s="9">
        <v>19.49398</v>
      </c>
      <c r="B779" s="9">
        <v>0.8808354</v>
      </c>
      <c r="C779" s="9">
        <v>0.5697588</v>
      </c>
      <c r="D779" s="9">
        <v>77.70277</v>
      </c>
      <c r="E779" s="9">
        <v>123.955</v>
      </c>
      <c r="F779" s="9">
        <v>969.7961</v>
      </c>
      <c r="G779" s="9">
        <v>25.51</v>
      </c>
      <c r="H779" s="9">
        <v>1</v>
      </c>
      <c r="I779" s="9">
        <v>-1</v>
      </c>
      <c r="M779">
        <v>20.73653</v>
      </c>
      <c r="N779">
        <v>0.06178534</v>
      </c>
      <c r="O779">
        <f t="shared" si="24"/>
        <v>782.682245577252</v>
      </c>
      <c r="P779">
        <f t="shared" si="25"/>
        <v>723.079099965056</v>
      </c>
    </row>
    <row r="780" spans="1:16">
      <c r="A780" s="9">
        <v>19.49406</v>
      </c>
      <c r="B780" s="9">
        <v>0.8804916</v>
      </c>
      <c r="C780" s="9">
        <v>0.5694463</v>
      </c>
      <c r="D780" s="9">
        <v>77.71371</v>
      </c>
      <c r="E780" s="9">
        <v>123.1425</v>
      </c>
      <c r="F780" s="9">
        <v>970.5461</v>
      </c>
      <c r="G780" s="9">
        <v>25.513</v>
      </c>
      <c r="H780" s="9">
        <v>1</v>
      </c>
      <c r="I780" s="9">
        <v>-1</v>
      </c>
      <c r="M780">
        <v>20.73653</v>
      </c>
      <c r="N780">
        <v>0.06178534</v>
      </c>
      <c r="O780">
        <f t="shared" si="24"/>
        <v>783.278455435076</v>
      </c>
      <c r="P780">
        <f t="shared" si="25"/>
        <v>723.591708759818</v>
      </c>
    </row>
    <row r="781" spans="1:16">
      <c r="A781" s="9">
        <v>19.49414</v>
      </c>
      <c r="B781" s="9">
        <v>0.880004</v>
      </c>
      <c r="C781" s="9">
        <v>0.5697432</v>
      </c>
      <c r="D781" s="9">
        <v>77.73714</v>
      </c>
      <c r="E781" s="9">
        <v>123.08</v>
      </c>
      <c r="F781" s="9">
        <v>971.5461</v>
      </c>
      <c r="G781" s="9">
        <v>25.508</v>
      </c>
      <c r="H781" s="9">
        <v>1</v>
      </c>
      <c r="I781" s="9">
        <v>-1</v>
      </c>
      <c r="M781">
        <v>20.73653</v>
      </c>
      <c r="N781">
        <v>0.06178534</v>
      </c>
      <c r="O781">
        <f t="shared" si="24"/>
        <v>784.096709448613</v>
      </c>
      <c r="P781">
        <f t="shared" si="25"/>
        <v>724.290621320843</v>
      </c>
    </row>
    <row r="782" spans="1:16">
      <c r="A782" s="9">
        <v>19.49508</v>
      </c>
      <c r="B782" s="9">
        <v>0.8792103</v>
      </c>
      <c r="C782" s="9">
        <v>0.5696181</v>
      </c>
      <c r="D782" s="9">
        <v>77.72777</v>
      </c>
      <c r="E782" s="9">
        <v>123.7675</v>
      </c>
      <c r="F782" s="9">
        <v>971.9211</v>
      </c>
      <c r="G782" s="9">
        <v>25.5</v>
      </c>
      <c r="H782" s="9">
        <v>1</v>
      </c>
      <c r="I782" s="9">
        <v>-1</v>
      </c>
      <c r="M782">
        <v>20.73653</v>
      </c>
      <c r="N782">
        <v>0.06178534</v>
      </c>
      <c r="O782">
        <f t="shared" si="24"/>
        <v>783.834121356991</v>
      </c>
      <c r="P782">
        <f t="shared" si="25"/>
        <v>724.021970672436</v>
      </c>
    </row>
    <row r="783" spans="1:16">
      <c r="A783" s="9">
        <v>19.49502</v>
      </c>
      <c r="B783" s="9">
        <v>0.8785666</v>
      </c>
      <c r="C783" s="9">
        <v>0.5700556</v>
      </c>
      <c r="D783" s="9">
        <v>77.72933</v>
      </c>
      <c r="E783" s="9">
        <v>123.33</v>
      </c>
      <c r="F783" s="9">
        <v>971.6086</v>
      </c>
      <c r="G783" s="9">
        <v>25.504</v>
      </c>
      <c r="H783" s="9">
        <v>1</v>
      </c>
      <c r="I783" s="9">
        <v>-1</v>
      </c>
      <c r="M783">
        <v>20.73653</v>
      </c>
      <c r="N783">
        <v>0.06178534</v>
      </c>
      <c r="O783">
        <f t="shared" si="24"/>
        <v>783.716187268062</v>
      </c>
      <c r="P783">
        <f t="shared" si="25"/>
        <v>723.824158374187</v>
      </c>
    </row>
    <row r="784" spans="1:16">
      <c r="A784" s="9">
        <v>19.49658</v>
      </c>
      <c r="B784" s="9">
        <v>0.8782102</v>
      </c>
      <c r="C784" s="9">
        <v>0.5698525</v>
      </c>
      <c r="D784" s="9">
        <v>77.71839</v>
      </c>
      <c r="E784" s="9">
        <v>123.7988</v>
      </c>
      <c r="F784" s="9">
        <v>969.7335</v>
      </c>
      <c r="G784" s="9">
        <v>25.505</v>
      </c>
      <c r="H784" s="9">
        <v>1</v>
      </c>
      <c r="I784" s="9">
        <v>-1</v>
      </c>
      <c r="M784">
        <v>20.73653</v>
      </c>
      <c r="N784">
        <v>0.06178534</v>
      </c>
      <c r="O784">
        <f t="shared" si="24"/>
        <v>781.132375681981</v>
      </c>
      <c r="P784">
        <f t="shared" si="25"/>
        <v>721.519500986525</v>
      </c>
    </row>
    <row r="785" spans="1:16">
      <c r="A785" s="9">
        <v>19.49552</v>
      </c>
      <c r="B785" s="9">
        <v>0.8778666</v>
      </c>
      <c r="C785" s="9">
        <v>0.5701963</v>
      </c>
      <c r="D785" s="9">
        <v>77.74496</v>
      </c>
      <c r="E785" s="9">
        <v>123.0175</v>
      </c>
      <c r="F785" s="9">
        <v>970.2335</v>
      </c>
      <c r="G785" s="9">
        <v>25.502</v>
      </c>
      <c r="H785" s="9">
        <v>1</v>
      </c>
      <c r="I785" s="9">
        <v>-1</v>
      </c>
      <c r="M785">
        <v>20.73653</v>
      </c>
      <c r="N785">
        <v>0.06178534</v>
      </c>
      <c r="O785">
        <f t="shared" si="24"/>
        <v>782.346040456475</v>
      </c>
      <c r="P785">
        <f t="shared" si="25"/>
        <v>722.508646164533</v>
      </c>
    </row>
    <row r="786" spans="1:16">
      <c r="A786" s="9">
        <v>19.49612</v>
      </c>
      <c r="B786" s="9">
        <v>0.8771853</v>
      </c>
      <c r="C786" s="9">
        <v>0.57004</v>
      </c>
      <c r="D786" s="9">
        <v>77.69027</v>
      </c>
      <c r="E786" s="9">
        <v>122.6738</v>
      </c>
      <c r="F786" s="9">
        <v>971.0461</v>
      </c>
      <c r="G786" s="9">
        <v>25.497</v>
      </c>
      <c r="H786" s="9">
        <v>1</v>
      </c>
      <c r="I786" s="9">
        <v>-1</v>
      </c>
      <c r="M786">
        <v>20.73653</v>
      </c>
      <c r="N786">
        <v>0.06178534</v>
      </c>
      <c r="O786">
        <f t="shared" si="24"/>
        <v>782.665465758241</v>
      </c>
      <c r="P786">
        <f t="shared" si="25"/>
        <v>722.764160084654</v>
      </c>
    </row>
    <row r="787" spans="1:16">
      <c r="A787" s="9">
        <v>19.49552</v>
      </c>
      <c r="B787" s="9">
        <v>0.876304</v>
      </c>
      <c r="C787" s="9">
        <v>0.5701337</v>
      </c>
      <c r="D787" s="9">
        <v>77.73089</v>
      </c>
      <c r="E787" s="9">
        <v>123.455</v>
      </c>
      <c r="F787" s="9">
        <v>972.2336</v>
      </c>
      <c r="G787" s="9">
        <v>25.506</v>
      </c>
      <c r="H787" s="9">
        <v>1</v>
      </c>
      <c r="I787" s="9">
        <v>-1</v>
      </c>
      <c r="M787">
        <v>20.73653</v>
      </c>
      <c r="N787">
        <v>0.06178534</v>
      </c>
      <c r="O787">
        <f t="shared" si="24"/>
        <v>784.179559244547</v>
      </c>
      <c r="P787">
        <f t="shared" si="25"/>
        <v>723.998070662032</v>
      </c>
    </row>
    <row r="788" spans="1:16">
      <c r="A788" s="9">
        <v>19.49683</v>
      </c>
      <c r="B788" s="9">
        <v>0.8763853</v>
      </c>
      <c r="C788" s="9">
        <v>0.5702744</v>
      </c>
      <c r="D788" s="9">
        <v>77.71996</v>
      </c>
      <c r="E788" s="9">
        <v>123.83</v>
      </c>
      <c r="F788" s="9">
        <v>972.1711</v>
      </c>
      <c r="G788" s="9">
        <v>25.526</v>
      </c>
      <c r="H788" s="9">
        <v>1</v>
      </c>
      <c r="I788" s="9">
        <v>-1</v>
      </c>
      <c r="M788">
        <v>20.73653</v>
      </c>
      <c r="N788">
        <v>0.06178534</v>
      </c>
      <c r="O788">
        <f t="shared" si="24"/>
        <v>783.173503649105</v>
      </c>
      <c r="P788">
        <f t="shared" si="25"/>
        <v>723.187331164709</v>
      </c>
    </row>
    <row r="789" spans="1:16">
      <c r="A789" s="9">
        <v>19.49822</v>
      </c>
      <c r="B789" s="9">
        <v>0.8769665</v>
      </c>
      <c r="C789" s="9">
        <v>0.5700088</v>
      </c>
      <c r="D789" s="9">
        <v>77.71371</v>
      </c>
      <c r="E789" s="9">
        <v>123.705</v>
      </c>
      <c r="F789" s="9">
        <v>970.9836</v>
      </c>
      <c r="G789" s="9">
        <v>25.516</v>
      </c>
      <c r="H789" s="9">
        <v>1</v>
      </c>
      <c r="I789" s="9">
        <v>-1</v>
      </c>
      <c r="M789">
        <v>20.73653</v>
      </c>
      <c r="N789">
        <v>0.06178534</v>
      </c>
      <c r="O789">
        <f t="shared" si="24"/>
        <v>781.134221714337</v>
      </c>
      <c r="P789">
        <f t="shared" si="25"/>
        <v>721.494087665871</v>
      </c>
    </row>
    <row r="790" spans="1:16">
      <c r="A790" s="9">
        <v>19.49911</v>
      </c>
      <c r="B790" s="9">
        <v>0.8774978</v>
      </c>
      <c r="C790" s="9">
        <v>0.5703526</v>
      </c>
      <c r="D790" s="9">
        <v>77.73714</v>
      </c>
      <c r="E790" s="9">
        <v>123.1738</v>
      </c>
      <c r="F790" s="9">
        <v>970.7961</v>
      </c>
      <c r="G790" s="9">
        <v>25.524</v>
      </c>
      <c r="H790" s="9">
        <v>1</v>
      </c>
      <c r="I790" s="9">
        <v>-1</v>
      </c>
      <c r="M790">
        <v>20.73653</v>
      </c>
      <c r="N790">
        <v>0.06178534</v>
      </c>
      <c r="O790">
        <f t="shared" si="24"/>
        <v>780.267832033003</v>
      </c>
      <c r="P790">
        <f t="shared" si="25"/>
        <v>720.836311712102</v>
      </c>
    </row>
    <row r="791" spans="1:16">
      <c r="A791" s="9">
        <v>19.49862</v>
      </c>
      <c r="B791" s="9">
        <v>0.8783228</v>
      </c>
      <c r="C791" s="9">
        <v>0.5700869</v>
      </c>
      <c r="D791" s="9">
        <v>77.71371</v>
      </c>
      <c r="E791" s="9">
        <v>123.83</v>
      </c>
      <c r="F791" s="9">
        <v>971.7961</v>
      </c>
      <c r="G791" s="9">
        <v>25.512</v>
      </c>
      <c r="H791" s="9">
        <v>1</v>
      </c>
      <c r="I791" s="9">
        <v>-1</v>
      </c>
      <c r="M791">
        <v>20.73653</v>
      </c>
      <c r="N791">
        <v>0.06178534</v>
      </c>
      <c r="O791">
        <f t="shared" si="24"/>
        <v>781.308109001033</v>
      </c>
      <c r="P791">
        <f t="shared" si="25"/>
        <v>721.864567062163</v>
      </c>
    </row>
    <row r="792" spans="1:16">
      <c r="A792" s="9">
        <v>19.4995</v>
      </c>
      <c r="B792" s="9">
        <v>0.8785103</v>
      </c>
      <c r="C792" s="9">
        <v>0.5704619</v>
      </c>
      <c r="D792" s="9">
        <v>77.74339</v>
      </c>
      <c r="E792" s="9">
        <v>123.1113</v>
      </c>
      <c r="F792" s="9">
        <v>971.9836</v>
      </c>
      <c r="G792" s="9">
        <v>25.502</v>
      </c>
      <c r="H792" s="9">
        <v>1</v>
      </c>
      <c r="I792" s="9">
        <v>-1</v>
      </c>
      <c r="M792">
        <v>20.73653</v>
      </c>
      <c r="N792">
        <v>0.06178534</v>
      </c>
      <c r="O792">
        <f t="shared" si="24"/>
        <v>780.798185024207</v>
      </c>
      <c r="P792">
        <f t="shared" si="25"/>
        <v>721.490589936908</v>
      </c>
    </row>
    <row r="793" spans="1:16">
      <c r="A793" s="9">
        <v>19.49931</v>
      </c>
      <c r="B793" s="9">
        <v>0.879654</v>
      </c>
      <c r="C793" s="9">
        <v>0.5703838</v>
      </c>
      <c r="D793" s="9">
        <v>77.73089</v>
      </c>
      <c r="E793" s="9">
        <v>123.5175</v>
      </c>
      <c r="F793" s="9">
        <v>972.7336</v>
      </c>
      <c r="G793" s="9">
        <v>25.505</v>
      </c>
      <c r="H793" s="9">
        <v>1</v>
      </c>
      <c r="I793" s="9">
        <v>-1</v>
      </c>
      <c r="M793">
        <v>20.73653</v>
      </c>
      <c r="N793">
        <v>0.06178534</v>
      </c>
      <c r="O793">
        <f t="shared" si="24"/>
        <v>781.376008416447</v>
      </c>
      <c r="P793">
        <f t="shared" si="25"/>
        <v>722.158206940723</v>
      </c>
    </row>
    <row r="794" spans="1:16">
      <c r="A794" s="9">
        <v>19.49914</v>
      </c>
      <c r="B794" s="9">
        <v>0.879654</v>
      </c>
      <c r="C794" s="9">
        <v>0.5703994</v>
      </c>
      <c r="D794" s="9">
        <v>77.68089</v>
      </c>
      <c r="E794" s="9">
        <v>123.6425</v>
      </c>
      <c r="F794" s="9">
        <v>970.7961</v>
      </c>
      <c r="G794" s="9">
        <v>25.505</v>
      </c>
      <c r="H794" s="9">
        <v>1</v>
      </c>
      <c r="I794" s="9">
        <v>-1</v>
      </c>
      <c r="M794">
        <v>20.73653</v>
      </c>
      <c r="N794">
        <v>0.06178534</v>
      </c>
      <c r="O794">
        <f t="shared" si="24"/>
        <v>779.942021894936</v>
      </c>
      <c r="P794">
        <f t="shared" si="25"/>
        <v>720.818835762667</v>
      </c>
    </row>
    <row r="795" spans="1:16">
      <c r="A795" s="9">
        <v>19.4985</v>
      </c>
      <c r="B795" s="9">
        <v>0.8782728</v>
      </c>
      <c r="C795" s="9">
        <v>0.5703682</v>
      </c>
      <c r="D795" s="9">
        <v>77.71058</v>
      </c>
      <c r="E795" s="9">
        <v>123.5175</v>
      </c>
      <c r="F795" s="9">
        <v>970.2961</v>
      </c>
      <c r="G795" s="9">
        <v>25.506</v>
      </c>
      <c r="H795" s="9">
        <v>1</v>
      </c>
      <c r="I795" s="9">
        <v>-1</v>
      </c>
      <c r="M795">
        <v>20.73653</v>
      </c>
      <c r="N795">
        <v>0.06178534</v>
      </c>
      <c r="O795">
        <f t="shared" si="24"/>
        <v>780.195512554629</v>
      </c>
      <c r="P795">
        <f t="shared" si="25"/>
        <v>720.82021259267</v>
      </c>
    </row>
    <row r="796" spans="1:16">
      <c r="A796" s="9">
        <v>19.49806</v>
      </c>
      <c r="B796" s="9">
        <v>0.8763103</v>
      </c>
      <c r="C796" s="9">
        <v>0.5704619</v>
      </c>
      <c r="D796" s="9">
        <v>77.72464</v>
      </c>
      <c r="E796" s="9">
        <v>122.83</v>
      </c>
      <c r="F796" s="9">
        <v>971.5461</v>
      </c>
      <c r="G796" s="9">
        <v>25.501</v>
      </c>
      <c r="H796" s="9">
        <v>1</v>
      </c>
      <c r="I796" s="9">
        <v>-1</v>
      </c>
      <c r="M796">
        <v>20.73653</v>
      </c>
      <c r="N796">
        <v>0.06178534</v>
      </c>
      <c r="O796">
        <f t="shared" si="24"/>
        <v>781.794637785306</v>
      </c>
      <c r="P796">
        <f t="shared" si="25"/>
        <v>722.005333097681</v>
      </c>
    </row>
    <row r="797" spans="1:16">
      <c r="A797" s="9">
        <v>19.49769</v>
      </c>
      <c r="B797" s="9">
        <v>0.8736852</v>
      </c>
      <c r="C797" s="9">
        <v>0.570165</v>
      </c>
      <c r="D797" s="9">
        <v>77.72464</v>
      </c>
      <c r="E797" s="9">
        <v>122.8925</v>
      </c>
      <c r="F797" s="9">
        <v>972.2336</v>
      </c>
      <c r="G797" s="9">
        <v>25.505</v>
      </c>
      <c r="H797" s="9">
        <v>1</v>
      </c>
      <c r="I797" s="9">
        <v>-1</v>
      </c>
      <c r="M797">
        <v>20.73653</v>
      </c>
      <c r="N797">
        <v>0.06178534</v>
      </c>
      <c r="O797">
        <f t="shared" si="24"/>
        <v>782.985450252239</v>
      </c>
      <c r="P797">
        <f t="shared" si="25"/>
        <v>722.732105187672</v>
      </c>
    </row>
    <row r="798" spans="1:16">
      <c r="A798" s="9">
        <v>19.49864</v>
      </c>
      <c r="B798" s="9">
        <v>0.8690726</v>
      </c>
      <c r="C798" s="9">
        <v>0.5706338</v>
      </c>
      <c r="D798" s="9">
        <v>77.68558</v>
      </c>
      <c r="E798" s="9">
        <v>122.955</v>
      </c>
      <c r="F798" s="9">
        <v>971.3586</v>
      </c>
      <c r="G798" s="9">
        <v>25.485</v>
      </c>
      <c r="H798" s="9">
        <v>1</v>
      </c>
      <c r="I798" s="9">
        <v>-1</v>
      </c>
      <c r="M798">
        <v>20.73653</v>
      </c>
      <c r="N798">
        <v>0.06178534</v>
      </c>
      <c r="O798">
        <f t="shared" si="24"/>
        <v>782.247781589888</v>
      </c>
      <c r="P798">
        <f t="shared" si="25"/>
        <v>721.527928184942</v>
      </c>
    </row>
    <row r="799" spans="1:16">
      <c r="A799" s="9">
        <v>19.49776</v>
      </c>
      <c r="B799" s="9">
        <v>0.8629414</v>
      </c>
      <c r="C799" s="9">
        <v>0.5706494</v>
      </c>
      <c r="D799" s="9">
        <v>77.69652</v>
      </c>
      <c r="E799" s="9">
        <v>122.6425</v>
      </c>
      <c r="F799" s="9">
        <v>970.6711</v>
      </c>
      <c r="G799" s="9">
        <v>25.478</v>
      </c>
      <c r="H799" s="9">
        <v>1</v>
      </c>
      <c r="I799" s="9">
        <v>-1</v>
      </c>
      <c r="M799">
        <v>20.73653</v>
      </c>
      <c r="N799">
        <v>0.06178534</v>
      </c>
      <c r="O799">
        <f t="shared" si="24"/>
        <v>783.19222904094</v>
      </c>
      <c r="P799">
        <f t="shared" si="25"/>
        <v>721.52981307543</v>
      </c>
    </row>
    <row r="800" spans="1:16">
      <c r="A800" s="9">
        <v>19.49722</v>
      </c>
      <c r="B800" s="9">
        <v>0.8556224</v>
      </c>
      <c r="C800" s="9">
        <v>0.5702588</v>
      </c>
      <c r="D800" s="9">
        <v>77.7012</v>
      </c>
      <c r="E800" s="9">
        <v>122.5488</v>
      </c>
      <c r="F800" s="9">
        <v>970.1711</v>
      </c>
      <c r="G800" s="9">
        <v>25.49</v>
      </c>
      <c r="H800" s="9">
        <v>1</v>
      </c>
      <c r="I800" s="9">
        <v>-1</v>
      </c>
      <c r="M800">
        <v>20.73653</v>
      </c>
      <c r="N800">
        <v>0.06178534</v>
      </c>
      <c r="O800">
        <f t="shared" si="24"/>
        <v>784.208985417537</v>
      </c>
      <c r="P800">
        <f t="shared" si="25"/>
        <v>721.4725122013</v>
      </c>
    </row>
    <row r="801" spans="1:16">
      <c r="A801" s="9">
        <v>19.4977</v>
      </c>
      <c r="B801" s="9">
        <v>0.8478848</v>
      </c>
      <c r="C801" s="9">
        <v>0.5707119</v>
      </c>
      <c r="D801" s="9">
        <v>77.69808</v>
      </c>
      <c r="E801" s="9">
        <v>123.2988</v>
      </c>
      <c r="F801" s="9">
        <v>970.5461</v>
      </c>
      <c r="G801" s="9">
        <v>25.468</v>
      </c>
      <c r="H801" s="9">
        <v>1</v>
      </c>
      <c r="I801" s="9">
        <v>-1</v>
      </c>
      <c r="M801">
        <v>20.73653</v>
      </c>
      <c r="N801">
        <v>0.06178534</v>
      </c>
      <c r="O801">
        <f t="shared" si="24"/>
        <v>785.258122029918</v>
      </c>
      <c r="P801">
        <f t="shared" si="25"/>
        <v>721.471839612166</v>
      </c>
    </row>
    <row r="802" spans="1:16">
      <c r="A802" s="9">
        <v>19.49837</v>
      </c>
      <c r="B802" s="9">
        <v>0.8388785</v>
      </c>
      <c r="C802" s="9">
        <v>0.5710244</v>
      </c>
      <c r="D802" s="9">
        <v>77.69339</v>
      </c>
      <c r="E802" s="9">
        <v>123.4238</v>
      </c>
      <c r="F802" s="9">
        <v>971.2961</v>
      </c>
      <c r="G802" s="9">
        <v>25.464</v>
      </c>
      <c r="H802" s="9">
        <v>1</v>
      </c>
      <c r="I802" s="9">
        <v>-1</v>
      </c>
      <c r="M802">
        <v>20.73653</v>
      </c>
      <c r="N802">
        <v>0.06178534</v>
      </c>
      <c r="O802">
        <f t="shared" si="24"/>
        <v>786.653916594565</v>
      </c>
      <c r="P802">
        <f t="shared" si="25"/>
        <v>721.638867559782</v>
      </c>
    </row>
    <row r="803" spans="1:16">
      <c r="A803" s="9">
        <v>19.49944</v>
      </c>
      <c r="B803" s="9">
        <v>0.8300408</v>
      </c>
      <c r="C803" s="9">
        <v>0.5707275</v>
      </c>
      <c r="D803" s="9">
        <v>77.70277</v>
      </c>
      <c r="E803" s="9">
        <v>122.5488</v>
      </c>
      <c r="F803" s="9">
        <v>971.4836</v>
      </c>
      <c r="G803" s="9">
        <v>25.465</v>
      </c>
      <c r="H803" s="9">
        <v>1</v>
      </c>
      <c r="I803" s="9">
        <v>-1</v>
      </c>
      <c r="M803">
        <v>20.73653</v>
      </c>
      <c r="N803">
        <v>0.06178534</v>
      </c>
      <c r="O803">
        <f t="shared" si="24"/>
        <v>787.283254802468</v>
      </c>
      <c r="P803">
        <f t="shared" si="25"/>
        <v>721.154423191242</v>
      </c>
    </row>
    <row r="804" spans="1:16">
      <c r="A804" s="9">
        <v>19.50278</v>
      </c>
      <c r="B804" s="9">
        <v>0.8208781</v>
      </c>
      <c r="C804" s="9">
        <v>0.5710713</v>
      </c>
      <c r="D804" s="9">
        <v>77.72777</v>
      </c>
      <c r="E804" s="9">
        <v>123.4863</v>
      </c>
      <c r="F804" s="9">
        <v>970.7335</v>
      </c>
      <c r="G804" s="9">
        <v>25.457</v>
      </c>
      <c r="H804" s="9">
        <v>1</v>
      </c>
      <c r="I804" s="9">
        <v>-1</v>
      </c>
      <c r="M804">
        <v>20.73653</v>
      </c>
      <c r="N804">
        <v>0.06178534</v>
      </c>
      <c r="O804">
        <f t="shared" si="24"/>
        <v>785.565762366612</v>
      </c>
      <c r="P804">
        <f t="shared" si="25"/>
        <v>718.652076619342</v>
      </c>
    </row>
    <row r="805" spans="1:16">
      <c r="A805" s="9">
        <v>19.50769</v>
      </c>
      <c r="B805" s="9">
        <v>0.8140156</v>
      </c>
      <c r="C805" s="9">
        <v>0.5705244</v>
      </c>
      <c r="D805" s="9">
        <v>77.74808</v>
      </c>
      <c r="E805" s="9">
        <v>122.7363</v>
      </c>
      <c r="F805" s="9">
        <v>970.2961</v>
      </c>
      <c r="G805" s="9">
        <v>25.462</v>
      </c>
      <c r="H805" s="9">
        <v>1</v>
      </c>
      <c r="I805" s="9">
        <v>-1</v>
      </c>
      <c r="M805">
        <v>20.73653</v>
      </c>
      <c r="N805">
        <v>0.06178534</v>
      </c>
      <c r="O805">
        <f t="shared" si="24"/>
        <v>782.64972954989</v>
      </c>
      <c r="P805">
        <f t="shared" si="25"/>
        <v>715.469504004246</v>
      </c>
    </row>
    <row r="806" spans="1:16">
      <c r="A806" s="9">
        <v>19.51178</v>
      </c>
      <c r="B806" s="9">
        <v>0.8062092</v>
      </c>
      <c r="C806" s="9">
        <v>0.5708681</v>
      </c>
      <c r="D806" s="9">
        <v>77.69808</v>
      </c>
      <c r="E806" s="9">
        <v>123.4238</v>
      </c>
      <c r="F806" s="9">
        <v>970.7335</v>
      </c>
      <c r="G806" s="9">
        <v>25.461</v>
      </c>
      <c r="H806" s="9">
        <v>1</v>
      </c>
      <c r="I806" s="9">
        <v>-1</v>
      </c>
      <c r="M806">
        <v>20.73653</v>
      </c>
      <c r="N806">
        <v>0.06178534</v>
      </c>
      <c r="O806">
        <f t="shared" si="24"/>
        <v>781.162617988478</v>
      </c>
      <c r="P806">
        <f t="shared" si="25"/>
        <v>713.409629859808</v>
      </c>
    </row>
    <row r="807" spans="1:16">
      <c r="A807" s="9">
        <v>19.51895</v>
      </c>
      <c r="B807" s="9">
        <v>0.7994778</v>
      </c>
      <c r="C807" s="9">
        <v>0.5707901</v>
      </c>
      <c r="D807" s="9">
        <v>77.73402</v>
      </c>
      <c r="E807" s="9">
        <v>123.5175</v>
      </c>
      <c r="F807" s="9">
        <v>971.5461</v>
      </c>
      <c r="G807" s="9">
        <v>25.469</v>
      </c>
      <c r="H807" s="9">
        <v>1</v>
      </c>
      <c r="I807" s="9">
        <v>-1</v>
      </c>
      <c r="M807">
        <v>20.73653</v>
      </c>
      <c r="N807">
        <v>0.06178534</v>
      </c>
      <c r="O807">
        <f t="shared" si="24"/>
        <v>777.605920915556</v>
      </c>
      <c r="P807">
        <f t="shared" si="25"/>
        <v>709.826845602293</v>
      </c>
    </row>
    <row r="808" spans="1:16">
      <c r="A808" s="9">
        <v>19.5273</v>
      </c>
      <c r="B808" s="9">
        <v>0.794659</v>
      </c>
      <c r="C808" s="9">
        <v>0.570915</v>
      </c>
      <c r="D808" s="9">
        <v>77.73402</v>
      </c>
      <c r="E808" s="9">
        <v>123.6738</v>
      </c>
      <c r="F808" s="9">
        <v>971.5461</v>
      </c>
      <c r="G808" s="9">
        <v>25.444</v>
      </c>
      <c r="H808" s="9">
        <v>1</v>
      </c>
      <c r="I808" s="9">
        <v>-1</v>
      </c>
      <c r="M808">
        <v>20.73653</v>
      </c>
      <c r="N808">
        <v>0.06178534</v>
      </c>
      <c r="O808">
        <f t="shared" si="24"/>
        <v>772.275046612015</v>
      </c>
      <c r="P808">
        <f t="shared" si="25"/>
        <v>704.958948494277</v>
      </c>
    </row>
    <row r="809" spans="1:16">
      <c r="A809" s="9">
        <v>19.53575</v>
      </c>
      <c r="B809" s="9">
        <v>0.7895089</v>
      </c>
      <c r="C809" s="9">
        <v>0.5704463</v>
      </c>
      <c r="D809" s="9">
        <v>77.71996</v>
      </c>
      <c r="E809" s="9">
        <v>122.8613</v>
      </c>
      <c r="F809" s="9">
        <v>971.4836</v>
      </c>
      <c r="G809" s="9">
        <v>25.457</v>
      </c>
      <c r="H809" s="9">
        <v>1</v>
      </c>
      <c r="I809" s="9">
        <v>-1</v>
      </c>
      <c r="M809">
        <v>20.73653</v>
      </c>
      <c r="N809">
        <v>0.06178534</v>
      </c>
      <c r="O809">
        <f t="shared" si="24"/>
        <v>766.869181013935</v>
      </c>
      <c r="P809">
        <f t="shared" si="25"/>
        <v>699.987719793694</v>
      </c>
    </row>
    <row r="810" spans="1:16">
      <c r="A810" s="9">
        <v>19.54427</v>
      </c>
      <c r="B810" s="9">
        <v>0.7858276</v>
      </c>
      <c r="C810" s="9">
        <v>0.5708838</v>
      </c>
      <c r="D810" s="9">
        <v>77.67152</v>
      </c>
      <c r="E810" s="9">
        <v>123.4863</v>
      </c>
      <c r="F810" s="9">
        <v>969.9836</v>
      </c>
      <c r="G810" s="9">
        <v>25.462</v>
      </c>
      <c r="H810" s="9">
        <v>1</v>
      </c>
      <c r="I810" s="9">
        <v>-1</v>
      </c>
      <c r="M810">
        <v>20.73653</v>
      </c>
      <c r="N810">
        <v>0.06178534</v>
      </c>
      <c r="O810">
        <f t="shared" si="24"/>
        <v>760.078709146743</v>
      </c>
      <c r="P810">
        <f t="shared" si="25"/>
        <v>693.947901872188</v>
      </c>
    </row>
    <row r="811" spans="1:16">
      <c r="A811" s="9">
        <v>19.55433</v>
      </c>
      <c r="B811" s="9">
        <v>0.7823338</v>
      </c>
      <c r="C811" s="9">
        <v>0.5712119</v>
      </c>
      <c r="D811" s="9">
        <v>77.70901</v>
      </c>
      <c r="E811" s="9">
        <v>123.7363</v>
      </c>
      <c r="F811" s="9">
        <v>970.046</v>
      </c>
      <c r="G811" s="9">
        <v>25.449</v>
      </c>
      <c r="H811" s="9">
        <v>1</v>
      </c>
      <c r="I811" s="9">
        <v>-1</v>
      </c>
      <c r="M811">
        <v>20.73653</v>
      </c>
      <c r="N811">
        <v>0.06178534</v>
      </c>
      <c r="O811">
        <f t="shared" si="24"/>
        <v>753.385803540108</v>
      </c>
      <c r="P811">
        <f t="shared" si="25"/>
        <v>688.136803869589</v>
      </c>
    </row>
    <row r="812" spans="1:16">
      <c r="A812" s="9">
        <v>19.56378</v>
      </c>
      <c r="B812" s="9">
        <v>0.7800713</v>
      </c>
      <c r="C812" s="9">
        <v>0.5709463</v>
      </c>
      <c r="D812" s="9">
        <v>77.68871</v>
      </c>
      <c r="E812" s="9">
        <v>123.4863</v>
      </c>
      <c r="F812" s="9">
        <v>970.7335</v>
      </c>
      <c r="G812" s="9">
        <v>25.442</v>
      </c>
      <c r="H812" s="9">
        <v>1</v>
      </c>
      <c r="I812" s="9">
        <v>-1</v>
      </c>
      <c r="M812">
        <v>20.73653</v>
      </c>
      <c r="N812">
        <v>0.06178534</v>
      </c>
      <c r="O812">
        <f t="shared" si="24"/>
        <v>747.436766237621</v>
      </c>
      <c r="P812">
        <f t="shared" si="25"/>
        <v>683.119937471395</v>
      </c>
    </row>
    <row r="813" spans="1:16">
      <c r="A813" s="9">
        <v>19.57192</v>
      </c>
      <c r="B813" s="9">
        <v>0.7787713</v>
      </c>
      <c r="C813" s="9">
        <v>0.5711025</v>
      </c>
      <c r="D813" s="9">
        <v>77.71996</v>
      </c>
      <c r="E813" s="9">
        <v>123.6425</v>
      </c>
      <c r="F813" s="9">
        <v>971.7961</v>
      </c>
      <c r="G813" s="9">
        <v>25.438</v>
      </c>
      <c r="H813" s="9">
        <v>1</v>
      </c>
      <c r="I813" s="9">
        <v>-1</v>
      </c>
      <c r="M813">
        <v>20.73653</v>
      </c>
      <c r="N813">
        <v>0.06178534</v>
      </c>
      <c r="O813">
        <f t="shared" si="24"/>
        <v>742.571498983354</v>
      </c>
      <c r="P813">
        <f t="shared" si="25"/>
        <v>679.121013196652</v>
      </c>
    </row>
    <row r="814" spans="1:16">
      <c r="A814" s="9">
        <v>19.5795</v>
      </c>
      <c r="B814" s="9">
        <v>0.7775962</v>
      </c>
      <c r="C814" s="9">
        <v>0.5713682</v>
      </c>
      <c r="D814" s="9">
        <v>77.72777</v>
      </c>
      <c r="E814" s="9">
        <v>123.5488</v>
      </c>
      <c r="F814" s="9">
        <v>970.8586</v>
      </c>
      <c r="G814" s="9">
        <v>25.436</v>
      </c>
      <c r="H814" s="9">
        <v>1</v>
      </c>
      <c r="I814" s="9">
        <v>-1</v>
      </c>
      <c r="M814">
        <v>20.73653</v>
      </c>
      <c r="N814">
        <v>0.06178534</v>
      </c>
      <c r="O814">
        <f t="shared" si="24"/>
        <v>736.561873832864</v>
      </c>
      <c r="P814">
        <f t="shared" si="25"/>
        <v>674.049985186066</v>
      </c>
    </row>
    <row r="815" spans="1:16">
      <c r="A815" s="9">
        <v>19.5871</v>
      </c>
      <c r="B815" s="9">
        <v>0.7777087</v>
      </c>
      <c r="C815" s="9">
        <v>0.5710869</v>
      </c>
      <c r="D815" s="9">
        <v>77.69183</v>
      </c>
      <c r="E815" s="9">
        <v>122.6425</v>
      </c>
      <c r="F815" s="9">
        <v>970.046</v>
      </c>
      <c r="G815" s="9">
        <v>25.43</v>
      </c>
      <c r="H815" s="9">
        <v>1</v>
      </c>
      <c r="I815" s="9">
        <v>-1</v>
      </c>
      <c r="M815">
        <v>20.73653</v>
      </c>
      <c r="N815">
        <v>0.06178534</v>
      </c>
      <c r="O815">
        <f t="shared" si="24"/>
        <v>730.458738001075</v>
      </c>
      <c r="P815">
        <f t="shared" si="25"/>
        <v>669.061991601947</v>
      </c>
    </row>
    <row r="816" spans="1:16">
      <c r="A816" s="9">
        <v>19.595</v>
      </c>
      <c r="B816" s="9">
        <v>0.7769088</v>
      </c>
      <c r="C816" s="9">
        <v>0.5711182</v>
      </c>
      <c r="D816" s="9">
        <v>77.71839</v>
      </c>
      <c r="E816" s="9">
        <v>122.9238</v>
      </c>
      <c r="F816" s="9">
        <v>970.1711</v>
      </c>
      <c r="G816" s="9">
        <v>25.426</v>
      </c>
      <c r="H816" s="9">
        <v>1</v>
      </c>
      <c r="I816" s="9">
        <v>-1</v>
      </c>
      <c r="M816">
        <v>20.73653</v>
      </c>
      <c r="N816">
        <v>0.06178534</v>
      </c>
      <c r="O816">
        <f t="shared" si="24"/>
        <v>724.977937500791</v>
      </c>
      <c r="P816">
        <f t="shared" si="25"/>
        <v>664.549238570777</v>
      </c>
    </row>
    <row r="817" spans="1:16">
      <c r="A817" s="9">
        <v>19.60077</v>
      </c>
      <c r="B817" s="9">
        <v>0.7766963</v>
      </c>
      <c r="C817" s="9">
        <v>0.5710869</v>
      </c>
      <c r="D817" s="9">
        <v>77.73245</v>
      </c>
      <c r="E817" s="9">
        <v>123.5175</v>
      </c>
      <c r="F817" s="9">
        <v>970.9836</v>
      </c>
      <c r="G817" s="9">
        <v>25.446</v>
      </c>
      <c r="H817" s="9">
        <v>1</v>
      </c>
      <c r="I817" s="9">
        <v>-1</v>
      </c>
      <c r="M817">
        <v>20.73653</v>
      </c>
      <c r="N817">
        <v>0.06178534</v>
      </c>
      <c r="O817">
        <f t="shared" si="24"/>
        <v>721.456381259819</v>
      </c>
      <c r="P817">
        <f t="shared" si="25"/>
        <v>661.743929232089</v>
      </c>
    </row>
    <row r="818" spans="1:16">
      <c r="A818" s="9">
        <v>19.60624</v>
      </c>
      <c r="B818" s="9">
        <v>0.7764212</v>
      </c>
      <c r="C818" s="9">
        <v>0.5713682</v>
      </c>
      <c r="D818" s="9">
        <v>77.69808</v>
      </c>
      <c r="E818" s="9">
        <v>123.3613</v>
      </c>
      <c r="F818" s="9">
        <v>971.421</v>
      </c>
      <c r="G818" s="9">
        <v>25.434</v>
      </c>
      <c r="H818" s="9">
        <v>1</v>
      </c>
      <c r="I818" s="9">
        <v>-1</v>
      </c>
      <c r="M818">
        <v>20.73653</v>
      </c>
      <c r="N818">
        <v>0.06178534</v>
      </c>
      <c r="O818">
        <f t="shared" si="24"/>
        <v>717.875503784796</v>
      </c>
      <c r="P818">
        <f t="shared" si="25"/>
        <v>658.853526487715</v>
      </c>
    </row>
    <row r="819" spans="1:16">
      <c r="A819" s="9">
        <v>19.60953</v>
      </c>
      <c r="B819" s="9">
        <v>0.77689</v>
      </c>
      <c r="C819" s="9">
        <v>0.5715713</v>
      </c>
      <c r="D819" s="9">
        <v>77.71058</v>
      </c>
      <c r="E819" s="9">
        <v>123.3925</v>
      </c>
      <c r="F819" s="9">
        <v>971.421</v>
      </c>
      <c r="G819" s="9">
        <v>25.428</v>
      </c>
      <c r="H819" s="9">
        <v>1</v>
      </c>
      <c r="I819" s="9">
        <v>-1</v>
      </c>
      <c r="M819">
        <v>20.73653</v>
      </c>
      <c r="N819">
        <v>0.06178534</v>
      </c>
      <c r="O819">
        <f t="shared" si="24"/>
        <v>715.43584640396</v>
      </c>
      <c r="P819">
        <f t="shared" si="25"/>
        <v>656.935763699276</v>
      </c>
    </row>
    <row r="820" spans="1:16">
      <c r="A820" s="9">
        <v>19.61145</v>
      </c>
      <c r="B820" s="9">
        <v>0.7773213</v>
      </c>
      <c r="C820" s="9">
        <v>0.571665</v>
      </c>
      <c r="D820" s="9">
        <v>77.73871</v>
      </c>
      <c r="E820" s="9">
        <v>122.5175</v>
      </c>
      <c r="F820" s="9">
        <v>970.5461</v>
      </c>
      <c r="G820" s="9">
        <v>25.422</v>
      </c>
      <c r="H820" s="9">
        <v>1</v>
      </c>
      <c r="I820" s="9">
        <v>-1</v>
      </c>
      <c r="M820">
        <v>20.73653</v>
      </c>
      <c r="N820">
        <v>0.06178534</v>
      </c>
      <c r="O820">
        <f t="shared" si="24"/>
        <v>713.34651955477</v>
      </c>
      <c r="P820">
        <f t="shared" si="25"/>
        <v>655.225928747974</v>
      </c>
    </row>
    <row r="821" spans="1:16">
      <c r="A821" s="9">
        <v>19.61486</v>
      </c>
      <c r="B821" s="9">
        <v>0.7776963</v>
      </c>
      <c r="C821" s="9">
        <v>0.5716807</v>
      </c>
      <c r="D821" s="9">
        <v>77.70433</v>
      </c>
      <c r="E821" s="9">
        <v>122.6113</v>
      </c>
      <c r="F821" s="9">
        <v>970.7335</v>
      </c>
      <c r="G821" s="9">
        <v>25.438</v>
      </c>
      <c r="H821" s="9">
        <v>1</v>
      </c>
      <c r="I821" s="9">
        <v>-1</v>
      </c>
      <c r="M821">
        <v>20.73653</v>
      </c>
      <c r="N821">
        <v>0.06178534</v>
      </c>
      <c r="O821">
        <f t="shared" si="24"/>
        <v>710.9727932582</v>
      </c>
      <c r="P821">
        <f t="shared" si="25"/>
        <v>653.366139640621</v>
      </c>
    </row>
    <row r="822" spans="1:16">
      <c r="A822" s="9">
        <v>19.61625</v>
      </c>
      <c r="B822" s="9">
        <v>0.7785025</v>
      </c>
      <c r="C822" s="9">
        <v>0.5715244</v>
      </c>
      <c r="D822" s="9">
        <v>77.72464</v>
      </c>
      <c r="E822" s="9">
        <v>123.58</v>
      </c>
      <c r="F822" s="9">
        <v>971.0461</v>
      </c>
      <c r="G822" s="9">
        <v>25.44</v>
      </c>
      <c r="H822" s="9">
        <v>1</v>
      </c>
      <c r="I822" s="9">
        <v>-1</v>
      </c>
      <c r="M822">
        <v>20.73653</v>
      </c>
      <c r="N822">
        <v>0.06178534</v>
      </c>
      <c r="O822">
        <f t="shared" si="24"/>
        <v>710.084721007323</v>
      </c>
      <c r="P822">
        <f t="shared" si="25"/>
        <v>652.766612055397</v>
      </c>
    </row>
    <row r="823" spans="1:16">
      <c r="A823" s="9">
        <v>19.6176</v>
      </c>
      <c r="B823" s="9">
        <v>0.7794775</v>
      </c>
      <c r="C823" s="9">
        <v>0.5714619</v>
      </c>
      <c r="D823" s="9">
        <v>77.74496</v>
      </c>
      <c r="E823" s="9">
        <v>122.4863</v>
      </c>
      <c r="F823" s="9">
        <v>971.9836</v>
      </c>
      <c r="G823" s="9">
        <v>25.468</v>
      </c>
      <c r="H823" s="9">
        <v>1</v>
      </c>
      <c r="I823" s="9">
        <v>-1</v>
      </c>
      <c r="M823">
        <v>20.73653</v>
      </c>
      <c r="N823">
        <v>0.06178534</v>
      </c>
      <c r="O823">
        <f t="shared" si="24"/>
        <v>709.656969249569</v>
      </c>
      <c r="P823">
        <f t="shared" si="25"/>
        <v>652.609448273772</v>
      </c>
    </row>
    <row r="824" spans="1:16">
      <c r="A824" s="9">
        <v>19.61652</v>
      </c>
      <c r="B824" s="9">
        <v>0.7799963</v>
      </c>
      <c r="C824" s="9">
        <v>0.5713838</v>
      </c>
      <c r="D824" s="9">
        <v>77.71996</v>
      </c>
      <c r="E824" s="9">
        <v>123.58</v>
      </c>
      <c r="F824" s="9">
        <v>971.5461</v>
      </c>
      <c r="G824" s="9">
        <v>25.47</v>
      </c>
      <c r="H824" s="9">
        <v>1</v>
      </c>
      <c r="I824" s="9">
        <v>-1</v>
      </c>
      <c r="M824">
        <v>20.73653</v>
      </c>
      <c r="N824">
        <v>0.06178534</v>
      </c>
      <c r="O824">
        <f t="shared" si="24"/>
        <v>710.043031590941</v>
      </c>
      <c r="P824">
        <f t="shared" si="25"/>
        <v>652.945322149694</v>
      </c>
    </row>
    <row r="825" spans="1:16">
      <c r="A825" s="9">
        <v>19.6182</v>
      </c>
      <c r="B825" s="9">
        <v>0.7801775</v>
      </c>
      <c r="C825" s="9">
        <v>0.5714775</v>
      </c>
      <c r="D825" s="9">
        <v>77.73245</v>
      </c>
      <c r="E825" s="9">
        <v>122.8613</v>
      </c>
      <c r="F825" s="9">
        <v>970.9836</v>
      </c>
      <c r="G825" s="9">
        <v>25.46</v>
      </c>
      <c r="H825" s="9">
        <v>1</v>
      </c>
      <c r="I825" s="9">
        <v>-1</v>
      </c>
      <c r="M825">
        <v>20.73653</v>
      </c>
      <c r="N825">
        <v>0.06178534</v>
      </c>
      <c r="O825">
        <f t="shared" si="24"/>
        <v>708.394628667299</v>
      </c>
      <c r="P825">
        <f t="shared" si="25"/>
        <v>651.588441552899</v>
      </c>
    </row>
    <row r="826" spans="1:16">
      <c r="A826" s="9">
        <v>19.6177</v>
      </c>
      <c r="B826" s="9">
        <v>0.7804901</v>
      </c>
      <c r="C826" s="9">
        <v>0.5716807</v>
      </c>
      <c r="D826" s="9">
        <v>77.69339</v>
      </c>
      <c r="E826" s="9">
        <v>122.455</v>
      </c>
      <c r="F826" s="9">
        <v>969.6711</v>
      </c>
      <c r="G826" s="9">
        <v>25.46</v>
      </c>
      <c r="H826" s="9">
        <v>1</v>
      </c>
      <c r="I826" s="9">
        <v>-1</v>
      </c>
      <c r="M826">
        <v>20.73653</v>
      </c>
      <c r="N826">
        <v>0.06178534</v>
      </c>
      <c r="O826">
        <f t="shared" si="24"/>
        <v>707.752785973254</v>
      </c>
      <c r="P826">
        <f t="shared" si="25"/>
        <v>650.99860334287</v>
      </c>
    </row>
    <row r="827" spans="1:16">
      <c r="A827" s="9">
        <v>19.61711</v>
      </c>
      <c r="B827" s="9">
        <v>0.7795901</v>
      </c>
      <c r="C827" s="9">
        <v>0.5717119</v>
      </c>
      <c r="D827" s="9">
        <v>77.71527</v>
      </c>
      <c r="E827" s="9">
        <v>123.5488</v>
      </c>
      <c r="F827" s="9">
        <v>971.421</v>
      </c>
      <c r="G827" s="9">
        <v>25.458</v>
      </c>
      <c r="H827" s="9">
        <v>1</v>
      </c>
      <c r="I827" s="9">
        <v>-1</v>
      </c>
      <c r="M827">
        <v>20.73653</v>
      </c>
      <c r="N827">
        <v>0.06178534</v>
      </c>
      <c r="O827">
        <f t="shared" si="24"/>
        <v>709.583714877801</v>
      </c>
      <c r="P827">
        <f t="shared" si="25"/>
        <v>652.517331499772</v>
      </c>
    </row>
    <row r="828" spans="1:16">
      <c r="A828" s="9">
        <v>19.61816</v>
      </c>
      <c r="B828" s="9">
        <v>0.77804</v>
      </c>
      <c r="C828" s="9">
        <v>0.5718057</v>
      </c>
      <c r="D828" s="9">
        <v>77.72777</v>
      </c>
      <c r="E828" s="9">
        <v>123.6738</v>
      </c>
      <c r="F828" s="9">
        <v>971.9211</v>
      </c>
      <c r="G828" s="9">
        <v>25.453</v>
      </c>
      <c r="H828" s="9">
        <v>1</v>
      </c>
      <c r="I828" s="9">
        <v>-1</v>
      </c>
      <c r="M828">
        <v>20.73653</v>
      </c>
      <c r="N828">
        <v>0.06178534</v>
      </c>
      <c r="O828">
        <f t="shared" si="24"/>
        <v>709.411690275628</v>
      </c>
      <c r="P828">
        <f t="shared" si="25"/>
        <v>652.24088875181</v>
      </c>
    </row>
    <row r="829" spans="1:16">
      <c r="A829" s="9">
        <v>19.617</v>
      </c>
      <c r="B829" s="9">
        <v>0.77879</v>
      </c>
      <c r="C829" s="9">
        <v>0.5717744</v>
      </c>
      <c r="D829" s="9">
        <v>77.73402</v>
      </c>
      <c r="E829" s="9">
        <v>122.83</v>
      </c>
      <c r="F829" s="9">
        <v>972.1086</v>
      </c>
      <c r="G829" s="9">
        <v>25.453</v>
      </c>
      <c r="H829" s="9">
        <v>1</v>
      </c>
      <c r="I829" s="9">
        <v>-1</v>
      </c>
      <c r="M829">
        <v>20.73653</v>
      </c>
      <c r="N829">
        <v>0.06178534</v>
      </c>
      <c r="O829">
        <f t="shared" si="24"/>
        <v>710.279285080423</v>
      </c>
      <c r="P829">
        <f t="shared" si="25"/>
        <v>653.043367334526</v>
      </c>
    </row>
    <row r="830" spans="1:16">
      <c r="A830" s="9">
        <v>19.61574</v>
      </c>
      <c r="B830" s="9">
        <v>0.7783026</v>
      </c>
      <c r="C830" s="9">
        <v>0.5719306</v>
      </c>
      <c r="D830" s="9">
        <v>77.72308</v>
      </c>
      <c r="E830" s="9">
        <v>123.83</v>
      </c>
      <c r="F830" s="9">
        <v>971.1711</v>
      </c>
      <c r="G830" s="9">
        <v>25.436</v>
      </c>
      <c r="H830" s="9">
        <v>1</v>
      </c>
      <c r="I830" s="9">
        <v>-1</v>
      </c>
      <c r="M830">
        <v>20.73653</v>
      </c>
      <c r="N830">
        <v>0.06178534</v>
      </c>
      <c r="O830">
        <f t="shared" si="24"/>
        <v>710.572393884038</v>
      </c>
      <c r="P830">
        <f t="shared" si="25"/>
        <v>653.147846744072</v>
      </c>
    </row>
    <row r="831" spans="1:16">
      <c r="A831" s="9">
        <v>19.61344</v>
      </c>
      <c r="B831" s="9">
        <v>0.7778713</v>
      </c>
      <c r="C831" s="9">
        <v>0.57179</v>
      </c>
      <c r="D831" s="9">
        <v>77.72464</v>
      </c>
      <c r="E831" s="9">
        <v>123.3925</v>
      </c>
      <c r="F831" s="9">
        <v>970.5461</v>
      </c>
      <c r="G831" s="9">
        <v>25.43</v>
      </c>
      <c r="H831" s="9">
        <v>1</v>
      </c>
      <c r="I831" s="9">
        <v>-1</v>
      </c>
      <c r="M831">
        <v>20.73653</v>
      </c>
      <c r="N831">
        <v>0.06178534</v>
      </c>
      <c r="O831">
        <f t="shared" si="24"/>
        <v>711.83414450718</v>
      </c>
      <c r="P831">
        <f t="shared" si="25"/>
        <v>654.066989296372</v>
      </c>
    </row>
    <row r="832" spans="1:16">
      <c r="A832" s="9">
        <v>19.61402</v>
      </c>
      <c r="B832" s="9">
        <v>0.7773588</v>
      </c>
      <c r="C832" s="9">
        <v>0.5719932</v>
      </c>
      <c r="D832" s="9">
        <v>77.69339</v>
      </c>
      <c r="E832" s="9">
        <v>123.5175</v>
      </c>
      <c r="F832" s="9">
        <v>971.6711</v>
      </c>
      <c r="G832" s="9">
        <v>25.43</v>
      </c>
      <c r="H832" s="9">
        <v>1</v>
      </c>
      <c r="I832" s="9">
        <v>-1</v>
      </c>
      <c r="M832">
        <v>20.73653</v>
      </c>
      <c r="N832">
        <v>0.06178534</v>
      </c>
      <c r="O832">
        <f t="shared" si="24"/>
        <v>712.31364706807</v>
      </c>
      <c r="P832">
        <f t="shared" si="25"/>
        <v>654.486972426775</v>
      </c>
    </row>
    <row r="833" spans="1:16">
      <c r="A833" s="9">
        <v>19.61424</v>
      </c>
      <c r="B833" s="9">
        <v>0.7775962</v>
      </c>
      <c r="C833" s="9">
        <v>0.5719463</v>
      </c>
      <c r="D833" s="9">
        <v>77.7012</v>
      </c>
      <c r="E833" s="9">
        <v>123.4863</v>
      </c>
      <c r="F833" s="9">
        <v>972.5461</v>
      </c>
      <c r="G833" s="9">
        <v>25.438</v>
      </c>
      <c r="H833" s="9">
        <v>1</v>
      </c>
      <c r="I833" s="9">
        <v>-1</v>
      </c>
      <c r="M833">
        <v>20.73653</v>
      </c>
      <c r="N833">
        <v>0.06178534</v>
      </c>
      <c r="O833">
        <f t="shared" si="24"/>
        <v>712.762399992447</v>
      </c>
      <c r="P833">
        <f t="shared" si="25"/>
        <v>654.94795681469</v>
      </c>
    </row>
    <row r="834" spans="1:16">
      <c r="A834" s="9">
        <v>19.61241</v>
      </c>
      <c r="B834" s="9">
        <v>0.7762337</v>
      </c>
      <c r="C834" s="9">
        <v>0.5720713</v>
      </c>
      <c r="D834" s="9">
        <v>77.71683</v>
      </c>
      <c r="E834" s="9">
        <v>122.455</v>
      </c>
      <c r="F834" s="9">
        <v>972.6711</v>
      </c>
      <c r="G834" s="9">
        <v>25.444</v>
      </c>
      <c r="H834" s="9">
        <v>1</v>
      </c>
      <c r="I834" s="9">
        <v>-1</v>
      </c>
      <c r="M834">
        <v>20.73653</v>
      </c>
      <c r="N834">
        <v>0.06178534</v>
      </c>
      <c r="O834">
        <f t="shared" si="24"/>
        <v>714.36984410148</v>
      </c>
      <c r="P834">
        <f t="shared" si="25"/>
        <v>656.100228222711</v>
      </c>
    </row>
    <row r="835" spans="1:16">
      <c r="A835" s="9">
        <v>19.61364</v>
      </c>
      <c r="B835" s="9">
        <v>0.7770088</v>
      </c>
      <c r="C835" s="9">
        <v>0.5723057</v>
      </c>
      <c r="D835" s="9">
        <v>77.71371</v>
      </c>
      <c r="E835" s="9">
        <v>123.5488</v>
      </c>
      <c r="F835" s="9">
        <v>971.4836</v>
      </c>
      <c r="G835" s="9">
        <v>25.434</v>
      </c>
      <c r="H835" s="9">
        <v>1</v>
      </c>
      <c r="I835" s="9">
        <v>-1</v>
      </c>
      <c r="M835">
        <v>20.73653</v>
      </c>
      <c r="N835">
        <v>0.06178534</v>
      </c>
      <c r="O835">
        <f t="shared" ref="O835:O898" si="26">(F835*(M835/100-A835/100)-F835*A835/100*(B835/100-N835/100))*60/(1-A835/100)</f>
        <v>712.500118815313</v>
      </c>
      <c r="P835">
        <f t="shared" ref="P835:P898" si="27">F835*(M835/100-A835/100)*60/(1-(1-0.85)*N835/100)</f>
        <v>654.582197137811</v>
      </c>
    </row>
    <row r="836" spans="1:16">
      <c r="A836" s="9">
        <v>19.6125</v>
      </c>
      <c r="B836" s="9">
        <v>0.7773337</v>
      </c>
      <c r="C836" s="9">
        <v>0.5725557</v>
      </c>
      <c r="D836" s="9">
        <v>77.71371</v>
      </c>
      <c r="E836" s="9">
        <v>123.6738</v>
      </c>
      <c r="F836" s="9">
        <v>970.6086</v>
      </c>
      <c r="G836" s="9">
        <v>25.452</v>
      </c>
      <c r="H836" s="9">
        <v>1</v>
      </c>
      <c r="I836" s="9">
        <v>-1</v>
      </c>
      <c r="M836">
        <v>20.73653</v>
      </c>
      <c r="N836">
        <v>0.06178534</v>
      </c>
      <c r="O836">
        <f t="shared" si="26"/>
        <v>712.633900418862</v>
      </c>
      <c r="P836">
        <f t="shared" si="27"/>
        <v>654.656583064151</v>
      </c>
    </row>
    <row r="837" spans="1:16">
      <c r="A837" s="9">
        <v>19.61336</v>
      </c>
      <c r="B837" s="9">
        <v>0.7766213</v>
      </c>
      <c r="C837" s="9">
        <v>0.5722275</v>
      </c>
      <c r="D837" s="9">
        <v>77.71996</v>
      </c>
      <c r="E837" s="9">
        <v>123.33</v>
      </c>
      <c r="F837" s="9">
        <v>970.7335</v>
      </c>
      <c r="G837" s="9">
        <v>25.446</v>
      </c>
      <c r="H837" s="9">
        <v>1</v>
      </c>
      <c r="I837" s="9">
        <v>-1</v>
      </c>
      <c r="M837">
        <v>20.73653</v>
      </c>
      <c r="N837">
        <v>0.06178534</v>
      </c>
      <c r="O837">
        <f t="shared" si="26"/>
        <v>712.206896295702</v>
      </c>
      <c r="P837">
        <f t="shared" si="27"/>
        <v>654.239880767211</v>
      </c>
    </row>
    <row r="838" spans="1:16">
      <c r="A838" s="9">
        <v>19.61263</v>
      </c>
      <c r="B838" s="9">
        <v>0.7771587</v>
      </c>
      <c r="C838" s="9">
        <v>0.5722744</v>
      </c>
      <c r="D838" s="9">
        <v>77.69183</v>
      </c>
      <c r="E838" s="9">
        <v>123.1738</v>
      </c>
      <c r="F838" s="9">
        <v>971.2961</v>
      </c>
      <c r="G838" s="9">
        <v>25.462</v>
      </c>
      <c r="H838" s="9">
        <v>1</v>
      </c>
      <c r="I838" s="9">
        <v>-1</v>
      </c>
      <c r="M838">
        <v>20.73653</v>
      </c>
      <c r="N838">
        <v>0.06178534</v>
      </c>
      <c r="O838">
        <f t="shared" si="26"/>
        <v>713.069788258214</v>
      </c>
      <c r="P838">
        <f t="shared" si="27"/>
        <v>655.044520296601</v>
      </c>
    </row>
    <row r="839" spans="1:16">
      <c r="A839" s="9">
        <v>19.61175</v>
      </c>
      <c r="B839" s="9">
        <v>0.7762963</v>
      </c>
      <c r="C839" s="9">
        <v>0.5720713</v>
      </c>
      <c r="D839" s="9">
        <v>77.72777</v>
      </c>
      <c r="E839" s="9">
        <v>123.705</v>
      </c>
      <c r="F839" s="9">
        <v>972.1711</v>
      </c>
      <c r="G839" s="9">
        <v>25.449</v>
      </c>
      <c r="H839" s="9">
        <v>1</v>
      </c>
      <c r="I839" s="9">
        <v>-1</v>
      </c>
      <c r="M839">
        <v>20.73653</v>
      </c>
      <c r="N839">
        <v>0.06178534</v>
      </c>
      <c r="O839">
        <f t="shared" si="26"/>
        <v>714.470175154662</v>
      </c>
      <c r="P839">
        <f t="shared" si="27"/>
        <v>656.147976403517</v>
      </c>
    </row>
    <row r="840" spans="1:16">
      <c r="A840" s="9">
        <v>19.61197</v>
      </c>
      <c r="B840" s="9">
        <v>0.7763712</v>
      </c>
      <c r="C840" s="9">
        <v>0.5720713</v>
      </c>
      <c r="D840" s="9">
        <v>77.7012</v>
      </c>
      <c r="E840" s="9">
        <v>123.58</v>
      </c>
      <c r="F840" s="9">
        <v>971.5461</v>
      </c>
      <c r="G840" s="9">
        <v>25.449</v>
      </c>
      <c r="H840" s="9">
        <v>1</v>
      </c>
      <c r="I840" s="9">
        <v>-1</v>
      </c>
      <c r="M840">
        <v>20.73653</v>
      </c>
      <c r="N840">
        <v>0.06178534</v>
      </c>
      <c r="O840">
        <f t="shared" si="26"/>
        <v>713.841479728694</v>
      </c>
      <c r="P840">
        <f t="shared" si="27"/>
        <v>655.597888837296</v>
      </c>
    </row>
    <row r="841" spans="1:16">
      <c r="A841" s="9">
        <v>19.61185</v>
      </c>
      <c r="B841" s="9">
        <v>0.7749712</v>
      </c>
      <c r="C841" s="9">
        <v>0.5722901</v>
      </c>
      <c r="D841" s="9">
        <v>77.69965</v>
      </c>
      <c r="E841" s="9">
        <v>123.33</v>
      </c>
      <c r="F841" s="9">
        <v>970.9836</v>
      </c>
      <c r="G841" s="9">
        <v>25.464</v>
      </c>
      <c r="H841" s="9">
        <v>1</v>
      </c>
      <c r="I841" s="9">
        <v>-1</v>
      </c>
      <c r="M841">
        <v>20.73653</v>
      </c>
      <c r="N841">
        <v>0.06178534</v>
      </c>
      <c r="O841">
        <f t="shared" si="26"/>
        <v>713.713690865384</v>
      </c>
      <c r="P841">
        <f t="shared" si="27"/>
        <v>655.288231958113</v>
      </c>
    </row>
    <row r="842" spans="1:16">
      <c r="A842" s="9">
        <v>19.613</v>
      </c>
      <c r="B842" s="9">
        <v>0.7749338</v>
      </c>
      <c r="C842" s="9">
        <v>0.5722588</v>
      </c>
      <c r="D842" s="9">
        <v>77.75277</v>
      </c>
      <c r="E842" s="9">
        <v>123.0175</v>
      </c>
      <c r="F842" s="9">
        <v>969.8585</v>
      </c>
      <c r="G842" s="9">
        <v>25.462</v>
      </c>
      <c r="H842" s="9">
        <v>1</v>
      </c>
      <c r="I842" s="9">
        <v>-1</v>
      </c>
      <c r="M842">
        <v>20.73653</v>
      </c>
      <c r="N842">
        <v>0.06178534</v>
      </c>
      <c r="O842">
        <f t="shared" si="26"/>
        <v>712.063790548283</v>
      </c>
      <c r="P842">
        <f t="shared" si="27"/>
        <v>653.8596707161</v>
      </c>
    </row>
    <row r="843" spans="1:16">
      <c r="A843" s="9">
        <v>19.61213</v>
      </c>
      <c r="B843" s="9">
        <v>0.7734337</v>
      </c>
      <c r="C843" s="9">
        <v>0.5723682</v>
      </c>
      <c r="D843" s="9">
        <v>77.71214</v>
      </c>
      <c r="E843" s="9">
        <v>123.83</v>
      </c>
      <c r="F843" s="9">
        <v>970.9836</v>
      </c>
      <c r="G843" s="9">
        <v>25.468</v>
      </c>
      <c r="H843" s="9">
        <v>1</v>
      </c>
      <c r="I843" s="9">
        <v>-1</v>
      </c>
      <c r="M843">
        <v>20.73653</v>
      </c>
      <c r="N843">
        <v>0.06178534</v>
      </c>
      <c r="O843">
        <f t="shared" si="26"/>
        <v>713.730337611227</v>
      </c>
      <c r="P843">
        <f t="shared" si="27"/>
        <v>655.125091593789</v>
      </c>
    </row>
    <row r="844" spans="1:16">
      <c r="A844" s="9">
        <v>19.61236</v>
      </c>
      <c r="B844" s="9">
        <v>0.7721774</v>
      </c>
      <c r="C844" s="9">
        <v>0.5725244</v>
      </c>
      <c r="D844" s="9">
        <v>77.69652</v>
      </c>
      <c r="E844" s="9">
        <v>123.205</v>
      </c>
      <c r="F844" s="9">
        <v>971.7336</v>
      </c>
      <c r="G844" s="9">
        <v>25.46</v>
      </c>
      <c r="H844" s="9">
        <v>1</v>
      </c>
      <c r="I844" s="9">
        <v>-1</v>
      </c>
      <c r="M844">
        <v>20.73653</v>
      </c>
      <c r="N844">
        <v>0.06178534</v>
      </c>
      <c r="O844">
        <f t="shared" si="26"/>
        <v>714.294375948683</v>
      </c>
      <c r="P844">
        <f t="shared" si="27"/>
        <v>655.497006825353</v>
      </c>
    </row>
    <row r="845" spans="1:16">
      <c r="A845" s="9">
        <v>19.61349</v>
      </c>
      <c r="B845" s="9">
        <v>0.7698024</v>
      </c>
      <c r="C845" s="9">
        <v>0.5730245</v>
      </c>
      <c r="D845" s="9">
        <v>77.71058</v>
      </c>
      <c r="E845" s="9">
        <v>123.5488</v>
      </c>
      <c r="F845" s="9">
        <v>971.7961</v>
      </c>
      <c r="G845" s="9">
        <v>25.46</v>
      </c>
      <c r="H845" s="9">
        <v>1</v>
      </c>
      <c r="I845" s="9">
        <v>-1</v>
      </c>
      <c r="M845">
        <v>20.73653</v>
      </c>
      <c r="N845">
        <v>0.06178534</v>
      </c>
      <c r="O845">
        <f t="shared" si="26"/>
        <v>713.86277905214</v>
      </c>
      <c r="P845">
        <f t="shared" si="27"/>
        <v>654.880228282744</v>
      </c>
    </row>
    <row r="846" spans="1:16">
      <c r="A846" s="9">
        <v>19.61305</v>
      </c>
      <c r="B846" s="9">
        <v>0.7673523</v>
      </c>
      <c r="C846" s="9">
        <v>0.5726807</v>
      </c>
      <c r="D846" s="9">
        <v>77.70277</v>
      </c>
      <c r="E846" s="9">
        <v>123.33</v>
      </c>
      <c r="F846" s="9">
        <v>971.0461</v>
      </c>
      <c r="G846" s="9">
        <v>25.458</v>
      </c>
      <c r="H846" s="9">
        <v>1</v>
      </c>
      <c r="I846" s="9">
        <v>-1</v>
      </c>
      <c r="M846">
        <v>20.73653</v>
      </c>
      <c r="N846">
        <v>0.06178534</v>
      </c>
      <c r="O846">
        <f t="shared" si="26"/>
        <v>713.977384488129</v>
      </c>
      <c r="P846">
        <f t="shared" si="27"/>
        <v>654.631193373084</v>
      </c>
    </row>
    <row r="847" spans="1:16">
      <c r="A847" s="9">
        <v>19.6137</v>
      </c>
      <c r="B847" s="9">
        <v>0.7635523</v>
      </c>
      <c r="C847" s="9">
        <v>0.572665</v>
      </c>
      <c r="D847" s="9">
        <v>77.68558</v>
      </c>
      <c r="E847" s="9">
        <v>123.455</v>
      </c>
      <c r="F847" s="9">
        <v>970.1711</v>
      </c>
      <c r="G847" s="9">
        <v>25.462</v>
      </c>
      <c r="H847" s="9">
        <v>1</v>
      </c>
      <c r="I847" s="9">
        <v>-1</v>
      </c>
      <c r="M847">
        <v>20.73653</v>
      </c>
      <c r="N847">
        <v>0.06178534</v>
      </c>
      <c r="O847">
        <f t="shared" si="26"/>
        <v>713.405498205921</v>
      </c>
      <c r="P847">
        <f t="shared" si="27"/>
        <v>653.662909905499</v>
      </c>
    </row>
    <row r="848" spans="1:16">
      <c r="A848" s="9">
        <v>19.61444</v>
      </c>
      <c r="B848" s="9">
        <v>0.7597897</v>
      </c>
      <c r="C848" s="9">
        <v>0.5727588</v>
      </c>
      <c r="D848" s="9">
        <v>77.72308</v>
      </c>
      <c r="E848" s="9">
        <v>122.705</v>
      </c>
      <c r="F848" s="9">
        <v>970.2961</v>
      </c>
      <c r="G848" s="9">
        <v>25.477</v>
      </c>
      <c r="H848" s="9">
        <v>1</v>
      </c>
      <c r="I848" s="9">
        <v>-1</v>
      </c>
      <c r="M848">
        <v>20.73653</v>
      </c>
      <c r="N848">
        <v>0.06178534</v>
      </c>
      <c r="O848">
        <f t="shared" si="26"/>
        <v>713.498783790128</v>
      </c>
      <c r="P848">
        <f t="shared" si="27"/>
        <v>653.316278561996</v>
      </c>
    </row>
    <row r="849" spans="1:16">
      <c r="A849" s="9">
        <v>19.61392</v>
      </c>
      <c r="B849" s="9">
        <v>0.7562959</v>
      </c>
      <c r="C849" s="9">
        <v>0.5727432</v>
      </c>
      <c r="D849" s="9">
        <v>77.71839</v>
      </c>
      <c r="E849" s="9">
        <v>122.33</v>
      </c>
      <c r="F849" s="9">
        <v>971.4836</v>
      </c>
      <c r="G849" s="9">
        <v>25.481</v>
      </c>
      <c r="H849" s="9">
        <v>1</v>
      </c>
      <c r="I849" s="9">
        <v>-1</v>
      </c>
      <c r="M849">
        <v>20.73653</v>
      </c>
      <c r="N849">
        <v>0.06178534</v>
      </c>
      <c r="O849">
        <f t="shared" si="26"/>
        <v>715.243970476027</v>
      </c>
      <c r="P849">
        <f t="shared" si="27"/>
        <v>654.4189727657</v>
      </c>
    </row>
    <row r="850" spans="1:16">
      <c r="A850" s="9">
        <v>19.6163</v>
      </c>
      <c r="B850" s="9">
        <v>0.7527459</v>
      </c>
      <c r="C850" s="9">
        <v>0.5728526</v>
      </c>
      <c r="D850" s="9">
        <v>77.69339</v>
      </c>
      <c r="E850" s="9">
        <v>123.7363</v>
      </c>
      <c r="F850" s="9">
        <v>971.5461</v>
      </c>
      <c r="G850" s="9">
        <v>25.465</v>
      </c>
      <c r="H850" s="9">
        <v>1</v>
      </c>
      <c r="I850" s="9">
        <v>-1</v>
      </c>
      <c r="M850">
        <v>20.73653</v>
      </c>
      <c r="N850">
        <v>0.06178534</v>
      </c>
      <c r="O850">
        <f t="shared" si="26"/>
        <v>714.078245999007</v>
      </c>
      <c r="P850">
        <f t="shared" si="27"/>
        <v>653.073578121404</v>
      </c>
    </row>
    <row r="851" spans="1:16">
      <c r="A851" s="9">
        <v>19.61791</v>
      </c>
      <c r="B851" s="9">
        <v>0.7508397</v>
      </c>
      <c r="C851" s="9">
        <v>0.5728682</v>
      </c>
      <c r="D851" s="9">
        <v>77.72152</v>
      </c>
      <c r="E851" s="9">
        <v>123.3613</v>
      </c>
      <c r="F851" s="9">
        <v>970.4836</v>
      </c>
      <c r="G851" s="9">
        <v>25.468</v>
      </c>
      <c r="H851" s="9">
        <v>1</v>
      </c>
      <c r="I851" s="9">
        <v>-1</v>
      </c>
      <c r="M851">
        <v>20.73653</v>
      </c>
      <c r="N851">
        <v>0.06178534</v>
      </c>
      <c r="O851">
        <f t="shared" si="26"/>
        <v>712.408152301205</v>
      </c>
      <c r="P851">
        <f t="shared" si="27"/>
        <v>651.421791254483</v>
      </c>
    </row>
    <row r="852" spans="1:16">
      <c r="A852" s="9">
        <v>19.61978</v>
      </c>
      <c r="B852" s="9">
        <v>0.7500708</v>
      </c>
      <c r="C852" s="9">
        <v>0.5726026</v>
      </c>
      <c r="D852" s="9">
        <v>77.72777</v>
      </c>
      <c r="E852" s="9">
        <v>123.33</v>
      </c>
      <c r="F852" s="9">
        <v>970.1086</v>
      </c>
      <c r="G852" s="9">
        <v>25.47</v>
      </c>
      <c r="H852" s="9">
        <v>1</v>
      </c>
      <c r="I852" s="9">
        <v>-1</v>
      </c>
      <c r="M852">
        <v>20.73653</v>
      </c>
      <c r="N852">
        <v>0.06178534</v>
      </c>
      <c r="O852">
        <f t="shared" si="26"/>
        <v>710.895210385811</v>
      </c>
      <c r="P852">
        <f t="shared" si="27"/>
        <v>650.081515691212</v>
      </c>
    </row>
    <row r="853" spans="1:16">
      <c r="A853" s="9">
        <v>19.62395</v>
      </c>
      <c r="B853" s="9">
        <v>0.7493458</v>
      </c>
      <c r="C853" s="9">
        <v>0.5729775</v>
      </c>
      <c r="D853" s="9">
        <v>77.69183</v>
      </c>
      <c r="E853" s="9">
        <v>122.8925</v>
      </c>
      <c r="F853" s="9">
        <v>969.9836</v>
      </c>
      <c r="G853" s="9">
        <v>25.477</v>
      </c>
      <c r="H853" s="9">
        <v>1</v>
      </c>
      <c r="I853" s="9">
        <v>-1</v>
      </c>
      <c r="M853">
        <v>20.73653</v>
      </c>
      <c r="N853">
        <v>0.06178534</v>
      </c>
      <c r="O853">
        <f t="shared" si="26"/>
        <v>707.903292997957</v>
      </c>
      <c r="P853">
        <f t="shared" si="27"/>
        <v>647.570627769914</v>
      </c>
    </row>
    <row r="854" spans="1:16">
      <c r="A854" s="9">
        <v>19.62713</v>
      </c>
      <c r="B854" s="9">
        <v>0.7520521</v>
      </c>
      <c r="C854" s="9">
        <v>0.5729463</v>
      </c>
      <c r="D854" s="9">
        <v>77.69027</v>
      </c>
      <c r="E854" s="9">
        <v>123.455</v>
      </c>
      <c r="F854" s="9">
        <v>970.8586</v>
      </c>
      <c r="G854" s="9">
        <v>25.494</v>
      </c>
      <c r="H854" s="9">
        <v>1</v>
      </c>
      <c r="I854" s="9">
        <v>-1</v>
      </c>
      <c r="M854">
        <v>20.73653</v>
      </c>
      <c r="N854">
        <v>0.06178534</v>
      </c>
      <c r="O854">
        <f t="shared" si="26"/>
        <v>705.864334862711</v>
      </c>
      <c r="P854">
        <f t="shared" si="27"/>
        <v>646.302216507283</v>
      </c>
    </row>
    <row r="855" spans="1:16">
      <c r="A855" s="9">
        <v>19.63036</v>
      </c>
      <c r="B855" s="9">
        <v>0.7564147</v>
      </c>
      <c r="C855" s="9">
        <v>0.5726182</v>
      </c>
      <c r="D855" s="9">
        <v>77.71058</v>
      </c>
      <c r="E855" s="9">
        <v>123.2988</v>
      </c>
      <c r="F855" s="9">
        <v>971.1711</v>
      </c>
      <c r="G855" s="9">
        <v>25.492</v>
      </c>
      <c r="H855" s="9">
        <v>1</v>
      </c>
      <c r="I855" s="9">
        <v>-1</v>
      </c>
      <c r="M855">
        <v>20.73653</v>
      </c>
      <c r="N855">
        <v>0.06178534</v>
      </c>
      <c r="O855">
        <f t="shared" si="26"/>
        <v>703.14099938837</v>
      </c>
      <c r="P855">
        <f t="shared" si="27"/>
        <v>644.627944247262</v>
      </c>
    </row>
    <row r="856" spans="1:16">
      <c r="A856" s="9">
        <v>19.63499</v>
      </c>
      <c r="B856" s="9">
        <v>0.7607772</v>
      </c>
      <c r="C856" s="9">
        <v>0.5727588</v>
      </c>
      <c r="D856" s="9">
        <v>77.72777</v>
      </c>
      <c r="E856" s="9">
        <v>123.1425</v>
      </c>
      <c r="F856" s="9">
        <v>971.0461</v>
      </c>
      <c r="G856" s="9">
        <v>25.502</v>
      </c>
      <c r="H856" s="9">
        <v>1</v>
      </c>
      <c r="I856" s="9">
        <v>-1</v>
      </c>
      <c r="M856">
        <v>20.73653</v>
      </c>
      <c r="N856">
        <v>0.06178534</v>
      </c>
      <c r="O856">
        <f t="shared" si="26"/>
        <v>699.090045209127</v>
      </c>
      <c r="P856">
        <f t="shared" si="27"/>
        <v>641.8471577137</v>
      </c>
    </row>
    <row r="857" spans="1:16">
      <c r="A857" s="9">
        <v>19.63835</v>
      </c>
      <c r="B857" s="9">
        <v>0.7667586</v>
      </c>
      <c r="C857" s="9">
        <v>0.5729619</v>
      </c>
      <c r="D857" s="9">
        <v>77.70433</v>
      </c>
      <c r="E857" s="9">
        <v>123.7363</v>
      </c>
      <c r="F857" s="9">
        <v>970.4211</v>
      </c>
      <c r="G857" s="9">
        <v>25.51</v>
      </c>
      <c r="H857" s="9">
        <v>1</v>
      </c>
      <c r="I857" s="9">
        <v>-1</v>
      </c>
      <c r="M857">
        <v>20.73653</v>
      </c>
      <c r="N857">
        <v>0.06178534</v>
      </c>
      <c r="O857">
        <f t="shared" si="26"/>
        <v>695.366743943544</v>
      </c>
      <c r="P857">
        <f t="shared" si="27"/>
        <v>639.477491660166</v>
      </c>
    </row>
    <row r="858" spans="1:16">
      <c r="A858" s="9">
        <v>19.64117</v>
      </c>
      <c r="B858" s="9">
        <v>0.7732649</v>
      </c>
      <c r="C858" s="9">
        <v>0.573212</v>
      </c>
      <c r="D858" s="9">
        <v>77.71839</v>
      </c>
      <c r="E858" s="9">
        <v>122.6113</v>
      </c>
      <c r="F858" s="9">
        <v>970.5461</v>
      </c>
      <c r="G858" s="9">
        <v>25.504</v>
      </c>
      <c r="H858" s="9">
        <v>1</v>
      </c>
      <c r="I858" s="9">
        <v>-1</v>
      </c>
      <c r="M858">
        <v>20.73653</v>
      </c>
      <c r="N858">
        <v>0.06178534</v>
      </c>
      <c r="O858">
        <f t="shared" si="26"/>
        <v>692.496722434783</v>
      </c>
      <c r="P858">
        <f t="shared" si="27"/>
        <v>637.91754658636</v>
      </c>
    </row>
    <row r="859" spans="1:16">
      <c r="A859" s="9">
        <v>19.64416</v>
      </c>
      <c r="B859" s="9">
        <v>0.78039</v>
      </c>
      <c r="C859" s="9">
        <v>0.5729307</v>
      </c>
      <c r="D859" s="9">
        <v>77.73402</v>
      </c>
      <c r="E859" s="9">
        <v>123.58</v>
      </c>
      <c r="F859" s="9">
        <v>971.2961</v>
      </c>
      <c r="G859" s="9">
        <v>25.505</v>
      </c>
      <c r="H859" s="9">
        <v>1</v>
      </c>
      <c r="I859" s="9">
        <v>-1</v>
      </c>
      <c r="M859">
        <v>20.73653</v>
      </c>
      <c r="N859">
        <v>0.06178534</v>
      </c>
      <c r="O859">
        <f t="shared" si="26"/>
        <v>689.85862726808</v>
      </c>
      <c r="P859">
        <f t="shared" si="27"/>
        <v>636.667837562415</v>
      </c>
    </row>
    <row r="860" spans="1:16">
      <c r="A860" s="9">
        <v>19.64405</v>
      </c>
      <c r="B860" s="9">
        <v>0.788084</v>
      </c>
      <c r="C860" s="9">
        <v>0.5734932</v>
      </c>
      <c r="D860" s="9">
        <v>77.71996</v>
      </c>
      <c r="E860" s="9">
        <v>123.83</v>
      </c>
      <c r="F860" s="9">
        <v>971.7336</v>
      </c>
      <c r="G860" s="9">
        <v>25.501</v>
      </c>
      <c r="H860" s="9">
        <v>1</v>
      </c>
      <c r="I860" s="9">
        <v>-1</v>
      </c>
      <c r="M860">
        <v>20.73653</v>
      </c>
      <c r="N860">
        <v>0.06178534</v>
      </c>
      <c r="O860">
        <f t="shared" si="26"/>
        <v>689.152162423323</v>
      </c>
      <c r="P860">
        <f t="shared" si="27"/>
        <v>637.018751627033</v>
      </c>
    </row>
    <row r="861" spans="1:16">
      <c r="A861" s="9">
        <v>19.6443</v>
      </c>
      <c r="B861" s="9">
        <v>0.7955215</v>
      </c>
      <c r="C861" s="9">
        <v>0.5732588</v>
      </c>
      <c r="D861" s="9">
        <v>77.7262</v>
      </c>
      <c r="E861" s="9">
        <v>123.6738</v>
      </c>
      <c r="F861" s="9">
        <v>971.9836</v>
      </c>
      <c r="G861" s="9">
        <v>25.512</v>
      </c>
      <c r="H861" s="9">
        <v>1</v>
      </c>
      <c r="I861" s="9">
        <v>-1</v>
      </c>
      <c r="M861">
        <v>20.73653</v>
      </c>
      <c r="N861">
        <v>0.06178534</v>
      </c>
      <c r="O861">
        <f t="shared" si="26"/>
        <v>688.088479680305</v>
      </c>
      <c r="P861">
        <f t="shared" si="27"/>
        <v>637.036827762292</v>
      </c>
    </row>
    <row r="862" spans="1:16">
      <c r="A862" s="9">
        <v>19.64191</v>
      </c>
      <c r="B862" s="9">
        <v>0.8005903</v>
      </c>
      <c r="C862" s="9">
        <v>0.5733994</v>
      </c>
      <c r="D862" s="9">
        <v>77.72464</v>
      </c>
      <c r="E862" s="9">
        <v>123.455</v>
      </c>
      <c r="F862" s="9">
        <v>971.0461</v>
      </c>
      <c r="G862" s="9">
        <v>25.501</v>
      </c>
      <c r="H862" s="9">
        <v>1</v>
      </c>
      <c r="I862" s="9">
        <v>-1</v>
      </c>
      <c r="M862">
        <v>20.73653</v>
      </c>
      <c r="N862">
        <v>0.06178534</v>
      </c>
      <c r="O862">
        <f t="shared" si="26"/>
        <v>688.428060147264</v>
      </c>
      <c r="P862">
        <f t="shared" si="27"/>
        <v>637.815000614205</v>
      </c>
    </row>
    <row r="863" spans="1:16">
      <c r="A863" s="9">
        <v>19.63733</v>
      </c>
      <c r="B863" s="9">
        <v>0.8084967</v>
      </c>
      <c r="C863" s="9">
        <v>0.5730557</v>
      </c>
      <c r="D863" s="9">
        <v>77.71527</v>
      </c>
      <c r="E863" s="9">
        <v>123.1738</v>
      </c>
      <c r="F863" s="9">
        <v>970.7335</v>
      </c>
      <c r="G863" s="9">
        <v>25.51</v>
      </c>
      <c r="H863" s="9">
        <v>1</v>
      </c>
      <c r="I863" s="9">
        <v>-1</v>
      </c>
      <c r="M863">
        <v>20.73653</v>
      </c>
      <c r="N863">
        <v>0.06178534</v>
      </c>
      <c r="O863">
        <f t="shared" si="26"/>
        <v>690.385890618171</v>
      </c>
      <c r="P863">
        <f t="shared" si="27"/>
        <v>640.277497564322</v>
      </c>
    </row>
    <row r="864" spans="1:16">
      <c r="A864" s="9">
        <v>19.63255</v>
      </c>
      <c r="B864" s="9">
        <v>0.8126656</v>
      </c>
      <c r="C864" s="9">
        <v>0.5732588</v>
      </c>
      <c r="D864" s="9">
        <v>77.71996</v>
      </c>
      <c r="E864" s="9">
        <v>123.705</v>
      </c>
      <c r="F864" s="9">
        <v>971.9211</v>
      </c>
      <c r="G864" s="9">
        <v>25.492</v>
      </c>
      <c r="H864" s="9">
        <v>1</v>
      </c>
      <c r="I864" s="9">
        <v>-1</v>
      </c>
      <c r="M864">
        <v>20.73653</v>
      </c>
      <c r="N864">
        <v>0.06178534</v>
      </c>
      <c r="O864">
        <f t="shared" si="26"/>
        <v>694.089822991547</v>
      </c>
      <c r="P864">
        <f t="shared" si="27"/>
        <v>643.848544188616</v>
      </c>
    </row>
    <row r="865" spans="1:16">
      <c r="A865" s="9">
        <v>19.62728</v>
      </c>
      <c r="B865" s="9">
        <v>0.8186345</v>
      </c>
      <c r="C865" s="9">
        <v>0.5732432</v>
      </c>
      <c r="D865" s="9">
        <v>77.73402</v>
      </c>
      <c r="E865" s="9">
        <v>123.0488</v>
      </c>
      <c r="F865" s="9">
        <v>971.6711</v>
      </c>
      <c r="G865" s="9">
        <v>25.497</v>
      </c>
      <c r="H865" s="9">
        <v>1</v>
      </c>
      <c r="I865" s="9">
        <v>-1</v>
      </c>
      <c r="M865">
        <v>20.73653</v>
      </c>
      <c r="N865">
        <v>0.06178534</v>
      </c>
      <c r="O865">
        <f t="shared" si="26"/>
        <v>696.867412902276</v>
      </c>
      <c r="P865">
        <f t="shared" si="27"/>
        <v>646.755640630729</v>
      </c>
    </row>
    <row r="866" spans="1:16">
      <c r="A866" s="9">
        <v>19.62111</v>
      </c>
      <c r="B866" s="9">
        <v>0.8228282</v>
      </c>
      <c r="C866" s="9">
        <v>0.5734307</v>
      </c>
      <c r="D866" s="9">
        <v>77.72308</v>
      </c>
      <c r="E866" s="9">
        <v>123.6738</v>
      </c>
      <c r="F866" s="9">
        <v>971.421</v>
      </c>
      <c r="G866" s="9">
        <v>25.485</v>
      </c>
      <c r="H866" s="9">
        <v>1</v>
      </c>
      <c r="I866" s="9">
        <v>-1</v>
      </c>
      <c r="M866">
        <v>20.73653</v>
      </c>
      <c r="N866">
        <v>0.06178534</v>
      </c>
      <c r="O866">
        <f t="shared" si="26"/>
        <v>700.545814385767</v>
      </c>
      <c r="P866">
        <f t="shared" si="27"/>
        <v>650.185705009268</v>
      </c>
    </row>
    <row r="867" spans="1:16">
      <c r="A867" s="9">
        <v>19.61445</v>
      </c>
      <c r="B867" s="9">
        <v>0.8267283</v>
      </c>
      <c r="C867" s="9">
        <v>0.5734932</v>
      </c>
      <c r="D867" s="9">
        <v>77.70433</v>
      </c>
      <c r="E867" s="9">
        <v>123.7675</v>
      </c>
      <c r="F867" s="9">
        <v>971.0461</v>
      </c>
      <c r="G867" s="9">
        <v>25.481</v>
      </c>
      <c r="H867" s="9">
        <v>1</v>
      </c>
      <c r="I867" s="9">
        <v>-1</v>
      </c>
      <c r="M867">
        <v>20.73653</v>
      </c>
      <c r="N867">
        <v>0.06178534</v>
      </c>
      <c r="O867">
        <f t="shared" si="26"/>
        <v>704.526829461875</v>
      </c>
      <c r="P867">
        <f t="shared" si="27"/>
        <v>653.815439046595</v>
      </c>
    </row>
    <row r="868" spans="1:16">
      <c r="A868" s="9">
        <v>19.60781</v>
      </c>
      <c r="B868" s="9">
        <v>0.8301346</v>
      </c>
      <c r="C868" s="9">
        <v>0.5736026</v>
      </c>
      <c r="D868" s="9">
        <v>77.73558</v>
      </c>
      <c r="E868" s="9">
        <v>123.1738</v>
      </c>
      <c r="F868" s="9">
        <v>970.5461</v>
      </c>
      <c r="G868" s="9">
        <v>25.478</v>
      </c>
      <c r="H868" s="9">
        <v>1</v>
      </c>
      <c r="I868" s="9">
        <v>-1</v>
      </c>
      <c r="M868">
        <v>20.73653</v>
      </c>
      <c r="N868">
        <v>0.06178534</v>
      </c>
      <c r="O868">
        <f t="shared" si="26"/>
        <v>708.468634591079</v>
      </c>
      <c r="P868">
        <f t="shared" si="27"/>
        <v>657.345797895629</v>
      </c>
    </row>
    <row r="869" spans="1:16">
      <c r="A869" s="9">
        <v>19.59947</v>
      </c>
      <c r="B869" s="9">
        <v>0.8332159</v>
      </c>
      <c r="C869" s="9">
        <v>0.573415</v>
      </c>
      <c r="D869" s="9">
        <v>77.72464</v>
      </c>
      <c r="E869" s="9">
        <v>123.0488</v>
      </c>
      <c r="F869" s="9">
        <v>970.2961</v>
      </c>
      <c r="G869" s="9">
        <v>25.508</v>
      </c>
      <c r="H869" s="9">
        <v>1</v>
      </c>
      <c r="I869" s="9">
        <v>-1</v>
      </c>
      <c r="M869">
        <v>20.73653</v>
      </c>
      <c r="N869">
        <v>0.06178534</v>
      </c>
      <c r="O869">
        <f t="shared" si="26"/>
        <v>713.860743528826</v>
      </c>
      <c r="P869">
        <f t="shared" si="27"/>
        <v>662.032285914413</v>
      </c>
    </row>
    <row r="870" spans="1:16">
      <c r="A870" s="9">
        <v>19.59256</v>
      </c>
      <c r="B870" s="9">
        <v>0.8350596</v>
      </c>
      <c r="C870" s="9">
        <v>0.5736651</v>
      </c>
      <c r="D870" s="9">
        <v>77.67152</v>
      </c>
      <c r="E870" s="9">
        <v>122.955</v>
      </c>
      <c r="F870" s="9">
        <v>971.9836</v>
      </c>
      <c r="G870" s="9">
        <v>25.476</v>
      </c>
      <c r="H870" s="9">
        <v>1</v>
      </c>
      <c r="I870" s="9">
        <v>-1</v>
      </c>
      <c r="M870">
        <v>20.73653</v>
      </c>
      <c r="N870">
        <v>0.06178534</v>
      </c>
      <c r="O870">
        <f t="shared" si="26"/>
        <v>719.829253457254</v>
      </c>
      <c r="P870">
        <f t="shared" si="27"/>
        <v>667.213883390157</v>
      </c>
    </row>
    <row r="871" spans="1:16">
      <c r="A871" s="9">
        <v>19.58531</v>
      </c>
      <c r="B871" s="9">
        <v>0.8371847</v>
      </c>
      <c r="C871" s="9">
        <v>0.5733838</v>
      </c>
      <c r="D871" s="9">
        <v>77.69183</v>
      </c>
      <c r="E871" s="9">
        <v>123.1425</v>
      </c>
      <c r="F871" s="9">
        <v>971.7336</v>
      </c>
      <c r="G871" s="9">
        <v>25.47</v>
      </c>
      <c r="H871" s="9">
        <v>1</v>
      </c>
      <c r="I871" s="9">
        <v>-1</v>
      </c>
      <c r="M871">
        <v>20.73653</v>
      </c>
      <c r="N871">
        <v>0.06178534</v>
      </c>
      <c r="O871">
        <f t="shared" si="26"/>
        <v>724.57466085917</v>
      </c>
      <c r="P871">
        <f t="shared" si="27"/>
        <v>671.269704935625</v>
      </c>
    </row>
    <row r="872" spans="1:16">
      <c r="A872" s="9">
        <v>19.58058</v>
      </c>
      <c r="B872" s="9">
        <v>0.8399284</v>
      </c>
      <c r="C872" s="9">
        <v>0.5734932</v>
      </c>
      <c r="D872" s="9">
        <v>77.7262</v>
      </c>
      <c r="E872" s="9">
        <v>123.2988</v>
      </c>
      <c r="F872" s="9">
        <v>971.7961</v>
      </c>
      <c r="G872" s="9">
        <v>25.456</v>
      </c>
      <c r="H872" s="9">
        <v>1</v>
      </c>
      <c r="I872" s="9">
        <v>-1</v>
      </c>
      <c r="M872">
        <v>20.73653</v>
      </c>
      <c r="N872">
        <v>0.06178534</v>
      </c>
      <c r="O872">
        <f t="shared" si="26"/>
        <v>727.645185086816</v>
      </c>
      <c r="P872">
        <f t="shared" si="27"/>
        <v>674.071092644463</v>
      </c>
    </row>
    <row r="873" spans="1:16">
      <c r="A873" s="9">
        <v>19.57355</v>
      </c>
      <c r="B873" s="9">
        <v>0.8420847</v>
      </c>
      <c r="C873" s="9">
        <v>0.5736026</v>
      </c>
      <c r="D873" s="9">
        <v>77.72933</v>
      </c>
      <c r="E873" s="9">
        <v>123.7988</v>
      </c>
      <c r="F873" s="9">
        <v>971.2961</v>
      </c>
      <c r="G873" s="9">
        <v>25.462</v>
      </c>
      <c r="H873" s="9">
        <v>1</v>
      </c>
      <c r="I873" s="9">
        <v>-1</v>
      </c>
      <c r="M873">
        <v>20.73653</v>
      </c>
      <c r="N873">
        <v>0.06178534</v>
      </c>
      <c r="O873">
        <f t="shared" si="26"/>
        <v>732.035044624012</v>
      </c>
      <c r="P873">
        <f t="shared" si="27"/>
        <v>677.82158218217</v>
      </c>
    </row>
    <row r="874" spans="1:16">
      <c r="A874" s="9">
        <v>19.56825</v>
      </c>
      <c r="B874" s="9">
        <v>0.8447536</v>
      </c>
      <c r="C874" s="9">
        <v>0.5739463</v>
      </c>
      <c r="D874" s="9">
        <v>77.69652</v>
      </c>
      <c r="E874" s="9">
        <v>123.4238</v>
      </c>
      <c r="F874" s="9">
        <v>971.0461</v>
      </c>
      <c r="G874" s="9">
        <v>25.468</v>
      </c>
      <c r="H874" s="9">
        <v>1</v>
      </c>
      <c r="I874" s="9">
        <v>-1</v>
      </c>
      <c r="M874">
        <v>20.73653</v>
      </c>
      <c r="N874">
        <v>0.06178534</v>
      </c>
      <c r="O874">
        <f t="shared" si="26"/>
        <v>735.289238728912</v>
      </c>
      <c r="P874">
        <f t="shared" si="27"/>
        <v>680.735331820689</v>
      </c>
    </row>
    <row r="875" spans="1:16">
      <c r="A875" s="9">
        <v>19.56355</v>
      </c>
      <c r="B875" s="9">
        <v>0.8473348</v>
      </c>
      <c r="C875" s="9">
        <v>0.5740401</v>
      </c>
      <c r="D875" s="9">
        <v>77.71527</v>
      </c>
      <c r="E875" s="9">
        <v>123.9238</v>
      </c>
      <c r="F875" s="9">
        <v>971.4836</v>
      </c>
      <c r="G875" s="9">
        <v>25.452</v>
      </c>
      <c r="H875" s="9">
        <v>1</v>
      </c>
      <c r="I875" s="9">
        <v>-1</v>
      </c>
      <c r="M875">
        <v>20.73653</v>
      </c>
      <c r="N875">
        <v>0.06178534</v>
      </c>
      <c r="O875">
        <f t="shared" si="26"/>
        <v>738.644167603029</v>
      </c>
      <c r="P875">
        <f t="shared" si="27"/>
        <v>683.781871419916</v>
      </c>
    </row>
    <row r="876" spans="1:16">
      <c r="A876" s="9">
        <v>19.55938</v>
      </c>
      <c r="B876" s="9">
        <v>0.8505349</v>
      </c>
      <c r="C876" s="9">
        <v>0.5736182</v>
      </c>
      <c r="D876" s="9">
        <v>77.70746</v>
      </c>
      <c r="E876" s="9">
        <v>123.955</v>
      </c>
      <c r="F876" s="9">
        <v>972.8586</v>
      </c>
      <c r="G876" s="9">
        <v>25.449</v>
      </c>
      <c r="H876" s="9">
        <v>1</v>
      </c>
      <c r="I876" s="9">
        <v>-1</v>
      </c>
      <c r="M876">
        <v>20.73653</v>
      </c>
      <c r="N876">
        <v>0.06178534</v>
      </c>
      <c r="O876">
        <f t="shared" si="26"/>
        <v>742.246793119084</v>
      </c>
      <c r="P876">
        <f t="shared" si="27"/>
        <v>687.183987438458</v>
      </c>
    </row>
    <row r="877" spans="1:16">
      <c r="A877" s="9">
        <v>19.55466</v>
      </c>
      <c r="B877" s="9">
        <v>0.8542537</v>
      </c>
      <c r="C877" s="9">
        <v>0.5739151</v>
      </c>
      <c r="D877" s="9">
        <v>77.71214</v>
      </c>
      <c r="E877" s="9">
        <v>123.58</v>
      </c>
      <c r="F877" s="9">
        <v>971.5461</v>
      </c>
      <c r="G877" s="9">
        <v>25.43</v>
      </c>
      <c r="H877" s="9">
        <v>1</v>
      </c>
      <c r="I877" s="9">
        <v>-1</v>
      </c>
      <c r="M877">
        <v>20.73653</v>
      </c>
      <c r="N877">
        <v>0.06178534</v>
      </c>
      <c r="O877">
        <f t="shared" si="26"/>
        <v>744.122187811254</v>
      </c>
      <c r="P877">
        <f t="shared" si="27"/>
        <v>689.008569467291</v>
      </c>
    </row>
    <row r="878" spans="1:16">
      <c r="A878" s="9">
        <v>19.55169</v>
      </c>
      <c r="B878" s="9">
        <v>0.8570725</v>
      </c>
      <c r="C878" s="9">
        <v>0.5738994</v>
      </c>
      <c r="D878" s="9">
        <v>77.71839</v>
      </c>
      <c r="E878" s="9">
        <v>123.8613</v>
      </c>
      <c r="F878" s="9">
        <v>971.2336</v>
      </c>
      <c r="G878" s="9">
        <v>25.426</v>
      </c>
      <c r="H878" s="9">
        <v>1</v>
      </c>
      <c r="I878" s="9">
        <v>-1</v>
      </c>
      <c r="M878">
        <v>20.73653</v>
      </c>
      <c r="N878">
        <v>0.06178534</v>
      </c>
      <c r="O878">
        <f t="shared" si="26"/>
        <v>745.624577469632</v>
      </c>
      <c r="P878">
        <f t="shared" si="27"/>
        <v>690.517846994328</v>
      </c>
    </row>
    <row r="879" spans="1:16">
      <c r="A879" s="9">
        <v>19.54806</v>
      </c>
      <c r="B879" s="9">
        <v>0.859735</v>
      </c>
      <c r="C879" s="9">
        <v>0.5738213</v>
      </c>
      <c r="D879" s="9">
        <v>77.71683</v>
      </c>
      <c r="E879" s="9">
        <v>123.5175</v>
      </c>
      <c r="F879" s="9">
        <v>970.2335</v>
      </c>
      <c r="G879" s="9">
        <v>25.41</v>
      </c>
      <c r="H879" s="9">
        <v>1</v>
      </c>
      <c r="I879" s="9">
        <v>-1</v>
      </c>
      <c r="M879">
        <v>20.73653</v>
      </c>
      <c r="N879">
        <v>0.06178534</v>
      </c>
      <c r="O879">
        <f t="shared" si="26"/>
        <v>747.094091900368</v>
      </c>
      <c r="P879">
        <f t="shared" si="27"/>
        <v>691.920170431473</v>
      </c>
    </row>
    <row r="880" spans="1:16">
      <c r="A880" s="9">
        <v>19.54414</v>
      </c>
      <c r="B880" s="9">
        <v>0.8612663</v>
      </c>
      <c r="C880" s="9">
        <v>0.5741338</v>
      </c>
      <c r="D880" s="9">
        <v>77.71214</v>
      </c>
      <c r="E880" s="9">
        <v>123.58</v>
      </c>
      <c r="F880" s="9">
        <v>970.8586</v>
      </c>
      <c r="G880" s="9">
        <v>25.414</v>
      </c>
      <c r="H880" s="9">
        <v>1</v>
      </c>
      <c r="I880" s="9">
        <v>-1</v>
      </c>
      <c r="M880">
        <v>20.73653</v>
      </c>
      <c r="N880">
        <v>0.06178534</v>
      </c>
      <c r="O880">
        <f t="shared" si="26"/>
        <v>750.183119497062</v>
      </c>
      <c r="P880">
        <f t="shared" si="27"/>
        <v>694.64963037779</v>
      </c>
    </row>
    <row r="881" spans="1:16">
      <c r="A881" s="9">
        <v>19.54136</v>
      </c>
      <c r="B881" s="9">
        <v>0.8637663</v>
      </c>
      <c r="C881" s="9">
        <v>0.573962</v>
      </c>
      <c r="D881" s="9">
        <v>77.74026</v>
      </c>
      <c r="E881" s="9">
        <v>122.7363</v>
      </c>
      <c r="F881" s="9">
        <v>971.1086</v>
      </c>
      <c r="G881" s="9">
        <v>25.399</v>
      </c>
      <c r="H881" s="9">
        <v>1</v>
      </c>
      <c r="I881" s="9">
        <v>-1</v>
      </c>
      <c r="M881">
        <v>20.73653</v>
      </c>
      <c r="N881">
        <v>0.06178534</v>
      </c>
      <c r="O881">
        <f t="shared" si="26"/>
        <v>752.025896266327</v>
      </c>
      <c r="P881">
        <f t="shared" si="27"/>
        <v>696.448464734976</v>
      </c>
    </row>
    <row r="882" spans="1:16">
      <c r="A882" s="9">
        <v>19.53605</v>
      </c>
      <c r="B882" s="9">
        <v>0.8659601</v>
      </c>
      <c r="C882" s="9">
        <v>0.574087</v>
      </c>
      <c r="D882" s="9">
        <v>77.71683</v>
      </c>
      <c r="E882" s="9">
        <v>123.8613</v>
      </c>
      <c r="F882" s="9">
        <v>971.2961</v>
      </c>
      <c r="G882" s="9">
        <v>25.411</v>
      </c>
      <c r="H882" s="9">
        <v>1</v>
      </c>
      <c r="I882" s="9">
        <v>-1</v>
      </c>
      <c r="M882">
        <v>20.73653</v>
      </c>
      <c r="N882">
        <v>0.06178534</v>
      </c>
      <c r="O882">
        <f t="shared" si="26"/>
        <v>755.687775171679</v>
      </c>
      <c r="P882">
        <f t="shared" si="27"/>
        <v>699.677770020166</v>
      </c>
    </row>
    <row r="883" spans="1:16">
      <c r="A883" s="9">
        <v>19.53475</v>
      </c>
      <c r="B883" s="9">
        <v>0.8682351</v>
      </c>
      <c r="C883" s="9">
        <v>0.5740557</v>
      </c>
      <c r="D883" s="9">
        <v>77.67152</v>
      </c>
      <c r="E883" s="9">
        <v>123.33</v>
      </c>
      <c r="F883" s="9">
        <v>970.2961</v>
      </c>
      <c r="G883" s="9">
        <v>25.399</v>
      </c>
      <c r="H883" s="9">
        <v>1</v>
      </c>
      <c r="I883" s="9">
        <v>-1</v>
      </c>
      <c r="M883">
        <v>20.73653</v>
      </c>
      <c r="N883">
        <v>0.06178534</v>
      </c>
      <c r="O883">
        <f t="shared" si="26"/>
        <v>755.524150300248</v>
      </c>
      <c r="P883">
        <f t="shared" si="27"/>
        <v>699.714316365209</v>
      </c>
    </row>
    <row r="884" spans="1:16">
      <c r="A884" s="9">
        <v>19.53192</v>
      </c>
      <c r="B884" s="9">
        <v>0.8704039</v>
      </c>
      <c r="C884" s="9">
        <v>0.573962</v>
      </c>
      <c r="D884" s="9">
        <v>77.73089</v>
      </c>
      <c r="E884" s="9">
        <v>123.2363</v>
      </c>
      <c r="F884" s="9">
        <v>970.2335</v>
      </c>
      <c r="G884" s="9">
        <v>25.404</v>
      </c>
      <c r="H884" s="9">
        <v>1</v>
      </c>
      <c r="I884" s="9">
        <v>-1</v>
      </c>
      <c r="M884">
        <v>20.73653</v>
      </c>
      <c r="N884">
        <v>0.06178534</v>
      </c>
      <c r="O884">
        <f t="shared" si="26"/>
        <v>757.206233381831</v>
      </c>
      <c r="P884">
        <f t="shared" si="27"/>
        <v>701.316782504781</v>
      </c>
    </row>
    <row r="885" spans="1:16">
      <c r="A885" s="9">
        <v>19.52753</v>
      </c>
      <c r="B885" s="9">
        <v>0.8741227</v>
      </c>
      <c r="C885" s="9">
        <v>0.5748214</v>
      </c>
      <c r="D885" s="9">
        <v>77.71527</v>
      </c>
      <c r="E885" s="9">
        <v>123.83</v>
      </c>
      <c r="F885" s="9">
        <v>970.3586</v>
      </c>
      <c r="G885" s="9">
        <v>25.395</v>
      </c>
      <c r="H885" s="9">
        <v>1</v>
      </c>
      <c r="I885" s="9">
        <v>-1</v>
      </c>
      <c r="M885">
        <v>20.73653</v>
      </c>
      <c r="N885">
        <v>0.06178534</v>
      </c>
      <c r="O885">
        <f t="shared" si="26"/>
        <v>759.938988226235</v>
      </c>
      <c r="P885">
        <f t="shared" si="27"/>
        <v>703.963370364278</v>
      </c>
    </row>
    <row r="886" spans="1:16">
      <c r="A886" s="9">
        <v>19.52628</v>
      </c>
      <c r="B886" s="9">
        <v>0.8771228</v>
      </c>
      <c r="C886" s="9">
        <v>0.5744151</v>
      </c>
      <c r="D886" s="9">
        <v>77.71527</v>
      </c>
      <c r="E886" s="9">
        <v>123.8613</v>
      </c>
      <c r="F886" s="9">
        <v>971.5461</v>
      </c>
      <c r="G886" s="9">
        <v>25.402</v>
      </c>
      <c r="H886" s="9">
        <v>1</v>
      </c>
      <c r="I886" s="9">
        <v>-1</v>
      </c>
      <c r="M886">
        <v>20.73653</v>
      </c>
      <c r="N886">
        <v>0.06178534</v>
      </c>
      <c r="O886">
        <f t="shared" si="26"/>
        <v>761.345639869757</v>
      </c>
      <c r="P886">
        <f t="shared" si="27"/>
        <v>705.553589817652</v>
      </c>
    </row>
    <row r="887" spans="1:16">
      <c r="A887" s="9">
        <v>19.52248</v>
      </c>
      <c r="B887" s="9">
        <v>0.8819916</v>
      </c>
      <c r="C887" s="9">
        <v>0.5743213</v>
      </c>
      <c r="D887" s="9">
        <v>77.71371</v>
      </c>
      <c r="E887" s="9">
        <v>122.5488</v>
      </c>
      <c r="F887" s="9">
        <v>971.2336</v>
      </c>
      <c r="G887" s="9">
        <v>25.416</v>
      </c>
      <c r="H887" s="9">
        <v>1</v>
      </c>
      <c r="I887" s="9">
        <v>-1</v>
      </c>
      <c r="M887">
        <v>20.73653</v>
      </c>
      <c r="N887">
        <v>0.06178534</v>
      </c>
      <c r="O887">
        <f t="shared" si="26"/>
        <v>763.150572279879</v>
      </c>
      <c r="P887">
        <f t="shared" si="27"/>
        <v>707.54126476441</v>
      </c>
    </row>
    <row r="888" spans="1:16">
      <c r="A888" s="9">
        <v>19.51949</v>
      </c>
      <c r="B888" s="9">
        <v>0.8865353</v>
      </c>
      <c r="C888" s="9">
        <v>0.5743838</v>
      </c>
      <c r="D888" s="9">
        <v>77.74183</v>
      </c>
      <c r="E888" s="9">
        <v>123.7988</v>
      </c>
      <c r="F888" s="9">
        <v>970.9836</v>
      </c>
      <c r="G888" s="9">
        <v>25.41</v>
      </c>
      <c r="H888" s="9">
        <v>1</v>
      </c>
      <c r="I888" s="9">
        <v>-1</v>
      </c>
      <c r="M888">
        <v>20.73653</v>
      </c>
      <c r="N888">
        <v>0.06178534</v>
      </c>
      <c r="O888">
        <f t="shared" si="26"/>
        <v>764.465948853762</v>
      </c>
      <c r="P888">
        <f t="shared" si="27"/>
        <v>709.101246418805</v>
      </c>
    </row>
    <row r="889" spans="1:16">
      <c r="A889" s="9">
        <v>19.51666</v>
      </c>
      <c r="B889" s="9">
        <v>0.8916918</v>
      </c>
      <c r="C889" s="9">
        <v>0.5739932</v>
      </c>
      <c r="D889" s="9">
        <v>77.72308</v>
      </c>
      <c r="E889" s="9">
        <v>123.1113</v>
      </c>
      <c r="F889" s="9">
        <v>970.1086</v>
      </c>
      <c r="G889" s="9">
        <v>25.434</v>
      </c>
      <c r="H889" s="9">
        <v>1</v>
      </c>
      <c r="I889" s="9">
        <v>-1</v>
      </c>
      <c r="M889">
        <v>20.73653</v>
      </c>
      <c r="N889">
        <v>0.06178534</v>
      </c>
      <c r="O889">
        <f t="shared" si="26"/>
        <v>765.085941874314</v>
      </c>
      <c r="P889">
        <f t="shared" si="27"/>
        <v>710.109638277355</v>
      </c>
    </row>
    <row r="890" spans="1:16">
      <c r="A890" s="9">
        <v>19.51264</v>
      </c>
      <c r="B890" s="9">
        <v>0.8973856</v>
      </c>
      <c r="C890" s="9">
        <v>0.5744776</v>
      </c>
      <c r="D890" s="9">
        <v>77.71839</v>
      </c>
      <c r="E890" s="9">
        <v>123.3613</v>
      </c>
      <c r="F890" s="9">
        <v>969.9211</v>
      </c>
      <c r="G890" s="9">
        <v>25.422</v>
      </c>
      <c r="H890" s="9">
        <v>1</v>
      </c>
      <c r="I890" s="9">
        <v>-1</v>
      </c>
      <c r="M890">
        <v>20.73653</v>
      </c>
      <c r="N890">
        <v>0.06178534</v>
      </c>
      <c r="O890">
        <f t="shared" si="26"/>
        <v>767.027289068391</v>
      </c>
      <c r="P890">
        <f t="shared" si="27"/>
        <v>712.312056711313</v>
      </c>
    </row>
    <row r="891" spans="1:16">
      <c r="A891" s="9">
        <v>19.51052</v>
      </c>
      <c r="B891" s="9">
        <v>0.9015043</v>
      </c>
      <c r="C891" s="9">
        <v>0.5746807</v>
      </c>
      <c r="D891" s="9">
        <v>77.68246</v>
      </c>
      <c r="E891" s="9">
        <v>123.455</v>
      </c>
      <c r="F891" s="9">
        <v>971.2961</v>
      </c>
      <c r="G891" s="9">
        <v>25.42</v>
      </c>
      <c r="H891" s="9">
        <v>1</v>
      </c>
      <c r="I891" s="9">
        <v>-1</v>
      </c>
      <c r="M891">
        <v>20.73653</v>
      </c>
      <c r="N891">
        <v>0.06178534</v>
      </c>
      <c r="O891">
        <f t="shared" si="26"/>
        <v>769.060396973547</v>
      </c>
      <c r="P891">
        <f t="shared" si="27"/>
        <v>714.557462700272</v>
      </c>
    </row>
    <row r="892" spans="1:16">
      <c r="A892" s="9">
        <v>19.5063</v>
      </c>
      <c r="B892" s="9">
        <v>0.906217</v>
      </c>
      <c r="C892" s="9">
        <v>0.5744151</v>
      </c>
      <c r="D892" s="9">
        <v>77.73089</v>
      </c>
      <c r="E892" s="9">
        <v>123.205</v>
      </c>
      <c r="F892" s="9">
        <v>971.9836</v>
      </c>
      <c r="G892" s="9">
        <v>25.416</v>
      </c>
      <c r="H892" s="9">
        <v>1</v>
      </c>
      <c r="I892" s="9">
        <v>-1</v>
      </c>
      <c r="M892">
        <v>20.73653</v>
      </c>
      <c r="N892">
        <v>0.06178534</v>
      </c>
      <c r="O892">
        <f t="shared" si="26"/>
        <v>771.981508470389</v>
      </c>
      <c r="P892">
        <f t="shared" si="27"/>
        <v>717.524529282299</v>
      </c>
    </row>
    <row r="893" spans="1:16">
      <c r="A893" s="9">
        <v>19.50237</v>
      </c>
      <c r="B893" s="9">
        <v>0.9094796</v>
      </c>
      <c r="C893" s="9">
        <v>0.5748057</v>
      </c>
      <c r="D893" s="9">
        <v>77.67776</v>
      </c>
      <c r="E893" s="9">
        <v>123.2363</v>
      </c>
      <c r="F893" s="9">
        <v>971.2961</v>
      </c>
      <c r="G893" s="9">
        <v>25.399</v>
      </c>
      <c r="H893" s="9">
        <v>1</v>
      </c>
      <c r="I893" s="9">
        <v>-1</v>
      </c>
      <c r="M893">
        <v>20.73653</v>
      </c>
      <c r="N893">
        <v>0.06178534</v>
      </c>
      <c r="O893">
        <f t="shared" si="26"/>
        <v>773.806383609894</v>
      </c>
      <c r="P893">
        <f t="shared" si="27"/>
        <v>719.307540857063</v>
      </c>
    </row>
    <row r="894" spans="1:16">
      <c r="A894" s="9">
        <v>19.49806</v>
      </c>
      <c r="B894" s="9">
        <v>0.9129233</v>
      </c>
      <c r="C894" s="9">
        <v>0.5746807</v>
      </c>
      <c r="D894" s="9">
        <v>77.69027</v>
      </c>
      <c r="E894" s="9">
        <v>123.0488</v>
      </c>
      <c r="F894" s="9">
        <v>970.2961</v>
      </c>
      <c r="G894" s="9">
        <v>25.402</v>
      </c>
      <c r="H894" s="9">
        <v>1</v>
      </c>
      <c r="I894" s="9">
        <v>-1</v>
      </c>
      <c r="M894">
        <v>20.73653</v>
      </c>
      <c r="N894">
        <v>0.06178534</v>
      </c>
      <c r="O894">
        <f t="shared" si="26"/>
        <v>775.626085400761</v>
      </c>
      <c r="P894">
        <f t="shared" si="27"/>
        <v>721.076394505501</v>
      </c>
    </row>
    <row r="895" spans="1:16">
      <c r="A895" s="9">
        <v>19.49195</v>
      </c>
      <c r="B895" s="9">
        <v>0.9162796</v>
      </c>
      <c r="C895" s="9">
        <v>0.5744619</v>
      </c>
      <c r="D895" s="9">
        <v>77.70746</v>
      </c>
      <c r="E895" s="9">
        <v>123.2363</v>
      </c>
      <c r="F895" s="9">
        <v>969.9836</v>
      </c>
      <c r="G895" s="9">
        <v>25.395</v>
      </c>
      <c r="H895" s="9">
        <v>1</v>
      </c>
      <c r="I895" s="9">
        <v>-1</v>
      </c>
      <c r="M895">
        <v>20.73653</v>
      </c>
      <c r="N895">
        <v>0.06178534</v>
      </c>
      <c r="O895">
        <f t="shared" si="26"/>
        <v>779.299005009683</v>
      </c>
      <c r="P895">
        <f t="shared" si="27"/>
        <v>724.400449324885</v>
      </c>
    </row>
    <row r="896" spans="1:16">
      <c r="A896" s="9">
        <v>19.48448</v>
      </c>
      <c r="B896" s="9">
        <v>0.9192797</v>
      </c>
      <c r="C896" s="9">
        <v>0.574587</v>
      </c>
      <c r="D896" s="9">
        <v>77.7012</v>
      </c>
      <c r="E896" s="9">
        <v>123.3613</v>
      </c>
      <c r="F896" s="9">
        <v>971.0461</v>
      </c>
      <c r="G896" s="9">
        <v>25.382</v>
      </c>
      <c r="H896" s="9">
        <v>1</v>
      </c>
      <c r="I896" s="9">
        <v>-1</v>
      </c>
      <c r="M896">
        <v>20.73653</v>
      </c>
      <c r="N896">
        <v>0.06178534</v>
      </c>
      <c r="O896">
        <f t="shared" si="26"/>
        <v>785.10889923913</v>
      </c>
      <c r="P896">
        <f t="shared" si="27"/>
        <v>729.546574627737</v>
      </c>
    </row>
    <row r="897" spans="1:16">
      <c r="A897" s="9">
        <v>19.47937</v>
      </c>
      <c r="B897" s="9">
        <v>0.9211297</v>
      </c>
      <c r="C897" s="9">
        <v>0.5743213</v>
      </c>
      <c r="D897" s="9">
        <v>77.69965</v>
      </c>
      <c r="E897" s="9">
        <v>123.455</v>
      </c>
      <c r="F897" s="9">
        <v>971.6711</v>
      </c>
      <c r="G897" s="9">
        <v>25.378</v>
      </c>
      <c r="H897" s="9">
        <v>1</v>
      </c>
      <c r="I897" s="9">
        <v>-1</v>
      </c>
      <c r="M897">
        <v>20.73653</v>
      </c>
      <c r="N897">
        <v>0.06178534</v>
      </c>
      <c r="O897">
        <f t="shared" si="26"/>
        <v>789.035022511532</v>
      </c>
      <c r="P897">
        <f t="shared" si="27"/>
        <v>732.995556615125</v>
      </c>
    </row>
    <row r="898" spans="1:16">
      <c r="A898" s="9">
        <v>19.47358</v>
      </c>
      <c r="B898" s="9">
        <v>0.9227172</v>
      </c>
      <c r="C898" s="9">
        <v>0.5746651</v>
      </c>
      <c r="D898" s="9">
        <v>77.69965</v>
      </c>
      <c r="E898" s="9">
        <v>123.1738</v>
      </c>
      <c r="F898" s="9">
        <v>971.4836</v>
      </c>
      <c r="G898" s="9">
        <v>25.388</v>
      </c>
      <c r="H898" s="9">
        <v>1</v>
      </c>
      <c r="I898" s="9">
        <v>-1</v>
      </c>
      <c r="M898">
        <v>20.73653</v>
      </c>
      <c r="N898">
        <v>0.06178534</v>
      </c>
      <c r="O898">
        <f t="shared" si="26"/>
        <v>792.829374930992</v>
      </c>
      <c r="P898">
        <f t="shared" si="27"/>
        <v>736.229359843973</v>
      </c>
    </row>
    <row r="899" spans="1:16">
      <c r="A899" s="9">
        <v>19.46825</v>
      </c>
      <c r="B899" s="9">
        <v>0.925036</v>
      </c>
      <c r="C899" s="9">
        <v>0.574712</v>
      </c>
      <c r="D899" s="9">
        <v>77.69808</v>
      </c>
      <c r="E899" s="9">
        <v>123.6113</v>
      </c>
      <c r="F899" s="9">
        <v>971.2336</v>
      </c>
      <c r="G899" s="9">
        <v>25.394</v>
      </c>
      <c r="H899" s="9">
        <v>1</v>
      </c>
      <c r="I899" s="9">
        <v>-1</v>
      </c>
      <c r="M899">
        <v>20.73653</v>
      </c>
      <c r="N899">
        <v>0.06178534</v>
      </c>
      <c r="O899">
        <f t="shared" ref="O899:O962" si="28">(F899*(M899/100-A899/100)-F899*A899/100*(B899/100-N899/100))*60/(1-A899/100)</f>
        <v>796.136303204069</v>
      </c>
      <c r="P899">
        <f t="shared" ref="P899:P962" si="29">F899*(M899/100-A899/100)*60/(1-(1-0.85)*N899/100)</f>
        <v>739.146192723039</v>
      </c>
    </row>
    <row r="900" spans="1:16">
      <c r="A900" s="9">
        <v>19.46412</v>
      </c>
      <c r="B900" s="9">
        <v>0.9283985</v>
      </c>
      <c r="C900" s="9">
        <v>0.5748994</v>
      </c>
      <c r="D900" s="9">
        <v>77.72308</v>
      </c>
      <c r="E900" s="9">
        <v>122.9863</v>
      </c>
      <c r="F900" s="9">
        <v>970.9211</v>
      </c>
      <c r="G900" s="9">
        <v>25.394</v>
      </c>
      <c r="H900" s="9">
        <v>1</v>
      </c>
      <c r="I900" s="9">
        <v>-1</v>
      </c>
      <c r="M900">
        <v>20.73653</v>
      </c>
      <c r="N900">
        <v>0.06178534</v>
      </c>
      <c r="O900">
        <f t="shared" si="28"/>
        <v>798.37911772956</v>
      </c>
      <c r="P900">
        <f t="shared" si="29"/>
        <v>741.314533666362</v>
      </c>
    </row>
    <row r="901" spans="1:16">
      <c r="A901" s="9">
        <v>19.45784</v>
      </c>
      <c r="B901" s="9">
        <v>0.9301173</v>
      </c>
      <c r="C901" s="9">
        <v>0.5750557</v>
      </c>
      <c r="D901" s="9">
        <v>77.74339</v>
      </c>
      <c r="E901" s="9">
        <v>123.205</v>
      </c>
      <c r="F901" s="9">
        <v>971.0461</v>
      </c>
      <c r="G901" s="9">
        <v>25.399</v>
      </c>
      <c r="H901" s="9">
        <v>1</v>
      </c>
      <c r="I901" s="9">
        <v>-1</v>
      </c>
      <c r="M901">
        <v>20.73653</v>
      </c>
      <c r="N901">
        <v>0.06178534</v>
      </c>
      <c r="O901">
        <f t="shared" si="28"/>
        <v>802.759925358193</v>
      </c>
      <c r="P901">
        <f t="shared" si="29"/>
        <v>745.069214097473</v>
      </c>
    </row>
    <row r="902" spans="1:16">
      <c r="A902" s="9">
        <v>19.45559</v>
      </c>
      <c r="B902" s="9">
        <v>0.9323112</v>
      </c>
      <c r="C902" s="9">
        <v>0.574962</v>
      </c>
      <c r="D902" s="9">
        <v>77.70433</v>
      </c>
      <c r="E902" s="9">
        <v>123.7363</v>
      </c>
      <c r="F902" s="9">
        <v>971.9836</v>
      </c>
      <c r="G902" s="9">
        <v>25.396</v>
      </c>
      <c r="H902" s="9">
        <v>1</v>
      </c>
      <c r="I902" s="9">
        <v>-1</v>
      </c>
      <c r="M902">
        <v>20.73653</v>
      </c>
      <c r="N902">
        <v>0.06178534</v>
      </c>
      <c r="O902">
        <f t="shared" si="28"/>
        <v>804.846733175284</v>
      </c>
      <c r="P902">
        <f t="shared" si="29"/>
        <v>747.100843369831</v>
      </c>
    </row>
    <row r="903" spans="1:16">
      <c r="A903" s="9">
        <v>19.44908</v>
      </c>
      <c r="B903" s="9">
        <v>0.9330861</v>
      </c>
      <c r="C903" s="9">
        <v>0.5750089</v>
      </c>
      <c r="D903" s="9">
        <v>77.68714</v>
      </c>
      <c r="E903" s="9">
        <v>123.6738</v>
      </c>
      <c r="F903" s="9">
        <v>971.6086</v>
      </c>
      <c r="G903" s="9">
        <v>25.39</v>
      </c>
      <c r="H903" s="9">
        <v>1</v>
      </c>
      <c r="I903" s="9">
        <v>-1</v>
      </c>
      <c r="M903">
        <v>20.73653</v>
      </c>
      <c r="N903">
        <v>0.06178534</v>
      </c>
      <c r="O903">
        <f t="shared" si="28"/>
        <v>809.114569774576</v>
      </c>
      <c r="P903">
        <f t="shared" si="29"/>
        <v>750.608060103299</v>
      </c>
    </row>
    <row r="904" spans="1:16">
      <c r="A904" s="9">
        <v>19.44503</v>
      </c>
      <c r="B904" s="9">
        <v>0.9349174</v>
      </c>
      <c r="C904" s="9">
        <v>0.5754151</v>
      </c>
      <c r="D904" s="9">
        <v>77.71371</v>
      </c>
      <c r="E904" s="9">
        <v>122.5488</v>
      </c>
      <c r="F904" s="9">
        <v>971.1711</v>
      </c>
      <c r="G904" s="9">
        <v>25.396</v>
      </c>
      <c r="H904" s="9">
        <v>1</v>
      </c>
      <c r="I904" s="9">
        <v>-1</v>
      </c>
      <c r="M904">
        <v>20.73653</v>
      </c>
      <c r="N904">
        <v>0.06178534</v>
      </c>
      <c r="O904">
        <f t="shared" si="28"/>
        <v>811.407125908604</v>
      </c>
      <c r="P904">
        <f t="shared" si="29"/>
        <v>752.630237662691</v>
      </c>
    </row>
    <row r="905" spans="1:16">
      <c r="A905" s="9">
        <v>19.44139</v>
      </c>
      <c r="B905" s="9">
        <v>0.9345674</v>
      </c>
      <c r="C905" s="9">
        <v>0.5752432</v>
      </c>
      <c r="D905" s="9">
        <v>77.72464</v>
      </c>
      <c r="E905" s="9">
        <v>122.7675</v>
      </c>
      <c r="F905" s="9">
        <v>970.3586</v>
      </c>
      <c r="G905" s="9">
        <v>25.398</v>
      </c>
      <c r="H905" s="9">
        <v>1</v>
      </c>
      <c r="I905" s="9">
        <v>-1</v>
      </c>
      <c r="M905">
        <v>20.73653</v>
      </c>
      <c r="N905">
        <v>0.06178534</v>
      </c>
      <c r="O905">
        <f t="shared" si="28"/>
        <v>813.394511945775</v>
      </c>
      <c r="P905">
        <f t="shared" si="29"/>
        <v>754.120032666329</v>
      </c>
    </row>
    <row r="906" spans="1:16">
      <c r="A906" s="9">
        <v>19.43631</v>
      </c>
      <c r="B906" s="9">
        <v>0.9342549</v>
      </c>
      <c r="C906" s="9">
        <v>0.5752119</v>
      </c>
      <c r="D906" s="9">
        <v>77.72464</v>
      </c>
      <c r="E906" s="9">
        <v>123.1738</v>
      </c>
      <c r="F906" s="9">
        <v>970.4836</v>
      </c>
      <c r="G906" s="9">
        <v>25.398</v>
      </c>
      <c r="H906" s="9">
        <v>1</v>
      </c>
      <c r="I906" s="9">
        <v>-1</v>
      </c>
      <c r="M906">
        <v>20.73653</v>
      </c>
      <c r="N906">
        <v>0.06178534</v>
      </c>
      <c r="O906">
        <f t="shared" si="28"/>
        <v>817.195613412405</v>
      </c>
      <c r="P906">
        <f t="shared" si="29"/>
        <v>757.175485352403</v>
      </c>
    </row>
    <row r="907" spans="1:16">
      <c r="A907" s="9">
        <v>19.43262</v>
      </c>
      <c r="B907" s="9">
        <v>0.9326612</v>
      </c>
      <c r="C907" s="9">
        <v>0.5753838</v>
      </c>
      <c r="D907" s="9">
        <v>77.68401</v>
      </c>
      <c r="E907" s="9">
        <v>123.3925</v>
      </c>
      <c r="F907" s="9">
        <v>971.7961</v>
      </c>
      <c r="G907" s="9">
        <v>25.394</v>
      </c>
      <c r="H907" s="9">
        <v>1</v>
      </c>
      <c r="I907" s="9">
        <v>-1</v>
      </c>
      <c r="M907">
        <v>20.73653</v>
      </c>
      <c r="N907">
        <v>0.06178534</v>
      </c>
      <c r="O907">
        <f t="shared" si="28"/>
        <v>821.181263375303</v>
      </c>
      <c r="P907">
        <f t="shared" si="29"/>
        <v>760.351259492229</v>
      </c>
    </row>
    <row r="908" spans="1:16">
      <c r="A908" s="9">
        <v>19.42554</v>
      </c>
      <c r="B908" s="9">
        <v>0.9306298</v>
      </c>
      <c r="C908" s="9">
        <v>0.5754151</v>
      </c>
      <c r="D908" s="9">
        <v>77.74026</v>
      </c>
      <c r="E908" s="9">
        <v>123.5488</v>
      </c>
      <c r="F908" s="9">
        <v>971.9211</v>
      </c>
      <c r="G908" s="9">
        <v>25.416</v>
      </c>
      <c r="H908" s="9">
        <v>1</v>
      </c>
      <c r="I908" s="9">
        <v>-1</v>
      </c>
      <c r="M908">
        <v>20.73653</v>
      </c>
      <c r="N908">
        <v>0.06178534</v>
      </c>
      <c r="O908">
        <f t="shared" si="28"/>
        <v>826.669051997779</v>
      </c>
      <c r="P908">
        <f t="shared" si="29"/>
        <v>764.578165316248</v>
      </c>
    </row>
    <row r="909" spans="1:16">
      <c r="A909" s="9">
        <v>19.42377</v>
      </c>
      <c r="B909" s="9">
        <v>0.9280424</v>
      </c>
      <c r="C909" s="9">
        <v>0.5749307</v>
      </c>
      <c r="D909" s="9">
        <v>77.71214</v>
      </c>
      <c r="E909" s="9">
        <v>123.3613</v>
      </c>
      <c r="F909" s="9">
        <v>971.8586</v>
      </c>
      <c r="G909" s="9">
        <v>25.396</v>
      </c>
      <c r="H909" s="9">
        <v>1</v>
      </c>
      <c r="I909" s="9">
        <v>-1</v>
      </c>
      <c r="M909">
        <v>20.73653</v>
      </c>
      <c r="N909">
        <v>0.06178534</v>
      </c>
      <c r="O909">
        <f t="shared" si="28"/>
        <v>828.25348061282</v>
      </c>
      <c r="P909">
        <f t="shared" si="29"/>
        <v>765.561208130901</v>
      </c>
    </row>
    <row r="910" spans="1:16">
      <c r="A910" s="9">
        <v>19.42086</v>
      </c>
      <c r="B910" s="9">
        <v>0.9264048</v>
      </c>
      <c r="C910" s="9">
        <v>0.5750401</v>
      </c>
      <c r="D910" s="9">
        <v>77.72777</v>
      </c>
      <c r="E910" s="9">
        <v>122.8925</v>
      </c>
      <c r="F910" s="9">
        <v>971.4836</v>
      </c>
      <c r="G910" s="9">
        <v>25.402</v>
      </c>
      <c r="H910" s="9">
        <v>1</v>
      </c>
      <c r="I910" s="9">
        <v>-1</v>
      </c>
      <c r="M910">
        <v>20.73653</v>
      </c>
      <c r="N910">
        <v>0.06178534</v>
      </c>
      <c r="O910">
        <f t="shared" si="28"/>
        <v>830.257310932311</v>
      </c>
      <c r="P910">
        <f t="shared" si="29"/>
        <v>766.962177335539</v>
      </c>
    </row>
    <row r="911" spans="1:16">
      <c r="A911" s="9">
        <v>19.41731</v>
      </c>
      <c r="B911" s="9">
        <v>0.9256923</v>
      </c>
      <c r="C911" s="9">
        <v>0.5750713</v>
      </c>
      <c r="D911" s="9">
        <v>77.70746</v>
      </c>
      <c r="E911" s="9">
        <v>122.83</v>
      </c>
      <c r="F911" s="9">
        <v>971.2336</v>
      </c>
      <c r="G911" s="9">
        <v>25.41</v>
      </c>
      <c r="H911" s="9">
        <v>1</v>
      </c>
      <c r="I911" s="9">
        <v>-1</v>
      </c>
      <c r="M911">
        <v>20.73653</v>
      </c>
      <c r="N911">
        <v>0.06178534</v>
      </c>
      <c r="O911">
        <f t="shared" si="28"/>
        <v>832.696542192726</v>
      </c>
      <c r="P911">
        <f t="shared" si="29"/>
        <v>768.833727855116</v>
      </c>
    </row>
    <row r="912" spans="1:16">
      <c r="A912" s="9">
        <v>19.41519</v>
      </c>
      <c r="B912" s="9">
        <v>0.925061</v>
      </c>
      <c r="C912" s="9">
        <v>0.5753057</v>
      </c>
      <c r="D912" s="9">
        <v>77.72308</v>
      </c>
      <c r="E912" s="9">
        <v>122.7675</v>
      </c>
      <c r="F912" s="9">
        <v>972.1711</v>
      </c>
      <c r="G912" s="9">
        <v>25.403</v>
      </c>
      <c r="H912" s="9">
        <v>1</v>
      </c>
      <c r="I912" s="9">
        <v>-1</v>
      </c>
      <c r="M912">
        <v>20.73653</v>
      </c>
      <c r="N912">
        <v>0.06178534</v>
      </c>
      <c r="O912">
        <f t="shared" si="28"/>
        <v>835.11490012038</v>
      </c>
      <c r="P912">
        <f t="shared" si="29"/>
        <v>770.812574139853</v>
      </c>
    </row>
    <row r="913" spans="1:16">
      <c r="A913" s="9">
        <v>19.41425</v>
      </c>
      <c r="B913" s="9">
        <v>0.9248922</v>
      </c>
      <c r="C913" s="9">
        <v>0.5751495</v>
      </c>
      <c r="D913" s="9">
        <v>77.72464</v>
      </c>
      <c r="E913" s="9">
        <v>123.6113</v>
      </c>
      <c r="F913" s="9">
        <v>972.4836</v>
      </c>
      <c r="G913" s="9">
        <v>25.403</v>
      </c>
      <c r="H913" s="9">
        <v>1</v>
      </c>
      <c r="I913" s="9">
        <v>-1</v>
      </c>
      <c r="M913">
        <v>20.73653</v>
      </c>
      <c r="N913">
        <v>0.06178534</v>
      </c>
      <c r="O913">
        <f t="shared" si="28"/>
        <v>836.083821159266</v>
      </c>
      <c r="P913">
        <f t="shared" si="29"/>
        <v>771.60887994029</v>
      </c>
    </row>
    <row r="914" spans="1:16">
      <c r="A914" s="9">
        <v>19.41328</v>
      </c>
      <c r="B914" s="9">
        <v>0.9258298</v>
      </c>
      <c r="C914" s="9">
        <v>0.5756963</v>
      </c>
      <c r="D914" s="9">
        <v>77.72152</v>
      </c>
      <c r="E914" s="9">
        <v>122.3925</v>
      </c>
      <c r="F914" s="9">
        <v>972.1086</v>
      </c>
      <c r="G914" s="9">
        <v>25.391</v>
      </c>
      <c r="H914" s="9">
        <v>1</v>
      </c>
      <c r="I914" s="9">
        <v>-1</v>
      </c>
      <c r="M914">
        <v>20.73653</v>
      </c>
      <c r="N914">
        <v>0.06178534</v>
      </c>
      <c r="O914">
        <f t="shared" si="28"/>
        <v>836.327737731277</v>
      </c>
      <c r="P914">
        <f t="shared" si="29"/>
        <v>771.87715900906</v>
      </c>
    </row>
    <row r="915" spans="1:16">
      <c r="A915" s="9">
        <v>19.41259</v>
      </c>
      <c r="B915" s="9">
        <v>0.9274423</v>
      </c>
      <c r="C915" s="9">
        <v>0.5750245</v>
      </c>
      <c r="D915" s="9">
        <v>77.71371</v>
      </c>
      <c r="E915" s="9">
        <v>123.6738</v>
      </c>
      <c r="F915" s="9">
        <v>971.421</v>
      </c>
      <c r="G915" s="9">
        <v>25.371</v>
      </c>
      <c r="H915" s="9">
        <v>1</v>
      </c>
      <c r="I915" s="9">
        <v>-1</v>
      </c>
      <c r="M915">
        <v>20.73653</v>
      </c>
      <c r="N915">
        <v>0.06178534</v>
      </c>
      <c r="O915">
        <f t="shared" si="28"/>
        <v>836.005982618927</v>
      </c>
      <c r="P915">
        <f t="shared" si="29"/>
        <v>771.7333939592</v>
      </c>
    </row>
    <row r="916" spans="1:16">
      <c r="A916" s="9">
        <v>19.41167</v>
      </c>
      <c r="B916" s="9">
        <v>0.9304487</v>
      </c>
      <c r="C916" s="9">
        <v>0.5753838</v>
      </c>
      <c r="D916" s="9">
        <v>77.7012</v>
      </c>
      <c r="E916" s="9">
        <v>123.5175</v>
      </c>
      <c r="F916" s="9">
        <v>970.6086</v>
      </c>
      <c r="G916" s="9">
        <v>25.4</v>
      </c>
      <c r="H916" s="9">
        <v>1</v>
      </c>
      <c r="I916" s="9">
        <v>-1</v>
      </c>
      <c r="M916">
        <v>20.73653</v>
      </c>
      <c r="N916">
        <v>0.06178534</v>
      </c>
      <c r="O916">
        <f t="shared" si="28"/>
        <v>835.546151780665</v>
      </c>
      <c r="P916">
        <f t="shared" si="29"/>
        <v>771.62381843756</v>
      </c>
    </row>
    <row r="917" spans="1:16">
      <c r="A917" s="9">
        <v>19.4112</v>
      </c>
      <c r="B917" s="9">
        <v>0.9317174</v>
      </c>
      <c r="C917" s="9">
        <v>0.5756338</v>
      </c>
      <c r="D917" s="9">
        <v>77.69808</v>
      </c>
      <c r="E917" s="9">
        <v>122.6738</v>
      </c>
      <c r="F917" s="9">
        <v>971.9211</v>
      </c>
      <c r="G917" s="9">
        <v>25.375</v>
      </c>
      <c r="H917" s="9">
        <v>1</v>
      </c>
      <c r="I917" s="9">
        <v>-1</v>
      </c>
      <c r="M917">
        <v>20.73653</v>
      </c>
      <c r="N917">
        <v>0.06178534</v>
      </c>
      <c r="O917">
        <f t="shared" si="28"/>
        <v>836.835983569892</v>
      </c>
      <c r="P917">
        <f t="shared" si="29"/>
        <v>772.941349543921</v>
      </c>
    </row>
    <row r="918" spans="1:16">
      <c r="A918" s="9">
        <v>19.40856</v>
      </c>
      <c r="B918" s="9">
        <v>0.9312424</v>
      </c>
      <c r="C918" s="9">
        <v>0.575712</v>
      </c>
      <c r="D918" s="9">
        <v>77.71214</v>
      </c>
      <c r="E918" s="9">
        <v>123.2363</v>
      </c>
      <c r="F918" s="9">
        <v>972.5461</v>
      </c>
      <c r="G918" s="9">
        <v>25.378</v>
      </c>
      <c r="H918" s="9">
        <v>1</v>
      </c>
      <c r="I918" s="9">
        <v>-1</v>
      </c>
      <c r="M918">
        <v>20.73653</v>
      </c>
      <c r="N918">
        <v>0.06178534</v>
      </c>
      <c r="O918">
        <f t="shared" si="28"/>
        <v>839.341575261386</v>
      </c>
      <c r="P918">
        <f t="shared" si="29"/>
        <v>774.979050166358</v>
      </c>
    </row>
    <row r="919" spans="1:16">
      <c r="A919" s="9">
        <v>19.40845</v>
      </c>
      <c r="B919" s="9">
        <v>0.9294861</v>
      </c>
      <c r="C919" s="9">
        <v>0.5757433</v>
      </c>
      <c r="D919" s="9">
        <v>77.71683</v>
      </c>
      <c r="E919" s="9">
        <v>122.1425</v>
      </c>
      <c r="F919" s="9">
        <v>971.3586</v>
      </c>
      <c r="G919" s="9">
        <v>25.367</v>
      </c>
      <c r="H919" s="9">
        <v>1</v>
      </c>
      <c r="I919" s="9">
        <v>-1</v>
      </c>
      <c r="M919">
        <v>20.73653</v>
      </c>
      <c r="N919">
        <v>0.06178534</v>
      </c>
      <c r="O919">
        <f t="shared" si="28"/>
        <v>838.642325105218</v>
      </c>
      <c r="P919">
        <f t="shared" si="29"/>
        <v>774.096899452987</v>
      </c>
    </row>
    <row r="920" spans="1:16">
      <c r="A920" s="9">
        <v>19.4082</v>
      </c>
      <c r="B920" s="9">
        <v>0.9231173</v>
      </c>
      <c r="C920" s="9">
        <v>0.5759463</v>
      </c>
      <c r="D920" s="9">
        <v>77.71058</v>
      </c>
      <c r="E920" s="9">
        <v>123.2675</v>
      </c>
      <c r="F920" s="9">
        <v>970.4211</v>
      </c>
      <c r="G920" s="9">
        <v>25.382</v>
      </c>
      <c r="H920" s="9">
        <v>1</v>
      </c>
      <c r="I920" s="9">
        <v>-1</v>
      </c>
      <c r="M920">
        <v>20.73653</v>
      </c>
      <c r="N920">
        <v>0.06178534</v>
      </c>
      <c r="O920">
        <f t="shared" si="28"/>
        <v>838.905526101509</v>
      </c>
      <c r="P920">
        <f t="shared" si="29"/>
        <v>773.49536186868</v>
      </c>
    </row>
    <row r="921" spans="1:16">
      <c r="A921" s="9">
        <v>19.40573</v>
      </c>
      <c r="B921" s="9">
        <v>0.9145671</v>
      </c>
      <c r="C921" s="9">
        <v>0.575712</v>
      </c>
      <c r="D921" s="9">
        <v>77.73402</v>
      </c>
      <c r="E921" s="9">
        <v>123.0175</v>
      </c>
      <c r="F921" s="9">
        <v>969.8585</v>
      </c>
      <c r="G921" s="9">
        <v>25.374</v>
      </c>
      <c r="H921" s="9">
        <v>1</v>
      </c>
      <c r="I921" s="9">
        <v>-1</v>
      </c>
      <c r="M921">
        <v>20.73653</v>
      </c>
      <c r="N921">
        <v>0.06178534</v>
      </c>
      <c r="O921">
        <f t="shared" si="28"/>
        <v>841.390266355116</v>
      </c>
      <c r="P921">
        <f t="shared" si="29"/>
        <v>774.484392752296</v>
      </c>
    </row>
    <row r="922" spans="1:16">
      <c r="A922" s="9">
        <v>19.40251</v>
      </c>
      <c r="B922" s="9">
        <v>0.9019732</v>
      </c>
      <c r="C922" s="9">
        <v>0.5757433</v>
      </c>
      <c r="D922" s="9">
        <v>77.7262</v>
      </c>
      <c r="E922" s="9">
        <v>123.3925</v>
      </c>
      <c r="F922" s="9">
        <v>970.6086</v>
      </c>
      <c r="G922" s="9">
        <v>25.396</v>
      </c>
      <c r="H922" s="9">
        <v>1</v>
      </c>
      <c r="I922" s="9">
        <v>-1</v>
      </c>
      <c r="M922">
        <v>20.73653</v>
      </c>
      <c r="N922">
        <v>0.06178534</v>
      </c>
      <c r="O922">
        <f t="shared" si="28"/>
        <v>846.119449540511</v>
      </c>
      <c r="P922">
        <f t="shared" si="29"/>
        <v>776.958777736571</v>
      </c>
    </row>
    <row r="923" spans="1:16">
      <c r="A923" s="9">
        <v>19.40051</v>
      </c>
      <c r="B923" s="9">
        <v>0.8898293</v>
      </c>
      <c r="C923" s="9">
        <v>0.5754308</v>
      </c>
      <c r="D923" s="9">
        <v>77.72933</v>
      </c>
      <c r="E923" s="9">
        <v>123.7675</v>
      </c>
      <c r="F923" s="9">
        <v>971.0461</v>
      </c>
      <c r="G923" s="9">
        <v>25.408</v>
      </c>
      <c r="H923" s="9">
        <v>1</v>
      </c>
      <c r="I923" s="9">
        <v>-1</v>
      </c>
      <c r="M923">
        <v>20.73653</v>
      </c>
      <c r="N923">
        <v>0.06178534</v>
      </c>
      <c r="O923">
        <f t="shared" si="28"/>
        <v>849.64077414492</v>
      </c>
      <c r="P923">
        <f t="shared" si="29"/>
        <v>778.474353767141</v>
      </c>
    </row>
    <row r="924" spans="1:16">
      <c r="A924" s="9">
        <v>19.3977</v>
      </c>
      <c r="B924" s="9">
        <v>0.8760166</v>
      </c>
      <c r="C924" s="9">
        <v>0.5756651</v>
      </c>
      <c r="D924" s="9">
        <v>77.70277</v>
      </c>
      <c r="E924" s="9">
        <v>123.1738</v>
      </c>
      <c r="F924" s="9">
        <v>971.9211</v>
      </c>
      <c r="G924" s="9">
        <v>25.434</v>
      </c>
      <c r="H924" s="9">
        <v>1</v>
      </c>
      <c r="I924" s="9">
        <v>-1</v>
      </c>
      <c r="M924">
        <v>20.73653</v>
      </c>
      <c r="N924">
        <v>0.06178534</v>
      </c>
      <c r="O924">
        <f t="shared" si="28"/>
        <v>854.36507196394</v>
      </c>
      <c r="P924">
        <f t="shared" si="29"/>
        <v>780.814640134824</v>
      </c>
    </row>
    <row r="925" spans="1:16">
      <c r="A925" s="9">
        <v>19.39789</v>
      </c>
      <c r="B925" s="9">
        <v>0.8623538</v>
      </c>
      <c r="C925" s="9">
        <v>0.5759619</v>
      </c>
      <c r="D925" s="9">
        <v>77.68714</v>
      </c>
      <c r="E925" s="9">
        <v>123.6738</v>
      </c>
      <c r="F925" s="9">
        <v>971.3586</v>
      </c>
      <c r="G925" s="9">
        <v>25.438</v>
      </c>
      <c r="H925" s="9">
        <v>1</v>
      </c>
      <c r="I925" s="9">
        <v>-1</v>
      </c>
      <c r="M925">
        <v>20.73653</v>
      </c>
      <c r="N925">
        <v>0.06178534</v>
      </c>
      <c r="O925">
        <f t="shared" si="28"/>
        <v>855.650483941851</v>
      </c>
      <c r="P925">
        <f t="shared" si="29"/>
        <v>780.25199798487</v>
      </c>
    </row>
    <row r="926" spans="1:16">
      <c r="A926" s="9">
        <v>19.39959</v>
      </c>
      <c r="B926" s="9">
        <v>0.8485036</v>
      </c>
      <c r="C926" s="9">
        <v>0.5757901</v>
      </c>
      <c r="D926" s="9">
        <v>77.71683</v>
      </c>
      <c r="E926" s="9">
        <v>123.58</v>
      </c>
      <c r="F926" s="9">
        <v>969.6711</v>
      </c>
      <c r="G926" s="9">
        <v>25.45</v>
      </c>
      <c r="H926" s="9">
        <v>1</v>
      </c>
      <c r="I926" s="9">
        <v>-1</v>
      </c>
      <c r="M926">
        <v>20.73653</v>
      </c>
      <c r="N926">
        <v>0.06178534</v>
      </c>
      <c r="O926">
        <f t="shared" si="28"/>
        <v>854.884557387858</v>
      </c>
      <c r="P926">
        <f t="shared" si="29"/>
        <v>777.907343164928</v>
      </c>
    </row>
    <row r="927" spans="1:16">
      <c r="A927" s="9">
        <v>19.40286</v>
      </c>
      <c r="B927" s="9">
        <v>0.8343284</v>
      </c>
      <c r="C927" s="9">
        <v>0.5760558</v>
      </c>
      <c r="D927" s="9">
        <v>77.70589</v>
      </c>
      <c r="E927" s="9">
        <v>122.9863</v>
      </c>
      <c r="F927" s="9">
        <v>970.1086</v>
      </c>
      <c r="G927" s="9">
        <v>25.456</v>
      </c>
      <c r="H927" s="9">
        <v>1</v>
      </c>
      <c r="I927" s="9">
        <v>-1</v>
      </c>
      <c r="M927">
        <v>20.73653</v>
      </c>
      <c r="N927">
        <v>0.06178534</v>
      </c>
      <c r="O927">
        <f t="shared" si="28"/>
        <v>854.911134312657</v>
      </c>
      <c r="P927">
        <f t="shared" si="29"/>
        <v>776.354792954464</v>
      </c>
    </row>
    <row r="928" spans="1:16">
      <c r="A928" s="9">
        <v>19.41073</v>
      </c>
      <c r="B928" s="9">
        <v>0.8227407</v>
      </c>
      <c r="C928" s="9">
        <v>0.5757745</v>
      </c>
      <c r="D928" s="9">
        <v>77.68089</v>
      </c>
      <c r="E928" s="9">
        <v>122.6425</v>
      </c>
      <c r="F928" s="9">
        <v>970.9211</v>
      </c>
      <c r="G928" s="9">
        <v>25.46</v>
      </c>
      <c r="H928" s="9">
        <v>1</v>
      </c>
      <c r="I928" s="9">
        <v>-1</v>
      </c>
      <c r="M928">
        <v>20.73653</v>
      </c>
      <c r="N928">
        <v>0.06178534</v>
      </c>
      <c r="O928">
        <f t="shared" si="28"/>
        <v>851.603714115957</v>
      </c>
      <c r="P928">
        <f t="shared" si="29"/>
        <v>772.419902967489</v>
      </c>
    </row>
    <row r="929" spans="1:16">
      <c r="A929" s="9">
        <v>19.41976</v>
      </c>
      <c r="B929" s="9">
        <v>0.8105593</v>
      </c>
      <c r="C929" s="9">
        <v>0.575837</v>
      </c>
      <c r="D929" s="9">
        <v>77.71839</v>
      </c>
      <c r="E929" s="9">
        <v>123.4863</v>
      </c>
      <c r="F929" s="9">
        <v>971.4836</v>
      </c>
      <c r="G929" s="9">
        <v>25.457</v>
      </c>
      <c r="H929" s="9">
        <v>1</v>
      </c>
      <c r="I929" s="9">
        <v>-1</v>
      </c>
      <c r="M929">
        <v>20.73653</v>
      </c>
      <c r="N929">
        <v>0.06178534</v>
      </c>
      <c r="O929">
        <f t="shared" si="28"/>
        <v>847.322068097722</v>
      </c>
      <c r="P929">
        <f t="shared" si="29"/>
        <v>767.603415940257</v>
      </c>
    </row>
    <row r="930" spans="1:16">
      <c r="A930" s="9">
        <v>19.43166</v>
      </c>
      <c r="B930" s="9">
        <v>0.8011904</v>
      </c>
      <c r="C930" s="9">
        <v>0.575962</v>
      </c>
      <c r="D930" s="9">
        <v>77.71527</v>
      </c>
      <c r="E930" s="9">
        <v>123.2363</v>
      </c>
      <c r="F930" s="9">
        <v>971.1086</v>
      </c>
      <c r="G930" s="9">
        <v>25.48</v>
      </c>
      <c r="H930" s="9">
        <v>1</v>
      </c>
      <c r="I930" s="9">
        <v>-1</v>
      </c>
      <c r="M930">
        <v>20.73653</v>
      </c>
      <c r="N930">
        <v>0.06178534</v>
      </c>
      <c r="O930">
        <f t="shared" si="28"/>
        <v>839.766250418087</v>
      </c>
      <c r="P930">
        <f t="shared" si="29"/>
        <v>760.37275716319</v>
      </c>
    </row>
    <row r="931" spans="1:16">
      <c r="A931" s="9">
        <v>19.44456</v>
      </c>
      <c r="B931" s="9">
        <v>0.7913839</v>
      </c>
      <c r="C931" s="9">
        <v>0.5757745</v>
      </c>
      <c r="D931" s="9">
        <v>77.71839</v>
      </c>
      <c r="E931" s="9">
        <v>122.955</v>
      </c>
      <c r="F931" s="9">
        <v>970.2961</v>
      </c>
      <c r="G931" s="9">
        <v>25.488</v>
      </c>
      <c r="H931" s="9">
        <v>1</v>
      </c>
      <c r="I931" s="9">
        <v>-1</v>
      </c>
      <c r="M931">
        <v>20.73653</v>
      </c>
      <c r="N931">
        <v>0.06178534</v>
      </c>
      <c r="O931">
        <f t="shared" si="28"/>
        <v>831.184262091807</v>
      </c>
      <c r="P931">
        <f t="shared" si="29"/>
        <v>752.225786179133</v>
      </c>
    </row>
    <row r="932" spans="1:16">
      <c r="A932" s="9">
        <v>19.46194</v>
      </c>
      <c r="B932" s="9">
        <v>0.7844526</v>
      </c>
      <c r="C932" s="9">
        <v>0.576212</v>
      </c>
      <c r="D932" s="9">
        <v>77.70277</v>
      </c>
      <c r="E932" s="9">
        <v>123.5488</v>
      </c>
      <c r="F932" s="9">
        <v>970.5461</v>
      </c>
      <c r="G932" s="9">
        <v>25.5</v>
      </c>
      <c r="H932" s="9">
        <v>1</v>
      </c>
      <c r="I932" s="9">
        <v>-1</v>
      </c>
      <c r="M932">
        <v>20.73653</v>
      </c>
      <c r="N932">
        <v>0.06178534</v>
      </c>
      <c r="O932">
        <f t="shared" si="28"/>
        <v>819.894964573854</v>
      </c>
      <c r="P932">
        <f t="shared" si="29"/>
        <v>742.297806842964</v>
      </c>
    </row>
    <row r="933" spans="1:16">
      <c r="A933" s="9">
        <v>19.47597</v>
      </c>
      <c r="B933" s="9">
        <v>0.7767025</v>
      </c>
      <c r="C933" s="9">
        <v>0.5763214</v>
      </c>
      <c r="D933" s="9">
        <v>77.69495</v>
      </c>
      <c r="E933" s="9">
        <v>123.5488</v>
      </c>
      <c r="F933" s="9">
        <v>970.4836</v>
      </c>
      <c r="G933" s="9">
        <v>25.489</v>
      </c>
      <c r="H933" s="9">
        <v>1</v>
      </c>
      <c r="I933" s="9">
        <v>-1</v>
      </c>
      <c r="M933">
        <v>20.73653</v>
      </c>
      <c r="N933">
        <v>0.06178534</v>
      </c>
      <c r="O933">
        <f t="shared" si="28"/>
        <v>810.857726608751</v>
      </c>
      <c r="P933">
        <f t="shared" si="29"/>
        <v>734.079717136964</v>
      </c>
    </row>
    <row r="934" spans="1:16">
      <c r="A934" s="9">
        <v>19.49092</v>
      </c>
      <c r="B934" s="9">
        <v>0.7723274</v>
      </c>
      <c r="C934" s="9">
        <v>0.5766183</v>
      </c>
      <c r="D934" s="9">
        <v>77.73089</v>
      </c>
      <c r="E934" s="9">
        <v>123.1738</v>
      </c>
      <c r="F934" s="9">
        <v>971.8586</v>
      </c>
      <c r="G934" s="9">
        <v>25.516</v>
      </c>
      <c r="H934" s="9">
        <v>1</v>
      </c>
      <c r="I934" s="9">
        <v>-1</v>
      </c>
      <c r="M934">
        <v>20.73653</v>
      </c>
      <c r="N934">
        <v>0.06178534</v>
      </c>
      <c r="O934">
        <f t="shared" si="28"/>
        <v>801.869509936517</v>
      </c>
      <c r="P934">
        <f t="shared" si="29"/>
        <v>726.40139588343</v>
      </c>
    </row>
    <row r="935" spans="1:16">
      <c r="A935" s="9">
        <v>19.50664</v>
      </c>
      <c r="B935" s="9">
        <v>0.7676461</v>
      </c>
      <c r="C935" s="9">
        <v>0.5768058</v>
      </c>
      <c r="D935" s="9">
        <v>77.68246</v>
      </c>
      <c r="E935" s="9">
        <v>123.7988</v>
      </c>
      <c r="F935" s="9">
        <v>971.2336</v>
      </c>
      <c r="G935" s="9">
        <v>25.481</v>
      </c>
      <c r="H935" s="9">
        <v>1</v>
      </c>
      <c r="I935" s="9">
        <v>-1</v>
      </c>
      <c r="M935">
        <v>20.73653</v>
      </c>
      <c r="N935">
        <v>0.06178534</v>
      </c>
      <c r="O935">
        <f t="shared" si="28"/>
        <v>790.709901364415</v>
      </c>
      <c r="P935">
        <f t="shared" si="29"/>
        <v>716.772724452123</v>
      </c>
    </row>
    <row r="936" spans="1:16">
      <c r="A936" s="9">
        <v>19.51956</v>
      </c>
      <c r="B936" s="9">
        <v>0.7646148</v>
      </c>
      <c r="C936" s="9">
        <v>0.5760714</v>
      </c>
      <c r="D936" s="9">
        <v>77.69652</v>
      </c>
      <c r="E936" s="9">
        <v>123.5488</v>
      </c>
      <c r="F936" s="9">
        <v>970.7335</v>
      </c>
      <c r="G936" s="9">
        <v>25.486</v>
      </c>
      <c r="H936" s="9">
        <v>1</v>
      </c>
      <c r="I936" s="9">
        <v>-1</v>
      </c>
      <c r="M936">
        <v>20.73653</v>
      </c>
      <c r="N936">
        <v>0.06178534</v>
      </c>
      <c r="O936">
        <f t="shared" si="28"/>
        <v>781.441585760753</v>
      </c>
      <c r="P936">
        <f t="shared" si="29"/>
        <v>708.877825883235</v>
      </c>
    </row>
    <row r="937" spans="1:16">
      <c r="A937" s="9">
        <v>19.53422</v>
      </c>
      <c r="B937" s="9">
        <v>0.7621773</v>
      </c>
      <c r="C937" s="9">
        <v>0.5764933</v>
      </c>
      <c r="D937" s="9">
        <v>77.70746</v>
      </c>
      <c r="E937" s="9">
        <v>122.4238</v>
      </c>
      <c r="F937" s="9">
        <v>969.6086</v>
      </c>
      <c r="G937" s="9">
        <v>25.476</v>
      </c>
      <c r="H937" s="9">
        <v>1</v>
      </c>
      <c r="I937" s="9">
        <v>-1</v>
      </c>
      <c r="M937">
        <v>20.73653</v>
      </c>
      <c r="N937">
        <v>0.06178534</v>
      </c>
      <c r="O937">
        <f t="shared" si="28"/>
        <v>770.348868215405</v>
      </c>
      <c r="P937">
        <f t="shared" si="29"/>
        <v>699.526900280657</v>
      </c>
    </row>
    <row r="938" spans="1:16">
      <c r="A938" s="9">
        <v>19.5453</v>
      </c>
      <c r="B938" s="9">
        <v>0.7585397</v>
      </c>
      <c r="C938" s="9">
        <v>0.5764933</v>
      </c>
      <c r="D938" s="9">
        <v>77.69808</v>
      </c>
      <c r="E938" s="9">
        <v>123.1113</v>
      </c>
      <c r="F938" s="9">
        <v>970.5461</v>
      </c>
      <c r="G938" s="9">
        <v>25.494</v>
      </c>
      <c r="H938" s="9">
        <v>1</v>
      </c>
      <c r="I938" s="9">
        <v>-1</v>
      </c>
      <c r="M938">
        <v>20.73653</v>
      </c>
      <c r="N938">
        <v>0.06178534</v>
      </c>
      <c r="O938">
        <f t="shared" si="28"/>
        <v>763.638678625505</v>
      </c>
      <c r="P938">
        <f t="shared" si="29"/>
        <v>693.750473835149</v>
      </c>
    </row>
    <row r="939" spans="1:16">
      <c r="A939" s="9">
        <v>19.55705</v>
      </c>
      <c r="B939" s="9">
        <v>0.7555459</v>
      </c>
      <c r="C939" s="9">
        <v>0.5766183</v>
      </c>
      <c r="D939" s="9">
        <v>77.68401</v>
      </c>
      <c r="E939" s="9">
        <v>122.7675</v>
      </c>
      <c r="F939" s="9">
        <v>971.5461</v>
      </c>
      <c r="G939" s="9">
        <v>25.497</v>
      </c>
      <c r="H939" s="9">
        <v>1</v>
      </c>
      <c r="I939" s="9">
        <v>-1</v>
      </c>
      <c r="M939">
        <v>20.73653</v>
      </c>
      <c r="N939">
        <v>0.06178534</v>
      </c>
      <c r="O939">
        <f t="shared" si="28"/>
        <v>756.387497445539</v>
      </c>
      <c r="P939">
        <f t="shared" si="29"/>
        <v>687.615243229186</v>
      </c>
    </row>
    <row r="940" spans="1:16">
      <c r="A940" s="9">
        <v>19.56563</v>
      </c>
      <c r="B940" s="9">
        <v>0.7532209</v>
      </c>
      <c r="C940" s="9">
        <v>0.5762901</v>
      </c>
      <c r="D940" s="9">
        <v>77.71683</v>
      </c>
      <c r="E940" s="9">
        <v>123.6425</v>
      </c>
      <c r="F940" s="9">
        <v>971.9211</v>
      </c>
      <c r="G940" s="9">
        <v>25.502</v>
      </c>
      <c r="H940" s="9">
        <v>1</v>
      </c>
      <c r="I940" s="9">
        <v>-1</v>
      </c>
      <c r="M940">
        <v>20.73653</v>
      </c>
      <c r="N940">
        <v>0.06178534</v>
      </c>
      <c r="O940">
        <f t="shared" si="28"/>
        <v>750.826277949416</v>
      </c>
      <c r="P940">
        <f t="shared" si="29"/>
        <v>682.876737251084</v>
      </c>
    </row>
    <row r="941" spans="1:16">
      <c r="A941" s="9">
        <v>19.57455</v>
      </c>
      <c r="B941" s="9">
        <v>0.7508771</v>
      </c>
      <c r="C941" s="9">
        <v>0.5761338</v>
      </c>
      <c r="D941" s="9">
        <v>77.69027</v>
      </c>
      <c r="E941" s="9">
        <v>123.1425</v>
      </c>
      <c r="F941" s="9">
        <v>971.6711</v>
      </c>
      <c r="G941" s="9">
        <v>25.497</v>
      </c>
      <c r="H941" s="9">
        <v>1</v>
      </c>
      <c r="I941" s="9">
        <v>-1</v>
      </c>
      <c r="M941">
        <v>20.73653</v>
      </c>
      <c r="N941">
        <v>0.06178534</v>
      </c>
      <c r="O941">
        <f t="shared" si="28"/>
        <v>744.538175158468</v>
      </c>
      <c r="P941">
        <f t="shared" si="29"/>
        <v>677.500220238986</v>
      </c>
    </row>
    <row r="942" spans="1:16">
      <c r="A942" s="9">
        <v>19.58124</v>
      </c>
      <c r="B942" s="9">
        <v>0.7487459</v>
      </c>
      <c r="C942" s="9">
        <v>0.5767276</v>
      </c>
      <c r="D942" s="9">
        <v>77.67776</v>
      </c>
      <c r="E942" s="9">
        <v>122.6113</v>
      </c>
      <c r="F942" s="9">
        <v>970.5461</v>
      </c>
      <c r="G942" s="9">
        <v>25.497</v>
      </c>
      <c r="H942" s="9">
        <v>1</v>
      </c>
      <c r="I942" s="9">
        <v>-1</v>
      </c>
      <c r="M942">
        <v>20.73653</v>
      </c>
      <c r="N942">
        <v>0.06178534</v>
      </c>
      <c r="O942">
        <f t="shared" si="28"/>
        <v>739.162462289462</v>
      </c>
      <c r="P942">
        <f t="shared" si="29"/>
        <v>672.819677910236</v>
      </c>
    </row>
    <row r="943" spans="1:16">
      <c r="A943" s="9">
        <v>19.58927</v>
      </c>
      <c r="B943" s="9">
        <v>0.747602</v>
      </c>
      <c r="C943" s="9">
        <v>0.576587</v>
      </c>
      <c r="D943" s="9">
        <v>77.71371</v>
      </c>
      <c r="E943" s="9">
        <v>122.4863</v>
      </c>
      <c r="F943" s="9">
        <v>970.4211</v>
      </c>
      <c r="G943" s="9">
        <v>25.488</v>
      </c>
      <c r="H943" s="9">
        <v>1</v>
      </c>
      <c r="I943" s="9">
        <v>-1</v>
      </c>
      <c r="M943">
        <v>20.73653</v>
      </c>
      <c r="N943">
        <v>0.06178534</v>
      </c>
      <c r="O943">
        <f t="shared" si="28"/>
        <v>733.448873031515</v>
      </c>
      <c r="P943">
        <f t="shared" si="29"/>
        <v>668.057100914277</v>
      </c>
    </row>
    <row r="944" spans="1:16">
      <c r="A944" s="9">
        <v>19.59417</v>
      </c>
      <c r="B944" s="9">
        <v>0.7467021</v>
      </c>
      <c r="C944" s="9">
        <v>0.5767901</v>
      </c>
      <c r="D944" s="9">
        <v>77.68558</v>
      </c>
      <c r="E944" s="9">
        <v>123.08</v>
      </c>
      <c r="F944" s="9">
        <v>971.5461</v>
      </c>
      <c r="G944" s="9">
        <v>25.492</v>
      </c>
      <c r="H944" s="9">
        <v>1</v>
      </c>
      <c r="I944" s="9">
        <v>-1</v>
      </c>
      <c r="M944">
        <v>20.73653</v>
      </c>
      <c r="N944">
        <v>0.06178534</v>
      </c>
      <c r="O944">
        <f t="shared" si="28"/>
        <v>730.894962731894</v>
      </c>
      <c r="P944">
        <f t="shared" si="29"/>
        <v>665.974962911871</v>
      </c>
    </row>
    <row r="945" spans="1:16">
      <c r="A945" s="9">
        <v>19.5998</v>
      </c>
      <c r="B945" s="9">
        <v>0.7459208</v>
      </c>
      <c r="C945" s="9">
        <v>0.5769932</v>
      </c>
      <c r="D945" s="9">
        <v>77.72152</v>
      </c>
      <c r="E945" s="9">
        <v>123.1738</v>
      </c>
      <c r="F945" s="9">
        <v>972.4836</v>
      </c>
      <c r="G945" s="9">
        <v>25.485</v>
      </c>
      <c r="H945" s="9">
        <v>1</v>
      </c>
      <c r="I945" s="9">
        <v>-1</v>
      </c>
      <c r="M945">
        <v>20.73653</v>
      </c>
      <c r="N945">
        <v>0.06178534</v>
      </c>
      <c r="O945">
        <f t="shared" si="28"/>
        <v>727.648751348966</v>
      </c>
      <c r="P945">
        <f t="shared" si="29"/>
        <v>663.332245889318</v>
      </c>
    </row>
    <row r="946" spans="1:16">
      <c r="A946" s="9">
        <v>19.603</v>
      </c>
      <c r="B946" s="9">
        <v>0.7445832</v>
      </c>
      <c r="C946" s="9">
        <v>0.5765713</v>
      </c>
      <c r="D946" s="9">
        <v>77.68871</v>
      </c>
      <c r="E946" s="9">
        <v>122.7675</v>
      </c>
      <c r="F946" s="9">
        <v>971.7336</v>
      </c>
      <c r="G946" s="9">
        <v>25.473</v>
      </c>
      <c r="H946" s="9">
        <v>1</v>
      </c>
      <c r="I946" s="9">
        <v>-1</v>
      </c>
      <c r="M946">
        <v>20.73653</v>
      </c>
      <c r="N946">
        <v>0.06178534</v>
      </c>
      <c r="O946">
        <f t="shared" si="28"/>
        <v>724.97014713652</v>
      </c>
      <c r="P946">
        <f t="shared" si="29"/>
        <v>660.954768537446</v>
      </c>
    </row>
    <row r="947" spans="1:16">
      <c r="A947" s="9">
        <v>19.6065</v>
      </c>
      <c r="B947" s="9">
        <v>0.7435958</v>
      </c>
      <c r="C947" s="9">
        <v>0.5768526</v>
      </c>
      <c r="D947" s="9">
        <v>77.73558</v>
      </c>
      <c r="E947" s="9">
        <v>122.9863</v>
      </c>
      <c r="F947" s="9">
        <v>971.7336</v>
      </c>
      <c r="G947" s="9">
        <v>25.478</v>
      </c>
      <c r="H947" s="9">
        <v>1</v>
      </c>
      <c r="I947" s="9">
        <v>-1</v>
      </c>
      <c r="M947">
        <v>20.73653</v>
      </c>
      <c r="N947">
        <v>0.06178534</v>
      </c>
      <c r="O947">
        <f t="shared" si="28"/>
        <v>722.586463580707</v>
      </c>
      <c r="P947">
        <f t="shared" si="29"/>
        <v>658.91393883741</v>
      </c>
    </row>
    <row r="948" spans="1:16">
      <c r="A948" s="9">
        <v>19.60964</v>
      </c>
      <c r="B948" s="9">
        <v>0.7428082</v>
      </c>
      <c r="C948" s="9">
        <v>0.5768058</v>
      </c>
      <c r="D948" s="9">
        <v>77.69027</v>
      </c>
      <c r="E948" s="9">
        <v>122.8925</v>
      </c>
      <c r="F948" s="9">
        <v>971.4836</v>
      </c>
      <c r="G948" s="9">
        <v>25.5</v>
      </c>
      <c r="H948" s="9">
        <v>1</v>
      </c>
      <c r="I948" s="9">
        <v>-1</v>
      </c>
      <c r="M948">
        <v>20.73653</v>
      </c>
      <c r="N948">
        <v>0.06178534</v>
      </c>
      <c r="O948">
        <f t="shared" si="28"/>
        <v>720.24850571761</v>
      </c>
      <c r="P948">
        <f t="shared" si="29"/>
        <v>656.913973882241</v>
      </c>
    </row>
    <row r="949" spans="1:16">
      <c r="A949" s="9">
        <v>19.61189</v>
      </c>
      <c r="B949" s="9">
        <v>0.7415207</v>
      </c>
      <c r="C949" s="9">
        <v>0.5765557</v>
      </c>
      <c r="D949" s="9">
        <v>77.69027</v>
      </c>
      <c r="E949" s="9">
        <v>123.205</v>
      </c>
      <c r="F949" s="9">
        <v>971.2336</v>
      </c>
      <c r="G949" s="9">
        <v>25.485</v>
      </c>
      <c r="H949" s="9">
        <v>1</v>
      </c>
      <c r="I949" s="9">
        <v>-1</v>
      </c>
      <c r="M949">
        <v>20.73653</v>
      </c>
      <c r="N949">
        <v>0.06178534</v>
      </c>
      <c r="O949">
        <f t="shared" si="28"/>
        <v>718.624202076989</v>
      </c>
      <c r="P949">
        <f t="shared" si="29"/>
        <v>655.43363782764</v>
      </c>
    </row>
    <row r="950" spans="1:16">
      <c r="A950" s="9">
        <v>19.6158</v>
      </c>
      <c r="B950" s="9">
        <v>0.7404207</v>
      </c>
      <c r="C950" s="9">
        <v>0.5770714</v>
      </c>
      <c r="D950" s="9">
        <v>77.69808</v>
      </c>
      <c r="E950" s="9">
        <v>123.7675</v>
      </c>
      <c r="F950" s="9">
        <v>972.1711</v>
      </c>
      <c r="G950" s="9">
        <v>25.492</v>
      </c>
      <c r="H950" s="9">
        <v>1</v>
      </c>
      <c r="I950" s="9">
        <v>-1</v>
      </c>
      <c r="M950">
        <v>20.73653</v>
      </c>
      <c r="N950">
        <v>0.06178534</v>
      </c>
      <c r="O950">
        <f t="shared" si="28"/>
        <v>716.652878280477</v>
      </c>
      <c r="P950">
        <f t="shared" si="29"/>
        <v>653.785381669939</v>
      </c>
    </row>
    <row r="951" spans="1:16">
      <c r="A951" s="9">
        <v>19.61782</v>
      </c>
      <c r="B951" s="9">
        <v>0.7379956</v>
      </c>
      <c r="C951" s="9">
        <v>0.576837</v>
      </c>
      <c r="D951" s="9">
        <v>77.70746</v>
      </c>
      <c r="E951" s="9">
        <v>123.4863</v>
      </c>
      <c r="F951" s="9">
        <v>971.9836</v>
      </c>
      <c r="G951" s="9">
        <v>25.489</v>
      </c>
      <c r="H951" s="9">
        <v>1</v>
      </c>
      <c r="I951" s="9">
        <v>-1</v>
      </c>
      <c r="M951">
        <v>20.73653</v>
      </c>
      <c r="N951">
        <v>0.06178534</v>
      </c>
      <c r="O951">
        <f t="shared" si="28"/>
        <v>715.402333979794</v>
      </c>
      <c r="P951">
        <f t="shared" si="29"/>
        <v>652.481134546713</v>
      </c>
    </row>
    <row r="952" spans="1:16">
      <c r="A952" s="9">
        <v>19.61913</v>
      </c>
      <c r="B952" s="9">
        <v>0.7370519</v>
      </c>
      <c r="C952" s="9">
        <v>0.5766183</v>
      </c>
      <c r="D952" s="9">
        <v>77.69652</v>
      </c>
      <c r="E952" s="9">
        <v>123.2988</v>
      </c>
      <c r="F952" s="9">
        <v>970.9211</v>
      </c>
      <c r="G952" s="9">
        <v>25.484</v>
      </c>
      <c r="H952" s="9">
        <v>1</v>
      </c>
      <c r="I952" s="9">
        <v>-1</v>
      </c>
      <c r="M952">
        <v>20.73653</v>
      </c>
      <c r="N952">
        <v>0.06178534</v>
      </c>
      <c r="O952">
        <f t="shared" si="28"/>
        <v>713.810308578232</v>
      </c>
      <c r="P952">
        <f t="shared" si="29"/>
        <v>651.004676101881</v>
      </c>
    </row>
    <row r="953" spans="1:16">
      <c r="A953" s="9">
        <v>19.6213</v>
      </c>
      <c r="B953" s="9">
        <v>0.7354581</v>
      </c>
      <c r="C953" s="9">
        <v>0.577087</v>
      </c>
      <c r="D953" s="9">
        <v>77.70433</v>
      </c>
      <c r="E953" s="9">
        <v>123.205</v>
      </c>
      <c r="F953" s="9">
        <v>970.5461</v>
      </c>
      <c r="G953" s="9">
        <v>25.468</v>
      </c>
      <c r="H953" s="9">
        <v>1</v>
      </c>
      <c r="I953" s="9">
        <v>-1</v>
      </c>
      <c r="M953">
        <v>20.73653</v>
      </c>
      <c r="N953">
        <v>0.06178534</v>
      </c>
      <c r="O953">
        <f t="shared" si="28"/>
        <v>712.197700968269</v>
      </c>
      <c r="P953">
        <f t="shared" si="29"/>
        <v>649.48946965336</v>
      </c>
    </row>
    <row r="954" spans="1:16">
      <c r="A954" s="9">
        <v>19.62275</v>
      </c>
      <c r="B954" s="9">
        <v>0.7339768</v>
      </c>
      <c r="C954" s="9">
        <v>0.5773839</v>
      </c>
      <c r="D954" s="9">
        <v>77.68246</v>
      </c>
      <c r="E954" s="9">
        <v>123.2675</v>
      </c>
      <c r="F954" s="9">
        <v>970.6711</v>
      </c>
      <c r="G954" s="9">
        <v>25.465</v>
      </c>
      <c r="H954" s="9">
        <v>1</v>
      </c>
      <c r="I954" s="9">
        <v>-1</v>
      </c>
      <c r="M954">
        <v>20.73653</v>
      </c>
      <c r="N954">
        <v>0.06178534</v>
      </c>
      <c r="O954">
        <f t="shared" si="28"/>
        <v>711.455165583563</v>
      </c>
      <c r="P954">
        <f t="shared" si="29"/>
        <v>648.72855752654</v>
      </c>
    </row>
    <row r="955" spans="1:16">
      <c r="A955" s="9">
        <v>19.62563</v>
      </c>
      <c r="B955" s="9">
        <v>0.7327706</v>
      </c>
      <c r="C955" s="9">
        <v>0.5770245</v>
      </c>
      <c r="D955" s="9">
        <v>77.68246</v>
      </c>
      <c r="E955" s="9">
        <v>123.3613</v>
      </c>
      <c r="F955" s="9">
        <v>972.4211</v>
      </c>
      <c r="G955" s="9">
        <v>25.45</v>
      </c>
      <c r="H955" s="9">
        <v>1</v>
      </c>
      <c r="I955" s="9">
        <v>-1</v>
      </c>
      <c r="M955">
        <v>20.73653</v>
      </c>
      <c r="N955">
        <v>0.06178534</v>
      </c>
      <c r="O955">
        <f t="shared" si="28"/>
        <v>710.830513720442</v>
      </c>
      <c r="P955">
        <f t="shared" si="29"/>
        <v>648.217635514504</v>
      </c>
    </row>
    <row r="956" spans="1:16">
      <c r="A956" s="9">
        <v>19.62672</v>
      </c>
      <c r="B956" s="9">
        <v>0.7312393</v>
      </c>
      <c r="C956" s="9">
        <v>0.5768058</v>
      </c>
      <c r="D956" s="9">
        <v>77.69183</v>
      </c>
      <c r="E956" s="9">
        <v>123.205</v>
      </c>
      <c r="F956" s="9">
        <v>971.7336</v>
      </c>
      <c r="G956" s="9">
        <v>25.46</v>
      </c>
      <c r="H956" s="9">
        <v>1</v>
      </c>
      <c r="I956" s="9">
        <v>-1</v>
      </c>
      <c r="M956">
        <v>20.73653</v>
      </c>
      <c r="N956">
        <v>0.06178534</v>
      </c>
      <c r="O956">
        <f t="shared" si="28"/>
        <v>709.759601997397</v>
      </c>
      <c r="P956">
        <f t="shared" si="29"/>
        <v>647.123774113208</v>
      </c>
    </row>
    <row r="957" spans="1:16">
      <c r="A957" s="9">
        <v>19.62835</v>
      </c>
      <c r="B957" s="9">
        <v>0.7294143</v>
      </c>
      <c r="C957" s="9">
        <v>0.5773526</v>
      </c>
      <c r="D957" s="9">
        <v>77.68871</v>
      </c>
      <c r="E957" s="9">
        <v>122.5175</v>
      </c>
      <c r="F957" s="9">
        <v>971.1086</v>
      </c>
      <c r="G957" s="9">
        <v>25.438</v>
      </c>
      <c r="H957" s="9">
        <v>1</v>
      </c>
      <c r="I957" s="9">
        <v>-1</v>
      </c>
      <c r="M957">
        <v>20.73653</v>
      </c>
      <c r="N957">
        <v>0.06178534</v>
      </c>
      <c r="O957">
        <f t="shared" si="28"/>
        <v>708.387576858224</v>
      </c>
      <c r="P957">
        <f t="shared" si="29"/>
        <v>645.757724549652</v>
      </c>
    </row>
    <row r="958" spans="1:16">
      <c r="A958" s="9">
        <v>19.63013</v>
      </c>
      <c r="B958" s="9">
        <v>0.7279705</v>
      </c>
      <c r="C958" s="9">
        <v>0.577337</v>
      </c>
      <c r="D958" s="9">
        <v>77.72308</v>
      </c>
      <c r="E958" s="9">
        <v>123.455</v>
      </c>
      <c r="F958" s="9">
        <v>970.7335</v>
      </c>
      <c r="G958" s="9">
        <v>25.438</v>
      </c>
      <c r="H958" s="9">
        <v>1</v>
      </c>
      <c r="I958" s="9">
        <v>-1</v>
      </c>
      <c r="M958">
        <v>20.73653</v>
      </c>
      <c r="N958">
        <v>0.06178534</v>
      </c>
      <c r="O958">
        <f t="shared" si="28"/>
        <v>707.03645520498</v>
      </c>
      <c r="P958">
        <f t="shared" si="29"/>
        <v>644.471454971946</v>
      </c>
    </row>
    <row r="959" spans="1:16">
      <c r="A959" s="9">
        <v>19.63053</v>
      </c>
      <c r="B959" s="9">
        <v>0.7263955</v>
      </c>
      <c r="C959" s="9">
        <v>0.5765713</v>
      </c>
      <c r="D959" s="9">
        <v>77.70901</v>
      </c>
      <c r="E959" s="9">
        <v>123.0488</v>
      </c>
      <c r="F959" s="9">
        <v>969.9836</v>
      </c>
      <c r="G959" s="9">
        <v>25.434</v>
      </c>
      <c r="H959" s="9">
        <v>1</v>
      </c>
      <c r="I959" s="9">
        <v>-1</v>
      </c>
      <c r="M959">
        <v>20.73653</v>
      </c>
      <c r="N959">
        <v>0.06178534</v>
      </c>
      <c r="O959">
        <f t="shared" si="28"/>
        <v>706.426083920139</v>
      </c>
      <c r="P959">
        <f t="shared" si="29"/>
        <v>643.740777574219</v>
      </c>
    </row>
    <row r="960" spans="1:16">
      <c r="A960" s="9">
        <v>19.63228</v>
      </c>
      <c r="B960" s="9">
        <v>0.7252267</v>
      </c>
      <c r="C960" s="9">
        <v>0.5765713</v>
      </c>
      <c r="D960" s="9">
        <v>77.69027</v>
      </c>
      <c r="E960" s="9">
        <v>123.1738</v>
      </c>
      <c r="F960" s="9">
        <v>971.6086</v>
      </c>
      <c r="G960" s="9">
        <v>25.428</v>
      </c>
      <c r="H960" s="9">
        <v>1</v>
      </c>
      <c r="I960" s="9">
        <v>-1</v>
      </c>
      <c r="M960">
        <v>20.73653</v>
      </c>
      <c r="N960">
        <v>0.06178534</v>
      </c>
      <c r="O960">
        <f t="shared" si="28"/>
        <v>706.513565206557</v>
      </c>
      <c r="P960">
        <f t="shared" si="29"/>
        <v>643.798943934961</v>
      </c>
    </row>
    <row r="961" spans="1:16">
      <c r="A961" s="9">
        <v>19.63422</v>
      </c>
      <c r="B961" s="9">
        <v>0.7241142</v>
      </c>
      <c r="C961" s="9">
        <v>0.5771807</v>
      </c>
      <c r="D961" s="9">
        <v>77.69965</v>
      </c>
      <c r="E961" s="9">
        <v>123.2675</v>
      </c>
      <c r="F961" s="9">
        <v>972.3586</v>
      </c>
      <c r="G961" s="9">
        <v>25.426</v>
      </c>
      <c r="H961" s="9">
        <v>1</v>
      </c>
      <c r="I961" s="9">
        <v>-1</v>
      </c>
      <c r="M961">
        <v>20.73653</v>
      </c>
      <c r="N961">
        <v>0.06178534</v>
      </c>
      <c r="O961">
        <f t="shared" si="28"/>
        <v>705.816886017676</v>
      </c>
      <c r="P961">
        <f t="shared" si="29"/>
        <v>643.163972176644</v>
      </c>
    </row>
    <row r="962" spans="1:16">
      <c r="A962" s="9">
        <v>19.6368</v>
      </c>
      <c r="B962" s="9">
        <v>0.7236642</v>
      </c>
      <c r="C962" s="9">
        <v>0.5769932</v>
      </c>
      <c r="D962" s="9">
        <v>77.69183</v>
      </c>
      <c r="E962" s="9">
        <v>123.5488</v>
      </c>
      <c r="F962" s="9">
        <v>971.9836</v>
      </c>
      <c r="G962" s="9">
        <v>25.423</v>
      </c>
      <c r="H962" s="9">
        <v>1</v>
      </c>
      <c r="I962" s="9">
        <v>-1</v>
      </c>
      <c r="M962">
        <v>20.73653</v>
      </c>
      <c r="N962">
        <v>0.06178534</v>
      </c>
      <c r="O962">
        <f t="shared" si="28"/>
        <v>703.746769045246</v>
      </c>
      <c r="P962">
        <f t="shared" si="29"/>
        <v>641.41115936664</v>
      </c>
    </row>
    <row r="963" spans="1:16">
      <c r="A963" s="9">
        <v>19.63767</v>
      </c>
      <c r="B963" s="9">
        <v>0.7230517</v>
      </c>
      <c r="C963" s="9">
        <v>0.5772433</v>
      </c>
      <c r="D963" s="9">
        <v>77.69808</v>
      </c>
      <c r="E963" s="9">
        <v>123.4238</v>
      </c>
      <c r="F963" s="9">
        <v>970.1711</v>
      </c>
      <c r="G963" s="9">
        <v>25.407</v>
      </c>
      <c r="H963" s="9">
        <v>1</v>
      </c>
      <c r="I963" s="9">
        <v>-1</v>
      </c>
      <c r="M963">
        <v>20.73653</v>
      </c>
      <c r="N963">
        <v>0.06178534</v>
      </c>
      <c r="O963">
        <f t="shared" ref="O963:O1026" si="30">(F963*(M963/100-A963/100)-F963*A963/100*(B963/100-N963/100))*60/(1-A963/100)</f>
        <v>701.894837990237</v>
      </c>
      <c r="P963">
        <f t="shared" ref="P963:P1026" si="31">F963*(M963/100-A963/100)*60/(1-(1-0.85)*N963/100)</f>
        <v>639.7086158891</v>
      </c>
    </row>
    <row r="964" spans="1:16">
      <c r="A964" s="9">
        <v>19.64009</v>
      </c>
      <c r="B964" s="9">
        <v>0.7223329</v>
      </c>
      <c r="C964" s="9">
        <v>0.5773057</v>
      </c>
      <c r="D964" s="9">
        <v>77.67776</v>
      </c>
      <c r="E964" s="9">
        <v>122.705</v>
      </c>
      <c r="F964" s="9">
        <v>970.1086</v>
      </c>
      <c r="G964" s="9">
        <v>25.399</v>
      </c>
      <c r="H964" s="9">
        <v>1</v>
      </c>
      <c r="I964" s="9">
        <v>-1</v>
      </c>
      <c r="M964">
        <v>20.73653</v>
      </c>
      <c r="N964">
        <v>0.06178534</v>
      </c>
      <c r="O964">
        <f t="shared" si="30"/>
        <v>700.208559160112</v>
      </c>
      <c r="P964">
        <f t="shared" si="31"/>
        <v>638.258676574408</v>
      </c>
    </row>
    <row r="965" spans="1:16">
      <c r="A965" s="9">
        <v>19.64013</v>
      </c>
      <c r="B965" s="9">
        <v>0.7220204</v>
      </c>
      <c r="C965" s="9">
        <v>0.5777745</v>
      </c>
      <c r="D965" s="9">
        <v>77.68871</v>
      </c>
      <c r="E965" s="9">
        <v>122.7675</v>
      </c>
      <c r="F965" s="9">
        <v>971.1086</v>
      </c>
      <c r="G965" s="9">
        <v>25.391</v>
      </c>
      <c r="H965" s="9">
        <v>1</v>
      </c>
      <c r="I965" s="9">
        <v>-1</v>
      </c>
      <c r="M965">
        <v>20.73653</v>
      </c>
      <c r="N965">
        <v>0.06178534</v>
      </c>
      <c r="O965">
        <f t="shared" si="30"/>
        <v>700.945998824389</v>
      </c>
      <c r="P965">
        <f t="shared" si="31"/>
        <v>638.893292782976</v>
      </c>
    </row>
    <row r="966" spans="1:16">
      <c r="A966" s="9">
        <v>19.64271</v>
      </c>
      <c r="B966" s="9">
        <v>0.7222955</v>
      </c>
      <c r="C966" s="9">
        <v>0.5771339</v>
      </c>
      <c r="D966" s="9">
        <v>77.69808</v>
      </c>
      <c r="E966" s="9">
        <v>123.5488</v>
      </c>
      <c r="F966" s="9">
        <v>971.6086</v>
      </c>
      <c r="G966" s="9">
        <v>25.41</v>
      </c>
      <c r="H966" s="9">
        <v>1</v>
      </c>
      <c r="I966" s="9">
        <v>-1</v>
      </c>
      <c r="M966">
        <v>20.73653</v>
      </c>
      <c r="N966">
        <v>0.06178534</v>
      </c>
      <c r="O966">
        <f t="shared" si="30"/>
        <v>699.406152192829</v>
      </c>
      <c r="P966">
        <f t="shared" si="31"/>
        <v>637.71805375136</v>
      </c>
    </row>
    <row r="967" spans="1:16">
      <c r="A967" s="9">
        <v>19.64397</v>
      </c>
      <c r="B967" s="9">
        <v>0.7212266</v>
      </c>
      <c r="C967" s="9">
        <v>0.5778058</v>
      </c>
      <c r="D967" s="9">
        <v>77.71839</v>
      </c>
      <c r="E967" s="9">
        <v>122.7988</v>
      </c>
      <c r="F967" s="9">
        <v>971.4836</v>
      </c>
      <c r="G967" s="9">
        <v>25.384</v>
      </c>
      <c r="H967" s="9">
        <v>1</v>
      </c>
      <c r="I967" s="9">
        <v>-1</v>
      </c>
      <c r="M967">
        <v>20.73653</v>
      </c>
      <c r="N967">
        <v>0.06178534</v>
      </c>
      <c r="O967">
        <f t="shared" si="30"/>
        <v>698.559427958885</v>
      </c>
      <c r="P967">
        <f t="shared" si="31"/>
        <v>636.901499973182</v>
      </c>
    </row>
    <row r="968" spans="1:16">
      <c r="A968" s="9">
        <v>19.64517</v>
      </c>
      <c r="B968" s="9">
        <v>0.7218704</v>
      </c>
      <c r="C968" s="9">
        <v>0.5776652</v>
      </c>
      <c r="D968" s="9">
        <v>77.67933</v>
      </c>
      <c r="E968" s="9">
        <v>123.5175</v>
      </c>
      <c r="F968" s="9">
        <v>970.6711</v>
      </c>
      <c r="G968" s="9">
        <v>25.394</v>
      </c>
      <c r="H968" s="9">
        <v>1</v>
      </c>
      <c r="I968" s="9">
        <v>-1</v>
      </c>
      <c r="M968">
        <v>20.73653</v>
      </c>
      <c r="N968">
        <v>0.06178534</v>
      </c>
      <c r="O968">
        <f t="shared" si="30"/>
        <v>697.018461516227</v>
      </c>
      <c r="P968">
        <f t="shared" si="31"/>
        <v>635.66987963706</v>
      </c>
    </row>
    <row r="969" spans="1:16">
      <c r="A969" s="9">
        <v>19.64449</v>
      </c>
      <c r="B969" s="9">
        <v>0.7220079</v>
      </c>
      <c r="C969" s="9">
        <v>0.5776339</v>
      </c>
      <c r="D969" s="9">
        <v>77.70277</v>
      </c>
      <c r="E969" s="9">
        <v>122.6425</v>
      </c>
      <c r="F969" s="9">
        <v>969.546</v>
      </c>
      <c r="G969" s="9">
        <v>25.399</v>
      </c>
      <c r="H969" s="9">
        <v>1</v>
      </c>
      <c r="I969" s="9">
        <v>-1</v>
      </c>
      <c r="M969">
        <v>20.73653</v>
      </c>
      <c r="N969">
        <v>0.06178534</v>
      </c>
      <c r="O969">
        <f t="shared" si="30"/>
        <v>696.680635071893</v>
      </c>
      <c r="P969">
        <f t="shared" si="31"/>
        <v>635.328689302619</v>
      </c>
    </row>
    <row r="970" spans="1:16">
      <c r="A970" s="9">
        <v>19.6455</v>
      </c>
      <c r="B970" s="9">
        <v>0.7219767</v>
      </c>
      <c r="C970" s="9">
        <v>0.5778682</v>
      </c>
      <c r="D970" s="9">
        <v>77.70746</v>
      </c>
      <c r="E970" s="9">
        <v>122.7363</v>
      </c>
      <c r="F970" s="9">
        <v>970.3586</v>
      </c>
      <c r="G970" s="9">
        <v>25.391</v>
      </c>
      <c r="H970" s="9">
        <v>1</v>
      </c>
      <c r="I970" s="9">
        <v>-1</v>
      </c>
      <c r="M970">
        <v>20.73653</v>
      </c>
      <c r="N970">
        <v>0.06178534</v>
      </c>
      <c r="O970">
        <f t="shared" si="30"/>
        <v>696.54110986198</v>
      </c>
      <c r="P970">
        <f t="shared" si="31"/>
        <v>635.273081859832</v>
      </c>
    </row>
    <row r="971" spans="1:16">
      <c r="A971" s="9">
        <v>19.64742</v>
      </c>
      <c r="B971" s="9">
        <v>0.7217016</v>
      </c>
      <c r="C971" s="9">
        <v>0.5775089</v>
      </c>
      <c r="D971" s="9">
        <v>77.69808</v>
      </c>
      <c r="E971" s="9">
        <v>123.3613</v>
      </c>
      <c r="F971" s="9">
        <v>971.421</v>
      </c>
      <c r="G971" s="9">
        <v>25.38</v>
      </c>
      <c r="H971" s="9">
        <v>1</v>
      </c>
      <c r="I971" s="9">
        <v>-1</v>
      </c>
      <c r="M971">
        <v>20.73653</v>
      </c>
      <c r="N971">
        <v>0.06178534</v>
      </c>
      <c r="O971">
        <f t="shared" si="30"/>
        <v>695.957685283905</v>
      </c>
      <c r="P971">
        <f t="shared" si="31"/>
        <v>634.849431767984</v>
      </c>
    </row>
    <row r="972" spans="1:16">
      <c r="A972" s="9">
        <v>19.64619</v>
      </c>
      <c r="B972" s="9">
        <v>0.7209892</v>
      </c>
      <c r="C972" s="9">
        <v>0.5776964</v>
      </c>
      <c r="D972" s="9">
        <v>77.72308</v>
      </c>
      <c r="E972" s="9">
        <v>122.4863</v>
      </c>
      <c r="F972" s="9">
        <v>971.7336</v>
      </c>
      <c r="G972" s="9">
        <v>25.364</v>
      </c>
      <c r="H972" s="9">
        <v>1</v>
      </c>
      <c r="I972" s="9">
        <v>-1</v>
      </c>
      <c r="M972">
        <v>20.73653</v>
      </c>
      <c r="N972">
        <v>0.06178534</v>
      </c>
      <c r="O972">
        <f t="shared" si="30"/>
        <v>697.17090556075</v>
      </c>
      <c r="P972">
        <f t="shared" si="31"/>
        <v>635.770930039011</v>
      </c>
    </row>
    <row r="973" spans="1:16">
      <c r="A973" s="9">
        <v>19.64636</v>
      </c>
      <c r="B973" s="9">
        <v>0.7204329</v>
      </c>
      <c r="C973" s="9">
        <v>0.578212</v>
      </c>
      <c r="D973" s="9">
        <v>77.72777</v>
      </c>
      <c r="E973" s="9">
        <v>123.6113</v>
      </c>
      <c r="F973" s="9">
        <v>970.9836</v>
      </c>
      <c r="G973" s="9">
        <v>25.356</v>
      </c>
      <c r="H973" s="9">
        <v>1</v>
      </c>
      <c r="I973" s="9">
        <v>-1</v>
      </c>
      <c r="M973">
        <v>20.73653</v>
      </c>
      <c r="N973">
        <v>0.06178534</v>
      </c>
      <c r="O973">
        <f t="shared" si="30"/>
        <v>696.5894641188</v>
      </c>
      <c r="P973">
        <f t="shared" si="31"/>
        <v>635.18118205514</v>
      </c>
    </row>
    <row r="974" spans="1:16">
      <c r="A974" s="9">
        <v>19.64655</v>
      </c>
      <c r="B974" s="9">
        <v>0.7193266</v>
      </c>
      <c r="C974" s="9">
        <v>0.5779307</v>
      </c>
      <c r="D974" s="9">
        <v>77.69652</v>
      </c>
      <c r="E974" s="9">
        <v>123.5488</v>
      </c>
      <c r="F974" s="9">
        <v>970.3586</v>
      </c>
      <c r="G974" s="9">
        <v>25.372</v>
      </c>
      <c r="H974" s="9">
        <v>1</v>
      </c>
      <c r="I974" s="9">
        <v>-1</v>
      </c>
      <c r="M974">
        <v>20.73653</v>
      </c>
      <c r="N974">
        <v>0.06178534</v>
      </c>
      <c r="O974">
        <f t="shared" si="30"/>
        <v>696.161641452657</v>
      </c>
      <c r="P974">
        <f t="shared" si="31"/>
        <v>634.66169928011</v>
      </c>
    </row>
    <row r="975" spans="1:16">
      <c r="A975" s="9">
        <v>19.64655</v>
      </c>
      <c r="B975" s="9">
        <v>0.7184891</v>
      </c>
      <c r="C975" s="9">
        <v>0.5780557</v>
      </c>
      <c r="D975" s="9">
        <v>77.71996</v>
      </c>
      <c r="E975" s="9">
        <v>123.2675</v>
      </c>
      <c r="F975" s="9">
        <v>971.0461</v>
      </c>
      <c r="G975" s="9">
        <v>25.378</v>
      </c>
      <c r="H975" s="9">
        <v>1</v>
      </c>
      <c r="I975" s="9">
        <v>-1</v>
      </c>
      <c r="M975">
        <v>20.73653</v>
      </c>
      <c r="N975">
        <v>0.06178534</v>
      </c>
      <c r="O975">
        <f t="shared" si="30"/>
        <v>696.774177380239</v>
      </c>
      <c r="P975">
        <f t="shared" si="31"/>
        <v>635.111357703558</v>
      </c>
    </row>
    <row r="976" spans="1:16">
      <c r="A976" s="9">
        <v>19.64647</v>
      </c>
      <c r="B976" s="9">
        <v>0.7176579</v>
      </c>
      <c r="C976" s="9">
        <v>0.5776182</v>
      </c>
      <c r="D976" s="9">
        <v>77.68558</v>
      </c>
      <c r="E976" s="9">
        <v>123.4238</v>
      </c>
      <c r="F976" s="9">
        <v>971.8586</v>
      </c>
      <c r="G976" s="9">
        <v>25.388</v>
      </c>
      <c r="H976" s="9">
        <v>1</v>
      </c>
      <c r="I976" s="9">
        <v>-1</v>
      </c>
      <c r="M976">
        <v>20.73653</v>
      </c>
      <c r="N976">
        <v>0.06178534</v>
      </c>
      <c r="O976">
        <f t="shared" si="30"/>
        <v>697.533434473117</v>
      </c>
      <c r="P976">
        <f t="shared" si="31"/>
        <v>635.689425740553</v>
      </c>
    </row>
    <row r="977" spans="1:16">
      <c r="A977" s="9">
        <v>19.64717</v>
      </c>
      <c r="B977" s="9">
        <v>0.7174516</v>
      </c>
      <c r="C977" s="9">
        <v>0.5777901</v>
      </c>
      <c r="D977" s="9">
        <v>77.7262</v>
      </c>
      <c r="E977" s="9">
        <v>122.83</v>
      </c>
      <c r="F977" s="9">
        <v>971.8586</v>
      </c>
      <c r="G977" s="9">
        <v>25.38</v>
      </c>
      <c r="H977" s="9">
        <v>1</v>
      </c>
      <c r="I977" s="9">
        <v>-1</v>
      </c>
      <c r="M977">
        <v>20.73653</v>
      </c>
      <c r="N977">
        <v>0.06178534</v>
      </c>
      <c r="O977">
        <f t="shared" si="30"/>
        <v>697.057607879602</v>
      </c>
      <c r="P977">
        <f t="shared" si="31"/>
        <v>635.281207295681</v>
      </c>
    </row>
    <row r="978" spans="1:16">
      <c r="A978" s="9">
        <v>19.64761</v>
      </c>
      <c r="B978" s="9">
        <v>0.7170578</v>
      </c>
      <c r="C978" s="9">
        <v>0.5781807</v>
      </c>
      <c r="D978" s="9">
        <v>77.69027</v>
      </c>
      <c r="E978" s="9">
        <v>123.2363</v>
      </c>
      <c r="F978" s="9">
        <v>971.5461</v>
      </c>
      <c r="G978" s="9">
        <v>25.39</v>
      </c>
      <c r="H978" s="9">
        <v>1</v>
      </c>
      <c r="I978" s="9">
        <v>-1</v>
      </c>
      <c r="M978">
        <v>20.73653</v>
      </c>
      <c r="N978">
        <v>0.06178534</v>
      </c>
      <c r="O978">
        <f t="shared" si="30"/>
        <v>696.57211933124</v>
      </c>
      <c r="P978">
        <f t="shared" si="31"/>
        <v>634.820421420562</v>
      </c>
    </row>
    <row r="979" spans="1:16">
      <c r="A979" s="9">
        <v>19.64697</v>
      </c>
      <c r="B979" s="9">
        <v>0.7169954</v>
      </c>
      <c r="C979" s="9">
        <v>0.5777276</v>
      </c>
      <c r="D979" s="9">
        <v>77.7262</v>
      </c>
      <c r="E979" s="9">
        <v>123.2675</v>
      </c>
      <c r="F979" s="9">
        <v>970.6086</v>
      </c>
      <c r="G979" s="9">
        <v>25.379</v>
      </c>
      <c r="H979" s="9">
        <v>1</v>
      </c>
      <c r="I979" s="9">
        <v>-1</v>
      </c>
      <c r="M979">
        <v>20.73653</v>
      </c>
      <c r="N979">
        <v>0.06178534</v>
      </c>
      <c r="O979">
        <f t="shared" si="30"/>
        <v>696.370184610689</v>
      </c>
      <c r="P979">
        <f t="shared" si="31"/>
        <v>634.580595396365</v>
      </c>
    </row>
    <row r="980" spans="1:16">
      <c r="A980" s="9">
        <v>19.64675</v>
      </c>
      <c r="B980" s="9">
        <v>0.7167016</v>
      </c>
      <c r="C980" s="9">
        <v>0.577962</v>
      </c>
      <c r="D980" s="9">
        <v>77.72152</v>
      </c>
      <c r="E980" s="9">
        <v>122.5175</v>
      </c>
      <c r="F980" s="9">
        <v>970.7335</v>
      </c>
      <c r="G980" s="9">
        <v>25.391</v>
      </c>
      <c r="H980" s="9">
        <v>1</v>
      </c>
      <c r="I980" s="9">
        <v>-1</v>
      </c>
      <c r="M980">
        <v>20.73653</v>
      </c>
      <c r="N980">
        <v>0.06178534</v>
      </c>
      <c r="O980">
        <f t="shared" si="30"/>
        <v>696.660239772707</v>
      </c>
      <c r="P980">
        <f t="shared" si="31"/>
        <v>634.790403289341</v>
      </c>
    </row>
    <row r="981" spans="1:16">
      <c r="A981" s="9">
        <v>19.64635</v>
      </c>
      <c r="B981" s="9">
        <v>0.7172891</v>
      </c>
      <c r="C981" s="9">
        <v>0.5780557</v>
      </c>
      <c r="D981" s="9">
        <v>77.73089</v>
      </c>
      <c r="E981" s="9">
        <v>123.33</v>
      </c>
      <c r="F981" s="9">
        <v>971.7961</v>
      </c>
      <c r="G981" s="9">
        <v>25.382</v>
      </c>
      <c r="H981" s="9">
        <v>1</v>
      </c>
      <c r="I981" s="9">
        <v>-1</v>
      </c>
      <c r="M981">
        <v>20.73653</v>
      </c>
      <c r="N981">
        <v>0.06178534</v>
      </c>
      <c r="O981">
        <f t="shared" si="30"/>
        <v>697.627759191399</v>
      </c>
      <c r="P981">
        <f t="shared" si="31"/>
        <v>635.718520506199</v>
      </c>
    </row>
    <row r="982" spans="1:16">
      <c r="A982" s="9">
        <v>19.64781</v>
      </c>
      <c r="B982" s="9">
        <v>0.7177891</v>
      </c>
      <c r="C982" s="9">
        <v>0.5780401</v>
      </c>
      <c r="D982" s="9">
        <v>77.73558</v>
      </c>
      <c r="E982" s="9">
        <v>123.08</v>
      </c>
      <c r="F982" s="9">
        <v>972.2336</v>
      </c>
      <c r="G982" s="9">
        <v>25.376</v>
      </c>
      <c r="H982" s="9">
        <v>1</v>
      </c>
      <c r="I982" s="9">
        <v>-1</v>
      </c>
      <c r="M982">
        <v>20.73653</v>
      </c>
      <c r="N982">
        <v>0.06178534</v>
      </c>
      <c r="O982">
        <f t="shared" si="30"/>
        <v>696.816313981765</v>
      </c>
      <c r="P982">
        <f t="shared" si="31"/>
        <v>635.152963707921</v>
      </c>
    </row>
    <row r="983" spans="1:16">
      <c r="A983" s="9">
        <v>19.64799</v>
      </c>
      <c r="B983" s="9">
        <v>0.7185891</v>
      </c>
      <c r="C983" s="9">
        <v>0.5786964</v>
      </c>
      <c r="D983" s="9">
        <v>77.73089</v>
      </c>
      <c r="E983" s="9">
        <v>123.6738</v>
      </c>
      <c r="F983" s="9">
        <v>972.1711</v>
      </c>
      <c r="G983" s="9">
        <v>25.387</v>
      </c>
      <c r="H983" s="9">
        <v>1</v>
      </c>
      <c r="I983" s="9">
        <v>-1</v>
      </c>
      <c r="M983">
        <v>20.73653</v>
      </c>
      <c r="N983">
        <v>0.06178534</v>
      </c>
      <c r="O983">
        <f t="shared" si="30"/>
        <v>696.527449537868</v>
      </c>
      <c r="P983">
        <f t="shared" si="31"/>
        <v>635.007128713423</v>
      </c>
    </row>
    <row r="984" spans="1:16">
      <c r="A984" s="9">
        <v>19.64713</v>
      </c>
      <c r="B984" s="9">
        <v>0.7188329</v>
      </c>
      <c r="C984" s="9">
        <v>0.5782276</v>
      </c>
      <c r="D984" s="9">
        <v>77.74183</v>
      </c>
      <c r="E984" s="9">
        <v>123.08</v>
      </c>
      <c r="F984" s="9">
        <v>971.2336</v>
      </c>
      <c r="G984" s="9">
        <v>25.4</v>
      </c>
      <c r="H984" s="9">
        <v>1</v>
      </c>
      <c r="I984" s="9">
        <v>-1</v>
      </c>
      <c r="M984">
        <v>20.73653</v>
      </c>
      <c r="N984">
        <v>0.06178534</v>
      </c>
      <c r="O984">
        <f t="shared" si="30"/>
        <v>696.441368108009</v>
      </c>
      <c r="P984">
        <f t="shared" si="31"/>
        <v>634.895971199165</v>
      </c>
    </row>
    <row r="985" spans="1:16">
      <c r="A985" s="9">
        <v>19.64908</v>
      </c>
      <c r="B985" s="9">
        <v>0.7191079</v>
      </c>
      <c r="C985" s="9">
        <v>0.5783995</v>
      </c>
      <c r="D985" s="9">
        <v>77.74339</v>
      </c>
      <c r="E985" s="9">
        <v>122.705</v>
      </c>
      <c r="F985" s="9">
        <v>971.5461</v>
      </c>
      <c r="G985" s="9">
        <v>25.396</v>
      </c>
      <c r="H985" s="9">
        <v>1</v>
      </c>
      <c r="I985" s="9">
        <v>-1</v>
      </c>
      <c r="M985">
        <v>20.73653</v>
      </c>
      <c r="N985">
        <v>0.06178534</v>
      </c>
      <c r="O985">
        <f t="shared" si="30"/>
        <v>695.219182241837</v>
      </c>
      <c r="P985">
        <f t="shared" si="31"/>
        <v>633.963438336875</v>
      </c>
    </row>
    <row r="986" spans="1:16">
      <c r="A986" s="9">
        <v>19.64725</v>
      </c>
      <c r="B986" s="9">
        <v>0.7194204</v>
      </c>
      <c r="C986" s="9">
        <v>0.5786183</v>
      </c>
      <c r="D986" s="9">
        <v>77.73558</v>
      </c>
      <c r="E986" s="9">
        <v>122.5488</v>
      </c>
      <c r="F986" s="9">
        <v>972.4836</v>
      </c>
      <c r="G986" s="9">
        <v>25.399</v>
      </c>
      <c r="H986" s="9">
        <v>1</v>
      </c>
      <c r="I986" s="9">
        <v>-1</v>
      </c>
      <c r="M986">
        <v>20.73653</v>
      </c>
      <c r="N986">
        <v>0.06178534</v>
      </c>
      <c r="O986">
        <f t="shared" si="30"/>
        <v>697.167214761854</v>
      </c>
      <c r="P986">
        <f t="shared" si="31"/>
        <v>635.643071619747</v>
      </c>
    </row>
    <row r="987" spans="1:16">
      <c r="A987" s="9">
        <v>19.64803</v>
      </c>
      <c r="B987" s="9">
        <v>0.7196266</v>
      </c>
      <c r="C987" s="9">
        <v>0.5782433</v>
      </c>
      <c r="D987" s="9">
        <v>77.71683</v>
      </c>
      <c r="E987" s="9">
        <v>123.4863</v>
      </c>
      <c r="F987" s="9">
        <v>972.3586</v>
      </c>
      <c r="G987" s="9">
        <v>25.426</v>
      </c>
      <c r="H987" s="9">
        <v>1</v>
      </c>
      <c r="I987" s="9">
        <v>-1</v>
      </c>
      <c r="M987">
        <v>20.73653</v>
      </c>
      <c r="N987">
        <v>0.06178534</v>
      </c>
      <c r="O987">
        <f t="shared" si="30"/>
        <v>696.484890905922</v>
      </c>
      <c r="P987">
        <f t="shared" si="31"/>
        <v>635.106262044504</v>
      </c>
    </row>
    <row r="988" spans="1:16">
      <c r="A988" s="9">
        <v>19.64833</v>
      </c>
      <c r="B988" s="9">
        <v>0.7187079</v>
      </c>
      <c r="C988" s="9">
        <v>0.5783682</v>
      </c>
      <c r="D988" s="9">
        <v>77.69808</v>
      </c>
      <c r="E988" s="9">
        <v>123.6738</v>
      </c>
      <c r="F988" s="9">
        <v>972.1086</v>
      </c>
      <c r="G988" s="9">
        <v>25.434</v>
      </c>
      <c r="H988" s="9">
        <v>1</v>
      </c>
      <c r="I988" s="9">
        <v>-1</v>
      </c>
      <c r="M988">
        <v>20.73653</v>
      </c>
      <c r="N988">
        <v>0.06178534</v>
      </c>
      <c r="O988">
        <f t="shared" si="30"/>
        <v>696.220249832677</v>
      </c>
      <c r="P988">
        <f t="shared" si="31"/>
        <v>634.767976144838</v>
      </c>
    </row>
    <row r="989" spans="1:16">
      <c r="A989" s="9">
        <v>19.64791</v>
      </c>
      <c r="B989" s="9">
        <v>0.7180204</v>
      </c>
      <c r="C989" s="9">
        <v>0.5786027</v>
      </c>
      <c r="D989" s="9">
        <v>77.70277</v>
      </c>
      <c r="E989" s="9">
        <v>123.5175</v>
      </c>
      <c r="F989" s="9">
        <v>970.5461</v>
      </c>
      <c r="G989" s="9">
        <v>25.434</v>
      </c>
      <c r="H989" s="9">
        <v>1</v>
      </c>
      <c r="I989" s="9">
        <v>-1</v>
      </c>
      <c r="M989">
        <v>20.73653</v>
      </c>
      <c r="N989">
        <v>0.06178534</v>
      </c>
      <c r="O989">
        <f t="shared" si="30"/>
        <v>695.501837039184</v>
      </c>
      <c r="P989">
        <f t="shared" si="31"/>
        <v>633.992294373397</v>
      </c>
    </row>
    <row r="990" spans="1:16">
      <c r="A990" s="9">
        <v>19.64813</v>
      </c>
      <c r="B990" s="9">
        <v>0.7175829</v>
      </c>
      <c r="C990" s="9">
        <v>0.5781651</v>
      </c>
      <c r="D990" s="9">
        <v>77.71058</v>
      </c>
      <c r="E990" s="9">
        <v>122.6425</v>
      </c>
      <c r="F990" s="9">
        <v>970.5461</v>
      </c>
      <c r="G990" s="9">
        <v>25.42</v>
      </c>
      <c r="H990" s="9">
        <v>1</v>
      </c>
      <c r="I990" s="9">
        <v>-1</v>
      </c>
      <c r="M990">
        <v>20.73653</v>
      </c>
      <c r="N990">
        <v>0.06178534</v>
      </c>
      <c r="O990">
        <f t="shared" si="30"/>
        <v>695.405553678605</v>
      </c>
      <c r="P990">
        <f t="shared" si="31"/>
        <v>633.864170413925</v>
      </c>
    </row>
    <row r="991" spans="1:16">
      <c r="A991" s="9">
        <v>19.64702</v>
      </c>
      <c r="B991" s="9">
        <v>0.7175516</v>
      </c>
      <c r="C991" s="9">
        <v>0.578462</v>
      </c>
      <c r="D991" s="9">
        <v>77.71683</v>
      </c>
      <c r="E991" s="9">
        <v>122.7675</v>
      </c>
      <c r="F991" s="9">
        <v>971.6086</v>
      </c>
      <c r="G991" s="9">
        <v>25.412</v>
      </c>
      <c r="H991" s="9">
        <v>1</v>
      </c>
      <c r="I991" s="9">
        <v>-1</v>
      </c>
      <c r="M991">
        <v>20.73653</v>
      </c>
      <c r="N991">
        <v>0.06178534</v>
      </c>
      <c r="O991">
        <f t="shared" si="30"/>
        <v>696.972281840691</v>
      </c>
      <c r="P991">
        <f t="shared" si="31"/>
        <v>635.205241029278</v>
      </c>
    </row>
    <row r="992" spans="1:16">
      <c r="A992" s="9">
        <v>19.64697</v>
      </c>
      <c r="B992" s="9">
        <v>0.7186579</v>
      </c>
      <c r="C992" s="9">
        <v>0.5787589</v>
      </c>
      <c r="D992" s="9">
        <v>77.70277</v>
      </c>
      <c r="E992" s="9">
        <v>123.6738</v>
      </c>
      <c r="F992" s="9">
        <v>972.4211</v>
      </c>
      <c r="G992" s="9">
        <v>25.4</v>
      </c>
      <c r="H992" s="9">
        <v>1</v>
      </c>
      <c r="I992" s="9">
        <v>-1</v>
      </c>
      <c r="M992">
        <v>20.73653</v>
      </c>
      <c r="N992">
        <v>0.06178534</v>
      </c>
      <c r="O992">
        <f t="shared" si="30"/>
        <v>697.433405427185</v>
      </c>
      <c r="P992">
        <f t="shared" si="31"/>
        <v>635.765601720393</v>
      </c>
    </row>
    <row r="993" spans="1:16">
      <c r="A993" s="9">
        <v>19.64735</v>
      </c>
      <c r="B993" s="9">
        <v>0.7210392</v>
      </c>
      <c r="C993" s="9">
        <v>0.5787277</v>
      </c>
      <c r="D993" s="9">
        <v>77.72152</v>
      </c>
      <c r="E993" s="9">
        <v>123.33</v>
      </c>
      <c r="F993" s="9">
        <v>972.7336</v>
      </c>
      <c r="G993" s="9">
        <v>25.398</v>
      </c>
      <c r="H993" s="9">
        <v>1</v>
      </c>
      <c r="I993" s="9">
        <v>-1</v>
      </c>
      <c r="M993">
        <v>20.73653</v>
      </c>
      <c r="N993">
        <v>0.06178534</v>
      </c>
      <c r="O993">
        <f t="shared" si="30"/>
        <v>697.043177453394</v>
      </c>
      <c r="P993">
        <f t="shared" si="31"/>
        <v>635.748109338434</v>
      </c>
    </row>
    <row r="994" spans="1:16">
      <c r="A994" s="9">
        <v>19.64783</v>
      </c>
      <c r="B994" s="9">
        <v>0.7284268</v>
      </c>
      <c r="C994" s="9">
        <v>0.5786964</v>
      </c>
      <c r="D994" s="9">
        <v>77.68714</v>
      </c>
      <c r="E994" s="9">
        <v>123.7675</v>
      </c>
      <c r="F994" s="9">
        <v>971.3586</v>
      </c>
      <c r="G994" s="9">
        <v>25.376</v>
      </c>
      <c r="H994" s="9">
        <v>1</v>
      </c>
      <c r="I994" s="9">
        <v>-1</v>
      </c>
      <c r="M994">
        <v>20.73653</v>
      </c>
      <c r="N994">
        <v>0.06178534</v>
      </c>
      <c r="O994">
        <f t="shared" si="30"/>
        <v>694.658770949749</v>
      </c>
      <c r="P994">
        <f t="shared" si="31"/>
        <v>634.569675346716</v>
      </c>
    </row>
    <row r="995" spans="1:16">
      <c r="A995" s="9">
        <v>19.64692</v>
      </c>
      <c r="B995" s="9">
        <v>0.7385207</v>
      </c>
      <c r="C995" s="9">
        <v>0.5785871</v>
      </c>
      <c r="D995" s="9">
        <v>77.70277</v>
      </c>
      <c r="E995" s="9">
        <v>123.7988</v>
      </c>
      <c r="F995" s="9">
        <v>970.6711</v>
      </c>
      <c r="G995" s="9">
        <v>25.379</v>
      </c>
      <c r="H995" s="9">
        <v>1</v>
      </c>
      <c r="I995" s="9">
        <v>-1</v>
      </c>
      <c r="M995">
        <v>20.73653</v>
      </c>
      <c r="N995">
        <v>0.06178534</v>
      </c>
      <c r="O995">
        <f t="shared" si="30"/>
        <v>693.385829821345</v>
      </c>
      <c r="P995">
        <f t="shared" si="31"/>
        <v>634.650580515445</v>
      </c>
    </row>
    <row r="996" spans="1:16">
      <c r="A996" s="9">
        <v>19.64727</v>
      </c>
      <c r="B996" s="9">
        <v>0.7548147</v>
      </c>
      <c r="C996" s="9">
        <v>0.578587</v>
      </c>
      <c r="D996" s="9">
        <v>77.7012</v>
      </c>
      <c r="E996" s="9">
        <v>123.6425</v>
      </c>
      <c r="F996" s="9">
        <v>970.9211</v>
      </c>
      <c r="G996" s="9">
        <v>25.375</v>
      </c>
      <c r="H996" s="9">
        <v>1</v>
      </c>
      <c r="I996" s="9">
        <v>-1</v>
      </c>
      <c r="M996">
        <v>20.73653</v>
      </c>
      <c r="N996">
        <v>0.06178534</v>
      </c>
      <c r="O996">
        <f t="shared" si="30"/>
        <v>690.991026775035</v>
      </c>
      <c r="P996">
        <f t="shared" si="31"/>
        <v>634.610124835094</v>
      </c>
    </row>
    <row r="997" spans="1:16">
      <c r="A997" s="9">
        <v>19.64888</v>
      </c>
      <c r="B997" s="9">
        <v>0.77784</v>
      </c>
      <c r="C997" s="9">
        <v>0.5787433</v>
      </c>
      <c r="D997" s="9">
        <v>77.71371</v>
      </c>
      <c r="E997" s="9">
        <v>123.7988</v>
      </c>
      <c r="F997" s="9">
        <v>971.9836</v>
      </c>
      <c r="G997" s="9">
        <v>25.367</v>
      </c>
      <c r="H997" s="9">
        <v>1</v>
      </c>
      <c r="I997" s="9">
        <v>-1</v>
      </c>
      <c r="M997">
        <v>20.73653</v>
      </c>
      <c r="N997">
        <v>0.06178534</v>
      </c>
      <c r="O997">
        <f t="shared" si="30"/>
        <v>687.300730050552</v>
      </c>
      <c r="P997">
        <f t="shared" si="31"/>
        <v>634.365569262571</v>
      </c>
    </row>
    <row r="998" spans="1:16">
      <c r="A998" s="9">
        <v>19.64788</v>
      </c>
      <c r="B998" s="9">
        <v>0.8056967</v>
      </c>
      <c r="C998" s="9">
        <v>0.5788214</v>
      </c>
      <c r="D998" s="9">
        <v>77.71214</v>
      </c>
      <c r="E998" s="9">
        <v>123.7988</v>
      </c>
      <c r="F998" s="9">
        <v>971.421</v>
      </c>
      <c r="G998" s="9">
        <v>25.348</v>
      </c>
      <c r="H998" s="9">
        <v>1</v>
      </c>
      <c r="I998" s="9">
        <v>-1</v>
      </c>
      <c r="M998">
        <v>20.73653</v>
      </c>
      <c r="N998">
        <v>0.06178534</v>
      </c>
      <c r="O998">
        <f t="shared" si="30"/>
        <v>683.654778976972</v>
      </c>
      <c r="P998">
        <f t="shared" si="31"/>
        <v>634.581294721576</v>
      </c>
    </row>
    <row r="999" spans="1:16">
      <c r="A999" s="9">
        <v>19.64655</v>
      </c>
      <c r="B999" s="9">
        <v>0.8375472</v>
      </c>
      <c r="C999" s="9">
        <v>0.5790089</v>
      </c>
      <c r="D999" s="9">
        <v>77.72152</v>
      </c>
      <c r="E999" s="9">
        <v>122.5175</v>
      </c>
      <c r="F999" s="9">
        <v>970.6086</v>
      </c>
      <c r="G999" s="9">
        <v>25.348</v>
      </c>
      <c r="H999" s="9">
        <v>1</v>
      </c>
      <c r="I999" s="9">
        <v>-1</v>
      </c>
      <c r="M999">
        <v>20.73653</v>
      </c>
      <c r="N999">
        <v>0.06178534</v>
      </c>
      <c r="O999">
        <f t="shared" si="30"/>
        <v>679.507657514533</v>
      </c>
      <c r="P999">
        <f t="shared" si="31"/>
        <v>634.825211434091</v>
      </c>
    </row>
    <row r="1000" spans="1:16">
      <c r="A1000" s="9">
        <v>19.64124</v>
      </c>
      <c r="B1000" s="9">
        <v>0.8689165</v>
      </c>
      <c r="C1000" s="9">
        <v>0.5794777</v>
      </c>
      <c r="D1000" s="9">
        <v>77.69183</v>
      </c>
      <c r="E1000" s="9">
        <v>123.3613</v>
      </c>
      <c r="F1000" s="9">
        <v>970.4211</v>
      </c>
      <c r="G1000" s="9">
        <v>25.346</v>
      </c>
      <c r="H1000" s="9">
        <v>1</v>
      </c>
      <c r="I1000" s="9">
        <v>-1</v>
      </c>
      <c r="M1000">
        <v>20.73653</v>
      </c>
      <c r="N1000">
        <v>0.06178534</v>
      </c>
      <c r="O1000">
        <f t="shared" si="30"/>
        <v>678.744508895236</v>
      </c>
      <c r="P1000">
        <f t="shared" si="31"/>
        <v>637.79462550808</v>
      </c>
    </row>
    <row r="1001" spans="1:16">
      <c r="A1001" s="9">
        <v>19.63419</v>
      </c>
      <c r="B1001" s="9">
        <v>0.9010294</v>
      </c>
      <c r="C1001" s="9">
        <v>0.5788839</v>
      </c>
      <c r="D1001" s="9">
        <v>77.72933</v>
      </c>
      <c r="E1001" s="9">
        <v>122.7675</v>
      </c>
      <c r="F1001" s="9">
        <v>970.8586</v>
      </c>
      <c r="G1001" s="9">
        <v>25.344</v>
      </c>
      <c r="H1001" s="9">
        <v>1</v>
      </c>
      <c r="I1001" s="9">
        <v>-1</v>
      </c>
      <c r="M1001">
        <v>20.73653</v>
      </c>
      <c r="N1001">
        <v>0.06178534</v>
      </c>
      <c r="O1001">
        <f t="shared" si="30"/>
        <v>679.572106569383</v>
      </c>
      <c r="P1001">
        <f t="shared" si="31"/>
        <v>642.189278298754</v>
      </c>
    </row>
    <row r="1002" spans="1:16">
      <c r="A1002" s="9">
        <v>19.62028</v>
      </c>
      <c r="B1002" s="9">
        <v>0.9250547</v>
      </c>
      <c r="C1002" s="9">
        <v>0.5793214</v>
      </c>
      <c r="D1002" s="9">
        <v>77.70277</v>
      </c>
      <c r="E1002" s="9">
        <v>123.1425</v>
      </c>
      <c r="F1002" s="9">
        <v>971.421</v>
      </c>
      <c r="G1002" s="9">
        <v>25.336</v>
      </c>
      <c r="H1002" s="9">
        <v>1</v>
      </c>
      <c r="I1002" s="9">
        <v>-1</v>
      </c>
      <c r="M1002">
        <v>20.73653</v>
      </c>
      <c r="N1002">
        <v>0.06178534</v>
      </c>
      <c r="O1002">
        <f t="shared" si="30"/>
        <v>686.601111718013</v>
      </c>
      <c r="P1002">
        <f t="shared" si="31"/>
        <v>650.669517506048</v>
      </c>
    </row>
    <row r="1003" spans="1:16">
      <c r="A1003" s="9">
        <v>19.60556</v>
      </c>
      <c r="B1003" s="9">
        <v>0.9427862</v>
      </c>
      <c r="C1003" s="9">
        <v>0.5791964</v>
      </c>
      <c r="D1003" s="9">
        <v>77.73245</v>
      </c>
      <c r="E1003" s="9">
        <v>122.8613</v>
      </c>
      <c r="F1003" s="9">
        <v>972.2336</v>
      </c>
      <c r="G1003" s="9">
        <v>25.352</v>
      </c>
      <c r="H1003" s="9">
        <v>1</v>
      </c>
      <c r="I1003" s="9">
        <v>-1</v>
      </c>
      <c r="M1003">
        <v>20.73653</v>
      </c>
      <c r="N1003">
        <v>0.06178534</v>
      </c>
      <c r="O1003">
        <f t="shared" si="30"/>
        <v>695.300200897309</v>
      </c>
      <c r="P1003">
        <f t="shared" si="31"/>
        <v>659.80136983315</v>
      </c>
    </row>
    <row r="1004" spans="1:16">
      <c r="A1004" s="9">
        <v>19.5785</v>
      </c>
      <c r="B1004" s="9">
        <v>0.9504927</v>
      </c>
      <c r="C1004" s="9">
        <v>0.5793371</v>
      </c>
      <c r="D1004" s="9">
        <v>77.73089</v>
      </c>
      <c r="E1004" s="9">
        <v>122.7988</v>
      </c>
      <c r="F1004" s="9">
        <v>970.9836</v>
      </c>
      <c r="G1004" s="9">
        <v>25.346</v>
      </c>
      <c r="H1004" s="9">
        <v>1</v>
      </c>
      <c r="I1004" s="9">
        <v>-1</v>
      </c>
      <c r="M1004">
        <v>20.73653</v>
      </c>
      <c r="N1004">
        <v>0.06178534</v>
      </c>
      <c r="O1004">
        <f t="shared" si="30"/>
        <v>712.855114292774</v>
      </c>
      <c r="P1004">
        <f t="shared" si="31"/>
        <v>674.719414637456</v>
      </c>
    </row>
    <row r="1005" spans="1:16">
      <c r="A1005" s="9">
        <v>19.55192</v>
      </c>
      <c r="B1005" s="9">
        <v>0.9518239</v>
      </c>
      <c r="C1005" s="9">
        <v>0.5793371</v>
      </c>
      <c r="D1005" s="9">
        <v>77.70277</v>
      </c>
      <c r="E1005" s="9">
        <v>123.58</v>
      </c>
      <c r="F1005" s="9">
        <v>969.4836</v>
      </c>
      <c r="G1005" s="9">
        <v>25.344</v>
      </c>
      <c r="H1005" s="9">
        <v>1</v>
      </c>
      <c r="I1005" s="9">
        <v>-1</v>
      </c>
      <c r="M1005">
        <v>20.73653</v>
      </c>
      <c r="N1005">
        <v>0.06178534</v>
      </c>
      <c r="O1005">
        <f t="shared" si="30"/>
        <v>730.72032997761</v>
      </c>
      <c r="P1005">
        <f t="shared" si="31"/>
        <v>689.139848547373</v>
      </c>
    </row>
    <row r="1006" spans="1:16">
      <c r="A1006" s="9">
        <v>19.51949</v>
      </c>
      <c r="B1006" s="9">
        <v>0.9465114</v>
      </c>
      <c r="C1006" s="9">
        <v>0.5793995</v>
      </c>
      <c r="D1006" s="9">
        <v>77.7012</v>
      </c>
      <c r="E1006" s="9">
        <v>123.4863</v>
      </c>
      <c r="F1006" s="9">
        <v>969.7335</v>
      </c>
      <c r="G1006" s="9">
        <v>25.333</v>
      </c>
      <c r="H1006" s="9">
        <v>1</v>
      </c>
      <c r="I1006" s="9">
        <v>-1</v>
      </c>
      <c r="M1006">
        <v>20.73653</v>
      </c>
      <c r="N1006">
        <v>0.06178534</v>
      </c>
      <c r="O1006">
        <f t="shared" si="30"/>
        <v>755.018044068152</v>
      </c>
      <c r="P1006">
        <f t="shared" si="31"/>
        <v>708.188308787162</v>
      </c>
    </row>
    <row r="1007" spans="1:16">
      <c r="A1007" s="9">
        <v>19.48667</v>
      </c>
      <c r="B1007" s="9">
        <v>0.9373738</v>
      </c>
      <c r="C1007" s="9">
        <v>0.5795245</v>
      </c>
      <c r="D1007" s="9">
        <v>77.68089</v>
      </c>
      <c r="E1007" s="9">
        <v>123.2675</v>
      </c>
      <c r="F1007" s="9">
        <v>971.4836</v>
      </c>
      <c r="G1007" s="9">
        <v>25.346</v>
      </c>
      <c r="H1007" s="9">
        <v>1</v>
      </c>
      <c r="I1007" s="9">
        <v>-1</v>
      </c>
      <c r="M1007">
        <v>20.73653</v>
      </c>
      <c r="N1007">
        <v>0.06178534</v>
      </c>
      <c r="O1007">
        <f t="shared" si="30"/>
        <v>781.332243903647</v>
      </c>
      <c r="P1007">
        <f t="shared" si="31"/>
        <v>728.59862044783</v>
      </c>
    </row>
    <row r="1008" spans="1:16">
      <c r="A1008" s="9">
        <v>19.45517</v>
      </c>
      <c r="B1008" s="9">
        <v>0.9248485</v>
      </c>
      <c r="C1008" s="9">
        <v>0.5791652</v>
      </c>
      <c r="D1008" s="9">
        <v>77.71839</v>
      </c>
      <c r="E1008" s="9">
        <v>123.455</v>
      </c>
      <c r="F1008" s="9">
        <v>971.6086</v>
      </c>
      <c r="G1008" s="9">
        <v>25.337</v>
      </c>
      <c r="H1008" s="9">
        <v>1</v>
      </c>
      <c r="I1008" s="9">
        <v>-1</v>
      </c>
      <c r="M1008">
        <v>20.73653</v>
      </c>
      <c r="N1008">
        <v>0.06178534</v>
      </c>
      <c r="O1008">
        <f t="shared" si="30"/>
        <v>805.889491988048</v>
      </c>
      <c r="P1008">
        <f t="shared" si="31"/>
        <v>747.057473217572</v>
      </c>
    </row>
    <row r="1009" spans="1:16">
      <c r="A1009" s="9">
        <v>19.42998</v>
      </c>
      <c r="B1009" s="9">
        <v>0.910417</v>
      </c>
      <c r="C1009" s="9">
        <v>0.5791652</v>
      </c>
      <c r="D1009" s="9">
        <v>77.68871</v>
      </c>
      <c r="E1009" s="9">
        <v>123.455</v>
      </c>
      <c r="F1009" s="9">
        <v>971.3586</v>
      </c>
      <c r="G1009" s="9">
        <v>25.356</v>
      </c>
      <c r="H1009" s="9">
        <v>1</v>
      </c>
      <c r="I1009" s="9">
        <v>-1</v>
      </c>
      <c r="M1009">
        <v>20.73653</v>
      </c>
      <c r="N1009">
        <v>0.06178534</v>
      </c>
      <c r="O1009">
        <f t="shared" si="30"/>
        <v>825.83740284227</v>
      </c>
      <c r="P1009">
        <f t="shared" si="31"/>
        <v>761.547726025767</v>
      </c>
    </row>
    <row r="1010" spans="1:16">
      <c r="A1010" s="9">
        <v>19.40878</v>
      </c>
      <c r="B1010" s="9">
        <v>0.8961668</v>
      </c>
      <c r="C1010" s="9">
        <v>0.5798839</v>
      </c>
      <c r="D1010" s="9">
        <v>77.70589</v>
      </c>
      <c r="E1010" s="9">
        <v>122.6425</v>
      </c>
      <c r="F1010" s="9">
        <v>971.2336</v>
      </c>
      <c r="G1010" s="9">
        <v>25.372</v>
      </c>
      <c r="H1010" s="9">
        <v>1</v>
      </c>
      <c r="I1010" s="9">
        <v>-1</v>
      </c>
      <c r="M1010">
        <v>20.73653</v>
      </c>
      <c r="N1010">
        <v>0.06178534</v>
      </c>
      <c r="O1010">
        <f t="shared" si="30"/>
        <v>842.973223473616</v>
      </c>
      <c r="P1010">
        <f t="shared" si="31"/>
        <v>773.804962144018</v>
      </c>
    </row>
    <row r="1011" spans="1:16">
      <c r="A1011" s="9">
        <v>19.39429</v>
      </c>
      <c r="B1011" s="9">
        <v>0.8818792</v>
      </c>
      <c r="C1011" s="9">
        <v>0.5791339</v>
      </c>
      <c r="D1011" s="9">
        <v>77.70277</v>
      </c>
      <c r="E1011" s="9">
        <v>122.3925</v>
      </c>
      <c r="F1011" s="9">
        <v>971.1086</v>
      </c>
      <c r="G1011" s="9">
        <v>25.367</v>
      </c>
      <c r="H1011" s="9">
        <v>1</v>
      </c>
      <c r="I1011" s="9">
        <v>-1</v>
      </c>
      <c r="M1011">
        <v>20.73653</v>
      </c>
      <c r="N1011">
        <v>0.06178534</v>
      </c>
      <c r="O1011">
        <f t="shared" si="30"/>
        <v>855.277852797011</v>
      </c>
      <c r="P1011">
        <f t="shared" si="31"/>
        <v>782.14897236868</v>
      </c>
    </row>
    <row r="1012" spans="1:16">
      <c r="A1012" s="9">
        <v>19.38595</v>
      </c>
      <c r="B1012" s="9">
        <v>0.8677727</v>
      </c>
      <c r="C1012" s="9">
        <v>0.5791495</v>
      </c>
      <c r="D1012" s="9">
        <v>77.67933</v>
      </c>
      <c r="E1012" s="9">
        <v>122.83</v>
      </c>
      <c r="F1012" s="9">
        <v>971.9836</v>
      </c>
      <c r="G1012" s="9">
        <v>25.358</v>
      </c>
      <c r="H1012" s="9">
        <v>1</v>
      </c>
      <c r="I1012" s="9">
        <v>-1</v>
      </c>
      <c r="M1012">
        <v>20.73653</v>
      </c>
      <c r="N1012">
        <v>0.06178534</v>
      </c>
      <c r="O1012">
        <f t="shared" si="30"/>
        <v>864.021211386514</v>
      </c>
      <c r="P1012">
        <f t="shared" si="31"/>
        <v>787.717970426738</v>
      </c>
    </row>
    <row r="1013" spans="1:16">
      <c r="A1013" s="9">
        <v>19.38583</v>
      </c>
      <c r="B1013" s="9">
        <v>0.8546225</v>
      </c>
      <c r="C1013" s="9">
        <v>0.5790714</v>
      </c>
      <c r="D1013" s="9">
        <v>77.68401</v>
      </c>
      <c r="E1013" s="9">
        <v>123.2988</v>
      </c>
      <c r="F1013" s="9">
        <v>971.7336</v>
      </c>
      <c r="G1013" s="9">
        <v>25.352</v>
      </c>
      <c r="H1013" s="9">
        <v>1</v>
      </c>
      <c r="I1013" s="9">
        <v>-1</v>
      </c>
      <c r="M1013">
        <v>20.73653</v>
      </c>
      <c r="N1013">
        <v>0.06178534</v>
      </c>
      <c r="O1013">
        <f t="shared" si="30"/>
        <v>865.728941050112</v>
      </c>
      <c r="P1013">
        <f t="shared" si="31"/>
        <v>787.585335953641</v>
      </c>
    </row>
    <row r="1014" spans="1:16">
      <c r="A1014" s="9">
        <v>19.38837</v>
      </c>
      <c r="B1014" s="9">
        <v>0.843141</v>
      </c>
      <c r="C1014" s="9">
        <v>0.5798058</v>
      </c>
      <c r="D1014" s="9">
        <v>77.71527</v>
      </c>
      <c r="E1014" s="9">
        <v>123.2988</v>
      </c>
      <c r="F1014" s="9">
        <v>971.3586</v>
      </c>
      <c r="G1014" s="9">
        <v>25.356</v>
      </c>
      <c r="H1014" s="9">
        <v>1</v>
      </c>
      <c r="I1014" s="9">
        <v>-1</v>
      </c>
      <c r="M1014">
        <v>20.73653</v>
      </c>
      <c r="N1014">
        <v>0.06178534</v>
      </c>
      <c r="O1014">
        <f t="shared" si="30"/>
        <v>865.180592716706</v>
      </c>
      <c r="P1014">
        <f t="shared" si="31"/>
        <v>785.800912570432</v>
      </c>
    </row>
    <row r="1015" spans="1:16">
      <c r="A1015" s="9">
        <v>19.3997</v>
      </c>
      <c r="B1015" s="9">
        <v>0.8352097</v>
      </c>
      <c r="C1015" s="9">
        <v>0.579587</v>
      </c>
      <c r="D1015" s="9">
        <v>77.70589</v>
      </c>
      <c r="E1015" s="9">
        <v>122.7675</v>
      </c>
      <c r="F1015" s="9">
        <v>970.7961</v>
      </c>
      <c r="G1015" s="9">
        <v>25.364</v>
      </c>
      <c r="H1015" s="9">
        <v>1</v>
      </c>
      <c r="I1015" s="9">
        <v>-1</v>
      </c>
      <c r="M1015">
        <v>20.73653</v>
      </c>
      <c r="N1015">
        <v>0.06178534</v>
      </c>
      <c r="O1015">
        <f t="shared" si="30"/>
        <v>857.661192220713</v>
      </c>
      <c r="P1015">
        <f t="shared" si="31"/>
        <v>778.745782827247</v>
      </c>
    </row>
    <row r="1016" spans="1:16">
      <c r="A1016" s="9">
        <v>19.41181</v>
      </c>
      <c r="B1016" s="9">
        <v>0.8290345</v>
      </c>
      <c r="C1016" s="9">
        <v>0.5798683</v>
      </c>
      <c r="D1016" s="9">
        <v>77.70433</v>
      </c>
      <c r="E1016" s="9">
        <v>122.6425</v>
      </c>
      <c r="F1016" s="9">
        <v>970.7961</v>
      </c>
      <c r="G1016" s="9">
        <v>25.376</v>
      </c>
      <c r="H1016" s="9">
        <v>1</v>
      </c>
      <c r="I1016" s="9">
        <v>-1</v>
      </c>
      <c r="M1016">
        <v>20.73653</v>
      </c>
      <c r="N1016">
        <v>0.06178534</v>
      </c>
      <c r="O1016">
        <f t="shared" si="30"/>
        <v>849.835888009853</v>
      </c>
      <c r="P1016">
        <f t="shared" si="31"/>
        <v>771.691324571495</v>
      </c>
    </row>
    <row r="1017" spans="1:16">
      <c r="A1017" s="9">
        <v>19.42809</v>
      </c>
      <c r="B1017" s="9">
        <v>0.8253283</v>
      </c>
      <c r="C1017" s="9">
        <v>0.5796964</v>
      </c>
      <c r="D1017" s="9">
        <v>77.68089</v>
      </c>
      <c r="E1017" s="9">
        <v>123.3925</v>
      </c>
      <c r="F1017" s="9">
        <v>970.9836</v>
      </c>
      <c r="G1017" s="9">
        <v>25.379</v>
      </c>
      <c r="H1017" s="9">
        <v>1</v>
      </c>
      <c r="I1017" s="9">
        <v>-1</v>
      </c>
      <c r="M1017">
        <v>20.73653</v>
      </c>
      <c r="N1017">
        <v>0.06178534</v>
      </c>
      <c r="O1017">
        <f t="shared" si="30"/>
        <v>838.83054046196</v>
      </c>
      <c r="P1017">
        <f t="shared" si="31"/>
        <v>762.354922487528</v>
      </c>
    </row>
    <row r="1018" spans="1:16">
      <c r="A1018" s="9">
        <v>19.44267</v>
      </c>
      <c r="B1018" s="9">
        <v>0.8237095</v>
      </c>
      <c r="C1018" s="9">
        <v>0.5796027</v>
      </c>
      <c r="D1018" s="9">
        <v>77.68558</v>
      </c>
      <c r="E1018" s="9">
        <v>122.9863</v>
      </c>
      <c r="F1018" s="9">
        <v>972.0461</v>
      </c>
      <c r="G1018" s="9">
        <v>25.387</v>
      </c>
      <c r="H1018" s="9">
        <v>1</v>
      </c>
      <c r="I1018" s="9">
        <v>-1</v>
      </c>
      <c r="M1018">
        <v>20.73653</v>
      </c>
      <c r="N1018">
        <v>0.06178534</v>
      </c>
      <c r="O1018">
        <f t="shared" si="30"/>
        <v>829.491900654276</v>
      </c>
      <c r="P1018">
        <f t="shared" si="31"/>
        <v>754.684882860719</v>
      </c>
    </row>
    <row r="1019" spans="1:16">
      <c r="A1019" s="9">
        <v>19.45812</v>
      </c>
      <c r="B1019" s="9">
        <v>0.8240782</v>
      </c>
      <c r="C1019" s="9">
        <v>0.5797433</v>
      </c>
      <c r="D1019" s="9">
        <v>77.73089</v>
      </c>
      <c r="E1019" s="9">
        <v>123.3613</v>
      </c>
      <c r="F1019" s="9">
        <v>972.4211</v>
      </c>
      <c r="G1019" s="9">
        <v>25.388</v>
      </c>
      <c r="H1019" s="9">
        <v>1</v>
      </c>
      <c r="I1019" s="9">
        <v>-1</v>
      </c>
      <c r="M1019">
        <v>20.73653</v>
      </c>
      <c r="N1019">
        <v>0.06178534</v>
      </c>
      <c r="O1019">
        <f t="shared" si="30"/>
        <v>818.641718969378</v>
      </c>
      <c r="P1019">
        <f t="shared" si="31"/>
        <v>745.960849237643</v>
      </c>
    </row>
    <row r="1020" spans="1:16">
      <c r="A1020" s="9">
        <v>19.47331</v>
      </c>
      <c r="B1020" s="9">
        <v>0.8244907</v>
      </c>
      <c r="C1020" s="9">
        <v>0.5799308</v>
      </c>
      <c r="D1020" s="9">
        <v>77.71839</v>
      </c>
      <c r="E1020" s="9">
        <v>123.6425</v>
      </c>
      <c r="F1020" s="9">
        <v>970.7335</v>
      </c>
      <c r="G1020" s="9">
        <v>25.376</v>
      </c>
      <c r="H1020" s="9">
        <v>1</v>
      </c>
      <c r="I1020" s="9">
        <v>-1</v>
      </c>
      <c r="M1020">
        <v>20.73653</v>
      </c>
      <c r="N1020">
        <v>0.06178534</v>
      </c>
      <c r="O1020">
        <f t="shared" si="30"/>
        <v>806.246552366225</v>
      </c>
      <c r="P1020">
        <f t="shared" si="31"/>
        <v>735.81817728639</v>
      </c>
    </row>
    <row r="1021" spans="1:16">
      <c r="A1021" s="9">
        <v>19.48919</v>
      </c>
      <c r="B1021" s="9">
        <v>0.8251157</v>
      </c>
      <c r="C1021" s="9">
        <v>0.5798371</v>
      </c>
      <c r="D1021" s="9">
        <v>77.68714</v>
      </c>
      <c r="E1021" s="9">
        <v>123.705</v>
      </c>
      <c r="F1021" s="9">
        <v>970.7961</v>
      </c>
      <c r="G1021" s="9">
        <v>25.371</v>
      </c>
      <c r="H1021" s="9">
        <v>1</v>
      </c>
      <c r="I1021" s="9">
        <v>-1</v>
      </c>
      <c r="M1021">
        <v>20.73653</v>
      </c>
      <c r="N1021">
        <v>0.06178534</v>
      </c>
      <c r="O1021">
        <f t="shared" si="30"/>
        <v>794.793005047991</v>
      </c>
      <c r="P1021">
        <f t="shared" si="31"/>
        <v>726.615025659012</v>
      </c>
    </row>
    <row r="1022" spans="1:16">
      <c r="A1022" s="9">
        <v>19.50256</v>
      </c>
      <c r="B1022" s="9">
        <v>0.8250157</v>
      </c>
      <c r="C1022" s="9">
        <v>0.5803214</v>
      </c>
      <c r="D1022" s="9">
        <v>77.71683</v>
      </c>
      <c r="E1022" s="9">
        <v>122.5175</v>
      </c>
      <c r="F1022" s="9">
        <v>971.2336</v>
      </c>
      <c r="G1022" s="9">
        <v>25.37</v>
      </c>
      <c r="H1022" s="9">
        <v>1</v>
      </c>
      <c r="I1022" s="9">
        <v>-1</v>
      </c>
      <c r="M1022">
        <v>20.73653</v>
      </c>
      <c r="N1022">
        <v>0.06178534</v>
      </c>
      <c r="O1022">
        <f t="shared" si="30"/>
        <v>785.544630663437</v>
      </c>
      <c r="P1022">
        <f t="shared" si="31"/>
        <v>719.150524674716</v>
      </c>
    </row>
    <row r="1023" spans="1:16">
      <c r="A1023" s="9">
        <v>19.51311</v>
      </c>
      <c r="B1023" s="9">
        <v>0.8252907</v>
      </c>
      <c r="C1023" s="9">
        <v>0.5799152</v>
      </c>
      <c r="D1023" s="9">
        <v>77.67152</v>
      </c>
      <c r="E1023" s="9">
        <v>123.0488</v>
      </c>
      <c r="F1023" s="9">
        <v>972.0461</v>
      </c>
      <c r="G1023" s="9">
        <v>25.375</v>
      </c>
      <c r="H1023" s="9">
        <v>1</v>
      </c>
      <c r="I1023" s="9">
        <v>-1</v>
      </c>
      <c r="M1023">
        <v>20.73653</v>
      </c>
      <c r="N1023">
        <v>0.06178534</v>
      </c>
      <c r="O1023">
        <f t="shared" si="30"/>
        <v>778.562823862026</v>
      </c>
      <c r="P1023">
        <f t="shared" si="31"/>
        <v>713.598518687849</v>
      </c>
    </row>
    <row r="1024" spans="1:16">
      <c r="A1024" s="9">
        <v>19.52231</v>
      </c>
      <c r="B1024" s="9">
        <v>0.8247595</v>
      </c>
      <c r="C1024" s="9">
        <v>0.5798995</v>
      </c>
      <c r="D1024" s="9">
        <v>77.68246</v>
      </c>
      <c r="E1024" s="9">
        <v>122.83</v>
      </c>
      <c r="F1024" s="9">
        <v>972.4836</v>
      </c>
      <c r="G1024" s="9">
        <v>25.367</v>
      </c>
      <c r="H1024" s="9">
        <v>1</v>
      </c>
      <c r="I1024" s="9">
        <v>-1</v>
      </c>
      <c r="M1024">
        <v>20.73653</v>
      </c>
      <c r="N1024">
        <v>0.06178534</v>
      </c>
      <c r="O1024">
        <f t="shared" si="30"/>
        <v>772.356235978006</v>
      </c>
      <c r="P1024">
        <f t="shared" si="31"/>
        <v>708.551089180126</v>
      </c>
    </row>
    <row r="1025" spans="1:16">
      <c r="A1025" s="9">
        <v>19.52928</v>
      </c>
      <c r="B1025" s="9">
        <v>0.8241907</v>
      </c>
      <c r="C1025" s="9">
        <v>0.5798058</v>
      </c>
      <c r="D1025" s="9">
        <v>77.70901</v>
      </c>
      <c r="E1025" s="9">
        <v>123.2363</v>
      </c>
      <c r="F1025" s="9">
        <v>971.4836</v>
      </c>
      <c r="G1025" s="9">
        <v>25.382</v>
      </c>
      <c r="H1025" s="9">
        <v>1</v>
      </c>
      <c r="I1025" s="9">
        <v>-1</v>
      </c>
      <c r="M1025">
        <v>20.73653</v>
      </c>
      <c r="N1025">
        <v>0.06178534</v>
      </c>
      <c r="O1025">
        <f t="shared" si="30"/>
        <v>766.622073483913</v>
      </c>
      <c r="P1025">
        <f t="shared" si="31"/>
        <v>703.759368677807</v>
      </c>
    </row>
    <row r="1026" spans="1:16">
      <c r="A1026" s="9">
        <v>19.53372</v>
      </c>
      <c r="B1026" s="9">
        <v>0.8232908</v>
      </c>
      <c r="C1026" s="9">
        <v>0.5798683</v>
      </c>
      <c r="D1026" s="9">
        <v>77.7012</v>
      </c>
      <c r="E1026" s="9">
        <v>123.6738</v>
      </c>
      <c r="F1026" s="9">
        <v>970.6711</v>
      </c>
      <c r="G1026" s="9">
        <v>25.38</v>
      </c>
      <c r="H1026" s="9">
        <v>1</v>
      </c>
      <c r="I1026" s="9">
        <v>-1</v>
      </c>
      <c r="M1026">
        <v>20.73653</v>
      </c>
      <c r="N1026">
        <v>0.06178534</v>
      </c>
      <c r="O1026">
        <f t="shared" si="30"/>
        <v>762.912299729054</v>
      </c>
      <c r="P1026">
        <f t="shared" si="31"/>
        <v>700.584672267862</v>
      </c>
    </row>
    <row r="1027" spans="1:16">
      <c r="A1027" s="9">
        <v>19.5378</v>
      </c>
      <c r="B1027" s="9">
        <v>0.8223282</v>
      </c>
      <c r="C1027" s="9">
        <v>0.5798839</v>
      </c>
      <c r="D1027" s="9">
        <v>77.69183</v>
      </c>
      <c r="E1027" s="9">
        <v>123.7988</v>
      </c>
      <c r="F1027" s="9">
        <v>971.4836</v>
      </c>
      <c r="G1027" s="9">
        <v>25.383</v>
      </c>
      <c r="H1027" s="9">
        <v>1</v>
      </c>
      <c r="I1027" s="9">
        <v>-1</v>
      </c>
      <c r="M1027">
        <v>20.73653</v>
      </c>
      <c r="N1027">
        <v>0.06178534</v>
      </c>
      <c r="O1027">
        <f t="shared" ref="O1027:O1090" si="32">(F1027*(M1027/100-A1027/100)-F1027*A1027/100*(B1027/100-N1027/100))*60/(1-A1027/100)</f>
        <v>760.747685345732</v>
      </c>
      <c r="P1027">
        <f t="shared" ref="P1027:P1090" si="33">F1027*(M1027/100-A1027/100)*60/(1-(1-0.85)*N1027/100)</f>
        <v>698.792684212174</v>
      </c>
    </row>
    <row r="1028" spans="1:16">
      <c r="A1028" s="9">
        <v>19.54017</v>
      </c>
      <c r="B1028" s="9">
        <v>0.822247</v>
      </c>
      <c r="C1028" s="9">
        <v>0.5805089</v>
      </c>
      <c r="D1028" s="9">
        <v>77.69495</v>
      </c>
      <c r="E1028" s="9">
        <v>123.58</v>
      </c>
      <c r="F1028" s="9">
        <v>973.0461</v>
      </c>
      <c r="G1028" s="9">
        <v>25.396</v>
      </c>
      <c r="H1028" s="9">
        <v>1</v>
      </c>
      <c r="I1028" s="9">
        <v>-1</v>
      </c>
      <c r="M1028">
        <v>20.73653</v>
      </c>
      <c r="N1028">
        <v>0.06178534</v>
      </c>
      <c r="O1028">
        <f t="shared" si="32"/>
        <v>760.272418665754</v>
      </c>
      <c r="P1028">
        <f t="shared" si="33"/>
        <v>698.532797947231</v>
      </c>
    </row>
    <row r="1029" spans="1:16">
      <c r="A1029" s="9">
        <v>19.5438</v>
      </c>
      <c r="B1029" s="9">
        <v>0.8239283</v>
      </c>
      <c r="C1029" s="9">
        <v>0.5799464</v>
      </c>
      <c r="D1029" s="9">
        <v>77.70746</v>
      </c>
      <c r="E1029" s="9">
        <v>123.5175</v>
      </c>
      <c r="F1029" s="9">
        <v>972.6711</v>
      </c>
      <c r="G1029" s="9">
        <v>25.4</v>
      </c>
      <c r="H1029" s="9">
        <v>1</v>
      </c>
      <c r="I1029" s="9">
        <v>-1</v>
      </c>
      <c r="M1029">
        <v>20.73653</v>
      </c>
      <c r="N1029">
        <v>0.06178534</v>
      </c>
      <c r="O1029">
        <f t="shared" si="32"/>
        <v>757.122253812372</v>
      </c>
      <c r="P1029">
        <f t="shared" si="33"/>
        <v>696.144917987469</v>
      </c>
    </row>
    <row r="1030" spans="1:16">
      <c r="A1030" s="9">
        <v>19.54681</v>
      </c>
      <c r="B1030" s="9">
        <v>0.825122</v>
      </c>
      <c r="C1030" s="9">
        <v>0.5798683</v>
      </c>
      <c r="D1030" s="9">
        <v>77.71214</v>
      </c>
      <c r="E1030" s="9">
        <v>123.7363</v>
      </c>
      <c r="F1030" s="9">
        <v>971.7961</v>
      </c>
      <c r="G1030" s="9">
        <v>25.406</v>
      </c>
      <c r="H1030" s="9">
        <v>1</v>
      </c>
      <c r="I1030" s="9">
        <v>-1</v>
      </c>
      <c r="M1030">
        <v>20.73653</v>
      </c>
      <c r="N1030">
        <v>0.06178534</v>
      </c>
      <c r="O1030">
        <f t="shared" si="32"/>
        <v>754.102257029491</v>
      </c>
      <c r="P1030">
        <f t="shared" si="33"/>
        <v>693.76345027118</v>
      </c>
    </row>
    <row r="1031" spans="1:16">
      <c r="A1031" s="9">
        <v>19.54842</v>
      </c>
      <c r="B1031" s="9">
        <v>0.8270658</v>
      </c>
      <c r="C1031" s="9">
        <v>0.5804933</v>
      </c>
      <c r="D1031" s="9">
        <v>77.71996</v>
      </c>
      <c r="E1031" s="9">
        <v>123.0175</v>
      </c>
      <c r="F1031" s="9">
        <v>970.3586</v>
      </c>
      <c r="G1031" s="9">
        <v>25.407</v>
      </c>
      <c r="H1031" s="9">
        <v>1</v>
      </c>
      <c r="I1031" s="9">
        <v>-1</v>
      </c>
      <c r="M1031">
        <v>20.73653</v>
      </c>
      <c r="N1031">
        <v>0.06178534</v>
      </c>
      <c r="O1031">
        <f t="shared" si="32"/>
        <v>751.552830850583</v>
      </c>
      <c r="P1031">
        <f t="shared" si="33"/>
        <v>691.79976837345</v>
      </c>
    </row>
    <row r="1032" spans="1:16">
      <c r="A1032" s="9">
        <v>19.55033</v>
      </c>
      <c r="B1032" s="9">
        <v>0.828897</v>
      </c>
      <c r="C1032" s="9">
        <v>0.5803527</v>
      </c>
      <c r="D1032" s="9">
        <v>77.7012</v>
      </c>
      <c r="E1032" s="9">
        <v>123.33</v>
      </c>
      <c r="F1032" s="9">
        <v>971.1086</v>
      </c>
      <c r="G1032" s="9">
        <v>25.42</v>
      </c>
      <c r="H1032" s="9">
        <v>1</v>
      </c>
      <c r="I1032" s="9">
        <v>-1</v>
      </c>
      <c r="M1032">
        <v>20.73653</v>
      </c>
      <c r="N1032">
        <v>0.06178534</v>
      </c>
      <c r="O1032">
        <f t="shared" si="32"/>
        <v>750.498357224664</v>
      </c>
      <c r="P1032">
        <f t="shared" si="33"/>
        <v>691.221473822662</v>
      </c>
    </row>
    <row r="1033" spans="1:16">
      <c r="A1033" s="9">
        <v>19.55389</v>
      </c>
      <c r="B1033" s="9">
        <v>0.8326971</v>
      </c>
      <c r="C1033" s="9">
        <v>0.5801495</v>
      </c>
      <c r="D1033" s="9">
        <v>77.71214</v>
      </c>
      <c r="E1033" s="9">
        <v>123.4863</v>
      </c>
      <c r="F1033" s="9">
        <v>971.9211</v>
      </c>
      <c r="G1033" s="9">
        <v>25.402</v>
      </c>
      <c r="H1033" s="9">
        <v>1</v>
      </c>
      <c r="I1033" s="9">
        <v>-1</v>
      </c>
      <c r="M1033">
        <v>20.73653</v>
      </c>
      <c r="N1033">
        <v>0.06178534</v>
      </c>
      <c r="O1033">
        <f t="shared" si="32"/>
        <v>748.020434884401</v>
      </c>
      <c r="P1033">
        <f t="shared" si="33"/>
        <v>689.723584031617</v>
      </c>
    </row>
    <row r="1034" spans="1:16">
      <c r="A1034" s="9">
        <v>19.55475</v>
      </c>
      <c r="B1034" s="9">
        <v>0.8348784</v>
      </c>
      <c r="C1034" s="9">
        <v>0.5806652</v>
      </c>
      <c r="D1034" s="9">
        <v>77.67464</v>
      </c>
      <c r="E1034" s="9">
        <v>123.6425</v>
      </c>
      <c r="F1034" s="9">
        <v>971.9836</v>
      </c>
      <c r="G1034" s="9">
        <v>25.42</v>
      </c>
      <c r="H1034" s="9">
        <v>1</v>
      </c>
      <c r="I1034" s="9">
        <v>-1</v>
      </c>
      <c r="M1034">
        <v>20.73653</v>
      </c>
      <c r="N1034">
        <v>0.06178534</v>
      </c>
      <c r="O1034">
        <f t="shared" si="32"/>
        <v>747.139041205093</v>
      </c>
      <c r="P1034">
        <f t="shared" si="33"/>
        <v>689.26634711821</v>
      </c>
    </row>
    <row r="1035" spans="1:16">
      <c r="A1035" s="9">
        <v>19.55534</v>
      </c>
      <c r="B1035" s="9">
        <v>0.8391159</v>
      </c>
      <c r="C1035" s="9">
        <v>0.5804777</v>
      </c>
      <c r="D1035" s="9">
        <v>77.71214</v>
      </c>
      <c r="E1035" s="9">
        <v>122.9238</v>
      </c>
      <c r="F1035" s="9">
        <v>971.5461</v>
      </c>
      <c r="G1035" s="9">
        <v>25.415</v>
      </c>
      <c r="H1035" s="9">
        <v>1</v>
      </c>
      <c r="I1035" s="9">
        <v>-1</v>
      </c>
      <c r="M1035">
        <v>20.73653</v>
      </c>
      <c r="N1035">
        <v>0.06178534</v>
      </c>
      <c r="O1035">
        <f t="shared" si="32"/>
        <v>745.776913607462</v>
      </c>
      <c r="P1035">
        <f t="shared" si="33"/>
        <v>688.612141918372</v>
      </c>
    </row>
    <row r="1036" spans="1:16">
      <c r="A1036" s="9">
        <v>19.55728</v>
      </c>
      <c r="B1036" s="9">
        <v>0.8433473</v>
      </c>
      <c r="C1036" s="9">
        <v>0.5804152</v>
      </c>
      <c r="D1036" s="9">
        <v>77.71214</v>
      </c>
      <c r="E1036" s="9">
        <v>123.705</v>
      </c>
      <c r="F1036" s="9">
        <v>971.3586</v>
      </c>
      <c r="G1036" s="9">
        <v>25.404</v>
      </c>
      <c r="H1036" s="9">
        <v>1</v>
      </c>
      <c r="I1036" s="9">
        <v>-1</v>
      </c>
      <c r="M1036">
        <v>20.73653</v>
      </c>
      <c r="N1036">
        <v>0.06178534</v>
      </c>
      <c r="O1036">
        <f t="shared" si="32"/>
        <v>743.634927489562</v>
      </c>
      <c r="P1036">
        <f t="shared" si="33"/>
        <v>687.348479519257</v>
      </c>
    </row>
    <row r="1037" spans="1:16">
      <c r="A1037" s="9">
        <v>19.55642</v>
      </c>
      <c r="B1037" s="9">
        <v>0.8477224</v>
      </c>
      <c r="C1037" s="9">
        <v>0.5810714</v>
      </c>
      <c r="D1037" s="9">
        <v>77.69339</v>
      </c>
      <c r="E1037" s="9">
        <v>123.4863</v>
      </c>
      <c r="F1037" s="9">
        <v>971.0461</v>
      </c>
      <c r="G1037" s="9">
        <v>25.412</v>
      </c>
      <c r="H1037" s="9">
        <v>1</v>
      </c>
      <c r="I1037" s="9">
        <v>-1</v>
      </c>
      <c r="M1037">
        <v>20.73653</v>
      </c>
      <c r="N1037">
        <v>0.06178534</v>
      </c>
      <c r="O1037">
        <f t="shared" si="32"/>
        <v>743.395787565329</v>
      </c>
      <c r="P1037">
        <f t="shared" si="33"/>
        <v>687.628455879509</v>
      </c>
    </row>
    <row r="1038" spans="1:16">
      <c r="A1038" s="9">
        <v>19.55495</v>
      </c>
      <c r="B1038" s="9">
        <v>0.8522474</v>
      </c>
      <c r="C1038" s="9">
        <v>0.580384</v>
      </c>
      <c r="D1038" s="9">
        <v>77.67776</v>
      </c>
      <c r="E1038" s="9">
        <v>123.4863</v>
      </c>
      <c r="F1038" s="9">
        <v>971.5461</v>
      </c>
      <c r="G1038" s="9">
        <v>25.396</v>
      </c>
      <c r="H1038" s="9">
        <v>1</v>
      </c>
      <c r="I1038" s="9">
        <v>-1</v>
      </c>
      <c r="M1038">
        <v>20.73653</v>
      </c>
      <c r="N1038">
        <v>0.06178534</v>
      </c>
      <c r="O1038">
        <f t="shared" si="32"/>
        <v>744.19735693909</v>
      </c>
      <c r="P1038">
        <f t="shared" si="33"/>
        <v>688.83950477731</v>
      </c>
    </row>
    <row r="1039" spans="1:16">
      <c r="A1039" s="9">
        <v>19.55422</v>
      </c>
      <c r="B1039" s="9">
        <v>0.8571224</v>
      </c>
      <c r="C1039" s="9">
        <v>0.5809621</v>
      </c>
      <c r="D1039" s="9">
        <v>77.67464</v>
      </c>
      <c r="E1039" s="9">
        <v>123.33</v>
      </c>
      <c r="F1039" s="9">
        <v>972.0461</v>
      </c>
      <c r="G1039" s="9">
        <v>25.418</v>
      </c>
      <c r="H1039" s="9">
        <v>1</v>
      </c>
      <c r="I1039" s="9">
        <v>-1</v>
      </c>
      <c r="M1039">
        <v>20.73653</v>
      </c>
      <c r="N1039">
        <v>0.06178534</v>
      </c>
      <c r="O1039">
        <f t="shared" si="32"/>
        <v>744.415911918431</v>
      </c>
      <c r="P1039">
        <f t="shared" si="33"/>
        <v>689.619807285994</v>
      </c>
    </row>
    <row r="1040" spans="1:16">
      <c r="A1040" s="9">
        <v>19.55236</v>
      </c>
      <c r="B1040" s="9">
        <v>0.8622538</v>
      </c>
      <c r="C1040" s="9">
        <v>0.5808215</v>
      </c>
      <c r="D1040" s="9">
        <v>77.71371</v>
      </c>
      <c r="E1040" s="9">
        <v>122.8613</v>
      </c>
      <c r="F1040" s="9">
        <v>970.9211</v>
      </c>
      <c r="G1040" s="9">
        <v>25.418</v>
      </c>
      <c r="H1040" s="9">
        <v>1</v>
      </c>
      <c r="I1040" s="9">
        <v>-1</v>
      </c>
      <c r="M1040">
        <v>20.73653</v>
      </c>
      <c r="N1040">
        <v>0.06178534</v>
      </c>
      <c r="O1040">
        <f t="shared" si="32"/>
        <v>744.16824393039</v>
      </c>
      <c r="P1040">
        <f t="shared" si="33"/>
        <v>689.905322444572</v>
      </c>
    </row>
    <row r="1041" spans="1:16">
      <c r="A1041" s="9">
        <v>19.54756</v>
      </c>
      <c r="B1041" s="9">
        <v>0.8671727</v>
      </c>
      <c r="C1041" s="9">
        <v>0.5810089</v>
      </c>
      <c r="D1041" s="9">
        <v>77.71214</v>
      </c>
      <c r="E1041" s="9">
        <v>123.7988</v>
      </c>
      <c r="F1041" s="9">
        <v>970.4211</v>
      </c>
      <c r="G1041" s="9">
        <v>25.398</v>
      </c>
      <c r="H1041" s="9">
        <v>1</v>
      </c>
      <c r="I1041" s="9">
        <v>-1</v>
      </c>
      <c r="M1041">
        <v>20.73653</v>
      </c>
      <c r="N1041">
        <v>0.06178534</v>
      </c>
      <c r="O1041">
        <f t="shared" si="32"/>
        <v>746.546439025575</v>
      </c>
      <c r="P1041">
        <f t="shared" si="33"/>
        <v>692.345110327257</v>
      </c>
    </row>
    <row r="1042" spans="1:16">
      <c r="A1042" s="9">
        <v>19.54461</v>
      </c>
      <c r="B1042" s="9">
        <v>0.8722539</v>
      </c>
      <c r="C1042" s="9">
        <v>0.5806183</v>
      </c>
      <c r="D1042" s="9">
        <v>77.70589</v>
      </c>
      <c r="E1042" s="9">
        <v>123.1738</v>
      </c>
      <c r="F1042" s="9">
        <v>969.9836</v>
      </c>
      <c r="G1042" s="9">
        <v>25.399</v>
      </c>
      <c r="H1042" s="9">
        <v>1</v>
      </c>
      <c r="I1042" s="9">
        <v>-1</v>
      </c>
      <c r="M1042">
        <v>20.73653</v>
      </c>
      <c r="N1042">
        <v>0.06178534</v>
      </c>
      <c r="O1042">
        <f t="shared" si="32"/>
        <v>747.615257602005</v>
      </c>
      <c r="P1042">
        <f t="shared" si="33"/>
        <v>693.750006877274</v>
      </c>
    </row>
    <row r="1043" spans="1:16">
      <c r="A1043" s="9">
        <v>19.5397</v>
      </c>
      <c r="B1043" s="9">
        <v>0.8761103</v>
      </c>
      <c r="C1043" s="9">
        <v>0.580462</v>
      </c>
      <c r="D1043" s="9">
        <v>77.72308</v>
      </c>
      <c r="E1043" s="9">
        <v>123.9238</v>
      </c>
      <c r="F1043" s="9">
        <v>971.1086</v>
      </c>
      <c r="G1043" s="9">
        <v>25.403</v>
      </c>
      <c r="H1043" s="9">
        <v>1</v>
      </c>
      <c r="I1043" s="9">
        <v>-1</v>
      </c>
      <c r="M1043">
        <v>20.73653</v>
      </c>
      <c r="N1043">
        <v>0.06178534</v>
      </c>
      <c r="O1043">
        <f t="shared" si="32"/>
        <v>751.475463873957</v>
      </c>
      <c r="P1043">
        <f t="shared" si="33"/>
        <v>697.415778549298</v>
      </c>
    </row>
    <row r="1044" spans="1:16">
      <c r="A1044" s="9">
        <v>19.53598</v>
      </c>
      <c r="B1044" s="9">
        <v>0.8818979</v>
      </c>
      <c r="C1044" s="9">
        <v>0.5809464</v>
      </c>
      <c r="D1044" s="9">
        <v>77.70589</v>
      </c>
      <c r="E1044" s="9">
        <v>123.705</v>
      </c>
      <c r="F1044" s="9">
        <v>972.0461</v>
      </c>
      <c r="G1044" s="9">
        <v>25.412</v>
      </c>
      <c r="H1044" s="9">
        <v>1</v>
      </c>
      <c r="I1044" s="9">
        <v>-1</v>
      </c>
      <c r="M1044">
        <v>20.73653</v>
      </c>
      <c r="N1044">
        <v>0.06178534</v>
      </c>
      <c r="O1044">
        <f t="shared" si="32"/>
        <v>754.064942594667</v>
      </c>
      <c r="P1044">
        <f t="shared" si="33"/>
        <v>700.258865811168</v>
      </c>
    </row>
    <row r="1045" spans="1:16">
      <c r="A1045" s="9">
        <v>19.53074</v>
      </c>
      <c r="B1045" s="9">
        <v>0.8852792</v>
      </c>
      <c r="C1045" s="9">
        <v>0.5805246</v>
      </c>
      <c r="D1045" s="9">
        <v>77.72777</v>
      </c>
      <c r="E1045" s="9">
        <v>123.7363</v>
      </c>
      <c r="F1045" s="9">
        <v>971.7961</v>
      </c>
      <c r="G1045" s="9">
        <v>25.407</v>
      </c>
      <c r="H1045" s="9">
        <v>1</v>
      </c>
      <c r="I1045" s="9">
        <v>-1</v>
      </c>
      <c r="M1045">
        <v>20.73653</v>
      </c>
      <c r="N1045">
        <v>0.06178534</v>
      </c>
      <c r="O1045">
        <f t="shared" si="32"/>
        <v>757.171421709354</v>
      </c>
      <c r="P1045">
        <f t="shared" si="33"/>
        <v>703.134376746197</v>
      </c>
    </row>
    <row r="1046" spans="1:16">
      <c r="A1046" s="9">
        <v>19.52503</v>
      </c>
      <c r="B1046" s="9">
        <v>0.889923</v>
      </c>
      <c r="C1046" s="9">
        <v>0.5808995</v>
      </c>
      <c r="D1046" s="9">
        <v>77.71214</v>
      </c>
      <c r="E1046" s="9">
        <v>123.7363</v>
      </c>
      <c r="F1046" s="9">
        <v>971.0461</v>
      </c>
      <c r="G1046" s="9">
        <v>25.402</v>
      </c>
      <c r="H1046" s="9">
        <v>1</v>
      </c>
      <c r="I1046" s="9">
        <v>-1</v>
      </c>
      <c r="M1046">
        <v>20.73653</v>
      </c>
      <c r="N1046">
        <v>0.06178534</v>
      </c>
      <c r="O1046">
        <f t="shared" si="32"/>
        <v>760.044942543946</v>
      </c>
      <c r="P1046">
        <f t="shared" si="33"/>
        <v>705.918833242684</v>
      </c>
    </row>
    <row r="1047" spans="1:16">
      <c r="A1047" s="9">
        <v>19.51911</v>
      </c>
      <c r="B1047" s="9">
        <v>0.8936481</v>
      </c>
      <c r="C1047" s="9">
        <v>0.5809933</v>
      </c>
      <c r="D1047" s="9">
        <v>77.71371</v>
      </c>
      <c r="E1047" s="9">
        <v>123.7363</v>
      </c>
      <c r="F1047" s="9">
        <v>971.0461</v>
      </c>
      <c r="G1047" s="9">
        <v>25.404</v>
      </c>
      <c r="H1047" s="9">
        <v>1</v>
      </c>
      <c r="I1047" s="9">
        <v>-1</v>
      </c>
      <c r="M1047">
        <v>20.73653</v>
      </c>
      <c r="N1047">
        <v>0.06178534</v>
      </c>
      <c r="O1047">
        <f t="shared" si="32"/>
        <v>763.783833308384</v>
      </c>
      <c r="P1047">
        <f t="shared" si="33"/>
        <v>709.368308680404</v>
      </c>
    </row>
    <row r="1048" spans="1:16">
      <c r="A1048" s="9">
        <v>19.513</v>
      </c>
      <c r="B1048" s="9">
        <v>0.8982981</v>
      </c>
      <c r="C1048" s="9">
        <v>0.5804308</v>
      </c>
      <c r="D1048" s="9">
        <v>77.72933</v>
      </c>
      <c r="E1048" s="9">
        <v>122.705</v>
      </c>
      <c r="F1048" s="9">
        <v>970.5461</v>
      </c>
      <c r="G1048" s="9">
        <v>25.407</v>
      </c>
      <c r="H1048" s="9">
        <v>1</v>
      </c>
      <c r="I1048" s="9">
        <v>-1</v>
      </c>
      <c r="M1048">
        <v>20.73653</v>
      </c>
      <c r="N1048">
        <v>0.06178534</v>
      </c>
      <c r="O1048">
        <f t="shared" si="32"/>
        <v>767.133517990125</v>
      </c>
      <c r="P1048">
        <f t="shared" si="33"/>
        <v>712.561400612409</v>
      </c>
    </row>
    <row r="1049" spans="1:16">
      <c r="A1049" s="9">
        <v>19.50755</v>
      </c>
      <c r="B1049" s="9">
        <v>0.9014357</v>
      </c>
      <c r="C1049" s="9">
        <v>0.5811496</v>
      </c>
      <c r="D1049" s="9">
        <v>77.70589</v>
      </c>
      <c r="E1049" s="9">
        <v>123.2988</v>
      </c>
      <c r="F1049" s="9">
        <v>971.2336</v>
      </c>
      <c r="G1049" s="9">
        <v>25.407</v>
      </c>
      <c r="H1049" s="9">
        <v>1</v>
      </c>
      <c r="I1049" s="9">
        <v>-1</v>
      </c>
      <c r="M1049">
        <v>20.73653</v>
      </c>
      <c r="N1049">
        <v>0.06178534</v>
      </c>
      <c r="O1049">
        <f t="shared" si="32"/>
        <v>771.160466277872</v>
      </c>
      <c r="P1049">
        <f t="shared" si="33"/>
        <v>716.242381755418</v>
      </c>
    </row>
    <row r="1050" spans="1:16">
      <c r="A1050" s="9">
        <v>19.49916</v>
      </c>
      <c r="B1050" s="9">
        <v>0.9052107</v>
      </c>
      <c r="C1050" s="9">
        <v>0.5809152</v>
      </c>
      <c r="D1050" s="9">
        <v>77.67308</v>
      </c>
      <c r="E1050" s="9">
        <v>123.4238</v>
      </c>
      <c r="F1050" s="9">
        <v>971.5461</v>
      </c>
      <c r="G1050" s="9">
        <v>25.412</v>
      </c>
      <c r="H1050" s="9">
        <v>1</v>
      </c>
      <c r="I1050" s="9">
        <v>-1</v>
      </c>
      <c r="M1050">
        <v>20.73653</v>
      </c>
      <c r="N1050">
        <v>0.06178534</v>
      </c>
      <c r="O1050">
        <f t="shared" si="32"/>
        <v>776.921599978231</v>
      </c>
      <c r="P1050">
        <f t="shared" si="33"/>
        <v>721.364053239139</v>
      </c>
    </row>
    <row r="1051" spans="1:16">
      <c r="A1051" s="9">
        <v>19.4948</v>
      </c>
      <c r="B1051" s="9">
        <v>0.9091795</v>
      </c>
      <c r="C1051" s="9">
        <v>0.5810402</v>
      </c>
      <c r="D1051" s="9">
        <v>77.69495</v>
      </c>
      <c r="E1051" s="9">
        <v>123.0488</v>
      </c>
      <c r="F1051" s="9">
        <v>971.0461</v>
      </c>
      <c r="G1051" s="9">
        <v>25.424</v>
      </c>
      <c r="H1051" s="9">
        <v>1</v>
      </c>
      <c r="I1051" s="9">
        <v>-1</v>
      </c>
      <c r="M1051">
        <v>20.73653</v>
      </c>
      <c r="N1051">
        <v>0.06178534</v>
      </c>
      <c r="O1051">
        <f t="shared" si="32"/>
        <v>779.101770470947</v>
      </c>
      <c r="P1051">
        <f t="shared" si="33"/>
        <v>723.533299878199</v>
      </c>
    </row>
    <row r="1052" spans="1:16">
      <c r="A1052" s="9">
        <v>19.48769</v>
      </c>
      <c r="B1052" s="9">
        <v>0.9100358</v>
      </c>
      <c r="C1052" s="9">
        <v>0.5811183</v>
      </c>
      <c r="D1052" s="9">
        <v>77.69652</v>
      </c>
      <c r="E1052" s="9">
        <v>123.58</v>
      </c>
      <c r="F1052" s="9">
        <v>970.046</v>
      </c>
      <c r="G1052" s="9">
        <v>25.422</v>
      </c>
      <c r="H1052" s="9">
        <v>1</v>
      </c>
      <c r="I1052" s="9">
        <v>-1</v>
      </c>
      <c r="M1052">
        <v>20.73653</v>
      </c>
      <c r="N1052">
        <v>0.06178534</v>
      </c>
      <c r="O1052">
        <f t="shared" si="32"/>
        <v>783.293403334484</v>
      </c>
      <c r="P1052">
        <f t="shared" si="33"/>
        <v>726.926718105647</v>
      </c>
    </row>
    <row r="1053" spans="1:16">
      <c r="A1053" s="9">
        <v>19.48192</v>
      </c>
      <c r="B1053" s="9">
        <v>0.9121733</v>
      </c>
      <c r="C1053" s="9">
        <v>0.5809621</v>
      </c>
      <c r="D1053" s="9">
        <v>77.71996</v>
      </c>
      <c r="E1053" s="9">
        <v>123.5488</v>
      </c>
      <c r="F1053" s="9">
        <v>970.8586</v>
      </c>
      <c r="G1053" s="9">
        <v>25.42</v>
      </c>
      <c r="H1053" s="9">
        <v>1</v>
      </c>
      <c r="I1053" s="9">
        <v>-1</v>
      </c>
      <c r="M1053">
        <v>20.73653</v>
      </c>
      <c r="N1053">
        <v>0.06178534</v>
      </c>
      <c r="O1053">
        <f t="shared" si="32"/>
        <v>787.801882947853</v>
      </c>
      <c r="P1053">
        <f t="shared" si="33"/>
        <v>730.897082974764</v>
      </c>
    </row>
    <row r="1054" spans="1:16">
      <c r="A1054" s="9">
        <v>19.47698</v>
      </c>
      <c r="B1054" s="9">
        <v>0.9131171</v>
      </c>
      <c r="C1054" s="9">
        <v>0.581134</v>
      </c>
      <c r="D1054" s="9">
        <v>77.69183</v>
      </c>
      <c r="E1054" s="9">
        <v>123.6425</v>
      </c>
      <c r="F1054" s="9">
        <v>971.7336</v>
      </c>
      <c r="G1054" s="9">
        <v>25.418</v>
      </c>
      <c r="H1054" s="9">
        <v>1</v>
      </c>
      <c r="I1054" s="9">
        <v>-1</v>
      </c>
      <c r="M1054">
        <v>20.73653</v>
      </c>
      <c r="N1054">
        <v>0.06178534</v>
      </c>
      <c r="O1054">
        <f t="shared" si="32"/>
        <v>791.937731166217</v>
      </c>
      <c r="P1054">
        <f t="shared" si="33"/>
        <v>734.436299622718</v>
      </c>
    </row>
    <row r="1055" spans="1:16">
      <c r="A1055" s="9">
        <v>19.47011</v>
      </c>
      <c r="B1055" s="9">
        <v>0.9137296</v>
      </c>
      <c r="C1055" s="9">
        <v>0.5812433</v>
      </c>
      <c r="D1055" s="9">
        <v>77.70901</v>
      </c>
      <c r="E1055" s="9">
        <v>122.9863</v>
      </c>
      <c r="F1055" s="9">
        <v>972.1711</v>
      </c>
      <c r="G1055" s="9">
        <v>25.407</v>
      </c>
      <c r="H1055" s="9">
        <v>1</v>
      </c>
      <c r="I1055" s="9">
        <v>-1</v>
      </c>
      <c r="M1055">
        <v>20.73653</v>
      </c>
      <c r="N1055">
        <v>0.06178534</v>
      </c>
      <c r="O1055">
        <f t="shared" si="32"/>
        <v>797.15882712223</v>
      </c>
      <c r="P1055">
        <f t="shared" si="33"/>
        <v>738.774622839082</v>
      </c>
    </row>
    <row r="1056" spans="1:16">
      <c r="A1056" s="9">
        <v>19.46311</v>
      </c>
      <c r="B1056" s="9">
        <v>0.9144921</v>
      </c>
      <c r="C1056" s="9">
        <v>0.5809621</v>
      </c>
      <c r="D1056" s="9">
        <v>77.68871</v>
      </c>
      <c r="E1056" s="9">
        <v>123.7675</v>
      </c>
      <c r="F1056" s="9">
        <v>972.0461</v>
      </c>
      <c r="G1056" s="9">
        <v>25.428</v>
      </c>
      <c r="H1056" s="9">
        <v>1</v>
      </c>
      <c r="I1056" s="9">
        <v>-1</v>
      </c>
      <c r="M1056">
        <v>20.73653</v>
      </c>
      <c r="N1056">
        <v>0.06178534</v>
      </c>
      <c r="O1056">
        <f t="shared" si="32"/>
        <v>801.991989169675</v>
      </c>
      <c r="P1056">
        <f t="shared" si="33"/>
        <v>742.762604557291</v>
      </c>
    </row>
    <row r="1057" spans="1:16">
      <c r="A1057" s="9">
        <v>19.45895</v>
      </c>
      <c r="B1057" s="9">
        <v>0.9148546</v>
      </c>
      <c r="C1057" s="9">
        <v>0.5809308</v>
      </c>
      <c r="D1057" s="9">
        <v>77.69027</v>
      </c>
      <c r="E1057" s="9">
        <v>123.6113</v>
      </c>
      <c r="F1057" s="9">
        <v>971.0461</v>
      </c>
      <c r="G1057" s="9">
        <v>25.406</v>
      </c>
      <c r="H1057" s="9">
        <v>1</v>
      </c>
      <c r="I1057" s="9">
        <v>-1</v>
      </c>
      <c r="M1057">
        <v>20.73653</v>
      </c>
      <c r="N1057">
        <v>0.06178534</v>
      </c>
      <c r="O1057">
        <f t="shared" si="32"/>
        <v>804.109497789462</v>
      </c>
      <c r="P1057">
        <f t="shared" si="33"/>
        <v>744.4224374529</v>
      </c>
    </row>
    <row r="1058" spans="1:16">
      <c r="A1058" s="9">
        <v>19.45664</v>
      </c>
      <c r="B1058" s="9">
        <v>0.9158422</v>
      </c>
      <c r="C1058" s="9">
        <v>0.5809152</v>
      </c>
      <c r="D1058" s="9">
        <v>77.69339</v>
      </c>
      <c r="E1058" s="9">
        <v>123.5175</v>
      </c>
      <c r="F1058" s="9">
        <v>970.7335</v>
      </c>
      <c r="G1058" s="9">
        <v>25.4</v>
      </c>
      <c r="H1058" s="9">
        <v>1</v>
      </c>
      <c r="I1058" s="9">
        <v>-1</v>
      </c>
      <c r="M1058">
        <v>20.73653</v>
      </c>
      <c r="N1058">
        <v>0.06178534</v>
      </c>
      <c r="O1058">
        <f t="shared" si="32"/>
        <v>805.373329945553</v>
      </c>
      <c r="P1058">
        <f t="shared" si="33"/>
        <v>745.528353673216</v>
      </c>
    </row>
    <row r="1059" spans="1:16">
      <c r="A1059" s="9">
        <v>19.45198</v>
      </c>
      <c r="B1059" s="9">
        <v>0.9175858</v>
      </c>
      <c r="C1059" s="9">
        <v>0.5809933</v>
      </c>
      <c r="D1059" s="9">
        <v>77.70277</v>
      </c>
      <c r="E1059" s="9">
        <v>122.5488</v>
      </c>
      <c r="F1059" s="9">
        <v>971.8586</v>
      </c>
      <c r="G1059" s="9">
        <v>25.387</v>
      </c>
      <c r="H1059" s="9">
        <v>1</v>
      </c>
      <c r="I1059" s="9">
        <v>-1</v>
      </c>
      <c r="M1059">
        <v>20.73653</v>
      </c>
      <c r="N1059">
        <v>0.06178534</v>
      </c>
      <c r="O1059">
        <f t="shared" si="32"/>
        <v>809.416941309409</v>
      </c>
      <c r="P1059">
        <f t="shared" si="33"/>
        <v>749.110004802515</v>
      </c>
    </row>
    <row r="1060" spans="1:16">
      <c r="A1060" s="9">
        <v>19.44762</v>
      </c>
      <c r="B1060" s="9">
        <v>0.9182922</v>
      </c>
      <c r="C1060" s="9">
        <v>0.5815089</v>
      </c>
      <c r="D1060" s="9">
        <v>77.69027</v>
      </c>
      <c r="E1060" s="9">
        <v>122.9863</v>
      </c>
      <c r="F1060" s="9">
        <v>972.6086</v>
      </c>
      <c r="G1060" s="9">
        <v>25.402</v>
      </c>
      <c r="H1060" s="9">
        <v>1</v>
      </c>
      <c r="I1060" s="9">
        <v>-1</v>
      </c>
      <c r="M1060">
        <v>20.73653</v>
      </c>
      <c r="N1060">
        <v>0.06178534</v>
      </c>
      <c r="O1060">
        <f t="shared" si="32"/>
        <v>813.083865812005</v>
      </c>
      <c r="P1060">
        <f t="shared" si="33"/>
        <v>752.232685803975</v>
      </c>
    </row>
    <row r="1061" spans="1:16">
      <c r="A1061" s="9">
        <v>19.44723</v>
      </c>
      <c r="B1061" s="9">
        <v>0.9192859</v>
      </c>
      <c r="C1061" s="9">
        <v>0.5813058</v>
      </c>
      <c r="D1061" s="9">
        <v>77.69495</v>
      </c>
      <c r="E1061" s="9">
        <v>123.08</v>
      </c>
      <c r="F1061" s="9">
        <v>972.6086</v>
      </c>
      <c r="G1061" s="9">
        <v>25.407</v>
      </c>
      <c r="H1061" s="9">
        <v>1</v>
      </c>
      <c r="I1061" s="9">
        <v>-1</v>
      </c>
      <c r="M1061">
        <v>20.73653</v>
      </c>
      <c r="N1061">
        <v>0.06178534</v>
      </c>
      <c r="O1061">
        <f t="shared" si="32"/>
        <v>813.224886938509</v>
      </c>
      <c r="P1061">
        <f t="shared" si="33"/>
        <v>752.460297310957</v>
      </c>
    </row>
    <row r="1062" spans="1:16">
      <c r="A1062" s="9">
        <v>19.44452</v>
      </c>
      <c r="B1062" s="9">
        <v>0.9203359</v>
      </c>
      <c r="C1062" s="9">
        <v>0.5814933</v>
      </c>
      <c r="D1062" s="9">
        <v>77.72152</v>
      </c>
      <c r="E1062" s="9">
        <v>123.83</v>
      </c>
      <c r="F1062" s="9">
        <v>971.3586</v>
      </c>
      <c r="G1062" s="9">
        <v>25.403</v>
      </c>
      <c r="H1062" s="9">
        <v>1</v>
      </c>
      <c r="I1062" s="9">
        <v>-1</v>
      </c>
      <c r="M1062">
        <v>20.73653</v>
      </c>
      <c r="N1062">
        <v>0.06178534</v>
      </c>
      <c r="O1062">
        <f t="shared" si="32"/>
        <v>813.982175568842</v>
      </c>
      <c r="P1062">
        <f t="shared" si="33"/>
        <v>753.072808160843</v>
      </c>
    </row>
    <row r="1063" spans="1:16">
      <c r="A1063" s="9">
        <v>19.44003</v>
      </c>
      <c r="B1063" s="9">
        <v>0.9215047</v>
      </c>
      <c r="C1063" s="9">
        <v>0.5814464</v>
      </c>
      <c r="D1063" s="9">
        <v>77.71371</v>
      </c>
      <c r="E1063" s="9">
        <v>123.1738</v>
      </c>
      <c r="F1063" s="9">
        <v>970.7961</v>
      </c>
      <c r="G1063" s="9">
        <v>25.391</v>
      </c>
      <c r="H1063" s="9">
        <v>1</v>
      </c>
      <c r="I1063" s="9">
        <v>-1</v>
      </c>
      <c r="M1063">
        <v>20.73653</v>
      </c>
      <c r="N1063">
        <v>0.06178534</v>
      </c>
      <c r="O1063">
        <f t="shared" si="32"/>
        <v>816.575488724601</v>
      </c>
      <c r="P1063">
        <f t="shared" si="33"/>
        <v>755.252281468493</v>
      </c>
    </row>
    <row r="1064" spans="1:16">
      <c r="A1064" s="9">
        <v>19.43933</v>
      </c>
      <c r="B1064" s="9">
        <v>0.9221547</v>
      </c>
      <c r="C1064" s="9">
        <v>0.5813996</v>
      </c>
      <c r="D1064" s="9">
        <v>77.71371</v>
      </c>
      <c r="E1064" s="9">
        <v>123.9863</v>
      </c>
      <c r="F1064" s="9">
        <v>972.0461</v>
      </c>
      <c r="G1064" s="9">
        <v>25.394</v>
      </c>
      <c r="H1064" s="9">
        <v>1</v>
      </c>
      <c r="I1064" s="9">
        <v>-1</v>
      </c>
      <c r="M1064">
        <v>20.73653</v>
      </c>
      <c r="N1064">
        <v>0.06178534</v>
      </c>
      <c r="O1064">
        <f t="shared" si="32"/>
        <v>818.039462193374</v>
      </c>
      <c r="P1064">
        <f t="shared" si="33"/>
        <v>756.633043796797</v>
      </c>
    </row>
    <row r="1065" spans="1:16">
      <c r="A1065" s="9">
        <v>19.43759</v>
      </c>
      <c r="B1065" s="9">
        <v>0.9222485</v>
      </c>
      <c r="C1065" s="9">
        <v>0.5819464</v>
      </c>
      <c r="D1065" s="9">
        <v>77.6684</v>
      </c>
      <c r="E1065" s="9">
        <v>123.3613</v>
      </c>
      <c r="F1065" s="9">
        <v>973.1711</v>
      </c>
      <c r="G1065" s="9">
        <v>25.366</v>
      </c>
      <c r="H1065" s="9">
        <v>1</v>
      </c>
      <c r="I1065" s="9">
        <v>-1</v>
      </c>
      <c r="M1065">
        <v>20.73653</v>
      </c>
      <c r="N1065">
        <v>0.06178534</v>
      </c>
      <c r="O1065">
        <f t="shared" si="32"/>
        <v>820.227291797621</v>
      </c>
      <c r="P1065">
        <f t="shared" si="33"/>
        <v>758.524819751229</v>
      </c>
    </row>
    <row r="1066" spans="1:16">
      <c r="A1066" s="9">
        <v>19.43644</v>
      </c>
      <c r="B1066" s="9">
        <v>0.924111</v>
      </c>
      <c r="C1066" s="9">
        <v>0.581759</v>
      </c>
      <c r="D1066" s="9">
        <v>77.69652</v>
      </c>
      <c r="E1066" s="9">
        <v>123.705</v>
      </c>
      <c r="F1066" s="9">
        <v>972.6086</v>
      </c>
      <c r="G1066" s="9">
        <v>25.379</v>
      </c>
      <c r="H1066" s="9">
        <v>1</v>
      </c>
      <c r="I1066" s="9">
        <v>-1</v>
      </c>
      <c r="M1066">
        <v>20.73653</v>
      </c>
      <c r="N1066">
        <v>0.06178534</v>
      </c>
      <c r="O1066">
        <f t="shared" si="32"/>
        <v>820.319448701788</v>
      </c>
      <c r="P1066">
        <f t="shared" si="33"/>
        <v>758.757549004112</v>
      </c>
    </row>
    <row r="1067" spans="1:16">
      <c r="A1067" s="9">
        <v>19.43489</v>
      </c>
      <c r="B1067" s="9">
        <v>0.9252672</v>
      </c>
      <c r="C1067" s="9">
        <v>0.5814777</v>
      </c>
      <c r="D1067" s="9">
        <v>77.70901</v>
      </c>
      <c r="E1067" s="9">
        <v>123.33</v>
      </c>
      <c r="F1067" s="9">
        <v>971.6086</v>
      </c>
      <c r="G1067" s="9">
        <v>25.36</v>
      </c>
      <c r="H1067" s="9">
        <v>1</v>
      </c>
      <c r="I1067" s="9">
        <v>-1</v>
      </c>
      <c r="M1067">
        <v>20.73653</v>
      </c>
      <c r="N1067">
        <v>0.06178534</v>
      </c>
      <c r="O1067">
        <f t="shared" si="32"/>
        <v>820.428908426515</v>
      </c>
      <c r="P1067">
        <f t="shared" si="33"/>
        <v>758.881102452801</v>
      </c>
    </row>
    <row r="1068" spans="1:16">
      <c r="A1068" s="9">
        <v>19.43372</v>
      </c>
      <c r="B1068" s="9">
        <v>0.9270986</v>
      </c>
      <c r="C1068" s="9">
        <v>0.5818214</v>
      </c>
      <c r="D1068" s="9">
        <v>77.71058</v>
      </c>
      <c r="E1068" s="9">
        <v>123.7988</v>
      </c>
      <c r="F1068" s="9">
        <v>970.6086</v>
      </c>
      <c r="G1068" s="9">
        <v>25.391</v>
      </c>
      <c r="H1068" s="9">
        <v>1</v>
      </c>
      <c r="I1068" s="9">
        <v>-1</v>
      </c>
      <c r="M1068">
        <v>20.73653</v>
      </c>
      <c r="N1068">
        <v>0.06178534</v>
      </c>
      <c r="O1068">
        <f t="shared" si="32"/>
        <v>820.168363522732</v>
      </c>
      <c r="P1068">
        <f t="shared" si="33"/>
        <v>758.78147645686</v>
      </c>
    </row>
    <row r="1069" spans="1:16">
      <c r="A1069" s="9">
        <v>19.43151</v>
      </c>
      <c r="B1069" s="9">
        <v>0.9281173</v>
      </c>
      <c r="C1069" s="9">
        <v>0.5815402</v>
      </c>
      <c r="D1069" s="9">
        <v>77.70901</v>
      </c>
      <c r="E1069" s="9">
        <v>122.8925</v>
      </c>
      <c r="F1069" s="9">
        <v>971.3586</v>
      </c>
      <c r="G1069" s="9">
        <v>25.371</v>
      </c>
      <c r="H1069" s="9">
        <v>1</v>
      </c>
      <c r="I1069" s="9">
        <v>-1</v>
      </c>
      <c r="M1069">
        <v>20.73653</v>
      </c>
      <c r="N1069">
        <v>0.06178534</v>
      </c>
      <c r="O1069">
        <f t="shared" si="32"/>
        <v>822.248910143751</v>
      </c>
      <c r="P1069">
        <f t="shared" si="33"/>
        <v>760.655936181659</v>
      </c>
    </row>
    <row r="1070" spans="1:16">
      <c r="A1070" s="9">
        <v>19.43078</v>
      </c>
      <c r="B1070" s="9">
        <v>0.9301361</v>
      </c>
      <c r="C1070" s="9">
        <v>0.5820558</v>
      </c>
      <c r="D1070" s="9">
        <v>77.70746</v>
      </c>
      <c r="E1070" s="9">
        <v>123.705</v>
      </c>
      <c r="F1070" s="9">
        <v>972.4211</v>
      </c>
      <c r="G1070" s="9">
        <v>25.402</v>
      </c>
      <c r="H1070" s="9">
        <v>1</v>
      </c>
      <c r="I1070" s="9">
        <v>-1</v>
      </c>
      <c r="M1070">
        <v>20.73653</v>
      </c>
      <c r="N1070">
        <v>0.06178534</v>
      </c>
      <c r="O1070">
        <f t="shared" si="32"/>
        <v>823.390003949414</v>
      </c>
      <c r="P1070">
        <f t="shared" si="33"/>
        <v>761.913923461218</v>
      </c>
    </row>
    <row r="1071" spans="1:16">
      <c r="A1071" s="9">
        <v>19.42883</v>
      </c>
      <c r="B1071" s="9">
        <v>0.9329173</v>
      </c>
      <c r="C1071" s="9">
        <v>0.5818684</v>
      </c>
      <c r="D1071" s="9">
        <v>77.70589</v>
      </c>
      <c r="E1071" s="9">
        <v>123.705</v>
      </c>
      <c r="F1071" s="9">
        <v>972.1711</v>
      </c>
      <c r="G1071" s="9">
        <v>25.394</v>
      </c>
      <c r="H1071" s="9">
        <v>1</v>
      </c>
      <c r="I1071" s="9">
        <v>-1</v>
      </c>
      <c r="M1071">
        <v>20.73653</v>
      </c>
      <c r="N1071">
        <v>0.06178534</v>
      </c>
      <c r="O1071">
        <f t="shared" si="32"/>
        <v>824.191180554064</v>
      </c>
      <c r="P1071">
        <f t="shared" si="33"/>
        <v>762.855588419849</v>
      </c>
    </row>
    <row r="1072" spans="1:16">
      <c r="A1072" s="9">
        <v>19.42698</v>
      </c>
      <c r="B1072" s="9">
        <v>0.9360111</v>
      </c>
      <c r="C1072" s="9">
        <v>0.5817121</v>
      </c>
      <c r="D1072" s="9">
        <v>77.68558</v>
      </c>
      <c r="E1072" s="9">
        <v>123.955</v>
      </c>
      <c r="F1072" s="9">
        <v>971.7961</v>
      </c>
      <c r="G1072" s="9">
        <v>25.367</v>
      </c>
      <c r="H1072" s="9">
        <v>1</v>
      </c>
      <c r="I1072" s="9">
        <v>-1</v>
      </c>
      <c r="M1072">
        <v>20.73653</v>
      </c>
      <c r="N1072">
        <v>0.06178534</v>
      </c>
      <c r="O1072">
        <f t="shared" si="32"/>
        <v>824.769840283621</v>
      </c>
      <c r="P1072">
        <f t="shared" si="33"/>
        <v>763.64012229989</v>
      </c>
    </row>
    <row r="1073" spans="1:16">
      <c r="A1073" s="9">
        <v>19.42608</v>
      </c>
      <c r="B1073" s="9">
        <v>0.9390737</v>
      </c>
      <c r="C1073" s="9">
        <v>0.5817277</v>
      </c>
      <c r="D1073" s="9">
        <v>77.66995</v>
      </c>
      <c r="E1073" s="9">
        <v>123.9863</v>
      </c>
      <c r="F1073" s="9">
        <v>971.7961</v>
      </c>
      <c r="G1073" s="9">
        <v>25.38</v>
      </c>
      <c r="H1073" s="9">
        <v>1</v>
      </c>
      <c r="I1073" s="9">
        <v>-1</v>
      </c>
      <c r="M1073">
        <v>20.73653</v>
      </c>
      <c r="N1073">
        <v>0.06178534</v>
      </c>
      <c r="O1073">
        <f t="shared" si="32"/>
        <v>824.98707756492</v>
      </c>
      <c r="P1073">
        <f t="shared" si="33"/>
        <v>764.164940833028</v>
      </c>
    </row>
    <row r="1074" spans="1:16">
      <c r="A1074" s="9">
        <v>19.42144</v>
      </c>
      <c r="B1074" s="9">
        <v>0.9405362</v>
      </c>
      <c r="C1074" s="9">
        <v>0.5818684</v>
      </c>
      <c r="D1074" s="9">
        <v>77.71214</v>
      </c>
      <c r="E1074" s="9">
        <v>123.7988</v>
      </c>
      <c r="F1074" s="9">
        <v>970.5461</v>
      </c>
      <c r="G1074" s="9">
        <v>25.383</v>
      </c>
      <c r="H1074" s="9">
        <v>1</v>
      </c>
      <c r="I1074" s="9">
        <v>-1</v>
      </c>
      <c r="M1074">
        <v>20.73653</v>
      </c>
      <c r="N1074">
        <v>0.06178534</v>
      </c>
      <c r="O1074">
        <f t="shared" si="32"/>
        <v>827.05586772508</v>
      </c>
      <c r="P1074">
        <f t="shared" si="33"/>
        <v>765.884263018785</v>
      </c>
    </row>
    <row r="1075" spans="1:16">
      <c r="A1075" s="9">
        <v>19.42156</v>
      </c>
      <c r="B1075" s="9">
        <v>0.9414237</v>
      </c>
      <c r="C1075" s="9">
        <v>0.5816808</v>
      </c>
      <c r="D1075" s="9">
        <v>77.6762</v>
      </c>
      <c r="E1075" s="9">
        <v>123.6738</v>
      </c>
      <c r="F1075" s="9">
        <v>971.2336</v>
      </c>
      <c r="G1075" s="9">
        <v>25.378</v>
      </c>
      <c r="H1075" s="9">
        <v>1</v>
      </c>
      <c r="I1075" s="9">
        <v>-1</v>
      </c>
      <c r="M1075">
        <v>20.73653</v>
      </c>
      <c r="N1075">
        <v>0.06178534</v>
      </c>
      <c r="O1075">
        <f t="shared" si="32"/>
        <v>827.430756128208</v>
      </c>
      <c r="P1075">
        <f t="shared" si="33"/>
        <v>766.35685262325</v>
      </c>
    </row>
    <row r="1076" spans="1:16">
      <c r="A1076" s="9">
        <v>19.41819</v>
      </c>
      <c r="B1076" s="9">
        <v>0.940705</v>
      </c>
      <c r="C1076" s="9">
        <v>0.5821652</v>
      </c>
      <c r="D1076" s="9">
        <v>77.71996</v>
      </c>
      <c r="E1076" s="9">
        <v>123.1425</v>
      </c>
      <c r="F1076" s="9">
        <v>972.1086</v>
      </c>
      <c r="G1076" s="9">
        <v>25.362</v>
      </c>
      <c r="H1076" s="9">
        <v>1</v>
      </c>
      <c r="I1076" s="9">
        <v>-1</v>
      </c>
      <c r="M1076">
        <v>20.73653</v>
      </c>
      <c r="N1076">
        <v>0.06178534</v>
      </c>
      <c r="O1076">
        <f t="shared" si="32"/>
        <v>830.703303024194</v>
      </c>
      <c r="P1076">
        <f t="shared" si="33"/>
        <v>769.013061634615</v>
      </c>
    </row>
    <row r="1077" spans="1:16">
      <c r="A1077" s="9">
        <v>19.41514</v>
      </c>
      <c r="B1077" s="9">
        <v>0.9392175</v>
      </c>
      <c r="C1077" s="9">
        <v>0.5821496</v>
      </c>
      <c r="D1077" s="9">
        <v>77.71839</v>
      </c>
      <c r="E1077" s="9">
        <v>123.205</v>
      </c>
      <c r="F1077" s="9">
        <v>972.2336</v>
      </c>
      <c r="G1077" s="9">
        <v>25.367</v>
      </c>
      <c r="H1077" s="9">
        <v>1</v>
      </c>
      <c r="I1077" s="9">
        <v>-1</v>
      </c>
      <c r="M1077">
        <v>20.73653</v>
      </c>
      <c r="N1077">
        <v>0.06178534</v>
      </c>
      <c r="O1077">
        <f t="shared" si="32"/>
        <v>833.21498158691</v>
      </c>
      <c r="P1077">
        <f t="shared" si="33"/>
        <v>770.891298693888</v>
      </c>
    </row>
    <row r="1078" spans="1:16">
      <c r="A1078" s="9">
        <v>19.41314</v>
      </c>
      <c r="B1078" s="9">
        <v>0.9365612</v>
      </c>
      <c r="C1078" s="9">
        <v>0.5817121</v>
      </c>
      <c r="D1078" s="9">
        <v>77.69183</v>
      </c>
      <c r="E1078" s="9">
        <v>123.1113</v>
      </c>
      <c r="F1078" s="9">
        <v>971.2336</v>
      </c>
      <c r="G1078" s="9">
        <v>25.362</v>
      </c>
      <c r="H1078" s="9">
        <v>1</v>
      </c>
      <c r="I1078" s="9">
        <v>-1</v>
      </c>
      <c r="M1078">
        <v>20.73653</v>
      </c>
      <c r="N1078">
        <v>0.06178534</v>
      </c>
      <c r="O1078">
        <f t="shared" si="32"/>
        <v>834.169136480786</v>
      </c>
      <c r="P1078">
        <f t="shared" si="33"/>
        <v>771.263979553209</v>
      </c>
    </row>
    <row r="1079" spans="1:16">
      <c r="A1079" s="9">
        <v>19.41061</v>
      </c>
      <c r="B1079" s="9">
        <v>0.9331111</v>
      </c>
      <c r="C1079" s="9">
        <v>0.5821027</v>
      </c>
      <c r="D1079" s="9">
        <v>77.67776</v>
      </c>
      <c r="E1079" s="9">
        <v>123.2988</v>
      </c>
      <c r="F1079" s="9">
        <v>971.0461</v>
      </c>
      <c r="G1079" s="9">
        <v>25.341</v>
      </c>
      <c r="H1079" s="9">
        <v>1</v>
      </c>
      <c r="I1079" s="9">
        <v>-1</v>
      </c>
      <c r="M1079">
        <v>20.73653</v>
      </c>
      <c r="N1079">
        <v>0.06178534</v>
      </c>
      <c r="O1079">
        <f t="shared" si="32"/>
        <v>836.311154091288</v>
      </c>
      <c r="P1079">
        <f t="shared" si="33"/>
        <v>772.589268983197</v>
      </c>
    </row>
    <row r="1080" spans="1:16">
      <c r="A1080" s="9">
        <v>19.40787</v>
      </c>
      <c r="B1080" s="9">
        <v>0.9297923</v>
      </c>
      <c r="C1080" s="9">
        <v>0.5819152</v>
      </c>
      <c r="D1080" s="9">
        <v>77.70589</v>
      </c>
      <c r="E1080" s="9">
        <v>123.83</v>
      </c>
      <c r="F1080" s="9">
        <v>971.6086</v>
      </c>
      <c r="G1080" s="9">
        <v>25.32</v>
      </c>
      <c r="H1080" s="9">
        <v>1</v>
      </c>
      <c r="I1080" s="9">
        <v>-1</v>
      </c>
      <c r="M1080">
        <v>20.73653</v>
      </c>
      <c r="N1080">
        <v>0.06178534</v>
      </c>
      <c r="O1080">
        <f t="shared" si="32"/>
        <v>839.232328910847</v>
      </c>
      <c r="P1080">
        <f t="shared" si="33"/>
        <v>774.634281049244</v>
      </c>
    </row>
    <row r="1081" spans="1:16">
      <c r="A1081" s="9">
        <v>19.40528</v>
      </c>
      <c r="B1081" s="9">
        <v>0.9256923</v>
      </c>
      <c r="C1081" s="9">
        <v>0.5821808</v>
      </c>
      <c r="D1081" s="9">
        <v>77.71839</v>
      </c>
      <c r="E1081" s="9">
        <v>123.4863</v>
      </c>
      <c r="F1081" s="9">
        <v>971.7336</v>
      </c>
      <c r="G1081" s="9">
        <v>25.333</v>
      </c>
      <c r="H1081" s="9">
        <v>1</v>
      </c>
      <c r="I1081" s="9">
        <v>-1</v>
      </c>
      <c r="M1081">
        <v>20.73653</v>
      </c>
      <c r="N1081">
        <v>0.06178534</v>
      </c>
      <c r="O1081">
        <f t="shared" si="32"/>
        <v>841.778819152074</v>
      </c>
      <c r="P1081">
        <f t="shared" si="33"/>
        <v>776.244153763442</v>
      </c>
    </row>
    <row r="1082" spans="1:16">
      <c r="A1082" s="9">
        <v>19.40383</v>
      </c>
      <c r="B1082" s="9">
        <v>0.921511</v>
      </c>
      <c r="C1082" s="9">
        <v>0.5826184</v>
      </c>
      <c r="D1082" s="9">
        <v>77.67933</v>
      </c>
      <c r="E1082" s="9">
        <v>122.955</v>
      </c>
      <c r="F1082" s="9">
        <v>971.9836</v>
      </c>
      <c r="G1082" s="9">
        <v>25.326</v>
      </c>
      <c r="H1082" s="9">
        <v>1</v>
      </c>
      <c r="I1082" s="9">
        <v>-1</v>
      </c>
      <c r="M1082">
        <v>20.73653</v>
      </c>
      <c r="N1082">
        <v>0.06178534</v>
      </c>
      <c r="O1082">
        <f t="shared" si="32"/>
        <v>843.625590981786</v>
      </c>
      <c r="P1082">
        <f t="shared" si="33"/>
        <v>777.289563881973</v>
      </c>
    </row>
    <row r="1083" spans="1:16">
      <c r="A1083" s="9">
        <v>19.40203</v>
      </c>
      <c r="B1083" s="9">
        <v>0.9173234</v>
      </c>
      <c r="C1083" s="9">
        <v>0.5823371</v>
      </c>
      <c r="D1083" s="9">
        <v>77.68714</v>
      </c>
      <c r="E1083" s="9">
        <v>123.7363</v>
      </c>
      <c r="F1083" s="9">
        <v>971.1711</v>
      </c>
      <c r="G1083" s="9">
        <v>25.3</v>
      </c>
      <c r="H1083" s="9">
        <v>1</v>
      </c>
      <c r="I1083" s="9">
        <v>-1</v>
      </c>
      <c r="M1083">
        <v>20.73653</v>
      </c>
      <c r="N1083">
        <v>0.06178534</v>
      </c>
      <c r="O1083">
        <f t="shared" si="32"/>
        <v>844.801506648062</v>
      </c>
      <c r="P1083">
        <f t="shared" si="33"/>
        <v>777.688774418011</v>
      </c>
    </row>
    <row r="1084" spans="1:16">
      <c r="A1084" s="9">
        <v>19.40272</v>
      </c>
      <c r="B1084" s="9">
        <v>0.9128734</v>
      </c>
      <c r="C1084" s="9">
        <v>0.5822746</v>
      </c>
      <c r="D1084" s="9">
        <v>77.66527</v>
      </c>
      <c r="E1084" s="9">
        <v>123.7675</v>
      </c>
      <c r="F1084" s="9">
        <v>970.1086</v>
      </c>
      <c r="G1084" s="9">
        <v>25.29</v>
      </c>
      <c r="H1084" s="9">
        <v>1</v>
      </c>
      <c r="I1084" s="9">
        <v>-1</v>
      </c>
      <c r="M1084">
        <v>20.73653</v>
      </c>
      <c r="N1084">
        <v>0.06178534</v>
      </c>
      <c r="O1084">
        <f t="shared" si="32"/>
        <v>844.005464167099</v>
      </c>
      <c r="P1084">
        <f t="shared" si="33"/>
        <v>776.436289629814</v>
      </c>
    </row>
    <row r="1085" spans="1:16">
      <c r="A1085" s="9">
        <v>19.40219</v>
      </c>
      <c r="B1085" s="9">
        <v>0.9091107</v>
      </c>
      <c r="C1085" s="9">
        <v>0.5824465</v>
      </c>
      <c r="D1085" s="9">
        <v>77.71058</v>
      </c>
      <c r="E1085" s="9">
        <v>122.9863</v>
      </c>
      <c r="F1085" s="9">
        <v>970.9211</v>
      </c>
      <c r="G1085" s="9">
        <v>25.288</v>
      </c>
      <c r="H1085" s="9">
        <v>1</v>
      </c>
      <c r="I1085" s="9">
        <v>-1</v>
      </c>
      <c r="M1085">
        <v>20.73653</v>
      </c>
      <c r="N1085">
        <v>0.06178534</v>
      </c>
      <c r="O1085">
        <f t="shared" si="32"/>
        <v>845.620802392596</v>
      </c>
      <c r="P1085">
        <f t="shared" si="33"/>
        <v>777.395363799699</v>
      </c>
    </row>
    <row r="1086" spans="1:16">
      <c r="A1086" s="9">
        <v>19.40428</v>
      </c>
      <c r="B1086" s="9">
        <v>0.9058419</v>
      </c>
      <c r="C1086" s="9">
        <v>0.5821652</v>
      </c>
      <c r="D1086" s="9">
        <v>77.6684</v>
      </c>
      <c r="E1086" s="9">
        <v>123.7988</v>
      </c>
      <c r="F1086" s="9">
        <v>972.2336</v>
      </c>
      <c r="G1086" s="9">
        <v>25.274</v>
      </c>
      <c r="H1086" s="9">
        <v>1</v>
      </c>
      <c r="I1086" s="9">
        <v>-1</v>
      </c>
      <c r="M1086">
        <v>20.73653</v>
      </c>
      <c r="N1086">
        <v>0.06178534</v>
      </c>
      <c r="O1086">
        <f t="shared" si="32"/>
        <v>845.7194369816</v>
      </c>
      <c r="P1086">
        <f t="shared" si="33"/>
        <v>777.226960007971</v>
      </c>
    </row>
    <row r="1087" spans="1:16">
      <c r="A1087" s="9">
        <v>19.40873</v>
      </c>
      <c r="B1087" s="9">
        <v>0.9028482</v>
      </c>
      <c r="C1087" s="9">
        <v>0.5825558</v>
      </c>
      <c r="D1087" s="9">
        <v>77.71683</v>
      </c>
      <c r="E1087" s="9">
        <v>123.2363</v>
      </c>
      <c r="F1087" s="9">
        <v>972.0461</v>
      </c>
      <c r="G1087" s="9">
        <v>25.27</v>
      </c>
      <c r="H1087" s="9">
        <v>1</v>
      </c>
      <c r="I1087" s="9">
        <v>-1</v>
      </c>
      <c r="M1087">
        <v>20.73653</v>
      </c>
      <c r="N1087">
        <v>0.06178534</v>
      </c>
      <c r="O1087">
        <f t="shared" si="32"/>
        <v>842.77593041189</v>
      </c>
      <c r="P1087">
        <f t="shared" si="33"/>
        <v>774.481464348897</v>
      </c>
    </row>
    <row r="1088" spans="1:16">
      <c r="A1088" s="9">
        <v>19.41161</v>
      </c>
      <c r="B1088" s="9">
        <v>0.8997793</v>
      </c>
      <c r="C1088" s="9">
        <v>0.5821808</v>
      </c>
      <c r="D1088" s="9">
        <v>77.71683</v>
      </c>
      <c r="E1088" s="9">
        <v>123.08</v>
      </c>
      <c r="F1088" s="9">
        <v>971.6711</v>
      </c>
      <c r="G1088" s="9">
        <v>25.278</v>
      </c>
      <c r="H1088" s="9">
        <v>1</v>
      </c>
      <c r="I1088" s="9">
        <v>-1</v>
      </c>
      <c r="M1088">
        <v>20.73653</v>
      </c>
      <c r="N1088">
        <v>0.06178534</v>
      </c>
      <c r="O1088">
        <f t="shared" si="32"/>
        <v>840.810863718095</v>
      </c>
      <c r="P1088">
        <f t="shared" si="33"/>
        <v>772.503478372293</v>
      </c>
    </row>
    <row r="1089" spans="1:16">
      <c r="A1089" s="9">
        <v>19.41504</v>
      </c>
      <c r="B1089" s="9">
        <v>0.8969981</v>
      </c>
      <c r="C1089" s="9">
        <v>0.5825402</v>
      </c>
      <c r="D1089" s="9">
        <v>77.69495</v>
      </c>
      <c r="E1089" s="9">
        <v>123.4238</v>
      </c>
      <c r="F1089" s="9">
        <v>970.6086</v>
      </c>
      <c r="G1089" s="9">
        <v>25.256</v>
      </c>
      <c r="H1089" s="9">
        <v>1</v>
      </c>
      <c r="I1089" s="9">
        <v>-1</v>
      </c>
      <c r="M1089">
        <v>20.73653</v>
      </c>
      <c r="N1089">
        <v>0.06178534</v>
      </c>
      <c r="O1089">
        <f t="shared" si="32"/>
        <v>837.817889666213</v>
      </c>
      <c r="P1089">
        <f t="shared" si="33"/>
        <v>769.661065944365</v>
      </c>
    </row>
    <row r="1090" spans="1:16">
      <c r="A1090" s="9">
        <v>19.41817</v>
      </c>
      <c r="B1090" s="9">
        <v>0.8944918</v>
      </c>
      <c r="C1090" s="9">
        <v>0.5826964</v>
      </c>
      <c r="D1090" s="9">
        <v>77.72308</v>
      </c>
      <c r="E1090" s="9">
        <v>122.83</v>
      </c>
      <c r="F1090" s="9">
        <v>970.6711</v>
      </c>
      <c r="G1090" s="9">
        <v>25.251</v>
      </c>
      <c r="H1090" s="9">
        <v>1</v>
      </c>
      <c r="I1090" s="9">
        <v>-1</v>
      </c>
      <c r="M1090">
        <v>20.73653</v>
      </c>
      <c r="N1090">
        <v>0.06178534</v>
      </c>
      <c r="O1090">
        <f t="shared" si="32"/>
        <v>835.975036790165</v>
      </c>
      <c r="P1090">
        <f t="shared" si="33"/>
        <v>767.887537126442</v>
      </c>
    </row>
    <row r="1091" spans="1:16">
      <c r="A1091" s="9">
        <v>19.42217</v>
      </c>
      <c r="B1091" s="9">
        <v>0.8926231</v>
      </c>
      <c r="C1091" s="9">
        <v>0.5823839</v>
      </c>
      <c r="D1091" s="9">
        <v>77.70901</v>
      </c>
      <c r="E1091" s="9">
        <v>123.2988</v>
      </c>
      <c r="F1091" s="9">
        <v>971.5461</v>
      </c>
      <c r="G1091" s="9">
        <v>25.259</v>
      </c>
      <c r="H1091" s="9">
        <v>1</v>
      </c>
      <c r="I1091" s="9">
        <v>-1</v>
      </c>
      <c r="M1091">
        <v>20.73653</v>
      </c>
      <c r="N1091">
        <v>0.06178534</v>
      </c>
      <c r="O1091">
        <f t="shared" ref="O1091:O1154" si="34">(F1091*(M1091/100-A1091/100)-F1091*A1091/100*(B1091/100-N1091/100))*60/(1-A1091/100)</f>
        <v>834.114884255828</v>
      </c>
      <c r="P1091">
        <f t="shared" ref="P1091:P1154" si="35">F1091*(M1091/100-A1091/100)*60/(1-(1-0.85)*N1091/100)</f>
        <v>766.247813520121</v>
      </c>
    </row>
    <row r="1092" spans="1:16">
      <c r="A1092" s="9">
        <v>19.42567</v>
      </c>
      <c r="B1092" s="9">
        <v>0.890448</v>
      </c>
      <c r="C1092" s="9">
        <v>0.5826496</v>
      </c>
      <c r="D1092" s="9">
        <v>77.72308</v>
      </c>
      <c r="E1092" s="9">
        <v>123.455</v>
      </c>
      <c r="F1092" s="9">
        <v>971.9211</v>
      </c>
      <c r="G1092" s="9">
        <v>25.252</v>
      </c>
      <c r="H1092" s="9">
        <v>1</v>
      </c>
      <c r="I1092" s="9">
        <v>-1</v>
      </c>
      <c r="M1092">
        <v>20.73653</v>
      </c>
      <c r="N1092">
        <v>0.06178534</v>
      </c>
      <c r="O1092">
        <f t="shared" si="34"/>
        <v>832.224733503086</v>
      </c>
      <c r="P1092">
        <f t="shared" si="35"/>
        <v>764.502348443892</v>
      </c>
    </row>
    <row r="1093" spans="1:16">
      <c r="A1093" s="9">
        <v>19.42886</v>
      </c>
      <c r="B1093" s="9">
        <v>0.8881354</v>
      </c>
      <c r="C1093" s="9">
        <v>0.5827433</v>
      </c>
      <c r="D1093" s="9">
        <v>77.67776</v>
      </c>
      <c r="E1093" s="9">
        <v>123.4238</v>
      </c>
      <c r="F1093" s="9">
        <v>971.0461</v>
      </c>
      <c r="G1093" s="9">
        <v>25.243</v>
      </c>
      <c r="H1093" s="9">
        <v>1</v>
      </c>
      <c r="I1093" s="9">
        <v>-1</v>
      </c>
      <c r="M1093">
        <v>20.73653</v>
      </c>
      <c r="N1093">
        <v>0.06178534</v>
      </c>
      <c r="O1093">
        <f t="shared" si="34"/>
        <v>829.507452001919</v>
      </c>
      <c r="P1093">
        <f t="shared" si="35"/>
        <v>761.955328655767</v>
      </c>
    </row>
    <row r="1094" spans="1:16">
      <c r="A1094" s="9">
        <v>19.43359</v>
      </c>
      <c r="B1094" s="9">
        <v>0.8862979</v>
      </c>
      <c r="C1094" s="9">
        <v>0.5827433</v>
      </c>
      <c r="D1094" s="9">
        <v>77.71996</v>
      </c>
      <c r="E1094" s="9">
        <v>123.455</v>
      </c>
      <c r="F1094" s="9">
        <v>970.9211</v>
      </c>
      <c r="G1094" s="9">
        <v>25.262</v>
      </c>
      <c r="H1094" s="9">
        <v>1</v>
      </c>
      <c r="I1094" s="9">
        <v>-1</v>
      </c>
      <c r="M1094">
        <v>20.73653</v>
      </c>
      <c r="N1094">
        <v>0.06178534</v>
      </c>
      <c r="O1094">
        <f t="shared" si="34"/>
        <v>826.259178694365</v>
      </c>
      <c r="P1094">
        <f t="shared" si="35"/>
        <v>759.101514838183</v>
      </c>
    </row>
    <row r="1095" spans="1:16">
      <c r="A1095" s="9">
        <v>19.43737</v>
      </c>
      <c r="B1095" s="9">
        <v>0.8844792</v>
      </c>
      <c r="C1095" s="9">
        <v>0.5828527</v>
      </c>
      <c r="D1095" s="9">
        <v>77.69965</v>
      </c>
      <c r="E1095" s="9">
        <v>122.8925</v>
      </c>
      <c r="F1095" s="9">
        <v>970.9211</v>
      </c>
      <c r="G1095" s="9">
        <v>25.254</v>
      </c>
      <c r="H1095" s="9">
        <v>1</v>
      </c>
      <c r="I1095" s="9">
        <v>-1</v>
      </c>
      <c r="M1095">
        <v>20.73653</v>
      </c>
      <c r="N1095">
        <v>0.06178534</v>
      </c>
      <c r="O1095">
        <f t="shared" si="34"/>
        <v>823.797695095072</v>
      </c>
      <c r="P1095">
        <f t="shared" si="35"/>
        <v>756.899261682941</v>
      </c>
    </row>
    <row r="1096" spans="1:16">
      <c r="A1096" s="9">
        <v>19.44115</v>
      </c>
      <c r="B1096" s="9">
        <v>0.8823354</v>
      </c>
      <c r="C1096" s="9">
        <v>0.5826184</v>
      </c>
      <c r="D1096" s="9">
        <v>77.70433</v>
      </c>
      <c r="E1096" s="9">
        <v>123.83</v>
      </c>
      <c r="F1096" s="9">
        <v>972.0461</v>
      </c>
      <c r="G1096" s="9">
        <v>25.255</v>
      </c>
      <c r="H1096" s="9">
        <v>1</v>
      </c>
      <c r="I1096" s="9">
        <v>-1</v>
      </c>
      <c r="M1096">
        <v>20.73653</v>
      </c>
      <c r="N1096">
        <v>0.06178534</v>
      </c>
      <c r="O1096">
        <f t="shared" si="34"/>
        <v>822.333514387546</v>
      </c>
      <c r="P1096">
        <f t="shared" si="35"/>
        <v>755.571471071149</v>
      </c>
    </row>
    <row r="1097" spans="1:16">
      <c r="A1097" s="9">
        <v>19.44233</v>
      </c>
      <c r="B1097" s="9">
        <v>0.8798041</v>
      </c>
      <c r="C1097" s="9">
        <v>0.5824621</v>
      </c>
      <c r="D1097" s="9">
        <v>77.69495</v>
      </c>
      <c r="E1097" s="9">
        <v>123.6738</v>
      </c>
      <c r="F1097" s="9">
        <v>972.5461</v>
      </c>
      <c r="G1097" s="9">
        <v>25.247</v>
      </c>
      <c r="H1097" s="9">
        <v>1</v>
      </c>
      <c r="I1097" s="9">
        <v>-1</v>
      </c>
      <c r="M1097">
        <v>20.73653</v>
      </c>
      <c r="N1097">
        <v>0.06178534</v>
      </c>
      <c r="O1097">
        <f t="shared" si="34"/>
        <v>822.263287736699</v>
      </c>
      <c r="P1097">
        <f t="shared" si="35"/>
        <v>755.271494631131</v>
      </c>
    </row>
    <row r="1098" spans="1:16">
      <c r="A1098" s="9">
        <v>19.44745</v>
      </c>
      <c r="B1098" s="9">
        <v>0.8783541</v>
      </c>
      <c r="C1098" s="9">
        <v>0.5826808</v>
      </c>
      <c r="D1098" s="9">
        <v>77.67464</v>
      </c>
      <c r="E1098" s="9">
        <v>123.2363</v>
      </c>
      <c r="F1098" s="9">
        <v>972.1086</v>
      </c>
      <c r="G1098" s="9">
        <v>25.251</v>
      </c>
      <c r="H1098" s="9">
        <v>1</v>
      </c>
      <c r="I1098" s="9">
        <v>-1</v>
      </c>
      <c r="M1098">
        <v>20.73653</v>
      </c>
      <c r="N1098">
        <v>0.06178534</v>
      </c>
      <c r="O1098">
        <f t="shared" si="34"/>
        <v>818.412197254553</v>
      </c>
      <c r="P1098">
        <f t="shared" si="35"/>
        <v>751.945141232117</v>
      </c>
    </row>
    <row r="1099" spans="1:16">
      <c r="A1099" s="9">
        <v>19.44808</v>
      </c>
      <c r="B1099" s="9">
        <v>0.8781478</v>
      </c>
      <c r="C1099" s="9">
        <v>0.5827746</v>
      </c>
      <c r="D1099" s="9">
        <v>77.68871</v>
      </c>
      <c r="E1099" s="9">
        <v>122.9238</v>
      </c>
      <c r="F1099" s="9">
        <v>971.1711</v>
      </c>
      <c r="G1099" s="9">
        <v>25.251</v>
      </c>
      <c r="H1099" s="9">
        <v>1</v>
      </c>
      <c r="I1099" s="9">
        <v>-1</v>
      </c>
      <c r="M1099">
        <v>20.73653</v>
      </c>
      <c r="N1099">
        <v>0.06178534</v>
      </c>
      <c r="O1099">
        <f t="shared" si="34"/>
        <v>817.198884187193</v>
      </c>
      <c r="P1099">
        <f t="shared" si="35"/>
        <v>750.852829823069</v>
      </c>
    </row>
    <row r="1100" spans="1:16">
      <c r="A1100" s="9">
        <v>19.45225</v>
      </c>
      <c r="B1100" s="9">
        <v>0.878204</v>
      </c>
      <c r="C1100" s="9">
        <v>0.5828058</v>
      </c>
      <c r="D1100" s="9">
        <v>77.71839</v>
      </c>
      <c r="E1100" s="9">
        <v>123.705</v>
      </c>
      <c r="F1100" s="9">
        <v>970.9836</v>
      </c>
      <c r="G1100" s="9">
        <v>25.251</v>
      </c>
      <c r="H1100" s="9">
        <v>1</v>
      </c>
      <c r="I1100" s="9">
        <v>-1</v>
      </c>
      <c r="M1100">
        <v>20.73653</v>
      </c>
      <c r="N1100">
        <v>0.06178534</v>
      </c>
      <c r="O1100">
        <f t="shared" si="34"/>
        <v>814.034779888864</v>
      </c>
      <c r="P1100">
        <f t="shared" si="35"/>
        <v>748.278239622974</v>
      </c>
    </row>
    <row r="1101" spans="1:16">
      <c r="A1101" s="9">
        <v>19.45461</v>
      </c>
      <c r="B1101" s="9">
        <v>0.8789479</v>
      </c>
      <c r="C1101" s="9">
        <v>0.582884</v>
      </c>
      <c r="D1101" s="9">
        <v>77.71996</v>
      </c>
      <c r="E1101" s="9">
        <v>123.83</v>
      </c>
      <c r="F1101" s="9">
        <v>971.7336</v>
      </c>
      <c r="G1101" s="9">
        <v>25.264</v>
      </c>
      <c r="H1101" s="9">
        <v>1</v>
      </c>
      <c r="I1101" s="9">
        <v>-1</v>
      </c>
      <c r="M1101">
        <v>20.73653</v>
      </c>
      <c r="N1101">
        <v>0.06178534</v>
      </c>
      <c r="O1101">
        <f t="shared" si="34"/>
        <v>812.860391371916</v>
      </c>
      <c r="P1101">
        <f t="shared" si="35"/>
        <v>747.480116876945</v>
      </c>
    </row>
    <row r="1102" spans="1:16">
      <c r="A1102" s="9">
        <v>19.45694</v>
      </c>
      <c r="B1102" s="9">
        <v>0.8818291</v>
      </c>
      <c r="C1102" s="9">
        <v>0.5828996</v>
      </c>
      <c r="D1102" s="9">
        <v>77.69183</v>
      </c>
      <c r="E1102" s="9">
        <v>123.7988</v>
      </c>
      <c r="F1102" s="9">
        <v>973.2336</v>
      </c>
      <c r="G1102" s="9">
        <v>25.278</v>
      </c>
      <c r="H1102" s="9">
        <v>1</v>
      </c>
      <c r="I1102" s="9">
        <v>-1</v>
      </c>
      <c r="M1102">
        <v>20.73653</v>
      </c>
      <c r="N1102">
        <v>0.06178534</v>
      </c>
      <c r="O1102">
        <f t="shared" si="34"/>
        <v>812.029205836502</v>
      </c>
      <c r="P1102">
        <f t="shared" si="35"/>
        <v>747.273245131683</v>
      </c>
    </row>
    <row r="1103" spans="1:16">
      <c r="A1103" s="9">
        <v>19.45795</v>
      </c>
      <c r="B1103" s="9">
        <v>0.8860167</v>
      </c>
      <c r="C1103" s="9">
        <v>0.5831808</v>
      </c>
      <c r="D1103" s="9">
        <v>77.67308</v>
      </c>
      <c r="E1103" s="9">
        <v>123.1113</v>
      </c>
      <c r="F1103" s="9">
        <v>972.8586</v>
      </c>
      <c r="G1103" s="9">
        <v>25.274</v>
      </c>
      <c r="H1103" s="9">
        <v>1</v>
      </c>
      <c r="I1103" s="9">
        <v>-1</v>
      </c>
      <c r="M1103">
        <v>20.73653</v>
      </c>
      <c r="N1103">
        <v>0.06178534</v>
      </c>
      <c r="O1103">
        <f t="shared" si="34"/>
        <v>810.397987583947</v>
      </c>
      <c r="P1103">
        <f t="shared" si="35"/>
        <v>746.395703741293</v>
      </c>
    </row>
    <row r="1104" spans="1:16">
      <c r="A1104" s="9">
        <v>19.45903</v>
      </c>
      <c r="B1104" s="9">
        <v>0.8911355</v>
      </c>
      <c r="C1104" s="9">
        <v>0.5832434</v>
      </c>
      <c r="D1104" s="9">
        <v>77.70589</v>
      </c>
      <c r="E1104" s="9">
        <v>123.9863</v>
      </c>
      <c r="F1104" s="9">
        <v>972.2961</v>
      </c>
      <c r="G1104" s="9">
        <v>25.274</v>
      </c>
      <c r="H1104" s="9">
        <v>1</v>
      </c>
      <c r="I1104" s="9">
        <v>-1</v>
      </c>
      <c r="M1104">
        <v>20.73653</v>
      </c>
      <c r="N1104">
        <v>0.06178534</v>
      </c>
      <c r="O1104">
        <f t="shared" si="34"/>
        <v>808.430087363655</v>
      </c>
      <c r="P1104">
        <f t="shared" si="35"/>
        <v>745.334036725308</v>
      </c>
    </row>
    <row r="1105" spans="1:16">
      <c r="A1105" s="9">
        <v>19.4608</v>
      </c>
      <c r="B1105" s="9">
        <v>0.8976855</v>
      </c>
      <c r="C1105" s="9">
        <v>0.583259</v>
      </c>
      <c r="D1105" s="9">
        <v>77.68714</v>
      </c>
      <c r="E1105" s="9">
        <v>123.3613</v>
      </c>
      <c r="F1105" s="9">
        <v>971.3586</v>
      </c>
      <c r="G1105" s="9">
        <v>25.278</v>
      </c>
      <c r="H1105" s="9">
        <v>1</v>
      </c>
      <c r="I1105" s="9">
        <v>-1</v>
      </c>
      <c r="M1105">
        <v>20.73653</v>
      </c>
      <c r="N1105">
        <v>0.06178534</v>
      </c>
      <c r="O1105">
        <f t="shared" si="34"/>
        <v>805.454457093315</v>
      </c>
      <c r="P1105">
        <f t="shared" si="35"/>
        <v>743.58369792419</v>
      </c>
    </row>
    <row r="1106" spans="1:16">
      <c r="A1106" s="9">
        <v>19.46095</v>
      </c>
      <c r="B1106" s="9">
        <v>0.9031982</v>
      </c>
      <c r="C1106" s="9">
        <v>0.5835871</v>
      </c>
      <c r="D1106" s="9">
        <v>77.70589</v>
      </c>
      <c r="E1106" s="9">
        <v>122.3925</v>
      </c>
      <c r="F1106" s="9">
        <v>971.6711</v>
      </c>
      <c r="G1106" s="9">
        <v>25.278</v>
      </c>
      <c r="H1106" s="9">
        <v>1</v>
      </c>
      <c r="I1106" s="9">
        <v>-1</v>
      </c>
      <c r="M1106">
        <v>20.73653</v>
      </c>
      <c r="N1106">
        <v>0.06178534</v>
      </c>
      <c r="O1106">
        <f t="shared" si="34"/>
        <v>804.829003819484</v>
      </c>
      <c r="P1106">
        <f t="shared" si="35"/>
        <v>743.735460965288</v>
      </c>
    </row>
    <row r="1107" spans="1:16">
      <c r="A1107" s="9">
        <v>19.46147</v>
      </c>
      <c r="B1107" s="9">
        <v>0.9084296</v>
      </c>
      <c r="C1107" s="9">
        <v>0.5830246</v>
      </c>
      <c r="D1107" s="9">
        <v>77.68401</v>
      </c>
      <c r="E1107" s="9">
        <v>123.3925</v>
      </c>
      <c r="F1107" s="9">
        <v>972.2961</v>
      </c>
      <c r="G1107" s="9">
        <v>25.278</v>
      </c>
      <c r="H1107" s="9">
        <v>1</v>
      </c>
      <c r="I1107" s="9">
        <v>-1</v>
      </c>
      <c r="M1107">
        <v>20.73653</v>
      </c>
      <c r="N1107">
        <v>0.06178534</v>
      </c>
      <c r="O1107">
        <f t="shared" si="34"/>
        <v>804.234595861516</v>
      </c>
      <c r="P1107">
        <f t="shared" si="35"/>
        <v>743.910463300957</v>
      </c>
    </row>
    <row r="1108" spans="1:16">
      <c r="A1108" s="9">
        <v>19.46144</v>
      </c>
      <c r="B1108" s="9">
        <v>0.912017</v>
      </c>
      <c r="C1108" s="9">
        <v>0.5833527</v>
      </c>
      <c r="D1108" s="9">
        <v>77.71371</v>
      </c>
      <c r="E1108" s="9">
        <v>123.6738</v>
      </c>
      <c r="F1108" s="9">
        <v>972.4836</v>
      </c>
      <c r="G1108" s="9">
        <v>25.274</v>
      </c>
      <c r="H1108" s="9">
        <v>1</v>
      </c>
      <c r="I1108" s="9">
        <v>-1</v>
      </c>
      <c r="M1108">
        <v>20.73653</v>
      </c>
      <c r="N1108">
        <v>0.06178534</v>
      </c>
      <c r="O1108">
        <f t="shared" si="34"/>
        <v>803.905498859012</v>
      </c>
      <c r="P1108">
        <f t="shared" si="35"/>
        <v>744.071427173567</v>
      </c>
    </row>
    <row r="1109" spans="1:16">
      <c r="A1109" s="9">
        <v>19.4595</v>
      </c>
      <c r="B1109" s="9">
        <v>0.9129421</v>
      </c>
      <c r="C1109" s="9">
        <v>0.5835871</v>
      </c>
      <c r="D1109" s="9">
        <v>77.71683</v>
      </c>
      <c r="E1109" s="9">
        <v>122.7675</v>
      </c>
      <c r="F1109" s="9">
        <v>972.0461</v>
      </c>
      <c r="G1109" s="9">
        <v>25.274</v>
      </c>
      <c r="H1109" s="9">
        <v>1</v>
      </c>
      <c r="I1109" s="9">
        <v>-1</v>
      </c>
      <c r="M1109">
        <v>20.73653</v>
      </c>
      <c r="N1109">
        <v>0.06178534</v>
      </c>
      <c r="O1109">
        <f t="shared" si="34"/>
        <v>804.810903518529</v>
      </c>
      <c r="P1109">
        <f t="shared" si="35"/>
        <v>744.868251557066</v>
      </c>
    </row>
    <row r="1110" spans="1:16">
      <c r="A1110" s="9">
        <v>19.45514</v>
      </c>
      <c r="B1110" s="9">
        <v>0.9108108</v>
      </c>
      <c r="C1110" s="9">
        <v>0.5832902</v>
      </c>
      <c r="D1110" s="9">
        <v>77.70277</v>
      </c>
      <c r="E1110" s="9">
        <v>123.3613</v>
      </c>
      <c r="F1110" s="9">
        <v>970.9836</v>
      </c>
      <c r="G1110" s="9">
        <v>25.272</v>
      </c>
      <c r="H1110" s="9">
        <v>1</v>
      </c>
      <c r="I1110" s="9">
        <v>-1</v>
      </c>
      <c r="M1110">
        <v>20.73653</v>
      </c>
      <c r="N1110">
        <v>0.06178534</v>
      </c>
      <c r="O1110">
        <f t="shared" si="34"/>
        <v>807.368082278824</v>
      </c>
      <c r="P1110">
        <f t="shared" si="35"/>
        <v>746.594398005482</v>
      </c>
    </row>
    <row r="1111" spans="1:16">
      <c r="A1111" s="9">
        <v>19.45228</v>
      </c>
      <c r="B1111" s="9">
        <v>0.9059982</v>
      </c>
      <c r="C1111" s="9">
        <v>0.5830402</v>
      </c>
      <c r="D1111" s="9">
        <v>77.70901</v>
      </c>
      <c r="E1111" s="9">
        <v>122.8613</v>
      </c>
      <c r="F1111" s="9">
        <v>971.5461</v>
      </c>
      <c r="G1111" s="9">
        <v>25.278</v>
      </c>
      <c r="H1111" s="9">
        <v>1</v>
      </c>
      <c r="I1111" s="9">
        <v>-1</v>
      </c>
      <c r="M1111">
        <v>20.73653</v>
      </c>
      <c r="N1111">
        <v>0.06178534</v>
      </c>
      <c r="O1111">
        <f t="shared" si="34"/>
        <v>810.57198686277</v>
      </c>
      <c r="P1111">
        <f t="shared" si="35"/>
        <v>748.694234846783</v>
      </c>
    </row>
    <row r="1112" spans="1:16">
      <c r="A1112" s="9">
        <v>19.44827</v>
      </c>
      <c r="B1112" s="9">
        <v>0.8986794</v>
      </c>
      <c r="C1112" s="9">
        <v>0.583384</v>
      </c>
      <c r="D1112" s="9">
        <v>77.67933</v>
      </c>
      <c r="E1112" s="9">
        <v>122.83</v>
      </c>
      <c r="F1112" s="9">
        <v>972.4836</v>
      </c>
      <c r="G1112" s="9">
        <v>25.272</v>
      </c>
      <c r="H1112" s="9">
        <v>1</v>
      </c>
      <c r="I1112" s="9">
        <v>-1</v>
      </c>
      <c r="M1112">
        <v>20.73653</v>
      </c>
      <c r="N1112">
        <v>0.06178534</v>
      </c>
      <c r="O1112">
        <f t="shared" si="34"/>
        <v>815.274046408344</v>
      </c>
      <c r="P1112">
        <f t="shared" si="35"/>
        <v>751.756704837006</v>
      </c>
    </row>
    <row r="1113" spans="1:16">
      <c r="A1113" s="9">
        <v>19.44233</v>
      </c>
      <c r="B1113" s="9">
        <v>0.8879917</v>
      </c>
      <c r="C1113" s="9">
        <v>0.5834777</v>
      </c>
      <c r="D1113" s="9">
        <v>77.7012</v>
      </c>
      <c r="E1113" s="9">
        <v>123.7363</v>
      </c>
      <c r="F1113" s="9">
        <v>972.4836</v>
      </c>
      <c r="G1113" s="9">
        <v>25.266</v>
      </c>
      <c r="H1113" s="9">
        <v>1</v>
      </c>
      <c r="I1113" s="9">
        <v>-1</v>
      </c>
      <c r="M1113">
        <v>20.73653</v>
      </c>
      <c r="N1113">
        <v>0.06178534</v>
      </c>
      <c r="O1113">
        <f t="shared" si="34"/>
        <v>821.057439556438</v>
      </c>
      <c r="P1113">
        <f t="shared" si="35"/>
        <v>755.222957632819</v>
      </c>
    </row>
    <row r="1114" spans="1:16">
      <c r="A1114" s="9">
        <v>19.43811</v>
      </c>
      <c r="B1114" s="9">
        <v>0.8745665</v>
      </c>
      <c r="C1114" s="9">
        <v>0.5831027</v>
      </c>
      <c r="D1114" s="9">
        <v>77.68714</v>
      </c>
      <c r="E1114" s="9">
        <v>122.2675</v>
      </c>
      <c r="F1114" s="9">
        <v>971.0461</v>
      </c>
      <c r="G1114" s="9">
        <v>25.266</v>
      </c>
      <c r="H1114" s="9">
        <v>1</v>
      </c>
      <c r="I1114" s="9">
        <v>-1</v>
      </c>
      <c r="M1114">
        <v>20.73653</v>
      </c>
      <c r="N1114">
        <v>0.06178534</v>
      </c>
      <c r="O1114">
        <f t="shared" si="34"/>
        <v>824.765248802607</v>
      </c>
      <c r="P1114">
        <f t="shared" si="35"/>
        <v>756.565523284329</v>
      </c>
    </row>
    <row r="1115" spans="1:16">
      <c r="A1115" s="9">
        <v>19.43469</v>
      </c>
      <c r="B1115" s="9">
        <v>0.8602476</v>
      </c>
      <c r="C1115" s="9">
        <v>0.5831496</v>
      </c>
      <c r="D1115" s="9">
        <v>77.70901</v>
      </c>
      <c r="E1115" s="9">
        <v>122.705</v>
      </c>
      <c r="F1115" s="9">
        <v>970.5461</v>
      </c>
      <c r="G1115" s="9">
        <v>25.27</v>
      </c>
      <c r="H1115" s="9">
        <v>1</v>
      </c>
      <c r="I1115" s="9">
        <v>-1</v>
      </c>
      <c r="M1115">
        <v>20.73653</v>
      </c>
      <c r="N1115">
        <v>0.06178534</v>
      </c>
      <c r="O1115">
        <f t="shared" si="34"/>
        <v>828.809089202528</v>
      </c>
      <c r="P1115">
        <f t="shared" si="35"/>
        <v>758.167706368672</v>
      </c>
    </row>
    <row r="1116" spans="1:16">
      <c r="A1116" s="9">
        <v>19.43305</v>
      </c>
      <c r="B1116" s="9">
        <v>0.8449785</v>
      </c>
      <c r="C1116" s="9">
        <v>0.5831496</v>
      </c>
      <c r="D1116" s="9">
        <v>77.68401</v>
      </c>
      <c r="E1116" s="9">
        <v>123.5488</v>
      </c>
      <c r="F1116" s="9">
        <v>971.2336</v>
      </c>
      <c r="G1116" s="9">
        <v>25.274</v>
      </c>
      <c r="H1116" s="9">
        <v>1</v>
      </c>
      <c r="I1116" s="9">
        <v>-1</v>
      </c>
      <c r="M1116">
        <v>20.73653</v>
      </c>
      <c r="N1116">
        <v>0.06178534</v>
      </c>
      <c r="O1116">
        <f t="shared" si="34"/>
        <v>832.721198149696</v>
      </c>
      <c r="P1116">
        <f t="shared" si="35"/>
        <v>759.660547584623</v>
      </c>
    </row>
    <row r="1117" spans="1:16">
      <c r="A1117" s="9">
        <v>19.43576</v>
      </c>
      <c r="B1117" s="9">
        <v>0.829247</v>
      </c>
      <c r="C1117" s="9">
        <v>0.5834777</v>
      </c>
      <c r="D1117" s="9">
        <v>77.68714</v>
      </c>
      <c r="E1117" s="9">
        <v>122.8613</v>
      </c>
      <c r="F1117" s="9">
        <v>971.9836</v>
      </c>
      <c r="G1117" s="9">
        <v>25.293</v>
      </c>
      <c r="H1117" s="9">
        <v>1</v>
      </c>
      <c r="I1117" s="9">
        <v>-1</v>
      </c>
      <c r="M1117">
        <v>20.73653</v>
      </c>
      <c r="N1117">
        <v>0.06178534</v>
      </c>
      <c r="O1117">
        <f t="shared" si="34"/>
        <v>833.628480931378</v>
      </c>
      <c r="P1117">
        <f t="shared" si="35"/>
        <v>758.666576131728</v>
      </c>
    </row>
    <row r="1118" spans="1:16">
      <c r="A1118" s="9">
        <v>19.44186</v>
      </c>
      <c r="B1118" s="9">
        <v>0.8137406</v>
      </c>
      <c r="C1118" s="9">
        <v>0.583259</v>
      </c>
      <c r="D1118" s="9">
        <v>77.68714</v>
      </c>
      <c r="E1118" s="9">
        <v>123.1738</v>
      </c>
      <c r="F1118" s="9">
        <v>971.9836</v>
      </c>
      <c r="G1118" s="9">
        <v>25.3</v>
      </c>
      <c r="H1118" s="9">
        <v>1</v>
      </c>
      <c r="I1118" s="9">
        <v>-1</v>
      </c>
      <c r="M1118">
        <v>20.73653</v>
      </c>
      <c r="N1118">
        <v>0.06178534</v>
      </c>
      <c r="O1118">
        <f t="shared" si="34"/>
        <v>831.424174321367</v>
      </c>
      <c r="P1118">
        <f t="shared" si="35"/>
        <v>755.108786426858</v>
      </c>
    </row>
    <row r="1119" spans="1:16">
      <c r="A1119" s="9">
        <v>19.44967</v>
      </c>
      <c r="B1119" s="9">
        <v>0.7970966</v>
      </c>
      <c r="C1119" s="9">
        <v>0.5834308</v>
      </c>
      <c r="D1119" s="9">
        <v>77.70746</v>
      </c>
      <c r="E1119" s="9">
        <v>123.4863</v>
      </c>
      <c r="F1119" s="9">
        <v>971.6086</v>
      </c>
      <c r="G1119" s="9">
        <v>25.296</v>
      </c>
      <c r="H1119" s="9">
        <v>1</v>
      </c>
      <c r="I1119" s="9">
        <v>-1</v>
      </c>
      <c r="M1119">
        <v>20.73653</v>
      </c>
      <c r="N1119">
        <v>0.06178534</v>
      </c>
      <c r="O1119">
        <f t="shared" si="34"/>
        <v>827.832022247576</v>
      </c>
      <c r="P1119">
        <f t="shared" si="35"/>
        <v>750.264078779393</v>
      </c>
    </row>
    <row r="1120" spans="1:16">
      <c r="A1120" s="9">
        <v>19.46009</v>
      </c>
      <c r="B1120" s="9">
        <v>0.7830213</v>
      </c>
      <c r="C1120" s="9">
        <v>0.583384</v>
      </c>
      <c r="D1120" s="9">
        <v>77.6762</v>
      </c>
      <c r="E1120" s="9">
        <v>122.955</v>
      </c>
      <c r="F1120" s="9">
        <v>970.4836</v>
      </c>
      <c r="G1120" s="9">
        <v>25.292</v>
      </c>
      <c r="H1120" s="9">
        <v>1</v>
      </c>
      <c r="I1120" s="9">
        <v>-1</v>
      </c>
      <c r="M1120">
        <v>20.73653</v>
      </c>
      <c r="N1120">
        <v>0.06178534</v>
      </c>
      <c r="O1120">
        <f t="shared" si="34"/>
        <v>821.371893516113</v>
      </c>
      <c r="P1120">
        <f t="shared" si="35"/>
        <v>743.327341929226</v>
      </c>
    </row>
    <row r="1121" spans="1:16">
      <c r="A1121" s="9">
        <v>19.47141</v>
      </c>
      <c r="B1121" s="9">
        <v>0.7694211</v>
      </c>
      <c r="C1121" s="9">
        <v>0.5833996</v>
      </c>
      <c r="D1121" s="9">
        <v>77.71996</v>
      </c>
      <c r="E1121" s="9">
        <v>122.8613</v>
      </c>
      <c r="F1121" s="9">
        <v>970.1711</v>
      </c>
      <c r="G1121" s="9">
        <v>25.304</v>
      </c>
      <c r="H1121" s="9">
        <v>1</v>
      </c>
      <c r="I1121" s="9">
        <v>-1</v>
      </c>
      <c r="M1121">
        <v>20.73653</v>
      </c>
      <c r="N1121">
        <v>0.06178534</v>
      </c>
      <c r="O1121">
        <f t="shared" si="34"/>
        <v>814.895350634341</v>
      </c>
      <c r="P1121">
        <f t="shared" si="35"/>
        <v>736.497974385834</v>
      </c>
    </row>
    <row r="1122" spans="1:16">
      <c r="A1122" s="9">
        <v>19.48856</v>
      </c>
      <c r="B1122" s="9">
        <v>0.7580709</v>
      </c>
      <c r="C1122" s="9">
        <v>0.5838527</v>
      </c>
      <c r="D1122" s="9">
        <v>77.70746</v>
      </c>
      <c r="E1122" s="9">
        <v>123.6425</v>
      </c>
      <c r="F1122" s="9">
        <v>971.8586</v>
      </c>
      <c r="G1122" s="9">
        <v>25.284</v>
      </c>
      <c r="H1122" s="9">
        <v>1</v>
      </c>
      <c r="I1122" s="9">
        <v>-1</v>
      </c>
      <c r="M1122">
        <v>20.73653</v>
      </c>
      <c r="N1122">
        <v>0.06178534</v>
      </c>
      <c r="O1122">
        <f t="shared" si="34"/>
        <v>805.579697104617</v>
      </c>
      <c r="P1122">
        <f t="shared" si="35"/>
        <v>727.77767521186</v>
      </c>
    </row>
    <row r="1123" spans="1:16">
      <c r="A1123" s="9">
        <v>19.50234</v>
      </c>
      <c r="B1123" s="9">
        <v>0.7459458</v>
      </c>
      <c r="C1123" s="9">
        <v>0.5836965</v>
      </c>
      <c r="D1123" s="9">
        <v>77.72464</v>
      </c>
      <c r="E1123" s="9">
        <v>123.6738</v>
      </c>
      <c r="F1123" s="9">
        <v>971.6086</v>
      </c>
      <c r="G1123" s="9">
        <v>25.294</v>
      </c>
      <c r="H1123" s="9">
        <v>1</v>
      </c>
      <c r="I1123" s="9">
        <v>-1</v>
      </c>
      <c r="M1123">
        <v>20.73653</v>
      </c>
      <c r="N1123">
        <v>0.06178534</v>
      </c>
      <c r="O1123">
        <f t="shared" si="34"/>
        <v>797.173860803618</v>
      </c>
      <c r="P1123">
        <f t="shared" si="35"/>
        <v>719.556457880997</v>
      </c>
    </row>
    <row r="1124" spans="1:16">
      <c r="A1124" s="9">
        <v>19.52045</v>
      </c>
      <c r="B1124" s="9">
        <v>0.7373081</v>
      </c>
      <c r="C1124" s="9">
        <v>0.583634</v>
      </c>
      <c r="D1124" s="9">
        <v>77.6762</v>
      </c>
      <c r="E1124" s="9">
        <v>122.455</v>
      </c>
      <c r="F1124" s="9">
        <v>971.3586</v>
      </c>
      <c r="G1124" s="9">
        <v>25.3</v>
      </c>
      <c r="H1124" s="9">
        <v>1</v>
      </c>
      <c r="I1124" s="9">
        <v>-1</v>
      </c>
      <c r="M1124">
        <v>20.73653</v>
      </c>
      <c r="N1124">
        <v>0.06178534</v>
      </c>
      <c r="O1124">
        <f t="shared" si="34"/>
        <v>785.164542490968</v>
      </c>
      <c r="P1124">
        <f t="shared" si="35"/>
        <v>708.815551387558</v>
      </c>
    </row>
    <row r="1125" spans="1:16">
      <c r="A1125" s="9">
        <v>19.53834</v>
      </c>
      <c r="B1125" s="9">
        <v>0.7290143</v>
      </c>
      <c r="C1125" s="9">
        <v>0.5837746</v>
      </c>
      <c r="D1125" s="9">
        <v>77.70433</v>
      </c>
      <c r="E1125" s="9">
        <v>123.2363</v>
      </c>
      <c r="F1125" s="9">
        <v>970.4211</v>
      </c>
      <c r="G1125" s="9">
        <v>25.293</v>
      </c>
      <c r="H1125" s="9">
        <v>1</v>
      </c>
      <c r="I1125" s="9">
        <v>-1</v>
      </c>
      <c r="M1125">
        <v>20.73653</v>
      </c>
      <c r="N1125">
        <v>0.06178534</v>
      </c>
      <c r="O1125">
        <f t="shared" si="34"/>
        <v>772.720420145087</v>
      </c>
      <c r="P1125">
        <f t="shared" si="35"/>
        <v>697.713977428375</v>
      </c>
    </row>
    <row r="1126" spans="1:16">
      <c r="A1126" s="9">
        <v>19.55558</v>
      </c>
      <c r="B1126" s="9">
        <v>0.7206892</v>
      </c>
      <c r="C1126" s="9">
        <v>0.5837433</v>
      </c>
      <c r="D1126" s="9">
        <v>77.69183</v>
      </c>
      <c r="E1126" s="9">
        <v>123.205</v>
      </c>
      <c r="F1126" s="9">
        <v>970.7335</v>
      </c>
      <c r="G1126" s="9">
        <v>25.304</v>
      </c>
      <c r="H1126" s="9">
        <v>1</v>
      </c>
      <c r="I1126" s="9">
        <v>-1</v>
      </c>
      <c r="M1126">
        <v>20.73653</v>
      </c>
      <c r="N1126">
        <v>0.06178534</v>
      </c>
      <c r="O1126">
        <f t="shared" si="34"/>
        <v>761.748036382698</v>
      </c>
      <c r="P1126">
        <f t="shared" si="35"/>
        <v>687.896388963414</v>
      </c>
    </row>
    <row r="1127" spans="1:16">
      <c r="A1127" s="9">
        <v>19.57166</v>
      </c>
      <c r="B1127" s="9">
        <v>0.7137765</v>
      </c>
      <c r="C1127" s="9">
        <v>0.5840402</v>
      </c>
      <c r="D1127" s="9">
        <v>77.70746</v>
      </c>
      <c r="E1127" s="9">
        <v>123.2988</v>
      </c>
      <c r="F1127" s="9">
        <v>971.7961</v>
      </c>
      <c r="G1127" s="9">
        <v>25.32</v>
      </c>
      <c r="H1127" s="9">
        <v>1</v>
      </c>
      <c r="I1127" s="9">
        <v>-1</v>
      </c>
      <c r="M1127">
        <v>20.73653</v>
      </c>
      <c r="N1127">
        <v>0.06178534</v>
      </c>
      <c r="O1127">
        <f t="shared" si="34"/>
        <v>751.980908103489</v>
      </c>
      <c r="P1127">
        <f t="shared" si="35"/>
        <v>679.272627439556</v>
      </c>
    </row>
    <row r="1128" spans="1:16">
      <c r="A1128" s="9">
        <v>19.5896</v>
      </c>
      <c r="B1128" s="9">
        <v>0.708239</v>
      </c>
      <c r="C1128" s="9">
        <v>0.5834777</v>
      </c>
      <c r="D1128" s="9">
        <v>77.72933</v>
      </c>
      <c r="E1128" s="9">
        <v>122.7363</v>
      </c>
      <c r="F1128" s="9">
        <v>972.4836</v>
      </c>
      <c r="G1128" s="9">
        <v>25.32</v>
      </c>
      <c r="H1128" s="9">
        <v>1</v>
      </c>
      <c r="I1128" s="9">
        <v>-1</v>
      </c>
      <c r="M1128">
        <v>20.73653</v>
      </c>
      <c r="N1128">
        <v>0.06178534</v>
      </c>
      <c r="O1128">
        <f t="shared" si="34"/>
        <v>740.365083916972</v>
      </c>
      <c r="P1128">
        <f t="shared" si="35"/>
        <v>669.28439715485</v>
      </c>
    </row>
    <row r="1129" spans="1:16">
      <c r="A1129" s="9">
        <v>19.60547</v>
      </c>
      <c r="B1129" s="9">
        <v>0.7036327</v>
      </c>
      <c r="C1129" s="9">
        <v>0.5840558</v>
      </c>
      <c r="D1129" s="9">
        <v>77.69495</v>
      </c>
      <c r="E1129" s="9">
        <v>123.33</v>
      </c>
      <c r="F1129" s="9">
        <v>971.4836</v>
      </c>
      <c r="G1129" s="9">
        <v>25.314</v>
      </c>
      <c r="H1129" s="9">
        <v>1</v>
      </c>
      <c r="I1129" s="9">
        <v>-1</v>
      </c>
      <c r="M1129">
        <v>20.73653</v>
      </c>
      <c r="N1129">
        <v>0.06178534</v>
      </c>
      <c r="O1129">
        <f t="shared" si="34"/>
        <v>728.82381875701</v>
      </c>
      <c r="P1129">
        <f t="shared" si="35"/>
        <v>659.344851138306</v>
      </c>
    </row>
    <row r="1130" spans="1:16">
      <c r="A1130" s="9">
        <v>19.61985</v>
      </c>
      <c r="B1130" s="9">
        <v>0.6993451</v>
      </c>
      <c r="C1130" s="9">
        <v>0.5843996</v>
      </c>
      <c r="D1130" s="9">
        <v>77.6762</v>
      </c>
      <c r="E1130" s="9">
        <v>123.0175</v>
      </c>
      <c r="F1130" s="9">
        <v>970.6711</v>
      </c>
      <c r="G1130" s="9">
        <v>25.306</v>
      </c>
      <c r="H1130" s="9">
        <v>1</v>
      </c>
      <c r="I1130" s="9">
        <v>-1</v>
      </c>
      <c r="M1130">
        <v>20.73653</v>
      </c>
      <c r="N1130">
        <v>0.06178534</v>
      </c>
      <c r="O1130">
        <f t="shared" si="34"/>
        <v>718.468007359357</v>
      </c>
      <c r="P1130">
        <f t="shared" si="35"/>
        <v>650.417681785215</v>
      </c>
    </row>
    <row r="1131" spans="1:16">
      <c r="A1131" s="9">
        <v>19.63519</v>
      </c>
      <c r="B1131" s="9">
        <v>0.6952263</v>
      </c>
      <c r="C1131" s="9">
        <v>0.5838371</v>
      </c>
      <c r="D1131" s="9">
        <v>77.69495</v>
      </c>
      <c r="E1131" s="9">
        <v>123.4863</v>
      </c>
      <c r="F1131" s="9">
        <v>969.8585</v>
      </c>
      <c r="G1131" s="9">
        <v>25.298</v>
      </c>
      <c r="H1131" s="9">
        <v>1</v>
      </c>
      <c r="I1131" s="9">
        <v>-1</v>
      </c>
      <c r="M1131">
        <v>20.73653</v>
      </c>
      <c r="N1131">
        <v>0.06178534</v>
      </c>
      <c r="O1131">
        <f t="shared" si="34"/>
        <v>707.410776306372</v>
      </c>
      <c r="P1131">
        <f t="shared" si="35"/>
        <v>640.945777813203</v>
      </c>
    </row>
    <row r="1132" spans="1:16">
      <c r="A1132" s="9">
        <v>19.64749</v>
      </c>
      <c r="B1132" s="9">
        <v>0.6928887</v>
      </c>
      <c r="C1132" s="9">
        <v>0.5840871</v>
      </c>
      <c r="D1132" s="9">
        <v>77.69495</v>
      </c>
      <c r="E1132" s="9">
        <v>122.2988</v>
      </c>
      <c r="F1132" s="9">
        <v>971.8586</v>
      </c>
      <c r="G1132" s="9">
        <v>25.296</v>
      </c>
      <c r="H1132" s="9">
        <v>1</v>
      </c>
      <c r="I1132" s="9">
        <v>-1</v>
      </c>
      <c r="M1132">
        <v>20.73653</v>
      </c>
      <c r="N1132">
        <v>0.06178534</v>
      </c>
      <c r="O1132">
        <f t="shared" si="34"/>
        <v>700.328843772799</v>
      </c>
      <c r="P1132">
        <f t="shared" si="35"/>
        <v>635.094593149453</v>
      </c>
    </row>
    <row r="1133" spans="1:16">
      <c r="A1133" s="9">
        <v>19.65842</v>
      </c>
      <c r="B1133" s="9">
        <v>0.6899512</v>
      </c>
      <c r="C1133" s="9">
        <v>0.5839778</v>
      </c>
      <c r="D1133" s="9">
        <v>77.7012</v>
      </c>
      <c r="E1133" s="9">
        <v>123.4863</v>
      </c>
      <c r="F1133" s="9">
        <v>971.5461</v>
      </c>
      <c r="G1133" s="9">
        <v>25.3</v>
      </c>
      <c r="H1133" s="9">
        <v>1</v>
      </c>
      <c r="I1133" s="9">
        <v>-1</v>
      </c>
      <c r="M1133">
        <v>20.73653</v>
      </c>
      <c r="N1133">
        <v>0.06178534</v>
      </c>
      <c r="O1133">
        <f t="shared" si="34"/>
        <v>692.637448735534</v>
      </c>
      <c r="P1133">
        <f t="shared" si="35"/>
        <v>628.518389356173</v>
      </c>
    </row>
    <row r="1134" spans="1:16">
      <c r="A1134" s="9">
        <v>19.66936</v>
      </c>
      <c r="B1134" s="9">
        <v>0.6881699</v>
      </c>
      <c r="C1134" s="9">
        <v>0.5841965</v>
      </c>
      <c r="D1134" s="9">
        <v>77.7012</v>
      </c>
      <c r="E1134" s="9">
        <v>123.6425</v>
      </c>
      <c r="F1134" s="9">
        <v>971.9211</v>
      </c>
      <c r="G1134" s="9">
        <v>25.296</v>
      </c>
      <c r="H1134" s="9">
        <v>1</v>
      </c>
      <c r="I1134" s="9">
        <v>-1</v>
      </c>
      <c r="M1134">
        <v>20.73653</v>
      </c>
      <c r="N1134">
        <v>0.06178534</v>
      </c>
      <c r="O1134">
        <f t="shared" si="34"/>
        <v>685.2618307219</v>
      </c>
      <c r="P1134">
        <f t="shared" si="35"/>
        <v>622.380705177415</v>
      </c>
    </row>
    <row r="1135" spans="1:16">
      <c r="A1135" s="9">
        <v>19.67889</v>
      </c>
      <c r="B1135" s="9">
        <v>0.6867324</v>
      </c>
      <c r="C1135" s="9">
        <v>0.5839465</v>
      </c>
      <c r="D1135" s="9">
        <v>77.67308</v>
      </c>
      <c r="E1135" s="9">
        <v>123.4238</v>
      </c>
      <c r="F1135" s="9">
        <v>971.0461</v>
      </c>
      <c r="G1135" s="9">
        <v>25.298</v>
      </c>
      <c r="H1135" s="9">
        <v>1</v>
      </c>
      <c r="I1135" s="9">
        <v>-1</v>
      </c>
      <c r="M1135">
        <v>20.73653</v>
      </c>
      <c r="N1135">
        <v>0.06178534</v>
      </c>
      <c r="O1135">
        <f t="shared" si="34"/>
        <v>677.975227109406</v>
      </c>
      <c r="P1135">
        <f t="shared" si="35"/>
        <v>616.267432761695</v>
      </c>
    </row>
    <row r="1136" spans="1:16">
      <c r="A1136" s="9">
        <v>19.68657</v>
      </c>
      <c r="B1136" s="9">
        <v>0.6855698</v>
      </c>
      <c r="C1136" s="9">
        <v>0.5841652</v>
      </c>
      <c r="D1136" s="9">
        <v>77.68871</v>
      </c>
      <c r="E1136" s="9">
        <v>122.58</v>
      </c>
      <c r="F1136" s="9">
        <v>970.046</v>
      </c>
      <c r="G1136" s="9">
        <v>25.308</v>
      </c>
      <c r="H1136" s="9">
        <v>1</v>
      </c>
      <c r="I1136" s="9">
        <v>-1</v>
      </c>
      <c r="M1136">
        <v>20.73653</v>
      </c>
      <c r="N1136">
        <v>0.06178534</v>
      </c>
      <c r="O1136">
        <f t="shared" si="34"/>
        <v>671.907155136688</v>
      </c>
      <c r="P1136">
        <f t="shared" si="35"/>
        <v>611.162340205476</v>
      </c>
    </row>
    <row r="1137" spans="1:16">
      <c r="A1137" s="9">
        <v>19.69392</v>
      </c>
      <c r="B1137" s="9">
        <v>0.6843386</v>
      </c>
      <c r="C1137" s="9">
        <v>0.5844309</v>
      </c>
      <c r="D1137" s="9">
        <v>77.69652</v>
      </c>
      <c r="E1137" s="9">
        <v>123.2675</v>
      </c>
      <c r="F1137" s="9">
        <v>970.6711</v>
      </c>
      <c r="G1137" s="9">
        <v>25.304</v>
      </c>
      <c r="H1137" s="9">
        <v>1</v>
      </c>
      <c r="I1137" s="9">
        <v>-1</v>
      </c>
      <c r="M1137">
        <v>20.73653</v>
      </c>
      <c r="N1137">
        <v>0.06178534</v>
      </c>
      <c r="O1137">
        <f t="shared" si="34"/>
        <v>667.213836243942</v>
      </c>
      <c r="P1137">
        <f t="shared" si="35"/>
        <v>607.275118392095</v>
      </c>
    </row>
    <row r="1138" spans="1:16">
      <c r="A1138" s="9">
        <v>19.70074</v>
      </c>
      <c r="B1138" s="9">
        <v>0.683351</v>
      </c>
      <c r="C1138" s="9">
        <v>0.5843683</v>
      </c>
      <c r="D1138" s="9">
        <v>77.69027</v>
      </c>
      <c r="E1138" s="9">
        <v>123.5488</v>
      </c>
      <c r="F1138" s="9">
        <v>971.8586</v>
      </c>
      <c r="G1138" s="9">
        <v>25.304</v>
      </c>
      <c r="H1138" s="9">
        <v>1</v>
      </c>
      <c r="I1138" s="9">
        <v>-1</v>
      </c>
      <c r="M1138">
        <v>20.73653</v>
      </c>
      <c r="N1138">
        <v>0.06178534</v>
      </c>
      <c r="O1138">
        <f t="shared" si="34"/>
        <v>663.244755567739</v>
      </c>
      <c r="P1138">
        <f t="shared" si="35"/>
        <v>604.040832878749</v>
      </c>
    </row>
    <row r="1139" spans="1:16">
      <c r="A1139" s="9">
        <v>19.70602</v>
      </c>
      <c r="B1139" s="9">
        <v>0.6833573</v>
      </c>
      <c r="C1139" s="9">
        <v>0.5844465</v>
      </c>
      <c r="D1139" s="9">
        <v>77.68714</v>
      </c>
      <c r="E1139" s="9">
        <v>123.455</v>
      </c>
      <c r="F1139" s="9">
        <v>972.1711</v>
      </c>
      <c r="G1139" s="9">
        <v>25.314</v>
      </c>
      <c r="H1139" s="9">
        <v>1</v>
      </c>
      <c r="I1139" s="9">
        <v>-1</v>
      </c>
      <c r="M1139">
        <v>20.73653</v>
      </c>
      <c r="N1139">
        <v>0.06178534</v>
      </c>
      <c r="O1139">
        <f t="shared" si="34"/>
        <v>659.641203452725</v>
      </c>
      <c r="P1139">
        <f t="shared" si="35"/>
        <v>601.154937999955</v>
      </c>
    </row>
    <row r="1140" spans="1:16">
      <c r="A1140" s="9">
        <v>19.71021</v>
      </c>
      <c r="B1140" s="9">
        <v>0.6844136</v>
      </c>
      <c r="C1140" s="9">
        <v>0.5840871</v>
      </c>
      <c r="D1140" s="9">
        <v>77.70277</v>
      </c>
      <c r="E1140" s="9">
        <v>123.6113</v>
      </c>
      <c r="F1140" s="9">
        <v>972.1086</v>
      </c>
      <c r="G1140" s="9">
        <v>25.325</v>
      </c>
      <c r="H1140" s="9">
        <v>1</v>
      </c>
      <c r="I1140" s="9">
        <v>-1</v>
      </c>
      <c r="M1140">
        <v>20.73653</v>
      </c>
      <c r="N1140">
        <v>0.06178534</v>
      </c>
      <c r="O1140">
        <f t="shared" si="34"/>
        <v>656.419226430574</v>
      </c>
      <c r="P1140">
        <f t="shared" si="35"/>
        <v>598.672182757739</v>
      </c>
    </row>
    <row r="1141" spans="1:16">
      <c r="A1141" s="9">
        <v>19.71404</v>
      </c>
      <c r="B1141" s="9">
        <v>0.6868199</v>
      </c>
      <c r="C1141" s="9">
        <v>0.584134</v>
      </c>
      <c r="D1141" s="9">
        <v>77.68401</v>
      </c>
      <c r="E1141" s="9">
        <v>123.5488</v>
      </c>
      <c r="F1141" s="9">
        <v>971.4836</v>
      </c>
      <c r="G1141" s="9">
        <v>25.312</v>
      </c>
      <c r="H1141" s="9">
        <v>1</v>
      </c>
      <c r="I1141" s="9">
        <v>-1</v>
      </c>
      <c r="M1141">
        <v>20.73653</v>
      </c>
      <c r="N1141">
        <v>0.06178534</v>
      </c>
      <c r="O1141">
        <f t="shared" si="34"/>
        <v>652.886119572851</v>
      </c>
      <c r="P1141">
        <f t="shared" si="35"/>
        <v>596.054600852657</v>
      </c>
    </row>
    <row r="1142" spans="1:16">
      <c r="A1142" s="9">
        <v>19.71771</v>
      </c>
      <c r="B1142" s="9">
        <v>0.6904137</v>
      </c>
      <c r="C1142" s="9">
        <v>0.5841184</v>
      </c>
      <c r="D1142" s="9">
        <v>77.72308</v>
      </c>
      <c r="E1142" s="9">
        <v>122.33</v>
      </c>
      <c r="F1142" s="9">
        <v>971.5461</v>
      </c>
      <c r="G1142" s="9">
        <v>25.322</v>
      </c>
      <c r="H1142" s="9">
        <v>1</v>
      </c>
      <c r="I1142" s="9">
        <v>-1</v>
      </c>
      <c r="M1142">
        <v>20.73653</v>
      </c>
      <c r="N1142">
        <v>0.06178534</v>
      </c>
      <c r="O1142">
        <f t="shared" si="34"/>
        <v>649.762013480822</v>
      </c>
      <c r="P1142">
        <f t="shared" si="35"/>
        <v>593.953404980805</v>
      </c>
    </row>
    <row r="1143" spans="1:16">
      <c r="A1143" s="9">
        <v>19.72067</v>
      </c>
      <c r="B1143" s="9">
        <v>0.6952763</v>
      </c>
      <c r="C1143" s="9">
        <v>0.5842903</v>
      </c>
      <c r="D1143" s="9">
        <v>77.64808</v>
      </c>
      <c r="E1143" s="9">
        <v>123.58</v>
      </c>
      <c r="F1143" s="9">
        <v>972.0461</v>
      </c>
      <c r="G1143" s="9">
        <v>25.333</v>
      </c>
      <c r="H1143" s="9">
        <v>1</v>
      </c>
      <c r="I1143" s="9">
        <v>-1</v>
      </c>
      <c r="M1143">
        <v>20.73653</v>
      </c>
      <c r="N1143">
        <v>0.06178534</v>
      </c>
      <c r="O1143">
        <f t="shared" si="34"/>
        <v>647.259761206953</v>
      </c>
      <c r="P1143">
        <f t="shared" si="35"/>
        <v>592.532565426623</v>
      </c>
    </row>
    <row r="1144" spans="1:16">
      <c r="A1144" s="9">
        <v>19.72283</v>
      </c>
      <c r="B1144" s="9">
        <v>0.7007388</v>
      </c>
      <c r="C1144" s="9">
        <v>0.5841184</v>
      </c>
      <c r="D1144" s="9">
        <v>77.7012</v>
      </c>
      <c r="E1144" s="9">
        <v>122.5488</v>
      </c>
      <c r="F1144" s="9">
        <v>972.2961</v>
      </c>
      <c r="G1144" s="9">
        <v>25.333</v>
      </c>
      <c r="H1144" s="9">
        <v>1</v>
      </c>
      <c r="I1144" s="9">
        <v>-1</v>
      </c>
      <c r="M1144">
        <v>20.73653</v>
      </c>
      <c r="N1144">
        <v>0.06178534</v>
      </c>
      <c r="O1144">
        <f t="shared" si="34"/>
        <v>645.081102763322</v>
      </c>
      <c r="P1144">
        <f t="shared" si="35"/>
        <v>591.424746010524</v>
      </c>
    </row>
    <row r="1145" spans="1:16">
      <c r="A1145" s="9">
        <v>19.72296</v>
      </c>
      <c r="B1145" s="9">
        <v>0.7068514</v>
      </c>
      <c r="C1145" s="9">
        <v>0.5843527</v>
      </c>
      <c r="D1145" s="9">
        <v>77.71058</v>
      </c>
      <c r="E1145" s="9">
        <v>123.1738</v>
      </c>
      <c r="F1145" s="9">
        <v>971.421</v>
      </c>
      <c r="G1145" s="9">
        <v>25.332</v>
      </c>
      <c r="H1145" s="9">
        <v>1</v>
      </c>
      <c r="I1145" s="9">
        <v>-1</v>
      </c>
      <c r="M1145">
        <v>20.73653</v>
      </c>
      <c r="N1145">
        <v>0.06178534</v>
      </c>
      <c r="O1145">
        <f t="shared" si="34"/>
        <v>643.531244271826</v>
      </c>
      <c r="P1145">
        <f t="shared" si="35"/>
        <v>590.816665494831</v>
      </c>
    </row>
    <row r="1146" spans="1:16">
      <c r="A1146" s="9">
        <v>19.72367</v>
      </c>
      <c r="B1146" s="9">
        <v>0.7127578</v>
      </c>
      <c r="C1146" s="9">
        <v>0.5842746</v>
      </c>
      <c r="D1146" s="9">
        <v>77.68558</v>
      </c>
      <c r="E1146" s="9">
        <v>123.205</v>
      </c>
      <c r="F1146" s="9">
        <v>970.7961</v>
      </c>
      <c r="G1146" s="9">
        <v>25.324</v>
      </c>
      <c r="H1146" s="9">
        <v>1</v>
      </c>
      <c r="I1146" s="9">
        <v>-1</v>
      </c>
      <c r="M1146">
        <v>20.73653</v>
      </c>
      <c r="N1146">
        <v>0.06178534</v>
      </c>
      <c r="O1146">
        <f t="shared" si="34"/>
        <v>641.759182603879</v>
      </c>
      <c r="P1146">
        <f t="shared" si="35"/>
        <v>590.023004865544</v>
      </c>
    </row>
    <row r="1147" spans="1:16">
      <c r="A1147" s="9">
        <v>19.72344</v>
      </c>
      <c r="B1147" s="9">
        <v>0.7189891</v>
      </c>
      <c r="C1147" s="9">
        <v>0.5848058</v>
      </c>
      <c r="D1147" s="9">
        <v>77.71527</v>
      </c>
      <c r="E1147" s="9">
        <v>123.4863</v>
      </c>
      <c r="F1147" s="9">
        <v>970.4836</v>
      </c>
      <c r="G1147" s="9">
        <v>25.333</v>
      </c>
      <c r="H1147" s="9">
        <v>1</v>
      </c>
      <c r="I1147" s="9">
        <v>-1</v>
      </c>
      <c r="M1147">
        <v>20.73653</v>
      </c>
      <c r="N1147">
        <v>0.06178534</v>
      </c>
      <c r="O1147">
        <f t="shared" si="34"/>
        <v>640.827198584561</v>
      </c>
      <c r="P1147">
        <f t="shared" si="35"/>
        <v>589.967015163329</v>
      </c>
    </row>
    <row r="1148" spans="1:16">
      <c r="A1148" s="9">
        <v>19.72144</v>
      </c>
      <c r="B1148" s="9">
        <v>0.7235079</v>
      </c>
      <c r="C1148" s="9">
        <v>0.585134</v>
      </c>
      <c r="D1148" s="9">
        <v>77.72464</v>
      </c>
      <c r="E1148" s="9">
        <v>123.6113</v>
      </c>
      <c r="F1148" s="9">
        <v>971.6711</v>
      </c>
      <c r="G1148" s="9">
        <v>25.32</v>
      </c>
      <c r="H1148" s="9">
        <v>1</v>
      </c>
      <c r="I1148" s="9">
        <v>-1</v>
      </c>
      <c r="M1148">
        <v>20.73653</v>
      </c>
      <c r="N1148">
        <v>0.06178534</v>
      </c>
      <c r="O1148">
        <f t="shared" si="34"/>
        <v>642.410144282443</v>
      </c>
      <c r="P1148">
        <f t="shared" si="35"/>
        <v>591.855022085053</v>
      </c>
    </row>
    <row r="1149" spans="1:16">
      <c r="A1149" s="9">
        <v>19.72008</v>
      </c>
      <c r="B1149" s="9">
        <v>0.727233</v>
      </c>
      <c r="C1149" s="9">
        <v>0.5850871</v>
      </c>
      <c r="D1149" s="9">
        <v>77.68714</v>
      </c>
      <c r="E1149" s="9">
        <v>123.7675</v>
      </c>
      <c r="F1149" s="9">
        <v>971.9836</v>
      </c>
      <c r="G1149" s="9">
        <v>25.333</v>
      </c>
      <c r="H1149" s="9">
        <v>1</v>
      </c>
      <c r="I1149" s="9">
        <v>-1</v>
      </c>
      <c r="M1149">
        <v>20.73653</v>
      </c>
      <c r="N1149">
        <v>0.06178534</v>
      </c>
      <c r="O1149">
        <f t="shared" si="34"/>
        <v>643.066726126573</v>
      </c>
      <c r="P1149">
        <f t="shared" si="35"/>
        <v>592.838581231959</v>
      </c>
    </row>
    <row r="1150" spans="1:16">
      <c r="A1150" s="9">
        <v>19.71527</v>
      </c>
      <c r="B1150" s="9">
        <v>0.7311518</v>
      </c>
      <c r="C1150" s="9">
        <v>0.584634</v>
      </c>
      <c r="D1150" s="9">
        <v>77.71839</v>
      </c>
      <c r="E1150" s="9">
        <v>122.33</v>
      </c>
      <c r="F1150" s="9">
        <v>972.0461</v>
      </c>
      <c r="G1150" s="9">
        <v>25.322</v>
      </c>
      <c r="H1150" s="9">
        <v>1</v>
      </c>
      <c r="I1150" s="9">
        <v>-1</v>
      </c>
      <c r="M1150">
        <v>20.73653</v>
      </c>
      <c r="N1150">
        <v>0.06178534</v>
      </c>
      <c r="O1150">
        <f t="shared" si="34"/>
        <v>646.025762692447</v>
      </c>
      <c r="P1150">
        <f t="shared" si="35"/>
        <v>595.682286700521</v>
      </c>
    </row>
    <row r="1151" spans="1:16">
      <c r="A1151" s="9">
        <v>19.7111</v>
      </c>
      <c r="B1151" s="9">
        <v>0.7335081</v>
      </c>
      <c r="C1151" s="9">
        <v>0.5844934</v>
      </c>
      <c r="D1151" s="9">
        <v>77.68558</v>
      </c>
      <c r="E1151" s="9">
        <v>123.2675</v>
      </c>
      <c r="F1151" s="9">
        <v>971.2961</v>
      </c>
      <c r="G1151" s="9">
        <v>25.32</v>
      </c>
      <c r="H1151" s="9">
        <v>1</v>
      </c>
      <c r="I1151" s="9">
        <v>-1</v>
      </c>
      <c r="M1151">
        <v>20.73653</v>
      </c>
      <c r="N1151">
        <v>0.06178534</v>
      </c>
      <c r="O1151">
        <f t="shared" si="34"/>
        <v>648.203717678522</v>
      </c>
      <c r="P1151">
        <f t="shared" si="35"/>
        <v>597.653085192406</v>
      </c>
    </row>
    <row r="1152" spans="1:16">
      <c r="A1152" s="9">
        <v>19.70583</v>
      </c>
      <c r="B1152" s="9">
        <v>0.7352644</v>
      </c>
      <c r="C1152" s="9">
        <v>0.5848684</v>
      </c>
      <c r="D1152" s="9">
        <v>77.7012</v>
      </c>
      <c r="E1152" s="9">
        <v>123.1425</v>
      </c>
      <c r="F1152" s="9">
        <v>970.4836</v>
      </c>
      <c r="G1152" s="9">
        <v>25.306</v>
      </c>
      <c r="H1152" s="9">
        <v>1</v>
      </c>
      <c r="I1152" s="9">
        <v>-1</v>
      </c>
      <c r="M1152">
        <v>20.73653</v>
      </c>
      <c r="N1152">
        <v>0.06178534</v>
      </c>
      <c r="O1152">
        <f t="shared" si="34"/>
        <v>651.215449065126</v>
      </c>
      <c r="P1152">
        <f t="shared" si="35"/>
        <v>600.22209530135</v>
      </c>
    </row>
    <row r="1153" spans="1:16">
      <c r="A1153" s="9">
        <v>19.69836</v>
      </c>
      <c r="B1153" s="9">
        <v>0.7370144</v>
      </c>
      <c r="C1153" s="9">
        <v>0.5844934</v>
      </c>
      <c r="D1153" s="9">
        <v>77.7012</v>
      </c>
      <c r="E1153" s="9">
        <v>122.6738</v>
      </c>
      <c r="F1153" s="9">
        <v>971.8586</v>
      </c>
      <c r="G1153" s="9">
        <v>25.301</v>
      </c>
      <c r="H1153" s="9">
        <v>1</v>
      </c>
      <c r="I1153" s="9">
        <v>-1</v>
      </c>
      <c r="M1153">
        <v>20.73653</v>
      </c>
      <c r="N1153">
        <v>0.06178534</v>
      </c>
      <c r="O1153">
        <f t="shared" si="34"/>
        <v>657.288034920465</v>
      </c>
      <c r="P1153">
        <f t="shared" si="35"/>
        <v>605.428775591317</v>
      </c>
    </row>
    <row r="1154" spans="1:16">
      <c r="A1154" s="9">
        <v>19.69335</v>
      </c>
      <c r="B1154" s="9">
        <v>0.7359831</v>
      </c>
      <c r="C1154" s="9">
        <v>0.5845402</v>
      </c>
      <c r="D1154" s="9">
        <v>77.71214</v>
      </c>
      <c r="E1154" s="9">
        <v>122.4238</v>
      </c>
      <c r="F1154" s="9">
        <v>971.8586</v>
      </c>
      <c r="G1154" s="9">
        <v>25.288</v>
      </c>
      <c r="H1154" s="9">
        <v>1</v>
      </c>
      <c r="I1154" s="9">
        <v>-1</v>
      </c>
      <c r="M1154">
        <v>20.73653</v>
      </c>
      <c r="N1154">
        <v>0.06178534</v>
      </c>
      <c r="O1154">
        <f t="shared" si="34"/>
        <v>661.056878785543</v>
      </c>
      <c r="P1154">
        <f t="shared" si="35"/>
        <v>608.350453318196</v>
      </c>
    </row>
    <row r="1155" spans="1:16">
      <c r="A1155" s="9">
        <v>19.68766</v>
      </c>
      <c r="B1155" s="9">
        <v>0.7352144</v>
      </c>
      <c r="C1155" s="9">
        <v>0.5849934</v>
      </c>
      <c r="D1155" s="9">
        <v>77.68558</v>
      </c>
      <c r="E1155" s="9">
        <v>122.6113</v>
      </c>
      <c r="F1155" s="9">
        <v>972.1711</v>
      </c>
      <c r="G1155" s="9">
        <v>25.293</v>
      </c>
      <c r="H1155" s="9">
        <v>1</v>
      </c>
      <c r="I1155" s="9">
        <v>-1</v>
      </c>
      <c r="M1155">
        <v>20.73653</v>
      </c>
      <c r="N1155">
        <v>0.06178534</v>
      </c>
      <c r="O1155">
        <f t="shared" ref="O1155:O1218" si="36">(F1155*(M1155/100-A1155/100)-F1155*A1155/100*(B1155/100-N1155/100))*60/(1-A1155/100)</f>
        <v>665.492974798031</v>
      </c>
      <c r="P1155">
        <f t="shared" ref="P1155:P1218" si="37">F1155*(M1155/100-A1155/100)*60/(1-(1-0.85)*N1155/100)</f>
        <v>611.865367458842</v>
      </c>
    </row>
    <row r="1156" spans="1:16">
      <c r="A1156" s="9">
        <v>19.68077</v>
      </c>
      <c r="B1156" s="9">
        <v>0.7339956</v>
      </c>
      <c r="C1156" s="9">
        <v>0.5846184</v>
      </c>
      <c r="D1156" s="9">
        <v>77.68089</v>
      </c>
      <c r="E1156" s="9">
        <v>123.4238</v>
      </c>
      <c r="F1156" s="9">
        <v>970.7961</v>
      </c>
      <c r="G1156" s="9">
        <v>25.278</v>
      </c>
      <c r="H1156" s="9">
        <v>1</v>
      </c>
      <c r="I1156" s="9">
        <v>-1</v>
      </c>
      <c r="M1156">
        <v>20.73653</v>
      </c>
      <c r="N1156">
        <v>0.06178534</v>
      </c>
      <c r="O1156">
        <f t="shared" si="36"/>
        <v>669.698974232294</v>
      </c>
      <c r="P1156">
        <f t="shared" si="37"/>
        <v>615.013612559333</v>
      </c>
    </row>
    <row r="1157" spans="1:16">
      <c r="A1157" s="9">
        <v>19.67674</v>
      </c>
      <c r="B1157" s="9">
        <v>0.7310268</v>
      </c>
      <c r="C1157" s="9">
        <v>0.5855715</v>
      </c>
      <c r="D1157" s="9">
        <v>77.69183</v>
      </c>
      <c r="E1157" s="9">
        <v>123.6113</v>
      </c>
      <c r="F1157" s="9">
        <v>970.7335</v>
      </c>
      <c r="G1157" s="9">
        <v>25.27</v>
      </c>
      <c r="H1157" s="9">
        <v>1</v>
      </c>
      <c r="I1157" s="9">
        <v>-1</v>
      </c>
      <c r="M1157">
        <v>20.73653</v>
      </c>
      <c r="N1157">
        <v>0.06178534</v>
      </c>
      <c r="O1157">
        <f t="shared" si="36"/>
        <v>672.987657693148</v>
      </c>
      <c r="P1157">
        <f t="shared" si="37"/>
        <v>617.32140569841</v>
      </c>
    </row>
    <row r="1158" spans="1:16">
      <c r="A1158" s="9">
        <v>19.67275</v>
      </c>
      <c r="B1158" s="9">
        <v>0.7274955</v>
      </c>
      <c r="C1158" s="9">
        <v>0.5851809</v>
      </c>
      <c r="D1158" s="9">
        <v>77.69808</v>
      </c>
      <c r="E1158" s="9">
        <v>123.1738</v>
      </c>
      <c r="F1158" s="9">
        <v>970.7335</v>
      </c>
      <c r="G1158" s="9">
        <v>25.28</v>
      </c>
      <c r="H1158" s="9">
        <v>1</v>
      </c>
      <c r="I1158" s="9">
        <v>-1</v>
      </c>
      <c r="M1158">
        <v>20.73653</v>
      </c>
      <c r="N1158">
        <v>0.06178534</v>
      </c>
      <c r="O1158">
        <f t="shared" si="36"/>
        <v>676.370395054995</v>
      </c>
      <c r="P1158">
        <f t="shared" si="37"/>
        <v>619.645557095135</v>
      </c>
    </row>
    <row r="1159" spans="1:16">
      <c r="A1159" s="9">
        <v>19.66699</v>
      </c>
      <c r="B1159" s="9">
        <v>0.7234392</v>
      </c>
      <c r="C1159" s="9">
        <v>0.5853996</v>
      </c>
      <c r="D1159" s="9">
        <v>77.7012</v>
      </c>
      <c r="E1159" s="9">
        <v>122.705</v>
      </c>
      <c r="F1159" s="9">
        <v>971.9836</v>
      </c>
      <c r="G1159" s="9">
        <v>25.266</v>
      </c>
      <c r="H1159" s="9">
        <v>1</v>
      </c>
      <c r="I1159" s="9">
        <v>-1</v>
      </c>
      <c r="M1159">
        <v>20.73653</v>
      </c>
      <c r="N1159">
        <v>0.06178534</v>
      </c>
      <c r="O1159">
        <f t="shared" si="36"/>
        <v>681.981398911842</v>
      </c>
      <c r="P1159">
        <f t="shared" si="37"/>
        <v>623.803016548605</v>
      </c>
    </row>
    <row r="1160" spans="1:16">
      <c r="A1160" s="9">
        <v>19.6651</v>
      </c>
      <c r="B1160" s="9">
        <v>0.7189829</v>
      </c>
      <c r="C1160" s="9">
        <v>0.5850715</v>
      </c>
      <c r="D1160" s="9">
        <v>77.70277</v>
      </c>
      <c r="E1160" s="9">
        <v>123.0175</v>
      </c>
      <c r="F1160" s="9">
        <v>971.8586</v>
      </c>
      <c r="G1160" s="9">
        <v>25.259</v>
      </c>
      <c r="H1160" s="9">
        <v>1</v>
      </c>
      <c r="I1160" s="9">
        <v>-1</v>
      </c>
      <c r="M1160">
        <v>20.73653</v>
      </c>
      <c r="N1160">
        <v>0.06178534</v>
      </c>
      <c r="O1160">
        <f t="shared" si="36"/>
        <v>683.894688135434</v>
      </c>
      <c r="P1160">
        <f t="shared" si="37"/>
        <v>624.82498341486</v>
      </c>
    </row>
    <row r="1161" spans="1:16">
      <c r="A1161" s="9">
        <v>19.66341</v>
      </c>
      <c r="B1161" s="9">
        <v>0.7146078</v>
      </c>
      <c r="C1161" s="9">
        <v>0.5850871</v>
      </c>
      <c r="D1161" s="9">
        <v>77.71683</v>
      </c>
      <c r="E1161" s="9">
        <v>122.2675</v>
      </c>
      <c r="F1161" s="9">
        <v>971.6086</v>
      </c>
      <c r="G1161" s="9">
        <v>25.246</v>
      </c>
      <c r="H1161" s="9">
        <v>1</v>
      </c>
      <c r="I1161" s="9">
        <v>-1</v>
      </c>
      <c r="M1161">
        <v>20.73653</v>
      </c>
      <c r="N1161">
        <v>0.06178534</v>
      </c>
      <c r="O1161">
        <f t="shared" si="36"/>
        <v>685.563069516401</v>
      </c>
      <c r="P1161">
        <f t="shared" si="37"/>
        <v>625.649556455049</v>
      </c>
    </row>
    <row r="1162" spans="1:16">
      <c r="A1162" s="9">
        <v>19.66039</v>
      </c>
      <c r="B1162" s="9">
        <v>0.7099702</v>
      </c>
      <c r="C1162" s="9">
        <v>0.5855559</v>
      </c>
      <c r="D1162" s="9">
        <v>77.69965</v>
      </c>
      <c r="E1162" s="9">
        <v>123.58</v>
      </c>
      <c r="F1162" s="9">
        <v>970.4836</v>
      </c>
      <c r="G1162" s="9">
        <v>25.236</v>
      </c>
      <c r="H1162" s="9">
        <v>1</v>
      </c>
      <c r="I1162" s="9">
        <v>-1</v>
      </c>
      <c r="M1162">
        <v>20.73653</v>
      </c>
      <c r="N1162">
        <v>0.06178534</v>
      </c>
      <c r="O1162">
        <f t="shared" si="36"/>
        <v>687.607514269685</v>
      </c>
      <c r="P1162">
        <f t="shared" si="37"/>
        <v>626.683812591049</v>
      </c>
    </row>
    <row r="1163" spans="1:16">
      <c r="A1163" s="9">
        <v>19.66216</v>
      </c>
      <c r="B1163" s="9">
        <v>0.7064826</v>
      </c>
      <c r="C1163" s="9">
        <v>0.5853996</v>
      </c>
      <c r="D1163" s="9">
        <v>77.70433</v>
      </c>
      <c r="E1163" s="9">
        <v>123.5175</v>
      </c>
      <c r="F1163" s="9">
        <v>970.5461</v>
      </c>
      <c r="G1163" s="9">
        <v>25.238</v>
      </c>
      <c r="H1163" s="9">
        <v>1</v>
      </c>
      <c r="I1163" s="9">
        <v>-1</v>
      </c>
      <c r="M1163">
        <v>20.73653</v>
      </c>
      <c r="N1163">
        <v>0.06178534</v>
      </c>
      <c r="O1163">
        <f t="shared" si="36"/>
        <v>686.872704926529</v>
      </c>
      <c r="P1163">
        <f t="shared" si="37"/>
        <v>625.693356089311</v>
      </c>
    </row>
    <row r="1164" spans="1:16">
      <c r="A1164" s="9">
        <v>19.6645</v>
      </c>
      <c r="B1164" s="9">
        <v>0.7019326</v>
      </c>
      <c r="C1164" s="9">
        <v>0.5849465</v>
      </c>
      <c r="D1164" s="9">
        <v>77.71058</v>
      </c>
      <c r="E1164" s="9">
        <v>123.6738</v>
      </c>
      <c r="F1164" s="9">
        <v>971.2961</v>
      </c>
      <c r="G1164" s="9">
        <v>25.224</v>
      </c>
      <c r="H1164" s="9">
        <v>1</v>
      </c>
      <c r="I1164" s="9">
        <v>-1</v>
      </c>
      <c r="M1164">
        <v>20.73653</v>
      </c>
      <c r="N1164">
        <v>0.06178534</v>
      </c>
      <c r="O1164">
        <f t="shared" si="36"/>
        <v>686.364133563947</v>
      </c>
      <c r="P1164">
        <f t="shared" si="37"/>
        <v>624.813041279085</v>
      </c>
    </row>
    <row r="1165" spans="1:16">
      <c r="A1165" s="9">
        <v>19.66541</v>
      </c>
      <c r="B1165" s="9">
        <v>0.6997076</v>
      </c>
      <c r="C1165" s="9">
        <v>0.5853215</v>
      </c>
      <c r="D1165" s="9">
        <v>77.71371</v>
      </c>
      <c r="E1165" s="9">
        <v>123.2675</v>
      </c>
      <c r="F1165" s="9">
        <v>971.5461</v>
      </c>
      <c r="G1165" s="9">
        <v>25.235</v>
      </c>
      <c r="H1165" s="9">
        <v>1</v>
      </c>
      <c r="I1165" s="9">
        <v>-1</v>
      </c>
      <c r="M1165">
        <v>20.73653</v>
      </c>
      <c r="N1165">
        <v>0.06178534</v>
      </c>
      <c r="O1165">
        <f t="shared" si="36"/>
        <v>686.201527838172</v>
      </c>
      <c r="P1165">
        <f t="shared" si="37"/>
        <v>624.443347345987</v>
      </c>
    </row>
    <row r="1166" spans="1:16">
      <c r="A1166" s="9">
        <v>19.66872</v>
      </c>
      <c r="B1166" s="9">
        <v>0.6963825</v>
      </c>
      <c r="C1166" s="9">
        <v>0.5851027</v>
      </c>
      <c r="D1166" s="9">
        <v>77.69339</v>
      </c>
      <c r="E1166" s="9">
        <v>123.4238</v>
      </c>
      <c r="F1166" s="9">
        <v>970.7961</v>
      </c>
      <c r="G1166" s="9">
        <v>25.219</v>
      </c>
      <c r="H1166" s="9">
        <v>1</v>
      </c>
      <c r="I1166" s="9">
        <v>-1</v>
      </c>
      <c r="M1166">
        <v>20.73653</v>
      </c>
      <c r="N1166">
        <v>0.06178534</v>
      </c>
      <c r="O1166">
        <f t="shared" si="36"/>
        <v>683.758898584347</v>
      </c>
      <c r="P1166">
        <f t="shared" si="37"/>
        <v>622.033118916213</v>
      </c>
    </row>
    <row r="1167" spans="1:16">
      <c r="A1167" s="9">
        <v>19.67242</v>
      </c>
      <c r="B1167" s="9">
        <v>0.6924574</v>
      </c>
      <c r="C1167" s="9">
        <v>0.5858059</v>
      </c>
      <c r="D1167" s="9">
        <v>77.68401</v>
      </c>
      <c r="E1167" s="9">
        <v>123.0175</v>
      </c>
      <c r="F1167" s="9">
        <v>970.1711</v>
      </c>
      <c r="G1167" s="9">
        <v>25.208</v>
      </c>
      <c r="H1167" s="9">
        <v>1</v>
      </c>
      <c r="I1167" s="9">
        <v>-1</v>
      </c>
      <c r="M1167">
        <v>20.73653</v>
      </c>
      <c r="N1167">
        <v>0.06178534</v>
      </c>
      <c r="O1167">
        <f t="shared" si="36"/>
        <v>681.211463113581</v>
      </c>
      <c r="P1167">
        <f t="shared" si="37"/>
        <v>619.478673583304</v>
      </c>
    </row>
    <row r="1168" spans="1:16">
      <c r="A1168" s="9">
        <v>19.6768</v>
      </c>
      <c r="B1168" s="9">
        <v>0.6893012</v>
      </c>
      <c r="C1168" s="9">
        <v>0.5854309</v>
      </c>
      <c r="D1168" s="9">
        <v>77.68246</v>
      </c>
      <c r="E1168" s="9">
        <v>122.9863</v>
      </c>
      <c r="F1168" s="9">
        <v>969.9836</v>
      </c>
      <c r="G1168" s="9">
        <v>25.227</v>
      </c>
      <c r="H1168" s="9">
        <v>1</v>
      </c>
      <c r="I1168" s="9">
        <v>-1</v>
      </c>
      <c r="M1168">
        <v>20.73653</v>
      </c>
      <c r="N1168">
        <v>0.06178534</v>
      </c>
      <c r="O1168">
        <f t="shared" si="36"/>
        <v>678.373338637206</v>
      </c>
      <c r="P1168">
        <f t="shared" si="37"/>
        <v>616.809596942792</v>
      </c>
    </row>
    <row r="1169" spans="1:16">
      <c r="A1169" s="9">
        <v>19.68131</v>
      </c>
      <c r="B1169" s="9">
        <v>0.6873323</v>
      </c>
      <c r="C1169" s="9">
        <v>0.5858371</v>
      </c>
      <c r="D1169" s="9">
        <v>77.71371</v>
      </c>
      <c r="E1169" s="9">
        <v>123.3613</v>
      </c>
      <c r="F1169" s="9">
        <v>971.8586</v>
      </c>
      <c r="G1169" s="9">
        <v>25.235</v>
      </c>
      <c r="H1169" s="9">
        <v>1</v>
      </c>
      <c r="I1169" s="9">
        <v>-1</v>
      </c>
      <c r="M1169">
        <v>20.73653</v>
      </c>
      <c r="N1169">
        <v>0.06178534</v>
      </c>
      <c r="O1169">
        <f t="shared" si="36"/>
        <v>676.709329420411</v>
      </c>
      <c r="P1169">
        <f t="shared" si="37"/>
        <v>615.371810570013</v>
      </c>
    </row>
    <row r="1170" spans="1:16">
      <c r="A1170" s="9">
        <v>19.68333</v>
      </c>
      <c r="B1170" s="9">
        <v>0.6858073</v>
      </c>
      <c r="C1170" s="9">
        <v>0.5858997</v>
      </c>
      <c r="D1170" s="9">
        <v>77.70589</v>
      </c>
      <c r="E1170" s="9">
        <v>123.6425</v>
      </c>
      <c r="F1170" s="9">
        <v>971.7336</v>
      </c>
      <c r="G1170" s="9">
        <v>25.235</v>
      </c>
      <c r="H1170" s="9">
        <v>1</v>
      </c>
      <c r="I1170" s="9">
        <v>-1</v>
      </c>
      <c r="M1170">
        <v>20.73653</v>
      </c>
      <c r="N1170">
        <v>0.06178534</v>
      </c>
      <c r="O1170">
        <f t="shared" si="36"/>
        <v>675.381665923213</v>
      </c>
      <c r="P1170">
        <f t="shared" si="37"/>
        <v>614.114811450634</v>
      </c>
    </row>
    <row r="1171" spans="1:16">
      <c r="A1171" s="9">
        <v>19.68836</v>
      </c>
      <c r="B1171" s="9">
        <v>0.6832511</v>
      </c>
      <c r="C1171" s="9">
        <v>0.5854934</v>
      </c>
      <c r="D1171" s="9">
        <v>77.69495</v>
      </c>
      <c r="E1171" s="9">
        <v>122.8925</v>
      </c>
      <c r="F1171" s="9">
        <v>972.1711</v>
      </c>
      <c r="G1171" s="9">
        <v>25.228</v>
      </c>
      <c r="H1171" s="9">
        <v>1</v>
      </c>
      <c r="I1171" s="9">
        <v>-1</v>
      </c>
      <c r="M1171">
        <v>20.73653</v>
      </c>
      <c r="N1171">
        <v>0.06178534</v>
      </c>
      <c r="O1171">
        <f t="shared" si="36"/>
        <v>672.417505295338</v>
      </c>
      <c r="P1171">
        <f t="shared" si="37"/>
        <v>611.457017751805</v>
      </c>
    </row>
    <row r="1172" spans="1:16">
      <c r="A1172" s="9">
        <v>19.69183</v>
      </c>
      <c r="B1172" s="9">
        <v>0.6817823</v>
      </c>
      <c r="C1172" s="9">
        <v>0.5852903</v>
      </c>
      <c r="D1172" s="9">
        <v>77.69652</v>
      </c>
      <c r="E1172" s="9">
        <v>123.1425</v>
      </c>
      <c r="F1172" s="9">
        <v>971.2336</v>
      </c>
      <c r="G1172" s="9">
        <v>25.235</v>
      </c>
      <c r="H1172" s="9">
        <v>1</v>
      </c>
      <c r="I1172" s="9">
        <v>-1</v>
      </c>
      <c r="M1172">
        <v>20.73653</v>
      </c>
      <c r="N1172">
        <v>0.06178534</v>
      </c>
      <c r="O1172">
        <f t="shared" si="36"/>
        <v>669.474387196666</v>
      </c>
      <c r="P1172">
        <f t="shared" si="37"/>
        <v>608.845071701643</v>
      </c>
    </row>
    <row r="1173" spans="1:16">
      <c r="A1173" s="9">
        <v>19.69617</v>
      </c>
      <c r="B1173" s="9">
        <v>0.681276</v>
      </c>
      <c r="C1173" s="9">
        <v>0.5858527</v>
      </c>
      <c r="D1173" s="9">
        <v>77.69339</v>
      </c>
      <c r="E1173" s="9">
        <v>123.705</v>
      </c>
      <c r="F1173" s="9">
        <v>971.1711</v>
      </c>
      <c r="G1173" s="9">
        <v>25.223</v>
      </c>
      <c r="H1173" s="9">
        <v>1</v>
      </c>
      <c r="I1173" s="9">
        <v>-1</v>
      </c>
      <c r="M1173">
        <v>20.73653</v>
      </c>
      <c r="N1173">
        <v>0.06178534</v>
      </c>
      <c r="O1173">
        <f t="shared" si="36"/>
        <v>666.371118698339</v>
      </c>
      <c r="P1173">
        <f t="shared" si="37"/>
        <v>606.276727878248</v>
      </c>
    </row>
    <row r="1174" spans="1:16">
      <c r="A1174" s="9">
        <v>19.69868</v>
      </c>
      <c r="B1174" s="9">
        <v>0.6797323</v>
      </c>
      <c r="C1174" s="9">
        <v>0.5855715</v>
      </c>
      <c r="D1174" s="9">
        <v>77.69027</v>
      </c>
      <c r="E1174" s="9">
        <v>123.2988</v>
      </c>
      <c r="F1174" s="9">
        <v>971.4836</v>
      </c>
      <c r="G1174" s="9">
        <v>25.227</v>
      </c>
      <c r="H1174" s="9">
        <v>1</v>
      </c>
      <c r="I1174" s="9">
        <v>-1</v>
      </c>
      <c r="M1174">
        <v>20.73653</v>
      </c>
      <c r="N1174">
        <v>0.06178534</v>
      </c>
      <c r="O1174">
        <f t="shared" si="36"/>
        <v>664.993865932273</v>
      </c>
      <c r="P1174">
        <f t="shared" si="37"/>
        <v>605.008623551263</v>
      </c>
    </row>
    <row r="1175" spans="1:16">
      <c r="A1175" s="9">
        <v>19.70286</v>
      </c>
      <c r="B1175" s="9">
        <v>0.6783447</v>
      </c>
      <c r="C1175" s="9">
        <v>0.585509</v>
      </c>
      <c r="D1175" s="9">
        <v>77.67308</v>
      </c>
      <c r="E1175" s="9">
        <v>123.33</v>
      </c>
      <c r="F1175" s="9">
        <v>972.2961</v>
      </c>
      <c r="G1175" s="9">
        <v>25.219</v>
      </c>
      <c r="H1175" s="9">
        <v>1</v>
      </c>
      <c r="I1175" s="9">
        <v>-1</v>
      </c>
      <c r="M1175">
        <v>20.73653</v>
      </c>
      <c r="N1175">
        <v>0.06178534</v>
      </c>
      <c r="O1175">
        <f t="shared" si="36"/>
        <v>662.727674108594</v>
      </c>
      <c r="P1175">
        <f t="shared" si="37"/>
        <v>603.075877684421</v>
      </c>
    </row>
    <row r="1176" spans="1:16">
      <c r="A1176" s="9">
        <v>19.70569</v>
      </c>
      <c r="B1176" s="9">
        <v>0.6784948</v>
      </c>
      <c r="C1176" s="9">
        <v>0.585384</v>
      </c>
      <c r="D1176" s="9">
        <v>77.69652</v>
      </c>
      <c r="E1176" s="9">
        <v>122.5175</v>
      </c>
      <c r="F1176" s="9">
        <v>971.8586</v>
      </c>
      <c r="G1176" s="9">
        <v>25.216</v>
      </c>
      <c r="H1176" s="9">
        <v>1</v>
      </c>
      <c r="I1176" s="9">
        <v>-1</v>
      </c>
      <c r="M1176">
        <v>20.73653</v>
      </c>
      <c r="N1176">
        <v>0.06178534</v>
      </c>
      <c r="O1176">
        <f t="shared" si="36"/>
        <v>660.363455883092</v>
      </c>
      <c r="P1176">
        <f t="shared" si="37"/>
        <v>601.154145304288</v>
      </c>
    </row>
    <row r="1177" spans="1:16">
      <c r="A1177" s="9">
        <v>19.70861</v>
      </c>
      <c r="B1177" s="9">
        <v>0.6772385</v>
      </c>
      <c r="C1177" s="9">
        <v>0.5859153</v>
      </c>
      <c r="D1177" s="9">
        <v>77.68558</v>
      </c>
      <c r="E1177" s="9">
        <v>123.2363</v>
      </c>
      <c r="F1177" s="9">
        <v>971.1711</v>
      </c>
      <c r="G1177" s="9">
        <v>25.21</v>
      </c>
      <c r="H1177" s="9">
        <v>1</v>
      </c>
      <c r="I1177" s="9">
        <v>-1</v>
      </c>
      <c r="M1177">
        <v>20.73653</v>
      </c>
      <c r="N1177">
        <v>0.06178534</v>
      </c>
      <c r="O1177">
        <f t="shared" si="36"/>
        <v>657.967785144551</v>
      </c>
      <c r="P1177">
        <f t="shared" si="37"/>
        <v>599.027234919266</v>
      </c>
    </row>
    <row r="1178" spans="1:16">
      <c r="A1178" s="9">
        <v>19.71066</v>
      </c>
      <c r="B1178" s="9">
        <v>0.6759822</v>
      </c>
      <c r="C1178" s="9">
        <v>0.5858371</v>
      </c>
      <c r="D1178" s="9">
        <v>77.70589</v>
      </c>
      <c r="E1178" s="9">
        <v>123.0175</v>
      </c>
      <c r="F1178" s="9">
        <v>970.4836</v>
      </c>
      <c r="G1178" s="9">
        <v>25.208</v>
      </c>
      <c r="H1178" s="9">
        <v>1</v>
      </c>
      <c r="I1178" s="9">
        <v>-1</v>
      </c>
      <c r="M1178">
        <v>20.73653</v>
      </c>
      <c r="N1178">
        <v>0.06178534</v>
      </c>
      <c r="O1178">
        <f t="shared" si="36"/>
        <v>656.202488049687</v>
      </c>
      <c r="P1178">
        <f t="shared" si="37"/>
        <v>597.409373151056</v>
      </c>
    </row>
    <row r="1179" spans="1:16">
      <c r="A1179" s="9">
        <v>19.71275</v>
      </c>
      <c r="B1179" s="9">
        <v>0.675476</v>
      </c>
      <c r="C1179" s="9">
        <v>0.5857278</v>
      </c>
      <c r="D1179" s="9">
        <v>77.69027</v>
      </c>
      <c r="E1179" s="9">
        <v>123.33</v>
      </c>
      <c r="F1179" s="9">
        <v>972.1711</v>
      </c>
      <c r="G1179" s="9">
        <v>25.214</v>
      </c>
      <c r="H1179" s="9">
        <v>1</v>
      </c>
      <c r="I1179" s="9">
        <v>-1</v>
      </c>
      <c r="M1179">
        <v>20.73653</v>
      </c>
      <c r="N1179">
        <v>0.06178534</v>
      </c>
      <c r="O1179">
        <f t="shared" si="36"/>
        <v>655.905364445995</v>
      </c>
      <c r="P1179">
        <f t="shared" si="37"/>
        <v>597.228947245143</v>
      </c>
    </row>
    <row r="1180" spans="1:16">
      <c r="A1180" s="9">
        <v>19.71488</v>
      </c>
      <c r="B1180" s="9">
        <v>0.6744509</v>
      </c>
      <c r="C1180" s="9">
        <v>0.586259</v>
      </c>
      <c r="D1180" s="9">
        <v>77.66995</v>
      </c>
      <c r="E1180" s="9">
        <v>123.6425</v>
      </c>
      <c r="F1180" s="9">
        <v>972.5461</v>
      </c>
      <c r="G1180" s="9">
        <v>25.212</v>
      </c>
      <c r="H1180" s="9">
        <v>1</v>
      </c>
      <c r="I1180" s="9">
        <v>-1</v>
      </c>
      <c r="M1180">
        <v>20.73653</v>
      </c>
      <c r="N1180">
        <v>0.06178534</v>
      </c>
      <c r="O1180">
        <f t="shared" si="36"/>
        <v>654.765040566123</v>
      </c>
      <c r="P1180">
        <f t="shared" si="37"/>
        <v>596.216289978283</v>
      </c>
    </row>
    <row r="1181" spans="1:16">
      <c r="A1181" s="9">
        <v>19.71588</v>
      </c>
      <c r="B1181" s="9">
        <v>0.6738259</v>
      </c>
      <c r="C1181" s="9">
        <v>0.5857903</v>
      </c>
      <c r="D1181" s="9">
        <v>77.71839</v>
      </c>
      <c r="E1181" s="9">
        <v>122.4863</v>
      </c>
      <c r="F1181" s="9">
        <v>972.5461</v>
      </c>
      <c r="G1181" s="9">
        <v>25.222</v>
      </c>
      <c r="H1181" s="9">
        <v>1</v>
      </c>
      <c r="I1181" s="9">
        <v>-1</v>
      </c>
      <c r="M1181">
        <v>20.73653</v>
      </c>
      <c r="N1181">
        <v>0.06178534</v>
      </c>
      <c r="O1181">
        <f t="shared" si="36"/>
        <v>654.131477759005</v>
      </c>
      <c r="P1181">
        <f t="shared" si="37"/>
        <v>595.632708233089</v>
      </c>
    </row>
    <row r="1182" spans="1:16">
      <c r="A1182" s="9">
        <v>19.71819</v>
      </c>
      <c r="B1182" s="9">
        <v>0.6735259</v>
      </c>
      <c r="C1182" s="9">
        <v>0.585884</v>
      </c>
      <c r="D1182" s="9">
        <v>77.73089</v>
      </c>
      <c r="E1182" s="9">
        <v>123.6113</v>
      </c>
      <c r="F1182" s="9">
        <v>971.4836</v>
      </c>
      <c r="G1182" s="9">
        <v>25.224</v>
      </c>
      <c r="H1182" s="9">
        <v>1</v>
      </c>
      <c r="I1182" s="9">
        <v>-1</v>
      </c>
      <c r="M1182">
        <v>20.73653</v>
      </c>
      <c r="N1182">
        <v>0.06178534</v>
      </c>
      <c r="O1182">
        <f t="shared" si="36"/>
        <v>651.791141924727</v>
      </c>
      <c r="P1182">
        <f t="shared" si="37"/>
        <v>593.635382480313</v>
      </c>
    </row>
    <row r="1183" spans="1:16">
      <c r="A1183" s="9">
        <v>19.71958</v>
      </c>
      <c r="B1183" s="9">
        <v>0.6731946</v>
      </c>
      <c r="C1183" s="9">
        <v>0.5863215</v>
      </c>
      <c r="D1183" s="9">
        <v>77.71214</v>
      </c>
      <c r="E1183" s="9">
        <v>123.4863</v>
      </c>
      <c r="F1183" s="9">
        <v>971.6711</v>
      </c>
      <c r="G1183" s="9">
        <v>25.243</v>
      </c>
      <c r="H1183" s="9">
        <v>1</v>
      </c>
      <c r="I1183" s="9">
        <v>-1</v>
      </c>
      <c r="M1183">
        <v>20.73653</v>
      </c>
      <c r="N1183">
        <v>0.06178534</v>
      </c>
      <c r="O1183">
        <f t="shared" si="36"/>
        <v>650.960067516608</v>
      </c>
      <c r="P1183">
        <f t="shared" si="37"/>
        <v>592.939507540608</v>
      </c>
    </row>
    <row r="1184" spans="1:16">
      <c r="A1184" s="9">
        <v>19.72067</v>
      </c>
      <c r="B1184" s="9">
        <v>0.6727509</v>
      </c>
      <c r="C1184" s="9">
        <v>0.5859465</v>
      </c>
      <c r="D1184" s="9">
        <v>77.72308</v>
      </c>
      <c r="E1184" s="9">
        <v>123.6738</v>
      </c>
      <c r="F1184" s="9">
        <v>972.0461</v>
      </c>
      <c r="G1184" s="9">
        <v>25.23</v>
      </c>
      <c r="H1184" s="9">
        <v>1</v>
      </c>
      <c r="I1184" s="9">
        <v>-1</v>
      </c>
      <c r="M1184">
        <v>20.73653</v>
      </c>
      <c r="N1184">
        <v>0.06178534</v>
      </c>
      <c r="O1184">
        <f t="shared" si="36"/>
        <v>650.486981047483</v>
      </c>
      <c r="P1184">
        <f t="shared" si="37"/>
        <v>592.532565426623</v>
      </c>
    </row>
    <row r="1185" spans="1:16">
      <c r="A1185" s="9">
        <v>19.72136</v>
      </c>
      <c r="B1185" s="9">
        <v>0.6722009</v>
      </c>
      <c r="C1185" s="9">
        <v>0.5863215</v>
      </c>
      <c r="D1185" s="9">
        <v>77.69495</v>
      </c>
      <c r="E1185" s="9">
        <v>123.2988</v>
      </c>
      <c r="F1185" s="9">
        <v>972.9836</v>
      </c>
      <c r="G1185" s="9">
        <v>25.236</v>
      </c>
      <c r="H1185" s="9">
        <v>1</v>
      </c>
      <c r="I1185" s="9">
        <v>-1</v>
      </c>
      <c r="M1185">
        <v>20.73653</v>
      </c>
      <c r="N1185">
        <v>0.06178534</v>
      </c>
      <c r="O1185">
        <f t="shared" si="36"/>
        <v>650.693987453853</v>
      </c>
      <c r="P1185">
        <f t="shared" si="37"/>
        <v>592.701187093742</v>
      </c>
    </row>
    <row r="1186" spans="1:16">
      <c r="A1186" s="9">
        <v>19.72322</v>
      </c>
      <c r="B1186" s="9">
        <v>0.6723384</v>
      </c>
      <c r="C1186" s="9">
        <v>0.5862746</v>
      </c>
      <c r="D1186" s="9">
        <v>77.72777</v>
      </c>
      <c r="E1186" s="9">
        <v>122.7988</v>
      </c>
      <c r="F1186" s="9">
        <v>973.4211</v>
      </c>
      <c r="G1186" s="9">
        <v>25.256</v>
      </c>
      <c r="H1186" s="9">
        <v>1</v>
      </c>
      <c r="I1186" s="9">
        <v>-1</v>
      </c>
      <c r="M1186">
        <v>20.73653</v>
      </c>
      <c r="N1186">
        <v>0.06178534</v>
      </c>
      <c r="O1186">
        <f t="shared" si="36"/>
        <v>649.620422215291</v>
      </c>
      <c r="P1186">
        <f t="shared" si="37"/>
        <v>591.881255281493</v>
      </c>
    </row>
    <row r="1187" spans="1:16">
      <c r="A1187" s="9">
        <v>19.72408</v>
      </c>
      <c r="B1187" s="9">
        <v>0.6716946</v>
      </c>
      <c r="C1187" s="9">
        <v>0.5857278</v>
      </c>
      <c r="D1187" s="9">
        <v>77.68714</v>
      </c>
      <c r="E1187" s="9">
        <v>123.705</v>
      </c>
      <c r="F1187" s="9">
        <v>971.2961</v>
      </c>
      <c r="G1187" s="9">
        <v>25.266</v>
      </c>
      <c r="H1187" s="9">
        <v>1</v>
      </c>
      <c r="I1187" s="9">
        <v>-1</v>
      </c>
      <c r="M1187">
        <v>20.73653</v>
      </c>
      <c r="N1187">
        <v>0.06178534</v>
      </c>
      <c r="O1187">
        <f t="shared" si="36"/>
        <v>647.673272083234</v>
      </c>
      <c r="P1187">
        <f t="shared" si="37"/>
        <v>590.08793004208</v>
      </c>
    </row>
    <row r="1188" spans="1:16">
      <c r="A1188" s="9">
        <v>19.72327</v>
      </c>
      <c r="B1188" s="9">
        <v>0.6715134</v>
      </c>
      <c r="C1188" s="9">
        <v>0.5862122</v>
      </c>
      <c r="D1188" s="9">
        <v>77.67933</v>
      </c>
      <c r="E1188" s="9">
        <v>122.6425</v>
      </c>
      <c r="F1188" s="9">
        <v>970.6711</v>
      </c>
      <c r="G1188" s="9">
        <v>25.264</v>
      </c>
      <c r="H1188" s="9">
        <v>1</v>
      </c>
      <c r="I1188" s="9">
        <v>-1</v>
      </c>
      <c r="M1188">
        <v>20.73653</v>
      </c>
      <c r="N1188">
        <v>0.06178534</v>
      </c>
      <c r="O1188">
        <f t="shared" si="36"/>
        <v>647.867144991892</v>
      </c>
      <c r="P1188">
        <f t="shared" si="37"/>
        <v>590.180015981022</v>
      </c>
    </row>
    <row r="1189" spans="1:16">
      <c r="A1189" s="9">
        <v>19.72439</v>
      </c>
      <c r="B1189" s="9">
        <v>0.6712571</v>
      </c>
      <c r="C1189" s="9">
        <v>0.5867277</v>
      </c>
      <c r="D1189" s="9">
        <v>77.68871</v>
      </c>
      <c r="E1189" s="9">
        <v>123.1425</v>
      </c>
      <c r="F1189" s="9">
        <v>971.4836</v>
      </c>
      <c r="G1189" s="9">
        <v>25.266</v>
      </c>
      <c r="H1189" s="9">
        <v>1</v>
      </c>
      <c r="I1189" s="9">
        <v>-1</v>
      </c>
      <c r="M1189">
        <v>20.73653</v>
      </c>
      <c r="N1189">
        <v>0.06178534</v>
      </c>
      <c r="O1189">
        <f t="shared" si="36"/>
        <v>647.63699305463</v>
      </c>
      <c r="P1189">
        <f t="shared" si="37"/>
        <v>590.021128526448</v>
      </c>
    </row>
    <row r="1190" spans="1:16">
      <c r="A1190" s="9">
        <v>19.72541</v>
      </c>
      <c r="B1190" s="9">
        <v>0.6710196</v>
      </c>
      <c r="C1190" s="9">
        <v>0.5861184</v>
      </c>
      <c r="D1190" s="9">
        <v>77.71527</v>
      </c>
      <c r="E1190" s="9">
        <v>123.4238</v>
      </c>
      <c r="F1190" s="9">
        <v>972.2336</v>
      </c>
      <c r="G1190" s="9">
        <v>25.27</v>
      </c>
      <c r="H1190" s="9">
        <v>1</v>
      </c>
      <c r="I1190" s="9">
        <v>-1</v>
      </c>
      <c r="M1190">
        <v>20.73653</v>
      </c>
      <c r="N1190">
        <v>0.06178534</v>
      </c>
      <c r="O1190">
        <f t="shared" si="36"/>
        <v>647.433525434562</v>
      </c>
      <c r="P1190">
        <f t="shared" si="37"/>
        <v>589.881571629394</v>
      </c>
    </row>
    <row r="1191" spans="1:16">
      <c r="A1191" s="9">
        <v>19.72605</v>
      </c>
      <c r="B1191" s="9">
        <v>0.6703134</v>
      </c>
      <c r="C1191" s="9">
        <v>0.5861652</v>
      </c>
      <c r="D1191" s="9">
        <v>77.71839</v>
      </c>
      <c r="E1191" s="9">
        <v>123.1738</v>
      </c>
      <c r="F1191" s="9">
        <v>972.2336</v>
      </c>
      <c r="G1191" s="9">
        <v>25.262</v>
      </c>
      <c r="H1191" s="9">
        <v>1</v>
      </c>
      <c r="I1191" s="9">
        <v>-1</v>
      </c>
      <c r="M1191">
        <v>20.73653</v>
      </c>
      <c r="N1191">
        <v>0.06178534</v>
      </c>
      <c r="O1191">
        <f t="shared" si="36"/>
        <v>647.072005645065</v>
      </c>
      <c r="P1191">
        <f t="shared" si="37"/>
        <v>589.50819932359</v>
      </c>
    </row>
    <row r="1192" spans="1:16">
      <c r="A1192" s="9">
        <v>19.72556</v>
      </c>
      <c r="B1192" s="9">
        <v>0.6701821</v>
      </c>
      <c r="C1192" s="9">
        <v>0.5862902</v>
      </c>
      <c r="D1192" s="9">
        <v>77.68558</v>
      </c>
      <c r="E1192" s="9">
        <v>123.3613</v>
      </c>
      <c r="F1192" s="9">
        <v>972.0461</v>
      </c>
      <c r="G1192" s="9">
        <v>25.274</v>
      </c>
      <c r="H1192" s="9">
        <v>1</v>
      </c>
      <c r="I1192" s="9">
        <v>-1</v>
      </c>
      <c r="M1192">
        <v>20.73653</v>
      </c>
      <c r="N1192">
        <v>0.06178534</v>
      </c>
      <c r="O1192">
        <f t="shared" si="36"/>
        <v>647.320254896733</v>
      </c>
      <c r="P1192">
        <f t="shared" si="37"/>
        <v>589.680317828591</v>
      </c>
    </row>
    <row r="1193" spans="1:16">
      <c r="A1193" s="9">
        <v>19.72671</v>
      </c>
      <c r="B1193" s="9">
        <v>0.6705571</v>
      </c>
      <c r="C1193" s="9">
        <v>0.5863371</v>
      </c>
      <c r="D1193" s="9">
        <v>77.70901</v>
      </c>
      <c r="E1193" s="9">
        <v>123.1738</v>
      </c>
      <c r="F1193" s="9">
        <v>970.9211</v>
      </c>
      <c r="G1193" s="9">
        <v>25.266</v>
      </c>
      <c r="H1193" s="9">
        <v>1</v>
      </c>
      <c r="I1193" s="9">
        <v>-1</v>
      </c>
      <c r="M1193">
        <v>20.73653</v>
      </c>
      <c r="N1193">
        <v>0.06178534</v>
      </c>
      <c r="O1193">
        <f t="shared" si="36"/>
        <v>645.687009399834</v>
      </c>
      <c r="P1193">
        <f t="shared" si="37"/>
        <v>588.327852175766</v>
      </c>
    </row>
    <row r="1194" spans="1:16">
      <c r="A1194" s="9">
        <v>19.72714</v>
      </c>
      <c r="B1194" s="9">
        <v>0.6698634</v>
      </c>
      <c r="C1194" s="9">
        <v>0.5866809</v>
      </c>
      <c r="D1194" s="9">
        <v>77.71996</v>
      </c>
      <c r="E1194" s="9">
        <v>122.5175</v>
      </c>
      <c r="F1194" s="9">
        <v>971.1086</v>
      </c>
      <c r="G1194" s="9">
        <v>25.286</v>
      </c>
      <c r="H1194" s="9">
        <v>1</v>
      </c>
      <c r="I1194" s="9">
        <v>-1</v>
      </c>
      <c r="M1194">
        <v>20.73653</v>
      </c>
      <c r="N1194">
        <v>0.06178534</v>
      </c>
      <c r="O1194">
        <f t="shared" si="36"/>
        <v>645.600474315971</v>
      </c>
      <c r="P1194">
        <f t="shared" si="37"/>
        <v>588.190898214346</v>
      </c>
    </row>
    <row r="1195" spans="1:16">
      <c r="A1195" s="9">
        <v>19.72717</v>
      </c>
      <c r="B1195" s="9">
        <v>0.6705133</v>
      </c>
      <c r="C1195" s="9">
        <v>0.5870559</v>
      </c>
      <c r="D1195" s="9">
        <v>77.70589</v>
      </c>
      <c r="E1195" s="9">
        <v>123.5488</v>
      </c>
      <c r="F1195" s="9">
        <v>971.7961</v>
      </c>
      <c r="G1195" s="9">
        <v>25.282</v>
      </c>
      <c r="H1195" s="9">
        <v>1</v>
      </c>
      <c r="I1195" s="9">
        <v>-1</v>
      </c>
      <c r="M1195">
        <v>20.73653</v>
      </c>
      <c r="N1195">
        <v>0.06178534</v>
      </c>
      <c r="O1195">
        <f t="shared" si="36"/>
        <v>645.94272183956</v>
      </c>
      <c r="P1195">
        <f t="shared" si="37"/>
        <v>588.589816230472</v>
      </c>
    </row>
    <row r="1196" spans="1:16">
      <c r="A1196" s="9">
        <v>19.72691</v>
      </c>
      <c r="B1196" s="9">
        <v>0.6702884</v>
      </c>
      <c r="C1196" s="9">
        <v>0.5862278</v>
      </c>
      <c r="D1196" s="9">
        <v>77.67308</v>
      </c>
      <c r="E1196" s="9">
        <v>123.33</v>
      </c>
      <c r="F1196" s="9">
        <v>972.6711</v>
      </c>
      <c r="G1196" s="9">
        <v>25.282</v>
      </c>
      <c r="H1196" s="9">
        <v>1</v>
      </c>
      <c r="I1196" s="9">
        <v>-1</v>
      </c>
      <c r="M1196">
        <v>20.73653</v>
      </c>
      <c r="N1196">
        <v>0.06178534</v>
      </c>
      <c r="O1196">
        <f t="shared" si="36"/>
        <v>646.744662309722</v>
      </c>
      <c r="P1196">
        <f t="shared" si="37"/>
        <v>589.271530101958</v>
      </c>
    </row>
    <row r="1197" spans="1:16">
      <c r="A1197" s="9">
        <v>19.72724</v>
      </c>
      <c r="B1197" s="9">
        <v>0.6700258</v>
      </c>
      <c r="C1197" s="9">
        <v>0.5865403</v>
      </c>
      <c r="D1197" s="9">
        <v>77.69495</v>
      </c>
      <c r="E1197" s="9">
        <v>123.4863</v>
      </c>
      <c r="F1197" s="9">
        <v>971.8586</v>
      </c>
      <c r="G1197" s="9">
        <v>25.285</v>
      </c>
      <c r="H1197" s="9">
        <v>1</v>
      </c>
      <c r="I1197" s="9">
        <v>-1</v>
      </c>
      <c r="M1197">
        <v>20.73653</v>
      </c>
      <c r="N1197">
        <v>0.06178534</v>
      </c>
      <c r="O1197">
        <f t="shared" si="36"/>
        <v>646.003529272531</v>
      </c>
      <c r="P1197">
        <f t="shared" si="37"/>
        <v>588.586848894267</v>
      </c>
    </row>
    <row r="1198" spans="1:16">
      <c r="A1198" s="9">
        <v>19.72593</v>
      </c>
      <c r="B1198" s="9">
        <v>0.6699821</v>
      </c>
      <c r="C1198" s="9">
        <v>0.5865715</v>
      </c>
      <c r="D1198" s="9">
        <v>77.69027</v>
      </c>
      <c r="E1198" s="9">
        <v>123.7363</v>
      </c>
      <c r="F1198" s="9">
        <v>971.1086</v>
      </c>
      <c r="G1198" s="9">
        <v>25.282</v>
      </c>
      <c r="H1198" s="9">
        <v>1</v>
      </c>
      <c r="I1198" s="9">
        <v>-1</v>
      </c>
      <c r="M1198">
        <v>20.73653</v>
      </c>
      <c r="N1198">
        <v>0.06178534</v>
      </c>
      <c r="O1198">
        <f t="shared" si="36"/>
        <v>646.457360308691</v>
      </c>
      <c r="P1198">
        <f t="shared" si="37"/>
        <v>588.895988404299</v>
      </c>
    </row>
    <row r="1199" spans="1:16">
      <c r="A1199" s="9">
        <v>19.72653</v>
      </c>
      <c r="B1199" s="9">
        <v>0.6699071</v>
      </c>
      <c r="C1199" s="9">
        <v>0.5866184</v>
      </c>
      <c r="D1199" s="9">
        <v>77.7012</v>
      </c>
      <c r="E1199" s="9">
        <v>122.705</v>
      </c>
      <c r="F1199" s="9">
        <v>970.9836</v>
      </c>
      <c r="G1199" s="9">
        <v>25.274</v>
      </c>
      <c r="H1199" s="9">
        <v>1</v>
      </c>
      <c r="I1199" s="9">
        <v>-1</v>
      </c>
      <c r="M1199">
        <v>20.73653</v>
      </c>
      <c r="N1199">
        <v>0.06178534</v>
      </c>
      <c r="O1199">
        <f t="shared" si="36"/>
        <v>645.951615344899</v>
      </c>
      <c r="P1199">
        <f t="shared" si="37"/>
        <v>588.470599884139</v>
      </c>
    </row>
    <row r="1200" spans="1:16">
      <c r="A1200" s="9">
        <v>19.72644</v>
      </c>
      <c r="B1200" s="9">
        <v>0.6693134</v>
      </c>
      <c r="C1200" s="9">
        <v>0.586884</v>
      </c>
      <c r="D1200" s="9">
        <v>77.70589</v>
      </c>
      <c r="E1200" s="9">
        <v>123.1738</v>
      </c>
      <c r="F1200" s="9">
        <v>971.7961</v>
      </c>
      <c r="G1200" s="9">
        <v>25.276</v>
      </c>
      <c r="H1200" s="9">
        <v>1</v>
      </c>
      <c r="I1200" s="9">
        <v>-1</v>
      </c>
      <c r="M1200">
        <v>20.73653</v>
      </c>
      <c r="N1200">
        <v>0.06178534</v>
      </c>
      <c r="O1200">
        <f t="shared" si="36"/>
        <v>646.642249051276</v>
      </c>
      <c r="P1200">
        <f t="shared" si="37"/>
        <v>589.015502374017</v>
      </c>
    </row>
    <row r="1201" spans="1:16">
      <c r="A1201" s="9">
        <v>19.72744</v>
      </c>
      <c r="B1201" s="9">
        <v>0.6702259</v>
      </c>
      <c r="C1201" s="9">
        <v>0.5868059</v>
      </c>
      <c r="D1201" s="9">
        <v>77.70277</v>
      </c>
      <c r="E1201" s="9">
        <v>122.6113</v>
      </c>
      <c r="F1201" s="9">
        <v>972.2336</v>
      </c>
      <c r="G1201" s="9">
        <v>25.285</v>
      </c>
      <c r="H1201" s="9">
        <v>1</v>
      </c>
      <c r="I1201" s="9">
        <v>-1</v>
      </c>
      <c r="M1201">
        <v>20.73653</v>
      </c>
      <c r="N1201">
        <v>0.06178534</v>
      </c>
      <c r="O1201">
        <f t="shared" si="36"/>
        <v>646.079495383011</v>
      </c>
      <c r="P1201">
        <f t="shared" si="37"/>
        <v>588.697281346925</v>
      </c>
    </row>
    <row r="1202" spans="1:16">
      <c r="A1202" s="9">
        <v>19.72791</v>
      </c>
      <c r="B1202" s="9">
        <v>0.6699883</v>
      </c>
      <c r="C1202" s="9">
        <v>0.586634</v>
      </c>
      <c r="D1202" s="9">
        <v>77.69652</v>
      </c>
      <c r="E1202" s="9">
        <v>123.455</v>
      </c>
      <c r="F1202" s="9">
        <v>971.9836</v>
      </c>
      <c r="G1202" s="9">
        <v>25.293</v>
      </c>
      <c r="H1202" s="9">
        <v>1</v>
      </c>
      <c r="I1202" s="9">
        <v>-1</v>
      </c>
      <c r="M1202">
        <v>20.73653</v>
      </c>
      <c r="N1202">
        <v>0.06178534</v>
      </c>
      <c r="O1202">
        <f t="shared" si="36"/>
        <v>645.607658410583</v>
      </c>
      <c r="P1202">
        <f t="shared" si="37"/>
        <v>588.271779037018</v>
      </c>
    </row>
    <row r="1203" spans="1:16">
      <c r="A1203" s="9">
        <v>19.72832</v>
      </c>
      <c r="B1203" s="9">
        <v>0.6703946</v>
      </c>
      <c r="C1203" s="9">
        <v>0.5868528</v>
      </c>
      <c r="D1203" s="9">
        <v>77.70901</v>
      </c>
      <c r="E1203" s="9">
        <v>123.4238</v>
      </c>
      <c r="F1203" s="9">
        <v>971.2961</v>
      </c>
      <c r="G1203" s="9">
        <v>25.284</v>
      </c>
      <c r="H1203" s="9">
        <v>1</v>
      </c>
      <c r="I1203" s="9">
        <v>-1</v>
      </c>
      <c r="M1203">
        <v>20.73653</v>
      </c>
      <c r="N1203">
        <v>0.06178534</v>
      </c>
      <c r="O1203">
        <f t="shared" si="36"/>
        <v>644.796637712622</v>
      </c>
      <c r="P1203">
        <f t="shared" si="37"/>
        <v>587.616723737198</v>
      </c>
    </row>
    <row r="1204" spans="1:16">
      <c r="A1204" s="9">
        <v>19.72827</v>
      </c>
      <c r="B1204" s="9">
        <v>0.6698384</v>
      </c>
      <c r="C1204" s="9">
        <v>0.5870872</v>
      </c>
      <c r="D1204" s="9">
        <v>77.69027</v>
      </c>
      <c r="E1204" s="9">
        <v>123.6425</v>
      </c>
      <c r="F1204" s="9">
        <v>970.2961</v>
      </c>
      <c r="G1204" s="9">
        <v>25.28</v>
      </c>
      <c r="H1204" s="9">
        <v>1</v>
      </c>
      <c r="I1204" s="9">
        <v>-1</v>
      </c>
      <c r="M1204">
        <v>20.73653</v>
      </c>
      <c r="N1204">
        <v>0.06178534</v>
      </c>
      <c r="O1204">
        <f t="shared" si="36"/>
        <v>644.248449994495</v>
      </c>
      <c r="P1204">
        <f t="shared" si="37"/>
        <v>587.040853249668</v>
      </c>
    </row>
    <row r="1205" spans="1:16">
      <c r="A1205" s="9">
        <v>19.72819</v>
      </c>
      <c r="B1205" s="9">
        <v>0.6702884</v>
      </c>
      <c r="C1205" s="9">
        <v>0.5871028</v>
      </c>
      <c r="D1205" s="9">
        <v>77.69965</v>
      </c>
      <c r="E1205" s="9">
        <v>123.2675</v>
      </c>
      <c r="F1205" s="9">
        <v>970.6086</v>
      </c>
      <c r="G1205" s="9">
        <v>25.282</v>
      </c>
      <c r="H1205" s="9">
        <v>1</v>
      </c>
      <c r="I1205" s="9">
        <v>-1</v>
      </c>
      <c r="M1205">
        <v>20.73653</v>
      </c>
      <c r="N1205">
        <v>0.06178534</v>
      </c>
      <c r="O1205">
        <f t="shared" si="36"/>
        <v>644.449284027376</v>
      </c>
      <c r="P1205">
        <f t="shared" si="37"/>
        <v>587.276513052948</v>
      </c>
    </row>
    <row r="1206" spans="1:16">
      <c r="A1206" s="9">
        <v>19.7275</v>
      </c>
      <c r="B1206" s="9">
        <v>0.6699821</v>
      </c>
      <c r="C1206" s="9">
        <v>0.5867277</v>
      </c>
      <c r="D1206" s="9">
        <v>77.67776</v>
      </c>
      <c r="E1206" s="9">
        <v>123.6425</v>
      </c>
      <c r="F1206" s="9">
        <v>971.7336</v>
      </c>
      <c r="G1206" s="9">
        <v>25.266</v>
      </c>
      <c r="H1206" s="9">
        <v>1</v>
      </c>
      <c r="I1206" s="9">
        <v>-1</v>
      </c>
      <c r="M1206">
        <v>20.73653</v>
      </c>
      <c r="N1206">
        <v>0.06178534</v>
      </c>
      <c r="O1206">
        <f t="shared" si="36"/>
        <v>645.738800882914</v>
      </c>
      <c r="P1206">
        <f t="shared" si="37"/>
        <v>588.359540636191</v>
      </c>
    </row>
    <row r="1207" spans="1:16">
      <c r="A1207" s="9">
        <v>19.72614</v>
      </c>
      <c r="B1207" s="9">
        <v>0.6705884</v>
      </c>
      <c r="C1207" s="9">
        <v>0.5871496</v>
      </c>
      <c r="D1207" s="9">
        <v>77.69808</v>
      </c>
      <c r="E1207" s="9">
        <v>123.4863</v>
      </c>
      <c r="F1207" s="9">
        <v>971.4836</v>
      </c>
      <c r="G1207" s="9">
        <v>25.256</v>
      </c>
      <c r="H1207" s="9">
        <v>1</v>
      </c>
      <c r="I1207" s="9">
        <v>-1</v>
      </c>
      <c r="M1207">
        <v>20.73653</v>
      </c>
      <c r="N1207">
        <v>0.06178534</v>
      </c>
      <c r="O1207">
        <f t="shared" si="36"/>
        <v>646.468427329076</v>
      </c>
      <c r="P1207">
        <f t="shared" si="37"/>
        <v>589.000976200761</v>
      </c>
    </row>
    <row r="1208" spans="1:16">
      <c r="A1208" s="9">
        <v>19.72705</v>
      </c>
      <c r="B1208" s="9">
        <v>0.6709384</v>
      </c>
      <c r="C1208" s="9">
        <v>0.5872278</v>
      </c>
      <c r="D1208" s="9">
        <v>77.71839</v>
      </c>
      <c r="E1208" s="9">
        <v>122.8613</v>
      </c>
      <c r="F1208" s="9">
        <v>971.1711</v>
      </c>
      <c r="G1208" s="9">
        <v>25.266</v>
      </c>
      <c r="H1208" s="9">
        <v>1</v>
      </c>
      <c r="I1208" s="9">
        <v>-1</v>
      </c>
      <c r="M1208">
        <v>20.73653</v>
      </c>
      <c r="N1208">
        <v>0.06178534</v>
      </c>
      <c r="O1208">
        <f t="shared" si="36"/>
        <v>645.553090428811</v>
      </c>
      <c r="P1208">
        <f t="shared" si="37"/>
        <v>588.281201947916</v>
      </c>
    </row>
    <row r="1209" spans="1:16">
      <c r="A1209" s="9">
        <v>19.72697</v>
      </c>
      <c r="B1209" s="9">
        <v>0.6705634</v>
      </c>
      <c r="C1209" s="9">
        <v>0.5872278</v>
      </c>
      <c r="D1209" s="9">
        <v>77.70277</v>
      </c>
      <c r="E1209" s="9">
        <v>122.4863</v>
      </c>
      <c r="F1209" s="9">
        <v>970.6086</v>
      </c>
      <c r="G1209" s="9">
        <v>25.232</v>
      </c>
      <c r="H1209" s="9">
        <v>1</v>
      </c>
      <c r="I1209" s="9">
        <v>-1</v>
      </c>
      <c r="M1209">
        <v>20.73653</v>
      </c>
      <c r="N1209">
        <v>0.06178534</v>
      </c>
      <c r="O1209">
        <f t="shared" si="36"/>
        <v>645.290604848083</v>
      </c>
      <c r="P1209">
        <f t="shared" si="37"/>
        <v>587.987064400632</v>
      </c>
    </row>
    <row r="1210" spans="1:16">
      <c r="A1210" s="9">
        <v>19.72691</v>
      </c>
      <c r="B1210" s="9">
        <v>0.6709634</v>
      </c>
      <c r="C1210" s="9">
        <v>0.5872121</v>
      </c>
      <c r="D1210" s="9">
        <v>77.69495</v>
      </c>
      <c r="E1210" s="9">
        <v>123.5175</v>
      </c>
      <c r="F1210" s="9">
        <v>971.0461</v>
      </c>
      <c r="G1210" s="9">
        <v>25.259</v>
      </c>
      <c r="H1210" s="9">
        <v>1</v>
      </c>
      <c r="I1210" s="9">
        <v>-1</v>
      </c>
      <c r="M1210">
        <v>20.73653</v>
      </c>
      <c r="N1210">
        <v>0.06178534</v>
      </c>
      <c r="O1210">
        <f t="shared" si="36"/>
        <v>645.567527651876</v>
      </c>
      <c r="P1210">
        <f t="shared" si="37"/>
        <v>588.287059363169</v>
      </c>
    </row>
    <row r="1211" spans="1:16">
      <c r="A1211" s="9">
        <v>19.72844</v>
      </c>
      <c r="B1211" s="9">
        <v>0.6723634</v>
      </c>
      <c r="C1211" s="9">
        <v>0.587384</v>
      </c>
      <c r="D1211" s="9">
        <v>77.67933</v>
      </c>
      <c r="E1211" s="9">
        <v>123.1425</v>
      </c>
      <c r="F1211" s="9">
        <v>971.9836</v>
      </c>
      <c r="G1211" s="9">
        <v>25.242</v>
      </c>
      <c r="H1211" s="9">
        <v>1</v>
      </c>
      <c r="I1211" s="9">
        <v>-1</v>
      </c>
      <c r="M1211">
        <v>20.73653</v>
      </c>
      <c r="N1211">
        <v>0.06178534</v>
      </c>
      <c r="O1211">
        <f t="shared" si="36"/>
        <v>644.884096440631</v>
      </c>
      <c r="P1211">
        <f t="shared" si="37"/>
        <v>587.962659603645</v>
      </c>
    </row>
    <row r="1212" spans="1:16">
      <c r="A1212" s="9">
        <v>19.7278</v>
      </c>
      <c r="B1212" s="9">
        <v>0.673676</v>
      </c>
      <c r="C1212" s="9">
        <v>0.5870715</v>
      </c>
      <c r="D1212" s="9">
        <v>77.71214</v>
      </c>
      <c r="E1212" s="9">
        <v>122.9863</v>
      </c>
      <c r="F1212" s="9">
        <v>972.5461</v>
      </c>
      <c r="G1212" s="9">
        <v>25.238</v>
      </c>
      <c r="H1212" s="9">
        <v>1</v>
      </c>
      <c r="I1212" s="9">
        <v>-1</v>
      </c>
      <c r="M1212">
        <v>20.73653</v>
      </c>
      <c r="N1212">
        <v>0.06178534</v>
      </c>
      <c r="O1212">
        <f t="shared" si="36"/>
        <v>645.531996782116</v>
      </c>
      <c r="P1212">
        <f t="shared" si="37"/>
        <v>588.676413830367</v>
      </c>
    </row>
    <row r="1213" spans="1:16">
      <c r="A1213" s="9">
        <v>19.72783</v>
      </c>
      <c r="B1213" s="9">
        <v>0.676151</v>
      </c>
      <c r="C1213" s="9">
        <v>0.5873215</v>
      </c>
      <c r="D1213" s="9">
        <v>77.7012</v>
      </c>
      <c r="E1213" s="9">
        <v>123.2988</v>
      </c>
      <c r="F1213" s="9">
        <v>971.7336</v>
      </c>
      <c r="G1213" s="9">
        <v>25.238</v>
      </c>
      <c r="H1213" s="9">
        <v>1</v>
      </c>
      <c r="I1213" s="9">
        <v>-1</v>
      </c>
      <c r="M1213">
        <v>20.73653</v>
      </c>
      <c r="N1213">
        <v>0.06178534</v>
      </c>
      <c r="O1213">
        <f t="shared" si="36"/>
        <v>644.616373757086</v>
      </c>
      <c r="P1213">
        <f t="shared" si="37"/>
        <v>588.167119550185</v>
      </c>
    </row>
    <row r="1214" spans="1:16">
      <c r="A1214" s="9">
        <v>19.72663</v>
      </c>
      <c r="B1214" s="9">
        <v>0.6806948</v>
      </c>
      <c r="C1214" s="9">
        <v>0.587759</v>
      </c>
      <c r="D1214" s="9">
        <v>77.69027</v>
      </c>
      <c r="E1214" s="9">
        <v>123.2675</v>
      </c>
      <c r="F1214" s="9">
        <v>971.7336</v>
      </c>
      <c r="G1214" s="9">
        <v>25.222</v>
      </c>
      <c r="H1214" s="9">
        <v>1</v>
      </c>
      <c r="I1214" s="9">
        <v>-1</v>
      </c>
      <c r="M1214">
        <v>20.73653</v>
      </c>
      <c r="N1214">
        <v>0.06178534</v>
      </c>
      <c r="O1214">
        <f t="shared" si="36"/>
        <v>644.83264695561</v>
      </c>
      <c r="P1214">
        <f t="shared" si="37"/>
        <v>588.866832590198</v>
      </c>
    </row>
    <row r="1215" spans="1:16">
      <c r="A1215" s="9">
        <v>19.72643</v>
      </c>
      <c r="B1215" s="9">
        <v>0.6873636</v>
      </c>
      <c r="C1215" s="9">
        <v>0.5873997</v>
      </c>
      <c r="D1215" s="9">
        <v>77.68401</v>
      </c>
      <c r="E1215" s="9">
        <v>123.4863</v>
      </c>
      <c r="F1215" s="9">
        <v>971.5461</v>
      </c>
      <c r="G1215" s="9">
        <v>25.227</v>
      </c>
      <c r="H1215" s="9">
        <v>1</v>
      </c>
      <c r="I1215" s="9">
        <v>-1</v>
      </c>
      <c r="M1215">
        <v>20.73653</v>
      </c>
      <c r="N1215">
        <v>0.06178534</v>
      </c>
      <c r="O1215">
        <f t="shared" si="36"/>
        <v>643.897455010334</v>
      </c>
      <c r="P1215">
        <f t="shared" si="37"/>
        <v>588.869804647642</v>
      </c>
    </row>
    <row r="1216" spans="1:16">
      <c r="A1216" s="9">
        <v>19.72675</v>
      </c>
      <c r="B1216" s="9">
        <v>0.6953575</v>
      </c>
      <c r="C1216" s="9">
        <v>0.5871496</v>
      </c>
      <c r="D1216" s="9">
        <v>77.70433</v>
      </c>
      <c r="E1216" s="9">
        <v>122.455</v>
      </c>
      <c r="F1216" s="9">
        <v>972.4211</v>
      </c>
      <c r="G1216" s="9">
        <v>25.216</v>
      </c>
      <c r="H1216" s="9">
        <v>1</v>
      </c>
      <c r="I1216" s="9">
        <v>-1</v>
      </c>
      <c r="M1216">
        <v>20.73653</v>
      </c>
      <c r="N1216">
        <v>0.06178534</v>
      </c>
      <c r="O1216">
        <f t="shared" si="36"/>
        <v>643.099723520379</v>
      </c>
      <c r="P1216">
        <f t="shared" si="37"/>
        <v>589.213434143341</v>
      </c>
    </row>
    <row r="1217" spans="1:16">
      <c r="A1217" s="9">
        <v>19.72469</v>
      </c>
      <c r="B1217" s="9">
        <v>0.7060701</v>
      </c>
      <c r="C1217" s="9">
        <v>0.5873684</v>
      </c>
      <c r="D1217" s="9">
        <v>77.69965</v>
      </c>
      <c r="E1217" s="9">
        <v>123.455</v>
      </c>
      <c r="F1217" s="9">
        <v>972.8586</v>
      </c>
      <c r="G1217" s="9">
        <v>25.222</v>
      </c>
      <c r="H1217" s="9">
        <v>1</v>
      </c>
      <c r="I1217" s="9">
        <v>-1</v>
      </c>
      <c r="M1217">
        <v>20.73653</v>
      </c>
      <c r="N1217">
        <v>0.06178534</v>
      </c>
      <c r="O1217">
        <f t="shared" si="36"/>
        <v>643.343480871882</v>
      </c>
      <c r="P1217">
        <f t="shared" si="37"/>
        <v>590.681090642424</v>
      </c>
    </row>
    <row r="1218" spans="1:16">
      <c r="A1218" s="9">
        <v>19.72502</v>
      </c>
      <c r="B1218" s="9">
        <v>0.7171141</v>
      </c>
      <c r="C1218" s="9">
        <v>0.587384</v>
      </c>
      <c r="D1218" s="9">
        <v>77.67933</v>
      </c>
      <c r="E1218" s="9">
        <v>123.7675</v>
      </c>
      <c r="F1218" s="9">
        <v>971.9836</v>
      </c>
      <c r="G1218" s="9">
        <v>25.23</v>
      </c>
      <c r="H1218" s="9">
        <v>1</v>
      </c>
      <c r="I1218" s="9">
        <v>-1</v>
      </c>
      <c r="M1218">
        <v>20.73653</v>
      </c>
      <c r="N1218">
        <v>0.06178534</v>
      </c>
      <c r="O1218">
        <f t="shared" si="36"/>
        <v>640.943596570229</v>
      </c>
      <c r="P1218">
        <f t="shared" si="37"/>
        <v>589.957354815227</v>
      </c>
    </row>
    <row r="1219" spans="1:16">
      <c r="A1219" s="9">
        <v>19.72263</v>
      </c>
      <c r="B1219" s="9">
        <v>0.730908</v>
      </c>
      <c r="C1219" s="9">
        <v>0.5877278</v>
      </c>
      <c r="D1219" s="9">
        <v>77.68401</v>
      </c>
      <c r="E1219" s="9">
        <v>123.205</v>
      </c>
      <c r="F1219" s="9">
        <v>971.1086</v>
      </c>
      <c r="G1219" s="9">
        <v>25.235</v>
      </c>
      <c r="H1219" s="9">
        <v>1</v>
      </c>
      <c r="I1219" s="9">
        <v>-1</v>
      </c>
      <c r="M1219">
        <v>20.73653</v>
      </c>
      <c r="N1219">
        <v>0.06178534</v>
      </c>
      <c r="O1219">
        <f t="shared" ref="O1219:O1282" si="38">(F1219*(M1219/100-A1219/100)-F1219*A1219/100*(B1219/100-N1219/100))*60/(1-A1219/100)</f>
        <v>640.119012579567</v>
      </c>
      <c r="P1219">
        <f t="shared" ref="P1219:P1282" si="39">F1219*(M1219/100-A1219/100)*60/(1-(1-0.85)*N1219/100)</f>
        <v>590.818961649635</v>
      </c>
    </row>
    <row r="1220" spans="1:16">
      <c r="A1220" s="9">
        <v>19.71858</v>
      </c>
      <c r="B1220" s="9">
        <v>0.7434645</v>
      </c>
      <c r="C1220" s="9">
        <v>0.5876184</v>
      </c>
      <c r="D1220" s="9">
        <v>77.71214</v>
      </c>
      <c r="E1220" s="9">
        <v>124.0175</v>
      </c>
      <c r="F1220" s="9">
        <v>970.6086</v>
      </c>
      <c r="G1220" s="9">
        <v>25.266</v>
      </c>
      <c r="H1220" s="9">
        <v>1</v>
      </c>
      <c r="I1220" s="9">
        <v>-1</v>
      </c>
      <c r="M1220">
        <v>20.73653</v>
      </c>
      <c r="N1220">
        <v>0.06178534</v>
      </c>
      <c r="O1220">
        <f t="shared" si="38"/>
        <v>640.918626688662</v>
      </c>
      <c r="P1220">
        <f t="shared" si="39"/>
        <v>592.873560963811</v>
      </c>
    </row>
    <row r="1221" spans="1:16">
      <c r="A1221" s="9">
        <v>19.71505</v>
      </c>
      <c r="B1221" s="9">
        <v>0.759121</v>
      </c>
      <c r="C1221" s="9">
        <v>0.5874934</v>
      </c>
      <c r="D1221" s="9">
        <v>77.69339</v>
      </c>
      <c r="E1221" s="9">
        <v>123.6738</v>
      </c>
      <c r="F1221" s="9">
        <v>971.6086</v>
      </c>
      <c r="G1221" s="9">
        <v>25.272</v>
      </c>
      <c r="H1221" s="9">
        <v>1</v>
      </c>
      <c r="I1221" s="9">
        <v>-1</v>
      </c>
      <c r="M1221">
        <v>20.73653</v>
      </c>
      <c r="N1221">
        <v>0.06178534</v>
      </c>
      <c r="O1221">
        <f t="shared" si="38"/>
        <v>641.890115493758</v>
      </c>
      <c r="P1221">
        <f t="shared" si="39"/>
        <v>595.542445325501</v>
      </c>
    </row>
    <row r="1222" spans="1:16">
      <c r="A1222" s="9">
        <v>19.70758</v>
      </c>
      <c r="B1222" s="9">
        <v>0.7746462</v>
      </c>
      <c r="C1222" s="9">
        <v>0.587634</v>
      </c>
      <c r="D1222" s="9">
        <v>77.70589</v>
      </c>
      <c r="E1222" s="9">
        <v>123.7363</v>
      </c>
      <c r="F1222" s="9">
        <v>972.2961</v>
      </c>
      <c r="G1222" s="9">
        <v>25.28</v>
      </c>
      <c r="H1222" s="9">
        <v>1</v>
      </c>
      <c r="I1222" s="9">
        <v>-1</v>
      </c>
      <c r="M1222">
        <v>20.73653</v>
      </c>
      <c r="N1222">
        <v>0.06178534</v>
      </c>
      <c r="O1222">
        <f t="shared" si="38"/>
        <v>645.526815295326</v>
      </c>
      <c r="P1222">
        <f t="shared" si="39"/>
        <v>600.322079912724</v>
      </c>
    </row>
    <row r="1223" spans="1:16">
      <c r="A1223" s="9">
        <v>19.69833</v>
      </c>
      <c r="B1223" s="9">
        <v>0.7892339</v>
      </c>
      <c r="C1223" s="9">
        <v>0.5876496</v>
      </c>
      <c r="D1223" s="9">
        <v>77.68558</v>
      </c>
      <c r="E1223" s="9">
        <v>123.5175</v>
      </c>
      <c r="F1223" s="9">
        <v>972.5461</v>
      </c>
      <c r="G1223" s="9">
        <v>25.282</v>
      </c>
      <c r="H1223" s="9">
        <v>1</v>
      </c>
      <c r="I1223" s="9">
        <v>-1</v>
      </c>
      <c r="M1223">
        <v>20.73653</v>
      </c>
      <c r="N1223">
        <v>0.06178534</v>
      </c>
      <c r="O1223">
        <f t="shared" si="38"/>
        <v>650.299917056112</v>
      </c>
      <c r="P1223">
        <f t="shared" si="39"/>
        <v>605.874567861259</v>
      </c>
    </row>
    <row r="1224" spans="1:16">
      <c r="A1224" s="9">
        <v>19.68878</v>
      </c>
      <c r="B1224" s="9">
        <v>0.8043467</v>
      </c>
      <c r="C1224" s="9">
        <v>0.5876809</v>
      </c>
      <c r="D1224" s="9">
        <v>77.72933</v>
      </c>
      <c r="E1224" s="9">
        <v>123.5175</v>
      </c>
      <c r="F1224" s="9">
        <v>971.6086</v>
      </c>
      <c r="G1224" s="9">
        <v>25.301</v>
      </c>
      <c r="H1224" s="9">
        <v>1</v>
      </c>
      <c r="I1224" s="9">
        <v>-1</v>
      </c>
      <c r="M1224">
        <v>20.73653</v>
      </c>
      <c r="N1224">
        <v>0.06178534</v>
      </c>
      <c r="O1224">
        <f t="shared" si="38"/>
        <v>654.418521041258</v>
      </c>
      <c r="P1224">
        <f t="shared" si="39"/>
        <v>610.858359527151</v>
      </c>
    </row>
    <row r="1225" spans="1:16">
      <c r="A1225" s="9">
        <v>19.67463</v>
      </c>
      <c r="B1225" s="9">
        <v>0.8183843</v>
      </c>
      <c r="C1225" s="9">
        <v>0.5877746</v>
      </c>
      <c r="D1225" s="9">
        <v>77.71527</v>
      </c>
      <c r="E1225" s="9">
        <v>122.7988</v>
      </c>
      <c r="F1225" s="9">
        <v>971.3586</v>
      </c>
      <c r="G1225" s="9">
        <v>25.306</v>
      </c>
      <c r="H1225" s="9">
        <v>1</v>
      </c>
      <c r="I1225" s="9">
        <v>-1</v>
      </c>
      <c r="M1225">
        <v>20.73653</v>
      </c>
      <c r="N1225">
        <v>0.06178534</v>
      </c>
      <c r="O1225">
        <f t="shared" si="38"/>
        <v>662.474001088685</v>
      </c>
      <c r="P1225">
        <f t="shared" si="39"/>
        <v>618.948781345345</v>
      </c>
    </row>
    <row r="1226" spans="1:16">
      <c r="A1226" s="9">
        <v>19.66</v>
      </c>
      <c r="B1226" s="9">
        <v>0.8302221</v>
      </c>
      <c r="C1226" s="9">
        <v>0.5878528</v>
      </c>
      <c r="D1226" s="9">
        <v>77.69339</v>
      </c>
      <c r="E1226" s="9">
        <v>123.7988</v>
      </c>
      <c r="F1226" s="9">
        <v>971.9836</v>
      </c>
      <c r="G1226" s="9">
        <v>25.292</v>
      </c>
      <c r="H1226" s="9">
        <v>1</v>
      </c>
      <c r="I1226" s="9">
        <v>-1</v>
      </c>
      <c r="M1226">
        <v>20.73653</v>
      </c>
      <c r="N1226">
        <v>0.06178534</v>
      </c>
      <c r="O1226">
        <f t="shared" si="38"/>
        <v>671.790445252416</v>
      </c>
      <c r="P1226">
        <f t="shared" si="39"/>
        <v>627.879893603857</v>
      </c>
    </row>
    <row r="1227" spans="1:16">
      <c r="A1227" s="9">
        <v>19.6436</v>
      </c>
      <c r="B1227" s="9">
        <v>0.8416473</v>
      </c>
      <c r="C1227" s="9">
        <v>0.5879465</v>
      </c>
      <c r="D1227" s="9">
        <v>77.71683</v>
      </c>
      <c r="E1227" s="9">
        <v>122.955</v>
      </c>
      <c r="F1227" s="9">
        <v>972.7961</v>
      </c>
      <c r="G1227" s="9">
        <v>25.288</v>
      </c>
      <c r="H1227" s="9">
        <v>1</v>
      </c>
      <c r="I1227" s="9">
        <v>-1</v>
      </c>
      <c r="M1227">
        <v>20.73653</v>
      </c>
      <c r="N1227">
        <v>0.06178534</v>
      </c>
      <c r="O1227">
        <f t="shared" si="38"/>
        <v>682.588461158866</v>
      </c>
      <c r="P1227">
        <f t="shared" si="39"/>
        <v>637.977951470765</v>
      </c>
    </row>
    <row r="1228" spans="1:16">
      <c r="A1228" s="9">
        <v>19.62764</v>
      </c>
      <c r="B1228" s="9">
        <v>0.8530412</v>
      </c>
      <c r="C1228" s="9">
        <v>0.5874622</v>
      </c>
      <c r="D1228" s="9">
        <v>77.71371</v>
      </c>
      <c r="E1228" s="9">
        <v>123.08</v>
      </c>
      <c r="F1228" s="9">
        <v>972.9836</v>
      </c>
      <c r="G1228" s="9">
        <v>25.286</v>
      </c>
      <c r="H1228" s="9">
        <v>1</v>
      </c>
      <c r="I1228" s="9">
        <v>-1</v>
      </c>
      <c r="M1228">
        <v>20.73653</v>
      </c>
      <c r="N1228">
        <v>0.06178534</v>
      </c>
      <c r="O1228">
        <f t="shared" si="38"/>
        <v>692.643125461948</v>
      </c>
      <c r="P1228">
        <f t="shared" si="39"/>
        <v>647.419072033631</v>
      </c>
    </row>
    <row r="1229" spans="1:16">
      <c r="A1229" s="9">
        <v>19.6077</v>
      </c>
      <c r="B1229" s="9">
        <v>0.8611037</v>
      </c>
      <c r="C1229" s="9">
        <v>0.587634</v>
      </c>
      <c r="D1229" s="9">
        <v>77.70433</v>
      </c>
      <c r="E1229" s="9">
        <v>122.5175</v>
      </c>
      <c r="F1229" s="9">
        <v>971.9836</v>
      </c>
      <c r="G1229" s="9">
        <v>25.298</v>
      </c>
      <c r="H1229" s="9">
        <v>1</v>
      </c>
      <c r="I1229" s="9">
        <v>-1</v>
      </c>
      <c r="M1229">
        <v>20.73653</v>
      </c>
      <c r="N1229">
        <v>0.06178534</v>
      </c>
      <c r="O1229">
        <f t="shared" si="38"/>
        <v>705.192353453744</v>
      </c>
      <c r="P1229">
        <f t="shared" si="39"/>
        <v>658.383565991511</v>
      </c>
    </row>
    <row r="1230" spans="1:16">
      <c r="A1230" s="9">
        <v>19.5895</v>
      </c>
      <c r="B1230" s="9">
        <v>0.8703227</v>
      </c>
      <c r="C1230" s="9">
        <v>0.5880091</v>
      </c>
      <c r="D1230" s="9">
        <v>77.68246</v>
      </c>
      <c r="E1230" s="9">
        <v>123.3613</v>
      </c>
      <c r="F1230" s="9">
        <v>970.4836</v>
      </c>
      <c r="G1230" s="9">
        <v>25.282</v>
      </c>
      <c r="H1230" s="9">
        <v>1</v>
      </c>
      <c r="I1230" s="9">
        <v>-1</v>
      </c>
      <c r="M1230">
        <v>20.73653</v>
      </c>
      <c r="N1230">
        <v>0.06178534</v>
      </c>
      <c r="O1230">
        <f t="shared" si="38"/>
        <v>715.921751795125</v>
      </c>
      <c r="P1230">
        <f t="shared" si="39"/>
        <v>667.966188001849</v>
      </c>
    </row>
    <row r="1231" spans="1:16">
      <c r="A1231" s="9">
        <v>19.57166</v>
      </c>
      <c r="B1231" s="9">
        <v>0.8765978</v>
      </c>
      <c r="C1231" s="9">
        <v>0.5881809</v>
      </c>
      <c r="D1231" s="9">
        <v>77.7012</v>
      </c>
      <c r="E1231" s="9">
        <v>123.83</v>
      </c>
      <c r="F1231" s="9">
        <v>971.1711</v>
      </c>
      <c r="G1231" s="9">
        <v>25.302</v>
      </c>
      <c r="H1231" s="9">
        <v>1</v>
      </c>
      <c r="I1231" s="9">
        <v>-1</v>
      </c>
      <c r="M1231">
        <v>20.73653</v>
      </c>
      <c r="N1231">
        <v>0.06178534</v>
      </c>
      <c r="O1231">
        <f t="shared" si="38"/>
        <v>728.409786877432</v>
      </c>
      <c r="P1231">
        <f t="shared" si="39"/>
        <v>678.835760701616</v>
      </c>
    </row>
    <row r="1232" spans="1:16">
      <c r="A1232" s="9">
        <v>19.55405</v>
      </c>
      <c r="B1232" s="9">
        <v>0.8846416</v>
      </c>
      <c r="C1232" s="9">
        <v>0.5883684</v>
      </c>
      <c r="D1232" s="9">
        <v>77.7012</v>
      </c>
      <c r="E1232" s="9">
        <v>123.58</v>
      </c>
      <c r="F1232" s="9">
        <v>971.9836</v>
      </c>
      <c r="G1232" s="9">
        <v>25.325</v>
      </c>
      <c r="H1232" s="9">
        <v>1</v>
      </c>
      <c r="I1232" s="9">
        <v>-1</v>
      </c>
      <c r="M1232">
        <v>20.73653</v>
      </c>
      <c r="N1232">
        <v>0.06178534</v>
      </c>
      <c r="O1232">
        <f t="shared" si="38"/>
        <v>740.589672862826</v>
      </c>
      <c r="P1232">
        <f t="shared" si="39"/>
        <v>689.674618067948</v>
      </c>
    </row>
    <row r="1233" spans="1:16">
      <c r="A1233" s="9">
        <v>19.53545</v>
      </c>
      <c r="B1233" s="9">
        <v>0.890398</v>
      </c>
      <c r="C1233" s="9">
        <v>0.5886341</v>
      </c>
      <c r="D1233" s="9">
        <v>77.70901</v>
      </c>
      <c r="E1233" s="9">
        <v>123.08</v>
      </c>
      <c r="F1233" s="9">
        <v>972.0461</v>
      </c>
      <c r="G1233" s="9">
        <v>25.325</v>
      </c>
      <c r="H1233" s="9">
        <v>1</v>
      </c>
      <c r="I1233" s="9">
        <v>-1</v>
      </c>
      <c r="M1233">
        <v>20.73653</v>
      </c>
      <c r="N1233">
        <v>0.06178534</v>
      </c>
      <c r="O1233">
        <f t="shared" si="38"/>
        <v>753.243687172417</v>
      </c>
      <c r="P1233">
        <f t="shared" si="39"/>
        <v>700.568005121382</v>
      </c>
    </row>
    <row r="1234" spans="1:16">
      <c r="A1234" s="9">
        <v>19.52169</v>
      </c>
      <c r="B1234" s="9">
        <v>0.8968105</v>
      </c>
      <c r="C1234" s="9">
        <v>0.5877746</v>
      </c>
      <c r="D1234" s="9">
        <v>77.67464</v>
      </c>
      <c r="E1234" s="9">
        <v>123.5175</v>
      </c>
      <c r="F1234" s="9">
        <v>971.7336</v>
      </c>
      <c r="G1234" s="9">
        <v>25.334</v>
      </c>
      <c r="H1234" s="9">
        <v>1</v>
      </c>
      <c r="I1234" s="9">
        <v>-1</v>
      </c>
      <c r="M1234">
        <v>20.73653</v>
      </c>
      <c r="N1234">
        <v>0.06178534</v>
      </c>
      <c r="O1234">
        <f t="shared" si="38"/>
        <v>762.01716332147</v>
      </c>
      <c r="P1234">
        <f t="shared" si="39"/>
        <v>708.366157940268</v>
      </c>
    </row>
    <row r="1235" spans="1:16">
      <c r="A1235" s="9">
        <v>19.50759</v>
      </c>
      <c r="B1235" s="9">
        <v>0.9016919</v>
      </c>
      <c r="C1235" s="9">
        <v>0.5879309</v>
      </c>
      <c r="D1235" s="9">
        <v>77.7012</v>
      </c>
      <c r="E1235" s="9">
        <v>123.8925</v>
      </c>
      <c r="F1235" s="9">
        <v>970.4836</v>
      </c>
      <c r="G1235" s="9">
        <v>25.346</v>
      </c>
      <c r="H1235" s="9">
        <v>1</v>
      </c>
      <c r="I1235" s="9">
        <v>-1</v>
      </c>
      <c r="M1235">
        <v>20.73653</v>
      </c>
      <c r="N1235">
        <v>0.06178534</v>
      </c>
      <c r="O1235">
        <f t="shared" si="38"/>
        <v>770.500014166755</v>
      </c>
      <c r="P1235">
        <f t="shared" si="39"/>
        <v>715.665995730708</v>
      </c>
    </row>
    <row r="1236" spans="1:16">
      <c r="A1236" s="9">
        <v>19.49198</v>
      </c>
      <c r="B1236" s="9">
        <v>0.9065419</v>
      </c>
      <c r="C1236" s="9">
        <v>0.5881184</v>
      </c>
      <c r="D1236" s="9">
        <v>77.66995</v>
      </c>
      <c r="E1236" s="9">
        <v>122.8613</v>
      </c>
      <c r="F1236" s="9">
        <v>970.6086</v>
      </c>
      <c r="G1236" s="9">
        <v>25.34</v>
      </c>
      <c r="H1236" s="9">
        <v>1</v>
      </c>
      <c r="I1236" s="9">
        <v>-1</v>
      </c>
      <c r="M1236">
        <v>20.73653</v>
      </c>
      <c r="N1236">
        <v>0.06178534</v>
      </c>
      <c r="O1236">
        <f t="shared" si="38"/>
        <v>781.152537242291</v>
      </c>
      <c r="P1236">
        <f t="shared" si="39"/>
        <v>724.84973750922</v>
      </c>
    </row>
    <row r="1237" spans="1:16">
      <c r="A1237" s="9">
        <v>19.48125</v>
      </c>
      <c r="B1237" s="9">
        <v>0.9101045</v>
      </c>
      <c r="C1237" s="9">
        <v>0.588306</v>
      </c>
      <c r="D1237" s="9">
        <v>77.65746</v>
      </c>
      <c r="E1237" s="9">
        <v>123.0175</v>
      </c>
      <c r="F1237" s="9">
        <v>971.9836</v>
      </c>
      <c r="G1237" s="9">
        <v>25.338</v>
      </c>
      <c r="H1237" s="9">
        <v>1</v>
      </c>
      <c r="I1237" s="9">
        <v>-1</v>
      </c>
      <c r="M1237">
        <v>20.73653</v>
      </c>
      <c r="N1237">
        <v>0.06178534</v>
      </c>
      <c r="O1237">
        <f t="shared" si="38"/>
        <v>789.489511179396</v>
      </c>
      <c r="P1237">
        <f t="shared" si="39"/>
        <v>732.134796840822</v>
      </c>
    </row>
    <row r="1238" spans="1:16">
      <c r="A1238" s="9">
        <v>19.4684</v>
      </c>
      <c r="B1238" s="9">
        <v>0.913067</v>
      </c>
      <c r="C1238" s="9">
        <v>0.5882278</v>
      </c>
      <c r="D1238" s="9">
        <v>77.71214</v>
      </c>
      <c r="E1238" s="9">
        <v>123.7988</v>
      </c>
      <c r="F1238" s="9">
        <v>971.9211</v>
      </c>
      <c r="G1238" s="9">
        <v>25.348</v>
      </c>
      <c r="H1238" s="9">
        <v>1</v>
      </c>
      <c r="I1238" s="9">
        <v>-1</v>
      </c>
      <c r="M1238">
        <v>20.73653</v>
      </c>
      <c r="N1238">
        <v>0.06178534</v>
      </c>
      <c r="O1238">
        <f t="shared" si="38"/>
        <v>798.279130980024</v>
      </c>
      <c r="P1238">
        <f t="shared" si="39"/>
        <v>739.581925706905</v>
      </c>
    </row>
    <row r="1239" spans="1:16">
      <c r="A1239" s="9">
        <v>19.45901</v>
      </c>
      <c r="B1239" s="9">
        <v>0.9161296</v>
      </c>
      <c r="C1239" s="9">
        <v>0.5881497</v>
      </c>
      <c r="D1239" s="9">
        <v>77.69183</v>
      </c>
      <c r="E1239" s="9">
        <v>123.3613</v>
      </c>
      <c r="F1239" s="9">
        <v>971.421</v>
      </c>
      <c r="G1239" s="9">
        <v>25.333</v>
      </c>
      <c r="H1239" s="9">
        <v>1</v>
      </c>
      <c r="I1239" s="9">
        <v>-1</v>
      </c>
      <c r="M1239">
        <v>20.73653</v>
      </c>
      <c r="N1239">
        <v>0.06178534</v>
      </c>
      <c r="O1239">
        <f t="shared" si="38"/>
        <v>804.197210950988</v>
      </c>
      <c r="P1239">
        <f t="shared" si="39"/>
        <v>744.674868536912</v>
      </c>
    </row>
    <row r="1240" spans="1:16">
      <c r="A1240" s="9">
        <v>19.4482</v>
      </c>
      <c r="B1240" s="9">
        <v>0.9175609</v>
      </c>
      <c r="C1240" s="9">
        <v>0.5882122</v>
      </c>
      <c r="D1240" s="9">
        <v>77.67776</v>
      </c>
      <c r="E1240" s="9">
        <v>123.7363</v>
      </c>
      <c r="F1240" s="9">
        <v>970.4211</v>
      </c>
      <c r="G1240" s="9">
        <v>25.341</v>
      </c>
      <c r="H1240" s="9">
        <v>1</v>
      </c>
      <c r="I1240" s="9">
        <v>-1</v>
      </c>
      <c r="M1240">
        <v>20.73653</v>
      </c>
      <c r="N1240">
        <v>0.06178534</v>
      </c>
      <c r="O1240">
        <f t="shared" si="38"/>
        <v>810.940967177498</v>
      </c>
      <c r="P1240">
        <f t="shared" si="39"/>
        <v>750.203096787905</v>
      </c>
    </row>
    <row r="1241" spans="1:16">
      <c r="A1241" s="9">
        <v>19.44131</v>
      </c>
      <c r="B1241" s="9">
        <v>0.9202547</v>
      </c>
      <c r="C1241" s="9">
        <v>0.5883372</v>
      </c>
      <c r="D1241" s="9">
        <v>77.67464</v>
      </c>
      <c r="E1241" s="9">
        <v>123.7363</v>
      </c>
      <c r="F1241" s="9">
        <v>970.7335</v>
      </c>
      <c r="G1241" s="9">
        <v>25.334</v>
      </c>
      <c r="H1241" s="9">
        <v>1</v>
      </c>
      <c r="I1241" s="9">
        <v>-1</v>
      </c>
      <c r="M1241">
        <v>20.73653</v>
      </c>
      <c r="N1241">
        <v>0.06178534</v>
      </c>
      <c r="O1241">
        <f t="shared" si="38"/>
        <v>815.778110767258</v>
      </c>
      <c r="P1241">
        <f t="shared" si="39"/>
        <v>754.457987986953</v>
      </c>
    </row>
    <row r="1242" spans="1:16">
      <c r="A1242" s="9">
        <v>19.43434</v>
      </c>
      <c r="B1242" s="9">
        <v>0.920836</v>
      </c>
      <c r="C1242" s="9">
        <v>0.5885091</v>
      </c>
      <c r="D1242" s="9">
        <v>77.70746</v>
      </c>
      <c r="E1242" s="9">
        <v>123.1738</v>
      </c>
      <c r="F1242" s="9">
        <v>971.4836</v>
      </c>
      <c r="G1242" s="9">
        <v>25.341</v>
      </c>
      <c r="H1242" s="9">
        <v>1</v>
      </c>
      <c r="I1242" s="9">
        <v>-1</v>
      </c>
      <c r="M1242">
        <v>20.73653</v>
      </c>
      <c r="N1242">
        <v>0.06178534</v>
      </c>
      <c r="O1242">
        <f t="shared" si="38"/>
        <v>821.342174506815</v>
      </c>
      <c r="P1242">
        <f t="shared" si="39"/>
        <v>759.104089706815</v>
      </c>
    </row>
    <row r="1243" spans="1:16">
      <c r="A1243" s="9">
        <v>19.42764</v>
      </c>
      <c r="B1243" s="9">
        <v>0.9221922</v>
      </c>
      <c r="C1243" s="9">
        <v>0.5886809</v>
      </c>
      <c r="D1243" s="9">
        <v>77.68089</v>
      </c>
      <c r="E1243" s="9">
        <v>122.5175</v>
      </c>
      <c r="F1243" s="9">
        <v>971.6086</v>
      </c>
      <c r="G1243" s="9">
        <v>25.328</v>
      </c>
      <c r="H1243" s="9">
        <v>1</v>
      </c>
      <c r="I1243" s="9">
        <v>-1</v>
      </c>
      <c r="M1243">
        <v>20.73653</v>
      </c>
      <c r="N1243">
        <v>0.06178534</v>
      </c>
      <c r="O1243">
        <f t="shared" si="38"/>
        <v>826.078208879379</v>
      </c>
      <c r="P1243">
        <f t="shared" si="39"/>
        <v>763.107991602475</v>
      </c>
    </row>
    <row r="1244" spans="1:16">
      <c r="A1244" s="9">
        <v>19.42131</v>
      </c>
      <c r="B1244" s="9">
        <v>0.922686</v>
      </c>
      <c r="C1244" s="9">
        <v>0.5884309</v>
      </c>
      <c r="D1244" s="9">
        <v>77.71839</v>
      </c>
      <c r="E1244" s="9">
        <v>122.83</v>
      </c>
      <c r="F1244" s="9">
        <v>971.2961</v>
      </c>
      <c r="G1244" s="9">
        <v>25.338</v>
      </c>
      <c r="H1244" s="9">
        <v>1</v>
      </c>
      <c r="I1244" s="9">
        <v>-1</v>
      </c>
      <c r="M1244">
        <v>20.73653</v>
      </c>
      <c r="N1244">
        <v>0.06178534</v>
      </c>
      <c r="O1244">
        <f t="shared" si="38"/>
        <v>830.295784665874</v>
      </c>
      <c r="P1244">
        <f t="shared" si="39"/>
        <v>766.551876487675</v>
      </c>
    </row>
    <row r="1245" spans="1:16">
      <c r="A1245" s="9">
        <v>19.41655</v>
      </c>
      <c r="B1245" s="9">
        <v>0.9235297</v>
      </c>
      <c r="C1245" s="9">
        <v>0.5883372</v>
      </c>
      <c r="D1245" s="9">
        <v>77.69495</v>
      </c>
      <c r="E1245" s="9">
        <v>123.2363</v>
      </c>
      <c r="F1245" s="9">
        <v>970.6086</v>
      </c>
      <c r="G1245" s="9">
        <v>25.344</v>
      </c>
      <c r="H1245" s="9">
        <v>1</v>
      </c>
      <c r="I1245" s="9">
        <v>-1</v>
      </c>
      <c r="M1245">
        <v>20.73653</v>
      </c>
      <c r="N1245">
        <v>0.06178534</v>
      </c>
      <c r="O1245">
        <f t="shared" si="38"/>
        <v>833.010287688229</v>
      </c>
      <c r="P1245">
        <f t="shared" si="39"/>
        <v>768.781613046819</v>
      </c>
    </row>
    <row r="1246" spans="1:16">
      <c r="A1246" s="9">
        <v>19.41283</v>
      </c>
      <c r="B1246" s="9">
        <v>0.9241922</v>
      </c>
      <c r="C1246" s="9">
        <v>0.5886341</v>
      </c>
      <c r="D1246" s="9">
        <v>77.67308</v>
      </c>
      <c r="E1246" s="9">
        <v>123.5175</v>
      </c>
      <c r="F1246" s="9">
        <v>970.7335</v>
      </c>
      <c r="G1246" s="9">
        <v>25.328</v>
      </c>
      <c r="H1246" s="9">
        <v>1</v>
      </c>
      <c r="I1246" s="9">
        <v>-1</v>
      </c>
      <c r="M1246">
        <v>20.73653</v>
      </c>
      <c r="N1246">
        <v>0.06178534</v>
      </c>
      <c r="O1246">
        <f t="shared" si="38"/>
        <v>835.697853278033</v>
      </c>
      <c r="P1246">
        <f t="shared" si="39"/>
        <v>771.047419510454</v>
      </c>
    </row>
    <row r="1247" spans="1:16">
      <c r="A1247" s="9">
        <v>19.41033</v>
      </c>
      <c r="B1247" s="9">
        <v>0.9246798</v>
      </c>
      <c r="C1247" s="9">
        <v>0.5886185</v>
      </c>
      <c r="D1247" s="9">
        <v>77.68871</v>
      </c>
      <c r="E1247" s="9">
        <v>123.6113</v>
      </c>
      <c r="F1247" s="9">
        <v>971.7961</v>
      </c>
      <c r="G1247" s="9">
        <v>25.314</v>
      </c>
      <c r="H1247" s="9">
        <v>1</v>
      </c>
      <c r="I1247" s="9">
        <v>-1</v>
      </c>
      <c r="M1247">
        <v>20.73653</v>
      </c>
      <c r="N1247">
        <v>0.06178534</v>
      </c>
      <c r="O1247">
        <f t="shared" si="38"/>
        <v>838.342593142</v>
      </c>
      <c r="P1247">
        <f t="shared" si="39"/>
        <v>773.34926516293</v>
      </c>
    </row>
    <row r="1248" spans="1:16">
      <c r="A1248" s="9">
        <v>19.40708</v>
      </c>
      <c r="B1248" s="9">
        <v>0.9256798</v>
      </c>
      <c r="C1248" s="9">
        <v>0.5887903</v>
      </c>
      <c r="D1248" s="9">
        <v>77.70433</v>
      </c>
      <c r="E1248" s="9">
        <v>123.5488</v>
      </c>
      <c r="F1248" s="9">
        <v>971.6086</v>
      </c>
      <c r="G1248" s="9">
        <v>25.301</v>
      </c>
      <c r="H1248" s="9">
        <v>1</v>
      </c>
      <c r="I1248" s="9">
        <v>-1</v>
      </c>
      <c r="M1248">
        <v>20.73653</v>
      </c>
      <c r="N1248">
        <v>0.06178534</v>
      </c>
      <c r="O1248">
        <f t="shared" si="38"/>
        <v>840.377819109709</v>
      </c>
      <c r="P1248">
        <f t="shared" si="39"/>
        <v>775.094866211759</v>
      </c>
    </row>
    <row r="1249" spans="1:16">
      <c r="A1249" s="9">
        <v>19.40522</v>
      </c>
      <c r="B1249" s="9">
        <v>0.9265673</v>
      </c>
      <c r="C1249" s="9">
        <v>0.5887278</v>
      </c>
      <c r="D1249" s="9">
        <v>77.6762</v>
      </c>
      <c r="E1249" s="9">
        <v>123.5488</v>
      </c>
      <c r="F1249" s="9">
        <v>970.7961</v>
      </c>
      <c r="G1249" s="9">
        <v>25.298</v>
      </c>
      <c r="H1249" s="9">
        <v>1</v>
      </c>
      <c r="I1249" s="9">
        <v>-1</v>
      </c>
      <c r="M1249">
        <v>20.73653</v>
      </c>
      <c r="N1249">
        <v>0.06178534</v>
      </c>
      <c r="O1249">
        <f t="shared" si="38"/>
        <v>840.887092304264</v>
      </c>
      <c r="P1249">
        <f t="shared" si="39"/>
        <v>775.530208130983</v>
      </c>
    </row>
    <row r="1250" spans="1:16">
      <c r="A1250" s="9">
        <v>19.4038</v>
      </c>
      <c r="B1250" s="9">
        <v>0.9280861</v>
      </c>
      <c r="C1250" s="9">
        <v>0.5888528</v>
      </c>
      <c r="D1250" s="9">
        <v>77.68246</v>
      </c>
      <c r="E1250" s="9">
        <v>123.6113</v>
      </c>
      <c r="F1250" s="9">
        <v>971.1711</v>
      </c>
      <c r="G1250" s="9">
        <v>25.288</v>
      </c>
      <c r="H1250" s="9">
        <v>1</v>
      </c>
      <c r="I1250" s="9">
        <v>-1</v>
      </c>
      <c r="M1250">
        <v>20.73653</v>
      </c>
      <c r="N1250">
        <v>0.06178534</v>
      </c>
      <c r="O1250">
        <f t="shared" si="38"/>
        <v>842.019545492084</v>
      </c>
      <c r="P1250">
        <f t="shared" si="39"/>
        <v>776.657295114361</v>
      </c>
    </row>
    <row r="1251" spans="1:16">
      <c r="A1251" s="9">
        <v>19.40151</v>
      </c>
      <c r="B1251" s="9">
        <v>0.9287673</v>
      </c>
      <c r="C1251" s="9">
        <v>0.5888372</v>
      </c>
      <c r="D1251" s="9">
        <v>77.67464</v>
      </c>
      <c r="E1251" s="9">
        <v>123.3613</v>
      </c>
      <c r="F1251" s="9">
        <v>970.4211</v>
      </c>
      <c r="G1251" s="9">
        <v>25.278</v>
      </c>
      <c r="H1251" s="9">
        <v>1</v>
      </c>
      <c r="I1251" s="9">
        <v>-1</v>
      </c>
      <c r="M1251">
        <v>20.73653</v>
      </c>
      <c r="N1251">
        <v>0.06178534</v>
      </c>
      <c r="O1251">
        <f t="shared" si="38"/>
        <v>842.918556504653</v>
      </c>
      <c r="P1251">
        <f t="shared" si="39"/>
        <v>777.390993203441</v>
      </c>
    </row>
    <row r="1252" spans="1:16">
      <c r="A1252" s="9">
        <v>19.40108</v>
      </c>
      <c r="B1252" s="9">
        <v>0.9292423</v>
      </c>
      <c r="C1252" s="9">
        <v>0.589056</v>
      </c>
      <c r="D1252" s="9">
        <v>77.70589</v>
      </c>
      <c r="E1252" s="9">
        <v>123.6738</v>
      </c>
      <c r="F1252" s="9">
        <v>971.4836</v>
      </c>
      <c r="G1252" s="9">
        <v>25.266</v>
      </c>
      <c r="H1252" s="9">
        <v>1</v>
      </c>
      <c r="I1252" s="9">
        <v>-1</v>
      </c>
      <c r="M1252">
        <v>20.73653</v>
      </c>
      <c r="N1252">
        <v>0.06178534</v>
      </c>
      <c r="O1252">
        <f t="shared" si="38"/>
        <v>844.083978868175</v>
      </c>
      <c r="P1252">
        <f t="shared" si="39"/>
        <v>778.492813336737</v>
      </c>
    </row>
    <row r="1253" spans="1:16">
      <c r="A1253" s="9">
        <v>19.3999</v>
      </c>
      <c r="B1253" s="9">
        <v>0.929361</v>
      </c>
      <c r="C1253" s="9">
        <v>0.5892434</v>
      </c>
      <c r="D1253" s="9">
        <v>77.70901</v>
      </c>
      <c r="E1253" s="9">
        <v>122.9238</v>
      </c>
      <c r="F1253" s="9">
        <v>972.1086</v>
      </c>
      <c r="G1253" s="9">
        <v>25.259</v>
      </c>
      <c r="H1253" s="9">
        <v>1</v>
      </c>
      <c r="I1253" s="9">
        <v>-1</v>
      </c>
      <c r="M1253">
        <v>20.73653</v>
      </c>
      <c r="N1253">
        <v>0.06178534</v>
      </c>
      <c r="O1253">
        <f t="shared" si="38"/>
        <v>845.459305318364</v>
      </c>
      <c r="P1253">
        <f t="shared" si="39"/>
        <v>779.68197018423</v>
      </c>
    </row>
    <row r="1254" spans="1:16">
      <c r="A1254" s="9">
        <v>19.39986</v>
      </c>
      <c r="B1254" s="9">
        <v>0.9282423</v>
      </c>
      <c r="C1254" s="9">
        <v>0.589009</v>
      </c>
      <c r="D1254" s="9">
        <v>77.69183</v>
      </c>
      <c r="E1254" s="9">
        <v>122.8613</v>
      </c>
      <c r="F1254" s="9">
        <v>972.7336</v>
      </c>
      <c r="G1254" s="9">
        <v>25.246</v>
      </c>
      <c r="H1254" s="9">
        <v>1</v>
      </c>
      <c r="I1254" s="9">
        <v>-1</v>
      </c>
      <c r="M1254">
        <v>20.73653</v>
      </c>
      <c r="N1254">
        <v>0.06178534</v>
      </c>
      <c r="O1254">
        <f t="shared" si="38"/>
        <v>846.188827172027</v>
      </c>
      <c r="P1254">
        <f t="shared" si="39"/>
        <v>780.206600662337</v>
      </c>
    </row>
    <row r="1255" spans="1:16">
      <c r="A1255" s="9">
        <v>19.40015</v>
      </c>
      <c r="B1255" s="9">
        <v>0.927686</v>
      </c>
      <c r="C1255" s="9">
        <v>0.5887591</v>
      </c>
      <c r="D1255" s="9">
        <v>77.68714</v>
      </c>
      <c r="E1255" s="9">
        <v>123.2675</v>
      </c>
      <c r="F1255" s="9">
        <v>971.9211</v>
      </c>
      <c r="G1255" s="9">
        <v>25.228</v>
      </c>
      <c r="H1255" s="9">
        <v>1</v>
      </c>
      <c r="I1255" s="9">
        <v>-1</v>
      </c>
      <c r="M1255">
        <v>20.73653</v>
      </c>
      <c r="N1255">
        <v>0.06178534</v>
      </c>
      <c r="O1255">
        <f t="shared" si="38"/>
        <v>845.351515352059</v>
      </c>
      <c r="P1255">
        <f t="shared" si="39"/>
        <v>779.385783694254</v>
      </c>
    </row>
    <row r="1256" spans="1:16">
      <c r="A1256" s="9">
        <v>19.40086</v>
      </c>
      <c r="B1256" s="9">
        <v>0.926736</v>
      </c>
      <c r="C1256" s="9">
        <v>0.5891184</v>
      </c>
      <c r="D1256" s="9">
        <v>77.68401</v>
      </c>
      <c r="E1256" s="9">
        <v>123.3613</v>
      </c>
      <c r="F1256" s="9">
        <v>970.4211</v>
      </c>
      <c r="G1256" s="9">
        <v>25.243</v>
      </c>
      <c r="H1256" s="9">
        <v>1</v>
      </c>
      <c r="I1256" s="9">
        <v>-1</v>
      </c>
      <c r="M1256">
        <v>20.73653</v>
      </c>
      <c r="N1256">
        <v>0.06178534</v>
      </c>
      <c r="O1256">
        <f t="shared" si="38"/>
        <v>843.670085904509</v>
      </c>
      <c r="P1256">
        <f t="shared" si="39"/>
        <v>777.769492511003</v>
      </c>
    </row>
    <row r="1257" spans="1:16">
      <c r="A1257" s="9">
        <v>19.39844</v>
      </c>
      <c r="B1257" s="9">
        <v>0.9248485</v>
      </c>
      <c r="C1257" s="9">
        <v>0.5891653</v>
      </c>
      <c r="D1257" s="9">
        <v>77.69495</v>
      </c>
      <c r="E1257" s="9">
        <v>123.6738</v>
      </c>
      <c r="F1257" s="9">
        <v>970.8586</v>
      </c>
      <c r="G1257" s="9">
        <v>25.23</v>
      </c>
      <c r="H1257" s="9">
        <v>1</v>
      </c>
      <c r="I1257" s="9">
        <v>-1</v>
      </c>
      <c r="M1257">
        <v>20.73653</v>
      </c>
      <c r="N1257">
        <v>0.06178534</v>
      </c>
      <c r="O1257">
        <f t="shared" si="38"/>
        <v>846.053801693625</v>
      </c>
      <c r="P1257">
        <f t="shared" si="39"/>
        <v>779.529955729431</v>
      </c>
    </row>
    <row r="1258" spans="1:16">
      <c r="A1258" s="9">
        <v>19.40087</v>
      </c>
      <c r="B1258" s="9">
        <v>0.9233173</v>
      </c>
      <c r="C1258" s="9">
        <v>0.589009</v>
      </c>
      <c r="D1258" s="9">
        <v>77.71996</v>
      </c>
      <c r="E1258" s="9">
        <v>123.705</v>
      </c>
      <c r="F1258" s="9">
        <v>971.8586</v>
      </c>
      <c r="G1258" s="9">
        <v>25.231</v>
      </c>
      <c r="H1258" s="9">
        <v>1</v>
      </c>
      <c r="I1258" s="9">
        <v>-1</v>
      </c>
      <c r="M1258">
        <v>20.73653</v>
      </c>
      <c r="N1258">
        <v>0.06178534</v>
      </c>
      <c r="O1258">
        <f t="shared" si="38"/>
        <v>845.392485882022</v>
      </c>
      <c r="P1258">
        <f t="shared" si="39"/>
        <v>778.915782970322</v>
      </c>
    </row>
    <row r="1259" spans="1:16">
      <c r="A1259" s="9">
        <v>19.40119</v>
      </c>
      <c r="B1259" s="9">
        <v>0.9215609</v>
      </c>
      <c r="C1259" s="9">
        <v>0.5894153</v>
      </c>
      <c r="D1259" s="9">
        <v>77.67776</v>
      </c>
      <c r="E1259" s="9">
        <v>122.9238</v>
      </c>
      <c r="F1259" s="9">
        <v>972.3586</v>
      </c>
      <c r="G1259" s="9">
        <v>25.216</v>
      </c>
      <c r="H1259" s="9">
        <v>1</v>
      </c>
      <c r="I1259" s="9">
        <v>-1</v>
      </c>
      <c r="M1259">
        <v>20.73653</v>
      </c>
      <c r="N1259">
        <v>0.06178534</v>
      </c>
      <c r="O1259">
        <f t="shared" si="38"/>
        <v>845.843813372641</v>
      </c>
      <c r="P1259">
        <f t="shared" si="39"/>
        <v>779.129807954532</v>
      </c>
    </row>
    <row r="1260" spans="1:16">
      <c r="A1260" s="9">
        <v>19.40047</v>
      </c>
      <c r="B1260" s="9">
        <v>0.9201109</v>
      </c>
      <c r="C1260" s="9">
        <v>0.5896184</v>
      </c>
      <c r="D1260" s="9">
        <v>77.69965</v>
      </c>
      <c r="E1260" s="9">
        <v>122.9238</v>
      </c>
      <c r="F1260" s="9">
        <v>971.2336</v>
      </c>
      <c r="G1260" s="9">
        <v>25.216</v>
      </c>
      <c r="H1260" s="9">
        <v>1</v>
      </c>
      <c r="I1260" s="9">
        <v>-1</v>
      </c>
      <c r="M1260">
        <v>20.73653</v>
      </c>
      <c r="N1260">
        <v>0.06178534</v>
      </c>
      <c r="O1260">
        <f t="shared" si="38"/>
        <v>845.586068717352</v>
      </c>
      <c r="P1260">
        <f t="shared" si="39"/>
        <v>778.647981715036</v>
      </c>
    </row>
    <row r="1261" spans="1:16">
      <c r="A1261" s="9">
        <v>19.40139</v>
      </c>
      <c r="B1261" s="9">
        <v>0.9179546</v>
      </c>
      <c r="C1261" s="9">
        <v>0.5890247</v>
      </c>
      <c r="D1261" s="9">
        <v>77.70589</v>
      </c>
      <c r="E1261" s="9">
        <v>123.58</v>
      </c>
      <c r="F1261" s="9">
        <v>970.8586</v>
      </c>
      <c r="G1261" s="9">
        <v>25.219</v>
      </c>
      <c r="H1261" s="9">
        <v>1</v>
      </c>
      <c r="I1261" s="9">
        <v>-1</v>
      </c>
      <c r="M1261">
        <v>20.73653</v>
      </c>
      <c r="N1261">
        <v>0.06178534</v>
      </c>
      <c r="O1261">
        <f t="shared" si="38"/>
        <v>844.900964296019</v>
      </c>
      <c r="P1261">
        <f t="shared" si="39"/>
        <v>777.81137673295</v>
      </c>
    </row>
    <row r="1262" spans="1:16">
      <c r="A1262" s="9">
        <v>19.40295</v>
      </c>
      <c r="B1262" s="9">
        <v>0.9163671</v>
      </c>
      <c r="C1262" s="9">
        <v>0.5887278</v>
      </c>
      <c r="D1262" s="9">
        <v>77.68871</v>
      </c>
      <c r="E1262" s="9">
        <v>123.455</v>
      </c>
      <c r="F1262" s="9">
        <v>970.9836</v>
      </c>
      <c r="G1262" s="9">
        <v>25.216</v>
      </c>
      <c r="H1262" s="9">
        <v>1</v>
      </c>
      <c r="I1262" s="9">
        <v>-1</v>
      </c>
      <c r="M1262">
        <v>20.73653</v>
      </c>
      <c r="N1262">
        <v>0.06178534</v>
      </c>
      <c r="O1262">
        <f t="shared" si="38"/>
        <v>844.11146446177</v>
      </c>
      <c r="P1262">
        <f t="shared" si="39"/>
        <v>777.002596627219</v>
      </c>
    </row>
    <row r="1263" spans="1:16">
      <c r="A1263" s="9">
        <v>19.40453</v>
      </c>
      <c r="B1263" s="9">
        <v>0.9151734</v>
      </c>
      <c r="C1263" s="9">
        <v>0.5895091</v>
      </c>
      <c r="D1263" s="9">
        <v>77.69495</v>
      </c>
      <c r="E1263" s="9">
        <v>123.5488</v>
      </c>
      <c r="F1263" s="9">
        <v>972.2336</v>
      </c>
      <c r="G1263" s="9">
        <v>25.206</v>
      </c>
      <c r="H1263" s="9">
        <v>1</v>
      </c>
      <c r="I1263" s="9">
        <v>-1</v>
      </c>
      <c r="M1263">
        <v>20.73653</v>
      </c>
      <c r="N1263">
        <v>0.06178534</v>
      </c>
      <c r="O1263">
        <f t="shared" si="38"/>
        <v>844.228999159483</v>
      </c>
      <c r="P1263">
        <f t="shared" si="39"/>
        <v>777.081111451016</v>
      </c>
    </row>
    <row r="1264" spans="1:16">
      <c r="A1264" s="9">
        <v>19.40697</v>
      </c>
      <c r="B1264" s="9">
        <v>0.9138421</v>
      </c>
      <c r="C1264" s="9">
        <v>0.5893528</v>
      </c>
      <c r="D1264" s="9">
        <v>77.71058</v>
      </c>
      <c r="E1264" s="9">
        <v>123.705</v>
      </c>
      <c r="F1264" s="9">
        <v>972.8586</v>
      </c>
      <c r="G1264" s="9">
        <v>25.2</v>
      </c>
      <c r="H1264" s="9">
        <v>1</v>
      </c>
      <c r="I1264" s="9">
        <v>-1</v>
      </c>
      <c r="M1264">
        <v>20.73653</v>
      </c>
      <c r="N1264">
        <v>0.06178534</v>
      </c>
      <c r="O1264">
        <f t="shared" si="38"/>
        <v>843.202102384327</v>
      </c>
      <c r="P1264">
        <f t="shared" si="39"/>
        <v>776.156260747293</v>
      </c>
    </row>
    <row r="1265" spans="1:16">
      <c r="A1265" s="9">
        <v>19.40939</v>
      </c>
      <c r="B1265" s="9">
        <v>0.9135108</v>
      </c>
      <c r="C1265" s="9">
        <v>0.5893997</v>
      </c>
      <c r="D1265" s="9">
        <v>77.69183</v>
      </c>
      <c r="E1265" s="9">
        <v>123.1425</v>
      </c>
      <c r="F1265" s="9">
        <v>972.2961</v>
      </c>
      <c r="G1265" s="9">
        <v>25.198</v>
      </c>
      <c r="H1265" s="9">
        <v>1</v>
      </c>
      <c r="I1265" s="9">
        <v>-1</v>
      </c>
      <c r="M1265">
        <v>20.73653</v>
      </c>
      <c r="N1265">
        <v>0.06178534</v>
      </c>
      <c r="O1265">
        <f t="shared" si="38"/>
        <v>841.019711051538</v>
      </c>
      <c r="P1265">
        <f t="shared" si="39"/>
        <v>774.295587866635</v>
      </c>
    </row>
    <row r="1266" spans="1:16">
      <c r="A1266" s="9">
        <v>19.41005</v>
      </c>
      <c r="B1266" s="9">
        <v>0.9130484</v>
      </c>
      <c r="C1266" s="9">
        <v>0.5892435</v>
      </c>
      <c r="D1266" s="9">
        <v>77.69495</v>
      </c>
      <c r="E1266" s="9">
        <v>123.3925</v>
      </c>
      <c r="F1266" s="9">
        <v>971.2336</v>
      </c>
      <c r="G1266" s="9">
        <v>25.189</v>
      </c>
      <c r="H1266" s="9">
        <v>1</v>
      </c>
      <c r="I1266" s="9">
        <v>-1</v>
      </c>
      <c r="M1266">
        <v>20.73653</v>
      </c>
      <c r="N1266">
        <v>0.06178534</v>
      </c>
      <c r="O1266">
        <f t="shared" si="38"/>
        <v>839.69113960296</v>
      </c>
      <c r="P1266">
        <f t="shared" si="39"/>
        <v>773.06481354532</v>
      </c>
    </row>
    <row r="1267" spans="1:16">
      <c r="A1267" s="9">
        <v>19.4123</v>
      </c>
      <c r="B1267" s="9">
        <v>0.9128296</v>
      </c>
      <c r="C1267" s="9">
        <v>0.5893528</v>
      </c>
      <c r="D1267" s="9">
        <v>77.71058</v>
      </c>
      <c r="E1267" s="9">
        <v>123.2988</v>
      </c>
      <c r="F1267" s="9">
        <v>970.8586</v>
      </c>
      <c r="G1267" s="9">
        <v>25.202</v>
      </c>
      <c r="H1267" s="9">
        <v>1</v>
      </c>
      <c r="I1267" s="9">
        <v>-1</v>
      </c>
      <c r="M1267">
        <v>20.73653</v>
      </c>
      <c r="N1267">
        <v>0.06178534</v>
      </c>
      <c r="O1267">
        <f t="shared" si="38"/>
        <v>837.780844954931</v>
      </c>
      <c r="P1267">
        <f t="shared" si="39"/>
        <v>771.455547291726</v>
      </c>
    </row>
    <row r="1268" spans="1:16">
      <c r="A1268" s="9">
        <v>19.41406</v>
      </c>
      <c r="B1268" s="9">
        <v>0.9127921</v>
      </c>
      <c r="C1268" s="9">
        <v>0.5897122</v>
      </c>
      <c r="D1268" s="9">
        <v>77.7262</v>
      </c>
      <c r="E1268" s="9">
        <v>123.3925</v>
      </c>
      <c r="F1268" s="9">
        <v>971.6711</v>
      </c>
      <c r="G1268" s="9">
        <v>25.202</v>
      </c>
      <c r="H1268" s="9">
        <v>1</v>
      </c>
      <c r="I1268" s="9">
        <v>-1</v>
      </c>
      <c r="M1268">
        <v>20.73653</v>
      </c>
      <c r="N1268">
        <v>0.06178534</v>
      </c>
      <c r="O1268">
        <f t="shared" si="38"/>
        <v>837.221436983873</v>
      </c>
      <c r="P1268">
        <f t="shared" si="39"/>
        <v>771.074989465783</v>
      </c>
    </row>
    <row r="1269" spans="1:16">
      <c r="A1269" s="9">
        <v>19.41598</v>
      </c>
      <c r="B1269" s="9">
        <v>0.913592</v>
      </c>
      <c r="C1269" s="9">
        <v>0.5896184</v>
      </c>
      <c r="D1269" s="9">
        <v>77.67776</v>
      </c>
      <c r="E1269" s="9">
        <v>123.0488</v>
      </c>
      <c r="F1269" s="9">
        <v>972.1086</v>
      </c>
      <c r="G1269" s="9">
        <v>25.206</v>
      </c>
      <c r="H1269" s="9">
        <v>1</v>
      </c>
      <c r="I1269" s="9">
        <v>-1</v>
      </c>
      <c r="M1269">
        <v>20.73653</v>
      </c>
      <c r="N1269">
        <v>0.06178534</v>
      </c>
      <c r="O1269">
        <f t="shared" si="38"/>
        <v>836.104427478778</v>
      </c>
      <c r="P1269">
        <f t="shared" si="39"/>
        <v>770.302197112724</v>
      </c>
    </row>
    <row r="1270" spans="1:16">
      <c r="A1270" s="9">
        <v>19.41862</v>
      </c>
      <c r="B1270" s="9">
        <v>0.9129109</v>
      </c>
      <c r="C1270" s="9">
        <v>0.5896028</v>
      </c>
      <c r="D1270" s="9">
        <v>77.69652</v>
      </c>
      <c r="E1270" s="9">
        <v>122.6738</v>
      </c>
      <c r="F1270" s="9">
        <v>972.0461</v>
      </c>
      <c r="G1270" s="9">
        <v>25.214</v>
      </c>
      <c r="H1270" s="9">
        <v>1</v>
      </c>
      <c r="I1270" s="9">
        <v>-1</v>
      </c>
      <c r="M1270">
        <v>20.73653</v>
      </c>
      <c r="N1270">
        <v>0.06178534</v>
      </c>
      <c r="O1270">
        <f t="shared" si="38"/>
        <v>834.246747553559</v>
      </c>
      <c r="P1270">
        <f t="shared" si="39"/>
        <v>768.712808163921</v>
      </c>
    </row>
    <row r="1271" spans="1:16">
      <c r="A1271" s="9">
        <v>19.41884</v>
      </c>
      <c r="B1271" s="9">
        <v>0.9133546</v>
      </c>
      <c r="C1271" s="9">
        <v>0.5897278</v>
      </c>
      <c r="D1271" s="9">
        <v>77.69652</v>
      </c>
      <c r="E1271" s="9">
        <v>123.7988</v>
      </c>
      <c r="F1271" s="9">
        <v>971.1086</v>
      </c>
      <c r="G1271" s="9">
        <v>25.216</v>
      </c>
      <c r="H1271" s="9">
        <v>1</v>
      </c>
      <c r="I1271" s="9">
        <v>-1</v>
      </c>
      <c r="M1271">
        <v>20.73653</v>
      </c>
      <c r="N1271">
        <v>0.06178534</v>
      </c>
      <c r="O1271">
        <f t="shared" si="38"/>
        <v>833.221692299447</v>
      </c>
      <c r="P1271">
        <f t="shared" si="39"/>
        <v>767.84321686173</v>
      </c>
    </row>
    <row r="1272" spans="1:16">
      <c r="A1272" s="9">
        <v>19.41873</v>
      </c>
      <c r="B1272" s="9">
        <v>0.9127108</v>
      </c>
      <c r="C1272" s="9">
        <v>0.5896497</v>
      </c>
      <c r="D1272" s="9">
        <v>77.64808</v>
      </c>
      <c r="E1272" s="9">
        <v>122.33</v>
      </c>
      <c r="F1272" s="9">
        <v>969.9211</v>
      </c>
      <c r="G1272" s="9">
        <v>25.224</v>
      </c>
      <c r="H1272" s="9">
        <v>1</v>
      </c>
      <c r="I1272" s="9">
        <v>-1</v>
      </c>
      <c r="M1272">
        <v>20.73653</v>
      </c>
      <c r="N1272">
        <v>0.06178534</v>
      </c>
      <c r="O1272">
        <f t="shared" si="38"/>
        <v>832.37207322195</v>
      </c>
      <c r="P1272">
        <f t="shared" si="39"/>
        <v>766.968296443446</v>
      </c>
    </row>
    <row r="1273" spans="1:16">
      <c r="A1273" s="9">
        <v>19.4209</v>
      </c>
      <c r="B1273" s="9">
        <v>0.9120858</v>
      </c>
      <c r="C1273" s="9">
        <v>0.5897278</v>
      </c>
      <c r="D1273" s="9">
        <v>77.67776</v>
      </c>
      <c r="E1273" s="9">
        <v>123.7363</v>
      </c>
      <c r="F1273" s="9">
        <v>971.421</v>
      </c>
      <c r="G1273" s="9">
        <v>25.243</v>
      </c>
      <c r="H1273" s="9">
        <v>1</v>
      </c>
      <c r="I1273" s="9">
        <v>-1</v>
      </c>
      <c r="M1273">
        <v>20.73653</v>
      </c>
      <c r="N1273">
        <v>0.06178534</v>
      </c>
      <c r="O1273">
        <f t="shared" si="38"/>
        <v>832.186532236808</v>
      </c>
      <c r="P1273">
        <f t="shared" si="39"/>
        <v>766.889439925181</v>
      </c>
    </row>
    <row r="1274" spans="1:16">
      <c r="A1274" s="9">
        <v>19.42187</v>
      </c>
      <c r="B1274" s="9">
        <v>0.9111859</v>
      </c>
      <c r="C1274" s="9">
        <v>0.5896341</v>
      </c>
      <c r="D1274" s="9">
        <v>77.68871</v>
      </c>
      <c r="E1274" s="9">
        <v>123.6425</v>
      </c>
      <c r="F1274" s="9">
        <v>972.0461</v>
      </c>
      <c r="G1274" s="9">
        <v>25.24</v>
      </c>
      <c r="H1274" s="9">
        <v>1</v>
      </c>
      <c r="I1274" s="9">
        <v>-1</v>
      </c>
      <c r="M1274">
        <v>20.73653</v>
      </c>
      <c r="N1274">
        <v>0.06178534</v>
      </c>
      <c r="O1274">
        <f t="shared" si="38"/>
        <v>832.15050542029</v>
      </c>
      <c r="P1274">
        <f t="shared" si="39"/>
        <v>766.817142582407</v>
      </c>
    </row>
    <row r="1275" spans="1:16">
      <c r="A1275" s="9">
        <v>19.42278</v>
      </c>
      <c r="B1275" s="9">
        <v>0.9113671</v>
      </c>
      <c r="C1275" s="9">
        <v>0.5898216</v>
      </c>
      <c r="D1275" s="9">
        <v>77.67464</v>
      </c>
      <c r="E1275" s="9">
        <v>123.6113</v>
      </c>
      <c r="F1275" s="9">
        <v>971.4836</v>
      </c>
      <c r="G1275" s="9">
        <v>25.243</v>
      </c>
      <c r="H1275" s="9">
        <v>1</v>
      </c>
      <c r="I1275" s="9">
        <v>-1</v>
      </c>
      <c r="M1275">
        <v>20.73653</v>
      </c>
      <c r="N1275">
        <v>0.06178534</v>
      </c>
      <c r="O1275">
        <f t="shared" si="38"/>
        <v>830.989013641126</v>
      </c>
      <c r="P1275">
        <f t="shared" si="39"/>
        <v>765.842924498213</v>
      </c>
    </row>
    <row r="1276" spans="1:16">
      <c r="A1276" s="9">
        <v>19.42166</v>
      </c>
      <c r="B1276" s="9">
        <v>0.9101545</v>
      </c>
      <c r="C1276" s="9">
        <v>0.5894465</v>
      </c>
      <c r="D1276" s="9">
        <v>77.67464</v>
      </c>
      <c r="E1276" s="9">
        <v>123.6425</v>
      </c>
      <c r="F1276" s="9">
        <v>970.4836</v>
      </c>
      <c r="G1276" s="9">
        <v>25.254</v>
      </c>
      <c r="H1276" s="9">
        <v>1</v>
      </c>
      <c r="I1276" s="9">
        <v>-1</v>
      </c>
      <c r="M1276">
        <v>20.73653</v>
      </c>
      <c r="N1276">
        <v>0.06178534</v>
      </c>
      <c r="O1276">
        <f t="shared" si="38"/>
        <v>831.108511575673</v>
      </c>
      <c r="P1276">
        <f t="shared" si="39"/>
        <v>765.706826864156</v>
      </c>
    </row>
    <row r="1277" spans="1:16">
      <c r="A1277" s="9">
        <v>19.42342</v>
      </c>
      <c r="B1277" s="9">
        <v>0.9095358</v>
      </c>
      <c r="C1277" s="9">
        <v>0.5900247</v>
      </c>
      <c r="D1277" s="9">
        <v>77.6684</v>
      </c>
      <c r="E1277" s="9">
        <v>123.3925</v>
      </c>
      <c r="F1277" s="9">
        <v>970.4836</v>
      </c>
      <c r="G1277" s="9">
        <v>25.266</v>
      </c>
      <c r="H1277" s="9">
        <v>1</v>
      </c>
      <c r="I1277" s="9">
        <v>-1</v>
      </c>
      <c r="M1277">
        <v>20.73653</v>
      </c>
      <c r="N1277">
        <v>0.06178534</v>
      </c>
      <c r="O1277">
        <f t="shared" si="38"/>
        <v>829.930846627869</v>
      </c>
      <c r="P1277">
        <f t="shared" si="39"/>
        <v>764.681901194485</v>
      </c>
    </row>
    <row r="1278" spans="1:16">
      <c r="A1278" s="9">
        <v>19.42236</v>
      </c>
      <c r="B1278" s="9">
        <v>0.907992</v>
      </c>
      <c r="C1278" s="9">
        <v>0.5902122</v>
      </c>
      <c r="D1278" s="9">
        <v>77.70901</v>
      </c>
      <c r="E1278" s="9">
        <v>123.3925</v>
      </c>
      <c r="F1278" s="9">
        <v>971.3586</v>
      </c>
      <c r="G1278" s="9">
        <v>25.258</v>
      </c>
      <c r="H1278" s="9">
        <v>1</v>
      </c>
      <c r="I1278" s="9">
        <v>-1</v>
      </c>
      <c r="M1278">
        <v>20.73653</v>
      </c>
      <c r="N1278">
        <v>0.06178534</v>
      </c>
      <c r="O1278">
        <f t="shared" si="38"/>
        <v>831.658263679367</v>
      </c>
      <c r="P1278">
        <f t="shared" si="39"/>
        <v>765.989189170931</v>
      </c>
    </row>
    <row r="1279" spans="1:16">
      <c r="A1279" s="9">
        <v>19.42294</v>
      </c>
      <c r="B1279" s="9">
        <v>0.9073732</v>
      </c>
      <c r="C1279" s="9">
        <v>0.5897747</v>
      </c>
      <c r="D1279" s="9">
        <v>77.69027</v>
      </c>
      <c r="E1279" s="9">
        <v>122.6425</v>
      </c>
      <c r="F1279" s="9">
        <v>972.4836</v>
      </c>
      <c r="G1279" s="9">
        <v>25.272</v>
      </c>
      <c r="H1279" s="9">
        <v>1</v>
      </c>
      <c r="I1279" s="9">
        <v>-1</v>
      </c>
      <c r="M1279">
        <v>20.73653</v>
      </c>
      <c r="N1279">
        <v>0.06178534</v>
      </c>
      <c r="O1279">
        <f t="shared" si="38"/>
        <v>832.290938803129</v>
      </c>
      <c r="P1279">
        <f t="shared" si="39"/>
        <v>766.537880479751</v>
      </c>
    </row>
    <row r="1280" spans="1:16">
      <c r="A1280" s="9">
        <v>19.42411</v>
      </c>
      <c r="B1280" s="9">
        <v>0.9060857</v>
      </c>
      <c r="C1280" s="9">
        <v>0.5898528</v>
      </c>
      <c r="D1280" s="9">
        <v>77.70589</v>
      </c>
      <c r="E1280" s="9">
        <v>123.705</v>
      </c>
      <c r="F1280" s="9">
        <v>972.6086</v>
      </c>
      <c r="G1280" s="9">
        <v>25.278</v>
      </c>
      <c r="H1280" s="9">
        <v>1</v>
      </c>
      <c r="I1280" s="9">
        <v>-1</v>
      </c>
      <c r="M1280">
        <v>20.73653</v>
      </c>
      <c r="N1280">
        <v>0.06178534</v>
      </c>
      <c r="O1280">
        <f t="shared" si="38"/>
        <v>831.736598876305</v>
      </c>
      <c r="P1280">
        <f t="shared" si="39"/>
        <v>765.953574340221</v>
      </c>
    </row>
    <row r="1281" spans="1:16">
      <c r="A1281" s="9">
        <v>19.42323</v>
      </c>
      <c r="B1281" s="9">
        <v>0.9055044</v>
      </c>
      <c r="C1281" s="9">
        <v>0.5902122</v>
      </c>
      <c r="D1281" s="9">
        <v>77.68401</v>
      </c>
      <c r="E1281" s="9">
        <v>122.7675</v>
      </c>
      <c r="F1281" s="9">
        <v>971.1086</v>
      </c>
      <c r="G1281" s="9">
        <v>25.288</v>
      </c>
      <c r="H1281" s="9">
        <v>1</v>
      </c>
      <c r="I1281" s="9">
        <v>-1</v>
      </c>
      <c r="M1281">
        <v>20.73653</v>
      </c>
      <c r="N1281">
        <v>0.06178534</v>
      </c>
      <c r="O1281">
        <f t="shared" si="38"/>
        <v>831.168150091131</v>
      </c>
      <c r="P1281">
        <f t="shared" si="39"/>
        <v>765.28507972627</v>
      </c>
    </row>
    <row r="1282" spans="1:16">
      <c r="A1282" s="9">
        <v>19.42447</v>
      </c>
      <c r="B1282" s="9">
        <v>0.9047107</v>
      </c>
      <c r="C1282" s="9">
        <v>0.5894622</v>
      </c>
      <c r="D1282" s="9">
        <v>77.70433</v>
      </c>
      <c r="E1282" s="9">
        <v>123.6425</v>
      </c>
      <c r="F1282" s="9">
        <v>970.1711</v>
      </c>
      <c r="G1282" s="9">
        <v>25.278</v>
      </c>
      <c r="H1282" s="9">
        <v>1</v>
      </c>
      <c r="I1282" s="9">
        <v>-1</v>
      </c>
      <c r="M1282">
        <v>20.73653</v>
      </c>
      <c r="N1282">
        <v>0.06178534</v>
      </c>
      <c r="O1282">
        <f t="shared" si="38"/>
        <v>829.586532127275</v>
      </c>
      <c r="P1282">
        <f t="shared" si="39"/>
        <v>763.824405805519</v>
      </c>
    </row>
    <row r="1283" spans="1:16">
      <c r="A1283" s="9">
        <v>19.42508</v>
      </c>
      <c r="B1283" s="9">
        <v>0.9025919</v>
      </c>
      <c r="C1283" s="9">
        <v>0.5900872</v>
      </c>
      <c r="D1283" s="9">
        <v>77.66058</v>
      </c>
      <c r="E1283" s="9">
        <v>123.7363</v>
      </c>
      <c r="F1283" s="9">
        <v>970.7961</v>
      </c>
      <c r="G1283" s="9">
        <v>25.288</v>
      </c>
      <c r="H1283" s="9">
        <v>1</v>
      </c>
      <c r="I1283" s="9">
        <v>-1</v>
      </c>
      <c r="M1283">
        <v>20.73653</v>
      </c>
      <c r="N1283">
        <v>0.06178534</v>
      </c>
      <c r="O1283">
        <f t="shared" ref="O1283:O1346" si="40">(F1283*(M1283/100-A1283/100)-F1283*A1283/100*(B1283/100-N1283/100))*60/(1-A1283/100)</f>
        <v>829.980093503005</v>
      </c>
      <c r="P1283">
        <f t="shared" ref="P1283:P1346" si="41">F1283*(M1283/100-A1283/100)*60/(1-(1-0.85)*N1283/100)</f>
        <v>763.961129604207</v>
      </c>
    </row>
    <row r="1284" spans="1:16">
      <c r="A1284" s="9">
        <v>19.42592</v>
      </c>
      <c r="B1284" s="9">
        <v>0.9024982</v>
      </c>
      <c r="C1284" s="9">
        <v>0.5902278</v>
      </c>
      <c r="D1284" s="9">
        <v>77.69808</v>
      </c>
      <c r="E1284" s="9">
        <v>123.6738</v>
      </c>
      <c r="F1284" s="9">
        <v>971.6711</v>
      </c>
      <c r="G1284" s="9">
        <v>25.3</v>
      </c>
      <c r="H1284" s="9">
        <v>1</v>
      </c>
      <c r="I1284" s="9">
        <v>-1</v>
      </c>
      <c r="M1284">
        <v>20.73653</v>
      </c>
      <c r="N1284">
        <v>0.06178534</v>
      </c>
      <c r="O1284">
        <f t="shared" si="40"/>
        <v>830.137102108922</v>
      </c>
      <c r="P1284">
        <f t="shared" si="41"/>
        <v>764.159937044884</v>
      </c>
    </row>
    <row r="1285" spans="1:16">
      <c r="A1285" s="9">
        <v>19.42694</v>
      </c>
      <c r="B1285" s="9">
        <v>0.9003669</v>
      </c>
      <c r="C1285" s="9">
        <v>0.5901965</v>
      </c>
      <c r="D1285" s="9">
        <v>77.69183</v>
      </c>
      <c r="E1285" s="9">
        <v>122.5175</v>
      </c>
      <c r="F1285" s="9">
        <v>972.2961</v>
      </c>
      <c r="G1285" s="9">
        <v>25.31</v>
      </c>
      <c r="H1285" s="9">
        <v>1</v>
      </c>
      <c r="I1285" s="9">
        <v>-1</v>
      </c>
      <c r="M1285">
        <v>20.73653</v>
      </c>
      <c r="N1285">
        <v>0.06178534</v>
      </c>
      <c r="O1285">
        <f t="shared" si="40"/>
        <v>830.236639273721</v>
      </c>
      <c r="P1285">
        <f t="shared" si="41"/>
        <v>764.056360982463</v>
      </c>
    </row>
    <row r="1286" spans="1:16">
      <c r="A1286" s="9">
        <v>19.42939</v>
      </c>
      <c r="B1286" s="9">
        <v>0.8993231</v>
      </c>
      <c r="C1286" s="9">
        <v>0.5902591</v>
      </c>
      <c r="D1286" s="9">
        <v>77.6762</v>
      </c>
      <c r="E1286" s="9">
        <v>123.2988</v>
      </c>
      <c r="F1286" s="9">
        <v>972.1711</v>
      </c>
      <c r="G1286" s="9">
        <v>25.304</v>
      </c>
      <c r="H1286" s="9">
        <v>1</v>
      </c>
      <c r="I1286" s="9">
        <v>-1</v>
      </c>
      <c r="M1286">
        <v>20.73653</v>
      </c>
      <c r="N1286">
        <v>0.06178534</v>
      </c>
      <c r="O1286">
        <f t="shared" si="40"/>
        <v>828.513381046888</v>
      </c>
      <c r="P1286">
        <f t="shared" si="41"/>
        <v>762.528908654219</v>
      </c>
    </row>
    <row r="1287" spans="1:16">
      <c r="A1287" s="9">
        <v>19.43053</v>
      </c>
      <c r="B1287" s="9">
        <v>0.8981356</v>
      </c>
      <c r="C1287" s="9">
        <v>0.5899622</v>
      </c>
      <c r="D1287" s="9">
        <v>77.67464</v>
      </c>
      <c r="E1287" s="9">
        <v>123.6113</v>
      </c>
      <c r="F1287" s="9">
        <v>970.9211</v>
      </c>
      <c r="G1287" s="9">
        <v>25.306</v>
      </c>
      <c r="H1287" s="9">
        <v>1</v>
      </c>
      <c r="I1287" s="9">
        <v>-1</v>
      </c>
      <c r="M1287">
        <v>20.73653</v>
      </c>
      <c r="N1287">
        <v>0.06178534</v>
      </c>
      <c r="O1287">
        <f t="shared" si="40"/>
        <v>826.795461065621</v>
      </c>
      <c r="P1287">
        <f t="shared" si="41"/>
        <v>760.884291201947</v>
      </c>
    </row>
    <row r="1288" spans="1:16">
      <c r="A1288" s="9">
        <v>19.43048</v>
      </c>
      <c r="B1288" s="9">
        <v>0.8968981</v>
      </c>
      <c r="C1288" s="9">
        <v>0.5903841</v>
      </c>
      <c r="D1288" s="9">
        <v>77.69183</v>
      </c>
      <c r="E1288" s="9">
        <v>123.5488</v>
      </c>
      <c r="F1288" s="9">
        <v>971.4836</v>
      </c>
      <c r="G1288" s="9">
        <v>25.309</v>
      </c>
      <c r="H1288" s="9">
        <v>1</v>
      </c>
      <c r="I1288" s="9">
        <v>-1</v>
      </c>
      <c r="M1288">
        <v>20.73653</v>
      </c>
      <c r="N1288">
        <v>0.06178534</v>
      </c>
      <c r="O1288">
        <f t="shared" si="40"/>
        <v>827.484382715125</v>
      </c>
      <c r="P1288">
        <f t="shared" si="41"/>
        <v>761.354254265189</v>
      </c>
    </row>
    <row r="1289" spans="1:16">
      <c r="A1289" s="9">
        <v>19.43281</v>
      </c>
      <c r="B1289" s="9">
        <v>0.8962168</v>
      </c>
      <c r="C1289" s="9">
        <v>0.5907278</v>
      </c>
      <c r="D1289" s="9">
        <v>77.68714</v>
      </c>
      <c r="E1289" s="9">
        <v>123.5488</v>
      </c>
      <c r="F1289" s="9">
        <v>971.5461</v>
      </c>
      <c r="G1289" s="9">
        <v>25.306</v>
      </c>
      <c r="H1289" s="9">
        <v>1</v>
      </c>
      <c r="I1289" s="9">
        <v>-1</v>
      </c>
      <c r="M1289">
        <v>20.73653</v>
      </c>
      <c r="N1289">
        <v>0.06178534</v>
      </c>
      <c r="O1289">
        <f t="shared" si="40"/>
        <v>825.957440144276</v>
      </c>
      <c r="P1289">
        <f t="shared" si="41"/>
        <v>760.044888342961</v>
      </c>
    </row>
    <row r="1290" spans="1:16">
      <c r="A1290" s="9">
        <v>19.43405</v>
      </c>
      <c r="B1290" s="9">
        <v>0.8934481</v>
      </c>
      <c r="C1290" s="9">
        <v>0.5901341</v>
      </c>
      <c r="D1290" s="9">
        <v>77.69027</v>
      </c>
      <c r="E1290" s="9">
        <v>123.4238</v>
      </c>
      <c r="F1290" s="9">
        <v>972.2336</v>
      </c>
      <c r="G1290" s="9">
        <v>25.324</v>
      </c>
      <c r="H1290" s="9">
        <v>1</v>
      </c>
      <c r="I1290" s="9">
        <v>-1</v>
      </c>
      <c r="M1290">
        <v>20.73653</v>
      </c>
      <c r="N1290">
        <v>0.06178534</v>
      </c>
      <c r="O1290">
        <f t="shared" si="40"/>
        <v>826.038912066361</v>
      </c>
      <c r="P1290">
        <f t="shared" si="41"/>
        <v>759.859313845886</v>
      </c>
    </row>
    <row r="1291" spans="1:16">
      <c r="A1291" s="9">
        <v>19.43508</v>
      </c>
      <c r="B1291" s="9">
        <v>0.891323</v>
      </c>
      <c r="C1291" s="9">
        <v>0.5905403</v>
      </c>
      <c r="D1291" s="9">
        <v>77.70277</v>
      </c>
      <c r="E1291" s="9">
        <v>123.1738</v>
      </c>
      <c r="F1291" s="9">
        <v>971.6711</v>
      </c>
      <c r="G1291" s="9">
        <v>25.328</v>
      </c>
      <c r="H1291" s="9">
        <v>1</v>
      </c>
      <c r="I1291" s="9">
        <v>-1</v>
      </c>
      <c r="M1291">
        <v>20.73653</v>
      </c>
      <c r="N1291">
        <v>0.06178534</v>
      </c>
      <c r="O1291">
        <f t="shared" si="40"/>
        <v>825.118873736997</v>
      </c>
      <c r="P1291">
        <f t="shared" si="41"/>
        <v>758.819137704631</v>
      </c>
    </row>
    <row r="1292" spans="1:16">
      <c r="A1292" s="9">
        <v>19.43673</v>
      </c>
      <c r="B1292" s="9">
        <v>0.8888417</v>
      </c>
      <c r="C1292" s="9">
        <v>0.5903997</v>
      </c>
      <c r="D1292" s="9">
        <v>77.67933</v>
      </c>
      <c r="E1292" s="9">
        <v>123.7675</v>
      </c>
      <c r="F1292" s="9">
        <v>970.7335</v>
      </c>
      <c r="G1292" s="9">
        <v>25.328</v>
      </c>
      <c r="H1292" s="9">
        <v>1</v>
      </c>
      <c r="I1292" s="9">
        <v>-1</v>
      </c>
      <c r="M1292">
        <v>20.73653</v>
      </c>
      <c r="N1292">
        <v>0.06178534</v>
      </c>
      <c r="O1292">
        <f t="shared" si="40"/>
        <v>823.485462465123</v>
      </c>
      <c r="P1292">
        <f t="shared" si="41"/>
        <v>757.125810893471</v>
      </c>
    </row>
    <row r="1293" spans="1:16">
      <c r="A1293" s="9">
        <v>19.43689</v>
      </c>
      <c r="B1293" s="9">
        <v>0.8876917</v>
      </c>
      <c r="C1293" s="9">
        <v>0.5903059</v>
      </c>
      <c r="D1293" s="9">
        <v>77.7012</v>
      </c>
      <c r="E1293" s="9">
        <v>122.8613</v>
      </c>
      <c r="F1293" s="9">
        <v>970.6086</v>
      </c>
      <c r="G1293" s="9">
        <v>25.346</v>
      </c>
      <c r="H1293" s="9">
        <v>1</v>
      </c>
      <c r="I1293" s="9">
        <v>-1</v>
      </c>
      <c r="M1293">
        <v>20.73653</v>
      </c>
      <c r="N1293">
        <v>0.06178534</v>
      </c>
      <c r="O1293">
        <f t="shared" si="40"/>
        <v>823.426106559097</v>
      </c>
      <c r="P1293">
        <f t="shared" si="41"/>
        <v>756.935207791156</v>
      </c>
    </row>
    <row r="1294" spans="1:16">
      <c r="A1294" s="9">
        <v>19.44058</v>
      </c>
      <c r="B1294" s="9">
        <v>0.8858042</v>
      </c>
      <c r="C1294" s="9">
        <v>0.5901809</v>
      </c>
      <c r="D1294" s="9">
        <v>77.69652</v>
      </c>
      <c r="E1294" s="9">
        <v>123.1425</v>
      </c>
      <c r="F1294" s="9">
        <v>971.3586</v>
      </c>
      <c r="G1294" s="9">
        <v>25.344</v>
      </c>
      <c r="H1294" s="9">
        <v>1</v>
      </c>
      <c r="I1294" s="9">
        <v>-1</v>
      </c>
      <c r="M1294">
        <v>20.73653</v>
      </c>
      <c r="N1294">
        <v>0.06178534</v>
      </c>
      <c r="O1294">
        <f t="shared" si="40"/>
        <v>821.673974601801</v>
      </c>
      <c r="P1294">
        <f t="shared" si="41"/>
        <v>755.369312726716</v>
      </c>
    </row>
    <row r="1295" spans="1:16">
      <c r="A1295" s="9">
        <v>19.44173</v>
      </c>
      <c r="B1295" s="9">
        <v>0.8836104</v>
      </c>
      <c r="C1295" s="9">
        <v>0.5905716</v>
      </c>
      <c r="D1295" s="9">
        <v>77.70589</v>
      </c>
      <c r="E1295" s="9">
        <v>122.6425</v>
      </c>
      <c r="F1295" s="9">
        <v>973.2336</v>
      </c>
      <c r="G1295" s="9">
        <v>25.338</v>
      </c>
      <c r="H1295" s="9">
        <v>1</v>
      </c>
      <c r="I1295" s="9">
        <v>-1</v>
      </c>
      <c r="M1295">
        <v>20.73653</v>
      </c>
      <c r="N1295">
        <v>0.06178534</v>
      </c>
      <c r="O1295">
        <f t="shared" si="40"/>
        <v>822.740491857025</v>
      </c>
      <c r="P1295">
        <f t="shared" si="41"/>
        <v>756.155798182625</v>
      </c>
    </row>
    <row r="1296" spans="1:16">
      <c r="A1296" s="9">
        <v>19.44422</v>
      </c>
      <c r="B1296" s="9">
        <v>0.8814478</v>
      </c>
      <c r="C1296" s="9">
        <v>0.5905091</v>
      </c>
      <c r="D1296" s="9">
        <v>77.70901</v>
      </c>
      <c r="E1296" s="9">
        <v>123.7363</v>
      </c>
      <c r="F1296" s="9">
        <v>972.1086</v>
      </c>
      <c r="G1296" s="9">
        <v>25.333</v>
      </c>
      <c r="H1296" s="9">
        <v>1</v>
      </c>
      <c r="I1296" s="9">
        <v>-1</v>
      </c>
      <c r="M1296">
        <v>20.73653</v>
      </c>
      <c r="N1296">
        <v>0.06178534</v>
      </c>
      <c r="O1296">
        <f t="shared" si="40"/>
        <v>820.301614430991</v>
      </c>
      <c r="P1296">
        <f t="shared" si="41"/>
        <v>753.829262315509</v>
      </c>
    </row>
    <row r="1297" spans="1:16">
      <c r="A1297" s="9">
        <v>19.44501</v>
      </c>
      <c r="B1297" s="9">
        <v>0.8788228</v>
      </c>
      <c r="C1297" s="9">
        <v>0.5903841</v>
      </c>
      <c r="D1297" s="9">
        <v>77.70433</v>
      </c>
      <c r="E1297" s="9">
        <v>123.455</v>
      </c>
      <c r="F1297" s="9">
        <v>971.9836</v>
      </c>
      <c r="G1297" s="9">
        <v>25.341</v>
      </c>
      <c r="H1297" s="9">
        <v>1</v>
      </c>
      <c r="I1297" s="9">
        <v>-1</v>
      </c>
      <c r="M1297">
        <v>20.73653</v>
      </c>
      <c r="N1297">
        <v>0.06178534</v>
      </c>
      <c r="O1297">
        <f t="shared" si="40"/>
        <v>819.997092593121</v>
      </c>
      <c r="P1297">
        <f t="shared" si="41"/>
        <v>753.271567153033</v>
      </c>
    </row>
    <row r="1298" spans="1:16">
      <c r="A1298" s="9">
        <v>19.44631</v>
      </c>
      <c r="B1298" s="9">
        <v>0.8778478</v>
      </c>
      <c r="C1298" s="9">
        <v>0.5908372</v>
      </c>
      <c r="D1298" s="9">
        <v>77.69027</v>
      </c>
      <c r="E1298" s="9">
        <v>123.08</v>
      </c>
      <c r="F1298" s="9">
        <v>970.9836</v>
      </c>
      <c r="G1298" s="9">
        <v>25.346</v>
      </c>
      <c r="H1298" s="9">
        <v>1</v>
      </c>
      <c r="I1298" s="9">
        <v>-1</v>
      </c>
      <c r="M1298">
        <v>20.73653</v>
      </c>
      <c r="N1298">
        <v>0.06178534</v>
      </c>
      <c r="O1298">
        <f t="shared" si="40"/>
        <v>818.355922053589</v>
      </c>
      <c r="P1298">
        <f t="shared" si="41"/>
        <v>751.739145923282</v>
      </c>
    </row>
    <row r="1299" spans="1:16">
      <c r="A1299" s="9">
        <v>19.44792</v>
      </c>
      <c r="B1299" s="9">
        <v>0.8753415</v>
      </c>
      <c r="C1299" s="9">
        <v>0.5909153</v>
      </c>
      <c r="D1299" s="9">
        <v>77.7012</v>
      </c>
      <c r="E1299" s="9">
        <v>123.5175</v>
      </c>
      <c r="F1299" s="9">
        <v>971.421</v>
      </c>
      <c r="G1299" s="9">
        <v>25.348</v>
      </c>
      <c r="H1299" s="9">
        <v>1</v>
      </c>
      <c r="I1299" s="9">
        <v>-1</v>
      </c>
      <c r="M1299">
        <v>20.73653</v>
      </c>
      <c r="N1299">
        <v>0.06178534</v>
      </c>
      <c r="O1299">
        <f t="shared" si="40"/>
        <v>817.919159326212</v>
      </c>
      <c r="P1299">
        <f t="shared" si="41"/>
        <v>751.139302981832</v>
      </c>
    </row>
    <row r="1300" spans="1:16">
      <c r="A1300" s="9">
        <v>19.4505</v>
      </c>
      <c r="B1300" s="9">
        <v>0.8737478</v>
      </c>
      <c r="C1300" s="9">
        <v>0.5906028</v>
      </c>
      <c r="D1300" s="9">
        <v>77.70433</v>
      </c>
      <c r="E1300" s="9">
        <v>123.3925</v>
      </c>
      <c r="F1300" s="9">
        <v>972.2336</v>
      </c>
      <c r="G1300" s="9">
        <v>25.352</v>
      </c>
      <c r="H1300" s="9">
        <v>1</v>
      </c>
      <c r="I1300" s="9">
        <v>-1</v>
      </c>
      <c r="M1300">
        <v>20.73653</v>
      </c>
      <c r="N1300">
        <v>0.06178534</v>
      </c>
      <c r="O1300">
        <f t="shared" si="40"/>
        <v>816.97042459541</v>
      </c>
      <c r="P1300">
        <f t="shared" si="41"/>
        <v>750.262478798311</v>
      </c>
    </row>
    <row r="1301" spans="1:16">
      <c r="A1301" s="9">
        <v>19.45173</v>
      </c>
      <c r="B1301" s="9">
        <v>0.8725539</v>
      </c>
      <c r="C1301" s="9">
        <v>0.5907591</v>
      </c>
      <c r="D1301" s="9">
        <v>77.67308</v>
      </c>
      <c r="E1301" s="9">
        <v>122.9238</v>
      </c>
      <c r="F1301" s="9">
        <v>973.4211</v>
      </c>
      <c r="G1301" s="9">
        <v>25.367</v>
      </c>
      <c r="H1301" s="9">
        <v>1</v>
      </c>
      <c r="I1301" s="9">
        <v>-1</v>
      </c>
      <c r="M1301">
        <v>20.73653</v>
      </c>
      <c r="N1301">
        <v>0.06178534</v>
      </c>
      <c r="O1301">
        <f t="shared" si="40"/>
        <v>817.250056503513</v>
      </c>
      <c r="P1301">
        <f t="shared" si="41"/>
        <v>750.460408745265</v>
      </c>
    </row>
    <row r="1302" spans="1:16">
      <c r="A1302" s="9">
        <v>19.45381</v>
      </c>
      <c r="B1302" s="9">
        <v>0.8697726</v>
      </c>
      <c r="C1302" s="9">
        <v>0.5906341</v>
      </c>
      <c r="D1302" s="9">
        <v>77.66058</v>
      </c>
      <c r="E1302" s="9">
        <v>122.7988</v>
      </c>
      <c r="F1302" s="9">
        <v>972.8586</v>
      </c>
      <c r="G1302" s="9">
        <v>25.375</v>
      </c>
      <c r="H1302" s="9">
        <v>1</v>
      </c>
      <c r="I1302" s="9">
        <v>-1</v>
      </c>
      <c r="M1302">
        <v>20.73653</v>
      </c>
      <c r="N1302">
        <v>0.06178534</v>
      </c>
      <c r="O1302">
        <f t="shared" si="40"/>
        <v>815.671414730378</v>
      </c>
      <c r="P1302">
        <f t="shared" si="41"/>
        <v>748.812508488347</v>
      </c>
    </row>
    <row r="1303" spans="1:16">
      <c r="A1303" s="9">
        <v>19.45559</v>
      </c>
      <c r="B1303" s="9">
        <v>0.8680789</v>
      </c>
      <c r="C1303" s="9">
        <v>0.5910872</v>
      </c>
      <c r="D1303" s="9">
        <v>77.68871</v>
      </c>
      <c r="E1303" s="9">
        <v>123.7363</v>
      </c>
      <c r="F1303" s="9">
        <v>971.6711</v>
      </c>
      <c r="G1303" s="9">
        <v>25.38</v>
      </c>
      <c r="H1303" s="9">
        <v>1</v>
      </c>
      <c r="I1303" s="9">
        <v>-1</v>
      </c>
      <c r="M1303">
        <v>20.73653</v>
      </c>
      <c r="N1303">
        <v>0.06178534</v>
      </c>
      <c r="O1303">
        <f t="shared" si="40"/>
        <v>813.633477937595</v>
      </c>
      <c r="P1303">
        <f t="shared" si="41"/>
        <v>746.860644858711</v>
      </c>
    </row>
    <row r="1304" spans="1:16">
      <c r="A1304" s="9">
        <v>19.45684</v>
      </c>
      <c r="B1304" s="9">
        <v>0.8660289</v>
      </c>
      <c r="C1304" s="9">
        <v>0.5908685</v>
      </c>
      <c r="D1304" s="9">
        <v>77.6762</v>
      </c>
      <c r="E1304" s="9">
        <v>123.4863</v>
      </c>
      <c r="F1304" s="9">
        <v>971.7336</v>
      </c>
      <c r="G1304" s="9">
        <v>25.375</v>
      </c>
      <c r="H1304" s="9">
        <v>1</v>
      </c>
      <c r="I1304" s="9">
        <v>-1</v>
      </c>
      <c r="M1304">
        <v>20.73653</v>
      </c>
      <c r="N1304">
        <v>0.06178534</v>
      </c>
      <c r="O1304">
        <f t="shared" si="40"/>
        <v>813.075020890761</v>
      </c>
      <c r="P1304">
        <f t="shared" si="41"/>
        <v>746.179816810923</v>
      </c>
    </row>
    <row r="1305" spans="1:16">
      <c r="A1305" s="9">
        <v>19.45744</v>
      </c>
      <c r="B1305" s="9">
        <v>0.8647788</v>
      </c>
      <c r="C1305" s="9">
        <v>0.5908841</v>
      </c>
      <c r="D1305" s="9">
        <v>77.69339</v>
      </c>
      <c r="E1305" s="9">
        <v>123.33</v>
      </c>
      <c r="F1305" s="9">
        <v>972.9211</v>
      </c>
      <c r="G1305" s="9">
        <v>25.362</v>
      </c>
      <c r="H1305" s="9">
        <v>1</v>
      </c>
      <c r="I1305" s="9">
        <v>-1</v>
      </c>
      <c r="M1305">
        <v>20.73653</v>
      </c>
      <c r="N1305">
        <v>0.06178534</v>
      </c>
      <c r="O1305">
        <f t="shared" si="40"/>
        <v>813.81262762111</v>
      </c>
      <c r="P1305">
        <f t="shared" si="41"/>
        <v>746.741396386001</v>
      </c>
    </row>
    <row r="1306" spans="1:16">
      <c r="A1306" s="9">
        <v>19.45923</v>
      </c>
      <c r="B1306" s="9">
        <v>0.8614287</v>
      </c>
      <c r="C1306" s="9">
        <v>0.5910872</v>
      </c>
      <c r="D1306" s="9">
        <v>77.69965</v>
      </c>
      <c r="E1306" s="9">
        <v>123.3925</v>
      </c>
      <c r="F1306" s="9">
        <v>973.1086</v>
      </c>
      <c r="G1306" s="9">
        <v>25.367</v>
      </c>
      <c r="H1306" s="9">
        <v>1</v>
      </c>
      <c r="I1306" s="9">
        <v>-1</v>
      </c>
      <c r="M1306">
        <v>20.73653</v>
      </c>
      <c r="N1306">
        <v>0.06178534</v>
      </c>
      <c r="O1306">
        <f t="shared" si="40"/>
        <v>813.152093354863</v>
      </c>
      <c r="P1306">
        <f t="shared" si="41"/>
        <v>745.840091843487</v>
      </c>
    </row>
    <row r="1307" spans="1:16">
      <c r="A1307" s="9">
        <v>19.46317</v>
      </c>
      <c r="B1307" s="9">
        <v>0.8573475</v>
      </c>
      <c r="C1307" s="9">
        <v>0.5912434</v>
      </c>
      <c r="D1307" s="9">
        <v>77.69027</v>
      </c>
      <c r="E1307" s="9">
        <v>123.2988</v>
      </c>
      <c r="F1307" s="9">
        <v>972.3586</v>
      </c>
      <c r="G1307" s="9">
        <v>25.368</v>
      </c>
      <c r="H1307" s="9">
        <v>1</v>
      </c>
      <c r="I1307" s="9">
        <v>-1</v>
      </c>
      <c r="M1307">
        <v>20.73653</v>
      </c>
      <c r="N1307">
        <v>0.06178534</v>
      </c>
      <c r="O1307">
        <f t="shared" si="40"/>
        <v>810.263555400328</v>
      </c>
      <c r="P1307">
        <f t="shared" si="41"/>
        <v>742.966384783636</v>
      </c>
    </row>
    <row r="1308" spans="1:16">
      <c r="A1308" s="9">
        <v>19.46469</v>
      </c>
      <c r="B1308" s="9">
        <v>0.8501973</v>
      </c>
      <c r="C1308" s="9">
        <v>0.5912278</v>
      </c>
      <c r="D1308" s="9">
        <v>77.68089</v>
      </c>
      <c r="E1308" s="9">
        <v>122.33</v>
      </c>
      <c r="F1308" s="9">
        <v>971.421</v>
      </c>
      <c r="G1308" s="9">
        <v>25.375</v>
      </c>
      <c r="H1308" s="9">
        <v>1</v>
      </c>
      <c r="I1308" s="9">
        <v>-1</v>
      </c>
      <c r="M1308">
        <v>20.73653</v>
      </c>
      <c r="N1308">
        <v>0.06178534</v>
      </c>
      <c r="O1308">
        <f t="shared" si="40"/>
        <v>809.395975205543</v>
      </c>
      <c r="P1308">
        <f t="shared" si="41"/>
        <v>741.363958920396</v>
      </c>
    </row>
    <row r="1309" spans="1:16">
      <c r="A1309" s="9">
        <v>19.46755</v>
      </c>
      <c r="B1309" s="9">
        <v>0.841966</v>
      </c>
      <c r="C1309" s="9">
        <v>0.5911654</v>
      </c>
      <c r="D1309" s="9">
        <v>77.7012</v>
      </c>
      <c r="E1309" s="9">
        <v>123.08</v>
      </c>
      <c r="F1309" s="9">
        <v>970.9836</v>
      </c>
      <c r="G1309" s="9">
        <v>25.367</v>
      </c>
      <c r="H1309" s="9">
        <v>1</v>
      </c>
      <c r="I1309" s="9">
        <v>-1</v>
      </c>
      <c r="M1309">
        <v>20.73653</v>
      </c>
      <c r="N1309">
        <v>0.06178534</v>
      </c>
      <c r="O1309">
        <f t="shared" si="40"/>
        <v>808.134196284965</v>
      </c>
      <c r="P1309">
        <f t="shared" si="41"/>
        <v>739.363784000966</v>
      </c>
    </row>
    <row r="1310" spans="1:16">
      <c r="A1310" s="9">
        <v>19.46922</v>
      </c>
      <c r="B1310" s="9">
        <v>0.8322534</v>
      </c>
      <c r="C1310" s="9">
        <v>0.5912434</v>
      </c>
      <c r="D1310" s="9">
        <v>77.71058</v>
      </c>
      <c r="E1310" s="9">
        <v>123.1425</v>
      </c>
      <c r="F1310" s="9">
        <v>972.7336</v>
      </c>
      <c r="G1310" s="9">
        <v>25.372</v>
      </c>
      <c r="H1310" s="9">
        <v>1</v>
      </c>
      <c r="I1310" s="9">
        <v>-1</v>
      </c>
      <c r="M1310">
        <v>20.73653</v>
      </c>
      <c r="N1310">
        <v>0.06178534</v>
      </c>
      <c r="O1310">
        <f t="shared" si="40"/>
        <v>809.758183914454</v>
      </c>
      <c r="P1310">
        <f t="shared" si="41"/>
        <v>739.72156709239</v>
      </c>
    </row>
    <row r="1311" spans="1:16">
      <c r="A1311" s="9">
        <v>19.472</v>
      </c>
      <c r="B1311" s="9">
        <v>0.8215532</v>
      </c>
      <c r="C1311" s="9">
        <v>0.591056</v>
      </c>
      <c r="D1311" s="9">
        <v>77.68871</v>
      </c>
      <c r="E1311" s="9">
        <v>123.705</v>
      </c>
      <c r="F1311" s="9">
        <v>973.2961</v>
      </c>
      <c r="G1311" s="9">
        <v>25.368</v>
      </c>
      <c r="H1311" s="9">
        <v>1</v>
      </c>
      <c r="I1311" s="9">
        <v>-1</v>
      </c>
      <c r="M1311">
        <v>20.73653</v>
      </c>
      <c r="N1311">
        <v>0.06178534</v>
      </c>
      <c r="O1311">
        <f t="shared" si="40"/>
        <v>809.733817762386</v>
      </c>
      <c r="P1311">
        <f t="shared" si="41"/>
        <v>738.525715493444</v>
      </c>
    </row>
    <row r="1312" spans="1:16">
      <c r="A1312" s="9">
        <v>19.47467</v>
      </c>
      <c r="B1312" s="9">
        <v>0.812578</v>
      </c>
      <c r="C1312" s="9">
        <v>0.5911497</v>
      </c>
      <c r="D1312" s="9">
        <v>77.68714</v>
      </c>
      <c r="E1312" s="9">
        <v>123.6113</v>
      </c>
      <c r="F1312" s="9">
        <v>972.8586</v>
      </c>
      <c r="G1312" s="9">
        <v>25.359</v>
      </c>
      <c r="H1312" s="9">
        <v>1</v>
      </c>
      <c r="I1312" s="9">
        <v>-1</v>
      </c>
      <c r="M1312">
        <v>20.73653</v>
      </c>
      <c r="N1312">
        <v>0.06178534</v>
      </c>
      <c r="O1312">
        <f t="shared" si="40"/>
        <v>808.713548942242</v>
      </c>
      <c r="P1312">
        <f t="shared" si="41"/>
        <v>736.635081671064</v>
      </c>
    </row>
    <row r="1313" spans="1:16">
      <c r="A1313" s="9">
        <v>19.47777</v>
      </c>
      <c r="B1313" s="9">
        <v>0.8026966</v>
      </c>
      <c r="C1313" s="9">
        <v>0.5912747</v>
      </c>
      <c r="D1313" s="9">
        <v>77.66995</v>
      </c>
      <c r="E1313" s="9">
        <v>123.1738</v>
      </c>
      <c r="F1313" s="9">
        <v>972.1086</v>
      </c>
      <c r="G1313" s="9">
        <v>25.35</v>
      </c>
      <c r="H1313" s="9">
        <v>1</v>
      </c>
      <c r="I1313" s="9">
        <v>-1</v>
      </c>
      <c r="M1313">
        <v>20.73653</v>
      </c>
      <c r="N1313">
        <v>0.06178534</v>
      </c>
      <c r="O1313">
        <f t="shared" si="40"/>
        <v>807.252994535655</v>
      </c>
      <c r="P1313">
        <f t="shared" si="41"/>
        <v>734.258902455503</v>
      </c>
    </row>
    <row r="1314" spans="1:16">
      <c r="A1314" s="9">
        <v>19.48436</v>
      </c>
      <c r="B1314" s="9">
        <v>0.7947903</v>
      </c>
      <c r="C1314" s="9">
        <v>0.5911028</v>
      </c>
      <c r="D1314" s="9">
        <v>77.68714</v>
      </c>
      <c r="E1314" s="9">
        <v>122.6425</v>
      </c>
      <c r="F1314" s="9">
        <v>970.9836</v>
      </c>
      <c r="G1314" s="9">
        <v>25.36</v>
      </c>
      <c r="H1314" s="9">
        <v>1</v>
      </c>
      <c r="I1314" s="9">
        <v>-1</v>
      </c>
      <c r="M1314">
        <v>20.73653</v>
      </c>
      <c r="N1314">
        <v>0.06178534</v>
      </c>
      <c r="O1314">
        <f t="shared" si="40"/>
        <v>802.695751947558</v>
      </c>
      <c r="P1314">
        <f t="shared" si="41"/>
        <v>729.569535699925</v>
      </c>
    </row>
    <row r="1315" spans="1:16">
      <c r="A1315" s="9">
        <v>19.48928</v>
      </c>
      <c r="B1315" s="9">
        <v>0.7881652</v>
      </c>
      <c r="C1315" s="9">
        <v>0.5912434</v>
      </c>
      <c r="D1315" s="9">
        <v>77.69027</v>
      </c>
      <c r="E1315" s="9">
        <v>123.1738</v>
      </c>
      <c r="F1315" s="9">
        <v>971.3586</v>
      </c>
      <c r="G1315" s="9">
        <v>25.375</v>
      </c>
      <c r="H1315" s="9">
        <v>1</v>
      </c>
      <c r="I1315" s="9">
        <v>-1</v>
      </c>
      <c r="M1315">
        <v>20.73653</v>
      </c>
      <c r="N1315">
        <v>0.06178534</v>
      </c>
      <c r="O1315">
        <f t="shared" si="40"/>
        <v>800.401832229457</v>
      </c>
      <c r="P1315">
        <f t="shared" si="41"/>
        <v>726.983583701838</v>
      </c>
    </row>
    <row r="1316" spans="1:16">
      <c r="A1316" s="9">
        <v>19.49823</v>
      </c>
      <c r="B1316" s="9">
        <v>0.7839214</v>
      </c>
      <c r="C1316" s="9">
        <v>0.5913997</v>
      </c>
      <c r="D1316" s="9">
        <v>77.71058</v>
      </c>
      <c r="E1316" s="9">
        <v>123.58</v>
      </c>
      <c r="F1316" s="9">
        <v>972.0461</v>
      </c>
      <c r="G1316" s="9">
        <v>25.383</v>
      </c>
      <c r="H1316" s="9">
        <v>1</v>
      </c>
      <c r="I1316" s="9">
        <v>-1</v>
      </c>
      <c r="M1316">
        <v>20.73653</v>
      </c>
      <c r="N1316">
        <v>0.06178534</v>
      </c>
      <c r="O1316">
        <f t="shared" si="40"/>
        <v>795.125585200692</v>
      </c>
      <c r="P1316">
        <f t="shared" si="41"/>
        <v>722.277750642596</v>
      </c>
    </row>
    <row r="1317" spans="1:16">
      <c r="A1317" s="9">
        <v>19.51028</v>
      </c>
      <c r="B1317" s="9">
        <v>0.7814463</v>
      </c>
      <c r="C1317" s="9">
        <v>0.5913528</v>
      </c>
      <c r="D1317" s="9">
        <v>77.69652</v>
      </c>
      <c r="E1317" s="9">
        <v>123.1113</v>
      </c>
      <c r="F1317" s="9">
        <v>972.1086</v>
      </c>
      <c r="G1317" s="9">
        <v>25.371</v>
      </c>
      <c r="H1317" s="9">
        <v>1</v>
      </c>
      <c r="I1317" s="9">
        <v>-1</v>
      </c>
      <c r="M1317">
        <v>20.73653</v>
      </c>
      <c r="N1317">
        <v>0.06178534</v>
      </c>
      <c r="O1317">
        <f t="shared" si="40"/>
        <v>786.850649565569</v>
      </c>
      <c r="P1317">
        <f t="shared" si="41"/>
        <v>715.295194585194</v>
      </c>
    </row>
    <row r="1318" spans="1:16">
      <c r="A1318" s="9">
        <v>19.52231</v>
      </c>
      <c r="B1318" s="9">
        <v>0.781315</v>
      </c>
      <c r="C1318" s="9">
        <v>0.5915403</v>
      </c>
      <c r="D1318" s="9">
        <v>77.6684</v>
      </c>
      <c r="E1318" s="9">
        <v>123.1738</v>
      </c>
      <c r="F1318" s="9">
        <v>971.1086</v>
      </c>
      <c r="G1318" s="9">
        <v>25.356</v>
      </c>
      <c r="H1318" s="9">
        <v>1</v>
      </c>
      <c r="I1318" s="9">
        <v>-1</v>
      </c>
      <c r="M1318">
        <v>20.73653</v>
      </c>
      <c r="N1318">
        <v>0.06178534</v>
      </c>
      <c r="O1318">
        <f t="shared" si="40"/>
        <v>777.404779479318</v>
      </c>
      <c r="P1318">
        <f t="shared" si="41"/>
        <v>707.54926483304</v>
      </c>
    </row>
    <row r="1319" spans="1:16">
      <c r="A1319" s="9">
        <v>19.53433</v>
      </c>
      <c r="B1319" s="9">
        <v>0.7832088</v>
      </c>
      <c r="C1319" s="9">
        <v>0.5919622</v>
      </c>
      <c r="D1319" s="9">
        <v>77.69027</v>
      </c>
      <c r="E1319" s="9">
        <v>122.8613</v>
      </c>
      <c r="F1319" s="9">
        <v>970.8586</v>
      </c>
      <c r="G1319" s="9">
        <v>25.344</v>
      </c>
      <c r="H1319" s="9">
        <v>1</v>
      </c>
      <c r="I1319" s="9">
        <v>-1</v>
      </c>
      <c r="M1319">
        <v>20.73653</v>
      </c>
      <c r="N1319">
        <v>0.06178534</v>
      </c>
      <c r="O1319">
        <f t="shared" si="40"/>
        <v>768.288683845074</v>
      </c>
      <c r="P1319">
        <f t="shared" si="41"/>
        <v>700.364633752529</v>
      </c>
    </row>
    <row r="1320" spans="1:16">
      <c r="A1320" s="9">
        <v>19.54497</v>
      </c>
      <c r="B1320" s="9">
        <v>0.7847902</v>
      </c>
      <c r="C1320" s="9">
        <v>0.5915872</v>
      </c>
      <c r="D1320" s="9">
        <v>77.69808</v>
      </c>
      <c r="E1320" s="9">
        <v>123.5175</v>
      </c>
      <c r="F1320" s="9">
        <v>970.4211</v>
      </c>
      <c r="G1320" s="9">
        <v>25.333</v>
      </c>
      <c r="H1320" s="9">
        <v>1</v>
      </c>
      <c r="I1320" s="9">
        <v>-1</v>
      </c>
      <c r="M1320">
        <v>20.73653</v>
      </c>
      <c r="N1320">
        <v>0.06178534</v>
      </c>
      <c r="O1320">
        <f t="shared" si="40"/>
        <v>760.06462938835</v>
      </c>
      <c r="P1320">
        <f t="shared" si="41"/>
        <v>693.853284491237</v>
      </c>
    </row>
    <row r="1321" spans="1:16">
      <c r="A1321" s="9">
        <v>19.55552</v>
      </c>
      <c r="B1321" s="9">
        <v>0.7871339</v>
      </c>
      <c r="C1321" s="9">
        <v>0.5918216</v>
      </c>
      <c r="D1321" s="9">
        <v>77.71214</v>
      </c>
      <c r="E1321" s="9">
        <v>123.3925</v>
      </c>
      <c r="F1321" s="9">
        <v>971.7961</v>
      </c>
      <c r="G1321" s="9">
        <v>25.336</v>
      </c>
      <c r="H1321" s="9">
        <v>1</v>
      </c>
      <c r="I1321" s="9">
        <v>-1</v>
      </c>
      <c r="M1321">
        <v>20.73653</v>
      </c>
      <c r="N1321">
        <v>0.06178534</v>
      </c>
      <c r="O1321">
        <f t="shared" si="40"/>
        <v>753.207054697624</v>
      </c>
      <c r="P1321">
        <f t="shared" si="41"/>
        <v>688.684373133818</v>
      </c>
    </row>
    <row r="1322" spans="1:16">
      <c r="A1322" s="9">
        <v>19.56261</v>
      </c>
      <c r="B1322" s="9">
        <v>0.7889902</v>
      </c>
      <c r="C1322" s="9">
        <v>0.5918841</v>
      </c>
      <c r="D1322" s="9">
        <v>77.68871</v>
      </c>
      <c r="E1322" s="9">
        <v>123.455</v>
      </c>
      <c r="F1322" s="9">
        <v>972.2336</v>
      </c>
      <c r="G1322" s="9">
        <v>25.333</v>
      </c>
      <c r="H1322" s="9">
        <v>1</v>
      </c>
      <c r="I1322" s="9">
        <v>-1</v>
      </c>
      <c r="M1322">
        <v>20.73653</v>
      </c>
      <c r="N1322">
        <v>0.06178534</v>
      </c>
      <c r="O1322">
        <f t="shared" si="40"/>
        <v>748.170177132667</v>
      </c>
      <c r="P1322">
        <f t="shared" si="41"/>
        <v>684.858151917851</v>
      </c>
    </row>
    <row r="1323" spans="1:16">
      <c r="A1323" s="9">
        <v>19.57033</v>
      </c>
      <c r="B1323" s="9">
        <v>0.7897027</v>
      </c>
      <c r="C1323" s="9">
        <v>0.5912122</v>
      </c>
      <c r="D1323" s="9">
        <v>77.70901</v>
      </c>
      <c r="E1323" s="9">
        <v>123.455</v>
      </c>
      <c r="F1323" s="9">
        <v>970.9211</v>
      </c>
      <c r="G1323" s="9">
        <v>25.356</v>
      </c>
      <c r="H1323" s="9">
        <v>1</v>
      </c>
      <c r="I1323" s="9">
        <v>-1</v>
      </c>
      <c r="M1323">
        <v>20.73653</v>
      </c>
      <c r="N1323">
        <v>0.06178534</v>
      </c>
      <c r="O1323">
        <f t="shared" si="40"/>
        <v>741.49861574259</v>
      </c>
      <c r="P1323">
        <f t="shared" si="41"/>
        <v>679.435880857359</v>
      </c>
    </row>
    <row r="1324" spans="1:16">
      <c r="A1324" s="9">
        <v>19.5745</v>
      </c>
      <c r="B1324" s="9">
        <v>0.7899527</v>
      </c>
      <c r="C1324" s="9">
        <v>0.5920247</v>
      </c>
      <c r="D1324" s="9">
        <v>77.69027</v>
      </c>
      <c r="E1324" s="9">
        <v>123.6738</v>
      </c>
      <c r="F1324" s="9">
        <v>971.3586</v>
      </c>
      <c r="G1324" s="9">
        <v>25.328</v>
      </c>
      <c r="H1324" s="9">
        <v>1</v>
      </c>
      <c r="I1324" s="9">
        <v>-1</v>
      </c>
      <c r="M1324">
        <v>20.73653</v>
      </c>
      <c r="N1324">
        <v>0.06178534</v>
      </c>
      <c r="O1324">
        <f t="shared" si="40"/>
        <v>738.791890226921</v>
      </c>
      <c r="P1324">
        <f t="shared" si="41"/>
        <v>677.311472254197</v>
      </c>
    </row>
    <row r="1325" spans="1:16">
      <c r="A1325" s="9">
        <v>19.57989</v>
      </c>
      <c r="B1325" s="9">
        <v>0.790409</v>
      </c>
      <c r="C1325" s="9">
        <v>0.5918998</v>
      </c>
      <c r="D1325" s="9">
        <v>77.71214</v>
      </c>
      <c r="E1325" s="9">
        <v>123.7363</v>
      </c>
      <c r="F1325" s="9">
        <v>970.6711</v>
      </c>
      <c r="G1325" s="9">
        <v>25.329</v>
      </c>
      <c r="H1325" s="9">
        <v>1</v>
      </c>
      <c r="I1325" s="9">
        <v>-1</v>
      </c>
      <c r="M1325">
        <v>20.73653</v>
      </c>
      <c r="N1325">
        <v>0.06178534</v>
      </c>
      <c r="O1325">
        <f t="shared" si="40"/>
        <v>734.321910039468</v>
      </c>
      <c r="P1325">
        <f t="shared" si="41"/>
        <v>673.692649156474</v>
      </c>
    </row>
    <row r="1326" spans="1:16">
      <c r="A1326" s="9">
        <v>19.58088</v>
      </c>
      <c r="B1326" s="9">
        <v>0.7890589</v>
      </c>
      <c r="C1326" s="9">
        <v>0.5920091</v>
      </c>
      <c r="D1326" s="9">
        <v>77.71371</v>
      </c>
      <c r="E1326" s="9">
        <v>123.6738</v>
      </c>
      <c r="F1326" s="9">
        <v>972.1711</v>
      </c>
      <c r="G1326" s="9">
        <v>25.338</v>
      </c>
      <c r="H1326" s="9">
        <v>1</v>
      </c>
      <c r="I1326" s="9">
        <v>-1</v>
      </c>
      <c r="M1326">
        <v>20.73653</v>
      </c>
      <c r="N1326">
        <v>0.06178534</v>
      </c>
      <c r="O1326">
        <f t="shared" si="40"/>
        <v>734.934169880705</v>
      </c>
      <c r="P1326">
        <f t="shared" si="41"/>
        <v>674.156198483903</v>
      </c>
    </row>
    <row r="1327" spans="1:16">
      <c r="A1327" s="9">
        <v>19.58255</v>
      </c>
      <c r="B1327" s="9">
        <v>0.7884902</v>
      </c>
      <c r="C1327" s="9">
        <v>0.5916966</v>
      </c>
      <c r="D1327" s="9">
        <v>77.70433</v>
      </c>
      <c r="E1327" s="9">
        <v>122.9238</v>
      </c>
      <c r="F1327" s="9">
        <v>971.9836</v>
      </c>
      <c r="G1327" s="9">
        <v>25.336</v>
      </c>
      <c r="H1327" s="9">
        <v>1</v>
      </c>
      <c r="I1327" s="9">
        <v>-1</v>
      </c>
      <c r="M1327">
        <v>20.73653</v>
      </c>
      <c r="N1327">
        <v>0.06178534</v>
      </c>
      <c r="O1327">
        <f t="shared" si="40"/>
        <v>733.66854949881</v>
      </c>
      <c r="P1327">
        <f t="shared" si="41"/>
        <v>673.052157971425</v>
      </c>
    </row>
    <row r="1328" spans="1:16">
      <c r="A1328" s="9">
        <v>19.5837</v>
      </c>
      <c r="B1328" s="9">
        <v>0.7882839</v>
      </c>
      <c r="C1328" s="9">
        <v>0.5920091</v>
      </c>
      <c r="D1328" s="9">
        <v>77.69652</v>
      </c>
      <c r="E1328" s="9">
        <v>123.6738</v>
      </c>
      <c r="F1328" s="9">
        <v>971.5461</v>
      </c>
      <c r="G1328" s="9">
        <v>25.336</v>
      </c>
      <c r="H1328" s="9">
        <v>1</v>
      </c>
      <c r="I1328" s="9">
        <v>-1</v>
      </c>
      <c r="M1328">
        <v>20.73653</v>
      </c>
      <c r="N1328">
        <v>0.06178534</v>
      </c>
      <c r="O1328">
        <f t="shared" si="40"/>
        <v>732.538412548786</v>
      </c>
      <c r="P1328">
        <f t="shared" si="41"/>
        <v>672.078781201803</v>
      </c>
    </row>
    <row r="1329" spans="1:16">
      <c r="A1329" s="9">
        <v>19.58428</v>
      </c>
      <c r="B1329" s="9">
        <v>0.7871901</v>
      </c>
      <c r="C1329" s="9">
        <v>0.5920872</v>
      </c>
      <c r="D1329" s="9">
        <v>77.71683</v>
      </c>
      <c r="E1329" s="9">
        <v>122.8613</v>
      </c>
      <c r="F1329" s="9">
        <v>971.1086</v>
      </c>
      <c r="G1329" s="9">
        <v>25.333</v>
      </c>
      <c r="H1329" s="9">
        <v>1</v>
      </c>
      <c r="I1329" s="9">
        <v>-1</v>
      </c>
      <c r="M1329">
        <v>20.73653</v>
      </c>
      <c r="N1329">
        <v>0.06178534</v>
      </c>
      <c r="O1329">
        <f t="shared" si="40"/>
        <v>731.945731810186</v>
      </c>
      <c r="P1329">
        <f t="shared" si="41"/>
        <v>671.438158162336</v>
      </c>
    </row>
    <row r="1330" spans="1:16">
      <c r="A1330" s="9">
        <v>19.5855</v>
      </c>
      <c r="B1330" s="9">
        <v>0.7862964</v>
      </c>
      <c r="C1330" s="9">
        <v>0.5922747</v>
      </c>
      <c r="D1330" s="9">
        <v>77.66527</v>
      </c>
      <c r="E1330" s="9">
        <v>122.8613</v>
      </c>
      <c r="F1330" s="9">
        <v>970.7961</v>
      </c>
      <c r="G1330" s="9">
        <v>25.317</v>
      </c>
      <c r="H1330" s="9">
        <v>1</v>
      </c>
      <c r="I1330" s="9">
        <v>-1</v>
      </c>
      <c r="M1330">
        <v>20.73653</v>
      </c>
      <c r="N1330">
        <v>0.06178534</v>
      </c>
      <c r="O1330">
        <f t="shared" si="40"/>
        <v>730.957970653555</v>
      </c>
      <c r="P1330">
        <f t="shared" si="41"/>
        <v>670.511402652279</v>
      </c>
    </row>
    <row r="1331" spans="1:16">
      <c r="A1331" s="9">
        <v>19.58597</v>
      </c>
      <c r="B1331" s="9">
        <v>0.7861776</v>
      </c>
      <c r="C1331" s="9">
        <v>0.5921341</v>
      </c>
      <c r="D1331" s="9">
        <v>77.67933</v>
      </c>
      <c r="E1331" s="9">
        <v>123.58</v>
      </c>
      <c r="F1331" s="9">
        <v>971.8586</v>
      </c>
      <c r="G1331" s="9">
        <v>25.33</v>
      </c>
      <c r="H1331" s="9">
        <v>1</v>
      </c>
      <c r="I1331" s="9">
        <v>-1</v>
      </c>
      <c r="M1331">
        <v>20.73653</v>
      </c>
      <c r="N1331">
        <v>0.06178534</v>
      </c>
      <c r="O1331">
        <f t="shared" si="40"/>
        <v>731.435840862437</v>
      </c>
      <c r="P1331">
        <f t="shared" si="41"/>
        <v>670.971162761731</v>
      </c>
    </row>
    <row r="1332" spans="1:16">
      <c r="A1332" s="9">
        <v>19.5878</v>
      </c>
      <c r="B1332" s="9">
        <v>0.7851901</v>
      </c>
      <c r="C1332" s="9">
        <v>0.5922747</v>
      </c>
      <c r="D1332" s="9">
        <v>77.67933</v>
      </c>
      <c r="E1332" s="9">
        <v>122.9863</v>
      </c>
      <c r="F1332" s="9">
        <v>972.9211</v>
      </c>
      <c r="G1332" s="9">
        <v>25.321</v>
      </c>
      <c r="H1332" s="9">
        <v>1</v>
      </c>
      <c r="I1332" s="9">
        <v>-1</v>
      </c>
      <c r="M1332">
        <v>20.73653</v>
      </c>
      <c r="N1332">
        <v>0.06178534</v>
      </c>
      <c r="O1332">
        <f t="shared" si="40"/>
        <v>731.054466443333</v>
      </c>
      <c r="P1332">
        <f t="shared" si="41"/>
        <v>670.636346363812</v>
      </c>
    </row>
    <row r="1333" spans="1:16">
      <c r="A1333" s="9">
        <v>19.5898</v>
      </c>
      <c r="B1333" s="9">
        <v>0.7850589</v>
      </c>
      <c r="C1333" s="9">
        <v>0.5920716</v>
      </c>
      <c r="D1333" s="9">
        <v>77.68401</v>
      </c>
      <c r="E1333" s="9">
        <v>123.33</v>
      </c>
      <c r="F1333" s="9">
        <v>972.5461</v>
      </c>
      <c r="G1333" s="9">
        <v>25.317</v>
      </c>
      <c r="H1333" s="9">
        <v>1</v>
      </c>
      <c r="I1333" s="9">
        <v>-1</v>
      </c>
      <c r="M1333">
        <v>20.73653</v>
      </c>
      <c r="N1333">
        <v>0.06178534</v>
      </c>
      <c r="O1333">
        <f t="shared" si="40"/>
        <v>729.34764193541</v>
      </c>
      <c r="P1333">
        <f t="shared" si="41"/>
        <v>669.21069466725</v>
      </c>
    </row>
    <row r="1334" spans="1:16">
      <c r="A1334" s="9">
        <v>19.59211</v>
      </c>
      <c r="B1334" s="9">
        <v>0.7846214</v>
      </c>
      <c r="C1334" s="9">
        <v>0.5918528</v>
      </c>
      <c r="D1334" s="9">
        <v>77.67933</v>
      </c>
      <c r="E1334" s="9">
        <v>123.205</v>
      </c>
      <c r="F1334" s="9">
        <v>971.9836</v>
      </c>
      <c r="G1334" s="9">
        <v>25.34</v>
      </c>
      <c r="H1334" s="9">
        <v>1</v>
      </c>
      <c r="I1334" s="9">
        <v>-1</v>
      </c>
      <c r="M1334">
        <v>20.73653</v>
      </c>
      <c r="N1334">
        <v>0.06178534</v>
      </c>
      <c r="O1334">
        <f t="shared" si="40"/>
        <v>727.321375159003</v>
      </c>
      <c r="P1334">
        <f t="shared" si="41"/>
        <v>667.476343286416</v>
      </c>
    </row>
    <row r="1335" spans="1:16">
      <c r="A1335" s="9">
        <v>19.59447</v>
      </c>
      <c r="B1335" s="9">
        <v>0.7848901</v>
      </c>
      <c r="C1335" s="9">
        <v>0.5926185</v>
      </c>
      <c r="D1335" s="9">
        <v>77.68089</v>
      </c>
      <c r="E1335" s="9">
        <v>123.2675</v>
      </c>
      <c r="F1335" s="9">
        <v>971.5461</v>
      </c>
      <c r="G1335" s="9">
        <v>25.328</v>
      </c>
      <c r="H1335" s="9">
        <v>1</v>
      </c>
      <c r="I1335" s="9">
        <v>-1</v>
      </c>
      <c r="M1335">
        <v>20.73653</v>
      </c>
      <c r="N1335">
        <v>0.06178534</v>
      </c>
      <c r="O1335">
        <f t="shared" si="40"/>
        <v>725.253836693117</v>
      </c>
      <c r="P1335">
        <f t="shared" si="41"/>
        <v>665.800068404996</v>
      </c>
    </row>
    <row r="1336" spans="1:16">
      <c r="A1336" s="9">
        <v>19.59586</v>
      </c>
      <c r="B1336" s="9">
        <v>0.7857964</v>
      </c>
      <c r="C1336" s="9">
        <v>0.5926966</v>
      </c>
      <c r="D1336" s="9">
        <v>77.68089</v>
      </c>
      <c r="E1336" s="9">
        <v>123.5488</v>
      </c>
      <c r="F1336" s="9">
        <v>971.4836</v>
      </c>
      <c r="G1336" s="9">
        <v>25.317</v>
      </c>
      <c r="H1336" s="9">
        <v>1</v>
      </c>
      <c r="I1336" s="9">
        <v>-1</v>
      </c>
      <c r="M1336">
        <v>20.73653</v>
      </c>
      <c r="N1336">
        <v>0.06178534</v>
      </c>
      <c r="O1336">
        <f t="shared" si="40"/>
        <v>724.076001011866</v>
      </c>
      <c r="P1336">
        <f t="shared" si="41"/>
        <v>664.946944766796</v>
      </c>
    </row>
    <row r="1337" spans="1:16">
      <c r="A1337" s="9">
        <v>19.59806</v>
      </c>
      <c r="B1337" s="9">
        <v>0.7868214</v>
      </c>
      <c r="C1337" s="9">
        <v>0.5924935</v>
      </c>
      <c r="D1337" s="9">
        <v>77.68714</v>
      </c>
      <c r="E1337" s="9">
        <v>123.7363</v>
      </c>
      <c r="F1337" s="9">
        <v>973.2336</v>
      </c>
      <c r="G1337" s="9">
        <v>25.325</v>
      </c>
      <c r="H1337" s="9">
        <v>1</v>
      </c>
      <c r="I1337" s="9">
        <v>-1</v>
      </c>
      <c r="M1337">
        <v>20.73653</v>
      </c>
      <c r="N1337">
        <v>0.06178534</v>
      </c>
      <c r="O1337">
        <f t="shared" si="40"/>
        <v>723.644906574576</v>
      </c>
      <c r="P1337">
        <f t="shared" si="41"/>
        <v>664.859971854318</v>
      </c>
    </row>
    <row r="1338" spans="1:16">
      <c r="A1338" s="9">
        <v>19.60127</v>
      </c>
      <c r="B1338" s="9">
        <v>0.7875589</v>
      </c>
      <c r="C1338" s="9">
        <v>0.5923529</v>
      </c>
      <c r="D1338" s="9">
        <v>77.69965</v>
      </c>
      <c r="E1338" s="9">
        <v>123.705</v>
      </c>
      <c r="F1338" s="9">
        <v>973.1086</v>
      </c>
      <c r="G1338" s="9">
        <v>25.33</v>
      </c>
      <c r="H1338" s="9">
        <v>1</v>
      </c>
      <c r="I1338" s="9">
        <v>-1</v>
      </c>
      <c r="M1338">
        <v>20.73653</v>
      </c>
      <c r="N1338">
        <v>0.06178534</v>
      </c>
      <c r="O1338">
        <f t="shared" si="40"/>
        <v>721.127829137876</v>
      </c>
      <c r="P1338">
        <f t="shared" si="41"/>
        <v>662.900197812761</v>
      </c>
    </row>
    <row r="1339" spans="1:16">
      <c r="A1339" s="9">
        <v>19.60224</v>
      </c>
      <c r="B1339" s="9">
        <v>0.7895152</v>
      </c>
      <c r="C1339" s="9">
        <v>0.5926654</v>
      </c>
      <c r="D1339" s="9">
        <v>77.69495</v>
      </c>
      <c r="E1339" s="9">
        <v>123.5175</v>
      </c>
      <c r="F1339" s="9">
        <v>972.6711</v>
      </c>
      <c r="G1339" s="9">
        <v>25.312</v>
      </c>
      <c r="H1339" s="9">
        <v>1</v>
      </c>
      <c r="I1339" s="9">
        <v>-1</v>
      </c>
      <c r="M1339">
        <v>20.73653</v>
      </c>
      <c r="N1339">
        <v>0.06178534</v>
      </c>
      <c r="O1339">
        <f t="shared" si="40"/>
        <v>719.824721154303</v>
      </c>
      <c r="P1339">
        <f t="shared" si="41"/>
        <v>662.03601739204</v>
      </c>
    </row>
    <row r="1340" spans="1:16">
      <c r="A1340" s="9">
        <v>19.60422</v>
      </c>
      <c r="B1340" s="9">
        <v>0.7899964</v>
      </c>
      <c r="C1340" s="9">
        <v>0.5922435</v>
      </c>
      <c r="D1340" s="9">
        <v>77.68401</v>
      </c>
      <c r="E1340" s="9">
        <v>123.7363</v>
      </c>
      <c r="F1340" s="9">
        <v>971.0461</v>
      </c>
      <c r="G1340" s="9">
        <v>25.346</v>
      </c>
      <c r="H1340" s="9">
        <v>1</v>
      </c>
      <c r="I1340" s="9">
        <v>-1</v>
      </c>
      <c r="M1340">
        <v>20.73653</v>
      </c>
      <c r="N1340">
        <v>0.06178534</v>
      </c>
      <c r="O1340">
        <f t="shared" si="40"/>
        <v>717.126127391364</v>
      </c>
      <c r="P1340">
        <f t="shared" si="41"/>
        <v>659.776272446573</v>
      </c>
    </row>
    <row r="1341" spans="1:16">
      <c r="A1341" s="9">
        <v>19.60605</v>
      </c>
      <c r="B1341" s="9">
        <v>0.792084</v>
      </c>
      <c r="C1341" s="9">
        <v>0.5921966</v>
      </c>
      <c r="D1341" s="9">
        <v>77.68401</v>
      </c>
      <c r="E1341" s="9">
        <v>123.3925</v>
      </c>
      <c r="F1341" s="9">
        <v>971.0461</v>
      </c>
      <c r="G1341" s="9">
        <v>25.346</v>
      </c>
      <c r="H1341" s="9">
        <v>1</v>
      </c>
      <c r="I1341" s="9">
        <v>-1</v>
      </c>
      <c r="M1341">
        <v>20.73653</v>
      </c>
      <c r="N1341">
        <v>0.06178534</v>
      </c>
      <c r="O1341">
        <f t="shared" si="40"/>
        <v>715.509940388371</v>
      </c>
      <c r="P1341">
        <f t="shared" si="41"/>
        <v>658.709965005522</v>
      </c>
    </row>
    <row r="1342" spans="1:16">
      <c r="A1342" s="9">
        <v>19.60808</v>
      </c>
      <c r="B1342" s="9">
        <v>0.7932528</v>
      </c>
      <c r="C1342" s="9">
        <v>0.5925248</v>
      </c>
      <c r="D1342" s="9">
        <v>77.71214</v>
      </c>
      <c r="E1342" s="9">
        <v>122.455</v>
      </c>
      <c r="F1342" s="9">
        <v>972.5461</v>
      </c>
      <c r="G1342" s="9">
        <v>25.33</v>
      </c>
      <c r="H1342" s="9">
        <v>1</v>
      </c>
      <c r="I1342" s="9">
        <v>-1</v>
      </c>
      <c r="M1342">
        <v>20.73653</v>
      </c>
      <c r="N1342">
        <v>0.06178534</v>
      </c>
      <c r="O1342">
        <f t="shared" si="40"/>
        <v>714.982708291318</v>
      </c>
      <c r="P1342">
        <f t="shared" si="41"/>
        <v>658.54282036509</v>
      </c>
    </row>
    <row r="1343" spans="1:16">
      <c r="A1343" s="9">
        <v>19.60764</v>
      </c>
      <c r="B1343" s="9">
        <v>0.7951153</v>
      </c>
      <c r="C1343" s="9">
        <v>0.5928685</v>
      </c>
      <c r="D1343" s="9">
        <v>77.68401</v>
      </c>
      <c r="E1343" s="9">
        <v>123.33</v>
      </c>
      <c r="F1343" s="9">
        <v>972.8586</v>
      </c>
      <c r="G1343" s="9">
        <v>25.338</v>
      </c>
      <c r="H1343" s="9">
        <v>1</v>
      </c>
      <c r="I1343" s="9">
        <v>-1</v>
      </c>
      <c r="M1343">
        <v>20.73653</v>
      </c>
      <c r="N1343">
        <v>0.06178534</v>
      </c>
      <c r="O1343">
        <f t="shared" si="40"/>
        <v>715.265186618523</v>
      </c>
      <c r="P1343">
        <f t="shared" si="41"/>
        <v>659.011282826658</v>
      </c>
    </row>
    <row r="1344" spans="1:16">
      <c r="A1344" s="9">
        <v>19.60877</v>
      </c>
      <c r="B1344" s="9">
        <v>0.7978153</v>
      </c>
      <c r="C1344" s="9">
        <v>0.5923997</v>
      </c>
      <c r="D1344" s="9">
        <v>77.71527</v>
      </c>
      <c r="E1344" s="9">
        <v>123.1425</v>
      </c>
      <c r="F1344" s="9">
        <v>972.1711</v>
      </c>
      <c r="G1344" s="9">
        <v>25.337</v>
      </c>
      <c r="H1344" s="9">
        <v>1</v>
      </c>
      <c r="I1344" s="9">
        <v>-1</v>
      </c>
      <c r="M1344">
        <v>20.73653</v>
      </c>
      <c r="N1344">
        <v>0.06178534</v>
      </c>
      <c r="O1344">
        <f t="shared" si="40"/>
        <v>713.559702952687</v>
      </c>
      <c r="P1344">
        <f t="shared" si="41"/>
        <v>657.886379442051</v>
      </c>
    </row>
    <row r="1345" spans="1:16">
      <c r="A1345" s="9">
        <v>19.60863</v>
      </c>
      <c r="B1345" s="9">
        <v>0.7985778</v>
      </c>
      <c r="C1345" s="9">
        <v>0.592806</v>
      </c>
      <c r="D1345" s="9">
        <v>77.69339</v>
      </c>
      <c r="E1345" s="9">
        <v>123.5488</v>
      </c>
      <c r="F1345" s="9">
        <v>971.5461</v>
      </c>
      <c r="G1345" s="9">
        <v>25.342</v>
      </c>
      <c r="H1345" s="9">
        <v>1</v>
      </c>
      <c r="I1345" s="9">
        <v>-1</v>
      </c>
      <c r="M1345">
        <v>20.73653</v>
      </c>
      <c r="N1345">
        <v>0.06178534</v>
      </c>
      <c r="O1345">
        <f t="shared" si="40"/>
        <v>713.093567187814</v>
      </c>
      <c r="P1345">
        <f t="shared" si="41"/>
        <v>657.545047680502</v>
      </c>
    </row>
    <row r="1346" spans="1:16">
      <c r="A1346" s="9">
        <v>19.60891</v>
      </c>
      <c r="B1346" s="9">
        <v>0.8016403</v>
      </c>
      <c r="C1346" s="9">
        <v>0.5931185</v>
      </c>
      <c r="D1346" s="9">
        <v>77.69652</v>
      </c>
      <c r="E1346" s="9">
        <v>122.5175</v>
      </c>
      <c r="F1346" s="9">
        <v>971.2961</v>
      </c>
      <c r="G1346" s="9">
        <v>25.332</v>
      </c>
      <c r="H1346" s="9">
        <v>1</v>
      </c>
      <c r="I1346" s="9">
        <v>-1</v>
      </c>
      <c r="M1346">
        <v>20.73653</v>
      </c>
      <c r="N1346">
        <v>0.06178534</v>
      </c>
      <c r="O1346">
        <f t="shared" si="40"/>
        <v>712.272744332625</v>
      </c>
      <c r="P1346">
        <f t="shared" si="41"/>
        <v>657.212654130129</v>
      </c>
    </row>
    <row r="1347" spans="1:16">
      <c r="A1347" s="9">
        <v>19.60752</v>
      </c>
      <c r="B1347" s="9">
        <v>0.8024716</v>
      </c>
      <c r="C1347" s="9">
        <v>0.5925872</v>
      </c>
      <c r="D1347" s="9">
        <v>77.69652</v>
      </c>
      <c r="E1347" s="9">
        <v>122.8613</v>
      </c>
      <c r="F1347" s="9">
        <v>972.4836</v>
      </c>
      <c r="G1347" s="9">
        <v>25.341</v>
      </c>
      <c r="H1347" s="9">
        <v>1</v>
      </c>
      <c r="I1347" s="9">
        <v>-1</v>
      </c>
      <c r="M1347">
        <v>20.73653</v>
      </c>
      <c r="N1347">
        <v>0.06178534</v>
      </c>
      <c r="O1347">
        <f t="shared" ref="O1347:O1410" si="42">(F1347*(M1347/100-A1347/100)-F1347*A1347/100*(B1347/100-N1347/100))*60/(1-A1347/100)</f>
        <v>714.02925880024</v>
      </c>
      <c r="P1347">
        <f t="shared" ref="P1347:P1410" si="43">F1347*(M1347/100-A1347/100)*60/(1-(1-0.85)*N1347/100)</f>
        <v>658.827284343245</v>
      </c>
    </row>
    <row r="1348" spans="1:16">
      <c r="A1348" s="9">
        <v>19.60644</v>
      </c>
      <c r="B1348" s="9">
        <v>0.8047091</v>
      </c>
      <c r="C1348" s="9">
        <v>0.5926654</v>
      </c>
      <c r="D1348" s="9">
        <v>77.69339</v>
      </c>
      <c r="E1348" s="9">
        <v>122.7675</v>
      </c>
      <c r="F1348" s="9">
        <v>972.7336</v>
      </c>
      <c r="G1348" s="9">
        <v>25.346</v>
      </c>
      <c r="H1348" s="9">
        <v>1</v>
      </c>
      <c r="I1348" s="9">
        <v>-1</v>
      </c>
      <c r="M1348">
        <v>20.73653</v>
      </c>
      <c r="N1348">
        <v>0.06178534</v>
      </c>
      <c r="O1348">
        <f t="shared" si="42"/>
        <v>714.674604163593</v>
      </c>
      <c r="P1348">
        <f t="shared" si="43"/>
        <v>659.627041335932</v>
      </c>
    </row>
    <row r="1349" spans="1:16">
      <c r="A1349" s="9">
        <v>19.60402</v>
      </c>
      <c r="B1349" s="9">
        <v>0.8064904</v>
      </c>
      <c r="C1349" s="9">
        <v>0.5927904</v>
      </c>
      <c r="D1349" s="9">
        <v>77.70589</v>
      </c>
      <c r="E1349" s="9">
        <v>123.5488</v>
      </c>
      <c r="F1349" s="9">
        <v>972.7336</v>
      </c>
      <c r="G1349" s="9">
        <v>25.342</v>
      </c>
      <c r="H1349" s="9">
        <v>1</v>
      </c>
      <c r="I1349" s="9">
        <v>-1</v>
      </c>
      <c r="M1349">
        <v>20.73653</v>
      </c>
      <c r="N1349">
        <v>0.06178534</v>
      </c>
      <c r="O1349">
        <f t="shared" si="42"/>
        <v>716.169450424848</v>
      </c>
      <c r="P1349">
        <f t="shared" si="43"/>
        <v>661.039581434537</v>
      </c>
    </row>
    <row r="1350" spans="1:16">
      <c r="A1350" s="9">
        <v>19.60246</v>
      </c>
      <c r="B1350" s="9">
        <v>0.8094592</v>
      </c>
      <c r="C1350" s="9">
        <v>0.5928529</v>
      </c>
      <c r="D1350" s="9">
        <v>77.71214</v>
      </c>
      <c r="E1350" s="9">
        <v>123.6738</v>
      </c>
      <c r="F1350" s="9">
        <v>970.8586</v>
      </c>
      <c r="G1350" s="9">
        <v>25.348</v>
      </c>
      <c r="H1350" s="9">
        <v>1</v>
      </c>
      <c r="I1350" s="9">
        <v>-1</v>
      </c>
      <c r="M1350">
        <v>20.73653</v>
      </c>
      <c r="N1350">
        <v>0.06178534</v>
      </c>
      <c r="O1350">
        <f t="shared" si="42"/>
        <v>715.492174543384</v>
      </c>
      <c r="P1350">
        <f t="shared" si="43"/>
        <v>660.674197471079</v>
      </c>
    </row>
    <row r="1351" spans="1:16">
      <c r="A1351" s="9">
        <v>19.60159</v>
      </c>
      <c r="B1351" s="9">
        <v>0.8132843</v>
      </c>
      <c r="C1351" s="9">
        <v>0.5931185</v>
      </c>
      <c r="D1351" s="9">
        <v>77.69965</v>
      </c>
      <c r="E1351" s="9">
        <v>123.83</v>
      </c>
      <c r="F1351" s="9">
        <v>971.0461</v>
      </c>
      <c r="G1351" s="9">
        <v>25.326</v>
      </c>
      <c r="H1351" s="9">
        <v>1</v>
      </c>
      <c r="I1351" s="9">
        <v>-1</v>
      </c>
      <c r="M1351">
        <v>20.73653</v>
      </c>
      <c r="N1351">
        <v>0.06178534</v>
      </c>
      <c r="O1351">
        <f t="shared" si="42"/>
        <v>715.714446256212</v>
      </c>
      <c r="P1351">
        <f t="shared" si="43"/>
        <v>661.308725217046</v>
      </c>
    </row>
    <row r="1352" spans="1:16">
      <c r="A1352" s="9">
        <v>19.59886</v>
      </c>
      <c r="B1352" s="9">
        <v>0.8180031</v>
      </c>
      <c r="C1352" s="9">
        <v>0.5931966</v>
      </c>
      <c r="D1352" s="9">
        <v>77.71683</v>
      </c>
      <c r="E1352" s="9">
        <v>123.705</v>
      </c>
      <c r="F1352" s="9">
        <v>971.7961</v>
      </c>
      <c r="G1352" s="9">
        <v>25.317</v>
      </c>
      <c r="H1352" s="9">
        <v>1</v>
      </c>
      <c r="I1352" s="9">
        <v>-1</v>
      </c>
      <c r="M1352">
        <v>20.73653</v>
      </c>
      <c r="N1352">
        <v>0.06178534</v>
      </c>
      <c r="O1352">
        <f t="shared" si="42"/>
        <v>717.566923098019</v>
      </c>
      <c r="P1352">
        <f t="shared" si="43"/>
        <v>663.411445104743</v>
      </c>
    </row>
    <row r="1353" spans="1:16">
      <c r="A1353" s="9">
        <v>19.59794</v>
      </c>
      <c r="B1353" s="9">
        <v>0.8241782</v>
      </c>
      <c r="C1353" s="9">
        <v>0.5930403</v>
      </c>
      <c r="D1353" s="9">
        <v>77.71839</v>
      </c>
      <c r="E1353" s="9">
        <v>123.0175</v>
      </c>
      <c r="F1353" s="9">
        <v>972.4836</v>
      </c>
      <c r="G1353" s="9">
        <v>25.32</v>
      </c>
      <c r="H1353" s="9">
        <v>1</v>
      </c>
      <c r="I1353" s="9">
        <v>-1</v>
      </c>
      <c r="M1353">
        <v>20.73653</v>
      </c>
      <c r="N1353">
        <v>0.06178534</v>
      </c>
      <c r="O1353">
        <f t="shared" si="42"/>
        <v>717.860803209369</v>
      </c>
      <c r="P1353">
        <f t="shared" si="43"/>
        <v>664.417638178912</v>
      </c>
    </row>
    <row r="1354" spans="1:16">
      <c r="A1354" s="9">
        <v>19.59509</v>
      </c>
      <c r="B1354" s="9">
        <v>0.8304721</v>
      </c>
      <c r="C1354" s="9">
        <v>0.5929935</v>
      </c>
      <c r="D1354" s="9">
        <v>77.69652</v>
      </c>
      <c r="E1354" s="9">
        <v>123.8613</v>
      </c>
      <c r="F1354" s="9">
        <v>971.7961</v>
      </c>
      <c r="G1354" s="9">
        <v>25.308</v>
      </c>
      <c r="H1354" s="9">
        <v>1</v>
      </c>
      <c r="I1354" s="9">
        <v>-1</v>
      </c>
      <c r="M1354">
        <v>20.73653</v>
      </c>
      <c r="N1354">
        <v>0.06178534</v>
      </c>
      <c r="O1354">
        <f t="shared" si="42"/>
        <v>718.516035775693</v>
      </c>
      <c r="P1354">
        <f t="shared" si="43"/>
        <v>665.609851626885</v>
      </c>
    </row>
    <row r="1355" spans="1:16">
      <c r="A1355" s="9">
        <v>19.59381</v>
      </c>
      <c r="B1355" s="9">
        <v>0.8376347</v>
      </c>
      <c r="C1355" s="9">
        <v>0.5932591</v>
      </c>
      <c r="D1355" s="9">
        <v>77.72464</v>
      </c>
      <c r="E1355" s="9">
        <v>123.4238</v>
      </c>
      <c r="F1355" s="9">
        <v>971.4836</v>
      </c>
      <c r="G1355" s="9">
        <v>25.308</v>
      </c>
      <c r="H1355" s="9">
        <v>1</v>
      </c>
      <c r="I1355" s="9">
        <v>-1</v>
      </c>
      <c r="M1355">
        <v>20.73653</v>
      </c>
      <c r="N1355">
        <v>0.06178534</v>
      </c>
      <c r="O1355">
        <f t="shared" si="42"/>
        <v>718.191205542955</v>
      </c>
      <c r="P1355">
        <f t="shared" si="43"/>
        <v>666.141980348314</v>
      </c>
    </row>
    <row r="1356" spans="1:16">
      <c r="A1356" s="9">
        <v>19.59077</v>
      </c>
      <c r="B1356" s="9">
        <v>0.8442785</v>
      </c>
      <c r="C1356" s="9">
        <v>0.5930247</v>
      </c>
      <c r="D1356" s="9">
        <v>77.69027</v>
      </c>
      <c r="E1356" s="9">
        <v>123.6113</v>
      </c>
      <c r="F1356" s="9">
        <v>970.2961</v>
      </c>
      <c r="G1356" s="9">
        <v>25.298</v>
      </c>
      <c r="H1356" s="9">
        <v>1</v>
      </c>
      <c r="I1356" s="9">
        <v>-1</v>
      </c>
      <c r="M1356">
        <v>20.73653</v>
      </c>
      <c r="N1356">
        <v>0.06178534</v>
      </c>
      <c r="O1356">
        <f t="shared" si="42"/>
        <v>718.561930970436</v>
      </c>
      <c r="P1356">
        <f t="shared" si="43"/>
        <v>667.097701009004</v>
      </c>
    </row>
    <row r="1357" spans="1:16">
      <c r="A1357" s="9">
        <v>19.58536</v>
      </c>
      <c r="B1357" s="9">
        <v>0.8496224</v>
      </c>
      <c r="C1357" s="9">
        <v>0.592806</v>
      </c>
      <c r="D1357" s="9">
        <v>77.7012</v>
      </c>
      <c r="E1357" s="9">
        <v>123.705</v>
      </c>
      <c r="F1357" s="9">
        <v>970.8586</v>
      </c>
      <c r="G1357" s="9">
        <v>25.293</v>
      </c>
      <c r="H1357" s="9">
        <v>1</v>
      </c>
      <c r="I1357" s="9">
        <v>-1</v>
      </c>
      <c r="M1357">
        <v>20.73653</v>
      </c>
      <c r="N1357">
        <v>0.06178534</v>
      </c>
      <c r="O1357">
        <f t="shared" si="42"/>
        <v>722.121575830991</v>
      </c>
      <c r="P1357">
        <f t="shared" si="43"/>
        <v>670.636129959156</v>
      </c>
    </row>
    <row r="1358" spans="1:16">
      <c r="A1358" s="9">
        <v>19.58109</v>
      </c>
      <c r="B1358" s="9">
        <v>0.8533099</v>
      </c>
      <c r="C1358" s="9">
        <v>0.5933841</v>
      </c>
      <c r="D1358" s="9">
        <v>77.69027</v>
      </c>
      <c r="E1358" s="9">
        <v>123.83</v>
      </c>
      <c r="F1358" s="9">
        <v>972.0461</v>
      </c>
      <c r="G1358" s="9">
        <v>25.313</v>
      </c>
      <c r="H1358" s="9">
        <v>1</v>
      </c>
      <c r="I1358" s="9">
        <v>-1</v>
      </c>
      <c r="M1358">
        <v>20.73653</v>
      </c>
      <c r="N1358">
        <v>0.06178534</v>
      </c>
      <c r="O1358">
        <f t="shared" si="42"/>
        <v>725.563945201551</v>
      </c>
      <c r="P1358">
        <f t="shared" si="43"/>
        <v>673.947027539756</v>
      </c>
    </row>
    <row r="1359" spans="1:16">
      <c r="A1359" s="9">
        <v>19.5747</v>
      </c>
      <c r="B1359" s="9">
        <v>0.8570538</v>
      </c>
      <c r="C1359" s="9">
        <v>0.5932904</v>
      </c>
      <c r="D1359" s="9">
        <v>77.69965</v>
      </c>
      <c r="E1359" s="9">
        <v>123.4238</v>
      </c>
      <c r="F1359" s="9">
        <v>971.8586</v>
      </c>
      <c r="G1359" s="9">
        <v>25.304</v>
      </c>
      <c r="H1359" s="9">
        <v>1</v>
      </c>
      <c r="I1359" s="9">
        <v>-1</v>
      </c>
      <c r="M1359">
        <v>20.73653</v>
      </c>
      <c r="N1359">
        <v>0.06178534</v>
      </c>
      <c r="O1359">
        <f t="shared" si="42"/>
        <v>729.504675938941</v>
      </c>
      <c r="P1359">
        <f t="shared" si="43"/>
        <v>677.543479724188</v>
      </c>
    </row>
    <row r="1360" spans="1:16">
      <c r="A1360" s="9">
        <v>19.5663</v>
      </c>
      <c r="B1360" s="9">
        <v>0.8590412</v>
      </c>
      <c r="C1360" s="9">
        <v>0.5933685</v>
      </c>
      <c r="D1360" s="9">
        <v>77.68089</v>
      </c>
      <c r="E1360" s="9">
        <v>123.6738</v>
      </c>
      <c r="F1360" s="9">
        <v>971.3586</v>
      </c>
      <c r="G1360" s="9">
        <v>25.309</v>
      </c>
      <c r="H1360" s="9">
        <v>1</v>
      </c>
      <c r="I1360" s="9">
        <v>-1</v>
      </c>
      <c r="M1360">
        <v>20.73653</v>
      </c>
      <c r="N1360">
        <v>0.06178534</v>
      </c>
      <c r="O1360">
        <f t="shared" si="42"/>
        <v>734.906418038709</v>
      </c>
      <c r="P1360">
        <f t="shared" si="43"/>
        <v>682.090999523275</v>
      </c>
    </row>
    <row r="1361" spans="1:16">
      <c r="A1361" s="9">
        <v>19.55975</v>
      </c>
      <c r="B1361" s="9">
        <v>0.8604725</v>
      </c>
      <c r="C1361" s="9">
        <v>0.5936654</v>
      </c>
      <c r="D1361" s="9">
        <v>77.69183</v>
      </c>
      <c r="E1361" s="9">
        <v>122.6113</v>
      </c>
      <c r="F1361" s="9">
        <v>971.1711</v>
      </c>
      <c r="G1361" s="9">
        <v>25.298</v>
      </c>
      <c r="H1361" s="9">
        <v>1</v>
      </c>
      <c r="I1361" s="9">
        <v>-1</v>
      </c>
      <c r="M1361">
        <v>20.73653</v>
      </c>
      <c r="N1361">
        <v>0.06178534</v>
      </c>
      <c r="O1361">
        <f t="shared" si="42"/>
        <v>739.284525574294</v>
      </c>
      <c r="P1361">
        <f t="shared" si="43"/>
        <v>685.776392626172</v>
      </c>
    </row>
    <row r="1362" spans="1:16">
      <c r="A1362" s="9">
        <v>19.55142</v>
      </c>
      <c r="B1362" s="9">
        <v>0.860235</v>
      </c>
      <c r="C1362" s="9">
        <v>0.5929779</v>
      </c>
      <c r="D1362" s="9">
        <v>77.69027</v>
      </c>
      <c r="E1362" s="9">
        <v>123.2988</v>
      </c>
      <c r="F1362" s="9">
        <v>971.3586</v>
      </c>
      <c r="G1362" s="9">
        <v>25.293</v>
      </c>
      <c r="H1362" s="9">
        <v>1</v>
      </c>
      <c r="I1362" s="9">
        <v>-1</v>
      </c>
      <c r="M1362">
        <v>20.73653</v>
      </c>
      <c r="N1362">
        <v>0.06178534</v>
      </c>
      <c r="O1362">
        <f t="shared" si="42"/>
        <v>745.467255727247</v>
      </c>
      <c r="P1362">
        <f t="shared" si="43"/>
        <v>690.764092909109</v>
      </c>
    </row>
    <row r="1363" spans="1:16">
      <c r="A1363" s="9">
        <v>19.54342</v>
      </c>
      <c r="B1363" s="9">
        <v>0.8601601</v>
      </c>
      <c r="C1363" s="9">
        <v>0.5935091</v>
      </c>
      <c r="D1363" s="9">
        <v>77.71683</v>
      </c>
      <c r="E1363" s="9">
        <v>123.5488</v>
      </c>
      <c r="F1363" s="9">
        <v>972.6086</v>
      </c>
      <c r="G1363" s="9">
        <v>25.286</v>
      </c>
      <c r="H1363" s="9">
        <v>1</v>
      </c>
      <c r="I1363" s="9">
        <v>-1</v>
      </c>
      <c r="M1363">
        <v>20.73653</v>
      </c>
      <c r="N1363">
        <v>0.06178534</v>
      </c>
      <c r="O1363">
        <f t="shared" si="42"/>
        <v>752.211829317559</v>
      </c>
      <c r="P1363">
        <f t="shared" si="43"/>
        <v>696.321961781336</v>
      </c>
    </row>
    <row r="1364" spans="1:16">
      <c r="A1364" s="9">
        <v>19.53814</v>
      </c>
      <c r="B1364" s="9">
        <v>0.8593537</v>
      </c>
      <c r="C1364" s="9">
        <v>0.5933372</v>
      </c>
      <c r="D1364" s="9">
        <v>77.7012</v>
      </c>
      <c r="E1364" s="9">
        <v>123.7988</v>
      </c>
      <c r="F1364" s="9">
        <v>972.4836</v>
      </c>
      <c r="G1364" s="9">
        <v>25.293</v>
      </c>
      <c r="H1364" s="9">
        <v>1</v>
      </c>
      <c r="I1364" s="9">
        <v>-1</v>
      </c>
      <c r="M1364">
        <v>20.73653</v>
      </c>
      <c r="N1364">
        <v>0.06178534</v>
      </c>
      <c r="O1364">
        <f t="shared" si="42"/>
        <v>756.039554544311</v>
      </c>
      <c r="P1364">
        <f t="shared" si="43"/>
        <v>699.313583833715</v>
      </c>
    </row>
    <row r="1365" spans="1:16">
      <c r="A1365" s="9">
        <v>19.53144</v>
      </c>
      <c r="B1365" s="9">
        <v>0.8588662</v>
      </c>
      <c r="C1365" s="9">
        <v>0.5931966</v>
      </c>
      <c r="D1365" s="9">
        <v>77.6637</v>
      </c>
      <c r="E1365" s="9">
        <v>123.5488</v>
      </c>
      <c r="F1365" s="9">
        <v>971.9211</v>
      </c>
      <c r="G1365" s="9">
        <v>25.296</v>
      </c>
      <c r="H1365" s="9">
        <v>1</v>
      </c>
      <c r="I1365" s="9">
        <v>-1</v>
      </c>
      <c r="M1365">
        <v>20.73653</v>
      </c>
      <c r="N1365">
        <v>0.06178534</v>
      </c>
      <c r="O1365">
        <f t="shared" si="42"/>
        <v>760.502529257037</v>
      </c>
      <c r="P1365">
        <f t="shared" si="43"/>
        <v>702.816574680935</v>
      </c>
    </row>
    <row r="1366" spans="1:16">
      <c r="A1366" s="9">
        <v>19.52544</v>
      </c>
      <c r="B1366" s="9">
        <v>0.8572037</v>
      </c>
      <c r="C1366" s="9">
        <v>0.5934466</v>
      </c>
      <c r="D1366" s="9">
        <v>77.67464</v>
      </c>
      <c r="E1366" s="9">
        <v>123.5175</v>
      </c>
      <c r="F1366" s="9">
        <v>970.6086</v>
      </c>
      <c r="G1366" s="9">
        <v>25.285</v>
      </c>
      <c r="H1366" s="9">
        <v>1</v>
      </c>
      <c r="I1366" s="9">
        <v>-1</v>
      </c>
      <c r="M1366">
        <v>20.73653</v>
      </c>
      <c r="N1366">
        <v>0.06178534</v>
      </c>
      <c r="O1366">
        <f t="shared" si="42"/>
        <v>764.03040794347</v>
      </c>
      <c r="P1366">
        <f t="shared" si="43"/>
        <v>705.361993170255</v>
      </c>
    </row>
    <row r="1367" spans="1:16">
      <c r="A1367" s="9">
        <v>19.52192</v>
      </c>
      <c r="B1367" s="9">
        <v>0.8553162</v>
      </c>
      <c r="C1367" s="9">
        <v>0.5934622</v>
      </c>
      <c r="D1367" s="9">
        <v>77.71527</v>
      </c>
      <c r="E1367" s="9">
        <v>123.5488</v>
      </c>
      <c r="F1367" s="9">
        <v>970.4211</v>
      </c>
      <c r="G1367" s="9">
        <v>25.285</v>
      </c>
      <c r="H1367" s="9">
        <v>1</v>
      </c>
      <c r="I1367" s="9">
        <v>-1</v>
      </c>
      <c r="M1367">
        <v>20.73653</v>
      </c>
      <c r="N1367">
        <v>0.06178534</v>
      </c>
      <c r="O1367">
        <f t="shared" si="42"/>
        <v>766.682942306518</v>
      </c>
      <c r="P1367">
        <f t="shared" si="43"/>
        <v>707.275452244034</v>
      </c>
    </row>
    <row r="1368" spans="1:16">
      <c r="A1368" s="9">
        <v>19.51869</v>
      </c>
      <c r="B1368" s="9">
        <v>0.8526411</v>
      </c>
      <c r="C1368" s="9">
        <v>0.5935404</v>
      </c>
      <c r="D1368" s="9">
        <v>77.69965</v>
      </c>
      <c r="E1368" s="9">
        <v>123.6113</v>
      </c>
      <c r="F1368" s="9">
        <v>971.421</v>
      </c>
      <c r="G1368" s="9">
        <v>25.278</v>
      </c>
      <c r="H1368" s="9">
        <v>1</v>
      </c>
      <c r="I1368" s="9">
        <v>-1</v>
      </c>
      <c r="M1368">
        <v>20.73653</v>
      </c>
      <c r="N1368">
        <v>0.06178534</v>
      </c>
      <c r="O1368">
        <f t="shared" si="42"/>
        <v>770.178011371734</v>
      </c>
      <c r="P1368">
        <f t="shared" si="43"/>
        <v>709.887001298604</v>
      </c>
    </row>
    <row r="1369" spans="1:16">
      <c r="A1369" s="9">
        <v>19.51698</v>
      </c>
      <c r="B1369" s="9">
        <v>0.8500724</v>
      </c>
      <c r="C1369" s="9">
        <v>0.593681</v>
      </c>
      <c r="D1369" s="9">
        <v>77.70433</v>
      </c>
      <c r="E1369" s="9">
        <v>123.58</v>
      </c>
      <c r="F1369" s="9">
        <v>971.9836</v>
      </c>
      <c r="G1369" s="9">
        <v>25.266</v>
      </c>
      <c r="H1369" s="9">
        <v>1</v>
      </c>
      <c r="I1369" s="9">
        <v>-1</v>
      </c>
      <c r="M1369">
        <v>20.73653</v>
      </c>
      <c r="N1369">
        <v>0.06178534</v>
      </c>
      <c r="O1369">
        <f t="shared" si="42"/>
        <v>772.219847009208</v>
      </c>
      <c r="P1369">
        <f t="shared" si="43"/>
        <v>711.295481077707</v>
      </c>
    </row>
    <row r="1370" spans="1:16">
      <c r="A1370" s="9">
        <v>19.51384</v>
      </c>
      <c r="B1370" s="9">
        <v>0.8465161</v>
      </c>
      <c r="C1370" s="9">
        <v>0.5936185</v>
      </c>
      <c r="D1370" s="9">
        <v>77.70277</v>
      </c>
      <c r="E1370" s="9">
        <v>122.705</v>
      </c>
      <c r="F1370" s="9">
        <v>971.6086</v>
      </c>
      <c r="G1370" s="9">
        <v>25.259</v>
      </c>
      <c r="H1370" s="9">
        <v>1</v>
      </c>
      <c r="I1370" s="9">
        <v>-1</v>
      </c>
      <c r="M1370">
        <v>20.73653</v>
      </c>
      <c r="N1370">
        <v>0.06178534</v>
      </c>
      <c r="O1370">
        <f t="shared" si="42"/>
        <v>774.686694445004</v>
      </c>
      <c r="P1370">
        <f t="shared" si="43"/>
        <v>712.851737160824</v>
      </c>
    </row>
    <row r="1371" spans="1:16">
      <c r="A1371" s="9">
        <v>19.51564</v>
      </c>
      <c r="B1371" s="9">
        <v>0.8434286</v>
      </c>
      <c r="C1371" s="9">
        <v>0.5944154</v>
      </c>
      <c r="D1371" s="9">
        <v>77.70589</v>
      </c>
      <c r="E1371" s="9">
        <v>123.6425</v>
      </c>
      <c r="F1371" s="9">
        <v>970.6711</v>
      </c>
      <c r="G1371" s="9">
        <v>25.26</v>
      </c>
      <c r="H1371" s="9">
        <v>1</v>
      </c>
      <c r="I1371" s="9">
        <v>-1</v>
      </c>
      <c r="M1371">
        <v>20.73653</v>
      </c>
      <c r="N1371">
        <v>0.06178534</v>
      </c>
      <c r="O1371">
        <f t="shared" si="42"/>
        <v>773.079786223263</v>
      </c>
      <c r="P1371">
        <f t="shared" si="43"/>
        <v>711.115488335737</v>
      </c>
    </row>
    <row r="1372" spans="1:16">
      <c r="A1372" s="9">
        <v>19.51511</v>
      </c>
      <c r="B1372" s="9">
        <v>0.8402473</v>
      </c>
      <c r="C1372" s="9">
        <v>0.5940872</v>
      </c>
      <c r="D1372" s="9">
        <v>77.67776</v>
      </c>
      <c r="E1372" s="9">
        <v>123.4863</v>
      </c>
      <c r="F1372" s="9">
        <v>970.2961</v>
      </c>
      <c r="G1372" s="9">
        <v>25.262</v>
      </c>
      <c r="H1372" s="9">
        <v>1</v>
      </c>
      <c r="I1372" s="9">
        <v>-1</v>
      </c>
      <c r="M1372">
        <v>20.73653</v>
      </c>
      <c r="N1372">
        <v>0.06178534</v>
      </c>
      <c r="O1372">
        <f t="shared" si="42"/>
        <v>773.611471465484</v>
      </c>
      <c r="P1372">
        <f t="shared" si="43"/>
        <v>711.149345383342</v>
      </c>
    </row>
    <row r="1373" spans="1:16">
      <c r="A1373" s="9">
        <v>19.51536</v>
      </c>
      <c r="B1373" s="9">
        <v>0.8389847</v>
      </c>
      <c r="C1373" s="9">
        <v>0.5939779</v>
      </c>
      <c r="D1373" s="9">
        <v>77.67308</v>
      </c>
      <c r="E1373" s="9">
        <v>123.2363</v>
      </c>
      <c r="F1373" s="9">
        <v>971.2961</v>
      </c>
      <c r="G1373" s="9">
        <v>25.259</v>
      </c>
      <c r="H1373" s="9">
        <v>1</v>
      </c>
      <c r="I1373" s="9">
        <v>-1</v>
      </c>
      <c r="M1373">
        <v>20.73653</v>
      </c>
      <c r="N1373">
        <v>0.06178534</v>
      </c>
      <c r="O1373">
        <f t="shared" si="42"/>
        <v>774.40715592643</v>
      </c>
      <c r="P1373">
        <f t="shared" si="43"/>
        <v>711.736557389981</v>
      </c>
    </row>
    <row r="1374" spans="1:16">
      <c r="A1374" s="9">
        <v>19.51748</v>
      </c>
      <c r="B1374" s="9">
        <v>0.8370034</v>
      </c>
      <c r="C1374" s="9">
        <v>0.5940716</v>
      </c>
      <c r="D1374" s="9">
        <v>77.71058</v>
      </c>
      <c r="E1374" s="9">
        <v>123.3613</v>
      </c>
      <c r="F1374" s="9">
        <v>972.6711</v>
      </c>
      <c r="G1374" s="9">
        <v>25.262</v>
      </c>
      <c r="H1374" s="9">
        <v>1</v>
      </c>
      <c r="I1374" s="9">
        <v>-1</v>
      </c>
      <c r="M1374">
        <v>20.73653</v>
      </c>
      <c r="N1374">
        <v>0.06178534</v>
      </c>
      <c r="O1374">
        <f t="shared" si="42"/>
        <v>774.255045699121</v>
      </c>
      <c r="P1374">
        <f t="shared" si="43"/>
        <v>711.506763703961</v>
      </c>
    </row>
    <row r="1375" spans="1:16">
      <c r="A1375" s="9">
        <v>19.52069</v>
      </c>
      <c r="B1375" s="9">
        <v>0.8356971</v>
      </c>
      <c r="C1375" s="9">
        <v>0.593931</v>
      </c>
      <c r="D1375" s="9">
        <v>77.66527</v>
      </c>
      <c r="E1375" s="9">
        <v>123.33</v>
      </c>
      <c r="F1375" s="9">
        <v>972.9211</v>
      </c>
      <c r="G1375" s="9">
        <v>25.272</v>
      </c>
      <c r="H1375" s="9">
        <v>1</v>
      </c>
      <c r="I1375" s="9">
        <v>-1</v>
      </c>
      <c r="M1375">
        <v>20.73653</v>
      </c>
      <c r="N1375">
        <v>0.06178534</v>
      </c>
      <c r="O1375">
        <f t="shared" si="42"/>
        <v>772.323492624544</v>
      </c>
      <c r="P1375">
        <f t="shared" si="43"/>
        <v>709.815618433382</v>
      </c>
    </row>
    <row r="1376" spans="1:16">
      <c r="A1376" s="9">
        <v>19.52248</v>
      </c>
      <c r="B1376" s="9">
        <v>0.8353034</v>
      </c>
      <c r="C1376" s="9">
        <v>0.5942279</v>
      </c>
      <c r="D1376" s="9">
        <v>77.68246</v>
      </c>
      <c r="E1376" s="9">
        <v>123.6425</v>
      </c>
      <c r="F1376" s="9">
        <v>972.1086</v>
      </c>
      <c r="G1376" s="9">
        <v>25.248</v>
      </c>
      <c r="H1376" s="9">
        <v>1</v>
      </c>
      <c r="I1376" s="9">
        <v>-1</v>
      </c>
      <c r="M1376">
        <v>20.73653</v>
      </c>
      <c r="N1376">
        <v>0.06178534</v>
      </c>
      <c r="O1376">
        <f t="shared" si="42"/>
        <v>770.444030855113</v>
      </c>
      <c r="P1376">
        <f t="shared" si="43"/>
        <v>708.178700090647</v>
      </c>
    </row>
    <row r="1377" spans="1:16">
      <c r="A1377" s="9">
        <v>19.52608</v>
      </c>
      <c r="B1377" s="9">
        <v>0.8373659</v>
      </c>
      <c r="C1377" s="9">
        <v>0.5942279</v>
      </c>
      <c r="D1377" s="9">
        <v>77.68714</v>
      </c>
      <c r="E1377" s="9">
        <v>123.4863</v>
      </c>
      <c r="F1377" s="9">
        <v>971.6086</v>
      </c>
      <c r="G1377" s="9">
        <v>25.266</v>
      </c>
      <c r="H1377" s="9">
        <v>1</v>
      </c>
      <c r="I1377" s="9">
        <v>-1</v>
      </c>
      <c r="M1377">
        <v>20.73653</v>
      </c>
      <c r="N1377">
        <v>0.06178534</v>
      </c>
      <c r="O1377">
        <f t="shared" si="42"/>
        <v>767.16239734896</v>
      </c>
      <c r="P1377">
        <f t="shared" si="43"/>
        <v>705.715582237786</v>
      </c>
    </row>
    <row r="1378" spans="1:16">
      <c r="A1378" s="9">
        <v>19.5302</v>
      </c>
      <c r="B1378" s="9">
        <v>0.8388285</v>
      </c>
      <c r="C1378" s="9">
        <v>0.5936654</v>
      </c>
      <c r="D1378" s="9">
        <v>77.69652</v>
      </c>
      <c r="E1378" s="9">
        <v>122.58</v>
      </c>
      <c r="F1378" s="9">
        <v>972.2336</v>
      </c>
      <c r="G1378" s="9">
        <v>25.288</v>
      </c>
      <c r="H1378" s="9">
        <v>1</v>
      </c>
      <c r="I1378" s="9">
        <v>-1</v>
      </c>
      <c r="M1378">
        <v>20.73653</v>
      </c>
      <c r="N1378">
        <v>0.06178534</v>
      </c>
      <c r="O1378">
        <f t="shared" si="42"/>
        <v>764.478289566517</v>
      </c>
      <c r="P1378">
        <f t="shared" si="43"/>
        <v>703.76595884137</v>
      </c>
    </row>
    <row r="1379" spans="1:16">
      <c r="A1379" s="9">
        <v>19.53355</v>
      </c>
      <c r="B1379" s="9">
        <v>0.8409535</v>
      </c>
      <c r="C1379" s="9">
        <v>0.5942435</v>
      </c>
      <c r="D1379" s="9">
        <v>77.67308</v>
      </c>
      <c r="E1379" s="9">
        <v>123.1738</v>
      </c>
      <c r="F1379" s="9">
        <v>973.0461</v>
      </c>
      <c r="G1379" s="9">
        <v>25.27</v>
      </c>
      <c r="H1379" s="9">
        <v>1</v>
      </c>
      <c r="I1379" s="9">
        <v>-1</v>
      </c>
      <c r="M1379">
        <v>20.73653</v>
      </c>
      <c r="N1379">
        <v>0.06178534</v>
      </c>
      <c r="O1379">
        <f t="shared" si="42"/>
        <v>762.398359068363</v>
      </c>
      <c r="P1379">
        <f t="shared" si="43"/>
        <v>702.398095284496</v>
      </c>
    </row>
    <row r="1380" spans="1:16">
      <c r="A1380" s="9">
        <v>19.53594</v>
      </c>
      <c r="B1380" s="9">
        <v>0.843991</v>
      </c>
      <c r="C1380" s="9">
        <v>0.5941498</v>
      </c>
      <c r="D1380" s="9">
        <v>77.67308</v>
      </c>
      <c r="E1380" s="9">
        <v>123.6113</v>
      </c>
      <c r="F1380" s="9">
        <v>972.8586</v>
      </c>
      <c r="G1380" s="9">
        <v>25.274</v>
      </c>
      <c r="H1380" s="9">
        <v>1</v>
      </c>
      <c r="I1380" s="9">
        <v>-1</v>
      </c>
      <c r="M1380">
        <v>20.73653</v>
      </c>
      <c r="N1380">
        <v>0.06178534</v>
      </c>
      <c r="O1380">
        <f t="shared" si="42"/>
        <v>760.096312938728</v>
      </c>
      <c r="P1380">
        <f t="shared" si="43"/>
        <v>700.867538953183</v>
      </c>
    </row>
    <row r="1381" spans="1:16">
      <c r="A1381" s="9">
        <v>19.53905</v>
      </c>
      <c r="B1381" s="9">
        <v>0.8473286</v>
      </c>
      <c r="C1381" s="9">
        <v>0.5945717</v>
      </c>
      <c r="D1381" s="9">
        <v>77.69339</v>
      </c>
      <c r="E1381" s="9">
        <v>123.3925</v>
      </c>
      <c r="F1381" s="9">
        <v>972.5461</v>
      </c>
      <c r="G1381" s="9">
        <v>25.264</v>
      </c>
      <c r="H1381" s="9">
        <v>1</v>
      </c>
      <c r="I1381" s="9">
        <v>-1</v>
      </c>
      <c r="M1381">
        <v>20.73653</v>
      </c>
      <c r="N1381">
        <v>0.06178534</v>
      </c>
      <c r="O1381">
        <f t="shared" si="42"/>
        <v>757.135466971402</v>
      </c>
      <c r="P1381">
        <f t="shared" si="43"/>
        <v>698.827468235888</v>
      </c>
    </row>
    <row r="1382" spans="1:16">
      <c r="A1382" s="9">
        <v>19.54128</v>
      </c>
      <c r="B1382" s="9">
        <v>0.8513536</v>
      </c>
      <c r="C1382" s="9">
        <v>0.594306</v>
      </c>
      <c r="D1382" s="9">
        <v>77.70277</v>
      </c>
      <c r="E1382" s="9">
        <v>122.8613</v>
      </c>
      <c r="F1382" s="9">
        <v>971.421</v>
      </c>
      <c r="G1382" s="9">
        <v>25.274</v>
      </c>
      <c r="H1382" s="9">
        <v>1</v>
      </c>
      <c r="I1382" s="9">
        <v>-1</v>
      </c>
      <c r="M1382">
        <v>20.73653</v>
      </c>
      <c r="N1382">
        <v>0.06178534</v>
      </c>
      <c r="O1382">
        <f t="shared" si="42"/>
        <v>754.082622396453</v>
      </c>
      <c r="P1382">
        <f t="shared" si="43"/>
        <v>696.719140693487</v>
      </c>
    </row>
    <row r="1383" spans="1:16">
      <c r="A1383" s="9">
        <v>19.54158</v>
      </c>
      <c r="B1383" s="9">
        <v>0.8558537</v>
      </c>
      <c r="C1383" s="9">
        <v>0.5943373</v>
      </c>
      <c r="D1383" s="9">
        <v>77.70433</v>
      </c>
      <c r="E1383" s="9">
        <v>123.7363</v>
      </c>
      <c r="F1383" s="9">
        <v>971.3586</v>
      </c>
      <c r="G1383" s="9">
        <v>25.272</v>
      </c>
      <c r="H1383" s="9">
        <v>1</v>
      </c>
      <c r="I1383" s="9">
        <v>-1</v>
      </c>
      <c r="M1383">
        <v>20.73653</v>
      </c>
      <c r="N1383">
        <v>0.06178534</v>
      </c>
      <c r="O1383">
        <f t="shared" si="42"/>
        <v>753.180965998341</v>
      </c>
      <c r="P1383">
        <f t="shared" si="43"/>
        <v>696.499525632</v>
      </c>
    </row>
    <row r="1384" spans="1:16">
      <c r="A1384" s="9">
        <v>19.54027</v>
      </c>
      <c r="B1384" s="9">
        <v>0.86076</v>
      </c>
      <c r="C1384" s="9">
        <v>0.5946341</v>
      </c>
      <c r="D1384" s="9">
        <v>77.71058</v>
      </c>
      <c r="E1384" s="9">
        <v>122.705</v>
      </c>
      <c r="F1384" s="9">
        <v>971.7961</v>
      </c>
      <c r="G1384" s="9">
        <v>25.27</v>
      </c>
      <c r="H1384" s="9">
        <v>1</v>
      </c>
      <c r="I1384" s="9">
        <v>-1</v>
      </c>
      <c r="M1384">
        <v>20.73653</v>
      </c>
      <c r="N1384">
        <v>0.06178534</v>
      </c>
      <c r="O1384">
        <f t="shared" si="42"/>
        <v>753.770046647356</v>
      </c>
      <c r="P1384">
        <f t="shared" si="43"/>
        <v>697.577131611979</v>
      </c>
    </row>
    <row r="1385" spans="1:16">
      <c r="A1385" s="9">
        <v>19.54052</v>
      </c>
      <c r="B1385" s="9">
        <v>0.8671976</v>
      </c>
      <c r="C1385" s="9">
        <v>0.5945873</v>
      </c>
      <c r="D1385" s="9">
        <v>77.71214</v>
      </c>
      <c r="E1385" s="9">
        <v>123.4238</v>
      </c>
      <c r="F1385" s="9">
        <v>972.5461</v>
      </c>
      <c r="G1385" s="9">
        <v>25.288</v>
      </c>
      <c r="H1385" s="9">
        <v>1</v>
      </c>
      <c r="I1385" s="9">
        <v>-1</v>
      </c>
      <c r="M1385">
        <v>20.73653</v>
      </c>
      <c r="N1385">
        <v>0.06178534</v>
      </c>
      <c r="O1385">
        <f t="shared" si="42"/>
        <v>753.259051613002</v>
      </c>
      <c r="P1385">
        <f t="shared" si="43"/>
        <v>697.969603070452</v>
      </c>
    </row>
    <row r="1386" spans="1:16">
      <c r="A1386" s="9">
        <v>19.53749</v>
      </c>
      <c r="B1386" s="9">
        <v>0.8729102</v>
      </c>
      <c r="C1386" s="9">
        <v>0.5945247</v>
      </c>
      <c r="D1386" s="9">
        <v>77.68714</v>
      </c>
      <c r="E1386" s="9">
        <v>123.1425</v>
      </c>
      <c r="F1386" s="9">
        <v>972.4211</v>
      </c>
      <c r="G1386" s="9">
        <v>25.301</v>
      </c>
      <c r="H1386" s="9">
        <v>1</v>
      </c>
      <c r="I1386" s="9">
        <v>-1</v>
      </c>
      <c r="M1386">
        <v>20.73653</v>
      </c>
      <c r="N1386">
        <v>0.06178534</v>
      </c>
      <c r="O1386">
        <f t="shared" si="42"/>
        <v>754.539385195329</v>
      </c>
      <c r="P1386">
        <f t="shared" si="43"/>
        <v>699.647919423272</v>
      </c>
    </row>
    <row r="1387" spans="1:16">
      <c r="A1387" s="9">
        <v>19.53705</v>
      </c>
      <c r="B1387" s="9">
        <v>0.8800166</v>
      </c>
      <c r="C1387" s="9">
        <v>0.5942591</v>
      </c>
      <c r="D1387" s="9">
        <v>77.67464</v>
      </c>
      <c r="E1387" s="9">
        <v>123.5175</v>
      </c>
      <c r="F1387" s="9">
        <v>971.9211</v>
      </c>
      <c r="G1387" s="9">
        <v>25.312</v>
      </c>
      <c r="H1387" s="9">
        <v>1</v>
      </c>
      <c r="I1387" s="9">
        <v>-1</v>
      </c>
      <c r="M1387">
        <v>20.73653</v>
      </c>
      <c r="N1387">
        <v>0.06178534</v>
      </c>
      <c r="O1387">
        <f t="shared" si="42"/>
        <v>753.462542305108</v>
      </c>
      <c r="P1387">
        <f t="shared" si="43"/>
        <v>699.544785035381</v>
      </c>
    </row>
    <row r="1388" spans="1:16">
      <c r="A1388" s="9">
        <v>19.53308</v>
      </c>
      <c r="B1388" s="9">
        <v>0.887273</v>
      </c>
      <c r="C1388" s="9">
        <v>0.5944935</v>
      </c>
      <c r="D1388" s="9">
        <v>77.67933</v>
      </c>
      <c r="E1388" s="9">
        <v>122.83</v>
      </c>
      <c r="F1388" s="9">
        <v>970.9836</v>
      </c>
      <c r="G1388" s="9">
        <v>25.32</v>
      </c>
      <c r="H1388" s="9">
        <v>1</v>
      </c>
      <c r="I1388" s="9">
        <v>-1</v>
      </c>
      <c r="M1388">
        <v>20.73653</v>
      </c>
      <c r="N1388">
        <v>0.06178534</v>
      </c>
      <c r="O1388">
        <f t="shared" si="42"/>
        <v>754.570259114299</v>
      </c>
      <c r="P1388">
        <f t="shared" si="43"/>
        <v>701.183112307491</v>
      </c>
    </row>
    <row r="1389" spans="1:16">
      <c r="A1389" s="9">
        <v>19.52764</v>
      </c>
      <c r="B1389" s="9">
        <v>0.8950292</v>
      </c>
      <c r="C1389" s="9">
        <v>0.5944467</v>
      </c>
      <c r="D1389" s="9">
        <v>77.70746</v>
      </c>
      <c r="E1389" s="9">
        <v>123.7988</v>
      </c>
      <c r="F1389" s="9">
        <v>971.6711</v>
      </c>
      <c r="G1389" s="9">
        <v>25.33</v>
      </c>
      <c r="H1389" s="9">
        <v>1</v>
      </c>
      <c r="I1389" s="9">
        <v>-1</v>
      </c>
      <c r="M1389">
        <v>20.73653</v>
      </c>
      <c r="N1389">
        <v>0.06178534</v>
      </c>
      <c r="O1389">
        <f t="shared" si="42"/>
        <v>757.929871438583</v>
      </c>
      <c r="P1389">
        <f t="shared" si="43"/>
        <v>704.85140987341</v>
      </c>
    </row>
    <row r="1390" spans="1:16">
      <c r="A1390" s="9">
        <v>19.52434</v>
      </c>
      <c r="B1390" s="9">
        <v>0.9032857</v>
      </c>
      <c r="C1390" s="9">
        <v>0.5950248</v>
      </c>
      <c r="D1390" s="9">
        <v>77.66058</v>
      </c>
      <c r="E1390" s="9">
        <v>122.4863</v>
      </c>
      <c r="F1390" s="9">
        <v>972.4836</v>
      </c>
      <c r="G1390" s="9">
        <v>25.336</v>
      </c>
      <c r="H1390" s="9">
        <v>1</v>
      </c>
      <c r="I1390" s="9">
        <v>-1</v>
      </c>
      <c r="M1390">
        <v>20.73653</v>
      </c>
      <c r="N1390">
        <v>0.06178534</v>
      </c>
      <c r="O1390">
        <f t="shared" si="42"/>
        <v>759.776342141279</v>
      </c>
      <c r="P1390">
        <f t="shared" si="43"/>
        <v>707.366494369438</v>
      </c>
    </row>
    <row r="1391" spans="1:16">
      <c r="A1391" s="9">
        <v>19.5173</v>
      </c>
      <c r="B1391" s="9">
        <v>0.9111795</v>
      </c>
      <c r="C1391" s="9">
        <v>0.5947123</v>
      </c>
      <c r="D1391" s="9">
        <v>77.69652</v>
      </c>
      <c r="E1391" s="9">
        <v>123.3925</v>
      </c>
      <c r="F1391" s="9">
        <v>972.2961</v>
      </c>
      <c r="G1391" s="9">
        <v>25.344</v>
      </c>
      <c r="H1391" s="9">
        <v>1</v>
      </c>
      <c r="I1391" s="9">
        <v>-1</v>
      </c>
      <c r="M1391">
        <v>20.73653</v>
      </c>
      <c r="N1391">
        <v>0.06178534</v>
      </c>
      <c r="O1391">
        <f t="shared" si="42"/>
        <v>763.592538834551</v>
      </c>
      <c r="P1391">
        <f t="shared" si="43"/>
        <v>711.337469742934</v>
      </c>
    </row>
    <row r="1392" spans="1:16">
      <c r="A1392" s="9">
        <v>19.511</v>
      </c>
      <c r="B1392" s="9">
        <v>0.9202359</v>
      </c>
      <c r="C1392" s="9">
        <v>0.5945247</v>
      </c>
      <c r="D1392" s="9">
        <v>77.66995</v>
      </c>
      <c r="E1392" s="9">
        <v>123.2675</v>
      </c>
      <c r="F1392" s="9">
        <v>971.5461</v>
      </c>
      <c r="G1392" s="9">
        <v>25.333</v>
      </c>
      <c r="H1392" s="9">
        <v>1</v>
      </c>
      <c r="I1392" s="9">
        <v>-1</v>
      </c>
      <c r="M1392">
        <v>20.73653</v>
      </c>
      <c r="N1392">
        <v>0.06178534</v>
      </c>
      <c r="O1392">
        <f t="shared" si="42"/>
        <v>766.265511068537</v>
      </c>
      <c r="P1392">
        <f t="shared" si="43"/>
        <v>714.461550034477</v>
      </c>
    </row>
    <row r="1393" spans="1:16">
      <c r="A1393" s="9">
        <v>19.50336</v>
      </c>
      <c r="B1393" s="9">
        <v>0.928486</v>
      </c>
      <c r="C1393" s="9">
        <v>0.5950248</v>
      </c>
      <c r="D1393" s="9">
        <v>77.66995</v>
      </c>
      <c r="E1393" s="9">
        <v>123.33</v>
      </c>
      <c r="F1393" s="9">
        <v>969.9836</v>
      </c>
      <c r="G1393" s="9">
        <v>25.314</v>
      </c>
      <c r="H1393" s="9">
        <v>1</v>
      </c>
      <c r="I1393" s="9">
        <v>-1</v>
      </c>
      <c r="M1393">
        <v>20.73653</v>
      </c>
      <c r="N1393">
        <v>0.06178534</v>
      </c>
      <c r="O1393">
        <f t="shared" si="42"/>
        <v>769.368339487003</v>
      </c>
      <c r="P1393">
        <f t="shared" si="43"/>
        <v>717.759326113202</v>
      </c>
    </row>
    <row r="1394" spans="1:16">
      <c r="A1394" s="9">
        <v>19.49592</v>
      </c>
      <c r="B1394" s="9">
        <v>0.9385487</v>
      </c>
      <c r="C1394" s="9">
        <v>0.5948216</v>
      </c>
      <c r="D1394" s="9">
        <v>77.70277</v>
      </c>
      <c r="E1394" s="9">
        <v>123.5175</v>
      </c>
      <c r="F1394" s="9">
        <v>970.8586</v>
      </c>
      <c r="G1394" s="9">
        <v>25.344</v>
      </c>
      <c r="H1394" s="9">
        <v>1</v>
      </c>
      <c r="I1394" s="9">
        <v>-1</v>
      </c>
      <c r="M1394">
        <v>20.73653</v>
      </c>
      <c r="N1394">
        <v>0.06178534</v>
      </c>
      <c r="O1394">
        <f t="shared" si="42"/>
        <v>774.001790103146</v>
      </c>
      <c r="P1394">
        <f t="shared" si="43"/>
        <v>722.741114855867</v>
      </c>
    </row>
    <row r="1395" spans="1:16">
      <c r="A1395" s="9">
        <v>19.48589</v>
      </c>
      <c r="B1395" s="9">
        <v>0.9471301</v>
      </c>
      <c r="C1395" s="9">
        <v>0.5949466</v>
      </c>
      <c r="D1395" s="9">
        <v>77.69965</v>
      </c>
      <c r="E1395" s="9">
        <v>123.455</v>
      </c>
      <c r="F1395" s="9">
        <v>971.8586</v>
      </c>
      <c r="G1395" s="9">
        <v>25.33</v>
      </c>
      <c r="H1395" s="9">
        <v>1</v>
      </c>
      <c r="I1395" s="9">
        <v>-1</v>
      </c>
      <c r="M1395">
        <v>20.73653</v>
      </c>
      <c r="N1395">
        <v>0.06178534</v>
      </c>
      <c r="O1395">
        <f t="shared" si="42"/>
        <v>780.819271528604</v>
      </c>
      <c r="P1395">
        <f t="shared" si="43"/>
        <v>729.334736994447</v>
      </c>
    </row>
    <row r="1396" spans="1:16">
      <c r="A1396" s="9">
        <v>19.47675</v>
      </c>
      <c r="B1396" s="9">
        <v>0.957374</v>
      </c>
      <c r="C1396" s="9">
        <v>0.5949622</v>
      </c>
      <c r="D1396" s="9">
        <v>77.70589</v>
      </c>
      <c r="E1396" s="9">
        <v>123.705</v>
      </c>
      <c r="F1396" s="9">
        <v>971.7336</v>
      </c>
      <c r="G1396" s="9">
        <v>25.333</v>
      </c>
      <c r="H1396" s="9">
        <v>1</v>
      </c>
      <c r="I1396" s="9">
        <v>-1</v>
      </c>
      <c r="M1396">
        <v>20.73653</v>
      </c>
      <c r="N1396">
        <v>0.06178534</v>
      </c>
      <c r="O1396">
        <f t="shared" si="42"/>
        <v>785.862127503506</v>
      </c>
      <c r="P1396">
        <f t="shared" si="43"/>
        <v>734.570411288723</v>
      </c>
    </row>
    <row r="1397" spans="1:16">
      <c r="A1397" s="9">
        <v>19.46625</v>
      </c>
      <c r="B1397" s="9">
        <v>0.9654929</v>
      </c>
      <c r="C1397" s="9">
        <v>0.594681</v>
      </c>
      <c r="D1397" s="9">
        <v>77.68558</v>
      </c>
      <c r="E1397" s="9">
        <v>122.455</v>
      </c>
      <c r="F1397" s="9">
        <v>971.9211</v>
      </c>
      <c r="G1397" s="9">
        <v>25.321</v>
      </c>
      <c r="H1397" s="9">
        <v>1</v>
      </c>
      <c r="I1397" s="9">
        <v>-1</v>
      </c>
      <c r="M1397">
        <v>20.73653</v>
      </c>
      <c r="N1397">
        <v>0.06178534</v>
      </c>
      <c r="O1397">
        <f t="shared" si="42"/>
        <v>792.438110863124</v>
      </c>
      <c r="P1397">
        <f t="shared" si="43"/>
        <v>740.835820134346</v>
      </c>
    </row>
    <row r="1398" spans="1:16">
      <c r="A1398" s="9">
        <v>19.45601</v>
      </c>
      <c r="B1398" s="9">
        <v>0.9744555</v>
      </c>
      <c r="C1398" s="9">
        <v>0.5948998</v>
      </c>
      <c r="D1398" s="9">
        <v>77.68558</v>
      </c>
      <c r="E1398" s="9">
        <v>123.8613</v>
      </c>
      <c r="F1398" s="9">
        <v>970.4211</v>
      </c>
      <c r="G1398" s="9">
        <v>25.314</v>
      </c>
      <c r="H1398" s="9">
        <v>1</v>
      </c>
      <c r="I1398" s="9">
        <v>-1</v>
      </c>
      <c r="M1398">
        <v>20.73653</v>
      </c>
      <c r="N1398">
        <v>0.06178534</v>
      </c>
      <c r="O1398">
        <f t="shared" si="42"/>
        <v>797.323349077323</v>
      </c>
      <c r="P1398">
        <f t="shared" si="43"/>
        <v>745.655282030884</v>
      </c>
    </row>
    <row r="1399" spans="1:16">
      <c r="A1399" s="9">
        <v>19.4457</v>
      </c>
      <c r="B1399" s="9">
        <v>0.9831994</v>
      </c>
      <c r="C1399" s="9">
        <v>0.5951967</v>
      </c>
      <c r="D1399" s="9">
        <v>77.68401</v>
      </c>
      <c r="E1399" s="9">
        <v>122.3925</v>
      </c>
      <c r="F1399" s="9">
        <v>970.1711</v>
      </c>
      <c r="G1399" s="9">
        <v>25.312</v>
      </c>
      <c r="H1399" s="9">
        <v>1</v>
      </c>
      <c r="I1399" s="9">
        <v>-1</v>
      </c>
      <c r="M1399">
        <v>20.73653</v>
      </c>
      <c r="N1399">
        <v>0.06178534</v>
      </c>
      <c r="O1399">
        <f t="shared" si="42"/>
        <v>803.305461769437</v>
      </c>
      <c r="P1399">
        <f t="shared" si="43"/>
        <v>751.465220909057</v>
      </c>
    </row>
    <row r="1400" spans="1:16">
      <c r="A1400" s="9">
        <v>19.43359</v>
      </c>
      <c r="B1400" s="9">
        <v>0.9921746</v>
      </c>
      <c r="C1400" s="9">
        <v>0.595306</v>
      </c>
      <c r="D1400" s="9">
        <v>77.69339</v>
      </c>
      <c r="E1400" s="9">
        <v>123.7988</v>
      </c>
      <c r="F1400" s="9">
        <v>971.7336</v>
      </c>
      <c r="G1400" s="9">
        <v>25.338</v>
      </c>
      <c r="H1400" s="9">
        <v>1</v>
      </c>
      <c r="I1400" s="9">
        <v>-1</v>
      </c>
      <c r="M1400">
        <v>20.73653</v>
      </c>
      <c r="N1400">
        <v>0.06178534</v>
      </c>
      <c r="O1400">
        <f t="shared" si="42"/>
        <v>812.060511180227</v>
      </c>
      <c r="P1400">
        <f t="shared" si="43"/>
        <v>759.736756961159</v>
      </c>
    </row>
    <row r="1401" spans="1:16">
      <c r="A1401" s="9">
        <v>19.42287</v>
      </c>
      <c r="B1401" s="9">
        <v>0.9991871</v>
      </c>
      <c r="C1401" s="9">
        <v>0.5948372</v>
      </c>
      <c r="D1401" s="9">
        <v>77.66683</v>
      </c>
      <c r="E1401" s="9">
        <v>123.7988</v>
      </c>
      <c r="F1401" s="9">
        <v>972.0461</v>
      </c>
      <c r="G1401" s="9">
        <v>25.333</v>
      </c>
      <c r="H1401" s="9">
        <v>1</v>
      </c>
      <c r="I1401" s="9">
        <v>-1</v>
      </c>
      <c r="M1401">
        <v>20.73653</v>
      </c>
      <c r="N1401">
        <v>0.06178534</v>
      </c>
      <c r="O1401">
        <f t="shared" si="42"/>
        <v>819.059202159017</v>
      </c>
      <c r="P1401">
        <f t="shared" si="43"/>
        <v>766.233860865018</v>
      </c>
    </row>
    <row r="1402" spans="1:16">
      <c r="A1402" s="9">
        <v>19.40992</v>
      </c>
      <c r="B1402" s="9">
        <v>1.005725</v>
      </c>
      <c r="C1402" s="9">
        <v>0.5951029</v>
      </c>
      <c r="D1402" s="9">
        <v>77.70746</v>
      </c>
      <c r="E1402" s="9">
        <v>123.58</v>
      </c>
      <c r="F1402" s="9">
        <v>972.1086</v>
      </c>
      <c r="G1402" s="9">
        <v>25.35</v>
      </c>
      <c r="H1402" s="9">
        <v>1</v>
      </c>
      <c r="I1402" s="9">
        <v>-1</v>
      </c>
      <c r="M1402">
        <v>20.73653</v>
      </c>
      <c r="N1402">
        <v>0.06178534</v>
      </c>
      <c r="O1402">
        <f t="shared" si="42"/>
        <v>827.522142907021</v>
      </c>
      <c r="P1402">
        <f t="shared" si="43"/>
        <v>773.837111591165</v>
      </c>
    </row>
    <row r="1403" spans="1:16">
      <c r="A1403" s="9">
        <v>19.39784</v>
      </c>
      <c r="B1403" s="9">
        <v>1.011719</v>
      </c>
      <c r="C1403" s="9">
        <v>0.5949622</v>
      </c>
      <c r="D1403" s="9">
        <v>77.72308</v>
      </c>
      <c r="E1403" s="9">
        <v>122.58</v>
      </c>
      <c r="F1403" s="9">
        <v>971.421</v>
      </c>
      <c r="G1403" s="9">
        <v>25.352</v>
      </c>
      <c r="H1403" s="9">
        <v>1</v>
      </c>
      <c r="I1403" s="9">
        <v>-1</v>
      </c>
      <c r="M1403">
        <v>20.73653</v>
      </c>
      <c r="N1403">
        <v>0.06178534</v>
      </c>
      <c r="O1403">
        <f t="shared" si="42"/>
        <v>834.789878464552</v>
      </c>
      <c r="P1403">
        <f t="shared" si="43"/>
        <v>780.331266642932</v>
      </c>
    </row>
    <row r="1404" spans="1:16">
      <c r="A1404" s="9">
        <v>19.38419</v>
      </c>
      <c r="B1404" s="9">
        <v>1.013906</v>
      </c>
      <c r="C1404" s="9">
        <v>0.5951498</v>
      </c>
      <c r="D1404" s="9">
        <v>77.70746</v>
      </c>
      <c r="E1404" s="9">
        <v>123.2363</v>
      </c>
      <c r="F1404" s="9">
        <v>970.5461</v>
      </c>
      <c r="G1404" s="9">
        <v>25.346</v>
      </c>
      <c r="H1404" s="9">
        <v>1</v>
      </c>
      <c r="I1404" s="9">
        <v>-1</v>
      </c>
      <c r="M1404">
        <v>20.73653</v>
      </c>
      <c r="N1404">
        <v>0.06178534</v>
      </c>
      <c r="O1404">
        <f t="shared" si="42"/>
        <v>843.544316739785</v>
      </c>
      <c r="P1404">
        <f t="shared" si="43"/>
        <v>787.577978884201</v>
      </c>
    </row>
    <row r="1405" spans="1:16">
      <c r="A1405" s="9">
        <v>19.37354</v>
      </c>
      <c r="B1405" s="9">
        <v>1.013087</v>
      </c>
      <c r="C1405" s="9">
        <v>0.5953373</v>
      </c>
      <c r="D1405" s="9">
        <v>77.70746</v>
      </c>
      <c r="E1405" s="9">
        <v>123.33</v>
      </c>
      <c r="F1405" s="9">
        <v>971.6711</v>
      </c>
      <c r="G1405" s="9">
        <v>25.344</v>
      </c>
      <c r="H1405" s="9">
        <v>1</v>
      </c>
      <c r="I1405" s="9">
        <v>-1</v>
      </c>
      <c r="M1405">
        <v>20.73653</v>
      </c>
      <c r="N1405">
        <v>0.06178534</v>
      </c>
      <c r="O1405">
        <f t="shared" si="42"/>
        <v>852.299523593553</v>
      </c>
      <c r="P1405">
        <f t="shared" si="43"/>
        <v>794.700446809356</v>
      </c>
    </row>
    <row r="1406" spans="1:16">
      <c r="A1406" s="9">
        <v>19.35929</v>
      </c>
      <c r="B1406" s="9">
        <v>1.010062</v>
      </c>
      <c r="C1406" s="9">
        <v>0.5945873</v>
      </c>
      <c r="D1406" s="9">
        <v>77.70746</v>
      </c>
      <c r="E1406" s="9">
        <v>123.0175</v>
      </c>
      <c r="F1406" s="9">
        <v>972.1711</v>
      </c>
      <c r="G1406" s="9">
        <v>25.348</v>
      </c>
      <c r="H1406" s="9">
        <v>1</v>
      </c>
      <c r="I1406" s="9">
        <v>-1</v>
      </c>
      <c r="M1406">
        <v>20.73653</v>
      </c>
      <c r="N1406">
        <v>0.06178534</v>
      </c>
      <c r="O1406">
        <f t="shared" si="42"/>
        <v>863.416591653736</v>
      </c>
      <c r="P1406">
        <f t="shared" si="43"/>
        <v>803.422215030477</v>
      </c>
    </row>
    <row r="1407" spans="1:16">
      <c r="A1407" s="9">
        <v>19.34817</v>
      </c>
      <c r="B1407" s="9">
        <v>1.005481</v>
      </c>
      <c r="C1407" s="9">
        <v>0.5952123</v>
      </c>
      <c r="D1407" s="9">
        <v>77.69495</v>
      </c>
      <c r="E1407" s="9">
        <v>123.7675</v>
      </c>
      <c r="F1407" s="9">
        <v>971.9836</v>
      </c>
      <c r="G1407" s="9">
        <v>25.348</v>
      </c>
      <c r="H1407" s="9">
        <v>1</v>
      </c>
      <c r="I1407" s="9">
        <v>-1</v>
      </c>
      <c r="M1407">
        <v>20.73653</v>
      </c>
      <c r="N1407">
        <v>0.06178534</v>
      </c>
      <c r="O1407">
        <f t="shared" si="42"/>
        <v>871.889030386577</v>
      </c>
      <c r="P1407">
        <f t="shared" si="43"/>
        <v>809.752936828375</v>
      </c>
    </row>
    <row r="1408" spans="1:16">
      <c r="A1408" s="9">
        <v>19.33778</v>
      </c>
      <c r="B1408" s="9">
        <v>0.9984934</v>
      </c>
      <c r="C1408" s="9">
        <v>0.5953998</v>
      </c>
      <c r="D1408" s="9">
        <v>77.70433</v>
      </c>
      <c r="E1408" s="9">
        <v>123.6738</v>
      </c>
      <c r="F1408" s="9">
        <v>971.0461</v>
      </c>
      <c r="G1408" s="9">
        <v>25.346</v>
      </c>
      <c r="H1408" s="9">
        <v>1</v>
      </c>
      <c r="I1408" s="9">
        <v>-1</v>
      </c>
      <c r="M1408">
        <v>20.73653</v>
      </c>
      <c r="N1408">
        <v>0.06178534</v>
      </c>
      <c r="O1408">
        <f t="shared" si="42"/>
        <v>879.487464472754</v>
      </c>
      <c r="P1408">
        <f t="shared" si="43"/>
        <v>815.025974410406</v>
      </c>
    </row>
    <row r="1409" spans="1:16">
      <c r="A1409" s="9">
        <v>19.32868</v>
      </c>
      <c r="B1409" s="9">
        <v>0.9892995</v>
      </c>
      <c r="C1409" s="9">
        <v>0.5953998</v>
      </c>
      <c r="D1409" s="9">
        <v>77.70746</v>
      </c>
      <c r="E1409" s="9">
        <v>123.83</v>
      </c>
      <c r="F1409" s="9">
        <v>970.5461</v>
      </c>
      <c r="G1409" s="9">
        <v>25.338</v>
      </c>
      <c r="H1409" s="9">
        <v>1</v>
      </c>
      <c r="I1409" s="9">
        <v>-1</v>
      </c>
      <c r="M1409">
        <v>20.73653</v>
      </c>
      <c r="N1409">
        <v>0.06178534</v>
      </c>
      <c r="O1409">
        <f t="shared" si="42"/>
        <v>886.848610513869</v>
      </c>
      <c r="P1409">
        <f t="shared" si="43"/>
        <v>819.905983385927</v>
      </c>
    </row>
    <row r="1410" spans="1:16">
      <c r="A1410" s="9">
        <v>19.32134</v>
      </c>
      <c r="B1410" s="9">
        <v>0.9806368</v>
      </c>
      <c r="C1410" s="9">
        <v>0.5952123</v>
      </c>
      <c r="D1410" s="9">
        <v>77.70746</v>
      </c>
      <c r="E1410" s="9">
        <v>122.8925</v>
      </c>
      <c r="F1410" s="9">
        <v>971.7336</v>
      </c>
      <c r="G1410" s="9">
        <v>25.352</v>
      </c>
      <c r="H1410" s="9">
        <v>1</v>
      </c>
      <c r="I1410" s="9">
        <v>-1</v>
      </c>
      <c r="M1410">
        <v>20.73653</v>
      </c>
      <c r="N1410">
        <v>0.06178534</v>
      </c>
      <c r="O1410">
        <f t="shared" si="42"/>
        <v>894.416082876134</v>
      </c>
      <c r="P1410">
        <f t="shared" si="43"/>
        <v>825.189080912293</v>
      </c>
    </row>
    <row r="1411" spans="1:16">
      <c r="A1411" s="9">
        <v>19.31651</v>
      </c>
      <c r="B1411" s="9">
        <v>0.969893</v>
      </c>
      <c r="C1411" s="9">
        <v>0.5951341</v>
      </c>
      <c r="D1411" s="9">
        <v>77.71527</v>
      </c>
      <c r="E1411" s="9">
        <v>123.6425</v>
      </c>
      <c r="F1411" s="9">
        <v>972.4211</v>
      </c>
      <c r="G1411" s="9">
        <v>25.359</v>
      </c>
      <c r="H1411" s="9">
        <v>1</v>
      </c>
      <c r="I1411" s="9">
        <v>-1</v>
      </c>
      <c r="M1411">
        <v>20.73653</v>
      </c>
      <c r="N1411">
        <v>0.06178534</v>
      </c>
      <c r="O1411">
        <f t="shared" ref="O1411:O1474" si="44">(F1411*(M1411/100-A1411/100)-F1411*A1411/100*(B1411/100-N1411/100))*60/(1-A1411/100)</f>
        <v>900.02089507702</v>
      </c>
      <c r="P1411">
        <f t="shared" ref="P1411:P1474" si="45">F1411*(M1411/100-A1411/100)*60/(1-(1-0.85)*N1411/100)</f>
        <v>828.59123844028</v>
      </c>
    </row>
    <row r="1412" spans="1:16">
      <c r="A1412" s="9">
        <v>19.31418</v>
      </c>
      <c r="B1412" s="9">
        <v>0.9592053</v>
      </c>
      <c r="C1412" s="9">
        <v>0.5953217</v>
      </c>
      <c r="D1412" s="9">
        <v>77.71683</v>
      </c>
      <c r="E1412" s="9">
        <v>123.5488</v>
      </c>
      <c r="F1412" s="9">
        <v>972.1086</v>
      </c>
      <c r="G1412" s="9">
        <v>25.341</v>
      </c>
      <c r="H1412" s="9">
        <v>1</v>
      </c>
      <c r="I1412" s="9">
        <v>-1</v>
      </c>
      <c r="M1412">
        <v>20.73653</v>
      </c>
      <c r="N1412">
        <v>0.06178534</v>
      </c>
      <c r="O1412">
        <f t="shared" si="44"/>
        <v>902.897503772316</v>
      </c>
      <c r="P1412">
        <f t="shared" si="45"/>
        <v>829.68409379674</v>
      </c>
    </row>
    <row r="1413" spans="1:16">
      <c r="A1413" s="9">
        <v>19.31331</v>
      </c>
      <c r="B1413" s="9">
        <v>0.9487614</v>
      </c>
      <c r="C1413" s="9">
        <v>0.5955404</v>
      </c>
      <c r="D1413" s="9">
        <v>77.70433</v>
      </c>
      <c r="E1413" s="9">
        <v>122.58</v>
      </c>
      <c r="F1413" s="9">
        <v>972.4836</v>
      </c>
      <c r="G1413" s="9">
        <v>25.332</v>
      </c>
      <c r="H1413" s="9">
        <v>1</v>
      </c>
      <c r="I1413" s="9">
        <v>-1</v>
      </c>
      <c r="M1413">
        <v>20.73653</v>
      </c>
      <c r="N1413">
        <v>0.06178534</v>
      </c>
      <c r="O1413">
        <f t="shared" si="44"/>
        <v>905.329506874358</v>
      </c>
      <c r="P1413">
        <f t="shared" si="45"/>
        <v>830.511835699413</v>
      </c>
    </row>
    <row r="1414" spans="1:16">
      <c r="A1414" s="9">
        <v>19.31497</v>
      </c>
      <c r="B1414" s="9">
        <v>0.9388674</v>
      </c>
      <c r="C1414" s="9">
        <v>0.5955248</v>
      </c>
      <c r="D1414" s="9">
        <v>77.69808</v>
      </c>
      <c r="E1414" s="9">
        <v>123.58</v>
      </c>
      <c r="F1414" s="9">
        <v>971.6086</v>
      </c>
      <c r="G1414" s="9">
        <v>25.317</v>
      </c>
      <c r="H1414" s="9">
        <v>1</v>
      </c>
      <c r="I1414" s="9">
        <v>-1</v>
      </c>
      <c r="M1414">
        <v>20.73653</v>
      </c>
      <c r="N1414">
        <v>0.06178534</v>
      </c>
      <c r="O1414">
        <f t="shared" si="44"/>
        <v>904.704269547213</v>
      </c>
      <c r="P1414">
        <f t="shared" si="45"/>
        <v>828.79676408439</v>
      </c>
    </row>
    <row r="1415" spans="1:16">
      <c r="A1415" s="9">
        <v>19.32106</v>
      </c>
      <c r="B1415" s="9">
        <v>0.9287111</v>
      </c>
      <c r="C1415" s="9">
        <v>0.5954936</v>
      </c>
      <c r="D1415" s="9">
        <v>77.6762</v>
      </c>
      <c r="E1415" s="9">
        <v>123.2675</v>
      </c>
      <c r="F1415" s="9">
        <v>971.6086</v>
      </c>
      <c r="G1415" s="9">
        <v>25.321</v>
      </c>
      <c r="H1415" s="9">
        <v>1</v>
      </c>
      <c r="I1415" s="9">
        <v>-1</v>
      </c>
      <c r="M1415">
        <v>20.73653</v>
      </c>
      <c r="N1415">
        <v>0.06178534</v>
      </c>
      <c r="O1415">
        <f t="shared" si="44"/>
        <v>901.751398987234</v>
      </c>
      <c r="P1415">
        <f t="shared" si="45"/>
        <v>825.246177198663</v>
      </c>
    </row>
    <row r="1416" spans="1:16">
      <c r="A1416" s="9">
        <v>19.32734</v>
      </c>
      <c r="B1416" s="9">
        <v>0.9180797</v>
      </c>
      <c r="C1416" s="9">
        <v>0.5952435</v>
      </c>
      <c r="D1416" s="9">
        <v>77.6637</v>
      </c>
      <c r="E1416" s="9">
        <v>123.2363</v>
      </c>
      <c r="F1416" s="9">
        <v>972.8586</v>
      </c>
      <c r="G1416" s="9">
        <v>25.328</v>
      </c>
      <c r="H1416" s="9">
        <v>1</v>
      </c>
      <c r="I1416" s="9">
        <v>-1</v>
      </c>
      <c r="M1416">
        <v>20.73653</v>
      </c>
      <c r="N1416">
        <v>0.06178534</v>
      </c>
      <c r="O1416">
        <f t="shared" si="44"/>
        <v>899.885210648016</v>
      </c>
      <c r="P1416">
        <f t="shared" si="45"/>
        <v>822.641807126027</v>
      </c>
    </row>
    <row r="1417" spans="1:16">
      <c r="A1417" s="9">
        <v>19.3385</v>
      </c>
      <c r="B1417" s="9">
        <v>0.9091545</v>
      </c>
      <c r="C1417" s="9">
        <v>0.5958529</v>
      </c>
      <c r="D1417" s="9">
        <v>77.67464</v>
      </c>
      <c r="E1417" s="9">
        <v>123.4863</v>
      </c>
      <c r="F1417" s="9">
        <v>972.5461</v>
      </c>
      <c r="G1417" s="9">
        <v>25.34</v>
      </c>
      <c r="H1417" s="9">
        <v>1</v>
      </c>
      <c r="I1417" s="9">
        <v>-1</v>
      </c>
      <c r="M1417">
        <v>20.73653</v>
      </c>
      <c r="N1417">
        <v>0.06178534</v>
      </c>
      <c r="O1417">
        <f t="shared" si="44"/>
        <v>892.82666564117</v>
      </c>
      <c r="P1417">
        <f t="shared" si="45"/>
        <v>815.864787234709</v>
      </c>
    </row>
    <row r="1418" spans="1:16">
      <c r="A1418" s="9">
        <v>19.34709</v>
      </c>
      <c r="B1418" s="9">
        <v>0.9013044</v>
      </c>
      <c r="C1418" s="9">
        <v>0.5951967</v>
      </c>
      <c r="D1418" s="9">
        <v>77.68871</v>
      </c>
      <c r="E1418" s="9">
        <v>123.83</v>
      </c>
      <c r="F1418" s="9">
        <v>972.2336</v>
      </c>
      <c r="G1418" s="9">
        <v>25.333</v>
      </c>
      <c r="H1418" s="9">
        <v>1</v>
      </c>
      <c r="I1418" s="9">
        <v>-1</v>
      </c>
      <c r="M1418">
        <v>20.73653</v>
      </c>
      <c r="N1418">
        <v>0.06178534</v>
      </c>
      <c r="O1418">
        <f t="shared" si="44"/>
        <v>887.467767802327</v>
      </c>
      <c r="P1418">
        <f t="shared" si="45"/>
        <v>810.591275896772</v>
      </c>
    </row>
    <row r="1419" spans="1:16">
      <c r="A1419" s="9">
        <v>19.35925</v>
      </c>
      <c r="B1419" s="9">
        <v>0.8964793</v>
      </c>
      <c r="C1419" s="9">
        <v>0.5954623</v>
      </c>
      <c r="D1419" s="9">
        <v>77.71214</v>
      </c>
      <c r="E1419" s="9">
        <v>123.08</v>
      </c>
      <c r="F1419" s="9">
        <v>970.8586</v>
      </c>
      <c r="G1419" s="9">
        <v>25.338</v>
      </c>
      <c r="H1419" s="9">
        <v>1</v>
      </c>
      <c r="I1419" s="9">
        <v>-1</v>
      </c>
      <c r="M1419">
        <v>20.73653</v>
      </c>
      <c r="N1419">
        <v>0.06178534</v>
      </c>
      <c r="O1419">
        <f t="shared" si="44"/>
        <v>878.163421303846</v>
      </c>
      <c r="P1419">
        <f t="shared" si="45"/>
        <v>802.360840770823</v>
      </c>
    </row>
    <row r="1420" spans="1:16">
      <c r="A1420" s="9">
        <v>19.37103</v>
      </c>
      <c r="B1420" s="9">
        <v>0.8937981</v>
      </c>
      <c r="C1420" s="9">
        <v>0.5956185</v>
      </c>
      <c r="D1420" s="9">
        <v>77.6684</v>
      </c>
      <c r="E1420" s="9">
        <v>122.955</v>
      </c>
      <c r="F1420" s="9">
        <v>971.0461</v>
      </c>
      <c r="G1420" s="9">
        <v>25.354</v>
      </c>
      <c r="H1420" s="9">
        <v>1</v>
      </c>
      <c r="I1420" s="9">
        <v>-1</v>
      </c>
      <c r="M1420">
        <v>20.73653</v>
      </c>
      <c r="N1420">
        <v>0.06178534</v>
      </c>
      <c r="O1420">
        <f t="shared" si="44"/>
        <v>870.25332861944</v>
      </c>
      <c r="P1420">
        <f t="shared" si="45"/>
        <v>795.651809156324</v>
      </c>
    </row>
    <row r="1421" spans="1:16">
      <c r="A1421" s="9">
        <v>19.38345</v>
      </c>
      <c r="B1421" s="9">
        <v>0.8931043</v>
      </c>
      <c r="C1421" s="9">
        <v>0.5959623</v>
      </c>
      <c r="D1421" s="9">
        <v>77.70901</v>
      </c>
      <c r="E1421" s="9">
        <v>122.9863</v>
      </c>
      <c r="F1421" s="9">
        <v>972.1086</v>
      </c>
      <c r="G1421" s="9">
        <v>25.359</v>
      </c>
      <c r="H1421" s="9">
        <v>1</v>
      </c>
      <c r="I1421" s="9">
        <v>-1</v>
      </c>
      <c r="M1421">
        <v>20.73653</v>
      </c>
      <c r="N1421">
        <v>0.06178534</v>
      </c>
      <c r="O1421">
        <f t="shared" si="44"/>
        <v>862.376359823663</v>
      </c>
      <c r="P1421">
        <f t="shared" si="45"/>
        <v>789.277571367451</v>
      </c>
    </row>
    <row r="1422" spans="1:16">
      <c r="A1422" s="9">
        <v>19.39484</v>
      </c>
      <c r="B1422" s="9">
        <v>0.8966419</v>
      </c>
      <c r="C1422" s="9">
        <v>0.5958373</v>
      </c>
      <c r="D1422" s="9">
        <v>77.69965</v>
      </c>
      <c r="E1422" s="9">
        <v>123.5175</v>
      </c>
      <c r="F1422" s="9">
        <v>972.4836</v>
      </c>
      <c r="G1422" s="9">
        <v>25.352</v>
      </c>
      <c r="H1422" s="9">
        <v>1</v>
      </c>
      <c r="I1422" s="9">
        <v>-1</v>
      </c>
      <c r="M1422">
        <v>20.73653</v>
      </c>
      <c r="N1422">
        <v>0.06178534</v>
      </c>
      <c r="O1422">
        <f t="shared" si="44"/>
        <v>854.020654113293</v>
      </c>
      <c r="P1422">
        <f t="shared" si="45"/>
        <v>782.935473672057</v>
      </c>
    </row>
    <row r="1423" spans="1:16">
      <c r="A1423" s="9">
        <v>19.40715</v>
      </c>
      <c r="B1423" s="9">
        <v>0.9018481</v>
      </c>
      <c r="C1423" s="9">
        <v>0.5953685</v>
      </c>
      <c r="D1423" s="9">
        <v>77.71371</v>
      </c>
      <c r="E1423" s="9">
        <v>123.5488</v>
      </c>
      <c r="F1423" s="9">
        <v>972.4836</v>
      </c>
      <c r="G1423" s="9">
        <v>25.352</v>
      </c>
      <c r="H1423" s="9">
        <v>1</v>
      </c>
      <c r="I1423" s="9">
        <v>-1</v>
      </c>
      <c r="M1423">
        <v>20.73653</v>
      </c>
      <c r="N1423">
        <v>0.06178534</v>
      </c>
      <c r="O1423">
        <f t="shared" si="44"/>
        <v>844.432776779126</v>
      </c>
      <c r="P1423">
        <f t="shared" si="45"/>
        <v>775.752044056495</v>
      </c>
    </row>
    <row r="1424" spans="1:16">
      <c r="A1424" s="9">
        <v>19.4178</v>
      </c>
      <c r="B1424" s="9">
        <v>0.9098107</v>
      </c>
      <c r="C1424" s="9">
        <v>0.5956967</v>
      </c>
      <c r="D1424" s="9">
        <v>77.65433</v>
      </c>
      <c r="E1424" s="9">
        <v>123.205</v>
      </c>
      <c r="F1424" s="9">
        <v>971.5461</v>
      </c>
      <c r="G1424" s="9">
        <v>25.352</v>
      </c>
      <c r="H1424" s="9">
        <v>1</v>
      </c>
      <c r="I1424" s="9">
        <v>-1</v>
      </c>
      <c r="M1424">
        <v>20.73653</v>
      </c>
      <c r="N1424">
        <v>0.06178534</v>
      </c>
      <c r="O1424">
        <f t="shared" si="44"/>
        <v>834.842853502346</v>
      </c>
      <c r="P1424">
        <f t="shared" si="45"/>
        <v>768.7954435036</v>
      </c>
    </row>
    <row r="1425" spans="1:16">
      <c r="A1425" s="9">
        <v>19.42639</v>
      </c>
      <c r="B1425" s="9">
        <v>0.9198797</v>
      </c>
      <c r="C1425" s="9">
        <v>0.5956967</v>
      </c>
      <c r="D1425" s="9">
        <v>77.69495</v>
      </c>
      <c r="E1425" s="9">
        <v>123.3925</v>
      </c>
      <c r="F1425" s="9">
        <v>971.3586</v>
      </c>
      <c r="G1425" s="9">
        <v>25.356</v>
      </c>
      <c r="H1425" s="9">
        <v>1</v>
      </c>
      <c r="I1425" s="9">
        <v>-1</v>
      </c>
      <c r="M1425">
        <v>20.73653</v>
      </c>
      <c r="N1425">
        <v>0.06178534</v>
      </c>
      <c r="O1425">
        <f t="shared" si="44"/>
        <v>827.089734038224</v>
      </c>
      <c r="P1425">
        <f t="shared" si="45"/>
        <v>763.640226378934</v>
      </c>
    </row>
    <row r="1426" spans="1:16">
      <c r="A1426" s="9">
        <v>19.43317</v>
      </c>
      <c r="B1426" s="9">
        <v>0.9309986</v>
      </c>
      <c r="C1426" s="9">
        <v>0.5964154</v>
      </c>
      <c r="D1426" s="9">
        <v>77.72308</v>
      </c>
      <c r="E1426" s="9">
        <v>123.7988</v>
      </c>
      <c r="F1426" s="9">
        <v>971.6711</v>
      </c>
      <c r="G1426" s="9">
        <v>25.333</v>
      </c>
      <c r="H1426" s="9">
        <v>1</v>
      </c>
      <c r="I1426" s="9">
        <v>-1</v>
      </c>
      <c r="M1426">
        <v>20.73653</v>
      </c>
      <c r="N1426">
        <v>0.06178534</v>
      </c>
      <c r="O1426">
        <f t="shared" si="44"/>
        <v>820.913582020031</v>
      </c>
      <c r="P1426">
        <f t="shared" si="45"/>
        <v>759.932775995012</v>
      </c>
    </row>
    <row r="1427" spans="1:16">
      <c r="A1427" s="9">
        <v>19.43727</v>
      </c>
      <c r="B1427" s="9">
        <v>0.9430613</v>
      </c>
      <c r="C1427" s="9">
        <v>0.5960404</v>
      </c>
      <c r="D1427" s="9">
        <v>77.7012</v>
      </c>
      <c r="E1427" s="9">
        <v>123.08</v>
      </c>
      <c r="F1427" s="9">
        <v>972.2961</v>
      </c>
      <c r="G1427" s="9">
        <v>25.344</v>
      </c>
      <c r="H1427" s="9">
        <v>1</v>
      </c>
      <c r="I1427" s="9">
        <v>-1</v>
      </c>
      <c r="M1427">
        <v>20.73653</v>
      </c>
      <c r="N1427">
        <v>0.06178534</v>
      </c>
      <c r="O1427">
        <f t="shared" si="44"/>
        <v>816.79084858111</v>
      </c>
      <c r="P1427">
        <f t="shared" si="45"/>
        <v>758.029511198217</v>
      </c>
    </row>
    <row r="1428" spans="1:16">
      <c r="A1428" s="9">
        <v>19.43998</v>
      </c>
      <c r="B1428" s="9">
        <v>0.9563928</v>
      </c>
      <c r="C1428" s="9">
        <v>0.596181</v>
      </c>
      <c r="D1428" s="9">
        <v>77.69183</v>
      </c>
      <c r="E1428" s="9">
        <v>123.5488</v>
      </c>
      <c r="F1428" s="9">
        <v>972.4836</v>
      </c>
      <c r="G1428" s="9">
        <v>25.318</v>
      </c>
      <c r="H1428" s="9">
        <v>1</v>
      </c>
      <c r="I1428" s="9">
        <v>-1</v>
      </c>
      <c r="M1428">
        <v>20.73653</v>
      </c>
      <c r="N1428">
        <v>0.06178534</v>
      </c>
      <c r="O1428">
        <f t="shared" si="44"/>
        <v>813.118605720626</v>
      </c>
      <c r="P1428">
        <f t="shared" si="45"/>
        <v>756.594286600859</v>
      </c>
    </row>
    <row r="1429" spans="1:16">
      <c r="A1429" s="9">
        <v>19.43864</v>
      </c>
      <c r="B1429" s="9">
        <v>0.9713742</v>
      </c>
      <c r="C1429" s="9">
        <v>0.5965092</v>
      </c>
      <c r="D1429" s="9">
        <v>77.70277</v>
      </c>
      <c r="E1429" s="9">
        <v>123.58</v>
      </c>
      <c r="F1429" s="9">
        <v>971.8586</v>
      </c>
      <c r="G1429" s="9">
        <v>25.298</v>
      </c>
      <c r="H1429" s="9">
        <v>1</v>
      </c>
      <c r="I1429" s="9">
        <v>-1</v>
      </c>
      <c r="M1429">
        <v>20.73653</v>
      </c>
      <c r="N1429">
        <v>0.06178534</v>
      </c>
      <c r="O1429">
        <f t="shared" si="44"/>
        <v>811.453220202403</v>
      </c>
      <c r="P1429">
        <f t="shared" si="45"/>
        <v>756.889482023383</v>
      </c>
    </row>
    <row r="1430" spans="1:16">
      <c r="A1430" s="9">
        <v>19.43236</v>
      </c>
      <c r="B1430" s="9">
        <v>0.985537</v>
      </c>
      <c r="C1430" s="9">
        <v>0.5966185</v>
      </c>
      <c r="D1430" s="9">
        <v>77.71214</v>
      </c>
      <c r="E1430" s="9">
        <v>122.5488</v>
      </c>
      <c r="F1430" s="9">
        <v>970.8586</v>
      </c>
      <c r="G1430" s="9">
        <v>25.304</v>
      </c>
      <c r="H1430" s="9">
        <v>1</v>
      </c>
      <c r="I1430" s="9">
        <v>-1</v>
      </c>
      <c r="M1430">
        <v>20.73653</v>
      </c>
      <c r="N1430">
        <v>0.06178534</v>
      </c>
      <c r="O1430">
        <f t="shared" si="44"/>
        <v>813.147057726829</v>
      </c>
      <c r="P1430">
        <f t="shared" si="45"/>
        <v>759.769210115652</v>
      </c>
    </row>
    <row r="1431" spans="1:16">
      <c r="A1431" s="9">
        <v>19.42703</v>
      </c>
      <c r="B1431" s="9">
        <v>1.001137</v>
      </c>
      <c r="C1431" s="9">
        <v>0.5962436</v>
      </c>
      <c r="D1431" s="9">
        <v>77.69808</v>
      </c>
      <c r="E1431" s="9">
        <v>124.2988</v>
      </c>
      <c r="F1431" s="9">
        <v>971.3586</v>
      </c>
      <c r="G1431" s="9">
        <v>25.3</v>
      </c>
      <c r="H1431" s="9">
        <v>1</v>
      </c>
      <c r="I1431" s="9">
        <v>-1</v>
      </c>
      <c r="M1431">
        <v>20.73653</v>
      </c>
      <c r="N1431">
        <v>0.06178534</v>
      </c>
      <c r="O1431">
        <f t="shared" si="44"/>
        <v>815.210862946966</v>
      </c>
      <c r="P1431">
        <f t="shared" si="45"/>
        <v>763.267190104277</v>
      </c>
    </row>
    <row r="1432" spans="1:16">
      <c r="A1432" s="9">
        <v>19.41545</v>
      </c>
      <c r="B1432" s="9">
        <v>1.014</v>
      </c>
      <c r="C1432" s="9">
        <v>0.5962748</v>
      </c>
      <c r="D1432" s="9">
        <v>77.66995</v>
      </c>
      <c r="E1432" s="9">
        <v>123.455</v>
      </c>
      <c r="F1432" s="9">
        <v>972.2961</v>
      </c>
      <c r="G1432" s="9">
        <v>25.301</v>
      </c>
      <c r="H1432" s="9">
        <v>1</v>
      </c>
      <c r="I1432" s="9">
        <v>-1</v>
      </c>
      <c r="M1432">
        <v>20.73653</v>
      </c>
      <c r="N1432">
        <v>0.06178534</v>
      </c>
      <c r="O1432">
        <f t="shared" si="44"/>
        <v>822.534327898665</v>
      </c>
      <c r="P1432">
        <f t="shared" si="45"/>
        <v>770.759991575005</v>
      </c>
    </row>
    <row r="1433" spans="1:16">
      <c r="A1433" s="9">
        <v>19.40353</v>
      </c>
      <c r="B1433" s="9">
        <v>-1.020225</v>
      </c>
      <c r="C1433" s="9">
        <v>0.5966029</v>
      </c>
      <c r="D1433" s="9">
        <v>77.68089</v>
      </c>
      <c r="E1433" s="9">
        <v>123.2675</v>
      </c>
      <c r="F1433" s="9">
        <v>972.7336</v>
      </c>
      <c r="G1433" s="9">
        <v>25.296</v>
      </c>
      <c r="H1433" s="9">
        <v>1</v>
      </c>
      <c r="I1433" s="9">
        <v>-1</v>
      </c>
      <c r="M1433">
        <v>20.73653</v>
      </c>
      <c r="N1433">
        <v>0.06178534</v>
      </c>
      <c r="O1433">
        <f t="shared" si="44"/>
        <v>1117.32751429384</v>
      </c>
      <c r="P1433">
        <f t="shared" si="45"/>
        <v>778.064442744204</v>
      </c>
    </row>
    <row r="1434" spans="1:16">
      <c r="A1434" s="9">
        <v>19.38889</v>
      </c>
      <c r="B1434" s="9">
        <v>-1.020344</v>
      </c>
      <c r="C1434" s="9">
        <v>0.5964623</v>
      </c>
      <c r="D1434" s="9">
        <v>77.70433</v>
      </c>
      <c r="E1434" s="9">
        <v>123.8613</v>
      </c>
      <c r="F1434" s="9">
        <v>971.5461</v>
      </c>
      <c r="G1434" s="9">
        <v>25.301</v>
      </c>
      <c r="H1434" s="9">
        <v>1</v>
      </c>
      <c r="I1434" s="9">
        <v>-1</v>
      </c>
      <c r="M1434">
        <v>20.73653</v>
      </c>
      <c r="N1434">
        <v>0.06178534</v>
      </c>
      <c r="O1434">
        <f t="shared" si="44"/>
        <v>1126.24966403283</v>
      </c>
      <c r="P1434">
        <f t="shared" si="45"/>
        <v>785.64944414944</v>
      </c>
    </row>
    <row r="1435" spans="1:16">
      <c r="A1435" s="9">
        <v>19.37267</v>
      </c>
      <c r="B1435" s="9">
        <v>-1.0203</v>
      </c>
      <c r="C1435" s="9">
        <v>0.5960404</v>
      </c>
      <c r="D1435" s="9">
        <v>77.70277</v>
      </c>
      <c r="E1435" s="9">
        <v>123.5488</v>
      </c>
      <c r="F1435" s="9">
        <v>970.9211</v>
      </c>
      <c r="G1435" s="9">
        <v>25.28</v>
      </c>
      <c r="H1435" s="9">
        <v>1</v>
      </c>
      <c r="I1435" s="9">
        <v>-1</v>
      </c>
      <c r="M1435">
        <v>20.73653</v>
      </c>
      <c r="N1435">
        <v>0.06178534</v>
      </c>
      <c r="O1435">
        <f t="shared" si="44"/>
        <v>1136.88509684951</v>
      </c>
      <c r="P1435">
        <f t="shared" si="45"/>
        <v>794.593912250144</v>
      </c>
    </row>
    <row r="1436" spans="1:16">
      <c r="A1436" s="9">
        <v>19.35498</v>
      </c>
      <c r="B1436" s="9">
        <v>-1.020462</v>
      </c>
      <c r="C1436" s="9">
        <v>0.5965092</v>
      </c>
      <c r="D1436" s="9">
        <v>77.69965</v>
      </c>
      <c r="E1436" s="9">
        <v>123.9863</v>
      </c>
      <c r="F1436" s="9">
        <v>970.2961</v>
      </c>
      <c r="G1436" s="9">
        <v>25.284</v>
      </c>
      <c r="H1436" s="9">
        <v>1</v>
      </c>
      <c r="I1436" s="9">
        <v>-1</v>
      </c>
      <c r="M1436">
        <v>20.73653</v>
      </c>
      <c r="N1436">
        <v>0.06178534</v>
      </c>
      <c r="O1436">
        <f t="shared" si="44"/>
        <v>1148.55892714145</v>
      </c>
      <c r="P1436">
        <f t="shared" si="45"/>
        <v>804.382094704814</v>
      </c>
    </row>
    <row r="1437" spans="1:16">
      <c r="A1437" s="9">
        <v>19.33703</v>
      </c>
      <c r="B1437" s="9">
        <v>-1.020419</v>
      </c>
      <c r="C1437" s="9">
        <v>0.5962279</v>
      </c>
      <c r="D1437" s="9">
        <v>77.67776</v>
      </c>
      <c r="E1437" s="9">
        <v>124.0175</v>
      </c>
      <c r="F1437" s="9">
        <v>970.7335</v>
      </c>
      <c r="G1437" s="9">
        <v>25.266</v>
      </c>
      <c r="H1437" s="9">
        <v>1</v>
      </c>
      <c r="I1437" s="9">
        <v>-1</v>
      </c>
      <c r="M1437">
        <v>20.73653</v>
      </c>
      <c r="N1437">
        <v>0.06178534</v>
      </c>
      <c r="O1437">
        <f t="shared" si="44"/>
        <v>1161.63579586169</v>
      </c>
      <c r="P1437">
        <f t="shared" si="45"/>
        <v>815.200471107412</v>
      </c>
    </row>
    <row r="1438" spans="1:16">
      <c r="A1438" s="9">
        <v>19.31906</v>
      </c>
      <c r="B1438" s="9">
        <v>-1.020281</v>
      </c>
      <c r="C1438" s="9">
        <v>0.5967592</v>
      </c>
      <c r="D1438" s="9">
        <v>77.69183</v>
      </c>
      <c r="E1438" s="9">
        <v>123.1738</v>
      </c>
      <c r="F1438" s="9">
        <v>971.421</v>
      </c>
      <c r="G1438" s="9">
        <v>25.264</v>
      </c>
      <c r="H1438" s="9">
        <v>1</v>
      </c>
      <c r="I1438" s="9">
        <v>-1</v>
      </c>
      <c r="M1438">
        <v>20.73653</v>
      </c>
      <c r="N1438">
        <v>0.06178534</v>
      </c>
      <c r="O1438">
        <f t="shared" si="44"/>
        <v>1175.0216633421</v>
      </c>
      <c r="P1438">
        <f t="shared" si="45"/>
        <v>826.252650373393</v>
      </c>
    </row>
    <row r="1439" spans="1:16">
      <c r="A1439" s="9">
        <v>19.30073</v>
      </c>
      <c r="B1439" s="9">
        <v>-1.020494</v>
      </c>
      <c r="C1439" s="9">
        <v>0.5966498</v>
      </c>
      <c r="D1439" s="9">
        <v>77.71214</v>
      </c>
      <c r="E1439" s="9">
        <v>123.8925</v>
      </c>
      <c r="F1439" s="9">
        <v>971.1086</v>
      </c>
      <c r="G1439" s="9">
        <v>25.255</v>
      </c>
      <c r="H1439" s="9">
        <v>1</v>
      </c>
      <c r="I1439" s="9">
        <v>-1</v>
      </c>
      <c r="M1439">
        <v>20.73653</v>
      </c>
      <c r="N1439">
        <v>0.06178534</v>
      </c>
      <c r="O1439">
        <f t="shared" si="44"/>
        <v>1187.49808748296</v>
      </c>
      <c r="P1439">
        <f t="shared" si="45"/>
        <v>836.668177469716</v>
      </c>
    </row>
    <row r="1440" spans="1:16">
      <c r="A1440" s="9">
        <v>19.28415</v>
      </c>
      <c r="B1440" s="9">
        <v>-1.020475</v>
      </c>
      <c r="C1440" s="9">
        <v>0.5964467</v>
      </c>
      <c r="D1440" s="9">
        <v>77.7012</v>
      </c>
      <c r="E1440" s="9">
        <v>124.1425</v>
      </c>
      <c r="F1440" s="9">
        <v>970.6711</v>
      </c>
      <c r="G1440" s="9">
        <v>25.246</v>
      </c>
      <c r="H1440" s="9">
        <v>1</v>
      </c>
      <c r="I1440" s="9">
        <v>-1</v>
      </c>
      <c r="M1440">
        <v>20.73653</v>
      </c>
      <c r="N1440">
        <v>0.06178534</v>
      </c>
      <c r="O1440">
        <f t="shared" si="44"/>
        <v>1198.550411164</v>
      </c>
      <c r="P1440">
        <f t="shared" si="45"/>
        <v>845.948376142862</v>
      </c>
    </row>
    <row r="1441" spans="1:16">
      <c r="A1441" s="9">
        <v>19.26615</v>
      </c>
      <c r="B1441" s="9">
        <v>-1.020431</v>
      </c>
      <c r="C1441" s="9">
        <v>0.5967123</v>
      </c>
      <c r="D1441" s="9">
        <v>77.68089</v>
      </c>
      <c r="E1441" s="9">
        <v>123.705</v>
      </c>
      <c r="F1441" s="9">
        <v>969.9836</v>
      </c>
      <c r="G1441" s="9">
        <v>25.251</v>
      </c>
      <c r="H1441" s="9">
        <v>1</v>
      </c>
      <c r="I1441" s="9">
        <v>-1</v>
      </c>
      <c r="M1441">
        <v>20.73653</v>
      </c>
      <c r="N1441">
        <v>0.06178534</v>
      </c>
      <c r="O1441">
        <f t="shared" si="44"/>
        <v>1210.26368520656</v>
      </c>
      <c r="P1441">
        <f t="shared" si="45"/>
        <v>855.8260077121</v>
      </c>
    </row>
    <row r="1442" spans="1:16">
      <c r="A1442" s="9">
        <v>19.25123</v>
      </c>
      <c r="B1442" s="9">
        <v>-1.020462</v>
      </c>
      <c r="C1442" s="9">
        <v>0.5966029</v>
      </c>
      <c r="D1442" s="9">
        <v>77.66527</v>
      </c>
      <c r="E1442" s="9">
        <v>124.0175</v>
      </c>
      <c r="F1442" s="9">
        <v>971.4836</v>
      </c>
      <c r="G1442" s="9">
        <v>25.216</v>
      </c>
      <c r="H1442" s="9">
        <v>1</v>
      </c>
      <c r="I1442" s="9">
        <v>-1</v>
      </c>
      <c r="M1442">
        <v>20.73653</v>
      </c>
      <c r="N1442">
        <v>0.06178534</v>
      </c>
      <c r="O1442">
        <f t="shared" si="44"/>
        <v>1222.56914126239</v>
      </c>
      <c r="P1442">
        <f t="shared" si="45"/>
        <v>865.846999624888</v>
      </c>
    </row>
    <row r="1443" spans="1:16">
      <c r="A1443" s="9">
        <v>19.23217</v>
      </c>
      <c r="B1443" s="9">
        <v>-1.020362</v>
      </c>
      <c r="C1443" s="9">
        <v>0.5966498</v>
      </c>
      <c r="D1443" s="9">
        <v>77.71996</v>
      </c>
      <c r="E1443" s="9">
        <v>123.7675</v>
      </c>
      <c r="F1443" s="9">
        <v>972.1711</v>
      </c>
      <c r="G1443" s="9">
        <v>25.23</v>
      </c>
      <c r="H1443" s="9">
        <v>1</v>
      </c>
      <c r="I1443" s="9">
        <v>-1</v>
      </c>
      <c r="M1443">
        <v>20.73653</v>
      </c>
      <c r="N1443">
        <v>0.06178534</v>
      </c>
      <c r="O1443">
        <f t="shared" si="44"/>
        <v>1236.74782632757</v>
      </c>
      <c r="P1443">
        <f t="shared" si="45"/>
        <v>877.57852182862</v>
      </c>
    </row>
    <row r="1444" spans="1:16">
      <c r="A1444" s="9">
        <v>19.21781</v>
      </c>
      <c r="B1444" s="9">
        <v>-1.020362</v>
      </c>
      <c r="C1444" s="9">
        <v>0.5969154</v>
      </c>
      <c r="D1444" s="9">
        <v>77.66683</v>
      </c>
      <c r="E1444" s="9">
        <v>124.0488</v>
      </c>
      <c r="F1444" s="9">
        <v>972.0461</v>
      </c>
      <c r="G1444" s="9">
        <v>25.223</v>
      </c>
      <c r="H1444" s="9">
        <v>1</v>
      </c>
      <c r="I1444" s="9">
        <v>-1</v>
      </c>
      <c r="M1444">
        <v>20.73653</v>
      </c>
      <c r="N1444">
        <v>0.06178534</v>
      </c>
      <c r="O1444">
        <f t="shared" si="44"/>
        <v>1246.6243656047</v>
      </c>
      <c r="P1444">
        <f t="shared" si="45"/>
        <v>885.841609832774</v>
      </c>
    </row>
    <row r="1445" spans="1:16">
      <c r="A1445" s="9">
        <v>19.20023</v>
      </c>
      <c r="B1445" s="9">
        <v>-1.020344</v>
      </c>
      <c r="C1445" s="9">
        <v>0.596806</v>
      </c>
      <c r="D1445" s="9">
        <v>77.69339</v>
      </c>
      <c r="E1445" s="9">
        <v>124.205</v>
      </c>
      <c r="F1445" s="9">
        <v>971.3586</v>
      </c>
      <c r="G1445" s="9">
        <v>25.226</v>
      </c>
      <c r="H1445" s="9">
        <v>1</v>
      </c>
      <c r="I1445" s="9">
        <v>-1</v>
      </c>
      <c r="M1445">
        <v>20.73653</v>
      </c>
      <c r="N1445">
        <v>0.06178534</v>
      </c>
      <c r="O1445">
        <f t="shared" si="44"/>
        <v>1258.01250014236</v>
      </c>
      <c r="P1445">
        <f t="shared" si="45"/>
        <v>895.461919936768</v>
      </c>
    </row>
    <row r="1446" spans="1:16">
      <c r="A1446" s="9">
        <v>19.18374</v>
      </c>
      <c r="B1446" s="9">
        <v>-1.020494</v>
      </c>
      <c r="C1446" s="9">
        <v>0.5966498</v>
      </c>
      <c r="D1446" s="9">
        <v>77.67933</v>
      </c>
      <c r="E1446" s="9">
        <v>123.7675</v>
      </c>
      <c r="F1446" s="9">
        <v>970.8586</v>
      </c>
      <c r="G1446" s="9">
        <v>25.227</v>
      </c>
      <c r="H1446" s="9">
        <v>1</v>
      </c>
      <c r="I1446" s="9">
        <v>-1</v>
      </c>
      <c r="M1446">
        <v>20.73653</v>
      </c>
      <c r="N1446">
        <v>0.06178534</v>
      </c>
      <c r="O1446">
        <f t="shared" si="44"/>
        <v>1268.88633138893</v>
      </c>
      <c r="P1446">
        <f t="shared" si="45"/>
        <v>904.607552524198</v>
      </c>
    </row>
    <row r="1447" spans="1:16">
      <c r="A1447" s="9">
        <v>19.16376</v>
      </c>
      <c r="B1447" s="9">
        <v>-1.020456</v>
      </c>
      <c r="C1447" s="9">
        <v>0.5969623</v>
      </c>
      <c r="D1447" s="9">
        <v>77.71527</v>
      </c>
      <c r="E1447" s="9">
        <v>124.33</v>
      </c>
      <c r="F1447" s="9">
        <v>971.7336</v>
      </c>
      <c r="G1447" s="9">
        <v>25.222</v>
      </c>
      <c r="H1447" s="9">
        <v>1</v>
      </c>
      <c r="I1447" s="9">
        <v>-1</v>
      </c>
      <c r="M1447">
        <v>20.73653</v>
      </c>
      <c r="N1447">
        <v>0.06178534</v>
      </c>
      <c r="O1447">
        <f t="shared" si="44"/>
        <v>1283.96559897138</v>
      </c>
      <c r="P1447">
        <f t="shared" si="45"/>
        <v>917.073064949883</v>
      </c>
    </row>
    <row r="1448" spans="1:16">
      <c r="A1448" s="9">
        <v>19.14684</v>
      </c>
      <c r="B1448" s="9">
        <v>-1.020337</v>
      </c>
      <c r="C1448" s="9">
        <v>0.5968529</v>
      </c>
      <c r="D1448" s="9">
        <v>77.7012</v>
      </c>
      <c r="E1448" s="9">
        <v>123.455</v>
      </c>
      <c r="F1448" s="9">
        <v>972.7336</v>
      </c>
      <c r="G1448" s="9">
        <v>25.227</v>
      </c>
      <c r="H1448" s="9">
        <v>1</v>
      </c>
      <c r="I1448" s="9">
        <v>-1</v>
      </c>
      <c r="M1448">
        <v>20.73653</v>
      </c>
      <c r="N1448">
        <v>0.06178534</v>
      </c>
      <c r="O1448">
        <f t="shared" si="44"/>
        <v>1297.08305030377</v>
      </c>
      <c r="P1448">
        <f t="shared" si="45"/>
        <v>927.89292121983</v>
      </c>
    </row>
    <row r="1449" spans="1:16">
      <c r="A1449" s="9">
        <v>19.12499</v>
      </c>
      <c r="B1449" s="9">
        <v>-1.020262</v>
      </c>
      <c r="C1449" s="9">
        <v>0.5968217</v>
      </c>
      <c r="D1449" s="9">
        <v>77.70433</v>
      </c>
      <c r="E1449" s="9">
        <v>123.8925</v>
      </c>
      <c r="F1449" s="9">
        <v>972.6086</v>
      </c>
      <c r="G1449" s="9">
        <v>25.235</v>
      </c>
      <c r="H1449" s="9">
        <v>1</v>
      </c>
      <c r="I1449" s="9">
        <v>-1</v>
      </c>
      <c r="M1449">
        <v>20.73653</v>
      </c>
      <c r="N1449">
        <v>0.06178534</v>
      </c>
      <c r="O1449">
        <f t="shared" si="44"/>
        <v>1312.15120188701</v>
      </c>
      <c r="P1449">
        <f t="shared" si="45"/>
        <v>940.52576400256</v>
      </c>
    </row>
    <row r="1450" spans="1:16">
      <c r="A1450" s="9">
        <v>19.10359</v>
      </c>
      <c r="B1450" s="9">
        <v>-1.020381</v>
      </c>
      <c r="C1450" s="9">
        <v>0.5969467</v>
      </c>
      <c r="D1450" s="9">
        <v>77.7012</v>
      </c>
      <c r="E1450" s="9">
        <v>123.2363</v>
      </c>
      <c r="F1450" s="9">
        <v>971.3586</v>
      </c>
      <c r="G1450" s="9">
        <v>25.243</v>
      </c>
      <c r="H1450" s="9">
        <v>1</v>
      </c>
      <c r="I1450" s="9">
        <v>-1</v>
      </c>
      <c r="M1450">
        <v>20.73653</v>
      </c>
      <c r="N1450">
        <v>0.06178534</v>
      </c>
      <c r="O1450">
        <f t="shared" si="44"/>
        <v>1325.38525849003</v>
      </c>
      <c r="P1450">
        <f t="shared" si="45"/>
        <v>951.790397410367</v>
      </c>
    </row>
    <row r="1451" spans="1:16">
      <c r="A1451" s="9">
        <v>19.08129</v>
      </c>
      <c r="B1451" s="9">
        <v>-1.020362</v>
      </c>
      <c r="C1451" s="9">
        <v>0.5968217</v>
      </c>
      <c r="D1451" s="9">
        <v>77.64964</v>
      </c>
      <c r="E1451" s="9">
        <v>123.1113</v>
      </c>
      <c r="F1451" s="9">
        <v>971.0461</v>
      </c>
      <c r="G1451" s="9">
        <v>25.242</v>
      </c>
      <c r="H1451" s="9">
        <v>1</v>
      </c>
      <c r="I1451" s="9">
        <v>-1</v>
      </c>
      <c r="M1451">
        <v>20.73653</v>
      </c>
      <c r="N1451">
        <v>0.06178534</v>
      </c>
      <c r="O1451">
        <f t="shared" si="44"/>
        <v>1340.47371392255</v>
      </c>
      <c r="P1451">
        <f t="shared" si="45"/>
        <v>964.477993839557</v>
      </c>
    </row>
    <row r="1452" spans="1:16">
      <c r="A1452" s="9">
        <v>19.05809</v>
      </c>
      <c r="B1452" s="9">
        <v>-1.020556</v>
      </c>
      <c r="C1452" s="9">
        <v>0.5969779</v>
      </c>
      <c r="D1452" s="9">
        <v>77.68246</v>
      </c>
      <c r="E1452" s="9">
        <v>123.7988</v>
      </c>
      <c r="F1452" s="9">
        <v>969.9836</v>
      </c>
      <c r="G1452" s="9">
        <v>25.238</v>
      </c>
      <c r="H1452" s="9">
        <v>1</v>
      </c>
      <c r="I1452" s="9">
        <v>-1</v>
      </c>
      <c r="M1452">
        <v>20.73653</v>
      </c>
      <c r="N1452">
        <v>0.06178534</v>
      </c>
      <c r="O1452">
        <f t="shared" si="44"/>
        <v>1355.15057881465</v>
      </c>
      <c r="P1452">
        <f t="shared" si="45"/>
        <v>976.926103717608</v>
      </c>
    </row>
    <row r="1453" spans="1:16">
      <c r="A1453" s="9">
        <v>19.03912</v>
      </c>
      <c r="B1453" s="9">
        <v>-1.020487</v>
      </c>
      <c r="C1453" s="9">
        <v>0.5968998</v>
      </c>
      <c r="D1453" s="9">
        <v>77.72308</v>
      </c>
      <c r="E1453" s="9">
        <v>122.705</v>
      </c>
      <c r="F1453" s="9">
        <v>972.4836</v>
      </c>
      <c r="G1453" s="9">
        <v>25.235</v>
      </c>
      <c r="H1453" s="9">
        <v>1</v>
      </c>
      <c r="I1453" s="9">
        <v>-1</v>
      </c>
      <c r="M1453">
        <v>20.73653</v>
      </c>
      <c r="N1453">
        <v>0.06178534</v>
      </c>
      <c r="O1453">
        <f t="shared" si="44"/>
        <v>1371.83930435214</v>
      </c>
      <c r="P1453">
        <f t="shared" si="45"/>
        <v>990.513831336364</v>
      </c>
    </row>
    <row r="1454" spans="1:16">
      <c r="A1454" s="9">
        <v>19.01893</v>
      </c>
      <c r="B1454" s="9">
        <v>-1.020475</v>
      </c>
      <c r="C1454" s="9">
        <v>0.5971029</v>
      </c>
      <c r="D1454" s="9">
        <v>77.68714</v>
      </c>
      <c r="E1454" s="9">
        <v>124.0175</v>
      </c>
      <c r="F1454" s="9">
        <v>972.2961</v>
      </c>
      <c r="G1454" s="9">
        <v>25.218</v>
      </c>
      <c r="H1454" s="9">
        <v>1</v>
      </c>
      <c r="I1454" s="9">
        <v>-1</v>
      </c>
      <c r="M1454">
        <v>20.73653</v>
      </c>
      <c r="N1454">
        <v>0.06178534</v>
      </c>
      <c r="O1454">
        <f t="shared" si="44"/>
        <v>1385.61841968837</v>
      </c>
      <c r="P1454">
        <f t="shared" si="45"/>
        <v>1002.10234166684</v>
      </c>
    </row>
    <row r="1455" spans="1:16">
      <c r="A1455" s="9">
        <v>19.00145</v>
      </c>
      <c r="B1455" s="9">
        <v>-1.020262</v>
      </c>
      <c r="C1455" s="9">
        <v>0.5971811</v>
      </c>
      <c r="D1455" s="9">
        <v>77.68401</v>
      </c>
      <c r="E1455" s="9">
        <v>124.1738</v>
      </c>
      <c r="F1455" s="9">
        <v>972.4836</v>
      </c>
      <c r="G1455" s="9">
        <v>25.211</v>
      </c>
      <c r="H1455" s="9">
        <v>1</v>
      </c>
      <c r="I1455" s="9">
        <v>-1</v>
      </c>
      <c r="M1455">
        <v>20.73653</v>
      </c>
      <c r="N1455">
        <v>0.06178534</v>
      </c>
      <c r="O1455">
        <f t="shared" si="44"/>
        <v>1398.0131952286</v>
      </c>
      <c r="P1455">
        <f t="shared" si="45"/>
        <v>1012.49594292192</v>
      </c>
    </row>
    <row r="1456" spans="1:16">
      <c r="A1456" s="9">
        <v>18.98582</v>
      </c>
      <c r="B1456" s="9">
        <v>-1.020594</v>
      </c>
      <c r="C1456" s="9">
        <v>0.5970248</v>
      </c>
      <c r="D1456" s="9">
        <v>77.68714</v>
      </c>
      <c r="E1456" s="9">
        <v>123.705</v>
      </c>
      <c r="F1456" s="9">
        <v>971.3586</v>
      </c>
      <c r="G1456" s="9">
        <v>25.226</v>
      </c>
      <c r="H1456" s="9">
        <v>1</v>
      </c>
      <c r="I1456" s="9">
        <v>-1</v>
      </c>
      <c r="M1456">
        <v>20.73653</v>
      </c>
      <c r="N1456">
        <v>0.06178534</v>
      </c>
      <c r="O1456">
        <f t="shared" si="44"/>
        <v>1407.29440728132</v>
      </c>
      <c r="P1456">
        <f t="shared" si="45"/>
        <v>1020.43490063952</v>
      </c>
    </row>
    <row r="1457" spans="1:16">
      <c r="A1457" s="9">
        <v>18.96977</v>
      </c>
      <c r="B1457" s="9">
        <v>-1.020331</v>
      </c>
      <c r="C1457" s="9">
        <v>0.5976967</v>
      </c>
      <c r="D1457" s="9">
        <v>77.68714</v>
      </c>
      <c r="E1457" s="9">
        <v>123.8613</v>
      </c>
      <c r="F1457" s="9">
        <v>971.3586</v>
      </c>
      <c r="G1457" s="9">
        <v>25.246</v>
      </c>
      <c r="H1457" s="9">
        <v>1</v>
      </c>
      <c r="I1457" s="9">
        <v>-1</v>
      </c>
      <c r="M1457">
        <v>20.73653</v>
      </c>
      <c r="N1457">
        <v>0.06178534</v>
      </c>
      <c r="O1457">
        <f t="shared" si="44"/>
        <v>1418.39888999238</v>
      </c>
      <c r="P1457">
        <f t="shared" si="45"/>
        <v>1029.78995096497</v>
      </c>
    </row>
    <row r="1458" spans="1:16">
      <c r="A1458" s="9">
        <v>18.95612</v>
      </c>
      <c r="B1458" s="9">
        <v>-1.020512</v>
      </c>
      <c r="C1458" s="9">
        <v>0.5970248</v>
      </c>
      <c r="D1458" s="9">
        <v>77.72308</v>
      </c>
      <c r="E1458" s="9">
        <v>123.705</v>
      </c>
      <c r="F1458" s="9">
        <v>971.8586</v>
      </c>
      <c r="G1458" s="9">
        <v>25.235</v>
      </c>
      <c r="H1458" s="9">
        <v>1</v>
      </c>
      <c r="I1458" s="9">
        <v>-1</v>
      </c>
      <c r="M1458">
        <v>20.73653</v>
      </c>
      <c r="N1458">
        <v>0.06178534</v>
      </c>
      <c r="O1458">
        <f t="shared" si="44"/>
        <v>1428.62963993926</v>
      </c>
      <c r="P1458">
        <f t="shared" si="45"/>
        <v>1038.28028776649</v>
      </c>
    </row>
    <row r="1459" spans="1:16">
      <c r="A1459" s="9">
        <v>18.94544</v>
      </c>
      <c r="B1459" s="9">
        <v>-1.020306</v>
      </c>
      <c r="C1459" s="9">
        <v>0.5973529</v>
      </c>
      <c r="D1459" s="9">
        <v>77.7012</v>
      </c>
      <c r="E1459" s="9">
        <v>124.1425</v>
      </c>
      <c r="F1459" s="9">
        <v>972.6711</v>
      </c>
      <c r="G1459" s="9">
        <v>25.251</v>
      </c>
      <c r="H1459" s="9">
        <v>1</v>
      </c>
      <c r="I1459" s="9">
        <v>-1</v>
      </c>
      <c r="M1459">
        <v>20.73653</v>
      </c>
      <c r="N1459">
        <v>0.06178534</v>
      </c>
      <c r="O1459">
        <f t="shared" si="44"/>
        <v>1437.2140182139</v>
      </c>
      <c r="P1459">
        <f t="shared" si="45"/>
        <v>1045.38177220174</v>
      </c>
    </row>
    <row r="1460" spans="1:16">
      <c r="A1460" s="9">
        <v>18.93534</v>
      </c>
      <c r="B1460" s="9">
        <v>-1.020544</v>
      </c>
      <c r="C1460" s="9">
        <v>0.5973529</v>
      </c>
      <c r="D1460" s="9">
        <v>77.69808</v>
      </c>
      <c r="E1460" s="9">
        <v>122.955</v>
      </c>
      <c r="F1460" s="9">
        <v>972.2336</v>
      </c>
      <c r="G1460" s="9">
        <v>25.266</v>
      </c>
      <c r="H1460" s="9">
        <v>1</v>
      </c>
      <c r="I1460" s="9">
        <v>-1</v>
      </c>
      <c r="M1460">
        <v>20.73653</v>
      </c>
      <c r="N1460">
        <v>0.06178534</v>
      </c>
      <c r="O1460">
        <f t="shared" si="44"/>
        <v>1443.61031526514</v>
      </c>
      <c r="P1460">
        <f t="shared" si="45"/>
        <v>1050.80384920004</v>
      </c>
    </row>
    <row r="1461" spans="1:16">
      <c r="A1461" s="9">
        <v>18.92352</v>
      </c>
      <c r="B1461" s="9">
        <v>-1.020444</v>
      </c>
      <c r="C1461" s="9">
        <v>0.5975717</v>
      </c>
      <c r="D1461" s="9">
        <v>77.70589</v>
      </c>
      <c r="E1461" s="9">
        <v>122.83</v>
      </c>
      <c r="F1461" s="9">
        <v>971.4836</v>
      </c>
      <c r="G1461" s="9">
        <v>25.262</v>
      </c>
      <c r="H1461" s="9">
        <v>1</v>
      </c>
      <c r="I1461" s="9">
        <v>-1</v>
      </c>
      <c r="M1461">
        <v>20.73653</v>
      </c>
      <c r="N1461">
        <v>0.06178534</v>
      </c>
      <c r="O1461">
        <f t="shared" si="44"/>
        <v>1450.67866230351</v>
      </c>
      <c r="P1461">
        <f t="shared" si="45"/>
        <v>1056.88363885405</v>
      </c>
    </row>
    <row r="1462" spans="1:16">
      <c r="A1462" s="9">
        <v>18.91507</v>
      </c>
      <c r="B1462" s="9">
        <v>-1.020331</v>
      </c>
      <c r="C1462" s="9">
        <v>0.5975561</v>
      </c>
      <c r="D1462" s="9">
        <v>77.67776</v>
      </c>
      <c r="E1462" s="9">
        <v>123.8925</v>
      </c>
      <c r="F1462" s="9">
        <v>970.6711</v>
      </c>
      <c r="G1462" s="9">
        <v>25.274</v>
      </c>
      <c r="H1462" s="9">
        <v>1</v>
      </c>
      <c r="I1462" s="9">
        <v>-1</v>
      </c>
      <c r="M1462">
        <v>20.73653</v>
      </c>
      <c r="N1462">
        <v>0.06178534</v>
      </c>
      <c r="O1462">
        <f t="shared" si="44"/>
        <v>1455.30261855541</v>
      </c>
      <c r="P1462">
        <f t="shared" si="45"/>
        <v>1060.9214731745</v>
      </c>
    </row>
    <row r="1463" spans="1:16">
      <c r="A1463" s="9">
        <v>18.89985</v>
      </c>
      <c r="B1463" s="9">
        <v>-1.020406</v>
      </c>
      <c r="C1463" s="9">
        <v>0.5977748</v>
      </c>
      <c r="D1463" s="9">
        <v>77.65746</v>
      </c>
      <c r="E1463" s="9">
        <v>123.955</v>
      </c>
      <c r="F1463" s="9">
        <v>970.9836</v>
      </c>
      <c r="G1463" s="9">
        <v>25.278</v>
      </c>
      <c r="H1463" s="9">
        <v>1</v>
      </c>
      <c r="I1463" s="9">
        <v>-1</v>
      </c>
      <c r="M1463">
        <v>20.73653</v>
      </c>
      <c r="N1463">
        <v>0.06178534</v>
      </c>
      <c r="O1463">
        <f t="shared" si="44"/>
        <v>1466.32323153147</v>
      </c>
      <c r="P1463">
        <f t="shared" si="45"/>
        <v>1070.13087266852</v>
      </c>
    </row>
    <row r="1464" spans="1:16">
      <c r="A1464" s="9">
        <v>18.89902</v>
      </c>
      <c r="B1464" s="9">
        <v>-1.020444</v>
      </c>
      <c r="C1464" s="9">
        <v>0.5973685</v>
      </c>
      <c r="D1464" s="9">
        <v>77.67933</v>
      </c>
      <c r="E1464" s="9">
        <v>123.9238</v>
      </c>
      <c r="F1464" s="9">
        <v>971.9836</v>
      </c>
      <c r="G1464" s="9">
        <v>25.274</v>
      </c>
      <c r="H1464" s="9">
        <v>1</v>
      </c>
      <c r="I1464" s="9">
        <v>-1</v>
      </c>
      <c r="M1464">
        <v>20.73653</v>
      </c>
      <c r="N1464">
        <v>0.06178534</v>
      </c>
      <c r="O1464">
        <f t="shared" si="44"/>
        <v>1468.41390269818</v>
      </c>
      <c r="P1464">
        <f t="shared" si="45"/>
        <v>1071.71707550744</v>
      </c>
    </row>
    <row r="1465" spans="1:16">
      <c r="A1465" s="9">
        <v>18.8991</v>
      </c>
      <c r="B1465" s="9">
        <v>-1.020425</v>
      </c>
      <c r="C1465" s="9">
        <v>0.5976654</v>
      </c>
      <c r="D1465" s="9">
        <v>77.68558</v>
      </c>
      <c r="E1465" s="9">
        <v>124.08</v>
      </c>
      <c r="F1465" s="9">
        <v>971.7336</v>
      </c>
      <c r="G1465" s="9">
        <v>25.278</v>
      </c>
      <c r="H1465" s="9">
        <v>1</v>
      </c>
      <c r="I1465" s="9">
        <v>-1</v>
      </c>
      <c r="M1465">
        <v>20.73653</v>
      </c>
      <c r="N1465">
        <v>0.06178534</v>
      </c>
      <c r="O1465">
        <f t="shared" si="44"/>
        <v>1467.97819433543</v>
      </c>
      <c r="P1465">
        <f t="shared" si="45"/>
        <v>1071.39477592455</v>
      </c>
    </row>
    <row r="1466" spans="1:16">
      <c r="A1466" s="9">
        <v>18.89948</v>
      </c>
      <c r="B1466" s="9">
        <v>-1.020275</v>
      </c>
      <c r="C1466" s="9">
        <v>0.5975561</v>
      </c>
      <c r="D1466" s="9">
        <v>77.70589</v>
      </c>
      <c r="E1466" s="9">
        <v>123.08</v>
      </c>
      <c r="F1466" s="9">
        <v>971.1711</v>
      </c>
      <c r="G1466" s="9">
        <v>25.27</v>
      </c>
      <c r="H1466" s="9">
        <v>1</v>
      </c>
      <c r="I1466" s="9">
        <v>-1</v>
      </c>
      <c r="M1466">
        <v>20.73653</v>
      </c>
      <c r="N1466">
        <v>0.06178534</v>
      </c>
      <c r="O1466">
        <f t="shared" si="44"/>
        <v>1466.84486944009</v>
      </c>
      <c r="P1466">
        <f t="shared" si="45"/>
        <v>1070.55313828745</v>
      </c>
    </row>
    <row r="1467" spans="1:16">
      <c r="A1467" s="9">
        <v>18.89807</v>
      </c>
      <c r="B1467" s="9">
        <v>-1.020575</v>
      </c>
      <c r="C1467" s="9">
        <v>0.597728</v>
      </c>
      <c r="D1467" s="9">
        <v>77.68558</v>
      </c>
      <c r="E1467" s="9">
        <v>123.7675</v>
      </c>
      <c r="F1467" s="9">
        <v>971.1711</v>
      </c>
      <c r="G1467" s="9">
        <v>25.276</v>
      </c>
      <c r="H1467" s="9">
        <v>1</v>
      </c>
      <c r="I1467" s="9">
        <v>-1</v>
      </c>
      <c r="M1467">
        <v>20.73653</v>
      </c>
      <c r="N1467">
        <v>0.06178534</v>
      </c>
      <c r="O1467">
        <f t="shared" si="44"/>
        <v>1467.86219884376</v>
      </c>
      <c r="P1467">
        <f t="shared" si="45"/>
        <v>1071.37482519036</v>
      </c>
    </row>
    <row r="1468" spans="1:16">
      <c r="A1468" s="9">
        <v>18.89968</v>
      </c>
      <c r="B1468" s="9">
        <v>-1.020294</v>
      </c>
      <c r="C1468" s="9">
        <v>0.5979936</v>
      </c>
      <c r="D1468" s="9">
        <v>77.68246</v>
      </c>
      <c r="E1468" s="9">
        <v>123.955</v>
      </c>
      <c r="F1468" s="9">
        <v>971.0461</v>
      </c>
      <c r="G1468" s="9">
        <v>25.262</v>
      </c>
      <c r="H1468" s="9">
        <v>1</v>
      </c>
      <c r="I1468" s="9">
        <v>-1</v>
      </c>
      <c r="M1468">
        <v>20.73653</v>
      </c>
      <c r="N1468">
        <v>0.06178534</v>
      </c>
      <c r="O1468">
        <f t="shared" si="44"/>
        <v>1466.52014159869</v>
      </c>
      <c r="P1468">
        <f t="shared" si="45"/>
        <v>1070.29881043486</v>
      </c>
    </row>
    <row r="1469" spans="1:16">
      <c r="A1469" s="9">
        <v>18.89954</v>
      </c>
      <c r="B1469" s="9">
        <v>-1.020437</v>
      </c>
      <c r="C1469" s="9">
        <v>0.5978998</v>
      </c>
      <c r="D1469" s="9">
        <v>77.68401</v>
      </c>
      <c r="E1469" s="9">
        <v>124.1425</v>
      </c>
      <c r="F1469" s="9">
        <v>972.1086</v>
      </c>
      <c r="G1469" s="9">
        <v>25.272</v>
      </c>
      <c r="H1469" s="9">
        <v>1</v>
      </c>
      <c r="I1469" s="9">
        <v>-1</v>
      </c>
      <c r="M1469">
        <v>20.73653</v>
      </c>
      <c r="N1469">
        <v>0.06178534</v>
      </c>
      <c r="O1469">
        <f t="shared" si="44"/>
        <v>1468.2412793397</v>
      </c>
      <c r="P1469">
        <f t="shared" si="45"/>
        <v>1071.55157553603</v>
      </c>
    </row>
    <row r="1470" spans="1:16">
      <c r="A1470" s="9">
        <v>18.89812</v>
      </c>
      <c r="B1470" s="9">
        <v>-1.020406</v>
      </c>
      <c r="C1470" s="9">
        <v>0.5978061</v>
      </c>
      <c r="D1470" s="9">
        <v>77.69027</v>
      </c>
      <c r="E1470" s="9">
        <v>123.9863</v>
      </c>
      <c r="F1470" s="9">
        <v>971.3586</v>
      </c>
      <c r="G1470" s="9">
        <v>25.256</v>
      </c>
      <c r="H1470" s="9">
        <v>1</v>
      </c>
      <c r="I1470" s="9">
        <v>-1</v>
      </c>
      <c r="M1470">
        <v>20.73653</v>
      </c>
      <c r="N1470">
        <v>0.06178534</v>
      </c>
      <c r="O1470">
        <f t="shared" si="44"/>
        <v>1468.08800473193</v>
      </c>
      <c r="P1470">
        <f t="shared" si="45"/>
        <v>1071.55252765147</v>
      </c>
    </row>
    <row r="1471" spans="1:16">
      <c r="A1471" s="9">
        <v>18.8991</v>
      </c>
      <c r="B1471" s="9">
        <v>-1.020469</v>
      </c>
      <c r="C1471" s="9">
        <v>0.5978217</v>
      </c>
      <c r="D1471" s="9">
        <v>77.66683</v>
      </c>
      <c r="E1471" s="9">
        <v>123.8613</v>
      </c>
      <c r="F1471" s="9">
        <v>971.1086</v>
      </c>
      <c r="G1471" s="9">
        <v>25.251</v>
      </c>
      <c r="H1471" s="9">
        <v>1</v>
      </c>
      <c r="I1471" s="9">
        <v>-1</v>
      </c>
      <c r="M1471">
        <v>20.73653</v>
      </c>
      <c r="N1471">
        <v>0.06178534</v>
      </c>
      <c r="O1471">
        <f t="shared" si="44"/>
        <v>1467.03999384363</v>
      </c>
      <c r="P1471">
        <f t="shared" si="45"/>
        <v>1070.70567581013</v>
      </c>
    </row>
    <row r="1472" spans="1:16">
      <c r="A1472" s="9">
        <v>18.8996</v>
      </c>
      <c r="B1472" s="9">
        <v>-1.020294</v>
      </c>
      <c r="C1472" s="9">
        <v>0.5977123</v>
      </c>
      <c r="D1472" s="9">
        <v>77.68089</v>
      </c>
      <c r="E1472" s="9">
        <v>123.1113</v>
      </c>
      <c r="F1472" s="9">
        <v>970.2961</v>
      </c>
      <c r="G1472" s="9">
        <v>25.243</v>
      </c>
      <c r="H1472" s="9">
        <v>1</v>
      </c>
      <c r="I1472" s="9">
        <v>-1</v>
      </c>
      <c r="M1472">
        <v>20.73653</v>
      </c>
      <c r="N1472">
        <v>0.06178534</v>
      </c>
      <c r="O1472">
        <f t="shared" si="44"/>
        <v>1465.44281674836</v>
      </c>
      <c r="P1472">
        <f t="shared" si="45"/>
        <v>1069.51872985134</v>
      </c>
    </row>
    <row r="1473" spans="1:16">
      <c r="A1473" s="9">
        <v>18.89941</v>
      </c>
      <c r="B1473" s="9">
        <v>-1.020294</v>
      </c>
      <c r="C1473" s="9">
        <v>0.597603</v>
      </c>
      <c r="D1473" s="9">
        <v>77.69495</v>
      </c>
      <c r="E1473" s="9">
        <v>124.1425</v>
      </c>
      <c r="F1473" s="9">
        <v>970.6711</v>
      </c>
      <c r="G1473" s="9">
        <v>25.239</v>
      </c>
      <c r="H1473" s="9">
        <v>1</v>
      </c>
      <c r="I1473" s="9">
        <v>-1</v>
      </c>
      <c r="M1473">
        <v>20.73653</v>
      </c>
      <c r="N1473">
        <v>0.06178534</v>
      </c>
      <c r="O1473">
        <f t="shared" si="44"/>
        <v>1466.14071361067</v>
      </c>
      <c r="P1473">
        <f t="shared" si="45"/>
        <v>1070.04274417134</v>
      </c>
    </row>
    <row r="1474" spans="1:16">
      <c r="A1474" s="9">
        <v>18.89863</v>
      </c>
      <c r="B1474" s="9">
        <v>-1.020425</v>
      </c>
      <c r="C1474" s="9">
        <v>0.5974311</v>
      </c>
      <c r="D1474" s="9">
        <v>77.68871</v>
      </c>
      <c r="E1474" s="9">
        <v>122.9238</v>
      </c>
      <c r="F1474" s="9">
        <v>971.7961</v>
      </c>
      <c r="G1474" s="9">
        <v>25.227</v>
      </c>
      <c r="H1474" s="9">
        <v>1</v>
      </c>
      <c r="I1474" s="9">
        <v>-1</v>
      </c>
      <c r="M1474">
        <v>20.73653</v>
      </c>
      <c r="N1474">
        <v>0.06178534</v>
      </c>
      <c r="O1474">
        <f t="shared" si="44"/>
        <v>1468.39835329041</v>
      </c>
      <c r="P1474">
        <f t="shared" si="45"/>
        <v>1071.73775783664</v>
      </c>
    </row>
    <row r="1475" spans="1:16">
      <c r="A1475" s="9">
        <v>18.89993</v>
      </c>
      <c r="B1475" s="9">
        <v>-1.020419</v>
      </c>
      <c r="C1475" s="9">
        <v>0.5978529</v>
      </c>
      <c r="D1475" s="9">
        <v>77.6637</v>
      </c>
      <c r="E1475" s="9">
        <v>123.6425</v>
      </c>
      <c r="F1475" s="9">
        <v>972.0461</v>
      </c>
      <c r="G1475" s="9">
        <v>25.227</v>
      </c>
      <c r="H1475" s="9">
        <v>1</v>
      </c>
      <c r="I1475" s="9">
        <v>-1</v>
      </c>
      <c r="M1475">
        <v>20.73653</v>
      </c>
      <c r="N1475">
        <v>0.06178534</v>
      </c>
      <c r="O1475">
        <f t="shared" ref="O1475:O1538" si="46">(F1475*(M1475/100-A1475/100)-F1475*A1475/100*(B1475/100-N1475/100))*60/(1-A1475/100)</f>
        <v>1467.87406343113</v>
      </c>
      <c r="P1475">
        <f t="shared" ref="P1475:P1538" si="47">F1475*(M1475/100-A1475/100)*60/(1-(1-0.85)*N1475/100)</f>
        <v>1071.25520215634</v>
      </c>
    </row>
    <row r="1476" spans="1:16">
      <c r="A1476" s="9">
        <v>18.89924</v>
      </c>
      <c r="B1476" s="9">
        <v>-1.020381</v>
      </c>
      <c r="C1476" s="9">
        <v>0.5982436</v>
      </c>
      <c r="D1476" s="9">
        <v>77.69495</v>
      </c>
      <c r="E1476" s="9">
        <v>123.8925</v>
      </c>
      <c r="F1476" s="9">
        <v>971.4836</v>
      </c>
      <c r="G1476" s="9">
        <v>25.214</v>
      </c>
      <c r="H1476" s="9">
        <v>1</v>
      </c>
      <c r="I1476" s="9">
        <v>-1</v>
      </c>
      <c r="M1476">
        <v>20.73653</v>
      </c>
      <c r="N1476">
        <v>0.06178534</v>
      </c>
      <c r="O1476">
        <f t="shared" si="46"/>
        <v>1467.49754885064</v>
      </c>
      <c r="P1476">
        <f t="shared" si="47"/>
        <v>1071.03752369273</v>
      </c>
    </row>
    <row r="1477" spans="1:16">
      <c r="A1477" s="9">
        <v>18.89868</v>
      </c>
      <c r="B1477" s="9">
        <v>-1.020319</v>
      </c>
      <c r="C1477" s="9">
        <v>0.5975248</v>
      </c>
      <c r="D1477" s="9">
        <v>77.67308</v>
      </c>
      <c r="E1477" s="9">
        <v>124.0488</v>
      </c>
      <c r="F1477" s="9">
        <v>969.8585</v>
      </c>
      <c r="G1477" s="9">
        <v>25.208</v>
      </c>
      <c r="H1477" s="9">
        <v>1</v>
      </c>
      <c r="I1477" s="9">
        <v>-1</v>
      </c>
      <c r="M1477">
        <v>20.73653</v>
      </c>
      <c r="N1477">
        <v>0.06178534</v>
      </c>
      <c r="O1477">
        <f t="shared" si="46"/>
        <v>1465.42165309539</v>
      </c>
      <c r="P1477">
        <f t="shared" si="47"/>
        <v>1069.57179232026</v>
      </c>
    </row>
    <row r="1478" spans="1:16">
      <c r="A1478" s="9">
        <v>18.89996</v>
      </c>
      <c r="B1478" s="9">
        <v>-1.020362</v>
      </c>
      <c r="C1478" s="9">
        <v>0.5982904</v>
      </c>
      <c r="D1478" s="9">
        <v>77.66058</v>
      </c>
      <c r="E1478" s="9">
        <v>123.4863</v>
      </c>
      <c r="F1478" s="9">
        <v>969.8585</v>
      </c>
      <c r="G1478" s="9">
        <v>25.2</v>
      </c>
      <c r="H1478" s="9">
        <v>1</v>
      </c>
      <c r="I1478" s="9">
        <v>-1</v>
      </c>
      <c r="M1478">
        <v>20.73653</v>
      </c>
      <c r="N1478">
        <v>0.06178534</v>
      </c>
      <c r="O1478">
        <f t="shared" si="46"/>
        <v>1464.54211635498</v>
      </c>
      <c r="P1478">
        <f t="shared" si="47"/>
        <v>1068.82687195453</v>
      </c>
    </row>
    <row r="1479" spans="1:16">
      <c r="A1479" s="9">
        <v>18.89718</v>
      </c>
      <c r="B1479" s="9">
        <v>-1.0203</v>
      </c>
      <c r="C1479" s="9">
        <v>0.5977904</v>
      </c>
      <c r="D1479" s="9">
        <v>77.69339</v>
      </c>
      <c r="E1479" s="9">
        <v>122.8925</v>
      </c>
      <c r="F1479" s="9">
        <v>971.3586</v>
      </c>
      <c r="G1479" s="9">
        <v>25.19</v>
      </c>
      <c r="H1479" s="9">
        <v>1</v>
      </c>
      <c r="I1479" s="9">
        <v>-1</v>
      </c>
      <c r="M1479">
        <v>20.73653</v>
      </c>
      <c r="N1479">
        <v>0.06178534</v>
      </c>
      <c r="O1479">
        <f t="shared" si="46"/>
        <v>1468.72478049597</v>
      </c>
      <c r="P1479" s="12">
        <f t="shared" si="47"/>
        <v>1072.10042467988</v>
      </c>
    </row>
    <row r="1480" spans="1:17">
      <c r="A1480" s="9">
        <v>18.89838</v>
      </c>
      <c r="B1480" s="9">
        <v>-1.020325</v>
      </c>
      <c r="C1480" s="9">
        <v>0.5981498</v>
      </c>
      <c r="D1480" s="9">
        <v>77.67464</v>
      </c>
      <c r="E1480" s="9">
        <v>123.1425</v>
      </c>
      <c r="F1480" s="9">
        <v>972.0461</v>
      </c>
      <c r="G1480" s="9">
        <v>25.182</v>
      </c>
      <c r="H1480" s="9">
        <v>1</v>
      </c>
      <c r="I1480" s="9">
        <v>-1</v>
      </c>
      <c r="M1480">
        <v>20.73653</v>
      </c>
      <c r="N1480">
        <v>0.06178534</v>
      </c>
      <c r="O1480">
        <f t="shared" si="46"/>
        <v>1468.9358263555</v>
      </c>
      <c r="P1480" s="12">
        <f t="shared" si="47"/>
        <v>1072.15928881829</v>
      </c>
      <c r="Q1480">
        <v>1071.28</v>
      </c>
    </row>
    <row r="1481" spans="1:16">
      <c r="A1481" s="9">
        <v>18.89776</v>
      </c>
      <c r="B1481" s="9">
        <v>-1.020312</v>
      </c>
      <c r="C1481" s="9">
        <v>0.5984154</v>
      </c>
      <c r="D1481" s="9">
        <v>77.68401</v>
      </c>
      <c r="E1481" s="9">
        <v>123.6425</v>
      </c>
      <c r="F1481" s="9">
        <v>972.4211</v>
      </c>
      <c r="G1481" s="9">
        <v>25.19</v>
      </c>
      <c r="H1481" s="9">
        <v>1</v>
      </c>
      <c r="I1481" s="9">
        <v>-1</v>
      </c>
      <c r="M1481">
        <v>20.73653</v>
      </c>
      <c r="N1481">
        <v>0.06178534</v>
      </c>
      <c r="O1481">
        <f t="shared" si="46"/>
        <v>1469.93072118053</v>
      </c>
      <c r="P1481" s="12">
        <f t="shared" si="47"/>
        <v>1072.93468507967</v>
      </c>
    </row>
    <row r="1482" spans="1:16">
      <c r="A1482" s="9">
        <v>18.89957</v>
      </c>
      <c r="B1482" s="9">
        <v>-1.0203</v>
      </c>
      <c r="C1482" s="9">
        <v>0.5983061</v>
      </c>
      <c r="D1482" s="9">
        <v>77.65589</v>
      </c>
      <c r="E1482" s="9">
        <v>123.705</v>
      </c>
      <c r="F1482" s="9">
        <v>970.9211</v>
      </c>
      <c r="G1482" s="9">
        <v>25.174</v>
      </c>
      <c r="H1482" s="9">
        <v>1</v>
      </c>
      <c r="I1482" s="9">
        <v>-1</v>
      </c>
      <c r="M1482">
        <v>20.73653</v>
      </c>
      <c r="N1482">
        <v>0.06178534</v>
      </c>
      <c r="O1482">
        <f t="shared" si="46"/>
        <v>1466.40834545922</v>
      </c>
      <c r="P1482" s="12">
        <f t="shared" si="47"/>
        <v>1070.22512064803</v>
      </c>
    </row>
    <row r="1483" spans="1:16">
      <c r="A1483" s="9">
        <v>18.89888</v>
      </c>
      <c r="B1483" s="9">
        <v>-1.0206</v>
      </c>
      <c r="C1483" s="9">
        <v>0.5978842</v>
      </c>
      <c r="D1483" s="9">
        <v>77.69652</v>
      </c>
      <c r="E1483" s="9">
        <v>124.2988</v>
      </c>
      <c r="F1483" s="9">
        <v>970.8586</v>
      </c>
      <c r="G1483" s="9">
        <v>25.18</v>
      </c>
      <c r="H1483" s="9">
        <v>1</v>
      </c>
      <c r="I1483" s="9">
        <v>-1</v>
      </c>
      <c r="M1483">
        <v>20.73653</v>
      </c>
      <c r="N1483">
        <v>0.06178534</v>
      </c>
      <c r="O1483">
        <f t="shared" si="46"/>
        <v>1466.83243270374</v>
      </c>
      <c r="P1483" s="12">
        <f t="shared" si="47"/>
        <v>1070.55820097766</v>
      </c>
    </row>
    <row r="1484" spans="1:16">
      <c r="A1484" s="9">
        <v>18.89968</v>
      </c>
      <c r="B1484" s="9">
        <v>-1.020306</v>
      </c>
      <c r="C1484" s="9">
        <v>0.5980717</v>
      </c>
      <c r="D1484" s="9">
        <v>77.71214</v>
      </c>
      <c r="E1484" s="9">
        <v>123.1425</v>
      </c>
      <c r="F1484" s="9">
        <v>970.9211</v>
      </c>
      <c r="G1484" s="9">
        <v>25.177</v>
      </c>
      <c r="H1484" s="9">
        <v>1</v>
      </c>
      <c r="I1484" s="9">
        <v>-1</v>
      </c>
      <c r="M1484">
        <v>20.73653</v>
      </c>
      <c r="N1484">
        <v>0.06178534</v>
      </c>
      <c r="O1484">
        <f t="shared" si="46"/>
        <v>1466.33298973803</v>
      </c>
      <c r="P1484" s="12">
        <f t="shared" si="47"/>
        <v>1070.161033916</v>
      </c>
    </row>
    <row r="1485" spans="1:16">
      <c r="A1485" s="9">
        <v>18.89943</v>
      </c>
      <c r="B1485" s="9">
        <v>-1.020512</v>
      </c>
      <c r="C1485" s="9">
        <v>0.5984311</v>
      </c>
      <c r="D1485" s="9">
        <v>77.67464</v>
      </c>
      <c r="E1485" s="9">
        <v>123.7675</v>
      </c>
      <c r="F1485" s="9">
        <v>972.1086</v>
      </c>
      <c r="G1485" s="9">
        <v>25.162</v>
      </c>
      <c r="H1485" s="9">
        <v>1</v>
      </c>
      <c r="I1485" s="9">
        <v>-1</v>
      </c>
      <c r="M1485">
        <v>20.73653</v>
      </c>
      <c r="N1485">
        <v>0.06178534</v>
      </c>
      <c r="O1485">
        <f t="shared" si="46"/>
        <v>1468.32773655159</v>
      </c>
      <c r="P1485" s="12">
        <f t="shared" si="47"/>
        <v>1071.61574065033</v>
      </c>
    </row>
    <row r="1486" spans="1:16">
      <c r="A1486" s="9">
        <v>18.89866</v>
      </c>
      <c r="B1486" s="9">
        <v>-1.020462</v>
      </c>
      <c r="C1486" s="9">
        <v>0.5983842</v>
      </c>
      <c r="D1486" s="9">
        <v>77.69027</v>
      </c>
      <c r="E1486" s="9">
        <v>123.8925</v>
      </c>
      <c r="F1486" s="9">
        <v>971.421</v>
      </c>
      <c r="G1486" s="9">
        <v>25.154</v>
      </c>
      <c r="H1486" s="9">
        <v>1</v>
      </c>
      <c r="I1486" s="9">
        <v>-1</v>
      </c>
      <c r="M1486">
        <v>20.73653</v>
      </c>
      <c r="N1486">
        <v>0.06178534</v>
      </c>
      <c r="O1486">
        <f t="shared" si="46"/>
        <v>1467.81581306027</v>
      </c>
      <c r="P1486" s="12">
        <f t="shared" si="47"/>
        <v>1071.30659452528</v>
      </c>
    </row>
    <row r="1487" spans="1:16">
      <c r="A1487" s="9">
        <v>18.89854</v>
      </c>
      <c r="B1487" s="9">
        <v>-1.020325</v>
      </c>
      <c r="C1487" s="9">
        <v>0.5981498</v>
      </c>
      <c r="D1487" s="9">
        <v>77.68089</v>
      </c>
      <c r="E1487" s="9">
        <v>123.7363</v>
      </c>
      <c r="F1487" s="9">
        <v>970.7961</v>
      </c>
      <c r="G1487" s="9">
        <v>25.15</v>
      </c>
      <c r="H1487" s="9">
        <v>1</v>
      </c>
      <c r="I1487" s="9">
        <v>-1</v>
      </c>
      <c r="M1487">
        <v>20.73653</v>
      </c>
      <c r="N1487">
        <v>0.06178534</v>
      </c>
      <c r="O1487">
        <f t="shared" si="46"/>
        <v>1466.93607674166</v>
      </c>
      <c r="P1487" s="12">
        <f t="shared" si="47"/>
        <v>1070.68734347572</v>
      </c>
    </row>
    <row r="1488" spans="1:16">
      <c r="A1488" s="9">
        <v>18.89738</v>
      </c>
      <c r="B1488" s="9">
        <v>-1.020394</v>
      </c>
      <c r="C1488" s="9">
        <v>0.5983061</v>
      </c>
      <c r="D1488" s="9">
        <v>77.68714</v>
      </c>
      <c r="E1488" s="9">
        <v>123.6425</v>
      </c>
      <c r="F1488" s="9">
        <v>970.4836</v>
      </c>
      <c r="G1488" s="9">
        <v>25.145</v>
      </c>
      <c r="H1488" s="9">
        <v>1</v>
      </c>
      <c r="I1488" s="9">
        <v>-1</v>
      </c>
      <c r="M1488">
        <v>20.73653</v>
      </c>
      <c r="N1488">
        <v>0.06178534</v>
      </c>
      <c r="O1488">
        <f t="shared" si="46"/>
        <v>1467.27608559337</v>
      </c>
      <c r="P1488" s="12">
        <f t="shared" si="47"/>
        <v>1071.01820760015</v>
      </c>
    </row>
    <row r="1489" spans="1:16">
      <c r="A1489" s="9">
        <v>18.89871</v>
      </c>
      <c r="B1489" s="9">
        <v>-1.020331</v>
      </c>
      <c r="C1489" s="9">
        <v>0.5986811</v>
      </c>
      <c r="D1489" s="9">
        <v>77.68401</v>
      </c>
      <c r="E1489" s="9">
        <v>123.6738</v>
      </c>
      <c r="F1489" s="9">
        <v>971.1086</v>
      </c>
      <c r="G1489" s="9">
        <v>25.148</v>
      </c>
      <c r="H1489" s="9">
        <v>1</v>
      </c>
      <c r="I1489" s="9">
        <v>-1</v>
      </c>
      <c r="M1489">
        <v>20.73653</v>
      </c>
      <c r="N1489">
        <v>0.06178534</v>
      </c>
      <c r="O1489">
        <f t="shared" si="46"/>
        <v>1467.29136174737</v>
      </c>
      <c r="P1489">
        <f t="shared" si="47"/>
        <v>1070.93293628458</v>
      </c>
    </row>
    <row r="1490" spans="1:16">
      <c r="A1490" s="9">
        <v>18.91663</v>
      </c>
      <c r="B1490" s="9">
        <v>-1.02035</v>
      </c>
      <c r="C1490" s="9">
        <v>0.5981498</v>
      </c>
      <c r="D1490" s="9">
        <v>77.68871</v>
      </c>
      <c r="E1490" s="9">
        <v>123.0488</v>
      </c>
      <c r="F1490" s="9">
        <v>971.9836</v>
      </c>
      <c r="G1490" s="9">
        <v>25.145</v>
      </c>
      <c r="H1490" s="9">
        <v>1</v>
      </c>
      <c r="I1490" s="9">
        <v>-1</v>
      </c>
      <c r="M1490">
        <v>20.73653</v>
      </c>
      <c r="N1490">
        <v>0.06178534</v>
      </c>
      <c r="O1490">
        <f t="shared" si="46"/>
        <v>1456.19115421182</v>
      </c>
      <c r="P1490">
        <f t="shared" si="47"/>
        <v>1061.44614490043</v>
      </c>
    </row>
    <row r="1491" spans="1:16">
      <c r="A1491" s="9">
        <v>18.92683</v>
      </c>
      <c r="B1491" s="9">
        <v>-1.020575</v>
      </c>
      <c r="C1491" s="9">
        <v>0.5986811</v>
      </c>
      <c r="D1491" s="9">
        <v>77.67464</v>
      </c>
      <c r="E1491" s="9">
        <v>123.4863</v>
      </c>
      <c r="F1491" s="9">
        <v>972.1086</v>
      </c>
      <c r="G1491" s="9">
        <v>25.144</v>
      </c>
      <c r="H1491" s="9">
        <v>1</v>
      </c>
      <c r="I1491" s="9">
        <v>-1</v>
      </c>
      <c r="M1491">
        <v>20.73653</v>
      </c>
      <c r="N1491">
        <v>0.06178534</v>
      </c>
      <c r="O1491">
        <f t="shared" si="46"/>
        <v>1449.33350971636</v>
      </c>
      <c r="P1491">
        <f t="shared" si="47"/>
        <v>1055.63279399864</v>
      </c>
    </row>
    <row r="1492" spans="1:16">
      <c r="A1492" s="9">
        <v>18.93605</v>
      </c>
      <c r="B1492" s="9">
        <v>-1.020312</v>
      </c>
      <c r="C1492" s="9">
        <v>0.5982904</v>
      </c>
      <c r="D1492" s="9">
        <v>77.69965</v>
      </c>
      <c r="E1492" s="9">
        <v>123.8613</v>
      </c>
      <c r="F1492" s="9">
        <v>971.7961</v>
      </c>
      <c r="G1492" s="9">
        <v>25.136</v>
      </c>
      <c r="H1492" s="9">
        <v>1</v>
      </c>
      <c r="I1492" s="9">
        <v>-1</v>
      </c>
      <c r="M1492">
        <v>20.73653</v>
      </c>
      <c r="N1492">
        <v>0.06178534</v>
      </c>
      <c r="O1492">
        <f t="shared" si="46"/>
        <v>1442.43657499881</v>
      </c>
      <c r="P1492">
        <f t="shared" si="47"/>
        <v>1049.9169694922</v>
      </c>
    </row>
    <row r="1493" spans="1:16">
      <c r="A1493" s="9">
        <v>18.9454</v>
      </c>
      <c r="B1493" s="9">
        <v>-1.020506</v>
      </c>
      <c r="C1493" s="9">
        <v>0.5988529</v>
      </c>
      <c r="D1493" s="9">
        <v>77.70901</v>
      </c>
      <c r="E1493" s="9">
        <v>122.7988</v>
      </c>
      <c r="F1493" s="9">
        <v>971.1711</v>
      </c>
      <c r="G1493" s="9">
        <v>25.134</v>
      </c>
      <c r="H1493" s="9">
        <v>1</v>
      </c>
      <c r="I1493" s="9">
        <v>-1</v>
      </c>
      <c r="M1493">
        <v>20.73653</v>
      </c>
      <c r="N1493">
        <v>0.06178534</v>
      </c>
      <c r="O1493">
        <f t="shared" si="46"/>
        <v>1435.05260209037</v>
      </c>
      <c r="P1493">
        <f t="shared" si="47"/>
        <v>1043.79295205945</v>
      </c>
    </row>
    <row r="1494" spans="1:16">
      <c r="A1494" s="9">
        <v>18.9553</v>
      </c>
      <c r="B1494" s="9">
        <v>-1.020481</v>
      </c>
      <c r="C1494" s="9">
        <v>0.598603</v>
      </c>
      <c r="D1494" s="9">
        <v>77.69652</v>
      </c>
      <c r="E1494" s="9">
        <v>123.205</v>
      </c>
      <c r="F1494" s="9">
        <v>971.1086</v>
      </c>
      <c r="G1494" s="9">
        <v>25.138</v>
      </c>
      <c r="H1494" s="9">
        <v>1</v>
      </c>
      <c r="I1494" s="9">
        <v>-1</v>
      </c>
      <c r="M1494">
        <v>20.73653</v>
      </c>
      <c r="N1494">
        <v>0.06178534</v>
      </c>
      <c r="O1494">
        <f t="shared" si="46"/>
        <v>1428.09162643955</v>
      </c>
      <c r="P1494">
        <f t="shared" si="47"/>
        <v>1037.95685872293</v>
      </c>
    </row>
    <row r="1495" spans="1:16">
      <c r="A1495" s="9">
        <v>18.96321</v>
      </c>
      <c r="B1495" s="9">
        <v>-1.0203</v>
      </c>
      <c r="C1495" s="9">
        <v>0.5982123</v>
      </c>
      <c r="D1495" s="9">
        <v>77.66214</v>
      </c>
      <c r="E1495" s="9">
        <v>123.6425</v>
      </c>
      <c r="F1495" s="9">
        <v>972.1086</v>
      </c>
      <c r="G1495" s="9">
        <v>25.136</v>
      </c>
      <c r="H1495" s="9">
        <v>1</v>
      </c>
      <c r="I1495" s="9">
        <v>-1</v>
      </c>
      <c r="M1495">
        <v>20.73653</v>
      </c>
      <c r="N1495">
        <v>0.06178534</v>
      </c>
      <c r="O1495">
        <f t="shared" si="46"/>
        <v>1424.04540597384</v>
      </c>
      <c r="P1495">
        <f t="shared" si="47"/>
        <v>1034.41164074358</v>
      </c>
    </row>
    <row r="1496" spans="1:16">
      <c r="A1496" s="9">
        <v>18.97265</v>
      </c>
      <c r="B1496" s="9">
        <v>-1.020331</v>
      </c>
      <c r="C1496" s="9">
        <v>0.5989467</v>
      </c>
      <c r="D1496" s="9">
        <v>77.69183</v>
      </c>
      <c r="E1496" s="9">
        <v>122.7363</v>
      </c>
      <c r="F1496" s="9">
        <v>972.4211</v>
      </c>
      <c r="G1496" s="9">
        <v>25.13</v>
      </c>
      <c r="H1496" s="9">
        <v>1</v>
      </c>
      <c r="I1496" s="9">
        <v>-1</v>
      </c>
      <c r="M1496">
        <v>20.73653</v>
      </c>
      <c r="N1496">
        <v>0.06178534</v>
      </c>
      <c r="O1496">
        <f t="shared" si="46"/>
        <v>1417.94948840247</v>
      </c>
      <c r="P1496">
        <f t="shared" si="47"/>
        <v>1029.23586545263</v>
      </c>
    </row>
    <row r="1497" spans="1:16">
      <c r="A1497" s="9">
        <v>18.98338</v>
      </c>
      <c r="B1497" s="9">
        <v>-1.020325</v>
      </c>
      <c r="C1497" s="9">
        <v>0.5990248</v>
      </c>
      <c r="D1497" s="9">
        <v>77.69495</v>
      </c>
      <c r="E1497" s="9">
        <v>123.6738</v>
      </c>
      <c r="F1497" s="9">
        <v>972.6711</v>
      </c>
      <c r="G1497" s="9">
        <v>25.14</v>
      </c>
      <c r="H1497" s="9">
        <v>1</v>
      </c>
      <c r="I1497" s="9">
        <v>-1</v>
      </c>
      <c r="M1497">
        <v>20.73653</v>
      </c>
      <c r="N1497">
        <v>0.06178534</v>
      </c>
      <c r="O1497">
        <f t="shared" si="46"/>
        <v>1410.85534570948</v>
      </c>
      <c r="P1497">
        <f t="shared" si="47"/>
        <v>1023.23783502531</v>
      </c>
    </row>
    <row r="1498" spans="1:16">
      <c r="A1498" s="9">
        <v>18.99105</v>
      </c>
      <c r="B1498" s="9">
        <v>-1.020256</v>
      </c>
      <c r="C1498" s="9">
        <v>0.5986499</v>
      </c>
      <c r="D1498" s="9">
        <v>77.68871</v>
      </c>
      <c r="E1498" s="9">
        <v>123.705</v>
      </c>
      <c r="F1498" s="9">
        <v>971.6711</v>
      </c>
      <c r="G1498" s="9">
        <v>25.13</v>
      </c>
      <c r="H1498" s="9">
        <v>1</v>
      </c>
      <c r="I1498" s="9">
        <v>-1</v>
      </c>
      <c r="M1498">
        <v>20.73653</v>
      </c>
      <c r="N1498">
        <v>0.06178534</v>
      </c>
      <c r="O1498">
        <f t="shared" si="46"/>
        <v>1404.06867330169</v>
      </c>
      <c r="P1498">
        <f t="shared" si="47"/>
        <v>1017.71380266678</v>
      </c>
    </row>
    <row r="1499" spans="1:16">
      <c r="A1499" s="9">
        <v>19.00188</v>
      </c>
      <c r="B1499" s="9">
        <v>-1.020406</v>
      </c>
      <c r="C1499" s="9">
        <v>0.5989155</v>
      </c>
      <c r="D1499" s="9">
        <v>77.69339</v>
      </c>
      <c r="E1499" s="9">
        <v>123.6425</v>
      </c>
      <c r="F1499" s="9">
        <v>971.4836</v>
      </c>
      <c r="G1499" s="9">
        <v>25.136</v>
      </c>
      <c r="H1499" s="9">
        <v>1</v>
      </c>
      <c r="I1499" s="9">
        <v>-1</v>
      </c>
      <c r="M1499">
        <v>20.73653</v>
      </c>
      <c r="N1499">
        <v>0.06178534</v>
      </c>
      <c r="O1499">
        <f t="shared" si="46"/>
        <v>1396.29663613261</v>
      </c>
      <c r="P1499">
        <f t="shared" si="47"/>
        <v>1011.2041324307</v>
      </c>
    </row>
    <row r="1500" spans="1:16">
      <c r="A1500" s="9">
        <v>19.01277</v>
      </c>
      <c r="B1500" s="9">
        <v>-1.020256</v>
      </c>
      <c r="C1500" s="9">
        <v>0.5985092</v>
      </c>
      <c r="D1500" s="9">
        <v>77.68401</v>
      </c>
      <c r="E1500" s="9">
        <v>122.5175</v>
      </c>
      <c r="F1500" s="9">
        <v>972.1086</v>
      </c>
      <c r="G1500" s="9">
        <v>25.126</v>
      </c>
      <c r="H1500" s="9">
        <v>1</v>
      </c>
      <c r="I1500" s="9">
        <v>-1</v>
      </c>
      <c r="M1500">
        <v>20.73653</v>
      </c>
      <c r="N1500">
        <v>0.06178534</v>
      </c>
      <c r="O1500">
        <f t="shared" si="46"/>
        <v>1389.60423606509</v>
      </c>
      <c r="P1500">
        <f t="shared" si="47"/>
        <v>1005.50234015753</v>
      </c>
    </row>
    <row r="1501" spans="1:16">
      <c r="A1501" s="9">
        <v>19.02043</v>
      </c>
      <c r="B1501" s="9">
        <v>-1.020475</v>
      </c>
      <c r="C1501" s="9">
        <v>0.5984936</v>
      </c>
      <c r="D1501" s="9">
        <v>77.65433</v>
      </c>
      <c r="E1501" s="9">
        <v>123.58</v>
      </c>
      <c r="F1501" s="9">
        <v>972.7336</v>
      </c>
      <c r="G1501" s="9">
        <v>25.122</v>
      </c>
      <c r="H1501" s="9">
        <v>1</v>
      </c>
      <c r="I1501" s="9">
        <v>-1</v>
      </c>
      <c r="M1501">
        <v>20.73653</v>
      </c>
      <c r="N1501">
        <v>0.06178534</v>
      </c>
      <c r="O1501">
        <f t="shared" si="46"/>
        <v>1385.19819062145</v>
      </c>
      <c r="P1501">
        <f t="shared" si="47"/>
        <v>1001.67771207301</v>
      </c>
    </row>
    <row r="1502" spans="1:16">
      <c r="A1502" s="9">
        <v>19.03273</v>
      </c>
      <c r="B1502" s="9">
        <v>-1.020619</v>
      </c>
      <c r="C1502" s="9">
        <v>0.5986498</v>
      </c>
      <c r="D1502" s="9">
        <v>77.68089</v>
      </c>
      <c r="E1502" s="9">
        <v>123.705</v>
      </c>
      <c r="F1502" s="9">
        <v>972.1711</v>
      </c>
      <c r="G1502" s="9">
        <v>25.124</v>
      </c>
      <c r="H1502" s="9">
        <v>1</v>
      </c>
      <c r="I1502" s="9">
        <v>-1</v>
      </c>
      <c r="M1502">
        <v>20.73653</v>
      </c>
      <c r="N1502">
        <v>0.06178534</v>
      </c>
      <c r="O1502">
        <f t="shared" si="46"/>
        <v>1375.86198982166</v>
      </c>
      <c r="P1502">
        <f t="shared" si="47"/>
        <v>993.923186931056</v>
      </c>
    </row>
    <row r="1503" spans="1:16">
      <c r="A1503" s="9">
        <v>19.04173</v>
      </c>
      <c r="B1503" s="9">
        <v>-1.020344</v>
      </c>
      <c r="C1503" s="9">
        <v>0.5987123</v>
      </c>
      <c r="D1503" s="9">
        <v>77.67464</v>
      </c>
      <c r="E1503" s="9">
        <v>123.4238</v>
      </c>
      <c r="F1503" s="9">
        <v>970.9211</v>
      </c>
      <c r="G1503" s="9">
        <v>25.115</v>
      </c>
      <c r="H1503" s="9">
        <v>1</v>
      </c>
      <c r="I1503" s="9">
        <v>-1</v>
      </c>
      <c r="M1503">
        <v>20.73653</v>
      </c>
      <c r="N1503">
        <v>0.06178534</v>
      </c>
      <c r="O1503">
        <f t="shared" si="46"/>
        <v>1367.80196119966</v>
      </c>
      <c r="P1503">
        <f t="shared" si="47"/>
        <v>987.401758598055</v>
      </c>
    </row>
    <row r="1504" spans="1:16">
      <c r="A1504" s="9">
        <v>19.05166</v>
      </c>
      <c r="B1504" s="9">
        <v>-1.020356</v>
      </c>
      <c r="C1504" s="9">
        <v>0.5989623</v>
      </c>
      <c r="D1504" s="9">
        <v>77.7012</v>
      </c>
      <c r="E1504" s="9">
        <v>123.3613</v>
      </c>
      <c r="F1504" s="9">
        <v>971.0461</v>
      </c>
      <c r="G1504" s="9">
        <v>25.119</v>
      </c>
      <c r="H1504" s="9">
        <v>1</v>
      </c>
      <c r="I1504" s="9">
        <v>-1</v>
      </c>
      <c r="M1504">
        <v>20.73653</v>
      </c>
      <c r="N1504">
        <v>0.06178534</v>
      </c>
      <c r="O1504">
        <f t="shared" si="46"/>
        <v>1361.07771311558</v>
      </c>
      <c r="P1504">
        <f t="shared" si="47"/>
        <v>981.742851478006</v>
      </c>
    </row>
    <row r="1505" spans="1:16">
      <c r="A1505" s="9">
        <v>19.0606</v>
      </c>
      <c r="B1505" s="9">
        <v>-1.020537</v>
      </c>
      <c r="C1505" s="9">
        <v>0.5989311</v>
      </c>
      <c r="D1505" s="9">
        <v>77.70746</v>
      </c>
      <c r="E1505" s="9">
        <v>123.83</v>
      </c>
      <c r="F1505" s="9">
        <v>971.8586</v>
      </c>
      <c r="G1505" s="9">
        <v>25.107</v>
      </c>
      <c r="H1505" s="9">
        <v>1</v>
      </c>
      <c r="I1505" s="9">
        <v>-1</v>
      </c>
      <c r="M1505">
        <v>20.73653</v>
      </c>
      <c r="N1505">
        <v>0.06178534</v>
      </c>
      <c r="O1505">
        <f t="shared" si="46"/>
        <v>1356.02089365178</v>
      </c>
      <c r="P1505">
        <f t="shared" si="47"/>
        <v>977.350769023144</v>
      </c>
    </row>
    <row r="1506" spans="1:16">
      <c r="A1506" s="9">
        <v>19.0716</v>
      </c>
      <c r="B1506" s="9">
        <v>-1.020388</v>
      </c>
      <c r="C1506" s="9">
        <v>0.5991967</v>
      </c>
      <c r="D1506" s="9">
        <v>77.69965</v>
      </c>
      <c r="E1506" s="9">
        <v>123.2363</v>
      </c>
      <c r="F1506" s="9">
        <v>972.7336</v>
      </c>
      <c r="G1506" s="9">
        <v>25.111</v>
      </c>
      <c r="H1506" s="9">
        <v>1</v>
      </c>
      <c r="I1506" s="9">
        <v>-1</v>
      </c>
      <c r="M1506">
        <v>20.73653</v>
      </c>
      <c r="N1506">
        <v>0.06178534</v>
      </c>
      <c r="O1506">
        <f t="shared" si="46"/>
        <v>1349.55862603099</v>
      </c>
      <c r="P1506">
        <f t="shared" si="47"/>
        <v>971.810077012834</v>
      </c>
    </row>
    <row r="1507" spans="1:16">
      <c r="A1507" s="9">
        <v>19.08024</v>
      </c>
      <c r="B1507" s="9">
        <v>-1.020269</v>
      </c>
      <c r="C1507" s="9">
        <v>0.5988998</v>
      </c>
      <c r="D1507" s="9">
        <v>77.67933</v>
      </c>
      <c r="E1507" s="9">
        <v>123.8925</v>
      </c>
      <c r="F1507" s="9">
        <v>972.2961</v>
      </c>
      <c r="G1507" s="9">
        <v>25.094</v>
      </c>
      <c r="H1507" s="9">
        <v>1</v>
      </c>
      <c r="I1507" s="9">
        <v>-1</v>
      </c>
      <c r="M1507">
        <v>20.73653</v>
      </c>
      <c r="N1507">
        <v>0.06178534</v>
      </c>
      <c r="O1507">
        <f t="shared" si="46"/>
        <v>1342.91784728411</v>
      </c>
      <c r="P1507">
        <f t="shared" si="47"/>
        <v>966.332142221338</v>
      </c>
    </row>
    <row r="1508" spans="1:16">
      <c r="A1508" s="9">
        <v>19.09035</v>
      </c>
      <c r="B1508" s="9">
        <v>-1.020244</v>
      </c>
      <c r="C1508" s="9">
        <v>0.5991186</v>
      </c>
      <c r="D1508" s="9">
        <v>77.70433</v>
      </c>
      <c r="E1508" s="9">
        <v>123.6425</v>
      </c>
      <c r="F1508" s="9">
        <v>970.9836</v>
      </c>
      <c r="G1508" s="9">
        <v>25.094</v>
      </c>
      <c r="H1508" s="9">
        <v>1</v>
      </c>
      <c r="I1508" s="9">
        <v>-1</v>
      </c>
      <c r="M1508">
        <v>20.73653</v>
      </c>
      <c r="N1508">
        <v>0.06178534</v>
      </c>
      <c r="O1508">
        <f t="shared" si="46"/>
        <v>1334.06824822398</v>
      </c>
      <c r="P1508">
        <f t="shared" si="47"/>
        <v>959.137160512152</v>
      </c>
    </row>
    <row r="1509" spans="1:16">
      <c r="A1509" s="9">
        <v>19.10231</v>
      </c>
      <c r="B1509" s="9">
        <v>-1.020531</v>
      </c>
      <c r="C1509" s="9">
        <v>0.5989936</v>
      </c>
      <c r="D1509" s="9">
        <v>77.69027</v>
      </c>
      <c r="E1509" s="9">
        <v>122.7675</v>
      </c>
      <c r="F1509" s="9">
        <v>970.4211</v>
      </c>
      <c r="G1509" s="9">
        <v>25.083</v>
      </c>
      <c r="H1509" s="9">
        <v>1</v>
      </c>
      <c r="I1509" s="9">
        <v>-1</v>
      </c>
      <c r="M1509">
        <v>20.73653</v>
      </c>
      <c r="N1509">
        <v>0.06178534</v>
      </c>
      <c r="O1509">
        <f t="shared" si="46"/>
        <v>1325.01704151673</v>
      </c>
      <c r="P1509">
        <f t="shared" si="47"/>
        <v>951.617136007646</v>
      </c>
    </row>
    <row r="1510" spans="1:16">
      <c r="A1510" s="9">
        <v>19.11195</v>
      </c>
      <c r="B1510" s="9">
        <v>-1.020325</v>
      </c>
      <c r="C1510" s="9">
        <v>0.5993061</v>
      </c>
      <c r="D1510" s="9">
        <v>77.68871</v>
      </c>
      <c r="E1510" s="9">
        <v>123.58</v>
      </c>
      <c r="F1510" s="9">
        <v>970.7961</v>
      </c>
      <c r="G1510" s="9">
        <v>25.07</v>
      </c>
      <c r="H1510" s="9">
        <v>1</v>
      </c>
      <c r="I1510" s="9">
        <v>-1</v>
      </c>
      <c r="M1510">
        <v>20.73653</v>
      </c>
      <c r="N1510">
        <v>0.06178534</v>
      </c>
      <c r="O1510">
        <f t="shared" si="46"/>
        <v>1318.79202452618</v>
      </c>
      <c r="P1510">
        <f t="shared" si="47"/>
        <v>946.369264502958</v>
      </c>
    </row>
    <row r="1511" spans="1:16">
      <c r="A1511" s="9">
        <v>19.12421</v>
      </c>
      <c r="B1511" s="9">
        <v>-1.020469</v>
      </c>
      <c r="C1511" s="9">
        <v>0.599228</v>
      </c>
      <c r="D1511" s="9">
        <v>77.70277</v>
      </c>
      <c r="E1511" s="9">
        <v>123.58</v>
      </c>
      <c r="F1511" s="9">
        <v>972.0461</v>
      </c>
      <c r="G1511" s="9">
        <v>25.066</v>
      </c>
      <c r="H1511" s="9">
        <v>1</v>
      </c>
      <c r="I1511" s="9">
        <v>-1</v>
      </c>
      <c r="M1511">
        <v>20.73653</v>
      </c>
      <c r="N1511">
        <v>0.06178534</v>
      </c>
      <c r="O1511">
        <f t="shared" si="46"/>
        <v>1311.96463330363</v>
      </c>
      <c r="P1511">
        <f t="shared" si="47"/>
        <v>940.436778580367</v>
      </c>
    </row>
    <row r="1512" spans="1:16">
      <c r="A1512" s="9">
        <v>19.13567</v>
      </c>
      <c r="B1512" s="9">
        <v>-1.020406</v>
      </c>
      <c r="C1512" s="9">
        <v>0.5993373</v>
      </c>
      <c r="D1512" s="9">
        <v>77.69339</v>
      </c>
      <c r="E1512" s="9">
        <v>123.8613</v>
      </c>
      <c r="F1512" s="9">
        <v>972.3586</v>
      </c>
      <c r="G1512" s="9">
        <v>25.062</v>
      </c>
      <c r="H1512" s="9">
        <v>1</v>
      </c>
      <c r="I1512" s="9">
        <v>-1</v>
      </c>
      <c r="M1512">
        <v>20.73653</v>
      </c>
      <c r="N1512">
        <v>0.06178534</v>
      </c>
      <c r="O1512">
        <f t="shared" si="46"/>
        <v>1304.38509394508</v>
      </c>
      <c r="P1512">
        <f t="shared" si="47"/>
        <v>934.052559170017</v>
      </c>
    </row>
    <row r="1513" spans="1:16">
      <c r="A1513" s="9">
        <v>19.14699</v>
      </c>
      <c r="B1513" s="9">
        <v>-1.020388</v>
      </c>
      <c r="C1513" s="9">
        <v>0.5991654</v>
      </c>
      <c r="D1513" s="9">
        <v>77.67776</v>
      </c>
      <c r="E1513" s="9">
        <v>123.33</v>
      </c>
      <c r="F1513" s="9">
        <v>971.7336</v>
      </c>
      <c r="G1513" s="9">
        <v>25.068</v>
      </c>
      <c r="H1513" s="9">
        <v>1</v>
      </c>
      <c r="I1513" s="9">
        <v>-1</v>
      </c>
      <c r="M1513">
        <v>20.73653</v>
      </c>
      <c r="N1513">
        <v>0.06178534</v>
      </c>
      <c r="O1513">
        <f t="shared" si="46"/>
        <v>1295.65205844412</v>
      </c>
      <c r="P1513">
        <f t="shared" si="47"/>
        <v>926.851554684052</v>
      </c>
    </row>
    <row r="1514" spans="1:16">
      <c r="A1514" s="9">
        <v>19.15926</v>
      </c>
      <c r="B1514" s="9">
        <v>-1.020556</v>
      </c>
      <c r="C1514" s="9">
        <v>0.5990404</v>
      </c>
      <c r="D1514" s="9">
        <v>77.70901</v>
      </c>
      <c r="E1514" s="9">
        <v>123.9863</v>
      </c>
      <c r="F1514" s="9">
        <v>971.2336</v>
      </c>
      <c r="G1514" s="9">
        <v>25.068</v>
      </c>
      <c r="H1514" s="9">
        <v>1</v>
      </c>
      <c r="I1514" s="9">
        <v>-1</v>
      </c>
      <c r="M1514">
        <v>20.73653</v>
      </c>
      <c r="N1514">
        <v>0.06178534</v>
      </c>
      <c r="O1514">
        <f t="shared" si="46"/>
        <v>1286.45603479774</v>
      </c>
      <c r="P1514">
        <f t="shared" si="47"/>
        <v>919.22376399239</v>
      </c>
    </row>
    <row r="1515" spans="1:16">
      <c r="A1515" s="9">
        <v>19.16993</v>
      </c>
      <c r="B1515" s="9">
        <v>-1.020344</v>
      </c>
      <c r="C1515" s="9">
        <v>0.5991654</v>
      </c>
      <c r="D1515" s="9">
        <v>77.67776</v>
      </c>
      <c r="E1515" s="9">
        <v>123.455</v>
      </c>
      <c r="F1515" s="9">
        <v>971.3586</v>
      </c>
      <c r="G1515" s="9">
        <v>25.057</v>
      </c>
      <c r="H1515" s="9">
        <v>1</v>
      </c>
      <c r="I1515" s="9">
        <v>-1</v>
      </c>
      <c r="M1515">
        <v>20.73653</v>
      </c>
      <c r="N1515">
        <v>0.06178534</v>
      </c>
      <c r="O1515">
        <f t="shared" si="46"/>
        <v>1279.15194131936</v>
      </c>
      <c r="P1515">
        <f t="shared" si="47"/>
        <v>913.122856065183</v>
      </c>
    </row>
    <row r="1516" spans="1:16">
      <c r="A1516" s="9">
        <v>19.18112</v>
      </c>
      <c r="B1516" s="9">
        <v>-1.0203</v>
      </c>
      <c r="C1516" s="9">
        <v>0.5990248</v>
      </c>
      <c r="D1516" s="9">
        <v>77.69652</v>
      </c>
      <c r="E1516" s="9">
        <v>123.3925</v>
      </c>
      <c r="F1516" s="9">
        <v>971.7961</v>
      </c>
      <c r="G1516" s="9">
        <v>25.052</v>
      </c>
      <c r="H1516" s="9">
        <v>1</v>
      </c>
      <c r="I1516" s="9">
        <v>-1</v>
      </c>
      <c r="M1516">
        <v>20.73653</v>
      </c>
      <c r="N1516">
        <v>0.06178534</v>
      </c>
      <c r="O1516">
        <f t="shared" si="46"/>
        <v>1271.91337098261</v>
      </c>
      <c r="P1516">
        <f t="shared" si="47"/>
        <v>907.008882918921</v>
      </c>
    </row>
    <row r="1517" spans="1:16">
      <c r="A1517" s="9">
        <v>19.19049</v>
      </c>
      <c r="B1517" s="9">
        <v>-1.020419</v>
      </c>
      <c r="C1517" s="9">
        <v>0.5994936</v>
      </c>
      <c r="D1517" s="9">
        <v>77.6512</v>
      </c>
      <c r="E1517" s="9">
        <v>123.3613</v>
      </c>
      <c r="F1517" s="9">
        <v>972.0461</v>
      </c>
      <c r="G1517" s="9">
        <v>25.05</v>
      </c>
      <c r="H1517" s="9">
        <v>1</v>
      </c>
      <c r="I1517" s="9">
        <v>-1</v>
      </c>
      <c r="M1517">
        <v>20.73653</v>
      </c>
      <c r="N1517">
        <v>0.06178534</v>
      </c>
      <c r="O1517">
        <f t="shared" si="46"/>
        <v>1265.71513178265</v>
      </c>
      <c r="P1517">
        <f t="shared" si="47"/>
        <v>901.776866351835</v>
      </c>
    </row>
    <row r="1518" spans="1:16">
      <c r="A1518" s="9">
        <v>19.19981</v>
      </c>
      <c r="B1518" s="9">
        <v>-1.0203</v>
      </c>
      <c r="C1518" s="9">
        <v>0.5997124</v>
      </c>
      <c r="D1518" s="9">
        <v>77.7012</v>
      </c>
      <c r="E1518" s="9">
        <v>123.455</v>
      </c>
      <c r="F1518" s="9">
        <v>971.2336</v>
      </c>
      <c r="G1518" s="9">
        <v>25.068</v>
      </c>
      <c r="H1518" s="9">
        <v>1</v>
      </c>
      <c r="I1518" s="9">
        <v>-1</v>
      </c>
      <c r="M1518">
        <v>20.73653</v>
      </c>
      <c r="N1518">
        <v>0.06178534</v>
      </c>
      <c r="O1518">
        <f t="shared" si="46"/>
        <v>1258.13761173484</v>
      </c>
      <c r="P1518">
        <f t="shared" si="47"/>
        <v>895.591460309513</v>
      </c>
    </row>
    <row r="1519" spans="1:16">
      <c r="A1519" s="9">
        <v>19.20789</v>
      </c>
      <c r="B1519" s="9">
        <v>-1.020469</v>
      </c>
      <c r="C1519" s="9">
        <v>0.5995717</v>
      </c>
      <c r="D1519" s="9">
        <v>77.68871</v>
      </c>
      <c r="E1519" s="9">
        <v>123.6738</v>
      </c>
      <c r="F1519" s="9">
        <v>970.046</v>
      </c>
      <c r="G1519" s="9">
        <v>25.064</v>
      </c>
      <c r="H1519" s="9">
        <v>1</v>
      </c>
      <c r="I1519" s="9">
        <v>-1</v>
      </c>
      <c r="M1519">
        <v>20.73653</v>
      </c>
      <c r="N1519">
        <v>0.06178534</v>
      </c>
      <c r="O1519">
        <f t="shared" si="46"/>
        <v>1250.99039222365</v>
      </c>
      <c r="P1519">
        <f t="shared" si="47"/>
        <v>889.793134721036</v>
      </c>
    </row>
    <row r="1520" spans="1:16">
      <c r="A1520" s="9">
        <v>19.21295</v>
      </c>
      <c r="B1520" s="9">
        <v>-1.020331</v>
      </c>
      <c r="C1520" s="9">
        <v>0.5992436</v>
      </c>
      <c r="D1520" s="9">
        <v>77.69808</v>
      </c>
      <c r="E1520" s="9">
        <v>123.205</v>
      </c>
      <c r="F1520" s="9">
        <v>970.6086</v>
      </c>
      <c r="G1520" s="9">
        <v>25.057</v>
      </c>
      <c r="H1520" s="9">
        <v>1</v>
      </c>
      <c r="I1520" s="9">
        <v>-1</v>
      </c>
      <c r="M1520">
        <v>20.73653</v>
      </c>
      <c r="N1520">
        <v>0.06178534</v>
      </c>
      <c r="O1520">
        <f t="shared" si="46"/>
        <v>1248.16712074926</v>
      </c>
      <c r="P1520">
        <f t="shared" si="47"/>
        <v>887.362149430958</v>
      </c>
    </row>
    <row r="1521" spans="1:16">
      <c r="A1521" s="9">
        <v>19.2162</v>
      </c>
      <c r="B1521" s="9">
        <v>-1.020394</v>
      </c>
      <c r="C1521" s="9">
        <v>0.5996968</v>
      </c>
      <c r="D1521" s="9">
        <v>77.71371</v>
      </c>
      <c r="E1521" s="9">
        <v>123.6425</v>
      </c>
      <c r="F1521" s="9">
        <v>971.6711</v>
      </c>
      <c r="G1521" s="9">
        <v>25.058</v>
      </c>
      <c r="H1521" s="9">
        <v>1</v>
      </c>
      <c r="I1521" s="9">
        <v>-1</v>
      </c>
      <c r="M1521">
        <v>20.73653</v>
      </c>
      <c r="N1521">
        <v>0.06178534</v>
      </c>
      <c r="O1521">
        <f t="shared" si="46"/>
        <v>1247.2723755839</v>
      </c>
      <c r="P1521">
        <f t="shared" si="47"/>
        <v>886.43858744207</v>
      </c>
    </row>
    <row r="1522" spans="1:16">
      <c r="A1522" s="9">
        <v>19.21904</v>
      </c>
      <c r="B1522" s="9">
        <v>-1.020406</v>
      </c>
      <c r="C1522" s="9">
        <v>0.599728</v>
      </c>
      <c r="D1522" s="9">
        <v>77.69027</v>
      </c>
      <c r="E1522" s="9">
        <v>123.4238</v>
      </c>
      <c r="F1522" s="9">
        <v>972.5461</v>
      </c>
      <c r="G1522" s="9">
        <v>25.046</v>
      </c>
      <c r="H1522" s="9">
        <v>1</v>
      </c>
      <c r="I1522" s="9">
        <v>-1</v>
      </c>
      <c r="M1522">
        <v>20.73653</v>
      </c>
      <c r="N1522">
        <v>0.06178534</v>
      </c>
      <c r="O1522">
        <f t="shared" si="46"/>
        <v>1246.41181736038</v>
      </c>
      <c r="P1522">
        <f t="shared" si="47"/>
        <v>885.579462515682</v>
      </c>
    </row>
    <row r="1523" spans="1:16">
      <c r="A1523" s="9">
        <v>19.22082</v>
      </c>
      <c r="B1523" s="9">
        <v>-1.020344</v>
      </c>
      <c r="C1523" s="9">
        <v>0.5994623</v>
      </c>
      <c r="D1523" s="9">
        <v>77.69339</v>
      </c>
      <c r="E1523" s="9">
        <v>123.2675</v>
      </c>
      <c r="F1523" s="9">
        <v>971.2961</v>
      </c>
      <c r="G1523" s="9">
        <v>25.052</v>
      </c>
      <c r="H1523" s="9">
        <v>1</v>
      </c>
      <c r="I1523" s="9">
        <v>-1</v>
      </c>
      <c r="M1523">
        <v>20.73653</v>
      </c>
      <c r="N1523">
        <v>0.06178534</v>
      </c>
      <c r="O1523">
        <f t="shared" si="46"/>
        <v>1243.55837845093</v>
      </c>
      <c r="P1523">
        <f t="shared" si="47"/>
        <v>883.40379914473</v>
      </c>
    </row>
    <row r="1524" spans="1:16">
      <c r="A1524" s="9">
        <v>19.22093</v>
      </c>
      <c r="B1524" s="9">
        <v>-1.02025</v>
      </c>
      <c r="C1524" s="9">
        <v>0.5996968</v>
      </c>
      <c r="D1524" s="9">
        <v>77.71371</v>
      </c>
      <c r="E1524" s="9">
        <v>122.3925</v>
      </c>
      <c r="F1524" s="9">
        <v>969.9211</v>
      </c>
      <c r="G1524" s="9">
        <v>25.054</v>
      </c>
      <c r="H1524" s="9">
        <v>1</v>
      </c>
      <c r="I1524" s="9">
        <v>-1</v>
      </c>
      <c r="M1524">
        <v>20.73653</v>
      </c>
      <c r="N1524">
        <v>0.06178534</v>
      </c>
      <c r="O1524">
        <f t="shared" si="46"/>
        <v>1241.70824004752</v>
      </c>
      <c r="P1524">
        <f t="shared" si="47"/>
        <v>882.089201767861</v>
      </c>
    </row>
    <row r="1525" spans="1:16">
      <c r="A1525" s="9">
        <v>19.22232</v>
      </c>
      <c r="B1525" s="9">
        <v>-1.020437</v>
      </c>
      <c r="C1525" s="9">
        <v>0.5997124</v>
      </c>
      <c r="D1525" s="9">
        <v>77.68558</v>
      </c>
      <c r="E1525" s="9">
        <v>123.6738</v>
      </c>
      <c r="F1525" s="9">
        <v>970.4836</v>
      </c>
      <c r="G1525" s="9">
        <v>25.052</v>
      </c>
      <c r="H1525" s="9">
        <v>1</v>
      </c>
      <c r="I1525" s="9">
        <v>-1</v>
      </c>
      <c r="M1525">
        <v>20.73653</v>
      </c>
      <c r="N1525">
        <v>0.06178534</v>
      </c>
      <c r="O1525">
        <f t="shared" si="46"/>
        <v>1241.48450548265</v>
      </c>
      <c r="P1525">
        <f t="shared" si="47"/>
        <v>881.791305837058</v>
      </c>
    </row>
    <row r="1526" spans="1:16">
      <c r="A1526" s="9">
        <v>19.22539</v>
      </c>
      <c r="B1526" s="9">
        <v>-1.020519</v>
      </c>
      <c r="C1526" s="9">
        <v>0.5995405</v>
      </c>
      <c r="D1526" s="9">
        <v>77.68401</v>
      </c>
      <c r="E1526" s="9">
        <v>123.5175</v>
      </c>
      <c r="F1526" s="9">
        <v>971.1086</v>
      </c>
      <c r="G1526" s="9">
        <v>25.044</v>
      </c>
      <c r="H1526" s="9">
        <v>1</v>
      </c>
      <c r="I1526" s="9">
        <v>-1</v>
      </c>
      <c r="M1526">
        <v>20.73653</v>
      </c>
      <c r="N1526">
        <v>0.06178534</v>
      </c>
      <c r="O1526">
        <f t="shared" si="46"/>
        <v>1240.15205099444</v>
      </c>
      <c r="P1526">
        <f t="shared" si="47"/>
        <v>880.570239379849</v>
      </c>
    </row>
    <row r="1527" spans="1:16">
      <c r="A1527" s="9">
        <v>19.22528</v>
      </c>
      <c r="B1527" s="9">
        <v>1.020006</v>
      </c>
      <c r="C1527" s="9">
        <v>0.599978</v>
      </c>
      <c r="D1527" s="9">
        <v>77.69965</v>
      </c>
      <c r="E1527" s="9">
        <v>123.58</v>
      </c>
      <c r="F1527" s="9">
        <v>971.7336</v>
      </c>
      <c r="G1527" s="9">
        <v>25.044</v>
      </c>
      <c r="H1527" s="9">
        <v>1</v>
      </c>
      <c r="I1527" s="9">
        <v>-1</v>
      </c>
      <c r="M1527">
        <v>20.73653</v>
      </c>
      <c r="N1527">
        <v>0.06178534</v>
      </c>
      <c r="O1527">
        <f t="shared" si="46"/>
        <v>957.863339968427</v>
      </c>
      <c r="P1527">
        <f t="shared" si="47"/>
        <v>881.201109765261</v>
      </c>
    </row>
    <row r="1528" spans="1:16">
      <c r="A1528" s="9">
        <v>19.22664</v>
      </c>
      <c r="B1528" s="9">
        <v>1.01785</v>
      </c>
      <c r="C1528" s="9">
        <v>0.599603</v>
      </c>
      <c r="D1528" s="9">
        <v>77.67776</v>
      </c>
      <c r="E1528" s="9">
        <v>123.1425</v>
      </c>
      <c r="F1528" s="9">
        <v>972.2336</v>
      </c>
      <c r="G1528" s="9">
        <v>25.02</v>
      </c>
      <c r="H1528" s="9">
        <v>1</v>
      </c>
      <c r="I1528" s="9">
        <v>-1</v>
      </c>
      <c r="M1528">
        <v>20.73653</v>
      </c>
      <c r="N1528">
        <v>0.06178534</v>
      </c>
      <c r="O1528">
        <f t="shared" si="46"/>
        <v>957.680112530222</v>
      </c>
      <c r="P1528">
        <f t="shared" si="47"/>
        <v>880.861110637219</v>
      </c>
    </row>
    <row r="1529" spans="1:16">
      <c r="A1529" s="9">
        <v>19.22762</v>
      </c>
      <c r="B1529" s="9">
        <v>1.014187</v>
      </c>
      <c r="C1529" s="9">
        <v>0.599978</v>
      </c>
      <c r="D1529" s="9">
        <v>77.68246</v>
      </c>
      <c r="E1529" s="9">
        <v>123.9863</v>
      </c>
      <c r="F1529" s="9">
        <v>971.3586</v>
      </c>
      <c r="G1529" s="9">
        <v>25.022</v>
      </c>
      <c r="H1529" s="9">
        <v>1</v>
      </c>
      <c r="I1529" s="9">
        <v>-1</v>
      </c>
      <c r="M1529">
        <v>20.73653</v>
      </c>
      <c r="N1529">
        <v>0.06178534</v>
      </c>
      <c r="O1529">
        <f t="shared" si="46"/>
        <v>956.624132454015</v>
      </c>
      <c r="P1529">
        <f t="shared" si="47"/>
        <v>879.497133119696</v>
      </c>
    </row>
    <row r="1530" spans="1:16">
      <c r="A1530" s="9">
        <v>19.22978</v>
      </c>
      <c r="B1530" s="9">
        <v>1.009925</v>
      </c>
      <c r="C1530" s="9">
        <v>0.6001811</v>
      </c>
      <c r="D1530" s="9">
        <v>77.71371</v>
      </c>
      <c r="E1530" s="9">
        <v>123.58</v>
      </c>
      <c r="F1530" s="9">
        <v>970.8586</v>
      </c>
      <c r="G1530" s="9">
        <v>25.024</v>
      </c>
      <c r="H1530" s="9">
        <v>1</v>
      </c>
      <c r="I1530" s="9">
        <v>-1</v>
      </c>
      <c r="M1530">
        <v>20.73653</v>
      </c>
      <c r="N1530">
        <v>0.06178534</v>
      </c>
      <c r="O1530">
        <f t="shared" si="46"/>
        <v>955.175733508462</v>
      </c>
      <c r="P1530">
        <f t="shared" si="47"/>
        <v>877.786068796059</v>
      </c>
    </row>
    <row r="1531" spans="1:16">
      <c r="A1531" s="9">
        <v>19.23161</v>
      </c>
      <c r="B1531" s="9">
        <v>1.005706</v>
      </c>
      <c r="C1531" s="9">
        <v>0.5998686</v>
      </c>
      <c r="D1531" s="9">
        <v>77.6684</v>
      </c>
      <c r="E1531" s="9">
        <v>123.33</v>
      </c>
      <c r="F1531" s="9">
        <v>972.1086</v>
      </c>
      <c r="G1531" s="9">
        <v>25.021</v>
      </c>
      <c r="H1531" s="9">
        <v>1</v>
      </c>
      <c r="I1531" s="9">
        <v>-1</v>
      </c>
      <c r="M1531">
        <v>20.73653</v>
      </c>
      <c r="N1531">
        <v>0.06178534</v>
      </c>
      <c r="O1531">
        <f t="shared" si="46"/>
        <v>955.679090726485</v>
      </c>
      <c r="P1531">
        <f t="shared" si="47"/>
        <v>877.84876186353</v>
      </c>
    </row>
    <row r="1532" spans="1:16">
      <c r="A1532" s="9">
        <v>19.23301</v>
      </c>
      <c r="B1532" s="9">
        <v>1.000762</v>
      </c>
      <c r="C1532" s="9">
        <v>0.6001186</v>
      </c>
      <c r="D1532" s="9">
        <v>77.69965</v>
      </c>
      <c r="E1532" s="9">
        <v>123.2988</v>
      </c>
      <c r="F1532" s="9">
        <v>972.3586</v>
      </c>
      <c r="G1532" s="9">
        <v>25.01</v>
      </c>
      <c r="H1532" s="9">
        <v>1</v>
      </c>
      <c r="I1532" s="9">
        <v>-1</v>
      </c>
      <c r="M1532">
        <v>20.73653</v>
      </c>
      <c r="N1532">
        <v>0.06178534</v>
      </c>
      <c r="O1532">
        <f t="shared" si="46"/>
        <v>955.607470701131</v>
      </c>
      <c r="P1532">
        <f t="shared" si="47"/>
        <v>877.257663857742</v>
      </c>
    </row>
    <row r="1533" spans="1:16">
      <c r="A1533" s="9">
        <v>19.23726</v>
      </c>
      <c r="B1533" s="9">
        <v>0.9948871</v>
      </c>
      <c r="C1533" s="9">
        <v>0.6000405</v>
      </c>
      <c r="D1533" s="9">
        <v>77.7012</v>
      </c>
      <c r="E1533" s="9">
        <v>123.7363</v>
      </c>
      <c r="F1533" s="9">
        <v>972.3586</v>
      </c>
      <c r="G1533" s="9">
        <v>25.004</v>
      </c>
      <c r="H1533" s="9">
        <v>1</v>
      </c>
      <c r="I1533" s="9">
        <v>-1</v>
      </c>
      <c r="M1533">
        <v>20.73653</v>
      </c>
      <c r="N1533">
        <v>0.06178534</v>
      </c>
      <c r="O1533">
        <f t="shared" si="46"/>
        <v>953.375222282204</v>
      </c>
      <c r="P1533">
        <f t="shared" si="47"/>
        <v>874.77791960998</v>
      </c>
    </row>
    <row r="1534" spans="1:16">
      <c r="A1534" s="9">
        <v>19.23968</v>
      </c>
      <c r="B1534" s="9">
        <v>0.9884307</v>
      </c>
      <c r="C1534" s="9">
        <v>0.599728</v>
      </c>
      <c r="D1534" s="9">
        <v>77.69965</v>
      </c>
      <c r="E1534" s="9">
        <v>122.33</v>
      </c>
      <c r="F1534" s="9">
        <v>971.7961</v>
      </c>
      <c r="G1534" s="9">
        <v>25.01</v>
      </c>
      <c r="H1534" s="9">
        <v>1</v>
      </c>
      <c r="I1534" s="9">
        <v>-1</v>
      </c>
      <c r="M1534">
        <v>20.73653</v>
      </c>
      <c r="N1534">
        <v>0.06178534</v>
      </c>
      <c r="O1534">
        <f t="shared" si="46"/>
        <v>951.985591316551</v>
      </c>
      <c r="P1534">
        <f t="shared" si="47"/>
        <v>872.860690362788</v>
      </c>
    </row>
    <row r="1535" spans="1:16">
      <c r="A1535" s="9">
        <v>19.2455</v>
      </c>
      <c r="B1535" s="9">
        <v>0.9820306</v>
      </c>
      <c r="C1535" s="9">
        <v>0.6003374</v>
      </c>
      <c r="D1535" s="9">
        <v>77.68246</v>
      </c>
      <c r="E1535" s="9">
        <v>122.6113</v>
      </c>
      <c r="F1535" s="9">
        <v>971.5461</v>
      </c>
      <c r="G1535" s="9">
        <v>25.021</v>
      </c>
      <c r="H1535" s="9">
        <v>1</v>
      </c>
      <c r="I1535" s="9">
        <v>-1</v>
      </c>
      <c r="M1535">
        <v>20.73653</v>
      </c>
      <c r="N1535">
        <v>0.06178534</v>
      </c>
      <c r="O1535">
        <f t="shared" si="46"/>
        <v>948.458300703028</v>
      </c>
      <c r="P1535">
        <f t="shared" si="47"/>
        <v>869.243188618727</v>
      </c>
    </row>
    <row r="1536" spans="1:16">
      <c r="A1536" s="9">
        <v>19.24992</v>
      </c>
      <c r="B1536" s="9">
        <v>0.9751617</v>
      </c>
      <c r="C1536" s="9">
        <v>0.6001499</v>
      </c>
      <c r="D1536" s="9">
        <v>77.67308</v>
      </c>
      <c r="E1536" s="9">
        <v>123.455</v>
      </c>
      <c r="F1536" s="9">
        <v>972.3586</v>
      </c>
      <c r="G1536" s="9">
        <v>25.01</v>
      </c>
      <c r="H1536" s="9">
        <v>1</v>
      </c>
      <c r="I1536" s="9">
        <v>-1</v>
      </c>
      <c r="M1536">
        <v>20.73653</v>
      </c>
      <c r="N1536">
        <v>0.06178534</v>
      </c>
      <c r="O1536">
        <f t="shared" si="46"/>
        <v>947.035961304113</v>
      </c>
      <c r="P1536">
        <f t="shared" si="47"/>
        <v>867.391199097824</v>
      </c>
    </row>
    <row r="1537" spans="1:16">
      <c r="A1537" s="9">
        <v>19.25484</v>
      </c>
      <c r="B1537" s="9">
        <v>0.9687492</v>
      </c>
      <c r="C1537" s="9">
        <v>0.6001186</v>
      </c>
      <c r="D1537" s="9">
        <v>77.69495</v>
      </c>
      <c r="E1537" s="9">
        <v>123.3925</v>
      </c>
      <c r="F1537" s="9">
        <v>972.7961</v>
      </c>
      <c r="G1537" s="9">
        <v>25.006</v>
      </c>
      <c r="H1537" s="9">
        <v>1</v>
      </c>
      <c r="I1537" s="9">
        <v>-1</v>
      </c>
      <c r="M1537">
        <v>20.73653</v>
      </c>
      <c r="N1537">
        <v>0.06178534</v>
      </c>
      <c r="O1537">
        <f t="shared" si="46"/>
        <v>944.823356213473</v>
      </c>
      <c r="P1537">
        <f t="shared" si="47"/>
        <v>864.909510137628</v>
      </c>
    </row>
    <row r="1538" spans="1:16">
      <c r="A1538" s="9">
        <v>19.25767</v>
      </c>
      <c r="B1538" s="9">
        <v>0.9607428</v>
      </c>
      <c r="C1538" s="9">
        <v>0.6002749</v>
      </c>
      <c r="D1538" s="9">
        <v>77.69965</v>
      </c>
      <c r="E1538" s="9">
        <v>123.1738</v>
      </c>
      <c r="F1538" s="9">
        <v>972.2336</v>
      </c>
      <c r="G1538" s="9">
        <v>25.006</v>
      </c>
      <c r="H1538" s="9">
        <v>1</v>
      </c>
      <c r="I1538" s="9">
        <v>-1</v>
      </c>
      <c r="M1538">
        <v>20.73653</v>
      </c>
      <c r="N1538">
        <v>0.06178534</v>
      </c>
      <c r="O1538">
        <f t="shared" si="46"/>
        <v>943.36092963391</v>
      </c>
      <c r="P1538">
        <f t="shared" si="47"/>
        <v>862.758387748085</v>
      </c>
    </row>
    <row r="1539" spans="1:16">
      <c r="A1539" s="9">
        <v>19.26606</v>
      </c>
      <c r="B1539" s="9">
        <v>0.952099</v>
      </c>
      <c r="C1539" s="9">
        <v>0.6000873</v>
      </c>
      <c r="D1539" s="9">
        <v>77.69495</v>
      </c>
      <c r="E1539" s="9">
        <v>123.33</v>
      </c>
      <c r="F1539" s="9">
        <v>971.6086</v>
      </c>
      <c r="G1539" s="9">
        <v>25.002</v>
      </c>
      <c r="H1539" s="9">
        <v>1</v>
      </c>
      <c r="I1539" s="9">
        <v>-1</v>
      </c>
      <c r="M1539">
        <v>20.73653</v>
      </c>
      <c r="N1539">
        <v>0.06178534</v>
      </c>
      <c r="O1539">
        <f t="shared" ref="O1539:O1602" si="48">(F1539*(M1539/100-A1539/100)-F1539*A1539/100*(B1539/100-N1539/100))*60/(1-A1539/100)</f>
        <v>937.942231861625</v>
      </c>
      <c r="P1539">
        <f t="shared" ref="P1539:P1602" si="49">F1539*(M1539/100-A1539/100)*60/(1-(1-0.85)*N1539/100)</f>
        <v>857.312232816885</v>
      </c>
    </row>
    <row r="1540" spans="1:16">
      <c r="A1540" s="9">
        <v>19.27293</v>
      </c>
      <c r="B1540" s="9">
        <v>0.939055</v>
      </c>
      <c r="C1540" s="9">
        <v>0.6000561</v>
      </c>
      <c r="D1540" s="9">
        <v>77.68871</v>
      </c>
      <c r="E1540" s="9">
        <v>122.705</v>
      </c>
      <c r="F1540" s="9">
        <v>970.6086</v>
      </c>
      <c r="G1540" s="9">
        <v>25.008</v>
      </c>
      <c r="H1540" s="9">
        <v>1</v>
      </c>
      <c r="I1540" s="9">
        <v>-1</v>
      </c>
      <c r="M1540">
        <v>20.73653</v>
      </c>
      <c r="N1540">
        <v>0.06178534</v>
      </c>
      <c r="O1540">
        <f t="shared" si="48"/>
        <v>933.870049125589</v>
      </c>
      <c r="P1540">
        <f t="shared" si="49"/>
        <v>852.428649566908</v>
      </c>
    </row>
    <row r="1541" spans="1:16">
      <c r="A1541" s="9">
        <v>19.28008</v>
      </c>
      <c r="B1541" s="9">
        <v>0.9235985</v>
      </c>
      <c r="C1541" s="9">
        <v>0.599978</v>
      </c>
      <c r="D1541" s="9">
        <v>77.70277</v>
      </c>
      <c r="E1541" s="9">
        <v>122.8613</v>
      </c>
      <c r="F1541" s="9">
        <v>971.0461</v>
      </c>
      <c r="G1541" s="9">
        <v>25.008</v>
      </c>
      <c r="H1541" s="9">
        <v>1</v>
      </c>
      <c r="I1541" s="9">
        <v>-1</v>
      </c>
      <c r="M1541">
        <v>20.73653</v>
      </c>
      <c r="N1541">
        <v>0.06178534</v>
      </c>
      <c r="O1541">
        <f t="shared" si="48"/>
        <v>931.318630259765</v>
      </c>
      <c r="P1541">
        <f t="shared" si="49"/>
        <v>848.64670629493</v>
      </c>
    </row>
    <row r="1542" spans="1:16">
      <c r="A1542" s="9">
        <v>19.28692</v>
      </c>
      <c r="B1542" s="9">
        <v>0.9032669</v>
      </c>
      <c r="C1542" s="9">
        <v>0.6004936</v>
      </c>
      <c r="D1542" s="9">
        <v>77.69652</v>
      </c>
      <c r="E1542" s="9">
        <v>123.0488</v>
      </c>
      <c r="F1542" s="9">
        <v>972.0461</v>
      </c>
      <c r="G1542" s="9">
        <v>25.006</v>
      </c>
      <c r="H1542" s="9">
        <v>1</v>
      </c>
      <c r="I1542" s="9">
        <v>-1</v>
      </c>
      <c r="M1542">
        <v>20.73653</v>
      </c>
      <c r="N1542">
        <v>0.06178534</v>
      </c>
      <c r="O1542">
        <f t="shared" si="48"/>
        <v>930.205122439166</v>
      </c>
      <c r="P1542">
        <f t="shared" si="49"/>
        <v>845.531010344031</v>
      </c>
    </row>
    <row r="1543" spans="1:16">
      <c r="A1543" s="9">
        <v>19.29662</v>
      </c>
      <c r="B1543" s="9">
        <v>0.8797541</v>
      </c>
      <c r="C1543" s="9">
        <v>0.600353</v>
      </c>
      <c r="D1543" s="9">
        <v>77.71214</v>
      </c>
      <c r="E1543" s="9">
        <v>123.0175</v>
      </c>
      <c r="F1543" s="9">
        <v>972.8586</v>
      </c>
      <c r="G1543" s="9">
        <v>25</v>
      </c>
      <c r="H1543" s="9">
        <v>1</v>
      </c>
      <c r="I1543" s="9">
        <v>-1</v>
      </c>
      <c r="M1543">
        <v>20.73653</v>
      </c>
      <c r="N1543">
        <v>0.06178534</v>
      </c>
      <c r="O1543">
        <f t="shared" si="48"/>
        <v>927.301318042844</v>
      </c>
      <c r="P1543">
        <f t="shared" si="49"/>
        <v>840.575198872285</v>
      </c>
    </row>
    <row r="1544" spans="1:16">
      <c r="A1544" s="9">
        <v>19.30443</v>
      </c>
      <c r="B1544" s="9">
        <v>0.8512098</v>
      </c>
      <c r="C1544" s="9">
        <v>0.5999936</v>
      </c>
      <c r="D1544" s="9">
        <v>77.70433</v>
      </c>
      <c r="E1544" s="9">
        <v>122.0487</v>
      </c>
      <c r="F1544" s="9">
        <v>972.2961</v>
      </c>
      <c r="G1544" s="9">
        <v>24.996</v>
      </c>
      <c r="H1544" s="9">
        <v>1</v>
      </c>
      <c r="I1544" s="9">
        <v>-1</v>
      </c>
      <c r="M1544">
        <v>20.73653</v>
      </c>
      <c r="N1544">
        <v>0.06178534</v>
      </c>
      <c r="O1544">
        <f t="shared" si="48"/>
        <v>925.14614446284</v>
      </c>
      <c r="P1544">
        <f t="shared" si="49"/>
        <v>835.532582383024</v>
      </c>
    </row>
    <row r="1545" spans="1:16">
      <c r="A1545" s="9">
        <v>19.31422</v>
      </c>
      <c r="B1545" s="9">
        <v>0.8212344</v>
      </c>
      <c r="C1545" s="9">
        <v>0.6005248</v>
      </c>
      <c r="D1545" s="9">
        <v>77.69339</v>
      </c>
      <c r="E1545" s="9">
        <v>123.2988</v>
      </c>
      <c r="F1545" s="9">
        <v>971.5461</v>
      </c>
      <c r="G1545" s="9">
        <v>24.991</v>
      </c>
      <c r="H1545" s="9">
        <v>1</v>
      </c>
      <c r="I1545" s="9">
        <v>-1</v>
      </c>
      <c r="M1545">
        <v>20.73653</v>
      </c>
      <c r="N1545">
        <v>0.06178534</v>
      </c>
      <c r="O1545">
        <f t="shared" si="48"/>
        <v>921.598628608739</v>
      </c>
      <c r="P1545">
        <f t="shared" si="49"/>
        <v>829.180686910593</v>
      </c>
    </row>
    <row r="1546" spans="1:16">
      <c r="A1546" s="9">
        <v>19.32776</v>
      </c>
      <c r="B1546" s="9">
        <v>0.7889527</v>
      </c>
      <c r="C1546" s="9">
        <v>0.6000873</v>
      </c>
      <c r="D1546" s="9">
        <v>77.68871</v>
      </c>
      <c r="E1546" s="9">
        <v>123.4863</v>
      </c>
      <c r="F1546" s="9">
        <v>970.4211</v>
      </c>
      <c r="G1546" s="9">
        <v>24.995</v>
      </c>
      <c r="H1546" s="9">
        <v>1</v>
      </c>
      <c r="I1546" s="9">
        <v>-1</v>
      </c>
      <c r="M1546">
        <v>20.73653</v>
      </c>
      <c r="N1546">
        <v>0.06178534</v>
      </c>
      <c r="O1546">
        <f t="shared" si="48"/>
        <v>915.342483762139</v>
      </c>
      <c r="P1546">
        <f t="shared" si="49"/>
        <v>820.33610694612</v>
      </c>
    </row>
    <row r="1547" spans="1:16">
      <c r="A1547" s="9">
        <v>19.3429</v>
      </c>
      <c r="B1547" s="9">
        <v>0.7553021</v>
      </c>
      <c r="C1547" s="9">
        <v>0.6001499</v>
      </c>
      <c r="D1547" s="9">
        <v>77.66214</v>
      </c>
      <c r="E1547" s="9">
        <v>123.08</v>
      </c>
      <c r="F1547" s="9">
        <v>971.1086</v>
      </c>
      <c r="G1547" s="9">
        <v>24.992</v>
      </c>
      <c r="H1547" s="9">
        <v>1</v>
      </c>
      <c r="I1547" s="9">
        <v>-1</v>
      </c>
      <c r="M1547">
        <v>20.73653</v>
      </c>
      <c r="N1547">
        <v>0.06178534</v>
      </c>
      <c r="O1547">
        <f t="shared" si="48"/>
        <v>909.848356496259</v>
      </c>
      <c r="P1547">
        <f t="shared" si="49"/>
        <v>812.094910271014</v>
      </c>
    </row>
    <row r="1548" spans="1:16">
      <c r="A1548" s="9">
        <v>19.36536</v>
      </c>
      <c r="B1548" s="9">
        <v>0.7256517</v>
      </c>
      <c r="C1548" s="9">
        <v>0.6003686</v>
      </c>
      <c r="D1548" s="9">
        <v>77.70589</v>
      </c>
      <c r="E1548" s="9">
        <v>122.58</v>
      </c>
      <c r="F1548" s="9">
        <v>972.0461</v>
      </c>
      <c r="G1548" s="9">
        <v>24.979</v>
      </c>
      <c r="H1548" s="9">
        <v>1</v>
      </c>
      <c r="I1548" s="9">
        <v>-1</v>
      </c>
      <c r="M1548">
        <v>20.73653</v>
      </c>
      <c r="N1548">
        <v>0.06178534</v>
      </c>
      <c r="O1548">
        <f t="shared" si="48"/>
        <v>898.775585935222</v>
      </c>
      <c r="P1548">
        <f t="shared" si="49"/>
        <v>799.778392432051</v>
      </c>
    </row>
    <row r="1549" spans="1:16">
      <c r="A1549" s="9">
        <v>19.38797</v>
      </c>
      <c r="B1549" s="9">
        <v>0.6941888</v>
      </c>
      <c r="C1549" s="9">
        <v>0.6005874</v>
      </c>
      <c r="D1549" s="9">
        <v>77.67308</v>
      </c>
      <c r="E1549" s="9">
        <v>123.205</v>
      </c>
      <c r="F1549" s="9">
        <v>972.0461</v>
      </c>
      <c r="G1549" s="9">
        <v>24.972</v>
      </c>
      <c r="H1549" s="9">
        <v>1</v>
      </c>
      <c r="I1549" s="9">
        <v>-1</v>
      </c>
      <c r="M1549">
        <v>20.73653</v>
      </c>
      <c r="N1549">
        <v>0.06178534</v>
      </c>
      <c r="O1549">
        <f t="shared" si="48"/>
        <v>886.974111870826</v>
      </c>
      <c r="P1549">
        <f t="shared" si="49"/>
        <v>786.590392801889</v>
      </c>
    </row>
    <row r="1550" spans="1:16">
      <c r="A1550" s="9">
        <v>19.41901</v>
      </c>
      <c r="B1550" s="9">
        <v>0.6685508</v>
      </c>
      <c r="C1550" s="9">
        <v>0.600478</v>
      </c>
      <c r="D1550" s="9">
        <v>77.67776</v>
      </c>
      <c r="E1550" s="9">
        <v>122.83</v>
      </c>
      <c r="F1550" s="9">
        <v>971.1711</v>
      </c>
      <c r="G1550" s="9">
        <v>24.975</v>
      </c>
      <c r="H1550" s="9">
        <v>1</v>
      </c>
      <c r="I1550" s="9">
        <v>-1</v>
      </c>
      <c r="M1550">
        <v>20.73653</v>
      </c>
      <c r="N1550">
        <v>0.06178534</v>
      </c>
      <c r="O1550">
        <f t="shared" si="48"/>
        <v>867.529438014332</v>
      </c>
      <c r="P1550">
        <f t="shared" si="49"/>
        <v>767.793566183003</v>
      </c>
    </row>
    <row r="1551" spans="1:16">
      <c r="A1551" s="9">
        <v>19.4518</v>
      </c>
      <c r="B1551" s="9">
        <v>0.6418754</v>
      </c>
      <c r="C1551" s="9">
        <v>0.6003374</v>
      </c>
      <c r="D1551" s="9">
        <v>77.71371</v>
      </c>
      <c r="E1551" s="9">
        <v>122.6738</v>
      </c>
      <c r="F1551" s="9">
        <v>970.2961</v>
      </c>
      <c r="G1551" s="9">
        <v>24.96</v>
      </c>
      <c r="H1551" s="9">
        <v>1</v>
      </c>
      <c r="I1551" s="9">
        <v>-1</v>
      </c>
      <c r="M1551">
        <v>20.73653</v>
      </c>
      <c r="N1551">
        <v>0.06178534</v>
      </c>
      <c r="O1551">
        <f t="shared" si="48"/>
        <v>847.007588766378</v>
      </c>
      <c r="P1551">
        <f t="shared" si="49"/>
        <v>748.010429249841</v>
      </c>
    </row>
    <row r="1552" spans="1:16">
      <c r="A1552" s="9">
        <v>19.49066</v>
      </c>
      <c r="B1552" s="9">
        <v>0.6199314</v>
      </c>
      <c r="C1552" s="9">
        <v>0.6005874</v>
      </c>
      <c r="D1552" s="9">
        <v>77.67933</v>
      </c>
      <c r="E1552" s="9">
        <v>123.3925</v>
      </c>
      <c r="F1552" s="9">
        <v>971.421</v>
      </c>
      <c r="G1552" s="9">
        <v>24.954</v>
      </c>
      <c r="H1552" s="9">
        <v>1</v>
      </c>
      <c r="I1552" s="9">
        <v>-1</v>
      </c>
      <c r="M1552">
        <v>20.73653</v>
      </c>
      <c r="N1552">
        <v>0.06178534</v>
      </c>
      <c r="O1552">
        <f t="shared" si="48"/>
        <v>823.199098787674</v>
      </c>
      <c r="P1552">
        <f t="shared" si="49"/>
        <v>726.225873930806</v>
      </c>
    </row>
    <row r="1553" spans="1:16">
      <c r="A1553" s="9">
        <v>19.5302</v>
      </c>
      <c r="B1553" s="9">
        <v>0.599131</v>
      </c>
      <c r="C1553" s="9">
        <v>0.6003374</v>
      </c>
      <c r="D1553" s="9">
        <v>77.70901</v>
      </c>
      <c r="E1553" s="9">
        <v>123.455</v>
      </c>
      <c r="F1553" s="9">
        <v>971.6086</v>
      </c>
      <c r="G1553" s="9">
        <v>24.96</v>
      </c>
      <c r="H1553" s="9">
        <v>1</v>
      </c>
      <c r="I1553" s="9">
        <v>-1</v>
      </c>
      <c r="M1553">
        <v>20.73653</v>
      </c>
      <c r="N1553">
        <v>0.06178534</v>
      </c>
      <c r="O1553">
        <f t="shared" si="48"/>
        <v>797.900911991143</v>
      </c>
      <c r="P1553">
        <f t="shared" si="49"/>
        <v>703.313543162385</v>
      </c>
    </row>
    <row r="1554" spans="1:16">
      <c r="A1554" s="9">
        <v>19.57166</v>
      </c>
      <c r="B1554" s="9">
        <v>0.5814433</v>
      </c>
      <c r="C1554" s="9">
        <v>0.6004624</v>
      </c>
      <c r="D1554" s="9">
        <v>77.66995</v>
      </c>
      <c r="E1554" s="9">
        <v>123.455</v>
      </c>
      <c r="F1554" s="9">
        <v>971.9836</v>
      </c>
      <c r="G1554" s="9">
        <v>24.964</v>
      </c>
      <c r="H1554" s="9">
        <v>1</v>
      </c>
      <c r="I1554" s="9">
        <v>-1</v>
      </c>
      <c r="M1554">
        <v>20.73653</v>
      </c>
      <c r="N1554">
        <v>0.06178534</v>
      </c>
      <c r="O1554">
        <f t="shared" si="48"/>
        <v>770.906081840652</v>
      </c>
      <c r="P1554">
        <f t="shared" si="49"/>
        <v>679.403687460938</v>
      </c>
    </row>
    <row r="1555" spans="1:16">
      <c r="A1555" s="9">
        <v>19.61258</v>
      </c>
      <c r="B1555" s="9">
        <v>0.5659243</v>
      </c>
      <c r="C1555" s="9">
        <v>0.6004155</v>
      </c>
      <c r="D1555" s="9">
        <v>77.66214</v>
      </c>
      <c r="E1555" s="9">
        <v>122.9238</v>
      </c>
      <c r="F1555" s="9">
        <v>971.4836</v>
      </c>
      <c r="G1555" s="9">
        <v>24.978</v>
      </c>
      <c r="H1555" s="9">
        <v>1</v>
      </c>
      <c r="I1555" s="9">
        <v>-1</v>
      </c>
      <c r="M1555">
        <v>20.73653</v>
      </c>
      <c r="N1555">
        <v>0.06178534</v>
      </c>
      <c r="O1555">
        <f t="shared" si="48"/>
        <v>743.283377904035</v>
      </c>
      <c r="P1555">
        <f t="shared" si="49"/>
        <v>655.200117975083</v>
      </c>
    </row>
    <row r="1556" spans="1:16">
      <c r="A1556" s="9">
        <v>19.65228</v>
      </c>
      <c r="B1556" s="9">
        <v>0.5518178</v>
      </c>
      <c r="C1556" s="9">
        <v>0.6004624</v>
      </c>
      <c r="D1556" s="9">
        <v>77.67152</v>
      </c>
      <c r="E1556" s="9">
        <v>123.3613</v>
      </c>
      <c r="F1556" s="9">
        <v>970.5461</v>
      </c>
      <c r="G1556" s="9">
        <v>24.976</v>
      </c>
      <c r="H1556" s="9">
        <v>1</v>
      </c>
      <c r="I1556" s="9">
        <v>-1</v>
      </c>
      <c r="M1556">
        <v>20.73653</v>
      </c>
      <c r="N1556">
        <v>0.06178534</v>
      </c>
      <c r="O1556">
        <f t="shared" si="48"/>
        <v>716.024208407388</v>
      </c>
      <c r="P1556">
        <f t="shared" si="49"/>
        <v>631.447286632944</v>
      </c>
    </row>
    <row r="1557" spans="1:16">
      <c r="A1557" s="9">
        <v>19.69205</v>
      </c>
      <c r="B1557" s="9">
        <v>0.5396864</v>
      </c>
      <c r="C1557" s="9">
        <v>0.6005874</v>
      </c>
      <c r="D1557" s="9">
        <v>77.66058</v>
      </c>
      <c r="E1557" s="9">
        <v>123.0488</v>
      </c>
      <c r="F1557" s="9">
        <v>970.9836</v>
      </c>
      <c r="G1557" s="9">
        <v>24.98</v>
      </c>
      <c r="H1557" s="9">
        <v>1</v>
      </c>
      <c r="I1557" s="9">
        <v>-1</v>
      </c>
      <c r="M1557">
        <v>20.73653</v>
      </c>
      <c r="N1557">
        <v>0.06178534</v>
      </c>
      <c r="O1557">
        <f t="shared" si="48"/>
        <v>689.442421461497</v>
      </c>
      <c r="P1557">
        <f t="shared" si="49"/>
        <v>608.560170462364</v>
      </c>
    </row>
    <row r="1558" spans="1:16">
      <c r="A1558" s="9">
        <v>19.72925</v>
      </c>
      <c r="B1558" s="9">
        <v>0.5294612</v>
      </c>
      <c r="C1558" s="9">
        <v>0.6010405</v>
      </c>
      <c r="D1558" s="9">
        <v>77.68089</v>
      </c>
      <c r="E1558" s="9">
        <v>123.33</v>
      </c>
      <c r="F1558" s="9">
        <v>971.9211</v>
      </c>
      <c r="G1558" s="9">
        <v>24.984</v>
      </c>
      <c r="H1558" s="9">
        <v>1</v>
      </c>
      <c r="I1558" s="9">
        <v>-1</v>
      </c>
      <c r="M1558">
        <v>20.73653</v>
      </c>
      <c r="N1558">
        <v>0.06178534</v>
      </c>
      <c r="O1558">
        <f t="shared" si="48"/>
        <v>664.739190547492</v>
      </c>
      <c r="P1558">
        <f t="shared" si="49"/>
        <v>587.452455289324</v>
      </c>
    </row>
    <row r="1559" spans="1:16">
      <c r="A1559" s="9">
        <v>19.76575</v>
      </c>
      <c r="B1559" s="9">
        <v>0.5220111</v>
      </c>
      <c r="C1559" s="9">
        <v>0.6006343</v>
      </c>
      <c r="D1559" s="9">
        <v>77.69183</v>
      </c>
      <c r="E1559" s="9">
        <v>122.9863</v>
      </c>
      <c r="F1559" s="9">
        <v>972.4211</v>
      </c>
      <c r="G1559" s="9">
        <v>24.984</v>
      </c>
      <c r="H1559" s="9">
        <v>1</v>
      </c>
      <c r="I1559" s="9">
        <v>-1</v>
      </c>
      <c r="M1559">
        <v>20.73653</v>
      </c>
      <c r="N1559">
        <v>0.06178534</v>
      </c>
      <c r="O1559">
        <f t="shared" si="48"/>
        <v>639.788111023428</v>
      </c>
      <c r="P1559">
        <f t="shared" si="49"/>
        <v>566.45667135185</v>
      </c>
    </row>
    <row r="1560" spans="1:16">
      <c r="A1560" s="9">
        <v>19.79639</v>
      </c>
      <c r="B1560" s="9">
        <v>0.515711</v>
      </c>
      <c r="C1560" s="9">
        <v>0.6006811</v>
      </c>
      <c r="D1560" s="9">
        <v>77.72308</v>
      </c>
      <c r="E1560" s="9">
        <v>122.3613</v>
      </c>
      <c r="F1560" s="9">
        <v>972.0461</v>
      </c>
      <c r="G1560" s="9">
        <v>24.986</v>
      </c>
      <c r="H1560" s="9">
        <v>1</v>
      </c>
      <c r="I1560" s="9">
        <v>-1</v>
      </c>
      <c r="M1560">
        <v>20.73653</v>
      </c>
      <c r="N1560">
        <v>0.06178534</v>
      </c>
      <c r="O1560">
        <f t="shared" si="48"/>
        <v>618.309192516966</v>
      </c>
      <c r="P1560">
        <f t="shared" si="49"/>
        <v>548.36647378594</v>
      </c>
    </row>
    <row r="1561" spans="1:16">
      <c r="A1561" s="9">
        <v>19.82818</v>
      </c>
      <c r="B1561" s="9">
        <v>0.5121984</v>
      </c>
      <c r="C1561" s="9">
        <v>0.6010561</v>
      </c>
      <c r="D1561" s="9">
        <v>77.69495</v>
      </c>
      <c r="E1561" s="9">
        <v>123.33</v>
      </c>
      <c r="F1561" s="9">
        <v>971.1086</v>
      </c>
      <c r="G1561" s="9">
        <v>24.974</v>
      </c>
      <c r="H1561" s="9">
        <v>1</v>
      </c>
      <c r="I1561" s="9">
        <v>-1</v>
      </c>
      <c r="M1561">
        <v>20.73653</v>
      </c>
      <c r="N1561">
        <v>0.06178534</v>
      </c>
      <c r="O1561">
        <f t="shared" si="48"/>
        <v>595.255069618974</v>
      </c>
      <c r="P1561">
        <f t="shared" si="49"/>
        <v>529.31295375722</v>
      </c>
    </row>
    <row r="1562" spans="1:16">
      <c r="A1562" s="9">
        <v>19.85302</v>
      </c>
      <c r="B1562" s="9">
        <v>0.5092859</v>
      </c>
      <c r="C1562" s="9">
        <v>0.6011186</v>
      </c>
      <c r="D1562" s="9">
        <v>77.69339</v>
      </c>
      <c r="E1562" s="9">
        <v>122.6425</v>
      </c>
      <c r="F1562" s="9">
        <v>970.5461</v>
      </c>
      <c r="G1562" s="9">
        <v>24.967</v>
      </c>
      <c r="H1562" s="9">
        <v>1</v>
      </c>
      <c r="I1562" s="9">
        <v>-1</v>
      </c>
      <c r="M1562">
        <v>20.73653</v>
      </c>
      <c r="N1562">
        <v>0.06178534</v>
      </c>
      <c r="O1562">
        <f t="shared" si="48"/>
        <v>577.385371413646</v>
      </c>
      <c r="P1562">
        <f t="shared" si="49"/>
        <v>514.539997429625</v>
      </c>
    </row>
    <row r="1563" spans="1:16">
      <c r="A1563" s="9">
        <v>19.87697</v>
      </c>
      <c r="B1563" s="9">
        <v>0.5087984</v>
      </c>
      <c r="C1563" s="9">
        <v>0.600978</v>
      </c>
      <c r="D1563" s="9">
        <v>77.71996</v>
      </c>
      <c r="E1563" s="9">
        <v>122.9863</v>
      </c>
      <c r="F1563" s="9">
        <v>971.421</v>
      </c>
      <c r="G1563" s="9">
        <v>24.988</v>
      </c>
      <c r="H1563" s="9">
        <v>1</v>
      </c>
      <c r="I1563" s="9">
        <v>-1</v>
      </c>
      <c r="M1563">
        <v>20.73653</v>
      </c>
      <c r="N1563">
        <v>0.06178534</v>
      </c>
      <c r="O1563">
        <f t="shared" si="48"/>
        <v>560.648769422048</v>
      </c>
      <c r="P1563">
        <f t="shared" si="49"/>
        <v>501.043216544232</v>
      </c>
    </row>
    <row r="1564" spans="1:16">
      <c r="A1564" s="9">
        <v>19.89768</v>
      </c>
      <c r="B1564" s="9">
        <v>0.5097985</v>
      </c>
      <c r="C1564" s="9">
        <v>0.6011186</v>
      </c>
      <c r="D1564" s="9">
        <v>77.69495</v>
      </c>
      <c r="E1564" s="9">
        <v>122.9863</v>
      </c>
      <c r="F1564" s="9">
        <v>972.2336</v>
      </c>
      <c r="G1564" s="9">
        <v>24.975</v>
      </c>
      <c r="H1564" s="9">
        <v>1</v>
      </c>
      <c r="I1564" s="9">
        <v>-1</v>
      </c>
      <c r="M1564">
        <v>20.73653</v>
      </c>
      <c r="N1564">
        <v>0.06178534</v>
      </c>
      <c r="O1564">
        <f t="shared" si="48"/>
        <v>545.968564680176</v>
      </c>
      <c r="P1564">
        <f t="shared" si="49"/>
        <v>489.380248003516</v>
      </c>
    </row>
    <row r="1565" spans="1:16">
      <c r="A1565" s="9">
        <v>19.91619</v>
      </c>
      <c r="B1565" s="9">
        <v>0.5112922</v>
      </c>
      <c r="C1565" s="9">
        <v>0.6009155</v>
      </c>
      <c r="D1565" s="9">
        <v>77.67933</v>
      </c>
      <c r="E1565" s="9">
        <v>122.83</v>
      </c>
      <c r="F1565" s="9">
        <v>972.2961</v>
      </c>
      <c r="G1565" s="9">
        <v>25</v>
      </c>
      <c r="H1565" s="9">
        <v>1</v>
      </c>
      <c r="I1565" s="9">
        <v>-1</v>
      </c>
      <c r="M1565">
        <v>20.73653</v>
      </c>
      <c r="N1565">
        <v>0.06178534</v>
      </c>
      <c r="O1565">
        <f t="shared" si="48"/>
        <v>532.368969999645</v>
      </c>
      <c r="P1565">
        <f t="shared" si="49"/>
        <v>478.612386447936</v>
      </c>
    </row>
    <row r="1566" spans="1:16">
      <c r="A1566" s="9">
        <v>19.93038</v>
      </c>
      <c r="B1566" s="9">
        <v>0.5142173</v>
      </c>
      <c r="C1566" s="9">
        <v>0.6010249</v>
      </c>
      <c r="D1566" s="9">
        <v>77.69027</v>
      </c>
      <c r="E1566" s="9">
        <v>123.1738</v>
      </c>
      <c r="F1566" s="9">
        <v>971.7336</v>
      </c>
      <c r="G1566" s="9">
        <v>24.978</v>
      </c>
      <c r="H1566" s="9">
        <v>1</v>
      </c>
      <c r="I1566" s="9">
        <v>-1</v>
      </c>
      <c r="M1566">
        <v>20.73653</v>
      </c>
      <c r="N1566">
        <v>0.06178534</v>
      </c>
      <c r="O1566">
        <f t="shared" si="48"/>
        <v>521.351634152042</v>
      </c>
      <c r="P1566">
        <f t="shared" si="49"/>
        <v>470.06138933814</v>
      </c>
    </row>
    <row r="1567" spans="1:16">
      <c r="A1567" s="9">
        <v>19.94262</v>
      </c>
      <c r="B1567" s="9">
        <v>0.517811</v>
      </c>
      <c r="C1567" s="9">
        <v>0.601228</v>
      </c>
      <c r="D1567" s="9">
        <v>77.69183</v>
      </c>
      <c r="E1567" s="9">
        <v>123.0175</v>
      </c>
      <c r="F1567" s="9">
        <v>971.4836</v>
      </c>
      <c r="G1567" s="9">
        <v>24.976</v>
      </c>
      <c r="H1567" s="9">
        <v>1</v>
      </c>
      <c r="I1567" s="9">
        <v>-1</v>
      </c>
      <c r="M1567">
        <v>20.73653</v>
      </c>
      <c r="N1567">
        <v>0.06178534</v>
      </c>
      <c r="O1567">
        <f t="shared" si="48"/>
        <v>511.82324023851</v>
      </c>
      <c r="P1567">
        <f t="shared" si="49"/>
        <v>462.805218792292</v>
      </c>
    </row>
    <row r="1568" spans="1:16">
      <c r="A1568" s="9">
        <v>19.95465</v>
      </c>
      <c r="B1568" s="9">
        <v>0.5212611</v>
      </c>
      <c r="C1568" s="9">
        <v>0.601103</v>
      </c>
      <c r="D1568" s="9">
        <v>77.70277</v>
      </c>
      <c r="E1568" s="9">
        <v>122.2988</v>
      </c>
      <c r="F1568" s="9">
        <v>972.0461</v>
      </c>
      <c r="G1568" s="9">
        <v>25.002</v>
      </c>
      <c r="H1568" s="9">
        <v>1</v>
      </c>
      <c r="I1568" s="9">
        <v>-1</v>
      </c>
      <c r="M1568">
        <v>20.73653</v>
      </c>
      <c r="N1568">
        <v>0.06178534</v>
      </c>
      <c r="O1568">
        <f t="shared" si="48"/>
        <v>502.889645430304</v>
      </c>
      <c r="P1568">
        <f t="shared" si="49"/>
        <v>456.056309191982</v>
      </c>
    </row>
    <row r="1569" spans="1:16">
      <c r="A1569" s="9">
        <v>19.96108</v>
      </c>
      <c r="B1569" s="9">
        <v>0.5262674</v>
      </c>
      <c r="C1569" s="9">
        <v>0.6014311</v>
      </c>
      <c r="D1569" s="9">
        <v>77.71839</v>
      </c>
      <c r="E1569" s="9">
        <v>122.2988</v>
      </c>
      <c r="F1569" s="9">
        <v>971.9836</v>
      </c>
      <c r="G1569" s="9">
        <v>25.01</v>
      </c>
      <c r="H1569" s="9">
        <v>1</v>
      </c>
      <c r="I1569" s="9">
        <v>-1</v>
      </c>
      <c r="M1569">
        <v>20.73653</v>
      </c>
      <c r="N1569">
        <v>0.06178534</v>
      </c>
      <c r="O1569">
        <f t="shared" si="48"/>
        <v>497.462938308372</v>
      </c>
      <c r="P1569">
        <f t="shared" si="49"/>
        <v>452.276725678905</v>
      </c>
    </row>
    <row r="1570" spans="1:16">
      <c r="A1570" s="9">
        <v>19.96712</v>
      </c>
      <c r="B1570" s="9">
        <v>0.5302675</v>
      </c>
      <c r="C1570" s="9">
        <v>0.6013374</v>
      </c>
      <c r="D1570" s="9">
        <v>77.69495</v>
      </c>
      <c r="E1570" s="9">
        <v>123.1113</v>
      </c>
      <c r="F1570" s="9">
        <v>972.1711</v>
      </c>
      <c r="G1570" s="9">
        <v>25.006</v>
      </c>
      <c r="H1570" s="9">
        <v>1</v>
      </c>
      <c r="I1570" s="9">
        <v>-1</v>
      </c>
      <c r="M1570">
        <v>20.73653</v>
      </c>
      <c r="N1570">
        <v>0.06178534</v>
      </c>
      <c r="O1570">
        <f t="shared" si="48"/>
        <v>492.591759494285</v>
      </c>
      <c r="P1570">
        <f t="shared" si="49"/>
        <v>448.840497274692</v>
      </c>
    </row>
    <row r="1571" spans="1:16">
      <c r="A1571" s="9">
        <v>19.96976</v>
      </c>
      <c r="B1571" s="9">
        <v>0.5350676</v>
      </c>
      <c r="C1571" s="9">
        <v>0.6013218</v>
      </c>
      <c r="D1571" s="9">
        <v>77.6684</v>
      </c>
      <c r="E1571" s="9">
        <v>123.6113</v>
      </c>
      <c r="F1571" s="9">
        <v>971.8586</v>
      </c>
      <c r="G1571" s="9">
        <v>25.006</v>
      </c>
      <c r="H1571" s="9">
        <v>1</v>
      </c>
      <c r="I1571" s="9">
        <v>-1</v>
      </c>
      <c r="M1571">
        <v>20.73653</v>
      </c>
      <c r="N1571">
        <v>0.06178534</v>
      </c>
      <c r="O1571">
        <f t="shared" si="48"/>
        <v>489.818667101038</v>
      </c>
      <c r="P1571">
        <f t="shared" si="49"/>
        <v>447.15665282194</v>
      </c>
    </row>
    <row r="1572" spans="1:16">
      <c r="A1572" s="9">
        <v>19.97043</v>
      </c>
      <c r="B1572" s="9">
        <v>0.5388864</v>
      </c>
      <c r="C1572" s="9">
        <v>0.6013686</v>
      </c>
      <c r="D1572" s="9">
        <v>77.71683</v>
      </c>
      <c r="E1572" s="9">
        <v>122.58</v>
      </c>
      <c r="F1572" s="9">
        <v>970.9836</v>
      </c>
      <c r="G1572" s="9">
        <v>25.022</v>
      </c>
      <c r="H1572" s="9">
        <v>1</v>
      </c>
      <c r="I1572" s="9">
        <v>-1</v>
      </c>
      <c r="M1572">
        <v>20.73653</v>
      </c>
      <c r="N1572">
        <v>0.06178534</v>
      </c>
      <c r="O1572">
        <f t="shared" si="48"/>
        <v>488.336543743397</v>
      </c>
      <c r="P1572">
        <f t="shared" si="49"/>
        <v>446.363689674494</v>
      </c>
    </row>
    <row r="1573" spans="1:16">
      <c r="A1573" s="9">
        <v>19.97148</v>
      </c>
      <c r="B1573" s="9">
        <v>0.5437614</v>
      </c>
      <c r="C1573" s="9">
        <v>0.6012592</v>
      </c>
      <c r="D1573" s="9">
        <v>77.68871</v>
      </c>
      <c r="E1573" s="9">
        <v>122.5175</v>
      </c>
      <c r="F1573" s="9">
        <v>970.9211</v>
      </c>
      <c r="G1573" s="9">
        <v>25.017</v>
      </c>
      <c r="H1573" s="9">
        <v>1</v>
      </c>
      <c r="I1573" s="9">
        <v>-1</v>
      </c>
      <c r="M1573">
        <v>20.73653</v>
      </c>
      <c r="N1573">
        <v>0.06178534</v>
      </c>
      <c r="O1573">
        <f t="shared" si="48"/>
        <v>486.834821899277</v>
      </c>
      <c r="P1573">
        <f t="shared" si="49"/>
        <v>445.723221274157</v>
      </c>
    </row>
    <row r="1574" spans="1:16">
      <c r="A1574" s="9">
        <v>19.96963</v>
      </c>
      <c r="B1574" s="9">
        <v>0.5473865</v>
      </c>
      <c r="C1574" s="9">
        <v>0.6013374</v>
      </c>
      <c r="D1574" s="9">
        <v>77.6762</v>
      </c>
      <c r="E1574" s="9">
        <v>122.6738</v>
      </c>
      <c r="F1574" s="9">
        <v>972.7336</v>
      </c>
      <c r="G1574" s="9">
        <v>25.024</v>
      </c>
      <c r="H1574" s="9">
        <v>1</v>
      </c>
      <c r="I1574" s="9">
        <v>-1</v>
      </c>
      <c r="M1574">
        <v>20.73653</v>
      </c>
      <c r="N1574">
        <v>0.06178534</v>
      </c>
      <c r="O1574">
        <f t="shared" si="48"/>
        <v>488.560086005289</v>
      </c>
      <c r="P1574">
        <f t="shared" si="49"/>
        <v>447.635124636556</v>
      </c>
    </row>
    <row r="1575" spans="1:16">
      <c r="A1575" s="9">
        <v>19.9664</v>
      </c>
      <c r="B1575" s="9">
        <v>0.5517616</v>
      </c>
      <c r="C1575" s="9">
        <v>0.6011342</v>
      </c>
      <c r="D1575" s="9">
        <v>77.69339</v>
      </c>
      <c r="E1575" s="9">
        <v>122.455</v>
      </c>
      <c r="F1575" s="9">
        <v>972.2336</v>
      </c>
      <c r="G1575" s="9">
        <v>25.028</v>
      </c>
      <c r="H1575" s="9">
        <v>1</v>
      </c>
      <c r="I1575" s="9">
        <v>-1</v>
      </c>
      <c r="M1575">
        <v>20.73653</v>
      </c>
      <c r="N1575">
        <v>0.06178534</v>
      </c>
      <c r="O1575">
        <f t="shared" si="48"/>
        <v>490.018227232969</v>
      </c>
      <c r="P1575">
        <f t="shared" si="49"/>
        <v>449.289396667995</v>
      </c>
    </row>
    <row r="1576" spans="1:16">
      <c r="A1576" s="9">
        <v>19.96334</v>
      </c>
      <c r="B1576" s="9">
        <v>0.5555741</v>
      </c>
      <c r="C1576" s="9">
        <v>0.6016655</v>
      </c>
      <c r="D1576" s="9">
        <v>77.71839</v>
      </c>
      <c r="E1576" s="9">
        <v>123.6738</v>
      </c>
      <c r="F1576" s="9">
        <v>972.4836</v>
      </c>
      <c r="G1576" s="9">
        <v>25.044</v>
      </c>
      <c r="H1576" s="9">
        <v>1</v>
      </c>
      <c r="I1576" s="9">
        <v>-1</v>
      </c>
      <c r="M1576">
        <v>20.73653</v>
      </c>
      <c r="N1576">
        <v>0.06178534</v>
      </c>
      <c r="O1576">
        <f t="shared" si="48"/>
        <v>491.812383737942</v>
      </c>
      <c r="P1576">
        <f t="shared" si="49"/>
        <v>451.190572254767</v>
      </c>
    </row>
    <row r="1577" spans="1:16">
      <c r="A1577" s="9">
        <v>19.95921</v>
      </c>
      <c r="B1577" s="9">
        <v>0.5604992</v>
      </c>
      <c r="C1577" s="9">
        <v>0.6013218</v>
      </c>
      <c r="D1577" s="9">
        <v>77.71058</v>
      </c>
      <c r="E1577" s="9">
        <v>123.2988</v>
      </c>
      <c r="F1577" s="9">
        <v>971.6086</v>
      </c>
      <c r="G1577" s="9">
        <v>25.041</v>
      </c>
      <c r="H1577" s="9">
        <v>1</v>
      </c>
      <c r="I1577" s="9">
        <v>-1</v>
      </c>
      <c r="M1577">
        <v>20.73653</v>
      </c>
      <c r="N1577">
        <v>0.06178534</v>
      </c>
      <c r="O1577">
        <f t="shared" si="48"/>
        <v>493.651433281221</v>
      </c>
      <c r="P1577">
        <f t="shared" si="49"/>
        <v>453.192479148313</v>
      </c>
    </row>
    <row r="1578" spans="1:16">
      <c r="A1578" s="9">
        <v>19.95494</v>
      </c>
      <c r="B1578" s="9">
        <v>0.5644618</v>
      </c>
      <c r="C1578" s="9">
        <v>0.6018686</v>
      </c>
      <c r="D1578" s="9">
        <v>77.69183</v>
      </c>
      <c r="E1578" s="9">
        <v>123.3613</v>
      </c>
      <c r="F1578" s="9">
        <v>971.1086</v>
      </c>
      <c r="G1578" s="9">
        <v>25.045</v>
      </c>
      <c r="H1578" s="9">
        <v>1</v>
      </c>
      <c r="I1578" s="9">
        <v>-1</v>
      </c>
      <c r="M1578">
        <v>20.73653</v>
      </c>
      <c r="N1578">
        <v>0.06178534</v>
      </c>
      <c r="O1578">
        <f t="shared" si="48"/>
        <v>495.919207965869</v>
      </c>
      <c r="P1578">
        <f t="shared" si="49"/>
        <v>455.447472369796</v>
      </c>
    </row>
    <row r="1579" spans="1:16">
      <c r="A1579" s="9">
        <v>19.94754</v>
      </c>
      <c r="B1579" s="9">
        <v>0.5689868</v>
      </c>
      <c r="C1579" s="9">
        <v>0.601353</v>
      </c>
      <c r="D1579" s="9">
        <v>77.69495</v>
      </c>
      <c r="E1579" s="9">
        <v>123.4238</v>
      </c>
      <c r="F1579" s="9">
        <v>971.9836</v>
      </c>
      <c r="G1579" s="9">
        <v>25.036</v>
      </c>
      <c r="H1579" s="9">
        <v>1</v>
      </c>
      <c r="I1579" s="9">
        <v>-1</v>
      </c>
      <c r="M1579">
        <v>20.73653</v>
      </c>
      <c r="N1579">
        <v>0.06178534</v>
      </c>
      <c r="O1579">
        <f t="shared" si="48"/>
        <v>501.080664131161</v>
      </c>
      <c r="P1579">
        <f t="shared" si="49"/>
        <v>460.173852335287</v>
      </c>
    </row>
    <row r="1580" spans="1:16">
      <c r="A1580" s="9">
        <v>19.9434</v>
      </c>
      <c r="B1580" s="9">
        <v>0.5740557</v>
      </c>
      <c r="C1580" s="9">
        <v>0.6013842</v>
      </c>
      <c r="D1580" s="9">
        <v>77.69652</v>
      </c>
      <c r="E1580" s="9">
        <v>123.6425</v>
      </c>
      <c r="F1580" s="9">
        <v>972.6086</v>
      </c>
      <c r="G1580" s="9">
        <v>25.032</v>
      </c>
      <c r="H1580" s="9">
        <v>1</v>
      </c>
      <c r="I1580" s="9">
        <v>-1</v>
      </c>
      <c r="M1580">
        <v>20.73653</v>
      </c>
      <c r="N1580">
        <v>0.06178534</v>
      </c>
      <c r="O1580">
        <f t="shared" si="48"/>
        <v>503.6731640435</v>
      </c>
      <c r="P1580">
        <f t="shared" si="49"/>
        <v>462.885934698083</v>
      </c>
    </row>
    <row r="1581" spans="1:16">
      <c r="A1581" s="9">
        <v>19.93782</v>
      </c>
      <c r="B1581" s="9">
        <v>0.5790995</v>
      </c>
      <c r="C1581" s="9">
        <v>0.6016343</v>
      </c>
      <c r="D1581" s="9">
        <v>77.70433</v>
      </c>
      <c r="E1581" s="9">
        <v>122.5175</v>
      </c>
      <c r="F1581" s="9">
        <v>972.5461</v>
      </c>
      <c r="G1581" s="9">
        <v>25.025</v>
      </c>
      <c r="H1581" s="9">
        <v>1</v>
      </c>
      <c r="I1581" s="9">
        <v>-1</v>
      </c>
      <c r="M1581">
        <v>20.73653</v>
      </c>
      <c r="N1581">
        <v>0.06178534</v>
      </c>
      <c r="O1581">
        <f t="shared" si="48"/>
        <v>506.960532476972</v>
      </c>
      <c r="P1581">
        <f t="shared" si="49"/>
        <v>466.112575704552</v>
      </c>
    </row>
    <row r="1582" spans="1:16">
      <c r="A1582" s="9">
        <v>19.93296</v>
      </c>
      <c r="B1582" s="9">
        <v>0.5848308</v>
      </c>
      <c r="C1582" s="9">
        <v>0.6015092</v>
      </c>
      <c r="D1582" s="9">
        <v>77.70277</v>
      </c>
      <c r="E1582" s="9">
        <v>122.6425</v>
      </c>
      <c r="F1582" s="9">
        <v>971.421</v>
      </c>
      <c r="G1582" s="9">
        <v>25.014</v>
      </c>
      <c r="H1582" s="9">
        <v>1</v>
      </c>
      <c r="I1582" s="9">
        <v>-1</v>
      </c>
      <c r="M1582">
        <v>20.73653</v>
      </c>
      <c r="N1582">
        <v>0.06178534</v>
      </c>
      <c r="O1582">
        <f t="shared" si="48"/>
        <v>509.06785064332</v>
      </c>
      <c r="P1582">
        <f t="shared" si="49"/>
        <v>468.406274743412</v>
      </c>
    </row>
    <row r="1583" spans="1:16">
      <c r="A1583" s="9">
        <v>19.92651</v>
      </c>
      <c r="B1583" s="9">
        <v>0.5903622</v>
      </c>
      <c r="C1583" s="9">
        <v>0.6017593</v>
      </c>
      <c r="D1583" s="9">
        <v>77.6762</v>
      </c>
      <c r="E1583" s="9">
        <v>123.58</v>
      </c>
      <c r="F1583" s="9">
        <v>970.6711</v>
      </c>
      <c r="G1583" s="9">
        <v>25.016</v>
      </c>
      <c r="H1583" s="9">
        <v>1</v>
      </c>
      <c r="I1583" s="9">
        <v>-1</v>
      </c>
      <c r="M1583">
        <v>20.73653</v>
      </c>
      <c r="N1583">
        <v>0.06178534</v>
      </c>
      <c r="O1583">
        <f t="shared" si="48"/>
        <v>512.548065247901</v>
      </c>
      <c r="P1583">
        <f t="shared" si="49"/>
        <v>471.801528279954</v>
      </c>
    </row>
    <row r="1584" spans="1:16">
      <c r="A1584" s="9">
        <v>19.9213</v>
      </c>
      <c r="B1584" s="9">
        <v>0.5970498</v>
      </c>
      <c r="C1584" s="9">
        <v>0.6016343</v>
      </c>
      <c r="D1584" s="9">
        <v>77.67308</v>
      </c>
      <c r="E1584" s="9">
        <v>123.6113</v>
      </c>
      <c r="F1584" s="9">
        <v>971.2336</v>
      </c>
      <c r="G1584" s="9">
        <v>25.008</v>
      </c>
      <c r="H1584" s="9">
        <v>1</v>
      </c>
      <c r="I1584" s="9">
        <v>-1</v>
      </c>
      <c r="M1584">
        <v>20.73653</v>
      </c>
      <c r="N1584">
        <v>0.06178534</v>
      </c>
      <c r="O1584">
        <f t="shared" si="48"/>
        <v>515.653628668604</v>
      </c>
      <c r="P1584">
        <f t="shared" si="49"/>
        <v>475.111293005964</v>
      </c>
    </row>
    <row r="1585" spans="1:16">
      <c r="A1585" s="9">
        <v>19.91543</v>
      </c>
      <c r="B1585" s="9">
        <v>0.6025624</v>
      </c>
      <c r="C1585" s="9">
        <v>0.6017905</v>
      </c>
      <c r="D1585" s="9">
        <v>77.68401</v>
      </c>
      <c r="E1585" s="9">
        <v>123.2988</v>
      </c>
      <c r="F1585" s="9">
        <v>972.5461</v>
      </c>
      <c r="G1585" s="9">
        <v>24.996</v>
      </c>
      <c r="H1585" s="9">
        <v>1</v>
      </c>
      <c r="I1585" s="9">
        <v>-1</v>
      </c>
      <c r="M1585">
        <v>20.73653</v>
      </c>
      <c r="N1585">
        <v>0.06178534</v>
      </c>
      <c r="O1585">
        <f t="shared" si="48"/>
        <v>519.812686589744</v>
      </c>
      <c r="P1585">
        <f t="shared" si="49"/>
        <v>479.178970979462</v>
      </c>
    </row>
    <row r="1586" spans="1:16">
      <c r="A1586" s="9">
        <v>19.9091</v>
      </c>
      <c r="B1586" s="9">
        <v>0.6096187</v>
      </c>
      <c r="C1586" s="9">
        <v>0.601728</v>
      </c>
      <c r="D1586" s="9">
        <v>77.67776</v>
      </c>
      <c r="E1586" s="9">
        <v>123.58</v>
      </c>
      <c r="F1586" s="9">
        <v>971.6711</v>
      </c>
      <c r="G1586" s="9">
        <v>24.991</v>
      </c>
      <c r="H1586" s="9">
        <v>1</v>
      </c>
      <c r="I1586" s="9">
        <v>-1</v>
      </c>
      <c r="M1586">
        <v>20.73653</v>
      </c>
      <c r="N1586">
        <v>0.06178534</v>
      </c>
      <c r="O1586">
        <f t="shared" si="48"/>
        <v>522.914031070586</v>
      </c>
      <c r="P1586">
        <f t="shared" si="49"/>
        <v>482.438602413418</v>
      </c>
    </row>
    <row r="1587" spans="1:16">
      <c r="A1587" s="9">
        <v>19.90179</v>
      </c>
      <c r="B1587" s="9">
        <v>0.6159313</v>
      </c>
      <c r="C1587" s="9">
        <v>0.602228</v>
      </c>
      <c r="D1587" s="9">
        <v>77.66683</v>
      </c>
      <c r="E1587" s="9">
        <v>122.455</v>
      </c>
      <c r="F1587" s="9">
        <v>971.0461</v>
      </c>
      <c r="G1587" s="9">
        <v>24.982</v>
      </c>
      <c r="H1587" s="9">
        <v>1</v>
      </c>
      <c r="I1587" s="9">
        <v>-1</v>
      </c>
      <c r="M1587">
        <v>20.73653</v>
      </c>
      <c r="N1587">
        <v>0.06178534</v>
      </c>
      <c r="O1587">
        <f t="shared" si="48"/>
        <v>526.962514730414</v>
      </c>
      <c r="P1587">
        <f t="shared" si="49"/>
        <v>486.387690351631</v>
      </c>
    </row>
    <row r="1588" spans="1:16">
      <c r="A1588" s="9">
        <v>19.89599</v>
      </c>
      <c r="B1588" s="9">
        <v>0.6237001</v>
      </c>
      <c r="C1588" s="9">
        <v>0.6018374</v>
      </c>
      <c r="D1588" s="9">
        <v>77.69339</v>
      </c>
      <c r="E1588" s="9">
        <v>123.5488</v>
      </c>
      <c r="F1588" s="9">
        <v>969.9836</v>
      </c>
      <c r="G1588" s="9">
        <v>24.988</v>
      </c>
      <c r="H1588" s="9">
        <v>1</v>
      </c>
      <c r="I1588" s="9">
        <v>-1</v>
      </c>
      <c r="M1588">
        <v>20.73653</v>
      </c>
      <c r="N1588">
        <v>0.06178534</v>
      </c>
      <c r="O1588">
        <f t="shared" si="48"/>
        <v>529.46210756372</v>
      </c>
      <c r="P1588">
        <f t="shared" si="49"/>
        <v>489.231350074352</v>
      </c>
    </row>
    <row r="1589" spans="1:16">
      <c r="A1589" s="9">
        <v>19.88946</v>
      </c>
      <c r="B1589" s="9">
        <v>0.6299691</v>
      </c>
      <c r="C1589" s="9">
        <v>0.6015561</v>
      </c>
      <c r="D1589" s="9">
        <v>77.68089</v>
      </c>
      <c r="E1589" s="9">
        <v>122.8613</v>
      </c>
      <c r="F1589" s="9">
        <v>970.6086</v>
      </c>
      <c r="G1589" s="9">
        <v>24.979</v>
      </c>
      <c r="H1589" s="9">
        <v>1</v>
      </c>
      <c r="I1589" s="9">
        <v>-1</v>
      </c>
      <c r="M1589">
        <v>20.73653</v>
      </c>
      <c r="N1589">
        <v>0.06178534</v>
      </c>
      <c r="O1589">
        <f t="shared" si="48"/>
        <v>533.627331806866</v>
      </c>
      <c r="P1589">
        <f t="shared" si="49"/>
        <v>493.349778756927</v>
      </c>
    </row>
    <row r="1590" spans="1:16">
      <c r="A1590" s="9">
        <v>19.87962</v>
      </c>
      <c r="B1590" s="9">
        <v>0.6356253</v>
      </c>
      <c r="C1590" s="9">
        <v>0.602228</v>
      </c>
      <c r="D1590" s="9">
        <v>77.69027</v>
      </c>
      <c r="E1590" s="9">
        <v>123.6113</v>
      </c>
      <c r="F1590" s="9">
        <v>972.1086</v>
      </c>
      <c r="G1590" s="9">
        <v>24.974</v>
      </c>
      <c r="H1590" s="9">
        <v>1</v>
      </c>
      <c r="I1590" s="9">
        <v>-1</v>
      </c>
      <c r="M1590">
        <v>20.73653</v>
      </c>
      <c r="N1590">
        <v>0.06178534</v>
      </c>
      <c r="O1590">
        <f t="shared" si="48"/>
        <v>540.771885916411</v>
      </c>
      <c r="P1590">
        <f t="shared" si="49"/>
        <v>499.852073551071</v>
      </c>
    </row>
    <row r="1591" spans="1:16">
      <c r="A1591" s="9">
        <v>19.87235</v>
      </c>
      <c r="B1591" s="9">
        <v>0.6414754</v>
      </c>
      <c r="C1591" s="9">
        <v>0.6020561</v>
      </c>
      <c r="D1591" s="9">
        <v>77.71058</v>
      </c>
      <c r="E1591" s="9">
        <v>123.3925</v>
      </c>
      <c r="F1591" s="9">
        <v>972.2961</v>
      </c>
      <c r="G1591" s="9">
        <v>24.974</v>
      </c>
      <c r="H1591" s="9">
        <v>1</v>
      </c>
      <c r="I1591" s="9">
        <v>-1</v>
      </c>
      <c r="M1591">
        <v>20.73653</v>
      </c>
      <c r="N1591">
        <v>0.06178534</v>
      </c>
      <c r="O1591">
        <f t="shared" si="48"/>
        <v>545.304079908385</v>
      </c>
      <c r="P1591">
        <f t="shared" si="49"/>
        <v>504.19003354777</v>
      </c>
    </row>
    <row r="1592" spans="1:16">
      <c r="A1592" s="9">
        <v>19.86316</v>
      </c>
      <c r="B1592" s="9">
        <v>0.6455318</v>
      </c>
      <c r="C1592" s="9">
        <v>0.6022437</v>
      </c>
      <c r="D1592" s="9">
        <v>77.69339</v>
      </c>
      <c r="E1592" s="9">
        <v>123.455</v>
      </c>
      <c r="F1592" s="9">
        <v>972.1086</v>
      </c>
      <c r="G1592" s="9">
        <v>24.964</v>
      </c>
      <c r="H1592" s="9">
        <v>1</v>
      </c>
      <c r="I1592" s="9">
        <v>-1</v>
      </c>
      <c r="M1592">
        <v>20.73653</v>
      </c>
      <c r="N1592">
        <v>0.06178534</v>
      </c>
      <c r="O1592">
        <f t="shared" si="48"/>
        <v>551.277551918382</v>
      </c>
      <c r="P1592">
        <f t="shared" si="49"/>
        <v>509.4535079265</v>
      </c>
    </row>
    <row r="1593" spans="1:16">
      <c r="A1593" s="9">
        <v>19.8544</v>
      </c>
      <c r="B1593" s="9">
        <v>0.6495193</v>
      </c>
      <c r="C1593" s="9">
        <v>0.6020092</v>
      </c>
      <c r="D1593" s="9">
        <v>77.70746</v>
      </c>
      <c r="E1593" s="9">
        <v>123.1738</v>
      </c>
      <c r="F1593" s="9">
        <v>970.9211</v>
      </c>
      <c r="G1593" s="9">
        <v>24.958</v>
      </c>
      <c r="H1593" s="9">
        <v>1</v>
      </c>
      <c r="I1593" s="9">
        <v>-1</v>
      </c>
      <c r="M1593">
        <v>20.73653</v>
      </c>
      <c r="N1593">
        <v>0.06178534</v>
      </c>
      <c r="O1593">
        <f t="shared" si="48"/>
        <v>556.37302060399</v>
      </c>
      <c r="P1593">
        <f t="shared" si="49"/>
        <v>513.934808421114</v>
      </c>
    </row>
    <row r="1594" spans="1:16">
      <c r="A1594" s="9">
        <v>19.84518</v>
      </c>
      <c r="B1594" s="9">
        <v>0.6529194</v>
      </c>
      <c r="C1594" s="9">
        <v>0.6020092</v>
      </c>
      <c r="D1594" s="9">
        <v>77.6637</v>
      </c>
      <c r="E1594" s="9">
        <v>123.7988</v>
      </c>
      <c r="F1594" s="9">
        <v>970.7961</v>
      </c>
      <c r="G1594" s="9">
        <v>24.952</v>
      </c>
      <c r="H1594" s="9">
        <v>1</v>
      </c>
      <c r="I1594" s="9">
        <v>-1</v>
      </c>
      <c r="M1594">
        <v>20.73653</v>
      </c>
      <c r="N1594">
        <v>0.06178534</v>
      </c>
      <c r="O1594">
        <f t="shared" si="48"/>
        <v>562.486529634664</v>
      </c>
      <c r="P1594">
        <f t="shared" si="49"/>
        <v>519.239584332389</v>
      </c>
    </row>
    <row r="1595" spans="1:16">
      <c r="A1595" s="9">
        <v>19.83713</v>
      </c>
      <c r="B1595" s="9">
        <v>0.6555256</v>
      </c>
      <c r="C1595" s="9">
        <v>0.602353</v>
      </c>
      <c r="D1595" s="9">
        <v>77.67933</v>
      </c>
      <c r="E1595" s="9">
        <v>123.2363</v>
      </c>
      <c r="F1595" s="9">
        <v>971.4836</v>
      </c>
      <c r="G1595" s="9">
        <v>24.938</v>
      </c>
      <c r="H1595" s="9">
        <v>1</v>
      </c>
      <c r="I1595" s="9">
        <v>-1</v>
      </c>
      <c r="M1595">
        <v>20.73653</v>
      </c>
      <c r="N1595">
        <v>0.06178534</v>
      </c>
      <c r="O1595">
        <f t="shared" si="48"/>
        <v>568.340440021626</v>
      </c>
      <c r="P1595">
        <f t="shared" si="49"/>
        <v>524.300000984734</v>
      </c>
    </row>
    <row r="1596" spans="1:16">
      <c r="A1596" s="9">
        <v>19.82891</v>
      </c>
      <c r="B1596" s="9">
        <v>0.6574507</v>
      </c>
      <c r="C1596" s="9">
        <v>0.6024155</v>
      </c>
      <c r="D1596" s="9">
        <v>77.69339</v>
      </c>
      <c r="E1596" s="9">
        <v>122.9238</v>
      </c>
      <c r="F1596" s="9">
        <v>971.9836</v>
      </c>
      <c r="G1596" s="9">
        <v>24.948</v>
      </c>
      <c r="H1596" s="9">
        <v>1</v>
      </c>
      <c r="I1596" s="9">
        <v>-1</v>
      </c>
      <c r="M1596">
        <v>20.73653</v>
      </c>
      <c r="N1596">
        <v>0.06178534</v>
      </c>
      <c r="O1596">
        <f t="shared" si="48"/>
        <v>574.311962962934</v>
      </c>
      <c r="P1596">
        <f t="shared" si="49"/>
        <v>529.364113431797</v>
      </c>
    </row>
    <row r="1597" spans="1:16">
      <c r="A1597" s="9">
        <v>19.82001</v>
      </c>
      <c r="B1597" s="9">
        <v>0.6592882</v>
      </c>
      <c r="C1597" s="9">
        <v>0.602228</v>
      </c>
      <c r="D1597" s="9">
        <v>77.69808</v>
      </c>
      <c r="E1597" s="9">
        <v>122.7988</v>
      </c>
      <c r="F1597" s="9">
        <v>971.9836</v>
      </c>
      <c r="G1597" s="9">
        <v>24.936</v>
      </c>
      <c r="H1597" s="9">
        <v>1</v>
      </c>
      <c r="I1597" s="9">
        <v>-1</v>
      </c>
      <c r="M1597">
        <v>20.73653</v>
      </c>
      <c r="N1597">
        <v>0.06178534</v>
      </c>
      <c r="O1597">
        <f t="shared" si="48"/>
        <v>580.495304267301</v>
      </c>
      <c r="P1597">
        <f t="shared" si="49"/>
        <v>534.554986935624</v>
      </c>
    </row>
    <row r="1598" spans="1:16">
      <c r="A1598" s="9">
        <v>19.81049</v>
      </c>
      <c r="B1598" s="9">
        <v>0.6603507</v>
      </c>
      <c r="C1598" s="9">
        <v>0.6026499</v>
      </c>
      <c r="D1598" s="9">
        <v>77.70277</v>
      </c>
      <c r="E1598" s="9">
        <v>123.58</v>
      </c>
      <c r="F1598" s="9">
        <v>970.7961</v>
      </c>
      <c r="G1598" s="9">
        <v>24.932</v>
      </c>
      <c r="H1598" s="9">
        <v>1</v>
      </c>
      <c r="I1598" s="9">
        <v>-1</v>
      </c>
      <c r="M1598">
        <v>20.73653</v>
      </c>
      <c r="N1598">
        <v>0.06178534</v>
      </c>
      <c r="O1598">
        <f t="shared" si="48"/>
        <v>586.520793844786</v>
      </c>
      <c r="P1598">
        <f t="shared" si="49"/>
        <v>539.447607197131</v>
      </c>
    </row>
    <row r="1599" spans="1:16">
      <c r="A1599" s="9">
        <v>19.80502</v>
      </c>
      <c r="B1599" s="9">
        <v>0.6602007</v>
      </c>
      <c r="C1599" s="9">
        <v>0.6023217</v>
      </c>
      <c r="D1599" s="9">
        <v>77.68558</v>
      </c>
      <c r="E1599" s="9">
        <v>123.2363</v>
      </c>
      <c r="F1599" s="9">
        <v>970.2335</v>
      </c>
      <c r="G1599" s="9">
        <v>24.93</v>
      </c>
      <c r="H1599" s="9">
        <v>1</v>
      </c>
      <c r="I1599" s="9">
        <v>-1</v>
      </c>
      <c r="M1599">
        <v>20.73653</v>
      </c>
      <c r="N1599">
        <v>0.06178534</v>
      </c>
      <c r="O1599">
        <f t="shared" si="48"/>
        <v>590.156945550015</v>
      </c>
      <c r="P1599">
        <f t="shared" si="49"/>
        <v>542.319585650982</v>
      </c>
    </row>
    <row r="1600" spans="1:16">
      <c r="A1600" s="9">
        <v>19.79854</v>
      </c>
      <c r="B1600" s="9">
        <v>0.6612508</v>
      </c>
      <c r="C1600" s="9">
        <v>0.6027592</v>
      </c>
      <c r="D1600" s="9">
        <v>77.71371</v>
      </c>
      <c r="E1600" s="9">
        <v>123.5488</v>
      </c>
      <c r="F1600" s="9">
        <v>971.9836</v>
      </c>
      <c r="G1600" s="9">
        <v>24.928</v>
      </c>
      <c r="H1600" s="9">
        <v>1</v>
      </c>
      <c r="I1600" s="9">
        <v>-1</v>
      </c>
      <c r="M1600">
        <v>20.73653</v>
      </c>
      <c r="N1600">
        <v>0.06178534</v>
      </c>
      <c r="O1600">
        <f t="shared" si="48"/>
        <v>595.762690082586</v>
      </c>
      <c r="P1600">
        <f t="shared" si="49"/>
        <v>547.077240208339</v>
      </c>
    </row>
    <row r="1601" spans="1:16">
      <c r="A1601" s="9">
        <v>19.79368</v>
      </c>
      <c r="B1601" s="9">
        <v>0.6615195</v>
      </c>
      <c r="C1601" s="9">
        <v>0.6024624</v>
      </c>
      <c r="D1601" s="9">
        <v>77.69183</v>
      </c>
      <c r="E1601" s="9">
        <v>123.7675</v>
      </c>
      <c r="F1601" s="9">
        <v>972.0461</v>
      </c>
      <c r="G1601" s="9">
        <v>24.917</v>
      </c>
      <c r="H1601" s="9">
        <v>1</v>
      </c>
      <c r="I1601" s="9">
        <v>-1</v>
      </c>
      <c r="M1601">
        <v>20.73653</v>
      </c>
      <c r="N1601">
        <v>0.06178534</v>
      </c>
      <c r="O1601">
        <f t="shared" si="48"/>
        <v>599.281401234655</v>
      </c>
      <c r="P1601">
        <f t="shared" si="49"/>
        <v>549.947167240064</v>
      </c>
    </row>
    <row r="1602" spans="1:16">
      <c r="A1602" s="9">
        <v>19.78616</v>
      </c>
      <c r="B1602" s="9">
        <v>0.6623445</v>
      </c>
      <c r="C1602" s="9">
        <v>0.6027905</v>
      </c>
      <c r="D1602" s="9">
        <v>77.72464</v>
      </c>
      <c r="E1602" s="9">
        <v>122.7988</v>
      </c>
      <c r="F1602" s="9">
        <v>972.2336</v>
      </c>
      <c r="G1602" s="9">
        <v>24.917</v>
      </c>
      <c r="H1602" s="9">
        <v>1</v>
      </c>
      <c r="I1602" s="9">
        <v>-1</v>
      </c>
      <c r="M1602">
        <v>20.73653</v>
      </c>
      <c r="N1602">
        <v>0.06178534</v>
      </c>
      <c r="O1602">
        <f t="shared" si="48"/>
        <v>604.723672156399</v>
      </c>
      <c r="P1602">
        <f t="shared" si="49"/>
        <v>554.440372289566</v>
      </c>
    </row>
    <row r="1603" spans="1:16">
      <c r="A1603" s="9">
        <v>19.78393</v>
      </c>
      <c r="B1603" s="9">
        <v>0.6631632</v>
      </c>
      <c r="C1603" s="9">
        <v>0.6023374</v>
      </c>
      <c r="D1603" s="9">
        <v>77.71214</v>
      </c>
      <c r="E1603" s="9">
        <v>123.5488</v>
      </c>
      <c r="F1603" s="9">
        <v>971.6711</v>
      </c>
      <c r="G1603" s="9">
        <v>24.914</v>
      </c>
      <c r="H1603" s="9">
        <v>1</v>
      </c>
      <c r="I1603" s="9">
        <v>-1</v>
      </c>
      <c r="M1603">
        <v>20.73653</v>
      </c>
      <c r="N1603">
        <v>0.06178534</v>
      </c>
      <c r="O1603">
        <f t="shared" ref="O1603:O1666" si="50">(F1603*(M1603/100-A1603/100)-F1603*A1603/100*(B1603/100-N1603/100))*60/(1-A1603/100)</f>
        <v>605.86975589457</v>
      </c>
      <c r="P1603">
        <f t="shared" ref="P1603:P1666" si="51">F1603*(M1603/100-A1603/100)*60/(1-(1-0.85)*N1603/100)</f>
        <v>555.419809118621</v>
      </c>
    </row>
    <row r="1604" spans="1:16">
      <c r="A1604" s="9">
        <v>19.78011</v>
      </c>
      <c r="B1604" s="9">
        <v>0.6645946</v>
      </c>
      <c r="C1604" s="9">
        <v>0.6026343</v>
      </c>
      <c r="D1604" s="9">
        <v>77.67933</v>
      </c>
      <c r="E1604" s="9">
        <v>123.2988</v>
      </c>
      <c r="F1604" s="9">
        <v>970.7335</v>
      </c>
      <c r="G1604" s="9">
        <v>24.913</v>
      </c>
      <c r="H1604" s="9">
        <v>1</v>
      </c>
      <c r="I1604" s="9">
        <v>-1</v>
      </c>
      <c r="M1604">
        <v>20.73653</v>
      </c>
      <c r="N1604">
        <v>0.06178534</v>
      </c>
      <c r="O1604">
        <f t="shared" si="50"/>
        <v>607.840945338001</v>
      </c>
      <c r="P1604">
        <f t="shared" si="51"/>
        <v>557.108992194748</v>
      </c>
    </row>
    <row r="1605" spans="1:16">
      <c r="A1605" s="9">
        <v>19.77643</v>
      </c>
      <c r="B1605" s="9">
        <v>0.6663758</v>
      </c>
      <c r="C1605" s="9">
        <v>0.6024467</v>
      </c>
      <c r="D1605" s="9">
        <v>77.6684</v>
      </c>
      <c r="E1605" s="9">
        <v>123.2363</v>
      </c>
      <c r="F1605" s="9">
        <v>970.6086</v>
      </c>
      <c r="G1605" s="9">
        <v>24.898</v>
      </c>
      <c r="H1605" s="9">
        <v>1</v>
      </c>
      <c r="I1605" s="9">
        <v>-1</v>
      </c>
      <c r="M1605">
        <v>20.73653</v>
      </c>
      <c r="N1605">
        <v>0.06178534</v>
      </c>
      <c r="O1605">
        <f t="shared" si="50"/>
        <v>610.166661923492</v>
      </c>
      <c r="P1605">
        <f t="shared" si="51"/>
        <v>559.180613862522</v>
      </c>
    </row>
    <row r="1606" spans="1:16">
      <c r="A1606" s="9">
        <v>19.77444</v>
      </c>
      <c r="B1606" s="9">
        <v>0.6675571</v>
      </c>
      <c r="C1606" s="9">
        <v>0.6023843</v>
      </c>
      <c r="D1606" s="9">
        <v>77.65589</v>
      </c>
      <c r="E1606" s="9">
        <v>122.8925</v>
      </c>
      <c r="F1606" s="9">
        <v>972.1086</v>
      </c>
      <c r="G1606" s="9">
        <v>24.904</v>
      </c>
      <c r="H1606" s="9">
        <v>1</v>
      </c>
      <c r="I1606" s="9">
        <v>-1</v>
      </c>
      <c r="M1606">
        <v>20.73653</v>
      </c>
      <c r="N1606">
        <v>0.06178534</v>
      </c>
      <c r="O1606">
        <f t="shared" si="50"/>
        <v>612.380177114679</v>
      </c>
      <c r="P1606">
        <f t="shared" si="51"/>
        <v>561.205589201607</v>
      </c>
    </row>
    <row r="1607" spans="1:16">
      <c r="A1607" s="9">
        <v>19.77149</v>
      </c>
      <c r="B1607" s="9">
        <v>0.6685446</v>
      </c>
      <c r="C1607" s="9">
        <v>0.6027905</v>
      </c>
      <c r="D1607" s="9">
        <v>77.66995</v>
      </c>
      <c r="E1607" s="9">
        <v>122.5488</v>
      </c>
      <c r="F1607" s="9">
        <v>972.3586</v>
      </c>
      <c r="G1607" s="9">
        <v>24.909</v>
      </c>
      <c r="H1607" s="9">
        <v>1</v>
      </c>
      <c r="I1607" s="9">
        <v>-1</v>
      </c>
      <c r="M1607">
        <v>20.73653</v>
      </c>
      <c r="N1607">
        <v>0.06178534</v>
      </c>
      <c r="O1607">
        <f t="shared" si="50"/>
        <v>614.531373240325</v>
      </c>
      <c r="P1607">
        <f t="shared" si="51"/>
        <v>563.071150320099</v>
      </c>
    </row>
    <row r="1608" spans="1:16">
      <c r="A1608" s="9">
        <v>19.76982</v>
      </c>
      <c r="B1608" s="9">
        <v>0.6689134</v>
      </c>
      <c r="C1608" s="9">
        <v>0.6026186</v>
      </c>
      <c r="D1608" s="9">
        <v>77.66683</v>
      </c>
      <c r="E1608" s="9">
        <v>122.455</v>
      </c>
      <c r="F1608" s="9">
        <v>972.6086</v>
      </c>
      <c r="G1608" s="9">
        <v>24.892</v>
      </c>
      <c r="H1608" s="9">
        <v>1</v>
      </c>
      <c r="I1608" s="9">
        <v>-1</v>
      </c>
      <c r="M1608">
        <v>20.73653</v>
      </c>
      <c r="N1608">
        <v>0.06178534</v>
      </c>
      <c r="O1608">
        <f t="shared" si="50"/>
        <v>615.845613294801</v>
      </c>
      <c r="P1608">
        <f t="shared" si="51"/>
        <v>564.19056388232</v>
      </c>
    </row>
    <row r="1609" spans="1:16">
      <c r="A1609" s="9">
        <v>19.76683</v>
      </c>
      <c r="B1609" s="9">
        <v>0.6675571</v>
      </c>
      <c r="C1609" s="9">
        <v>0.6028062</v>
      </c>
      <c r="D1609" s="9">
        <v>77.70277</v>
      </c>
      <c r="E1609" s="9">
        <v>122.7675</v>
      </c>
      <c r="F1609" s="9">
        <v>972.1086</v>
      </c>
      <c r="G1609" s="9">
        <v>24.888</v>
      </c>
      <c r="H1609" s="9">
        <v>1</v>
      </c>
      <c r="I1609" s="9">
        <v>-1</v>
      </c>
      <c r="M1609">
        <v>20.73653</v>
      </c>
      <c r="N1609">
        <v>0.06178534</v>
      </c>
      <c r="O1609">
        <f t="shared" si="50"/>
        <v>617.887791747665</v>
      </c>
      <c r="P1609">
        <f t="shared" si="51"/>
        <v>565.644648472387</v>
      </c>
    </row>
    <row r="1610" spans="1:16">
      <c r="A1610" s="9">
        <v>19.76688</v>
      </c>
      <c r="B1610" s="9">
        <v>0.6648508</v>
      </c>
      <c r="C1610" s="9">
        <v>0.6027436</v>
      </c>
      <c r="D1610" s="9">
        <v>77.69495</v>
      </c>
      <c r="E1610" s="9">
        <v>123.2675</v>
      </c>
      <c r="F1610" s="9">
        <v>971.2961</v>
      </c>
      <c r="G1610" s="9">
        <v>24.89</v>
      </c>
      <c r="H1610" s="9">
        <v>1</v>
      </c>
      <c r="I1610" s="9">
        <v>-1</v>
      </c>
      <c r="M1610">
        <v>20.73653</v>
      </c>
      <c r="N1610">
        <v>0.06178534</v>
      </c>
      <c r="O1610">
        <f t="shared" si="50"/>
        <v>617.723765338289</v>
      </c>
      <c r="P1610">
        <f t="shared" si="51"/>
        <v>565.142734322981</v>
      </c>
    </row>
    <row r="1611" spans="1:16">
      <c r="A1611" s="9">
        <v>19.76408</v>
      </c>
      <c r="B1611" s="9">
        <v>0.661457</v>
      </c>
      <c r="C1611" s="9">
        <v>0.6028999</v>
      </c>
      <c r="D1611" s="9">
        <v>77.70746</v>
      </c>
      <c r="E1611" s="9">
        <v>122.8613</v>
      </c>
      <c r="F1611" s="9">
        <v>972.4836</v>
      </c>
      <c r="G1611" s="9">
        <v>24.871</v>
      </c>
      <c r="H1611" s="9">
        <v>1</v>
      </c>
      <c r="I1611" s="9">
        <v>-1</v>
      </c>
      <c r="M1611">
        <v>20.73653</v>
      </c>
      <c r="N1611">
        <v>0.06178534</v>
      </c>
      <c r="O1611">
        <f t="shared" si="50"/>
        <v>620.993681548263</v>
      </c>
      <c r="P1611">
        <f t="shared" si="51"/>
        <v>567.467597859707</v>
      </c>
    </row>
    <row r="1612" spans="1:16">
      <c r="A1612" s="9">
        <v>19.76119</v>
      </c>
      <c r="B1612" s="9">
        <v>0.6563444</v>
      </c>
      <c r="C1612" s="9">
        <v>0.6025718</v>
      </c>
      <c r="D1612" s="9">
        <v>77.67776</v>
      </c>
      <c r="E1612" s="9">
        <v>122.83</v>
      </c>
      <c r="F1612" s="9">
        <v>973.0461</v>
      </c>
      <c r="G1612" s="9">
        <v>24.863</v>
      </c>
      <c r="H1612" s="9">
        <v>1</v>
      </c>
      <c r="I1612" s="9">
        <v>-1</v>
      </c>
      <c r="M1612">
        <v>20.73653</v>
      </c>
      <c r="N1612">
        <v>0.06178534</v>
      </c>
      <c r="O1612">
        <f t="shared" si="50"/>
        <v>624.181019495605</v>
      </c>
      <c r="P1612">
        <f t="shared" si="51"/>
        <v>569.483248478597</v>
      </c>
    </row>
    <row r="1613" spans="1:16">
      <c r="A1613" s="9">
        <v>19.75916</v>
      </c>
      <c r="B1613" s="9">
        <v>0.6513943</v>
      </c>
      <c r="C1613" s="9">
        <v>0.6024936</v>
      </c>
      <c r="D1613" s="9">
        <v>77.67776</v>
      </c>
      <c r="E1613" s="9">
        <v>123.5488</v>
      </c>
      <c r="F1613" s="9">
        <v>972.4211</v>
      </c>
      <c r="G1613" s="9">
        <v>24.86</v>
      </c>
      <c r="H1613" s="9">
        <v>1</v>
      </c>
      <c r="I1613" s="9">
        <v>-1</v>
      </c>
      <c r="M1613">
        <v>20.73653</v>
      </c>
      <c r="N1613">
        <v>0.06178534</v>
      </c>
      <c r="O1613">
        <f t="shared" si="50"/>
        <v>625.960364028217</v>
      </c>
      <c r="P1613">
        <f t="shared" si="51"/>
        <v>570.301980756874</v>
      </c>
    </row>
    <row r="1614" spans="1:16">
      <c r="A1614" s="9">
        <v>19.75836</v>
      </c>
      <c r="B1614" s="9">
        <v>0.6458442</v>
      </c>
      <c r="C1614" s="9">
        <v>0.6028374</v>
      </c>
      <c r="D1614" s="9">
        <v>77.70746</v>
      </c>
      <c r="E1614" s="9">
        <v>122.3925</v>
      </c>
      <c r="F1614" s="9">
        <v>971.2336</v>
      </c>
      <c r="G1614" s="9">
        <v>24.855</v>
      </c>
      <c r="H1614" s="9">
        <v>1</v>
      </c>
      <c r="I1614" s="9">
        <v>-1</v>
      </c>
      <c r="M1614">
        <v>20.73653</v>
      </c>
      <c r="N1614">
        <v>0.06178534</v>
      </c>
      <c r="O1614">
        <f t="shared" si="50"/>
        <v>626.570524163234</v>
      </c>
      <c r="P1614">
        <f t="shared" si="51"/>
        <v>570.071775424902</v>
      </c>
    </row>
    <row r="1615" spans="1:16">
      <c r="A1615" s="9">
        <v>19.758</v>
      </c>
      <c r="B1615" s="9">
        <v>0.6391004</v>
      </c>
      <c r="C1615" s="9">
        <v>0.6029937</v>
      </c>
      <c r="D1615" s="9">
        <v>77.67308</v>
      </c>
      <c r="E1615" s="9">
        <v>123.6425</v>
      </c>
      <c r="F1615" s="9">
        <v>970.9836</v>
      </c>
      <c r="G1615" s="9">
        <v>24.84</v>
      </c>
      <c r="H1615" s="9">
        <v>1</v>
      </c>
      <c r="I1615" s="9">
        <v>-1</v>
      </c>
      <c r="M1615">
        <v>20.73653</v>
      </c>
      <c r="N1615">
        <v>0.06178534</v>
      </c>
      <c r="O1615">
        <f t="shared" si="50"/>
        <v>627.636739820447</v>
      </c>
      <c r="P1615">
        <f t="shared" si="51"/>
        <v>570.134788222404</v>
      </c>
    </row>
    <row r="1616" spans="1:16">
      <c r="A1616" s="9">
        <v>19.75738</v>
      </c>
      <c r="B1616" s="9">
        <v>0.6334066</v>
      </c>
      <c r="C1616" s="9">
        <v>0.602853</v>
      </c>
      <c r="D1616" s="9">
        <v>77.71371</v>
      </c>
      <c r="E1616" s="9">
        <v>122.33</v>
      </c>
      <c r="F1616" s="9">
        <v>971.9836</v>
      </c>
      <c r="G1616" s="9">
        <v>24.846</v>
      </c>
      <c r="H1616" s="9">
        <v>1</v>
      </c>
      <c r="I1616" s="9">
        <v>-1</v>
      </c>
      <c r="M1616">
        <v>20.73653</v>
      </c>
      <c r="N1616">
        <v>0.06178534</v>
      </c>
      <c r="O1616">
        <f t="shared" si="50"/>
        <v>629.549077320819</v>
      </c>
      <c r="P1616">
        <f t="shared" si="51"/>
        <v>571.083572052999</v>
      </c>
    </row>
    <row r="1617" spans="1:16">
      <c r="A1617" s="9">
        <v>19.75983</v>
      </c>
      <c r="B1617" s="9">
        <v>0.627094</v>
      </c>
      <c r="C1617" s="9">
        <v>0.6028374</v>
      </c>
      <c r="D1617" s="9">
        <v>77.6762</v>
      </c>
      <c r="E1617" s="9">
        <v>123.205</v>
      </c>
      <c r="F1617" s="9">
        <v>973.9211</v>
      </c>
      <c r="G1617" s="9">
        <v>24.836</v>
      </c>
      <c r="H1617" s="9">
        <v>1</v>
      </c>
      <c r="I1617" s="9">
        <v>-1</v>
      </c>
      <c r="M1617">
        <v>20.73653</v>
      </c>
      <c r="N1617">
        <v>0.06178534</v>
      </c>
      <c r="O1617">
        <f t="shared" si="50"/>
        <v>629.937219533564</v>
      </c>
      <c r="P1617">
        <f t="shared" si="51"/>
        <v>570.790142716553</v>
      </c>
    </row>
    <row r="1618" spans="1:16">
      <c r="A1618" s="9">
        <v>19.76232</v>
      </c>
      <c r="B1618" s="9">
        <v>0.6210501</v>
      </c>
      <c r="C1618" s="9">
        <v>0.602603</v>
      </c>
      <c r="D1618" s="9">
        <v>77.68401</v>
      </c>
      <c r="E1618" s="9">
        <v>122.7988</v>
      </c>
      <c r="F1618" s="9">
        <v>973.4836</v>
      </c>
      <c r="G1618" s="9">
        <v>24.844</v>
      </c>
      <c r="H1618" s="9">
        <v>1</v>
      </c>
      <c r="I1618" s="9">
        <v>-1</v>
      </c>
      <c r="M1618">
        <v>20.73653</v>
      </c>
      <c r="N1618">
        <v>0.06178534</v>
      </c>
      <c r="O1618">
        <f t="shared" si="50"/>
        <v>628.72041428766</v>
      </c>
      <c r="P1618">
        <f t="shared" si="51"/>
        <v>569.079215902861</v>
      </c>
    </row>
    <row r="1619" spans="1:16">
      <c r="A1619" s="9">
        <v>19.76635</v>
      </c>
      <c r="B1619" s="9">
        <v>0.6144938</v>
      </c>
      <c r="C1619" s="9">
        <v>0.6028062</v>
      </c>
      <c r="D1619" s="9">
        <v>77.68089</v>
      </c>
      <c r="E1619" s="9">
        <v>122.7363</v>
      </c>
      <c r="F1619" s="9">
        <v>972.0461</v>
      </c>
      <c r="G1619" s="9">
        <v>24.832</v>
      </c>
      <c r="H1619" s="9">
        <v>1</v>
      </c>
      <c r="I1619" s="9">
        <v>-1</v>
      </c>
      <c r="M1619">
        <v>20.73653</v>
      </c>
      <c r="N1619">
        <v>0.06178534</v>
      </c>
      <c r="O1619">
        <f t="shared" si="50"/>
        <v>625.819741412445</v>
      </c>
      <c r="P1619">
        <f t="shared" si="51"/>
        <v>565.888256576301</v>
      </c>
    </row>
    <row r="1620" spans="1:16">
      <c r="A1620" s="9">
        <v>19.77049</v>
      </c>
      <c r="B1620" s="9">
        <v>0.6097187</v>
      </c>
      <c r="C1620" s="9">
        <v>0.6029468</v>
      </c>
      <c r="D1620" s="9">
        <v>77.69495</v>
      </c>
      <c r="E1620" s="9">
        <v>123.5175</v>
      </c>
      <c r="F1620" s="9">
        <v>971.5461</v>
      </c>
      <c r="G1620" s="9">
        <v>24.844</v>
      </c>
      <c r="H1620" s="9">
        <v>1</v>
      </c>
      <c r="I1620" s="9">
        <v>-1</v>
      </c>
      <c r="M1620">
        <v>20.73653</v>
      </c>
      <c r="N1620">
        <v>0.06178534</v>
      </c>
      <c r="O1620">
        <f t="shared" si="50"/>
        <v>623.191394263061</v>
      </c>
      <c r="P1620">
        <f t="shared" si="51"/>
        <v>563.183631404622</v>
      </c>
    </row>
    <row r="1621" spans="1:16">
      <c r="A1621" s="9">
        <v>19.77489</v>
      </c>
      <c r="B1621" s="9">
        <v>0.6050811</v>
      </c>
      <c r="C1621" s="9">
        <v>0.6030561</v>
      </c>
      <c r="D1621" s="9">
        <v>77.66527</v>
      </c>
      <c r="E1621" s="9">
        <v>122.9238</v>
      </c>
      <c r="F1621" s="9">
        <v>972.6086</v>
      </c>
      <c r="G1621" s="9">
        <v>24.834</v>
      </c>
      <c r="H1621" s="9">
        <v>1</v>
      </c>
      <c r="I1621" s="9">
        <v>-1</v>
      </c>
      <c r="M1621">
        <v>20.73653</v>
      </c>
      <c r="N1621">
        <v>0.06178534</v>
      </c>
      <c r="O1621">
        <f t="shared" si="50"/>
        <v>621.356097694201</v>
      </c>
      <c r="P1621">
        <f t="shared" si="51"/>
        <v>561.23161429156</v>
      </c>
    </row>
    <row r="1622" spans="1:16">
      <c r="A1622" s="9">
        <v>19.78279</v>
      </c>
      <c r="B1622" s="9">
        <v>0.6005248</v>
      </c>
      <c r="C1622" s="9">
        <v>0.6035562</v>
      </c>
      <c r="D1622" s="9">
        <v>77.71839</v>
      </c>
      <c r="E1622" s="9">
        <v>122.7675</v>
      </c>
      <c r="F1622" s="9">
        <v>972.7336</v>
      </c>
      <c r="G1622" s="9">
        <v>24.832</v>
      </c>
      <c r="H1622" s="9">
        <v>1</v>
      </c>
      <c r="I1622" s="9">
        <v>-1</v>
      </c>
      <c r="M1622">
        <v>20.73653</v>
      </c>
      <c r="N1622">
        <v>0.06178534</v>
      </c>
      <c r="O1622">
        <f t="shared" si="50"/>
        <v>616.373896127125</v>
      </c>
      <c r="P1622">
        <f t="shared" si="51"/>
        <v>556.692559356983</v>
      </c>
    </row>
    <row r="1623" spans="1:16">
      <c r="A1623" s="9">
        <v>19.78808</v>
      </c>
      <c r="B1623" s="9">
        <v>0.5957748</v>
      </c>
      <c r="C1623" s="9">
        <v>0.6028062</v>
      </c>
      <c r="D1623" s="9">
        <v>77.68714</v>
      </c>
      <c r="E1623" s="9">
        <v>123.205</v>
      </c>
      <c r="F1623" s="9">
        <v>972.6086</v>
      </c>
      <c r="G1623" s="9">
        <v>24.83</v>
      </c>
      <c r="H1623" s="9">
        <v>1</v>
      </c>
      <c r="I1623" s="9">
        <v>-1</v>
      </c>
      <c r="M1623">
        <v>20.73653</v>
      </c>
      <c r="N1623">
        <v>0.06178534</v>
      </c>
      <c r="O1623">
        <f t="shared" si="50"/>
        <v>613.149800156793</v>
      </c>
      <c r="P1623">
        <f t="shared" si="51"/>
        <v>553.533676401596</v>
      </c>
    </row>
    <row r="1624" spans="1:16">
      <c r="A1624" s="9">
        <v>19.7953</v>
      </c>
      <c r="B1624" s="9">
        <v>0.5930372</v>
      </c>
      <c r="C1624" s="9">
        <v>0.6030717</v>
      </c>
      <c r="D1624" s="9">
        <v>77.70746</v>
      </c>
      <c r="E1624" s="9">
        <v>122.9238</v>
      </c>
      <c r="F1624" s="9">
        <v>970.6711</v>
      </c>
      <c r="G1624" s="9">
        <v>24.84</v>
      </c>
      <c r="H1624" s="9">
        <v>1</v>
      </c>
      <c r="I1624" s="9">
        <v>-1</v>
      </c>
      <c r="M1624">
        <v>20.73653</v>
      </c>
      <c r="N1624">
        <v>0.06178534</v>
      </c>
      <c r="O1624">
        <f t="shared" si="50"/>
        <v>607.106196149511</v>
      </c>
      <c r="P1624">
        <f t="shared" si="51"/>
        <v>548.225664135381</v>
      </c>
    </row>
    <row r="1625" spans="1:16">
      <c r="A1625" s="9">
        <v>19.80241</v>
      </c>
      <c r="B1625" s="9">
        <v>0.5900871</v>
      </c>
      <c r="C1625" s="9">
        <v>0.6029311</v>
      </c>
      <c r="D1625" s="9">
        <v>77.7012</v>
      </c>
      <c r="E1625" s="9">
        <v>122.3925</v>
      </c>
      <c r="F1625" s="9">
        <v>969.7335</v>
      </c>
      <c r="G1625" s="9">
        <v>24.847</v>
      </c>
      <c r="H1625" s="9">
        <v>1</v>
      </c>
      <c r="I1625" s="9">
        <v>-1</v>
      </c>
      <c r="M1625">
        <v>20.73653</v>
      </c>
      <c r="N1625">
        <v>0.06178534</v>
      </c>
      <c r="O1625">
        <f t="shared" si="50"/>
        <v>601.811613922231</v>
      </c>
      <c r="P1625">
        <f t="shared" si="51"/>
        <v>543.558850164551</v>
      </c>
    </row>
    <row r="1626" spans="1:16">
      <c r="A1626" s="9">
        <v>19.80863</v>
      </c>
      <c r="B1626" s="9">
        <v>0.5883059</v>
      </c>
      <c r="C1626" s="9">
        <v>0.603228</v>
      </c>
      <c r="D1626" s="9">
        <v>77.70746</v>
      </c>
      <c r="E1626" s="9">
        <v>122.83</v>
      </c>
      <c r="F1626" s="9">
        <v>970.6086</v>
      </c>
      <c r="G1626" s="9">
        <v>24.842</v>
      </c>
      <c r="H1626" s="9">
        <v>1</v>
      </c>
      <c r="I1626" s="9">
        <v>-1</v>
      </c>
      <c r="M1626">
        <v>20.73653</v>
      </c>
      <c r="N1626">
        <v>0.06178534</v>
      </c>
      <c r="O1626">
        <f t="shared" si="50"/>
        <v>598.116703157498</v>
      </c>
      <c r="P1626">
        <f t="shared" si="51"/>
        <v>540.426717636739</v>
      </c>
    </row>
    <row r="1627" spans="1:16">
      <c r="A1627" s="9">
        <v>19.81538</v>
      </c>
      <c r="B1627" s="9">
        <v>0.5872621</v>
      </c>
      <c r="C1627" s="9">
        <v>0.6036655</v>
      </c>
      <c r="D1627" s="9">
        <v>77.66995</v>
      </c>
      <c r="E1627" s="9">
        <v>122.9238</v>
      </c>
      <c r="F1627" s="9">
        <v>971.6711</v>
      </c>
      <c r="G1627" s="9">
        <v>24.858</v>
      </c>
      <c r="H1627" s="9">
        <v>1</v>
      </c>
      <c r="I1627" s="9">
        <v>-1</v>
      </c>
      <c r="M1627">
        <v>20.73653</v>
      </c>
      <c r="N1627">
        <v>0.06178534</v>
      </c>
      <c r="O1627">
        <f t="shared" si="50"/>
        <v>594.038634701025</v>
      </c>
      <c r="P1627">
        <f t="shared" si="51"/>
        <v>537.082676012616</v>
      </c>
    </row>
    <row r="1628" spans="1:16">
      <c r="A1628" s="9">
        <v>19.82436</v>
      </c>
      <c r="B1628" s="9">
        <v>0.5866933</v>
      </c>
      <c r="C1628" s="9">
        <v>0.603603</v>
      </c>
      <c r="D1628" s="9">
        <v>77.70277</v>
      </c>
      <c r="E1628" s="9">
        <v>123.2675</v>
      </c>
      <c r="F1628" s="9">
        <v>971.421</v>
      </c>
      <c r="G1628" s="9">
        <v>24.878</v>
      </c>
      <c r="H1628" s="9">
        <v>1</v>
      </c>
      <c r="I1628" s="9">
        <v>-1</v>
      </c>
      <c r="M1628">
        <v>20.73653</v>
      </c>
      <c r="N1628">
        <v>0.06178534</v>
      </c>
      <c r="O1628">
        <f t="shared" si="50"/>
        <v>587.471733659057</v>
      </c>
      <c r="P1628">
        <f t="shared" si="51"/>
        <v>531.709933960576</v>
      </c>
    </row>
    <row r="1629" spans="1:16">
      <c r="A1629" s="9">
        <v>19.83163</v>
      </c>
      <c r="B1629" s="9">
        <v>0.5868434</v>
      </c>
      <c r="C1629" s="9">
        <v>0.6038843</v>
      </c>
      <c r="D1629" s="9">
        <v>77.69965</v>
      </c>
      <c r="E1629" s="9">
        <v>122.955</v>
      </c>
      <c r="F1629" s="9">
        <v>971.8586</v>
      </c>
      <c r="G1629" s="9">
        <v>24.878</v>
      </c>
      <c r="H1629" s="9">
        <v>1</v>
      </c>
      <c r="I1629" s="9">
        <v>-1</v>
      </c>
      <c r="M1629">
        <v>20.73653</v>
      </c>
      <c r="N1629">
        <v>0.06178534</v>
      </c>
      <c r="O1629">
        <f t="shared" si="50"/>
        <v>582.452334537753</v>
      </c>
      <c r="P1629">
        <f t="shared" si="51"/>
        <v>527.709815379545</v>
      </c>
    </row>
    <row r="1630" spans="1:16">
      <c r="A1630" s="9">
        <v>19.83679</v>
      </c>
      <c r="B1630" s="9">
        <v>0.5872933</v>
      </c>
      <c r="C1630" s="9">
        <v>0.603603</v>
      </c>
      <c r="D1630" s="9">
        <v>77.64964</v>
      </c>
      <c r="E1630" s="9">
        <v>123.5175</v>
      </c>
      <c r="F1630" s="9">
        <v>970.9211</v>
      </c>
      <c r="G1630" s="9">
        <v>24.872</v>
      </c>
      <c r="H1630" s="9">
        <v>1</v>
      </c>
      <c r="I1630" s="9">
        <v>-1</v>
      </c>
      <c r="M1630">
        <v>20.73653</v>
      </c>
      <c r="N1630">
        <v>0.06178534</v>
      </c>
      <c r="O1630">
        <f t="shared" si="50"/>
        <v>578.093570581824</v>
      </c>
      <c r="P1630">
        <f t="shared" si="51"/>
        <v>524.194511612587</v>
      </c>
    </row>
    <row r="1631" spans="1:16">
      <c r="A1631" s="9">
        <v>19.8408</v>
      </c>
      <c r="B1631" s="9">
        <v>0.5878621</v>
      </c>
      <c r="C1631" s="9">
        <v>0.6033686</v>
      </c>
      <c r="D1631" s="9">
        <v>77.67933</v>
      </c>
      <c r="E1631" s="9">
        <v>123.205</v>
      </c>
      <c r="F1631" s="9">
        <v>970.5461</v>
      </c>
      <c r="G1631" s="9">
        <v>24.883</v>
      </c>
      <c r="H1631" s="9">
        <v>1</v>
      </c>
      <c r="I1631" s="9">
        <v>-1</v>
      </c>
      <c r="M1631">
        <v>20.73653</v>
      </c>
      <c r="N1631">
        <v>0.06178534</v>
      </c>
      <c r="O1631">
        <f t="shared" si="50"/>
        <v>574.888787376847</v>
      </c>
      <c r="P1631">
        <f t="shared" si="51"/>
        <v>521.656700996748</v>
      </c>
    </row>
    <row r="1632" spans="1:16">
      <c r="A1632" s="9">
        <v>19.84533</v>
      </c>
      <c r="B1632" s="9">
        <v>0.5887122</v>
      </c>
      <c r="C1632" s="9">
        <v>0.6033218</v>
      </c>
      <c r="D1632" s="9">
        <v>77.69183</v>
      </c>
      <c r="E1632" s="9">
        <v>122.8613</v>
      </c>
      <c r="F1632" s="9">
        <v>971.3586</v>
      </c>
      <c r="G1632" s="9">
        <v>24.89</v>
      </c>
      <c r="H1632" s="9">
        <v>1</v>
      </c>
      <c r="I1632" s="9">
        <v>-1</v>
      </c>
      <c r="M1632">
        <v>20.73653</v>
      </c>
      <c r="N1632">
        <v>0.06178534</v>
      </c>
      <c r="O1632">
        <f t="shared" si="50"/>
        <v>571.968758908774</v>
      </c>
      <c r="P1632">
        <f t="shared" si="51"/>
        <v>519.453012463482</v>
      </c>
    </row>
    <row r="1633" spans="1:16">
      <c r="A1633" s="9">
        <v>19.84972</v>
      </c>
      <c r="B1633" s="9">
        <v>0.5902559</v>
      </c>
      <c r="C1633" s="9">
        <v>0.6033686</v>
      </c>
      <c r="D1633" s="9">
        <v>77.67464</v>
      </c>
      <c r="E1633" s="9">
        <v>123.0488</v>
      </c>
      <c r="F1633" s="9">
        <v>971.9836</v>
      </c>
      <c r="G1633" s="9">
        <v>24.898</v>
      </c>
      <c r="H1633" s="9">
        <v>1</v>
      </c>
      <c r="I1633" s="9">
        <v>-1</v>
      </c>
      <c r="M1633">
        <v>20.73653</v>
      </c>
      <c r="N1633">
        <v>0.06178534</v>
      </c>
      <c r="O1633">
        <f t="shared" si="50"/>
        <v>568.934083453792</v>
      </c>
      <c r="P1633">
        <f t="shared" si="51"/>
        <v>517.226801340265</v>
      </c>
    </row>
    <row r="1634" spans="1:16">
      <c r="A1634" s="9">
        <v>19.85357</v>
      </c>
      <c r="B1634" s="9">
        <v>0.5910559</v>
      </c>
      <c r="C1634" s="9">
        <v>0.6033686</v>
      </c>
      <c r="D1634" s="9">
        <v>77.66683</v>
      </c>
      <c r="E1634" s="9">
        <v>123.3613</v>
      </c>
      <c r="F1634" s="9">
        <v>971.7961</v>
      </c>
      <c r="G1634" s="9">
        <v>24.898</v>
      </c>
      <c r="H1634" s="9">
        <v>1</v>
      </c>
      <c r="I1634" s="9">
        <v>-1</v>
      </c>
      <c r="M1634">
        <v>20.73653</v>
      </c>
      <c r="N1634">
        <v>0.06178534</v>
      </c>
      <c r="O1634">
        <f t="shared" si="50"/>
        <v>565.920371348085</v>
      </c>
      <c r="P1634">
        <f t="shared" si="51"/>
        <v>514.881968909861</v>
      </c>
    </row>
    <row r="1635" spans="1:16">
      <c r="A1635" s="9">
        <v>19.8564</v>
      </c>
      <c r="B1635" s="9">
        <v>0.5916184</v>
      </c>
      <c r="C1635" s="9">
        <v>0.6039156</v>
      </c>
      <c r="D1635" s="9">
        <v>77.69027</v>
      </c>
      <c r="E1635" s="9">
        <v>122.8613</v>
      </c>
      <c r="F1635" s="9">
        <v>971.0461</v>
      </c>
      <c r="G1635" s="9">
        <v>24.906</v>
      </c>
      <c r="H1635" s="9">
        <v>1</v>
      </c>
      <c r="I1635" s="9">
        <v>-1</v>
      </c>
      <c r="M1635">
        <v>20.73653</v>
      </c>
      <c r="N1635">
        <v>0.06178534</v>
      </c>
      <c r="O1635">
        <f t="shared" si="50"/>
        <v>563.354141561743</v>
      </c>
      <c r="P1635">
        <f t="shared" si="51"/>
        <v>512.83561097968</v>
      </c>
    </row>
    <row r="1636" spans="1:16">
      <c r="A1636" s="9">
        <v>19.85738</v>
      </c>
      <c r="B1636" s="9">
        <v>0.5927435</v>
      </c>
      <c r="C1636" s="9">
        <v>0.6037124</v>
      </c>
      <c r="D1636" s="9">
        <v>77.6762</v>
      </c>
      <c r="E1636" s="9">
        <v>123.2363</v>
      </c>
      <c r="F1636" s="9">
        <v>969.6711</v>
      </c>
      <c r="G1636" s="9">
        <v>24.904</v>
      </c>
      <c r="H1636" s="9">
        <v>1</v>
      </c>
      <c r="I1636" s="9">
        <v>-1</v>
      </c>
      <c r="M1636">
        <v>20.73653</v>
      </c>
      <c r="N1636">
        <v>0.06178534</v>
      </c>
      <c r="O1636">
        <f t="shared" si="50"/>
        <v>561.685912073524</v>
      </c>
      <c r="P1636">
        <f t="shared" si="51"/>
        <v>511.539216975665</v>
      </c>
    </row>
    <row r="1637" spans="1:16">
      <c r="A1637" s="9">
        <v>19.85929</v>
      </c>
      <c r="B1637" s="9">
        <v>0.5939185</v>
      </c>
      <c r="C1637" s="9">
        <v>0.6034624</v>
      </c>
      <c r="D1637" s="9">
        <v>77.71683</v>
      </c>
      <c r="E1637" s="9">
        <v>123.5175</v>
      </c>
      <c r="F1637" s="9">
        <v>970.6086</v>
      </c>
      <c r="G1637" s="9">
        <v>24.914</v>
      </c>
      <c r="H1637" s="9">
        <v>1</v>
      </c>
      <c r="I1637" s="9">
        <v>-1</v>
      </c>
      <c r="M1637">
        <v>20.73653</v>
      </c>
      <c r="N1637">
        <v>0.06178534</v>
      </c>
      <c r="O1637">
        <f t="shared" si="50"/>
        <v>560.67746939569</v>
      </c>
      <c r="P1637">
        <f t="shared" si="51"/>
        <v>510.921364133692</v>
      </c>
    </row>
    <row r="1638" spans="1:16">
      <c r="A1638" s="9">
        <v>19.85893</v>
      </c>
      <c r="B1638" s="9">
        <v>0.5948372</v>
      </c>
      <c r="C1638" s="9">
        <v>0.6038061</v>
      </c>
      <c r="D1638" s="9">
        <v>77.70433</v>
      </c>
      <c r="E1638" s="9">
        <v>122.5175</v>
      </c>
      <c r="F1638" s="9">
        <v>971.421</v>
      </c>
      <c r="G1638" s="9">
        <v>24.932</v>
      </c>
      <c r="H1638" s="9">
        <v>1</v>
      </c>
      <c r="I1638" s="9">
        <v>-1</v>
      </c>
      <c r="M1638">
        <v>20.73653</v>
      </c>
      <c r="N1638">
        <v>0.06178534</v>
      </c>
      <c r="O1638">
        <f t="shared" si="50"/>
        <v>561.274762828186</v>
      </c>
      <c r="P1638">
        <f t="shared" si="51"/>
        <v>511.558852016402</v>
      </c>
    </row>
    <row r="1639" spans="1:16">
      <c r="A1639" s="9">
        <v>19.85949</v>
      </c>
      <c r="B1639" s="9">
        <v>0.596181</v>
      </c>
      <c r="C1639" s="9">
        <v>0.6041187</v>
      </c>
      <c r="D1639" s="9">
        <v>77.68401</v>
      </c>
      <c r="E1639" s="9">
        <v>122.5488</v>
      </c>
      <c r="F1639" s="9">
        <v>971.6711</v>
      </c>
      <c r="G1639" s="9">
        <v>24.948</v>
      </c>
      <c r="H1639" s="9">
        <v>1</v>
      </c>
      <c r="I1639" s="9">
        <v>-1</v>
      </c>
      <c r="M1639">
        <v>20.73653</v>
      </c>
      <c r="N1639">
        <v>0.06178534</v>
      </c>
      <c r="O1639">
        <f t="shared" si="50"/>
        <v>560.819489825499</v>
      </c>
      <c r="P1639">
        <f t="shared" si="51"/>
        <v>511.364045128485</v>
      </c>
    </row>
    <row r="1640" spans="1:16">
      <c r="A1640" s="9">
        <v>19.85971</v>
      </c>
      <c r="B1640" s="9">
        <v>0.596906</v>
      </c>
      <c r="C1640" s="9">
        <v>0.6036968</v>
      </c>
      <c r="D1640" s="9">
        <v>77.67776</v>
      </c>
      <c r="E1640" s="9">
        <v>122.9863</v>
      </c>
      <c r="F1640" s="9">
        <v>971.1086</v>
      </c>
      <c r="G1640" s="9">
        <v>24.968</v>
      </c>
      <c r="H1640" s="9">
        <v>1</v>
      </c>
      <c r="I1640" s="9">
        <v>-1</v>
      </c>
      <c r="M1640">
        <v>20.73653</v>
      </c>
      <c r="N1640">
        <v>0.06178534</v>
      </c>
      <c r="O1640">
        <f t="shared" si="50"/>
        <v>560.230879418337</v>
      </c>
      <c r="P1640">
        <f t="shared" si="51"/>
        <v>510.939818476805</v>
      </c>
    </row>
    <row r="1641" spans="1:16">
      <c r="A1641" s="9">
        <v>19.85851</v>
      </c>
      <c r="B1641" s="9">
        <v>0.5990873</v>
      </c>
      <c r="C1641" s="9">
        <v>0.6038687</v>
      </c>
      <c r="D1641" s="9">
        <v>77.68558</v>
      </c>
      <c r="E1641" s="9">
        <v>123.2675</v>
      </c>
      <c r="F1641" s="9">
        <v>970.6086</v>
      </c>
      <c r="G1641" s="9">
        <v>24.966</v>
      </c>
      <c r="H1641" s="9">
        <v>1</v>
      </c>
      <c r="I1641" s="9">
        <v>-1</v>
      </c>
      <c r="M1641">
        <v>20.73653</v>
      </c>
      <c r="N1641">
        <v>0.06178534</v>
      </c>
      <c r="O1641">
        <f t="shared" si="50"/>
        <v>560.495942887581</v>
      </c>
      <c r="P1641">
        <f t="shared" si="51"/>
        <v>511.375651060902</v>
      </c>
    </row>
    <row r="1642" spans="1:16">
      <c r="A1642" s="9">
        <v>19.85718</v>
      </c>
      <c r="B1642" s="9">
        <v>0.6013936</v>
      </c>
      <c r="C1642" s="9">
        <v>0.6038999</v>
      </c>
      <c r="D1642" s="9">
        <v>77.69183</v>
      </c>
      <c r="E1642" s="9">
        <v>123.6425</v>
      </c>
      <c r="F1642" s="9">
        <v>970.6711</v>
      </c>
      <c r="G1642" s="9">
        <v>24.994</v>
      </c>
      <c r="H1642" s="9">
        <v>1</v>
      </c>
      <c r="I1642" s="9">
        <v>-1</v>
      </c>
      <c r="M1642">
        <v>20.73653</v>
      </c>
      <c r="N1642">
        <v>0.06178534</v>
      </c>
      <c r="O1642">
        <f t="shared" si="50"/>
        <v>561.161637772222</v>
      </c>
      <c r="P1642">
        <f t="shared" si="51"/>
        <v>512.183247195104</v>
      </c>
    </row>
    <row r="1643" spans="1:16">
      <c r="A1643" s="9">
        <v>19.85808</v>
      </c>
      <c r="B1643" s="9">
        <v>0.6041811</v>
      </c>
      <c r="C1643" s="9">
        <v>0.6042905</v>
      </c>
      <c r="D1643" s="9">
        <v>77.69808</v>
      </c>
      <c r="E1643" s="9">
        <v>122.8925</v>
      </c>
      <c r="F1643" s="9">
        <v>972.1711</v>
      </c>
      <c r="G1643" s="9">
        <v>25.002</v>
      </c>
      <c r="H1643" s="9">
        <v>1</v>
      </c>
      <c r="I1643" s="9">
        <v>-1</v>
      </c>
      <c r="M1643">
        <v>20.73653</v>
      </c>
      <c r="N1643">
        <v>0.06178534</v>
      </c>
      <c r="O1643">
        <f t="shared" si="50"/>
        <v>560.973647149141</v>
      </c>
      <c r="P1643">
        <f t="shared" si="51"/>
        <v>512.449714496763</v>
      </c>
    </row>
    <row r="1644" spans="1:16">
      <c r="A1644" s="9">
        <v>19.85746</v>
      </c>
      <c r="B1644" s="9">
        <v>0.6074311</v>
      </c>
      <c r="C1644" s="9">
        <v>0.6038061</v>
      </c>
      <c r="D1644" s="9">
        <v>77.6512</v>
      </c>
      <c r="E1644" s="9">
        <v>122.7675</v>
      </c>
      <c r="F1644" s="9">
        <v>972.6086</v>
      </c>
      <c r="G1644" s="9">
        <v>24.998</v>
      </c>
      <c r="H1644" s="9">
        <v>1</v>
      </c>
      <c r="I1644" s="9">
        <v>-1</v>
      </c>
      <c r="M1644">
        <v>20.73653</v>
      </c>
      <c r="N1644">
        <v>0.06178534</v>
      </c>
      <c r="O1644">
        <f t="shared" si="50"/>
        <v>561.205733952668</v>
      </c>
      <c r="P1644">
        <f t="shared" si="51"/>
        <v>513.042172928832</v>
      </c>
    </row>
    <row r="1645" spans="1:16">
      <c r="A1645" s="9">
        <v>19.85575</v>
      </c>
      <c r="B1645" s="9">
        <v>0.6113874</v>
      </c>
      <c r="C1645" s="9">
        <v>0.6043062</v>
      </c>
      <c r="D1645" s="9">
        <v>77.69027</v>
      </c>
      <c r="E1645" s="9">
        <v>122.3613</v>
      </c>
      <c r="F1645" s="9">
        <v>971.9211</v>
      </c>
      <c r="G1645" s="9">
        <v>25.008</v>
      </c>
      <c r="H1645" s="9">
        <v>1</v>
      </c>
      <c r="I1645" s="9">
        <v>-1</v>
      </c>
      <c r="M1645">
        <v>20.73653</v>
      </c>
      <c r="N1645">
        <v>0.06178534</v>
      </c>
      <c r="O1645">
        <f t="shared" si="50"/>
        <v>561.476516685991</v>
      </c>
      <c r="P1645">
        <f t="shared" si="51"/>
        <v>513.676806419001</v>
      </c>
    </row>
    <row r="1646" spans="1:16">
      <c r="A1646" s="9">
        <v>19.85494</v>
      </c>
      <c r="B1646" s="9">
        <v>0.6149375</v>
      </c>
      <c r="C1646" s="9">
        <v>0.6041656</v>
      </c>
      <c r="D1646" s="9">
        <v>77.68871</v>
      </c>
      <c r="E1646" s="9">
        <v>122.955</v>
      </c>
      <c r="F1646" s="9">
        <v>971.5461</v>
      </c>
      <c r="G1646" s="9">
        <v>25.002</v>
      </c>
      <c r="H1646" s="9">
        <v>1</v>
      </c>
      <c r="I1646" s="9">
        <v>-1</v>
      </c>
      <c r="M1646">
        <v>20.73653</v>
      </c>
      <c r="N1646">
        <v>0.06178534</v>
      </c>
      <c r="O1646">
        <f t="shared" si="50"/>
        <v>561.333910729037</v>
      </c>
      <c r="P1646">
        <f t="shared" si="51"/>
        <v>513.95082771935</v>
      </c>
    </row>
    <row r="1647" spans="1:16">
      <c r="A1647" s="9">
        <v>19.8525</v>
      </c>
      <c r="B1647" s="9">
        <v>0.6198564</v>
      </c>
      <c r="C1647" s="9">
        <v>0.6038999</v>
      </c>
      <c r="D1647" s="9">
        <v>77.65433</v>
      </c>
      <c r="E1647" s="9">
        <v>122.5488</v>
      </c>
      <c r="F1647" s="9">
        <v>971.1711</v>
      </c>
      <c r="G1647" s="9">
        <v>24.995</v>
      </c>
      <c r="H1647" s="9">
        <v>1</v>
      </c>
      <c r="I1647" s="9">
        <v>-1</v>
      </c>
      <c r="M1647">
        <v>20.73653</v>
      </c>
      <c r="N1647">
        <v>0.06178534</v>
      </c>
      <c r="O1647">
        <f t="shared" si="50"/>
        <v>562.173977719847</v>
      </c>
      <c r="P1647">
        <f t="shared" si="51"/>
        <v>515.174377855942</v>
      </c>
    </row>
    <row r="1648" spans="1:16">
      <c r="A1648" s="9">
        <v>19.85126</v>
      </c>
      <c r="B1648" s="9">
        <v>0.6244065</v>
      </c>
      <c r="C1648" s="9">
        <v>0.6043843</v>
      </c>
      <c r="D1648" s="9">
        <v>77.69495</v>
      </c>
      <c r="E1648" s="9">
        <v>123.1113</v>
      </c>
      <c r="F1648" s="9">
        <v>971.7961</v>
      </c>
      <c r="G1648" s="9">
        <v>24.99</v>
      </c>
      <c r="H1648" s="9">
        <v>1</v>
      </c>
      <c r="I1648" s="9">
        <v>-1</v>
      </c>
      <c r="M1648">
        <v>20.73653</v>
      </c>
      <c r="N1648">
        <v>0.06178534</v>
      </c>
      <c r="O1648">
        <f t="shared" si="50"/>
        <v>562.777079803686</v>
      </c>
      <c r="P1648">
        <f t="shared" si="51"/>
        <v>516.229003144914</v>
      </c>
    </row>
    <row r="1649" spans="1:16">
      <c r="A1649" s="9">
        <v>19.8506</v>
      </c>
      <c r="B1649" s="9">
        <v>0.6287315</v>
      </c>
      <c r="C1649" s="9">
        <v>0.6043843</v>
      </c>
      <c r="D1649" s="9">
        <v>77.64339</v>
      </c>
      <c r="E1649" s="9">
        <v>123.3613</v>
      </c>
      <c r="F1649" s="9">
        <v>972.6711</v>
      </c>
      <c r="G1649" s="9">
        <v>24.999</v>
      </c>
      <c r="H1649" s="9">
        <v>1</v>
      </c>
      <c r="I1649" s="9">
        <v>-1</v>
      </c>
      <c r="M1649">
        <v>20.73653</v>
      </c>
      <c r="N1649">
        <v>0.06178534</v>
      </c>
      <c r="O1649">
        <f t="shared" si="50"/>
        <v>563.13730217082</v>
      </c>
      <c r="P1649">
        <f t="shared" si="51"/>
        <v>517.079026428981</v>
      </c>
    </row>
    <row r="1650" spans="1:16">
      <c r="A1650" s="9">
        <v>19.8486</v>
      </c>
      <c r="B1650" s="9">
        <v>0.6324565</v>
      </c>
      <c r="C1650" s="9">
        <v>0.6044624</v>
      </c>
      <c r="D1650" s="9">
        <v>77.7012</v>
      </c>
      <c r="E1650" s="9">
        <v>123.4238</v>
      </c>
      <c r="F1650" s="9">
        <v>972.2961</v>
      </c>
      <c r="G1650" s="9">
        <v>25.002</v>
      </c>
      <c r="H1650" s="9">
        <v>1</v>
      </c>
      <c r="I1650" s="9">
        <v>-1</v>
      </c>
      <c r="M1650">
        <v>20.73653</v>
      </c>
      <c r="N1650">
        <v>0.06178534</v>
      </c>
      <c r="O1650">
        <f t="shared" si="50"/>
        <v>563.831948659598</v>
      </c>
      <c r="P1650">
        <f t="shared" si="51"/>
        <v>518.046537165949</v>
      </c>
    </row>
    <row r="1651" spans="1:16">
      <c r="A1651" s="9">
        <v>19.8451</v>
      </c>
      <c r="B1651" s="9">
        <v>0.6373317</v>
      </c>
      <c r="C1651" s="9">
        <v>0.6041812</v>
      </c>
      <c r="D1651" s="9">
        <v>77.65746</v>
      </c>
      <c r="E1651" s="9">
        <v>122.83</v>
      </c>
      <c r="F1651" s="9">
        <v>971.421</v>
      </c>
      <c r="G1651" s="9">
        <v>24.983</v>
      </c>
      <c r="H1651" s="9">
        <v>1</v>
      </c>
      <c r="I1651" s="9">
        <v>-1</v>
      </c>
      <c r="M1651">
        <v>20.73653</v>
      </c>
      <c r="N1651">
        <v>0.06178534</v>
      </c>
      <c r="O1651">
        <f t="shared" si="50"/>
        <v>565.15594213596</v>
      </c>
      <c r="P1651">
        <f t="shared" si="51"/>
        <v>519.620450607317</v>
      </c>
    </row>
    <row r="1652" spans="1:16">
      <c r="A1652" s="9">
        <v>19.84082</v>
      </c>
      <c r="B1652" s="9">
        <v>0.6411067</v>
      </c>
      <c r="C1652" s="9">
        <v>0.6045406</v>
      </c>
      <c r="D1652" s="9">
        <v>77.67776</v>
      </c>
      <c r="E1652" s="9">
        <v>122.83</v>
      </c>
      <c r="F1652" s="9">
        <v>970.6086</v>
      </c>
      <c r="G1652" s="9">
        <v>24.995</v>
      </c>
      <c r="H1652" s="9">
        <v>1</v>
      </c>
      <c r="I1652" s="9">
        <v>-1</v>
      </c>
      <c r="M1652">
        <v>20.73653</v>
      </c>
      <c r="N1652">
        <v>0.06178534</v>
      </c>
      <c r="O1652">
        <f t="shared" si="50"/>
        <v>567.236364190003</v>
      </c>
      <c r="P1652">
        <f t="shared" si="51"/>
        <v>521.678645602332</v>
      </c>
    </row>
    <row r="1653" spans="1:16">
      <c r="A1653" s="9">
        <v>19.83735</v>
      </c>
      <c r="B1653" s="9">
        <v>0.6440192</v>
      </c>
      <c r="C1653" s="9">
        <v>0.6041968</v>
      </c>
      <c r="D1653" s="9">
        <v>77.64651</v>
      </c>
      <c r="E1653" s="9">
        <v>123.6738</v>
      </c>
      <c r="F1653" s="9">
        <v>971.1711</v>
      </c>
      <c r="G1653" s="9">
        <v>24.984</v>
      </c>
      <c r="H1653" s="9">
        <v>1</v>
      </c>
      <c r="I1653" s="9">
        <v>-1</v>
      </c>
      <c r="M1653">
        <v>20.73653</v>
      </c>
      <c r="N1653">
        <v>0.06178534</v>
      </c>
      <c r="O1653">
        <f t="shared" si="50"/>
        <v>569.657509339611</v>
      </c>
      <c r="P1653">
        <f t="shared" si="51"/>
        <v>524.003141387176</v>
      </c>
    </row>
    <row r="1654" spans="1:16">
      <c r="A1654" s="9">
        <v>19.83322</v>
      </c>
      <c r="B1654" s="9">
        <v>0.6477818</v>
      </c>
      <c r="C1654" s="9">
        <v>0.6041656</v>
      </c>
      <c r="D1654" s="9">
        <v>77.70433</v>
      </c>
      <c r="E1654" s="9">
        <v>123.3925</v>
      </c>
      <c r="F1654" s="9">
        <v>972.0461</v>
      </c>
      <c r="G1654" s="9">
        <v>24.983</v>
      </c>
      <c r="H1654" s="9">
        <v>1</v>
      </c>
      <c r="I1654" s="9">
        <v>-1</v>
      </c>
      <c r="M1654">
        <v>20.73653</v>
      </c>
      <c r="N1654">
        <v>0.06178534</v>
      </c>
      <c r="O1654">
        <f t="shared" si="50"/>
        <v>572.620618715044</v>
      </c>
      <c r="P1654">
        <f t="shared" si="51"/>
        <v>526.884208134508</v>
      </c>
    </row>
    <row r="1655" spans="1:16">
      <c r="A1655" s="9">
        <v>19.8264</v>
      </c>
      <c r="B1655" s="9">
        <v>0.6497818</v>
      </c>
      <c r="C1655" s="9">
        <v>0.6046031</v>
      </c>
      <c r="D1655" s="9">
        <v>77.67308</v>
      </c>
      <c r="E1655" s="9">
        <v>123.2675</v>
      </c>
      <c r="F1655" s="9">
        <v>972.4836</v>
      </c>
      <c r="G1655" s="9">
        <v>24.97</v>
      </c>
      <c r="H1655" s="9">
        <v>1</v>
      </c>
      <c r="I1655" s="9">
        <v>-1</v>
      </c>
      <c r="M1655">
        <v>20.73653</v>
      </c>
      <c r="N1655">
        <v>0.06178534</v>
      </c>
      <c r="O1655">
        <f t="shared" si="50"/>
        <v>577.5335947415</v>
      </c>
      <c r="P1655">
        <f t="shared" si="51"/>
        <v>531.101120715776</v>
      </c>
    </row>
    <row r="1656" spans="1:16">
      <c r="A1656" s="9">
        <v>19.82333</v>
      </c>
      <c r="B1656" s="9">
        <v>0.6522319</v>
      </c>
      <c r="C1656" s="9">
        <v>0.6046968</v>
      </c>
      <c r="D1656" s="9">
        <v>77.66683</v>
      </c>
      <c r="E1656" s="9">
        <v>123.6425</v>
      </c>
      <c r="F1656" s="9">
        <v>971.6711</v>
      </c>
      <c r="G1656" s="9">
        <v>24.972</v>
      </c>
      <c r="H1656" s="9">
        <v>1</v>
      </c>
      <c r="I1656" s="9">
        <v>-1</v>
      </c>
      <c r="M1656">
        <v>20.73653</v>
      </c>
      <c r="N1656">
        <v>0.06178534</v>
      </c>
      <c r="O1656">
        <f t="shared" si="50"/>
        <v>578.921275506679</v>
      </c>
      <c r="P1656">
        <f t="shared" si="51"/>
        <v>532.44737527517</v>
      </c>
    </row>
    <row r="1657" spans="1:16">
      <c r="A1657" s="9">
        <v>19.81875</v>
      </c>
      <c r="B1657" s="9">
        <v>0.6537944</v>
      </c>
      <c r="C1657" s="9">
        <v>0.6047437</v>
      </c>
      <c r="D1657" s="9">
        <v>77.7012</v>
      </c>
      <c r="E1657" s="9">
        <v>122.5488</v>
      </c>
      <c r="F1657" s="9">
        <v>971.3586</v>
      </c>
      <c r="G1657" s="9">
        <v>24.972</v>
      </c>
      <c r="H1657" s="9">
        <v>1</v>
      </c>
      <c r="I1657" s="9">
        <v>-1</v>
      </c>
      <c r="M1657">
        <v>20.73653</v>
      </c>
      <c r="N1657">
        <v>0.06178534</v>
      </c>
      <c r="O1657">
        <f t="shared" si="50"/>
        <v>581.825672182662</v>
      </c>
      <c r="P1657">
        <f t="shared" si="51"/>
        <v>534.945675245437</v>
      </c>
    </row>
    <row r="1658" spans="1:16">
      <c r="A1658" s="9">
        <v>19.8139</v>
      </c>
      <c r="B1658" s="9">
        <v>0.6552007</v>
      </c>
      <c r="C1658" s="9">
        <v>0.6043218</v>
      </c>
      <c r="D1658" s="9">
        <v>77.68714</v>
      </c>
      <c r="E1658" s="9">
        <v>122.7675</v>
      </c>
      <c r="F1658" s="9">
        <v>971.421</v>
      </c>
      <c r="G1658" s="9">
        <v>24.959</v>
      </c>
      <c r="H1658" s="9">
        <v>1</v>
      </c>
      <c r="I1658" s="9">
        <v>-1</v>
      </c>
      <c r="M1658">
        <v>20.73653</v>
      </c>
      <c r="N1658">
        <v>0.06178534</v>
      </c>
      <c r="O1658">
        <f t="shared" si="50"/>
        <v>585.171529947764</v>
      </c>
      <c r="P1658">
        <f t="shared" si="51"/>
        <v>537.807137233241</v>
      </c>
    </row>
    <row r="1659" spans="1:16">
      <c r="A1659" s="9">
        <v>19.80986</v>
      </c>
      <c r="B1659" s="9">
        <v>0.6551881</v>
      </c>
      <c r="C1659" s="9">
        <v>0.6044312</v>
      </c>
      <c r="D1659" s="9">
        <v>77.70433</v>
      </c>
      <c r="E1659" s="9">
        <v>122.4238</v>
      </c>
      <c r="F1659" s="9">
        <v>972.6086</v>
      </c>
      <c r="G1659" s="9">
        <v>24.958</v>
      </c>
      <c r="H1659" s="9">
        <v>1</v>
      </c>
      <c r="I1659" s="9">
        <v>-1</v>
      </c>
      <c r="M1659">
        <v>20.73653</v>
      </c>
      <c r="N1659">
        <v>0.06178534</v>
      </c>
      <c r="O1659">
        <f t="shared" si="50"/>
        <v>588.816687114882</v>
      </c>
      <c r="P1659">
        <f t="shared" si="51"/>
        <v>540.82244916555</v>
      </c>
    </row>
    <row r="1660" spans="1:16">
      <c r="A1660" s="9">
        <v>19.80618</v>
      </c>
      <c r="B1660" s="9">
        <v>0.6558694</v>
      </c>
      <c r="C1660" s="9">
        <v>0.6046031</v>
      </c>
      <c r="D1660" s="9">
        <v>77.67308</v>
      </c>
      <c r="E1660" s="9">
        <v>123.08</v>
      </c>
      <c r="F1660" s="9">
        <v>973.0461</v>
      </c>
      <c r="G1660" s="9">
        <v>24.976</v>
      </c>
      <c r="H1660" s="9">
        <v>1</v>
      </c>
      <c r="I1660" s="9">
        <v>-1</v>
      </c>
      <c r="M1660">
        <v>20.73653</v>
      </c>
      <c r="N1660">
        <v>0.06178534</v>
      </c>
      <c r="O1660">
        <f t="shared" si="50"/>
        <v>591.65129270098</v>
      </c>
      <c r="P1660">
        <f t="shared" si="51"/>
        <v>543.214407511289</v>
      </c>
    </row>
    <row r="1661" spans="1:16">
      <c r="A1661" s="9">
        <v>19.80215</v>
      </c>
      <c r="B1661" s="9">
        <v>0.6563257</v>
      </c>
      <c r="C1661" s="9">
        <v>0.6047593</v>
      </c>
      <c r="D1661" s="9">
        <v>77.67464</v>
      </c>
      <c r="E1661" s="9">
        <v>122.2363</v>
      </c>
      <c r="F1661" s="9">
        <v>972.4836</v>
      </c>
      <c r="G1661" s="9">
        <v>24.976</v>
      </c>
      <c r="H1661" s="9">
        <v>1</v>
      </c>
      <c r="I1661" s="9">
        <v>-1</v>
      </c>
      <c r="M1661">
        <v>20.73653</v>
      </c>
      <c r="N1661">
        <v>0.06178534</v>
      </c>
      <c r="O1661">
        <f t="shared" si="50"/>
        <v>594.163314991763</v>
      </c>
      <c r="P1661">
        <f t="shared" si="51"/>
        <v>545.252068577462</v>
      </c>
    </row>
    <row r="1662" spans="1:16">
      <c r="A1662" s="9">
        <v>19.79952</v>
      </c>
      <c r="B1662" s="9">
        <v>0.6565694</v>
      </c>
      <c r="C1662" s="9">
        <v>0.6047593</v>
      </c>
      <c r="D1662" s="9">
        <v>77.6684</v>
      </c>
      <c r="E1662" s="9">
        <v>123.1738</v>
      </c>
      <c r="F1662" s="9">
        <v>971.2961</v>
      </c>
      <c r="G1662" s="9">
        <v>24.976</v>
      </c>
      <c r="H1662" s="9">
        <v>1</v>
      </c>
      <c r="I1662" s="9">
        <v>-1</v>
      </c>
      <c r="M1662">
        <v>20.73653</v>
      </c>
      <c r="N1662">
        <v>0.06178534</v>
      </c>
      <c r="O1662">
        <f t="shared" si="50"/>
        <v>595.305714121042</v>
      </c>
      <c r="P1662">
        <f t="shared" si="51"/>
        <v>546.11910842879</v>
      </c>
    </row>
    <row r="1663" spans="1:16">
      <c r="A1663" s="9">
        <v>19.79772</v>
      </c>
      <c r="B1663" s="9">
        <v>0.6563632</v>
      </c>
      <c r="C1663" s="9">
        <v>0.6044624</v>
      </c>
      <c r="D1663" s="9">
        <v>77.68558</v>
      </c>
      <c r="E1663" s="9">
        <v>123.58</v>
      </c>
      <c r="F1663" s="9">
        <v>971.1711</v>
      </c>
      <c r="G1663" s="9">
        <v>24.98</v>
      </c>
      <c r="H1663" s="9">
        <v>1</v>
      </c>
      <c r="I1663" s="9">
        <v>-1</v>
      </c>
      <c r="M1663">
        <v>20.73653</v>
      </c>
      <c r="N1663">
        <v>0.06178534</v>
      </c>
      <c r="O1663">
        <f t="shared" si="50"/>
        <v>596.560955189638</v>
      </c>
      <c r="P1663">
        <f t="shared" si="51"/>
        <v>547.09778816888</v>
      </c>
    </row>
    <row r="1664" spans="1:16">
      <c r="A1664" s="9">
        <v>19.79516</v>
      </c>
      <c r="B1664" s="9">
        <v>0.6560444</v>
      </c>
      <c r="C1664" s="9">
        <v>0.6052749</v>
      </c>
      <c r="D1664" s="9">
        <v>77.70433</v>
      </c>
      <c r="E1664" s="9">
        <v>123.4863</v>
      </c>
      <c r="F1664" s="9">
        <v>971.5461</v>
      </c>
      <c r="G1664" s="9">
        <v>24.98</v>
      </c>
      <c r="H1664" s="9">
        <v>1</v>
      </c>
      <c r="I1664" s="9">
        <v>-1</v>
      </c>
      <c r="M1664">
        <v>20.73653</v>
      </c>
      <c r="N1664">
        <v>0.06178534</v>
      </c>
      <c r="O1664">
        <f t="shared" si="50"/>
        <v>598.6897910038</v>
      </c>
      <c r="P1664">
        <f t="shared" si="51"/>
        <v>548.801473122612</v>
      </c>
    </row>
    <row r="1665" spans="1:16">
      <c r="A1665" s="9">
        <v>19.79447</v>
      </c>
      <c r="B1665" s="9">
        <v>0.6561319</v>
      </c>
      <c r="C1665" s="9">
        <v>0.6054312</v>
      </c>
      <c r="D1665" s="9">
        <v>77.69495</v>
      </c>
      <c r="E1665" s="9">
        <v>122.9863</v>
      </c>
      <c r="F1665" s="9">
        <v>972.0461</v>
      </c>
      <c r="G1665" s="9">
        <v>24.99</v>
      </c>
      <c r="H1665" s="9">
        <v>1</v>
      </c>
      <c r="I1665" s="9">
        <v>-1</v>
      </c>
      <c r="M1665">
        <v>20.73653</v>
      </c>
      <c r="N1665">
        <v>0.06178534</v>
      </c>
      <c r="O1665">
        <f t="shared" si="50"/>
        <v>599.484881602438</v>
      </c>
      <c r="P1665">
        <f t="shared" si="51"/>
        <v>549.486374683326</v>
      </c>
    </row>
    <row r="1666" spans="1:16">
      <c r="A1666" s="9">
        <v>19.79188</v>
      </c>
      <c r="B1666" s="9">
        <v>0.6568819</v>
      </c>
      <c r="C1666" s="9">
        <v>0.6048999</v>
      </c>
      <c r="D1666" s="9">
        <v>77.68714</v>
      </c>
      <c r="E1666" s="9">
        <v>123.2675</v>
      </c>
      <c r="F1666" s="9">
        <v>971.6711</v>
      </c>
      <c r="G1666" s="9">
        <v>25.004</v>
      </c>
      <c r="H1666" s="9">
        <v>1</v>
      </c>
      <c r="I1666" s="9">
        <v>-1</v>
      </c>
      <c r="M1666">
        <v>20.73653</v>
      </c>
      <c r="N1666">
        <v>0.06178534</v>
      </c>
      <c r="O1666">
        <f t="shared" si="50"/>
        <v>601.020127136943</v>
      </c>
      <c r="P1666">
        <f t="shared" si="51"/>
        <v>550.784508381175</v>
      </c>
    </row>
    <row r="1667" spans="1:16">
      <c r="A1667" s="9">
        <v>19.792</v>
      </c>
      <c r="B1667" s="9">
        <v>0.6586757</v>
      </c>
      <c r="C1667" s="9">
        <v>0.6051812</v>
      </c>
      <c r="D1667" s="9">
        <v>77.68558</v>
      </c>
      <c r="E1667" s="9">
        <v>123.6425</v>
      </c>
      <c r="F1667" s="9">
        <v>971.4836</v>
      </c>
      <c r="G1667" s="9">
        <v>25.012</v>
      </c>
      <c r="H1667" s="9">
        <v>1</v>
      </c>
      <c r="I1667" s="9">
        <v>-1</v>
      </c>
      <c r="M1667">
        <v>20.73653</v>
      </c>
      <c r="N1667">
        <v>0.06178534</v>
      </c>
      <c r="O1667">
        <f t="shared" ref="O1667:O1730" si="52">(F1667*(M1667/100-A1667/100)-F1667*A1667/100*(B1667/100-N1667/100))*60/(1-A1667/100)</f>
        <v>600.559315894309</v>
      </c>
      <c r="P1667">
        <f t="shared" ref="P1667:P1730" si="53">F1667*(M1667/100-A1667/100)*60/(1-(1-0.85)*N1667/100)</f>
        <v>550.608272103746</v>
      </c>
    </row>
    <row r="1668" spans="1:16">
      <c r="A1668" s="9">
        <v>19.79013</v>
      </c>
      <c r="B1668" s="9">
        <v>0.6603195</v>
      </c>
      <c r="C1668" s="9">
        <v>0.6050093</v>
      </c>
      <c r="D1668" s="9">
        <v>77.69027</v>
      </c>
      <c r="E1668" s="9">
        <v>123.705</v>
      </c>
      <c r="F1668" s="9">
        <v>970.046</v>
      </c>
      <c r="G1668" s="9">
        <v>25.01</v>
      </c>
      <c r="H1668" s="9">
        <v>1</v>
      </c>
      <c r="I1668" s="9">
        <v>-1</v>
      </c>
      <c r="M1668">
        <v>20.73653</v>
      </c>
      <c r="N1668">
        <v>0.06178534</v>
      </c>
      <c r="O1668">
        <f t="shared" si="52"/>
        <v>600.785602540443</v>
      </c>
      <c r="P1668">
        <f t="shared" si="53"/>
        <v>550.881975285213</v>
      </c>
    </row>
    <row r="1669" spans="1:16">
      <c r="A1669" s="9">
        <v>19.792</v>
      </c>
      <c r="B1669" s="9">
        <v>0.6642133</v>
      </c>
      <c r="C1669" s="9">
        <v>0.6053999</v>
      </c>
      <c r="D1669" s="9">
        <v>77.69652</v>
      </c>
      <c r="E1669" s="9">
        <v>123.58</v>
      </c>
      <c r="F1669" s="9">
        <v>971.3586</v>
      </c>
      <c r="G1669" s="9">
        <v>25.014</v>
      </c>
      <c r="H1669" s="9">
        <v>1</v>
      </c>
      <c r="I1669" s="9">
        <v>-1</v>
      </c>
      <c r="M1669">
        <v>20.73653</v>
      </c>
      <c r="N1669">
        <v>0.06178534</v>
      </c>
      <c r="O1669">
        <f t="shared" si="52"/>
        <v>599.685654951185</v>
      </c>
      <c r="P1669">
        <f t="shared" si="53"/>
        <v>550.53742578785</v>
      </c>
    </row>
    <row r="1670" spans="1:16">
      <c r="A1670" s="9">
        <v>19.79072</v>
      </c>
      <c r="B1670" s="9">
        <v>0.6674759</v>
      </c>
      <c r="C1670" s="9">
        <v>0.6048687</v>
      </c>
      <c r="D1670" s="9">
        <v>77.66214</v>
      </c>
      <c r="E1670" s="9">
        <v>123.0488</v>
      </c>
      <c r="F1670" s="9">
        <v>971.9836</v>
      </c>
      <c r="G1670" s="9">
        <v>25.017</v>
      </c>
      <c r="H1670" s="9">
        <v>1</v>
      </c>
      <c r="I1670" s="9">
        <v>-1</v>
      </c>
      <c r="M1670">
        <v>20.73653</v>
      </c>
      <c r="N1670">
        <v>0.06178534</v>
      </c>
      <c r="O1670">
        <f t="shared" si="52"/>
        <v>600.528736651042</v>
      </c>
      <c r="P1670">
        <f t="shared" si="53"/>
        <v>551.638209961137</v>
      </c>
    </row>
    <row r="1671" spans="1:16">
      <c r="A1671" s="9">
        <v>19.79179</v>
      </c>
      <c r="B1671" s="9">
        <v>0.6725196</v>
      </c>
      <c r="C1671" s="9">
        <v>0.6054624</v>
      </c>
      <c r="D1671" s="9">
        <v>77.68246</v>
      </c>
      <c r="E1671" s="9">
        <v>123.1113</v>
      </c>
      <c r="F1671" s="9">
        <v>972.6711</v>
      </c>
      <c r="G1671" s="9">
        <v>25.018</v>
      </c>
      <c r="H1671" s="9">
        <v>1</v>
      </c>
      <c r="I1671" s="9">
        <v>-1</v>
      </c>
      <c r="M1671">
        <v>20.73653</v>
      </c>
      <c r="N1671">
        <v>0.06178534</v>
      </c>
      <c r="O1671">
        <f t="shared" si="52"/>
        <v>599.451931583984</v>
      </c>
      <c r="P1671">
        <f t="shared" si="53"/>
        <v>551.403880022707</v>
      </c>
    </row>
    <row r="1672" spans="1:16">
      <c r="A1672" s="9">
        <v>19.79024</v>
      </c>
      <c r="B1672" s="9">
        <v>0.6772447</v>
      </c>
      <c r="C1672" s="9">
        <v>0.6053374</v>
      </c>
      <c r="D1672" s="9">
        <v>77.70589</v>
      </c>
      <c r="E1672" s="9">
        <v>122.5175</v>
      </c>
      <c r="F1672" s="9">
        <v>971.7336</v>
      </c>
      <c r="G1672" s="9">
        <v>25.028</v>
      </c>
      <c r="H1672" s="9">
        <v>1</v>
      </c>
      <c r="I1672" s="9">
        <v>-1</v>
      </c>
      <c r="M1672">
        <v>20.73653</v>
      </c>
      <c r="N1672">
        <v>0.06178534</v>
      </c>
      <c r="O1672">
        <f t="shared" si="52"/>
        <v>599.316424647811</v>
      </c>
      <c r="P1672">
        <f t="shared" si="53"/>
        <v>551.776210527555</v>
      </c>
    </row>
    <row r="1673" spans="1:16">
      <c r="A1673" s="9">
        <v>19.79168</v>
      </c>
      <c r="B1673" s="9">
        <v>0.6829261</v>
      </c>
      <c r="C1673" s="9">
        <v>0.6056656</v>
      </c>
      <c r="D1673" s="9">
        <v>77.71058</v>
      </c>
      <c r="E1673" s="9">
        <v>122.58</v>
      </c>
      <c r="F1673" s="9">
        <v>970.7961</v>
      </c>
      <c r="G1673" s="9">
        <v>25.024</v>
      </c>
      <c r="H1673" s="9">
        <v>1</v>
      </c>
      <c r="I1673" s="9">
        <v>-1</v>
      </c>
      <c r="M1673">
        <v>20.73653</v>
      </c>
      <c r="N1673">
        <v>0.06178534</v>
      </c>
      <c r="O1673">
        <f t="shared" si="52"/>
        <v>596.88021992236</v>
      </c>
      <c r="P1673">
        <f t="shared" si="53"/>
        <v>550.40502749364</v>
      </c>
    </row>
    <row r="1674" spans="1:16">
      <c r="A1674" s="9">
        <v>19.78799</v>
      </c>
      <c r="B1674" s="9">
        <v>0.6891949</v>
      </c>
      <c r="C1674" s="9">
        <v>0.6055406</v>
      </c>
      <c r="D1674" s="9">
        <v>77.68401</v>
      </c>
      <c r="E1674" s="9">
        <v>123.33</v>
      </c>
      <c r="F1674" s="9">
        <v>970.2961</v>
      </c>
      <c r="G1674" s="9">
        <v>25.024</v>
      </c>
      <c r="H1674" s="9">
        <v>1</v>
      </c>
      <c r="I1674" s="9">
        <v>-1</v>
      </c>
      <c r="M1674">
        <v>20.73653</v>
      </c>
      <c r="N1674">
        <v>0.06178534</v>
      </c>
      <c r="O1674">
        <f t="shared" si="52"/>
        <v>598.339859032134</v>
      </c>
      <c r="P1674">
        <f t="shared" si="53"/>
        <v>552.269980899211</v>
      </c>
    </row>
    <row r="1675" spans="1:16">
      <c r="A1675" s="9">
        <v>19.78866</v>
      </c>
      <c r="B1675" s="9">
        <v>0.6943825</v>
      </c>
      <c r="C1675" s="9">
        <v>0.6054937</v>
      </c>
      <c r="D1675" s="9">
        <v>77.69027</v>
      </c>
      <c r="E1675" s="9">
        <v>122.455</v>
      </c>
      <c r="F1675" s="9">
        <v>971.5461</v>
      </c>
      <c r="G1675" s="9">
        <v>25.013</v>
      </c>
      <c r="H1675" s="9">
        <v>1</v>
      </c>
      <c r="I1675" s="9">
        <v>-1</v>
      </c>
      <c r="M1675">
        <v>20.73653</v>
      </c>
      <c r="N1675">
        <v>0.06178534</v>
      </c>
      <c r="O1675">
        <f t="shared" si="52"/>
        <v>597.879674630612</v>
      </c>
      <c r="P1675">
        <f t="shared" si="53"/>
        <v>552.590854104901</v>
      </c>
    </row>
    <row r="1676" spans="1:16">
      <c r="A1676" s="9">
        <v>19.78504</v>
      </c>
      <c r="B1676" s="9">
        <v>0.7003013</v>
      </c>
      <c r="C1676" s="9">
        <v>0.6051655</v>
      </c>
      <c r="D1676" s="9">
        <v>77.70433</v>
      </c>
      <c r="E1676" s="9">
        <v>123.3613</v>
      </c>
      <c r="F1676" s="9">
        <v>971.8586</v>
      </c>
      <c r="G1676" s="9">
        <v>25.006</v>
      </c>
      <c r="H1676" s="9">
        <v>1</v>
      </c>
      <c r="I1676" s="9">
        <v>-1</v>
      </c>
      <c r="M1676">
        <v>20.73653</v>
      </c>
      <c r="N1676">
        <v>0.06178534</v>
      </c>
      <c r="O1676">
        <f t="shared" si="52"/>
        <v>599.841891517813</v>
      </c>
      <c r="P1676">
        <f t="shared" si="53"/>
        <v>554.879668731887</v>
      </c>
    </row>
    <row r="1677" spans="1:16">
      <c r="A1677" s="9">
        <v>19.78139</v>
      </c>
      <c r="B1677" s="9">
        <v>0.7061639</v>
      </c>
      <c r="C1677" s="9">
        <v>0.6052905</v>
      </c>
      <c r="D1677" s="9">
        <v>77.67776</v>
      </c>
      <c r="E1677" s="9">
        <v>122.58</v>
      </c>
      <c r="F1677" s="9">
        <v>971.7961</v>
      </c>
      <c r="G1677" s="9">
        <v>25.004</v>
      </c>
      <c r="H1677" s="9">
        <v>1</v>
      </c>
      <c r="I1677" s="9">
        <v>-1</v>
      </c>
      <c r="M1677">
        <v>20.73653</v>
      </c>
      <c r="N1677">
        <v>0.06178534</v>
      </c>
      <c r="O1677">
        <f t="shared" si="52"/>
        <v>601.603063275343</v>
      </c>
      <c r="P1677">
        <f t="shared" si="53"/>
        <v>556.972415267471</v>
      </c>
    </row>
    <row r="1678" spans="1:16">
      <c r="A1678" s="9">
        <v>19.77883</v>
      </c>
      <c r="B1678" s="9">
        <v>0.7118328</v>
      </c>
      <c r="C1678" s="9">
        <v>0.6051655</v>
      </c>
      <c r="D1678" s="9">
        <v>77.7012</v>
      </c>
      <c r="E1678" s="9">
        <v>122.8925</v>
      </c>
      <c r="F1678" s="9">
        <v>971.2336</v>
      </c>
      <c r="G1678" s="9">
        <v>25.002</v>
      </c>
      <c r="H1678" s="9">
        <v>1</v>
      </c>
      <c r="I1678" s="9">
        <v>-1</v>
      </c>
      <c r="M1678">
        <v>20.73653</v>
      </c>
      <c r="N1678">
        <v>0.06178534</v>
      </c>
      <c r="O1678">
        <f t="shared" si="52"/>
        <v>602.292774337207</v>
      </c>
      <c r="P1678">
        <f t="shared" si="53"/>
        <v>558.141978719884</v>
      </c>
    </row>
    <row r="1679" spans="1:16">
      <c r="A1679" s="9">
        <v>19.77319</v>
      </c>
      <c r="B1679" s="9">
        <v>0.7161703</v>
      </c>
      <c r="C1679" s="9">
        <v>0.605525</v>
      </c>
      <c r="D1679" s="9">
        <v>77.68714</v>
      </c>
      <c r="E1679" s="9">
        <v>122.5175</v>
      </c>
      <c r="F1679" s="9">
        <v>971.1086</v>
      </c>
      <c r="G1679" s="9">
        <v>25.024</v>
      </c>
      <c r="H1679" s="9">
        <v>1</v>
      </c>
      <c r="I1679" s="9">
        <v>-1</v>
      </c>
      <c r="M1679">
        <v>20.73653</v>
      </c>
      <c r="N1679">
        <v>0.06178534</v>
      </c>
      <c r="O1679">
        <f t="shared" si="52"/>
        <v>605.672828715289</v>
      </c>
      <c r="P1679">
        <f t="shared" si="53"/>
        <v>561.356680654463</v>
      </c>
    </row>
    <row r="1680" spans="1:16">
      <c r="A1680" s="9">
        <v>19.7665</v>
      </c>
      <c r="B1680" s="9">
        <v>0.7213579</v>
      </c>
      <c r="C1680" s="9">
        <v>0.6055718</v>
      </c>
      <c r="D1680" s="9">
        <v>77.66058</v>
      </c>
      <c r="E1680" s="9">
        <v>123.7675</v>
      </c>
      <c r="F1680" s="9">
        <v>972.1086</v>
      </c>
      <c r="G1680" s="9">
        <v>25.018</v>
      </c>
      <c r="H1680" s="9">
        <v>1</v>
      </c>
      <c r="I1680" s="9">
        <v>-1</v>
      </c>
      <c r="M1680">
        <v>20.73653</v>
      </c>
      <c r="N1680">
        <v>0.06178534</v>
      </c>
      <c r="O1680">
        <f t="shared" si="52"/>
        <v>610.39572249</v>
      </c>
      <c r="P1680">
        <f t="shared" si="53"/>
        <v>565.837143815271</v>
      </c>
    </row>
    <row r="1681" spans="1:16">
      <c r="A1681" s="9">
        <v>19.75943</v>
      </c>
      <c r="B1681" s="9">
        <v>0.7251267</v>
      </c>
      <c r="C1681" s="9">
        <v>0.6051343</v>
      </c>
      <c r="D1681" s="9">
        <v>77.69652</v>
      </c>
      <c r="E1681" s="9">
        <v>122.455</v>
      </c>
      <c r="F1681" s="9">
        <v>972.9211</v>
      </c>
      <c r="G1681" s="9">
        <v>25.013</v>
      </c>
      <c r="H1681" s="9">
        <v>1</v>
      </c>
      <c r="I1681" s="9">
        <v>-1</v>
      </c>
      <c r="M1681">
        <v>20.73653</v>
      </c>
      <c r="N1681">
        <v>0.06178534</v>
      </c>
      <c r="O1681">
        <f t="shared" si="52"/>
        <v>615.487676725182</v>
      </c>
      <c r="P1681">
        <f t="shared" si="53"/>
        <v>570.437591106773</v>
      </c>
    </row>
    <row r="1682" spans="1:16">
      <c r="A1682" s="9">
        <v>19.75343</v>
      </c>
      <c r="B1682" s="9">
        <v>0.7291331</v>
      </c>
      <c r="C1682" s="9">
        <v>0.6054624</v>
      </c>
      <c r="D1682" s="9">
        <v>77.66995</v>
      </c>
      <c r="E1682" s="9">
        <v>122.455</v>
      </c>
      <c r="F1682" s="9">
        <v>972.4211</v>
      </c>
      <c r="G1682" s="9">
        <v>25.012</v>
      </c>
      <c r="H1682" s="9">
        <v>1</v>
      </c>
      <c r="I1682" s="9">
        <v>-1</v>
      </c>
      <c r="M1682">
        <v>20.73653</v>
      </c>
      <c r="N1682">
        <v>0.06178534</v>
      </c>
      <c r="O1682">
        <f t="shared" si="52"/>
        <v>618.941350663411</v>
      </c>
      <c r="P1682">
        <f t="shared" si="53"/>
        <v>573.645474367007</v>
      </c>
    </row>
    <row r="1683" spans="1:16">
      <c r="A1683" s="9">
        <v>19.74705</v>
      </c>
      <c r="B1683" s="9">
        <v>0.7329706</v>
      </c>
      <c r="C1683" s="9">
        <v>0.6059937</v>
      </c>
      <c r="D1683" s="9">
        <v>77.69027</v>
      </c>
      <c r="E1683" s="9">
        <v>123.5488</v>
      </c>
      <c r="F1683" s="9">
        <v>971.1086</v>
      </c>
      <c r="G1683" s="9">
        <v>25.017</v>
      </c>
      <c r="H1683" s="9">
        <v>1</v>
      </c>
      <c r="I1683" s="9">
        <v>-1</v>
      </c>
      <c r="M1683">
        <v>20.73653</v>
      </c>
      <c r="N1683">
        <v>0.06178534</v>
      </c>
      <c r="O1683">
        <f t="shared" si="52"/>
        <v>622.16964803466</v>
      </c>
      <c r="P1683">
        <f t="shared" si="53"/>
        <v>576.588959634164</v>
      </c>
    </row>
    <row r="1684" spans="1:16">
      <c r="A1684" s="9">
        <v>19.73966</v>
      </c>
      <c r="B1684" s="9">
        <v>0.7364456</v>
      </c>
      <c r="C1684" s="9">
        <v>0.605525</v>
      </c>
      <c r="D1684" s="9">
        <v>77.71839</v>
      </c>
      <c r="E1684" s="9">
        <v>123.2988</v>
      </c>
      <c r="F1684" s="9">
        <v>971.1086</v>
      </c>
      <c r="G1684" s="9">
        <v>25.022</v>
      </c>
      <c r="H1684" s="9">
        <v>1</v>
      </c>
      <c r="I1684" s="9">
        <v>-1</v>
      </c>
      <c r="M1684">
        <v>20.73653</v>
      </c>
      <c r="N1684">
        <v>0.06178534</v>
      </c>
      <c r="O1684">
        <f t="shared" si="52"/>
        <v>627.015299958443</v>
      </c>
      <c r="P1684">
        <f t="shared" si="53"/>
        <v>580.895254265382</v>
      </c>
    </row>
    <row r="1685" spans="1:16">
      <c r="A1685" s="9">
        <v>19.7331</v>
      </c>
      <c r="B1685" s="9">
        <v>0.7407145</v>
      </c>
      <c r="C1685" s="9">
        <v>0.6059155</v>
      </c>
      <c r="D1685" s="9">
        <v>77.71058</v>
      </c>
      <c r="E1685" s="9">
        <v>123.7363</v>
      </c>
      <c r="F1685" s="9">
        <v>971.7961</v>
      </c>
      <c r="G1685" s="9">
        <v>25.025</v>
      </c>
      <c r="H1685" s="9">
        <v>1</v>
      </c>
      <c r="I1685" s="9">
        <v>-1</v>
      </c>
      <c r="M1685">
        <v>20.73653</v>
      </c>
      <c r="N1685">
        <v>0.06178534</v>
      </c>
      <c r="O1685">
        <f t="shared" si="52"/>
        <v>631.59347628831</v>
      </c>
      <c r="P1685">
        <f t="shared" si="53"/>
        <v>585.131845228802</v>
      </c>
    </row>
    <row r="1686" spans="1:16">
      <c r="A1686" s="9">
        <v>19.72467</v>
      </c>
      <c r="B1686" s="9">
        <v>0.7439458</v>
      </c>
      <c r="C1686" s="9">
        <v>0.6054468</v>
      </c>
      <c r="D1686" s="9">
        <v>77.66058</v>
      </c>
      <c r="E1686" s="9">
        <v>123.1425</v>
      </c>
      <c r="F1686" s="9">
        <v>972.8586</v>
      </c>
      <c r="G1686" s="9">
        <v>25.033</v>
      </c>
      <c r="H1686" s="9">
        <v>1</v>
      </c>
      <c r="I1686" s="9">
        <v>-1</v>
      </c>
      <c r="M1686">
        <v>20.73653</v>
      </c>
      <c r="N1686">
        <v>0.06178534</v>
      </c>
      <c r="O1686">
        <f t="shared" si="52"/>
        <v>637.925587799839</v>
      </c>
      <c r="P1686">
        <f t="shared" si="53"/>
        <v>590.692766027676</v>
      </c>
    </row>
    <row r="1687" spans="1:16">
      <c r="A1687" s="9">
        <v>19.71935</v>
      </c>
      <c r="B1687" s="9">
        <v>0.7472145</v>
      </c>
      <c r="C1687" s="9">
        <v>0.6059781</v>
      </c>
      <c r="D1687" s="9">
        <v>77.6684</v>
      </c>
      <c r="E1687" s="9">
        <v>122.4863</v>
      </c>
      <c r="F1687" s="9">
        <v>972.4211</v>
      </c>
      <c r="G1687" s="9">
        <v>25.025</v>
      </c>
      <c r="H1687" s="9">
        <v>1</v>
      </c>
      <c r="I1687" s="9">
        <v>-1</v>
      </c>
      <c r="M1687">
        <v>20.73653</v>
      </c>
      <c r="N1687">
        <v>0.06178534</v>
      </c>
      <c r="O1687">
        <f t="shared" si="52"/>
        <v>641.020776646952</v>
      </c>
      <c r="P1687">
        <f t="shared" si="53"/>
        <v>593.531384006341</v>
      </c>
    </row>
    <row r="1688" spans="1:16">
      <c r="A1688" s="9">
        <v>19.7126</v>
      </c>
      <c r="B1688" s="9">
        <v>0.7506208</v>
      </c>
      <c r="C1688" s="9">
        <v>0.6059468</v>
      </c>
      <c r="D1688" s="9">
        <v>77.67308</v>
      </c>
      <c r="E1688" s="9">
        <v>123.6113</v>
      </c>
      <c r="F1688" s="9">
        <v>972.1086</v>
      </c>
      <c r="G1688" s="9">
        <v>25.02</v>
      </c>
      <c r="H1688" s="9">
        <v>1</v>
      </c>
      <c r="I1688" s="9">
        <v>-1</v>
      </c>
      <c r="M1688">
        <v>20.73653</v>
      </c>
      <c r="N1688">
        <v>0.06178534</v>
      </c>
      <c r="O1688">
        <f t="shared" si="52"/>
        <v>645.210391675072</v>
      </c>
      <c r="P1688">
        <f t="shared" si="53"/>
        <v>597.278049819873</v>
      </c>
    </row>
    <row r="1689" spans="1:16">
      <c r="A1689" s="9">
        <v>19.70711</v>
      </c>
      <c r="B1689" s="9">
        <v>0.7532896</v>
      </c>
      <c r="C1689" s="9">
        <v>0.6056499</v>
      </c>
      <c r="D1689" s="9">
        <v>77.69808</v>
      </c>
      <c r="E1689" s="9">
        <v>123.58</v>
      </c>
      <c r="F1689" s="9">
        <v>971.1086</v>
      </c>
      <c r="G1689" s="9">
        <v>25.021</v>
      </c>
      <c r="H1689" s="9">
        <v>1</v>
      </c>
      <c r="I1689" s="9">
        <v>-1</v>
      </c>
      <c r="M1689">
        <v>20.73653</v>
      </c>
      <c r="N1689">
        <v>0.06178534</v>
      </c>
      <c r="O1689">
        <f t="shared" si="52"/>
        <v>648.132331494804</v>
      </c>
      <c r="P1689">
        <f t="shared" si="53"/>
        <v>599.862763094355</v>
      </c>
    </row>
    <row r="1690" spans="1:16">
      <c r="A1690" s="9">
        <v>19.70019</v>
      </c>
      <c r="B1690" s="9">
        <v>0.7550022</v>
      </c>
      <c r="C1690" s="9">
        <v>0.6060093</v>
      </c>
      <c r="D1690" s="9">
        <v>77.65276</v>
      </c>
      <c r="E1690" s="9">
        <v>123.1738</v>
      </c>
      <c r="F1690" s="9">
        <v>970.9836</v>
      </c>
      <c r="G1690" s="9">
        <v>25.021</v>
      </c>
      <c r="H1690" s="9">
        <v>1</v>
      </c>
      <c r="I1690" s="9">
        <v>-1</v>
      </c>
      <c r="M1690">
        <v>20.73653</v>
      </c>
      <c r="N1690">
        <v>0.06178534</v>
      </c>
      <c r="O1690">
        <f t="shared" si="52"/>
        <v>652.803585420209</v>
      </c>
      <c r="P1690">
        <f t="shared" si="53"/>
        <v>603.817447013792</v>
      </c>
    </row>
    <row r="1691" spans="1:16">
      <c r="A1691" s="9">
        <v>19.69663</v>
      </c>
      <c r="B1691" s="9">
        <v>0.756896</v>
      </c>
      <c r="C1691" s="9">
        <v>0.6061499</v>
      </c>
      <c r="D1691" s="9">
        <v>77.69183</v>
      </c>
      <c r="E1691" s="9">
        <v>122.8613</v>
      </c>
      <c r="F1691" s="9">
        <v>971.6711</v>
      </c>
      <c r="G1691" s="9">
        <v>25.034</v>
      </c>
      <c r="H1691" s="9">
        <v>1</v>
      </c>
      <c r="I1691" s="9">
        <v>-1</v>
      </c>
      <c r="M1691">
        <v>20.73653</v>
      </c>
      <c r="N1691">
        <v>0.06178534</v>
      </c>
      <c r="O1691">
        <f t="shared" si="52"/>
        <v>655.568507824031</v>
      </c>
      <c r="P1691">
        <f t="shared" si="53"/>
        <v>606.320658726072</v>
      </c>
    </row>
    <row r="1692" spans="1:16">
      <c r="A1692" s="9">
        <v>19.68797</v>
      </c>
      <c r="B1692" s="9">
        <v>0.7582898</v>
      </c>
      <c r="C1692" s="9">
        <v>0.6061812</v>
      </c>
      <c r="D1692" s="9">
        <v>77.65901</v>
      </c>
      <c r="E1692" s="9">
        <v>123.1425</v>
      </c>
      <c r="F1692" s="9">
        <v>972.4211</v>
      </c>
      <c r="G1692" s="9">
        <v>25.026</v>
      </c>
      <c r="H1692" s="9">
        <v>1</v>
      </c>
      <c r="I1692" s="9">
        <v>-1</v>
      </c>
      <c r="M1692">
        <v>20.73653</v>
      </c>
      <c r="N1692">
        <v>0.06178534</v>
      </c>
      <c r="O1692">
        <f t="shared" si="52"/>
        <v>662.139488355971</v>
      </c>
      <c r="P1692">
        <f t="shared" si="53"/>
        <v>611.841825452417</v>
      </c>
    </row>
    <row r="1693" spans="1:16">
      <c r="A1693" s="9">
        <v>19.68564</v>
      </c>
      <c r="B1693" s="9">
        <v>0.7597898</v>
      </c>
      <c r="C1693" s="9">
        <v>0.6061187</v>
      </c>
      <c r="D1693" s="9">
        <v>77.69027</v>
      </c>
      <c r="E1693" s="9">
        <v>123.6113</v>
      </c>
      <c r="F1693" s="9">
        <v>972.2336</v>
      </c>
      <c r="G1693" s="9">
        <v>25.03</v>
      </c>
      <c r="H1693" s="9">
        <v>1</v>
      </c>
      <c r="I1693" s="9">
        <v>-1</v>
      </c>
      <c r="M1693">
        <v>20.73653</v>
      </c>
      <c r="N1693">
        <v>0.06178534</v>
      </c>
      <c r="O1693">
        <f t="shared" si="52"/>
        <v>663.482254429097</v>
      </c>
      <c r="P1693">
        <f t="shared" si="53"/>
        <v>613.083160069639</v>
      </c>
    </row>
    <row r="1694" spans="1:16">
      <c r="A1694" s="9">
        <v>19.67978</v>
      </c>
      <c r="B1694" s="9">
        <v>0.7612898</v>
      </c>
      <c r="C1694" s="9">
        <v>0.60615</v>
      </c>
      <c r="D1694" s="9">
        <v>77.68558</v>
      </c>
      <c r="E1694" s="9">
        <v>122.7363</v>
      </c>
      <c r="F1694" s="9">
        <v>971.6711</v>
      </c>
      <c r="G1694" s="9">
        <v>25.028</v>
      </c>
      <c r="H1694" s="9">
        <v>1</v>
      </c>
      <c r="I1694" s="9">
        <v>-1</v>
      </c>
      <c r="M1694">
        <v>20.73653</v>
      </c>
      <c r="N1694">
        <v>0.06178534</v>
      </c>
      <c r="O1694">
        <f t="shared" si="52"/>
        <v>667.118899133862</v>
      </c>
      <c r="P1694">
        <f t="shared" si="53"/>
        <v>616.145164062674</v>
      </c>
    </row>
    <row r="1695" spans="1:16">
      <c r="A1695" s="9">
        <v>19.67563</v>
      </c>
      <c r="B1695" s="9">
        <v>0.762971</v>
      </c>
      <c r="C1695" s="9">
        <v>0.6064</v>
      </c>
      <c r="D1695" s="9">
        <v>77.67152</v>
      </c>
      <c r="E1695" s="9">
        <v>122.5175</v>
      </c>
      <c r="F1695" s="9">
        <v>971.421</v>
      </c>
      <c r="G1695" s="9">
        <v>25.029</v>
      </c>
      <c r="H1695" s="9">
        <v>1</v>
      </c>
      <c r="I1695" s="9">
        <v>-1</v>
      </c>
      <c r="M1695">
        <v>20.73653</v>
      </c>
      <c r="N1695">
        <v>0.06178534</v>
      </c>
      <c r="O1695">
        <f t="shared" si="52"/>
        <v>669.705105972039</v>
      </c>
      <c r="P1695">
        <f t="shared" si="53"/>
        <v>618.405635943709</v>
      </c>
    </row>
    <row r="1696" spans="1:16">
      <c r="A1696" s="9">
        <v>19.6723</v>
      </c>
      <c r="B1696" s="9">
        <v>0.7637711</v>
      </c>
      <c r="C1696" s="9">
        <v>0.6062281</v>
      </c>
      <c r="D1696" s="9">
        <v>77.69652</v>
      </c>
      <c r="E1696" s="9">
        <v>123.705</v>
      </c>
      <c r="F1696" s="9">
        <v>972.5461</v>
      </c>
      <c r="G1696" s="9">
        <v>25.029</v>
      </c>
      <c r="H1696" s="9">
        <v>1</v>
      </c>
      <c r="I1696" s="9">
        <v>-1</v>
      </c>
      <c r="M1696">
        <v>20.73653</v>
      </c>
      <c r="N1696">
        <v>0.06178534</v>
      </c>
      <c r="O1696">
        <f t="shared" si="52"/>
        <v>672.774611166654</v>
      </c>
      <c r="P1696">
        <f t="shared" si="53"/>
        <v>621.065200688678</v>
      </c>
    </row>
    <row r="1697" spans="1:16">
      <c r="A1697" s="9">
        <v>19.66694</v>
      </c>
      <c r="B1697" s="9">
        <v>0.7642648</v>
      </c>
      <c r="C1697" s="9">
        <v>0.606353</v>
      </c>
      <c r="D1697" s="9">
        <v>77.68714</v>
      </c>
      <c r="E1697" s="9">
        <v>123.5488</v>
      </c>
      <c r="F1697" s="9">
        <v>972.9211</v>
      </c>
      <c r="G1697" s="9">
        <v>25.032</v>
      </c>
      <c r="H1697" s="9">
        <v>1</v>
      </c>
      <c r="I1697" s="9">
        <v>-1</v>
      </c>
      <c r="M1697">
        <v>20.73653</v>
      </c>
      <c r="N1697">
        <v>0.06178534</v>
      </c>
      <c r="O1697">
        <f t="shared" si="52"/>
        <v>676.840830218096</v>
      </c>
      <c r="P1697">
        <f t="shared" si="53"/>
        <v>624.433878898672</v>
      </c>
    </row>
    <row r="1698" spans="1:16">
      <c r="A1698" s="9">
        <v>19.66564</v>
      </c>
      <c r="B1698" s="9">
        <v>0.7633898</v>
      </c>
      <c r="C1698" s="9">
        <v>0.60615</v>
      </c>
      <c r="D1698" s="9">
        <v>77.68558</v>
      </c>
      <c r="E1698" s="9">
        <v>122.4863</v>
      </c>
      <c r="F1698" s="9">
        <v>972.3586</v>
      </c>
      <c r="G1698" s="9">
        <v>25.017</v>
      </c>
      <c r="H1698" s="9">
        <v>1</v>
      </c>
      <c r="I1698" s="9">
        <v>-1</v>
      </c>
      <c r="M1698">
        <v>20.73653</v>
      </c>
      <c r="N1698">
        <v>0.06178534</v>
      </c>
      <c r="O1698">
        <f t="shared" si="52"/>
        <v>677.514266269623</v>
      </c>
      <c r="P1698">
        <f t="shared" si="53"/>
        <v>624.831368820246</v>
      </c>
    </row>
    <row r="1699" spans="1:16">
      <c r="A1699" s="9">
        <v>19.66235</v>
      </c>
      <c r="B1699" s="9">
        <v>0.7614335</v>
      </c>
      <c r="C1699" s="9">
        <v>0.6065875</v>
      </c>
      <c r="D1699" s="9">
        <v>77.70277</v>
      </c>
      <c r="E1699" s="9">
        <v>123.1113</v>
      </c>
      <c r="F1699" s="9">
        <v>971.4836</v>
      </c>
      <c r="G1699" s="9">
        <v>25.02</v>
      </c>
      <c r="H1699" s="9">
        <v>1</v>
      </c>
      <c r="I1699" s="9">
        <v>-1</v>
      </c>
      <c r="M1699">
        <v>20.73653</v>
      </c>
      <c r="N1699">
        <v>0.06178534</v>
      </c>
      <c r="O1699">
        <f t="shared" si="52"/>
        <v>679.559763143271</v>
      </c>
      <c r="P1699">
        <f t="shared" si="53"/>
        <v>626.186985832533</v>
      </c>
    </row>
    <row r="1700" spans="1:16">
      <c r="A1700" s="9">
        <v>19.65911</v>
      </c>
      <c r="B1700" s="9">
        <v>0.7587522</v>
      </c>
      <c r="C1700" s="9">
        <v>0.6063374</v>
      </c>
      <c r="D1700" s="9">
        <v>77.68246</v>
      </c>
      <c r="E1700" s="9">
        <v>123.5175</v>
      </c>
      <c r="F1700" s="9">
        <v>970.3586</v>
      </c>
      <c r="G1700" s="9">
        <v>25.012</v>
      </c>
      <c r="H1700" s="9">
        <v>1</v>
      </c>
      <c r="I1700" s="9">
        <v>-1</v>
      </c>
      <c r="M1700">
        <v>20.73653</v>
      </c>
      <c r="N1700">
        <v>0.06178534</v>
      </c>
      <c r="O1700">
        <f t="shared" si="52"/>
        <v>681.491831461354</v>
      </c>
      <c r="P1700">
        <f t="shared" si="53"/>
        <v>627.348399088403</v>
      </c>
    </row>
    <row r="1701" spans="1:16">
      <c r="A1701" s="9">
        <v>19.65664</v>
      </c>
      <c r="B1701" s="9">
        <v>0.7549834</v>
      </c>
      <c r="C1701" s="9">
        <v>0.6064468</v>
      </c>
      <c r="D1701" s="9">
        <v>77.69339</v>
      </c>
      <c r="E1701" s="9">
        <v>123.3613</v>
      </c>
      <c r="F1701" s="9">
        <v>970.9211</v>
      </c>
      <c r="G1701" s="9">
        <v>25.014</v>
      </c>
      <c r="H1701" s="9">
        <v>1</v>
      </c>
      <c r="I1701" s="9">
        <v>-1</v>
      </c>
      <c r="M1701">
        <v>20.73653</v>
      </c>
      <c r="N1701">
        <v>0.06178534</v>
      </c>
      <c r="O1701">
        <f t="shared" si="52"/>
        <v>684.206496498494</v>
      </c>
      <c r="P1701">
        <f t="shared" si="53"/>
        <v>629.15110047938</v>
      </c>
    </row>
    <row r="1702" spans="1:16">
      <c r="A1702" s="9">
        <v>19.65513</v>
      </c>
      <c r="B1702" s="9">
        <v>0.7515209</v>
      </c>
      <c r="C1702" s="9">
        <v>0.6064468</v>
      </c>
      <c r="D1702" s="9">
        <v>77.70746</v>
      </c>
      <c r="E1702" s="9">
        <v>123.3613</v>
      </c>
      <c r="F1702" s="9">
        <v>972.1711</v>
      </c>
      <c r="G1702" s="9">
        <v>25.006</v>
      </c>
      <c r="H1702" s="9">
        <v>1</v>
      </c>
      <c r="I1702" s="9">
        <v>-1</v>
      </c>
      <c r="M1702">
        <v>20.73653</v>
      </c>
      <c r="N1702">
        <v>0.06178534</v>
      </c>
      <c r="O1702">
        <f t="shared" si="52"/>
        <v>686.672435910012</v>
      </c>
      <c r="P1702">
        <f t="shared" si="53"/>
        <v>630.841961701634</v>
      </c>
    </row>
    <row r="1703" spans="1:16">
      <c r="A1703" s="9">
        <v>19.6521</v>
      </c>
      <c r="B1703" s="9">
        <v>0.748127</v>
      </c>
      <c r="C1703" s="9">
        <v>0.6060406</v>
      </c>
      <c r="D1703" s="9">
        <v>77.68089</v>
      </c>
      <c r="E1703" s="9">
        <v>123.5488</v>
      </c>
      <c r="F1703" s="9">
        <v>971.6711</v>
      </c>
      <c r="G1703" s="9">
        <v>25.01</v>
      </c>
      <c r="H1703" s="9">
        <v>1</v>
      </c>
      <c r="I1703" s="9">
        <v>-1</v>
      </c>
      <c r="M1703">
        <v>20.73653</v>
      </c>
      <c r="N1703">
        <v>0.06178534</v>
      </c>
      <c r="O1703">
        <f t="shared" si="52"/>
        <v>688.99106948884</v>
      </c>
      <c r="P1703">
        <f t="shared" si="53"/>
        <v>632.284173422746</v>
      </c>
    </row>
    <row r="1704" spans="1:16">
      <c r="A1704" s="9">
        <v>19.65145</v>
      </c>
      <c r="B1704" s="9">
        <v>0.744052</v>
      </c>
      <c r="C1704" s="9">
        <v>0.6064312</v>
      </c>
      <c r="D1704" s="9">
        <v>77.67776</v>
      </c>
      <c r="E1704" s="9">
        <v>123.2675</v>
      </c>
      <c r="F1704" s="9">
        <v>971.3586</v>
      </c>
      <c r="G1704" s="9">
        <v>25.01</v>
      </c>
      <c r="H1704" s="9">
        <v>1</v>
      </c>
      <c r="I1704" s="9">
        <v>-1</v>
      </c>
      <c r="M1704">
        <v>20.73653</v>
      </c>
      <c r="N1704">
        <v>0.06178534</v>
      </c>
      <c r="O1704">
        <f t="shared" si="52"/>
        <v>689.819494330898</v>
      </c>
      <c r="P1704">
        <f t="shared" si="53"/>
        <v>632.459688918172</v>
      </c>
    </row>
    <row r="1705" spans="1:16">
      <c r="A1705" s="9">
        <v>19.65175</v>
      </c>
      <c r="B1705" s="9">
        <v>0.7409582</v>
      </c>
      <c r="C1705" s="9">
        <v>0.6064781</v>
      </c>
      <c r="D1705" s="9">
        <v>77.69495</v>
      </c>
      <c r="E1705" s="9">
        <v>123.08</v>
      </c>
      <c r="F1705" s="9">
        <v>970.5461</v>
      </c>
      <c r="G1705" s="9">
        <v>24.996</v>
      </c>
      <c r="H1705" s="9">
        <v>1</v>
      </c>
      <c r="I1705" s="9">
        <v>-1</v>
      </c>
      <c r="M1705">
        <v>20.73653</v>
      </c>
      <c r="N1705">
        <v>0.06178534</v>
      </c>
      <c r="O1705">
        <f t="shared" si="52"/>
        <v>689.466793966258</v>
      </c>
      <c r="P1705">
        <f t="shared" si="53"/>
        <v>631.755948898948</v>
      </c>
    </row>
    <row r="1706" spans="1:16">
      <c r="A1706" s="9">
        <v>19.65311</v>
      </c>
      <c r="B1706" s="9">
        <v>0.7381582</v>
      </c>
      <c r="C1706" s="9">
        <v>0.6066499</v>
      </c>
      <c r="D1706" s="9">
        <v>77.69652</v>
      </c>
      <c r="E1706" s="9">
        <v>122.8613</v>
      </c>
      <c r="F1706" s="9">
        <v>970.6711</v>
      </c>
      <c r="G1706" s="9">
        <v>25</v>
      </c>
      <c r="H1706" s="9">
        <v>1</v>
      </c>
      <c r="I1706" s="9">
        <v>-1</v>
      </c>
      <c r="M1706">
        <v>20.73653</v>
      </c>
      <c r="N1706">
        <v>0.06178534</v>
      </c>
      <c r="O1706">
        <f t="shared" si="52"/>
        <v>688.973640566323</v>
      </c>
      <c r="P1706">
        <f t="shared" si="53"/>
        <v>631.045173908136</v>
      </c>
    </row>
    <row r="1707" spans="1:16">
      <c r="A1707" s="9">
        <v>19.65414</v>
      </c>
      <c r="B1707" s="9">
        <v>0.7366081</v>
      </c>
      <c r="C1707" s="9">
        <v>0.6063062</v>
      </c>
      <c r="D1707" s="9">
        <v>77.70433</v>
      </c>
      <c r="E1707" s="9">
        <v>123.6425</v>
      </c>
      <c r="F1707" s="9">
        <v>971.9836</v>
      </c>
      <c r="G1707" s="9">
        <v>24.995</v>
      </c>
      <c r="H1707" s="9">
        <v>1</v>
      </c>
      <c r="I1707" s="9">
        <v>-1</v>
      </c>
      <c r="M1707">
        <v>20.73653</v>
      </c>
      <c r="N1707">
        <v>0.06178534</v>
      </c>
      <c r="O1707">
        <f t="shared" si="52"/>
        <v>689.382540200927</v>
      </c>
      <c r="P1707">
        <f t="shared" si="53"/>
        <v>631.297704697387</v>
      </c>
    </row>
    <row r="1708" spans="1:16">
      <c r="A1708" s="9">
        <v>19.65689</v>
      </c>
      <c r="B1708" s="9">
        <v>0.7355269</v>
      </c>
      <c r="C1708" s="9">
        <v>0.6067125</v>
      </c>
      <c r="D1708" s="9">
        <v>77.64651</v>
      </c>
      <c r="E1708" s="9">
        <v>122.705</v>
      </c>
      <c r="F1708" s="9">
        <v>972.1086</v>
      </c>
      <c r="G1708" s="9">
        <v>24.984</v>
      </c>
      <c r="H1708" s="9">
        <v>1</v>
      </c>
      <c r="I1708" s="9">
        <v>-1</v>
      </c>
      <c r="M1708">
        <v>20.73653</v>
      </c>
      <c r="N1708">
        <v>0.06178534</v>
      </c>
      <c r="O1708">
        <f t="shared" si="52"/>
        <v>687.639202513098</v>
      </c>
      <c r="P1708">
        <f t="shared" si="53"/>
        <v>629.774763614237</v>
      </c>
    </row>
    <row r="1709" spans="1:16">
      <c r="A1709" s="9">
        <v>19.66249</v>
      </c>
      <c r="B1709" s="9">
        <v>0.7346706</v>
      </c>
      <c r="C1709" s="9">
        <v>0.6065562</v>
      </c>
      <c r="D1709" s="9">
        <v>77.70277</v>
      </c>
      <c r="E1709" s="9">
        <v>123.5488</v>
      </c>
      <c r="F1709" s="9">
        <v>971.9211</v>
      </c>
      <c r="G1709" s="9">
        <v>24.988</v>
      </c>
      <c r="H1709" s="9">
        <v>1</v>
      </c>
      <c r="I1709" s="9">
        <v>-1</v>
      </c>
      <c r="M1709">
        <v>20.73653</v>
      </c>
      <c r="N1709">
        <v>0.06178534</v>
      </c>
      <c r="O1709">
        <f t="shared" si="52"/>
        <v>683.584403955041</v>
      </c>
      <c r="P1709">
        <f t="shared" si="53"/>
        <v>626.387335278122</v>
      </c>
    </row>
    <row r="1710" spans="1:16">
      <c r="A1710" s="9">
        <v>19.66469</v>
      </c>
      <c r="B1710" s="9">
        <v>0.7347456</v>
      </c>
      <c r="C1710" s="9">
        <v>0.6065719</v>
      </c>
      <c r="D1710" s="9">
        <v>77.68246</v>
      </c>
      <c r="E1710" s="9">
        <v>122.83</v>
      </c>
      <c r="F1710" s="9">
        <v>970.6711</v>
      </c>
      <c r="G1710" s="9">
        <v>24.98</v>
      </c>
      <c r="H1710" s="9">
        <v>1</v>
      </c>
      <c r="I1710" s="9">
        <v>-1</v>
      </c>
      <c r="M1710">
        <v>20.73653</v>
      </c>
      <c r="N1710">
        <v>0.06178534</v>
      </c>
      <c r="O1710">
        <f t="shared" si="52"/>
        <v>681.107586903044</v>
      </c>
      <c r="P1710">
        <f t="shared" si="53"/>
        <v>624.300326006254</v>
      </c>
    </row>
    <row r="1711" spans="1:16">
      <c r="A1711" s="9">
        <v>19.67022</v>
      </c>
      <c r="B1711" s="9">
        <v>0.7343644</v>
      </c>
      <c r="C1711" s="9">
        <v>0.6068687</v>
      </c>
      <c r="D1711" s="9">
        <v>77.69808</v>
      </c>
      <c r="E1711" s="9">
        <v>122.5488</v>
      </c>
      <c r="F1711" s="9">
        <v>970.5461</v>
      </c>
      <c r="G1711" s="9">
        <v>24.979</v>
      </c>
      <c r="H1711" s="9">
        <v>1</v>
      </c>
      <c r="I1711" s="9">
        <v>-1</v>
      </c>
      <c r="M1711">
        <v>20.73653</v>
      </c>
      <c r="N1711">
        <v>0.06178534</v>
      </c>
      <c r="O1711">
        <f t="shared" si="52"/>
        <v>677.085322569236</v>
      </c>
      <c r="P1711">
        <f t="shared" si="53"/>
        <v>620.999360119506</v>
      </c>
    </row>
    <row r="1712" spans="1:16">
      <c r="A1712" s="9">
        <v>19.67288</v>
      </c>
      <c r="B1712" s="9">
        <v>0.7350144</v>
      </c>
      <c r="C1712" s="9">
        <v>0.6068375</v>
      </c>
      <c r="D1712" s="9">
        <v>77.66527</v>
      </c>
      <c r="E1712" s="9">
        <v>123.4238</v>
      </c>
      <c r="F1712" s="9">
        <v>971.1711</v>
      </c>
      <c r="G1712" s="9">
        <v>24.971</v>
      </c>
      <c r="H1712" s="9">
        <v>1</v>
      </c>
      <c r="I1712" s="9">
        <v>-1</v>
      </c>
      <c r="M1712">
        <v>20.73653</v>
      </c>
      <c r="N1712">
        <v>0.06178534</v>
      </c>
      <c r="O1712">
        <f t="shared" si="52"/>
        <v>675.508443823237</v>
      </c>
      <c r="P1712">
        <f t="shared" si="53"/>
        <v>619.849130692932</v>
      </c>
    </row>
    <row r="1713" spans="1:16">
      <c r="A1713" s="9">
        <v>19.67649</v>
      </c>
      <c r="B1713" s="9">
        <v>0.7356081</v>
      </c>
      <c r="C1713" s="9">
        <v>0.6071031</v>
      </c>
      <c r="D1713" s="9">
        <v>77.68089</v>
      </c>
      <c r="E1713" s="9">
        <v>123.33</v>
      </c>
      <c r="F1713" s="9">
        <v>972.1086</v>
      </c>
      <c r="G1713" s="9">
        <v>24.984</v>
      </c>
      <c r="H1713" s="9">
        <v>1</v>
      </c>
      <c r="I1713" s="9">
        <v>-1</v>
      </c>
      <c r="M1713">
        <v>20.73653</v>
      </c>
      <c r="N1713">
        <v>0.06178534</v>
      </c>
      <c r="O1713">
        <f t="shared" si="52"/>
        <v>673.467061658752</v>
      </c>
      <c r="P1713">
        <f t="shared" si="53"/>
        <v>618.341706885292</v>
      </c>
    </row>
    <row r="1714" spans="1:16">
      <c r="A1714" s="9">
        <v>19.68108</v>
      </c>
      <c r="B1714" s="9">
        <v>0.7373707</v>
      </c>
      <c r="C1714" s="9">
        <v>0.6065718</v>
      </c>
      <c r="D1714" s="9">
        <v>77.7012</v>
      </c>
      <c r="E1714" s="9">
        <v>123.58</v>
      </c>
      <c r="F1714" s="9">
        <v>971.9836</v>
      </c>
      <c r="G1714" s="9">
        <v>24.967</v>
      </c>
      <c r="H1714" s="9">
        <v>1</v>
      </c>
      <c r="I1714" s="9">
        <v>-1</v>
      </c>
      <c r="M1714">
        <v>20.73653</v>
      </c>
      <c r="N1714">
        <v>0.06178534</v>
      </c>
      <c r="O1714">
        <f t="shared" si="52"/>
        <v>669.811839526567</v>
      </c>
      <c r="P1714">
        <f t="shared" si="53"/>
        <v>615.585105574568</v>
      </c>
    </row>
    <row r="1715" spans="1:16">
      <c r="A1715" s="9">
        <v>19.68197</v>
      </c>
      <c r="B1715" s="9">
        <v>0.739552</v>
      </c>
      <c r="C1715" s="9">
        <v>0.6072906</v>
      </c>
      <c r="D1715" s="9">
        <v>77.67464</v>
      </c>
      <c r="E1715" s="9">
        <v>122.8613</v>
      </c>
      <c r="F1715" s="9">
        <v>971.1086</v>
      </c>
      <c r="G1715" s="9">
        <v>24.979</v>
      </c>
      <c r="H1715" s="9">
        <v>1</v>
      </c>
      <c r="I1715" s="9">
        <v>-1</v>
      </c>
      <c r="M1715">
        <v>20.73653</v>
      </c>
      <c r="N1715">
        <v>0.06178534</v>
      </c>
      <c r="O1715">
        <f t="shared" si="52"/>
        <v>668.254814972749</v>
      </c>
      <c r="P1715">
        <f t="shared" si="53"/>
        <v>614.512322908807</v>
      </c>
    </row>
    <row r="1716" spans="1:16">
      <c r="A1716" s="9">
        <v>19.68528</v>
      </c>
      <c r="B1716" s="9">
        <v>0.7416645</v>
      </c>
      <c r="C1716" s="9">
        <v>0.6069624</v>
      </c>
      <c r="D1716" s="9">
        <v>77.67152</v>
      </c>
      <c r="E1716" s="9">
        <v>123.705</v>
      </c>
      <c r="F1716" s="9">
        <v>970.4211</v>
      </c>
      <c r="G1716" s="9">
        <v>24.967</v>
      </c>
      <c r="H1716" s="9">
        <v>1</v>
      </c>
      <c r="I1716" s="9">
        <v>-1</v>
      </c>
      <c r="M1716">
        <v>20.73653</v>
      </c>
      <c r="N1716">
        <v>0.06178534</v>
      </c>
      <c r="O1716">
        <f t="shared" si="52"/>
        <v>665.091871204683</v>
      </c>
      <c r="P1716">
        <f t="shared" si="53"/>
        <v>612.149841654145</v>
      </c>
    </row>
    <row r="1717" spans="1:16">
      <c r="A1717" s="9">
        <v>19.68736</v>
      </c>
      <c r="B1717" s="9">
        <v>0.7444895</v>
      </c>
      <c r="C1717" s="9">
        <v>0.6073843</v>
      </c>
      <c r="D1717" s="9">
        <v>77.69965</v>
      </c>
      <c r="E1717" s="9">
        <v>123.6113</v>
      </c>
      <c r="F1717" s="9">
        <v>970.5461</v>
      </c>
      <c r="G1717" s="9">
        <v>24.964</v>
      </c>
      <c r="H1717" s="9">
        <v>1</v>
      </c>
      <c r="I1717" s="9">
        <v>-1</v>
      </c>
      <c r="M1717">
        <v>20.73653</v>
      </c>
      <c r="N1717">
        <v>0.06178534</v>
      </c>
      <c r="O1717">
        <f t="shared" si="52"/>
        <v>663.273093335119</v>
      </c>
      <c r="P1717">
        <f t="shared" si="53"/>
        <v>611.017338913244</v>
      </c>
    </row>
    <row r="1718" spans="1:16">
      <c r="A1718" s="9">
        <v>19.68932</v>
      </c>
      <c r="B1718" s="9">
        <v>0.7465958</v>
      </c>
      <c r="C1718" s="9">
        <v>0.6072437</v>
      </c>
      <c r="D1718" s="9">
        <v>77.69339</v>
      </c>
      <c r="E1718" s="9">
        <v>123.7363</v>
      </c>
      <c r="F1718" s="9">
        <v>971.421</v>
      </c>
      <c r="G1718" s="9">
        <v>24.959</v>
      </c>
      <c r="H1718" s="9">
        <v>1</v>
      </c>
      <c r="I1718" s="9">
        <v>-1</v>
      </c>
      <c r="M1718">
        <v>20.73653</v>
      </c>
      <c r="N1718">
        <v>0.06178534</v>
      </c>
      <c r="O1718">
        <f t="shared" si="52"/>
        <v>662.154048534535</v>
      </c>
      <c r="P1718">
        <f t="shared" si="53"/>
        <v>610.425644279964</v>
      </c>
    </row>
    <row r="1719" spans="1:16">
      <c r="A1719" s="9">
        <v>19.68961</v>
      </c>
      <c r="B1719" s="9">
        <v>0.7495146</v>
      </c>
      <c r="C1719" s="9">
        <v>0.6072749</v>
      </c>
      <c r="D1719" s="9">
        <v>77.68089</v>
      </c>
      <c r="E1719" s="9">
        <v>123.455</v>
      </c>
      <c r="F1719" s="9">
        <v>972.4836</v>
      </c>
      <c r="G1719" s="9">
        <v>24.963</v>
      </c>
      <c r="H1719" s="9">
        <v>1</v>
      </c>
      <c r="I1719" s="9">
        <v>-1</v>
      </c>
      <c r="M1719">
        <v>20.73653</v>
      </c>
      <c r="N1719">
        <v>0.06178534</v>
      </c>
      <c r="O1719">
        <f t="shared" si="52"/>
        <v>662.251061431203</v>
      </c>
      <c r="P1719">
        <f t="shared" si="53"/>
        <v>610.924137540527</v>
      </c>
    </row>
    <row r="1720" spans="1:16">
      <c r="A1720" s="9">
        <v>19.68992</v>
      </c>
      <c r="B1720" s="9">
        <v>0.7517771</v>
      </c>
      <c r="C1720" s="9">
        <v>0.6071031</v>
      </c>
      <c r="D1720" s="9">
        <v>77.71214</v>
      </c>
      <c r="E1720" s="9">
        <v>122.5175</v>
      </c>
      <c r="F1720" s="9">
        <v>972.1086</v>
      </c>
      <c r="G1720" s="9">
        <v>24.962</v>
      </c>
      <c r="H1720" s="9">
        <v>1</v>
      </c>
      <c r="I1720" s="9">
        <v>-1</v>
      </c>
      <c r="M1720">
        <v>20.73653</v>
      </c>
      <c r="N1720">
        <v>0.06178534</v>
      </c>
      <c r="O1720">
        <f t="shared" si="52"/>
        <v>661.448014353143</v>
      </c>
      <c r="P1720">
        <f t="shared" si="53"/>
        <v>610.507729749081</v>
      </c>
    </row>
    <row r="1721" spans="1:16">
      <c r="A1721" s="9">
        <v>19.68913</v>
      </c>
      <c r="B1721" s="9">
        <v>0.7545584</v>
      </c>
      <c r="C1721" s="9">
        <v>0.6073062</v>
      </c>
      <c r="D1721" s="9">
        <v>77.68871</v>
      </c>
      <c r="E1721" s="9">
        <v>123.6425</v>
      </c>
      <c r="F1721" s="9">
        <v>971.6711</v>
      </c>
      <c r="G1721" s="9">
        <v>24.958</v>
      </c>
      <c r="H1721" s="9">
        <v>1</v>
      </c>
      <c r="I1721" s="9">
        <v>-1</v>
      </c>
      <c r="M1721">
        <v>20.73653</v>
      </c>
      <c r="N1721">
        <v>0.06178534</v>
      </c>
      <c r="O1721">
        <f t="shared" si="52"/>
        <v>661.323737405591</v>
      </c>
      <c r="P1721">
        <f t="shared" si="53"/>
        <v>610.693583950079</v>
      </c>
    </row>
    <row r="1722" spans="1:16">
      <c r="A1722" s="9">
        <v>19.6868</v>
      </c>
      <c r="B1722" s="9">
        <v>0.7562084</v>
      </c>
      <c r="C1722" s="9">
        <v>0.6072906</v>
      </c>
      <c r="D1722" s="9">
        <v>77.69027</v>
      </c>
      <c r="E1722" s="9">
        <v>123.7675</v>
      </c>
      <c r="F1722" s="9">
        <v>970.6711</v>
      </c>
      <c r="G1722" s="9">
        <v>24.962</v>
      </c>
      <c r="H1722" s="9">
        <v>1</v>
      </c>
      <c r="I1722" s="9">
        <v>-1</v>
      </c>
      <c r="M1722">
        <v>20.73653</v>
      </c>
      <c r="N1722">
        <v>0.06178534</v>
      </c>
      <c r="O1722">
        <f t="shared" si="52"/>
        <v>662.089748134033</v>
      </c>
      <c r="P1722">
        <f t="shared" si="53"/>
        <v>611.42220967546</v>
      </c>
    </row>
    <row r="1723" spans="1:16">
      <c r="A1723" s="9">
        <v>19.68541</v>
      </c>
      <c r="B1723" s="9">
        <v>0.7588335</v>
      </c>
      <c r="C1723" s="9">
        <v>0.6073219</v>
      </c>
      <c r="D1723" s="9">
        <v>77.68558</v>
      </c>
      <c r="E1723" s="9">
        <v>122.9238</v>
      </c>
      <c r="F1723" s="9">
        <v>971.7961</v>
      </c>
      <c r="G1723" s="9">
        <v>24.95</v>
      </c>
      <c r="H1723" s="9">
        <v>1</v>
      </c>
      <c r="I1723" s="9">
        <v>-1</v>
      </c>
      <c r="M1723">
        <v>20.73653</v>
      </c>
      <c r="N1723">
        <v>0.06178534</v>
      </c>
      <c r="O1723">
        <f t="shared" si="52"/>
        <v>663.486604621455</v>
      </c>
      <c r="P1723">
        <f t="shared" si="53"/>
        <v>612.941396168042</v>
      </c>
    </row>
    <row r="1724" spans="1:16">
      <c r="A1724" s="9">
        <v>19.68342</v>
      </c>
      <c r="B1724" s="9">
        <v>0.7610773</v>
      </c>
      <c r="C1724" s="9">
        <v>0.6074781</v>
      </c>
      <c r="D1724" s="9">
        <v>77.68246</v>
      </c>
      <c r="E1724" s="9">
        <v>123.6113</v>
      </c>
      <c r="F1724" s="9">
        <v>972.6711</v>
      </c>
      <c r="G1724" s="9">
        <v>24.962</v>
      </c>
      <c r="H1724" s="9">
        <v>1</v>
      </c>
      <c r="I1724" s="9">
        <v>-1</v>
      </c>
      <c r="M1724">
        <v>20.73653</v>
      </c>
      <c r="N1724">
        <v>0.06178534</v>
      </c>
      <c r="O1724">
        <f t="shared" si="52"/>
        <v>665.202699163519</v>
      </c>
      <c r="P1724">
        <f t="shared" si="53"/>
        <v>614.6547622528</v>
      </c>
    </row>
    <row r="1725" spans="1:16">
      <c r="A1725" s="9">
        <v>19.68064</v>
      </c>
      <c r="B1725" s="9">
        <v>0.7642398</v>
      </c>
      <c r="C1725" s="9">
        <v>0.6073219</v>
      </c>
      <c r="D1725" s="9">
        <v>77.69652</v>
      </c>
      <c r="E1725" s="9">
        <v>123.455</v>
      </c>
      <c r="F1725" s="9">
        <v>972.4211</v>
      </c>
      <c r="G1725" s="9">
        <v>24.954</v>
      </c>
      <c r="H1725" s="9">
        <v>1</v>
      </c>
      <c r="I1725" s="9">
        <v>-1</v>
      </c>
      <c r="M1725">
        <v>20.73653</v>
      </c>
      <c r="N1725">
        <v>0.06178534</v>
      </c>
      <c r="O1725">
        <f t="shared" si="52"/>
        <v>666.590144699122</v>
      </c>
      <c r="P1725">
        <f t="shared" si="53"/>
        <v>616.11892984374</v>
      </c>
    </row>
    <row r="1726" spans="1:16">
      <c r="A1726" s="9">
        <v>19.67761</v>
      </c>
      <c r="B1726" s="9">
        <v>0.7668523</v>
      </c>
      <c r="C1726" s="9">
        <v>0.6072749</v>
      </c>
      <c r="D1726" s="9">
        <v>77.68558</v>
      </c>
      <c r="E1726" s="9">
        <v>123.205</v>
      </c>
      <c r="F1726" s="9">
        <v>971.6086</v>
      </c>
      <c r="G1726" s="9">
        <v>24.96</v>
      </c>
      <c r="H1726" s="9">
        <v>1</v>
      </c>
      <c r="I1726" s="9">
        <v>-1</v>
      </c>
      <c r="M1726">
        <v>20.73653</v>
      </c>
      <c r="N1726">
        <v>0.06178534</v>
      </c>
      <c r="O1726">
        <f t="shared" si="52"/>
        <v>667.849513088759</v>
      </c>
      <c r="P1726">
        <f t="shared" si="53"/>
        <v>617.370683913615</v>
      </c>
    </row>
    <row r="1727" spans="1:16">
      <c r="A1727" s="9">
        <v>19.67471</v>
      </c>
      <c r="B1727" s="9">
        <v>0.7702399</v>
      </c>
      <c r="C1727" s="9">
        <v>0.6075406</v>
      </c>
      <c r="D1727" s="9">
        <v>77.67152</v>
      </c>
      <c r="E1727" s="9">
        <v>123.3925</v>
      </c>
      <c r="F1727" s="9">
        <v>971.2336</v>
      </c>
      <c r="G1727" s="9">
        <v>24.954</v>
      </c>
      <c r="H1727" s="9">
        <v>1</v>
      </c>
      <c r="I1727" s="9">
        <v>-1</v>
      </c>
      <c r="M1727">
        <v>20.73653</v>
      </c>
      <c r="N1727">
        <v>0.06178534</v>
      </c>
      <c r="O1727">
        <f t="shared" si="52"/>
        <v>669.202831653523</v>
      </c>
      <c r="P1727">
        <f t="shared" si="53"/>
        <v>618.822507929776</v>
      </c>
    </row>
    <row r="1728" spans="1:16">
      <c r="A1728" s="9">
        <v>19.67061</v>
      </c>
      <c r="B1728" s="9">
        <v>0.7742525</v>
      </c>
      <c r="C1728" s="9">
        <v>0.6072281</v>
      </c>
      <c r="D1728" s="9">
        <v>77.64027</v>
      </c>
      <c r="E1728" s="9">
        <v>122.9863</v>
      </c>
      <c r="F1728" s="9">
        <v>971.6711</v>
      </c>
      <c r="G1728" s="9">
        <v>24.938</v>
      </c>
      <c r="H1728" s="9">
        <v>1</v>
      </c>
      <c r="I1728" s="9">
        <v>-1</v>
      </c>
      <c r="M1728">
        <v>20.73653</v>
      </c>
      <c r="N1728">
        <v>0.06178534</v>
      </c>
      <c r="O1728">
        <f t="shared" si="52"/>
        <v>671.893977438779</v>
      </c>
      <c r="P1728">
        <f t="shared" si="53"/>
        <v>621.491793969895</v>
      </c>
    </row>
    <row r="1729" spans="1:16">
      <c r="A1729" s="9">
        <v>19.66717</v>
      </c>
      <c r="B1729" s="9">
        <v>0.776815</v>
      </c>
      <c r="C1729" s="9">
        <v>0.6073687</v>
      </c>
      <c r="D1729" s="9">
        <v>77.68714</v>
      </c>
      <c r="E1729" s="9">
        <v>123.1738</v>
      </c>
      <c r="F1729" s="9">
        <v>972.1711</v>
      </c>
      <c r="G1729" s="9">
        <v>24.938</v>
      </c>
      <c r="H1729" s="9">
        <v>1</v>
      </c>
      <c r="I1729" s="9">
        <v>-1</v>
      </c>
      <c r="M1729">
        <v>20.73653</v>
      </c>
      <c r="N1729">
        <v>0.06178534</v>
      </c>
      <c r="O1729">
        <f t="shared" si="52"/>
        <v>674.360600780868</v>
      </c>
      <c r="P1729">
        <f t="shared" si="53"/>
        <v>623.818346740577</v>
      </c>
    </row>
    <row r="1730" spans="1:16">
      <c r="A1730" s="9">
        <v>19.663</v>
      </c>
      <c r="B1730" s="9">
        <v>0.7805588</v>
      </c>
      <c r="C1730" s="9">
        <v>0.6077125</v>
      </c>
      <c r="D1730" s="9">
        <v>77.66527</v>
      </c>
      <c r="E1730" s="9">
        <v>123.4863</v>
      </c>
      <c r="F1730" s="9">
        <v>973.1086</v>
      </c>
      <c r="G1730" s="9">
        <v>24.933</v>
      </c>
      <c r="H1730" s="9">
        <v>1</v>
      </c>
      <c r="I1730" s="9">
        <v>-1</v>
      </c>
      <c r="M1730">
        <v>20.73653</v>
      </c>
      <c r="N1730">
        <v>0.06178534</v>
      </c>
      <c r="O1730">
        <f t="shared" si="52"/>
        <v>677.493167559408</v>
      </c>
      <c r="P1730">
        <f t="shared" si="53"/>
        <v>626.854860875863</v>
      </c>
    </row>
    <row r="1731" spans="1:16">
      <c r="A1731" s="9">
        <v>19.66081</v>
      </c>
      <c r="B1731" s="9">
        <v>0.7841277</v>
      </c>
      <c r="C1731" s="9">
        <v>0.6077437</v>
      </c>
      <c r="D1731" s="9">
        <v>77.66683</v>
      </c>
      <c r="E1731" s="9">
        <v>123.6425</v>
      </c>
      <c r="F1731" s="9">
        <v>972.7961</v>
      </c>
      <c r="G1731" s="9">
        <v>24.941</v>
      </c>
      <c r="H1731" s="9">
        <v>1</v>
      </c>
      <c r="I1731" s="9">
        <v>-1</v>
      </c>
      <c r="M1731">
        <v>20.73653</v>
      </c>
      <c r="N1731">
        <v>0.06178534</v>
      </c>
      <c r="O1731">
        <f t="shared" ref="O1731:O1794" si="54">(F1731*(M1731/100-A1731/100)-F1731*A1731/100*(B1731/100-N1731/100))*60/(1-A1731/100)</f>
        <v>678.34986758858</v>
      </c>
      <c r="P1731">
        <f t="shared" ref="P1731:P1794" si="55">F1731*(M1731/100-A1731/100)*60/(1-(1-0.85)*N1731/100)</f>
        <v>627.931927896691</v>
      </c>
    </row>
    <row r="1732" spans="1:16">
      <c r="A1732" s="9">
        <v>19.6561</v>
      </c>
      <c r="B1732" s="9">
        <v>0.7882839</v>
      </c>
      <c r="C1732" s="9">
        <v>0.6075718</v>
      </c>
      <c r="D1732" s="9">
        <v>77.6762</v>
      </c>
      <c r="E1732" s="9">
        <v>123.955</v>
      </c>
      <c r="F1732" s="9">
        <v>971.7336</v>
      </c>
      <c r="G1732" s="9">
        <v>24.932</v>
      </c>
      <c r="H1732" s="9">
        <v>1</v>
      </c>
      <c r="I1732" s="9">
        <v>-1</v>
      </c>
      <c r="M1732">
        <v>20.73653</v>
      </c>
      <c r="N1732">
        <v>0.06178534</v>
      </c>
      <c r="O1732">
        <f t="shared" si="54"/>
        <v>680.419044777073</v>
      </c>
      <c r="P1732">
        <f t="shared" si="55"/>
        <v>629.992466516911</v>
      </c>
    </row>
    <row r="1733" spans="1:16">
      <c r="A1733" s="9">
        <v>19.65356</v>
      </c>
      <c r="B1733" s="9">
        <v>0.792334</v>
      </c>
      <c r="C1733" s="9">
        <v>0.6074156</v>
      </c>
      <c r="D1733" s="9">
        <v>77.69652</v>
      </c>
      <c r="E1733" s="9">
        <v>122.83</v>
      </c>
      <c r="F1733" s="9">
        <v>971.1086</v>
      </c>
      <c r="G1733" s="9">
        <v>24.92</v>
      </c>
      <c r="H1733" s="9">
        <v>1</v>
      </c>
      <c r="I1733" s="9">
        <v>-1</v>
      </c>
      <c r="M1733">
        <v>20.73653</v>
      </c>
      <c r="N1733">
        <v>0.06178534</v>
      </c>
      <c r="O1733">
        <f t="shared" si="54"/>
        <v>681.238039483056</v>
      </c>
      <c r="P1733">
        <f t="shared" si="55"/>
        <v>631.067374393635</v>
      </c>
    </row>
    <row r="1734" spans="1:16">
      <c r="A1734" s="9">
        <v>19.64999</v>
      </c>
      <c r="B1734" s="9">
        <v>0.795934</v>
      </c>
      <c r="C1734" s="9">
        <v>0.607775</v>
      </c>
      <c r="D1734" s="9">
        <v>77.69027</v>
      </c>
      <c r="E1734" s="9">
        <v>123.8925</v>
      </c>
      <c r="F1734" s="9">
        <v>972.4836</v>
      </c>
      <c r="G1734" s="9">
        <v>24.925</v>
      </c>
      <c r="H1734" s="9">
        <v>1</v>
      </c>
      <c r="I1734" s="9">
        <v>-1</v>
      </c>
      <c r="M1734">
        <v>20.73653</v>
      </c>
      <c r="N1734">
        <v>0.06178534</v>
      </c>
      <c r="O1734">
        <f t="shared" si="54"/>
        <v>684.27001724408</v>
      </c>
      <c r="P1734">
        <f t="shared" si="55"/>
        <v>634.044160397438</v>
      </c>
    </row>
    <row r="1735" spans="1:16">
      <c r="A1735" s="9">
        <v>19.64467</v>
      </c>
      <c r="B1735" s="9">
        <v>0.8007466</v>
      </c>
      <c r="C1735" s="9">
        <v>0.6074625</v>
      </c>
      <c r="D1735" s="9">
        <v>77.67308</v>
      </c>
      <c r="E1735" s="9">
        <v>123.33</v>
      </c>
      <c r="F1735" s="9">
        <v>972.6086</v>
      </c>
      <c r="G1735" s="9">
        <v>24.934</v>
      </c>
      <c r="H1735" s="9">
        <v>1</v>
      </c>
      <c r="I1735" s="9">
        <v>-1</v>
      </c>
      <c r="M1735">
        <v>20.73653</v>
      </c>
      <c r="N1735">
        <v>0.06178534</v>
      </c>
      <c r="O1735">
        <f t="shared" si="54"/>
        <v>687.51798199478</v>
      </c>
      <c r="P1735">
        <f t="shared" si="55"/>
        <v>637.230512853441</v>
      </c>
    </row>
    <row r="1736" spans="1:16">
      <c r="A1736" s="9">
        <v>19.64044</v>
      </c>
      <c r="B1736" s="9">
        <v>0.805603</v>
      </c>
      <c r="C1736" s="9">
        <v>0.6077594</v>
      </c>
      <c r="D1736" s="9">
        <v>77.69339</v>
      </c>
      <c r="E1736" s="9">
        <v>123.58</v>
      </c>
      <c r="F1736" s="9">
        <v>971.8586</v>
      </c>
      <c r="G1736" s="9">
        <v>24.932</v>
      </c>
      <c r="H1736" s="9">
        <v>1</v>
      </c>
      <c r="I1736" s="9">
        <v>-1</v>
      </c>
      <c r="M1736">
        <v>20.73653</v>
      </c>
      <c r="N1736">
        <v>0.06178534</v>
      </c>
      <c r="O1736">
        <f t="shared" si="54"/>
        <v>689.35164579778</v>
      </c>
      <c r="P1736">
        <f t="shared" si="55"/>
        <v>639.205936058532</v>
      </c>
    </row>
    <row r="1737" spans="1:16">
      <c r="A1737" s="9">
        <v>19.63628</v>
      </c>
      <c r="B1737" s="9">
        <v>0.8105718</v>
      </c>
      <c r="C1737" s="9">
        <v>0.6078687</v>
      </c>
      <c r="D1737" s="9">
        <v>77.6684</v>
      </c>
      <c r="E1737" s="9">
        <v>123.5175</v>
      </c>
      <c r="F1737" s="9">
        <v>971.5461</v>
      </c>
      <c r="G1737" s="9">
        <v>24.932</v>
      </c>
      <c r="H1737" s="9">
        <v>1</v>
      </c>
      <c r="I1737" s="9">
        <v>-1</v>
      </c>
      <c r="M1737">
        <v>20.73653</v>
      </c>
      <c r="N1737">
        <v>0.06178534</v>
      </c>
      <c r="O1737">
        <f t="shared" si="54"/>
        <v>691.426536138439</v>
      </c>
      <c r="P1737">
        <f t="shared" si="55"/>
        <v>641.425603963537</v>
      </c>
    </row>
    <row r="1738" spans="1:16">
      <c r="A1738" s="9">
        <v>19.62874</v>
      </c>
      <c r="B1738" s="9">
        <v>0.8158656</v>
      </c>
      <c r="C1738" s="9">
        <v>0.6080875</v>
      </c>
      <c r="D1738" s="9">
        <v>77.68246</v>
      </c>
      <c r="E1738" s="9">
        <v>122.4863</v>
      </c>
      <c r="F1738" s="9">
        <v>971.1711</v>
      </c>
      <c r="G1738" s="9">
        <v>24.933</v>
      </c>
      <c r="H1738" s="9">
        <v>1</v>
      </c>
      <c r="I1738" s="9">
        <v>-1</v>
      </c>
      <c r="M1738">
        <v>20.73653</v>
      </c>
      <c r="N1738">
        <v>0.06178534</v>
      </c>
      <c r="O1738">
        <f t="shared" si="54"/>
        <v>695.848986900715</v>
      </c>
      <c r="P1738">
        <f t="shared" si="55"/>
        <v>645.572010050602</v>
      </c>
    </row>
    <row r="1739" spans="1:16">
      <c r="A1739" s="9">
        <v>19.62511</v>
      </c>
      <c r="B1739" s="9">
        <v>0.8201594</v>
      </c>
      <c r="C1739" s="9">
        <v>0.6078375</v>
      </c>
      <c r="D1739" s="9">
        <v>77.65746</v>
      </c>
      <c r="E1739" s="9">
        <v>122.7363</v>
      </c>
      <c r="F1739" s="9">
        <v>972.1711</v>
      </c>
      <c r="G1739" s="9">
        <v>24.934</v>
      </c>
      <c r="H1739" s="9">
        <v>1</v>
      </c>
      <c r="I1739" s="9">
        <v>-1</v>
      </c>
      <c r="M1739">
        <v>20.73653</v>
      </c>
      <c r="N1739">
        <v>0.06178534</v>
      </c>
      <c r="O1739">
        <f t="shared" si="54"/>
        <v>698.576745186346</v>
      </c>
      <c r="P1739">
        <f t="shared" si="55"/>
        <v>648.354330566331</v>
      </c>
    </row>
    <row r="1740" spans="1:16">
      <c r="A1740" s="9">
        <v>19.61909</v>
      </c>
      <c r="B1740" s="9">
        <v>0.8242595</v>
      </c>
      <c r="C1740" s="9">
        <v>0.6075718</v>
      </c>
      <c r="D1740" s="9">
        <v>77.70901</v>
      </c>
      <c r="E1740" s="9">
        <v>123.2363</v>
      </c>
      <c r="F1740" s="9">
        <v>973.0461</v>
      </c>
      <c r="G1740" s="9">
        <v>24.937</v>
      </c>
      <c r="H1740" s="9">
        <v>1</v>
      </c>
      <c r="I1740" s="9">
        <v>-1</v>
      </c>
      <c r="M1740">
        <v>20.73653</v>
      </c>
      <c r="N1740">
        <v>0.06178534</v>
      </c>
      <c r="O1740">
        <f t="shared" si="54"/>
        <v>702.974516805398</v>
      </c>
      <c r="P1740">
        <f t="shared" si="55"/>
        <v>652.452848422009</v>
      </c>
    </row>
    <row r="1741" spans="1:16">
      <c r="A1741" s="9">
        <v>19.61333</v>
      </c>
      <c r="B1741" s="9">
        <v>0.8292158</v>
      </c>
      <c r="C1741" s="9">
        <v>0.607775</v>
      </c>
      <c r="D1741" s="9">
        <v>77.68714</v>
      </c>
      <c r="E1741" s="9">
        <v>123.33</v>
      </c>
      <c r="F1741" s="9">
        <v>972.6086</v>
      </c>
      <c r="G1741" s="9">
        <v>24.944</v>
      </c>
      <c r="H1741" s="9">
        <v>1</v>
      </c>
      <c r="I1741" s="9">
        <v>-1</v>
      </c>
      <c r="M1741">
        <v>20.73653</v>
      </c>
      <c r="N1741">
        <v>0.06178534</v>
      </c>
      <c r="O1741">
        <f t="shared" si="54"/>
        <v>706.115748747801</v>
      </c>
      <c r="P1741">
        <f t="shared" si="55"/>
        <v>655.521140106776</v>
      </c>
    </row>
    <row r="1742" spans="1:16">
      <c r="A1742" s="9">
        <v>19.60627</v>
      </c>
      <c r="B1742" s="9">
        <v>0.8342534</v>
      </c>
      <c r="C1742" s="9">
        <v>0.6080093</v>
      </c>
      <c r="D1742" s="9">
        <v>77.67464</v>
      </c>
      <c r="E1742" s="9">
        <v>123.08</v>
      </c>
      <c r="F1742" s="9">
        <v>971.3586</v>
      </c>
      <c r="G1742" s="9">
        <v>24.944</v>
      </c>
      <c r="H1742" s="9">
        <v>1</v>
      </c>
      <c r="I1742" s="9">
        <v>-1</v>
      </c>
      <c r="M1742">
        <v>20.73653</v>
      </c>
      <c r="N1742">
        <v>0.06178534</v>
      </c>
      <c r="O1742">
        <f t="shared" si="54"/>
        <v>709.587725319572</v>
      </c>
      <c r="P1742">
        <f t="shared" si="55"/>
        <v>658.793718432424</v>
      </c>
    </row>
    <row r="1743" spans="1:16">
      <c r="A1743" s="9">
        <v>19.60031</v>
      </c>
      <c r="B1743" s="9">
        <v>0.8383222</v>
      </c>
      <c r="C1743" s="9">
        <v>0.608025</v>
      </c>
      <c r="D1743" s="9">
        <v>77.69808</v>
      </c>
      <c r="E1743" s="9">
        <v>123.2363</v>
      </c>
      <c r="F1743" s="9">
        <v>970.6086</v>
      </c>
      <c r="G1743" s="9">
        <v>24.967</v>
      </c>
      <c r="H1743" s="9">
        <v>1</v>
      </c>
      <c r="I1743" s="9">
        <v>-1</v>
      </c>
      <c r="M1743">
        <v>20.73653</v>
      </c>
      <c r="N1743">
        <v>0.06178534</v>
      </c>
      <c r="O1743">
        <f t="shared" si="54"/>
        <v>712.760023944468</v>
      </c>
      <c r="P1743">
        <f t="shared" si="55"/>
        <v>661.756272349624</v>
      </c>
    </row>
    <row r="1744" spans="1:16">
      <c r="A1744" s="9">
        <v>19.59244</v>
      </c>
      <c r="B1744" s="9">
        <v>0.8414847</v>
      </c>
      <c r="C1744" s="9">
        <v>0.6079156</v>
      </c>
      <c r="D1744" s="9">
        <v>77.70433</v>
      </c>
      <c r="E1744" s="9">
        <v>123.205</v>
      </c>
      <c r="F1744" s="9">
        <v>970.8586</v>
      </c>
      <c r="G1744" s="9">
        <v>24.975</v>
      </c>
      <c r="H1744" s="9">
        <v>1</v>
      </c>
      <c r="I1744" s="9">
        <v>-1</v>
      </c>
      <c r="M1744">
        <v>20.73653</v>
      </c>
      <c r="N1744">
        <v>0.06178534</v>
      </c>
      <c r="O1744">
        <f t="shared" si="54"/>
        <v>718.170671041423</v>
      </c>
      <c r="P1744">
        <f t="shared" si="55"/>
        <v>666.511540367602</v>
      </c>
    </row>
    <row r="1745" spans="1:16">
      <c r="A1745" s="9">
        <v>19.5857</v>
      </c>
      <c r="B1745" s="9">
        <v>0.8450098</v>
      </c>
      <c r="C1745" s="9">
        <v>0.6082906</v>
      </c>
      <c r="D1745" s="9">
        <v>77.65901</v>
      </c>
      <c r="E1745" s="9">
        <v>123.1113</v>
      </c>
      <c r="F1745" s="9">
        <v>971.2961</v>
      </c>
      <c r="G1745" s="9">
        <v>24.984</v>
      </c>
      <c r="H1745" s="9">
        <v>1</v>
      </c>
      <c r="I1745" s="9">
        <v>-1</v>
      </c>
      <c r="M1745">
        <v>20.73653</v>
      </c>
      <c r="N1745">
        <v>0.06178534</v>
      </c>
      <c r="O1745">
        <f t="shared" si="54"/>
        <v>722.856414166363</v>
      </c>
      <c r="P1745">
        <f t="shared" si="55"/>
        <v>670.74017732266</v>
      </c>
    </row>
    <row r="1746" spans="1:16">
      <c r="A1746" s="9">
        <v>19.57945</v>
      </c>
      <c r="B1746" s="9">
        <v>0.8490036</v>
      </c>
      <c r="C1746" s="9">
        <v>0.6078062</v>
      </c>
      <c r="D1746" s="9">
        <v>77.68558</v>
      </c>
      <c r="E1746" s="9">
        <v>123.4238</v>
      </c>
      <c r="F1746" s="9">
        <v>972.3586</v>
      </c>
      <c r="G1746" s="9">
        <v>24.987</v>
      </c>
      <c r="H1746" s="9">
        <v>1</v>
      </c>
      <c r="I1746" s="9">
        <v>-1</v>
      </c>
      <c r="M1746">
        <v>20.73653</v>
      </c>
      <c r="N1746">
        <v>0.06178534</v>
      </c>
      <c r="O1746">
        <f t="shared" si="54"/>
        <v>727.593234819927</v>
      </c>
      <c r="P1746">
        <f t="shared" si="55"/>
        <v>675.120582164863</v>
      </c>
    </row>
    <row r="1747" spans="1:16">
      <c r="A1747" s="9">
        <v>19.57189</v>
      </c>
      <c r="B1747" s="9">
        <v>0.8529224</v>
      </c>
      <c r="C1747" s="9">
        <v>0.6080093</v>
      </c>
      <c r="D1747" s="9">
        <v>77.65589</v>
      </c>
      <c r="E1747" s="9">
        <v>123.33</v>
      </c>
      <c r="F1747" s="9">
        <v>972.1086</v>
      </c>
      <c r="G1747" s="9">
        <v>24.987</v>
      </c>
      <c r="H1747" s="9">
        <v>1</v>
      </c>
      <c r="I1747" s="9">
        <v>-1</v>
      </c>
      <c r="M1747">
        <v>20.73653</v>
      </c>
      <c r="N1747">
        <v>0.06178534</v>
      </c>
      <c r="O1747">
        <f t="shared" si="54"/>
        <v>732.307251083985</v>
      </c>
      <c r="P1747">
        <f t="shared" si="55"/>
        <v>679.356897387728</v>
      </c>
    </row>
    <row r="1748" spans="1:16">
      <c r="A1748" s="9">
        <v>19.56494</v>
      </c>
      <c r="B1748" s="9">
        <v>0.8561099</v>
      </c>
      <c r="C1748" s="9">
        <v>0.608275</v>
      </c>
      <c r="D1748" s="9">
        <v>77.6762</v>
      </c>
      <c r="E1748" s="9">
        <v>123.6738</v>
      </c>
      <c r="F1748" s="9">
        <v>970.7335</v>
      </c>
      <c r="G1748" s="9">
        <v>24.988</v>
      </c>
      <c r="H1748" s="9">
        <v>1</v>
      </c>
      <c r="I1748" s="9">
        <v>-1</v>
      </c>
      <c r="M1748">
        <v>20.73653</v>
      </c>
      <c r="N1748">
        <v>0.06178534</v>
      </c>
      <c r="O1748">
        <f t="shared" si="54"/>
        <v>735.828992091762</v>
      </c>
      <c r="P1748">
        <f t="shared" si="55"/>
        <v>682.444244333499</v>
      </c>
    </row>
    <row r="1749" spans="1:16">
      <c r="A1749" s="9">
        <v>19.55764</v>
      </c>
      <c r="B1749" s="9">
        <v>0.8596538</v>
      </c>
      <c r="C1749" s="9">
        <v>0.6079781</v>
      </c>
      <c r="D1749" s="9">
        <v>77.68558</v>
      </c>
      <c r="E1749" s="9">
        <v>123.705</v>
      </c>
      <c r="F1749" s="9">
        <v>970.2961</v>
      </c>
      <c r="G1749" s="9">
        <v>24.995</v>
      </c>
      <c r="H1749" s="9">
        <v>1</v>
      </c>
      <c r="I1749" s="9">
        <v>-1</v>
      </c>
      <c r="M1749">
        <v>20.73653</v>
      </c>
      <c r="N1749">
        <v>0.06178534</v>
      </c>
      <c r="O1749">
        <f t="shared" si="54"/>
        <v>740.254202473385</v>
      </c>
      <c r="P1749">
        <f t="shared" si="55"/>
        <v>686.387034581854</v>
      </c>
    </row>
    <row r="1750" spans="1:16">
      <c r="A1750" s="9">
        <v>19.55244</v>
      </c>
      <c r="B1750" s="9">
        <v>0.8630851</v>
      </c>
      <c r="C1750" s="9">
        <v>0.6084</v>
      </c>
      <c r="D1750" s="9">
        <v>77.64964</v>
      </c>
      <c r="E1750" s="9">
        <v>123.705</v>
      </c>
      <c r="F1750" s="9">
        <v>971.0461</v>
      </c>
      <c r="G1750" s="9">
        <v>25.006</v>
      </c>
      <c r="H1750" s="9">
        <v>1</v>
      </c>
      <c r="I1750" s="9">
        <v>-1</v>
      </c>
      <c r="M1750">
        <v>20.73653</v>
      </c>
      <c r="N1750">
        <v>0.06178534</v>
      </c>
      <c r="O1750">
        <f t="shared" si="54"/>
        <v>744.088672239454</v>
      </c>
      <c r="P1750">
        <f t="shared" si="55"/>
        <v>689.94752889338</v>
      </c>
    </row>
    <row r="1751" spans="1:16">
      <c r="A1751" s="9">
        <v>19.54406</v>
      </c>
      <c r="B1751" s="9">
        <v>0.8656976</v>
      </c>
      <c r="C1751" s="9">
        <v>0.6081187</v>
      </c>
      <c r="D1751" s="9">
        <v>77.68558</v>
      </c>
      <c r="E1751" s="9">
        <v>123.4863</v>
      </c>
      <c r="F1751" s="9">
        <v>971.3586</v>
      </c>
      <c r="G1751" s="9">
        <v>25.017</v>
      </c>
      <c r="H1751" s="9">
        <v>1</v>
      </c>
      <c r="I1751" s="9">
        <v>-1</v>
      </c>
      <c r="M1751">
        <v>20.73653</v>
      </c>
      <c r="N1751">
        <v>0.06178534</v>
      </c>
      <c r="O1751">
        <f t="shared" si="54"/>
        <v>749.999775416694</v>
      </c>
      <c r="P1751">
        <f t="shared" si="55"/>
        <v>695.054010067693</v>
      </c>
    </row>
    <row r="1752" spans="1:16">
      <c r="A1752" s="9">
        <v>19.53808</v>
      </c>
      <c r="B1752" s="9">
        <v>0.8675038</v>
      </c>
      <c r="C1752" s="9">
        <v>0.6084781</v>
      </c>
      <c r="D1752" s="9">
        <v>77.69339</v>
      </c>
      <c r="E1752" s="9">
        <v>123.9238</v>
      </c>
      <c r="F1752" s="9">
        <v>971.421</v>
      </c>
      <c r="G1752" s="9">
        <v>25.024</v>
      </c>
      <c r="H1752" s="9">
        <v>1</v>
      </c>
      <c r="I1752" s="9">
        <v>-1</v>
      </c>
      <c r="M1752">
        <v>20.73653</v>
      </c>
      <c r="N1752">
        <v>0.06178534</v>
      </c>
      <c r="O1752">
        <f t="shared" si="54"/>
        <v>754.103213893961</v>
      </c>
      <c r="P1752">
        <f t="shared" si="55"/>
        <v>698.584441885888</v>
      </c>
    </row>
    <row r="1753" spans="1:16">
      <c r="A1753" s="9">
        <v>19.53163</v>
      </c>
      <c r="B1753" s="9">
        <v>0.8695039</v>
      </c>
      <c r="C1753" s="9">
        <v>0.6083844</v>
      </c>
      <c r="D1753" s="9">
        <v>77.69339</v>
      </c>
      <c r="E1753" s="9">
        <v>123.3613</v>
      </c>
      <c r="F1753" s="9">
        <v>970.9211</v>
      </c>
      <c r="G1753" s="9">
        <v>25.041</v>
      </c>
      <c r="H1753" s="9">
        <v>1</v>
      </c>
      <c r="I1753" s="9">
        <v>-1</v>
      </c>
      <c r="M1753">
        <v>20.73653</v>
      </c>
      <c r="N1753">
        <v>0.06178534</v>
      </c>
      <c r="O1753">
        <f t="shared" si="54"/>
        <v>758.079034684826</v>
      </c>
      <c r="P1753">
        <f t="shared" si="55"/>
        <v>701.982758399101</v>
      </c>
    </row>
    <row r="1754" spans="1:16">
      <c r="A1754" s="9">
        <v>19.52706</v>
      </c>
      <c r="B1754" s="9">
        <v>0.8717289</v>
      </c>
      <c r="C1754" s="9">
        <v>0.6084937</v>
      </c>
      <c r="D1754" s="9">
        <v>77.66214</v>
      </c>
      <c r="E1754" s="9">
        <v>122.705</v>
      </c>
      <c r="F1754" s="9">
        <v>970.6711</v>
      </c>
      <c r="G1754" s="9">
        <v>25.053</v>
      </c>
      <c r="H1754" s="9">
        <v>1</v>
      </c>
      <c r="I1754" s="9">
        <v>-1</v>
      </c>
      <c r="M1754">
        <v>20.73653</v>
      </c>
      <c r="N1754">
        <v>0.06178534</v>
      </c>
      <c r="O1754">
        <f t="shared" si="54"/>
        <v>760.860494516293</v>
      </c>
      <c r="P1754">
        <f t="shared" si="55"/>
        <v>704.463833496405</v>
      </c>
    </row>
    <row r="1755" spans="1:16">
      <c r="A1755" s="9">
        <v>19.52131</v>
      </c>
      <c r="B1755" s="9">
        <v>0.871929</v>
      </c>
      <c r="C1755" s="9">
        <v>0.6083375</v>
      </c>
      <c r="D1755" s="9">
        <v>77.65276</v>
      </c>
      <c r="E1755" s="9">
        <v>123.205</v>
      </c>
      <c r="F1755" s="9">
        <v>971.0461</v>
      </c>
      <c r="G1755" s="9">
        <v>25.042</v>
      </c>
      <c r="H1755" s="9">
        <v>1</v>
      </c>
      <c r="I1755" s="9">
        <v>-1</v>
      </c>
      <c r="M1755">
        <v>20.73653</v>
      </c>
      <c r="N1755">
        <v>0.06178534</v>
      </c>
      <c r="O1755">
        <f t="shared" si="54"/>
        <v>765.268220385008</v>
      </c>
      <c r="P1755">
        <f t="shared" si="55"/>
        <v>708.086409024495</v>
      </c>
    </row>
    <row r="1756" spans="1:16">
      <c r="A1756" s="9">
        <v>19.51659</v>
      </c>
      <c r="B1756" s="9">
        <v>0.8722665</v>
      </c>
      <c r="C1756" s="9">
        <v>0.6082906</v>
      </c>
      <c r="D1756" s="9">
        <v>77.71058</v>
      </c>
      <c r="E1756" s="9">
        <v>122.6425</v>
      </c>
      <c r="F1756" s="9">
        <v>972.3586</v>
      </c>
      <c r="G1756" s="9">
        <v>25.026</v>
      </c>
      <c r="H1756" s="9">
        <v>1</v>
      </c>
      <c r="I1756" s="9">
        <v>-1</v>
      </c>
      <c r="M1756">
        <v>20.73653</v>
      </c>
      <c r="N1756">
        <v>0.06178534</v>
      </c>
      <c r="O1756">
        <f t="shared" si="54"/>
        <v>769.659089773081</v>
      </c>
      <c r="P1756">
        <f t="shared" si="55"/>
        <v>711.797458262353</v>
      </c>
    </row>
    <row r="1757" spans="1:16">
      <c r="A1757" s="9">
        <v>19.51153</v>
      </c>
      <c r="B1757" s="9">
        <v>0.8727414</v>
      </c>
      <c r="C1757" s="9">
        <v>0.6088375</v>
      </c>
      <c r="D1757" s="9">
        <v>77.70433</v>
      </c>
      <c r="E1757" s="9">
        <v>123.9238</v>
      </c>
      <c r="F1757" s="9">
        <v>972.0461</v>
      </c>
      <c r="G1757" s="9">
        <v>25.028</v>
      </c>
      <c r="H1757" s="9">
        <v>1</v>
      </c>
      <c r="I1757" s="9">
        <v>-1</v>
      </c>
      <c r="M1757">
        <v>20.73653</v>
      </c>
      <c r="N1757">
        <v>0.06178534</v>
      </c>
      <c r="O1757">
        <f t="shared" si="54"/>
        <v>772.992465637196</v>
      </c>
      <c r="P1757">
        <f t="shared" si="55"/>
        <v>714.520103801324</v>
      </c>
    </row>
    <row r="1758" spans="1:16">
      <c r="A1758" s="9">
        <v>19.50727</v>
      </c>
      <c r="B1758" s="9">
        <v>0.8724352</v>
      </c>
      <c r="C1758" s="9">
        <v>0.6084</v>
      </c>
      <c r="D1758" s="9">
        <v>77.68401</v>
      </c>
      <c r="E1758" s="9">
        <v>123.7363</v>
      </c>
      <c r="F1758" s="9">
        <v>971.2336</v>
      </c>
      <c r="G1758" s="9">
        <v>25.02</v>
      </c>
      <c r="H1758" s="9">
        <v>1</v>
      </c>
      <c r="I1758" s="9">
        <v>-1</v>
      </c>
      <c r="M1758">
        <v>20.73653</v>
      </c>
      <c r="N1758">
        <v>0.06178534</v>
      </c>
      <c r="O1758">
        <f t="shared" si="54"/>
        <v>775.45782215595</v>
      </c>
      <c r="P1758">
        <f t="shared" si="55"/>
        <v>716.405564123635</v>
      </c>
    </row>
    <row r="1759" spans="1:16">
      <c r="A1759" s="9">
        <v>19.50333</v>
      </c>
      <c r="B1759" s="9">
        <v>0.8729602</v>
      </c>
      <c r="C1759" s="9">
        <v>0.6086344</v>
      </c>
      <c r="D1759" s="9">
        <v>77.67308</v>
      </c>
      <c r="E1759" s="9">
        <v>123.705</v>
      </c>
      <c r="F1759" s="9">
        <v>970.3586</v>
      </c>
      <c r="G1759" s="9">
        <v>25.004</v>
      </c>
      <c r="H1759" s="9">
        <v>1</v>
      </c>
      <c r="I1759" s="9">
        <v>-1</v>
      </c>
      <c r="M1759">
        <v>20.73653</v>
      </c>
      <c r="N1759">
        <v>0.06178534</v>
      </c>
      <c r="O1759">
        <f t="shared" si="54"/>
        <v>777.520038740134</v>
      </c>
      <c r="P1759">
        <f t="shared" si="55"/>
        <v>718.054283154034</v>
      </c>
    </row>
    <row r="1760" spans="1:16">
      <c r="A1760" s="9">
        <v>19.49878</v>
      </c>
      <c r="B1760" s="9">
        <v>0.8733102</v>
      </c>
      <c r="C1760" s="9">
        <v>0.6089625</v>
      </c>
      <c r="D1760" s="9">
        <v>77.69652</v>
      </c>
      <c r="E1760" s="9">
        <v>123.7988</v>
      </c>
      <c r="F1760" s="9">
        <v>970.1086</v>
      </c>
      <c r="G1760" s="9">
        <v>25</v>
      </c>
      <c r="H1760" s="9">
        <v>1</v>
      </c>
      <c r="I1760" s="9">
        <v>-1</v>
      </c>
      <c r="M1760">
        <v>20.73653</v>
      </c>
      <c r="N1760">
        <v>0.06178534</v>
      </c>
      <c r="O1760">
        <f t="shared" si="54"/>
        <v>780.543011432202</v>
      </c>
      <c r="P1760">
        <f t="shared" si="55"/>
        <v>720.517927957732</v>
      </c>
    </row>
    <row r="1761" spans="1:16">
      <c r="A1761" s="9">
        <v>19.49645</v>
      </c>
      <c r="B1761" s="9">
        <v>0.8761665</v>
      </c>
      <c r="C1761" s="9">
        <v>0.6084937</v>
      </c>
      <c r="D1761" s="9">
        <v>77.66995</v>
      </c>
      <c r="E1761" s="9">
        <v>123.7363</v>
      </c>
      <c r="F1761" s="9">
        <v>971.9211</v>
      </c>
      <c r="G1761" s="9">
        <v>24.996</v>
      </c>
      <c r="H1761" s="9">
        <v>1</v>
      </c>
      <c r="I1761" s="9">
        <v>-1</v>
      </c>
      <c r="M1761">
        <v>20.73653</v>
      </c>
      <c r="N1761">
        <v>0.06178534</v>
      </c>
      <c r="O1761">
        <f t="shared" si="54"/>
        <v>783.276817758871</v>
      </c>
      <c r="P1761">
        <f t="shared" si="55"/>
        <v>723.222977479138</v>
      </c>
    </row>
    <row r="1762" spans="1:16">
      <c r="A1762" s="9">
        <v>19.49297</v>
      </c>
      <c r="B1762" s="9">
        <v>0.8783603</v>
      </c>
      <c r="C1762" s="9">
        <v>0.60865</v>
      </c>
      <c r="D1762" s="9">
        <v>77.68246</v>
      </c>
      <c r="E1762" s="9">
        <v>123.5488</v>
      </c>
      <c r="F1762" s="9">
        <v>973.1711</v>
      </c>
      <c r="G1762" s="9">
        <v>24.998</v>
      </c>
      <c r="H1762" s="9">
        <v>1</v>
      </c>
      <c r="I1762" s="9">
        <v>-1</v>
      </c>
      <c r="M1762">
        <v>20.73653</v>
      </c>
      <c r="N1762">
        <v>0.06178534</v>
      </c>
      <c r="O1762">
        <f t="shared" si="54"/>
        <v>786.484676107865</v>
      </c>
      <c r="P1762">
        <f t="shared" si="55"/>
        <v>726.185293277472</v>
      </c>
    </row>
    <row r="1763" spans="1:16">
      <c r="A1763" s="9">
        <v>19.49286</v>
      </c>
      <c r="B1763" s="9">
        <v>0.8837354</v>
      </c>
      <c r="C1763" s="9">
        <v>0.6089</v>
      </c>
      <c r="D1763" s="9">
        <v>77.67464</v>
      </c>
      <c r="E1763" s="9">
        <v>122.8613</v>
      </c>
      <c r="F1763" s="9">
        <v>972.4211</v>
      </c>
      <c r="G1763" s="9">
        <v>24.99</v>
      </c>
      <c r="H1763" s="9">
        <v>1</v>
      </c>
      <c r="I1763" s="9">
        <v>-1</v>
      </c>
      <c r="M1763">
        <v>20.73653</v>
      </c>
      <c r="N1763">
        <v>0.06178534</v>
      </c>
      <c r="O1763">
        <f t="shared" si="54"/>
        <v>785.198512642218</v>
      </c>
      <c r="P1763">
        <f t="shared" si="55"/>
        <v>725.68982515107</v>
      </c>
    </row>
    <row r="1764" spans="1:16">
      <c r="A1764" s="9">
        <v>19.49023</v>
      </c>
      <c r="B1764" s="9">
        <v>0.886398</v>
      </c>
      <c r="C1764" s="9">
        <v>0.6086969</v>
      </c>
      <c r="D1764" s="9">
        <v>77.67308</v>
      </c>
      <c r="E1764" s="9">
        <v>123.2675</v>
      </c>
      <c r="F1764" s="9">
        <v>971.5461</v>
      </c>
      <c r="G1764" s="9">
        <v>24.987</v>
      </c>
      <c r="H1764" s="9">
        <v>1</v>
      </c>
      <c r="I1764" s="9">
        <v>-1</v>
      </c>
      <c r="M1764">
        <v>20.73653</v>
      </c>
      <c r="N1764">
        <v>0.06178534</v>
      </c>
      <c r="O1764">
        <f t="shared" si="54"/>
        <v>786.010502832612</v>
      </c>
      <c r="P1764">
        <f t="shared" si="55"/>
        <v>726.570079727113</v>
      </c>
    </row>
    <row r="1765" spans="1:16">
      <c r="A1765" s="9">
        <v>19.4895</v>
      </c>
      <c r="B1765" s="9">
        <v>0.8901167</v>
      </c>
      <c r="C1765" s="9">
        <v>0.6087437</v>
      </c>
      <c r="D1765" s="9">
        <v>77.66058</v>
      </c>
      <c r="E1765" s="9">
        <v>122.58</v>
      </c>
      <c r="F1765" s="9">
        <v>970.7961</v>
      </c>
      <c r="G1765" s="9">
        <v>24.984</v>
      </c>
      <c r="H1765" s="9">
        <v>1</v>
      </c>
      <c r="I1765" s="9">
        <v>-1</v>
      </c>
      <c r="M1765">
        <v>20.73653</v>
      </c>
      <c r="N1765">
        <v>0.06178534</v>
      </c>
      <c r="O1765">
        <f t="shared" si="54"/>
        <v>785.404757552732</v>
      </c>
      <c r="P1765">
        <f t="shared" si="55"/>
        <v>726.434440848173</v>
      </c>
    </row>
    <row r="1766" spans="1:16">
      <c r="A1766" s="9">
        <v>19.48955</v>
      </c>
      <c r="B1766" s="9">
        <v>0.8929667</v>
      </c>
      <c r="C1766" s="9">
        <v>0.6084468</v>
      </c>
      <c r="D1766" s="9">
        <v>77.69183</v>
      </c>
      <c r="E1766" s="9">
        <v>123.5488</v>
      </c>
      <c r="F1766" s="9">
        <v>971.421</v>
      </c>
      <c r="G1766" s="9">
        <v>24.971</v>
      </c>
      <c r="H1766" s="9">
        <v>1</v>
      </c>
      <c r="I1766" s="9">
        <v>-1</v>
      </c>
      <c r="M1766">
        <v>20.73653</v>
      </c>
      <c r="N1766">
        <v>0.06178534</v>
      </c>
      <c r="O1766">
        <f t="shared" si="54"/>
        <v>785.472194673957</v>
      </c>
      <c r="P1766">
        <f t="shared" si="55"/>
        <v>726.87290028192</v>
      </c>
    </row>
    <row r="1767" spans="1:16">
      <c r="A1767" s="9">
        <v>19.48797</v>
      </c>
      <c r="B1767" s="9">
        <v>0.8963918</v>
      </c>
      <c r="C1767" s="9">
        <v>0.6089469</v>
      </c>
      <c r="D1767" s="9">
        <v>77.69495</v>
      </c>
      <c r="E1767" s="9">
        <v>123.705</v>
      </c>
      <c r="F1767" s="9">
        <v>972.2961</v>
      </c>
      <c r="G1767" s="9">
        <v>24.962</v>
      </c>
      <c r="H1767" s="9">
        <v>1</v>
      </c>
      <c r="I1767" s="9">
        <v>-1</v>
      </c>
      <c r="M1767">
        <v>20.73653</v>
      </c>
      <c r="N1767">
        <v>0.06178534</v>
      </c>
      <c r="O1767">
        <f t="shared" si="54"/>
        <v>786.835067027383</v>
      </c>
      <c r="P1767">
        <f t="shared" si="55"/>
        <v>728.449522421721</v>
      </c>
    </row>
    <row r="1768" spans="1:16">
      <c r="A1768" s="9">
        <v>19.48492</v>
      </c>
      <c r="B1768" s="9">
        <v>0.8960231</v>
      </c>
      <c r="C1768" s="9">
        <v>0.6091812</v>
      </c>
      <c r="D1768" s="9">
        <v>77.69027</v>
      </c>
      <c r="E1768" s="9">
        <v>122.705</v>
      </c>
      <c r="F1768" s="9">
        <v>973.1086</v>
      </c>
      <c r="G1768" s="9">
        <v>24.963</v>
      </c>
      <c r="H1768" s="9">
        <v>1</v>
      </c>
      <c r="I1768" s="9">
        <v>-1</v>
      </c>
      <c r="M1768">
        <v>20.73653</v>
      </c>
      <c r="N1768">
        <v>0.06178534</v>
      </c>
      <c r="O1768">
        <f t="shared" si="54"/>
        <v>789.745056578204</v>
      </c>
      <c r="P1768">
        <f t="shared" si="55"/>
        <v>730.839205630806</v>
      </c>
    </row>
    <row r="1769" spans="1:16">
      <c r="A1769" s="9">
        <v>19.48186</v>
      </c>
      <c r="B1769" s="9">
        <v>0.8945106</v>
      </c>
      <c r="C1769" s="9">
        <v>0.609275</v>
      </c>
      <c r="D1769" s="9">
        <v>77.6762</v>
      </c>
      <c r="E1769" s="9">
        <v>123.0488</v>
      </c>
      <c r="F1769" s="9">
        <v>972.6086</v>
      </c>
      <c r="G1769" s="9">
        <v>24.966</v>
      </c>
      <c r="H1769" s="9">
        <v>1</v>
      </c>
      <c r="I1769" s="9">
        <v>-1</v>
      </c>
      <c r="M1769">
        <v>20.73653</v>
      </c>
      <c r="N1769">
        <v>0.06178534</v>
      </c>
      <c r="O1769">
        <f t="shared" si="54"/>
        <v>791.759109012832</v>
      </c>
      <c r="P1769">
        <f t="shared" si="55"/>
        <v>732.249562729495</v>
      </c>
    </row>
    <row r="1770" spans="1:16">
      <c r="A1770" s="9">
        <v>19.4777</v>
      </c>
      <c r="B1770" s="9">
        <v>0.8915293</v>
      </c>
      <c r="C1770" s="9">
        <v>0.6089156</v>
      </c>
      <c r="D1770" s="9">
        <v>77.69808</v>
      </c>
      <c r="E1770" s="9">
        <v>123.1425</v>
      </c>
      <c r="F1770" s="9">
        <v>971.4836</v>
      </c>
      <c r="G1770" s="9">
        <v>24.964</v>
      </c>
      <c r="H1770" s="9">
        <v>1</v>
      </c>
      <c r="I1770" s="9">
        <v>-1</v>
      </c>
      <c r="M1770">
        <v>20.73653</v>
      </c>
      <c r="N1770">
        <v>0.06178534</v>
      </c>
      <c r="O1770">
        <f t="shared" si="54"/>
        <v>794.259235017644</v>
      </c>
      <c r="P1770">
        <f t="shared" si="55"/>
        <v>733.827629797213</v>
      </c>
    </row>
    <row r="1771" spans="1:16">
      <c r="A1771" s="9">
        <v>19.47295</v>
      </c>
      <c r="B1771" s="9">
        <v>0.8872042</v>
      </c>
      <c r="C1771" s="9">
        <v>0.6092906</v>
      </c>
      <c r="D1771" s="9">
        <v>77.6762</v>
      </c>
      <c r="E1771" s="9">
        <v>123.58</v>
      </c>
      <c r="F1771" s="9">
        <v>971.4836</v>
      </c>
      <c r="G1771" s="9">
        <v>24.966</v>
      </c>
      <c r="H1771" s="9">
        <v>1</v>
      </c>
      <c r="I1771" s="9">
        <v>-1</v>
      </c>
      <c r="M1771">
        <v>20.73653</v>
      </c>
      <c r="N1771">
        <v>0.06178534</v>
      </c>
      <c r="O1771">
        <f t="shared" si="54"/>
        <v>798.288811055308</v>
      </c>
      <c r="P1771">
        <f t="shared" si="55"/>
        <v>736.59661468122</v>
      </c>
    </row>
    <row r="1772" spans="1:16">
      <c r="A1772" s="9">
        <v>19.46747</v>
      </c>
      <c r="B1772" s="9">
        <v>0.8822916</v>
      </c>
      <c r="C1772" s="9">
        <v>0.6092438</v>
      </c>
      <c r="D1772" s="9">
        <v>77.67933</v>
      </c>
      <c r="E1772" s="9">
        <v>123.3613</v>
      </c>
      <c r="F1772" s="9">
        <v>972.6711</v>
      </c>
      <c r="G1772" s="9">
        <v>24.952</v>
      </c>
      <c r="H1772" s="9">
        <v>1</v>
      </c>
      <c r="I1772" s="9">
        <v>-1</v>
      </c>
      <c r="M1772">
        <v>20.73653</v>
      </c>
      <c r="N1772">
        <v>0.06178534</v>
      </c>
      <c r="O1772">
        <f t="shared" si="54"/>
        <v>803.907293722221</v>
      </c>
      <c r="P1772">
        <f t="shared" si="55"/>
        <v>740.695437878799</v>
      </c>
    </row>
    <row r="1773" spans="1:16">
      <c r="A1773" s="9">
        <v>19.46289</v>
      </c>
      <c r="B1773" s="9">
        <v>0.8768665</v>
      </c>
      <c r="C1773" s="9">
        <v>0.6088687</v>
      </c>
      <c r="D1773" s="9">
        <v>77.69965</v>
      </c>
      <c r="E1773" s="9">
        <v>123.6425</v>
      </c>
      <c r="F1773" s="9">
        <v>972.7961</v>
      </c>
      <c r="G1773" s="9">
        <v>24.968</v>
      </c>
      <c r="H1773" s="9">
        <v>1</v>
      </c>
      <c r="I1773" s="9">
        <v>-1</v>
      </c>
      <c r="M1773">
        <v>20.73653</v>
      </c>
      <c r="N1773">
        <v>0.06178534</v>
      </c>
      <c r="O1773">
        <f t="shared" si="54"/>
        <v>808.076617366071</v>
      </c>
      <c r="P1773">
        <f t="shared" si="55"/>
        <v>743.464117657328</v>
      </c>
    </row>
    <row r="1774" spans="1:16">
      <c r="A1774" s="9">
        <v>19.45772</v>
      </c>
      <c r="B1774" s="9">
        <v>0.8719665</v>
      </c>
      <c r="C1774" s="9">
        <v>0.6091968</v>
      </c>
      <c r="D1774" s="9">
        <v>77.69652</v>
      </c>
      <c r="E1774" s="9">
        <v>123.7363</v>
      </c>
      <c r="F1774" s="9">
        <v>972.0461</v>
      </c>
      <c r="G1774" s="9">
        <v>24.98</v>
      </c>
      <c r="H1774" s="9">
        <v>1</v>
      </c>
      <c r="I1774" s="9">
        <v>-1</v>
      </c>
      <c r="M1774">
        <v>20.73653</v>
      </c>
      <c r="N1774">
        <v>0.06178534</v>
      </c>
      <c r="O1774">
        <f t="shared" si="54"/>
        <v>811.866429970573</v>
      </c>
      <c r="P1774">
        <f t="shared" si="55"/>
        <v>745.906493014019</v>
      </c>
    </row>
    <row r="1775" spans="1:16">
      <c r="A1775" s="9">
        <v>19.45694</v>
      </c>
      <c r="B1775" s="9">
        <v>0.8680102</v>
      </c>
      <c r="C1775" s="9">
        <v>0.6094469</v>
      </c>
      <c r="D1775" s="9">
        <v>77.6637</v>
      </c>
      <c r="E1775" s="9">
        <v>123.5488</v>
      </c>
      <c r="F1775" s="9">
        <v>971.7961</v>
      </c>
      <c r="G1775" s="9">
        <v>24.983</v>
      </c>
      <c r="H1775" s="9">
        <v>1</v>
      </c>
      <c r="I1775" s="9">
        <v>-1</v>
      </c>
      <c r="M1775">
        <v>20.73653</v>
      </c>
      <c r="N1775">
        <v>0.06178534</v>
      </c>
      <c r="O1775">
        <f t="shared" si="54"/>
        <v>812.776273971927</v>
      </c>
      <c r="P1775">
        <f t="shared" si="55"/>
        <v>746.169496463453</v>
      </c>
    </row>
    <row r="1776" spans="1:16">
      <c r="A1776" s="9">
        <v>19.45661</v>
      </c>
      <c r="B1776" s="9">
        <v>0.8652913</v>
      </c>
      <c r="C1776" s="9">
        <v>0.6099156</v>
      </c>
      <c r="D1776" s="9">
        <v>77.68558</v>
      </c>
      <c r="E1776" s="9">
        <v>123.3925</v>
      </c>
      <c r="F1776" s="9">
        <v>971.5461</v>
      </c>
      <c r="G1776" s="9">
        <v>24.995</v>
      </c>
      <c r="H1776" s="9">
        <v>1</v>
      </c>
      <c r="I1776" s="9">
        <v>-1</v>
      </c>
      <c r="M1776">
        <v>20.73653</v>
      </c>
      <c r="N1776">
        <v>0.06178534</v>
      </c>
      <c r="O1776">
        <f t="shared" si="54"/>
        <v>813.187478998125</v>
      </c>
      <c r="P1776">
        <f t="shared" si="55"/>
        <v>746.169924130888</v>
      </c>
    </row>
    <row r="1777" spans="1:16">
      <c r="A1777" s="9">
        <v>19.45597</v>
      </c>
      <c r="B1777" s="9">
        <v>0.8655664</v>
      </c>
      <c r="C1777" s="9">
        <v>0.6092281</v>
      </c>
      <c r="D1777" s="9">
        <v>77.71527</v>
      </c>
      <c r="E1777" s="9">
        <v>123.2988</v>
      </c>
      <c r="F1777" s="9">
        <v>971.9211</v>
      </c>
      <c r="G1777" s="9">
        <v>24.984</v>
      </c>
      <c r="H1777" s="9">
        <v>1</v>
      </c>
      <c r="I1777" s="9">
        <v>-1</v>
      </c>
      <c r="M1777">
        <v>20.73653</v>
      </c>
      <c r="N1777">
        <v>0.06178534</v>
      </c>
      <c r="O1777">
        <f t="shared" si="54"/>
        <v>813.923233655161</v>
      </c>
      <c r="P1777">
        <f t="shared" si="55"/>
        <v>746.831185117641</v>
      </c>
    </row>
    <row r="1778" spans="1:16">
      <c r="A1778" s="9">
        <v>19.45944</v>
      </c>
      <c r="B1778" s="9">
        <v>0.8685476</v>
      </c>
      <c r="C1778" s="9">
        <v>0.6094625</v>
      </c>
      <c r="D1778" s="9">
        <v>77.7012</v>
      </c>
      <c r="E1778" s="9">
        <v>123.1425</v>
      </c>
      <c r="F1778" s="9">
        <v>973.2961</v>
      </c>
      <c r="G1778" s="9">
        <v>24.979</v>
      </c>
      <c r="H1778" s="9">
        <v>1</v>
      </c>
      <c r="I1778" s="9">
        <v>-1</v>
      </c>
      <c r="M1778">
        <v>20.73653</v>
      </c>
      <c r="N1778">
        <v>0.06178534</v>
      </c>
      <c r="O1778">
        <f t="shared" si="54"/>
        <v>812.152968551629</v>
      </c>
      <c r="P1778">
        <f t="shared" si="55"/>
        <v>745.861154736956</v>
      </c>
    </row>
    <row r="1779" spans="1:16">
      <c r="A1779" s="9">
        <v>19.46297</v>
      </c>
      <c r="B1779" s="9">
        <v>0.872729</v>
      </c>
      <c r="C1779" s="9">
        <v>0.6093687</v>
      </c>
      <c r="D1779" s="9">
        <v>77.70746</v>
      </c>
      <c r="E1779" s="9">
        <v>123.6113</v>
      </c>
      <c r="F1779" s="9">
        <v>972.4211</v>
      </c>
      <c r="G1779" s="9">
        <v>24.988</v>
      </c>
      <c r="H1779" s="9">
        <v>1</v>
      </c>
      <c r="I1779" s="9">
        <v>-1</v>
      </c>
      <c r="M1779">
        <v>20.73653</v>
      </c>
      <c r="N1779">
        <v>0.06178534</v>
      </c>
      <c r="O1779">
        <f t="shared" si="54"/>
        <v>808.290875838328</v>
      </c>
      <c r="P1779">
        <f t="shared" si="55"/>
        <v>743.130841557164</v>
      </c>
    </row>
    <row r="1780" spans="1:16">
      <c r="A1780" s="9">
        <v>19.46784</v>
      </c>
      <c r="B1780" s="9">
        <v>0.8789728</v>
      </c>
      <c r="C1780" s="9">
        <v>0.6092438</v>
      </c>
      <c r="D1780" s="9">
        <v>77.71214</v>
      </c>
      <c r="E1780" s="9">
        <v>122.6738</v>
      </c>
      <c r="F1780" s="9">
        <v>971.7336</v>
      </c>
      <c r="G1780" s="9">
        <v>24.984</v>
      </c>
      <c r="H1780" s="9">
        <v>1</v>
      </c>
      <c r="I1780" s="9">
        <v>-1</v>
      </c>
      <c r="M1780">
        <v>20.73653</v>
      </c>
      <c r="N1780">
        <v>0.06178534</v>
      </c>
      <c r="O1780">
        <f t="shared" si="54"/>
        <v>803.333838259412</v>
      </c>
      <c r="P1780">
        <f t="shared" si="55"/>
        <v>739.765780610811</v>
      </c>
    </row>
    <row r="1781" spans="1:16">
      <c r="A1781" s="9">
        <v>19.47194</v>
      </c>
      <c r="B1781" s="9">
        <v>0.8861729</v>
      </c>
      <c r="C1781" s="9">
        <v>0.6094937</v>
      </c>
      <c r="D1781" s="9">
        <v>77.68714</v>
      </c>
      <c r="E1781" s="9">
        <v>123.8613</v>
      </c>
      <c r="F1781" s="9">
        <v>970.9836</v>
      </c>
      <c r="G1781" s="9">
        <v>24.995</v>
      </c>
      <c r="H1781" s="9">
        <v>1</v>
      </c>
      <c r="I1781" s="9">
        <v>-1</v>
      </c>
      <c r="M1781">
        <v>20.73653</v>
      </c>
      <c r="N1781">
        <v>0.06178534</v>
      </c>
      <c r="O1781">
        <f t="shared" si="54"/>
        <v>798.749952911957</v>
      </c>
      <c r="P1781">
        <f t="shared" si="55"/>
        <v>736.805976146025</v>
      </c>
    </row>
    <row r="1782" spans="1:16">
      <c r="A1782" s="9">
        <v>19.4743</v>
      </c>
      <c r="B1782" s="9">
        <v>0.894123</v>
      </c>
      <c r="C1782" s="9">
        <v>0.6093687</v>
      </c>
      <c r="D1782" s="9">
        <v>77.66058</v>
      </c>
      <c r="E1782" s="9">
        <v>123.1738</v>
      </c>
      <c r="F1782" s="9">
        <v>970.9211</v>
      </c>
      <c r="G1782" s="9">
        <v>25</v>
      </c>
      <c r="H1782" s="9">
        <v>1</v>
      </c>
      <c r="I1782" s="9">
        <v>-1</v>
      </c>
      <c r="M1782">
        <v>20.73653</v>
      </c>
      <c r="N1782">
        <v>0.06178534</v>
      </c>
      <c r="O1782">
        <f t="shared" si="54"/>
        <v>795.880516833641</v>
      </c>
      <c r="P1782">
        <f t="shared" si="55"/>
        <v>735.38359792024</v>
      </c>
    </row>
    <row r="1783" spans="1:16">
      <c r="A1783" s="9">
        <v>19.47692</v>
      </c>
      <c r="B1783" s="9">
        <v>0.9019294</v>
      </c>
      <c r="C1783" s="9">
        <v>0.6091031</v>
      </c>
      <c r="D1783" s="9">
        <v>77.66527</v>
      </c>
      <c r="E1783" s="9">
        <v>122.7988</v>
      </c>
      <c r="F1783" s="9">
        <v>972.1086</v>
      </c>
      <c r="G1783" s="9">
        <v>25.006</v>
      </c>
      <c r="H1783" s="9">
        <v>1</v>
      </c>
      <c r="I1783" s="9">
        <v>-1</v>
      </c>
      <c r="M1783">
        <v>20.73653</v>
      </c>
      <c r="N1783">
        <v>0.06178534</v>
      </c>
      <c r="O1783">
        <f t="shared" si="54"/>
        <v>793.864949336034</v>
      </c>
      <c r="P1783">
        <f t="shared" si="55"/>
        <v>734.754723793238</v>
      </c>
    </row>
    <row r="1784" spans="1:16">
      <c r="A1784" s="9">
        <v>19.47778</v>
      </c>
      <c r="B1784" s="9">
        <v>0.9078857</v>
      </c>
      <c r="C1784" s="9">
        <v>0.6099312</v>
      </c>
      <c r="D1784" s="9">
        <v>77.68714</v>
      </c>
      <c r="E1784" s="9">
        <v>123.5488</v>
      </c>
      <c r="F1784" s="9">
        <v>973.1086</v>
      </c>
      <c r="G1784" s="9">
        <v>25.002</v>
      </c>
      <c r="H1784" s="9">
        <v>1</v>
      </c>
      <c r="I1784" s="9">
        <v>-1</v>
      </c>
      <c r="M1784">
        <v>20.73653</v>
      </c>
      <c r="N1784">
        <v>0.06178534</v>
      </c>
      <c r="O1784">
        <f t="shared" si="54"/>
        <v>793.220029254593</v>
      </c>
      <c r="P1784">
        <f t="shared" si="55"/>
        <v>735.008389264849</v>
      </c>
    </row>
    <row r="1785" spans="1:16">
      <c r="A1785" s="9">
        <v>19.47834</v>
      </c>
      <c r="B1785" s="9">
        <v>0.9155483</v>
      </c>
      <c r="C1785" s="9">
        <v>0.6098688</v>
      </c>
      <c r="D1785" s="9">
        <v>77.69183</v>
      </c>
      <c r="E1785" s="9">
        <v>123.33</v>
      </c>
      <c r="F1785" s="9">
        <v>972.0461</v>
      </c>
      <c r="G1785" s="9">
        <v>25.008</v>
      </c>
      <c r="H1785" s="9">
        <v>1</v>
      </c>
      <c r="I1785" s="9">
        <v>-1</v>
      </c>
      <c r="M1785">
        <v>20.73653</v>
      </c>
      <c r="N1785">
        <v>0.06178534</v>
      </c>
      <c r="O1785">
        <f t="shared" si="54"/>
        <v>790.869337690542</v>
      </c>
      <c r="P1785">
        <f t="shared" si="55"/>
        <v>733.87922400146</v>
      </c>
    </row>
    <row r="1786" spans="1:16">
      <c r="A1786" s="9">
        <v>19.47478</v>
      </c>
      <c r="B1786" s="9">
        <v>0.9212734</v>
      </c>
      <c r="C1786" s="9">
        <v>0.6099938</v>
      </c>
      <c r="D1786" s="9">
        <v>77.69808</v>
      </c>
      <c r="E1786" s="9">
        <v>123.1738</v>
      </c>
      <c r="F1786" s="9">
        <v>970.6086</v>
      </c>
      <c r="G1786" s="9">
        <v>25.017</v>
      </c>
      <c r="H1786" s="9">
        <v>1</v>
      </c>
      <c r="I1786" s="9">
        <v>-1</v>
      </c>
      <c r="M1786">
        <v>20.73653</v>
      </c>
      <c r="N1786">
        <v>0.06178534</v>
      </c>
      <c r="O1786">
        <f t="shared" si="54"/>
        <v>791.455118006854</v>
      </c>
      <c r="P1786">
        <f t="shared" si="55"/>
        <v>734.867346673302</v>
      </c>
    </row>
    <row r="1787" spans="1:16">
      <c r="A1787" s="9">
        <v>19.47145</v>
      </c>
      <c r="B1787" s="9">
        <v>0.9278736</v>
      </c>
      <c r="C1787" s="9">
        <v>0.6098531</v>
      </c>
      <c r="D1787" s="9">
        <v>77.69808</v>
      </c>
      <c r="E1787" s="9">
        <v>123.8613</v>
      </c>
      <c r="F1787" s="9">
        <v>970.6711</v>
      </c>
      <c r="G1787" s="9">
        <v>25.016</v>
      </c>
      <c r="H1787" s="9">
        <v>1</v>
      </c>
      <c r="I1787" s="9">
        <v>-1</v>
      </c>
      <c r="M1787">
        <v>20.73653</v>
      </c>
      <c r="N1787">
        <v>0.06178534</v>
      </c>
      <c r="O1787">
        <f t="shared" si="54"/>
        <v>792.972934465503</v>
      </c>
      <c r="P1787">
        <f t="shared" si="55"/>
        <v>736.854247298097</v>
      </c>
    </row>
    <row r="1788" spans="1:16">
      <c r="A1788" s="9">
        <v>19.46477</v>
      </c>
      <c r="B1788" s="9">
        <v>0.9330861</v>
      </c>
      <c r="C1788" s="9">
        <v>0.6094312</v>
      </c>
      <c r="D1788" s="9">
        <v>77.70746</v>
      </c>
      <c r="E1788" s="9">
        <v>123.705</v>
      </c>
      <c r="F1788" s="9">
        <v>971.2336</v>
      </c>
      <c r="G1788" s="9">
        <v>25.013</v>
      </c>
      <c r="H1788" s="9">
        <v>1</v>
      </c>
      <c r="I1788" s="9">
        <v>-1</v>
      </c>
      <c r="M1788">
        <v>20.73653</v>
      </c>
      <c r="N1788">
        <v>0.06178534</v>
      </c>
      <c r="O1788">
        <f t="shared" si="54"/>
        <v>797.507903351018</v>
      </c>
      <c r="P1788">
        <f t="shared" si="55"/>
        <v>741.174316442309</v>
      </c>
    </row>
    <row r="1789" spans="1:16">
      <c r="A1789" s="9">
        <v>19.45969</v>
      </c>
      <c r="B1789" s="9">
        <v>0.9380299</v>
      </c>
      <c r="C1789" s="9">
        <v>0.6091968</v>
      </c>
      <c r="D1789" s="9">
        <v>77.68401</v>
      </c>
      <c r="E1789" s="9">
        <v>123.08</v>
      </c>
      <c r="F1789" s="9">
        <v>972.0461</v>
      </c>
      <c r="G1789" s="9">
        <v>25.01</v>
      </c>
      <c r="H1789" s="9">
        <v>1</v>
      </c>
      <c r="I1789" s="9">
        <v>-1</v>
      </c>
      <c r="M1789">
        <v>20.73653</v>
      </c>
      <c r="N1789">
        <v>0.06178534</v>
      </c>
      <c r="O1789">
        <f t="shared" si="54"/>
        <v>801.138767821482</v>
      </c>
      <c r="P1789">
        <f t="shared" si="55"/>
        <v>744.757428030762</v>
      </c>
    </row>
    <row r="1790" spans="1:16">
      <c r="A1790" s="9">
        <v>19.45184</v>
      </c>
      <c r="B1790" s="9">
        <v>0.9426863</v>
      </c>
      <c r="C1790" s="9">
        <v>0.6098375</v>
      </c>
      <c r="D1790" s="9">
        <v>77.68871</v>
      </c>
      <c r="E1790" s="9">
        <v>123.7988</v>
      </c>
      <c r="F1790" s="9">
        <v>972.1711</v>
      </c>
      <c r="G1790" s="9">
        <v>25.002</v>
      </c>
      <c r="H1790" s="9">
        <v>1</v>
      </c>
      <c r="I1790" s="9">
        <v>-1</v>
      </c>
      <c r="M1790">
        <v>20.73653</v>
      </c>
      <c r="N1790">
        <v>0.06178534</v>
      </c>
      <c r="O1790">
        <f t="shared" si="54"/>
        <v>806.242303285918</v>
      </c>
      <c r="P1790">
        <f t="shared" si="55"/>
        <v>749.432550192779</v>
      </c>
    </row>
    <row r="1791" spans="1:16">
      <c r="A1791" s="9">
        <v>19.44691</v>
      </c>
      <c r="B1791" s="9">
        <v>0.9473926</v>
      </c>
      <c r="C1791" s="9">
        <v>0.6093218</v>
      </c>
      <c r="D1791" s="9">
        <v>77.68558</v>
      </c>
      <c r="E1791" s="9">
        <v>123.205</v>
      </c>
      <c r="F1791" s="9">
        <v>971.1711</v>
      </c>
      <c r="G1791" s="9">
        <v>25.016</v>
      </c>
      <c r="H1791" s="9">
        <v>1</v>
      </c>
      <c r="I1791" s="9">
        <v>-1</v>
      </c>
      <c r="M1791">
        <v>20.73653</v>
      </c>
      <c r="N1791">
        <v>0.06178534</v>
      </c>
      <c r="O1791">
        <f t="shared" si="54"/>
        <v>808.299297223361</v>
      </c>
      <c r="P1791">
        <f t="shared" si="55"/>
        <v>751.534655125483</v>
      </c>
    </row>
    <row r="1792" spans="1:16">
      <c r="A1792" s="9">
        <v>19.43904</v>
      </c>
      <c r="B1792" s="9">
        <v>0.9505989</v>
      </c>
      <c r="C1792" s="9">
        <v>0.6099938</v>
      </c>
      <c r="D1792" s="9">
        <v>77.69183</v>
      </c>
      <c r="E1792" s="9">
        <v>123.0488</v>
      </c>
      <c r="F1792" s="9">
        <v>970.9211</v>
      </c>
      <c r="G1792" s="9">
        <v>24.99</v>
      </c>
      <c r="H1792" s="9">
        <v>1</v>
      </c>
      <c r="I1792" s="9">
        <v>-1</v>
      </c>
      <c r="M1792">
        <v>20.73653</v>
      </c>
      <c r="N1792">
        <v>0.06178534</v>
      </c>
      <c r="O1792">
        <f t="shared" si="54"/>
        <v>813.302935732175</v>
      </c>
      <c r="P1792">
        <f t="shared" si="55"/>
        <v>755.926308569384</v>
      </c>
    </row>
    <row r="1793" spans="1:16">
      <c r="A1793" s="9">
        <v>19.43345</v>
      </c>
      <c r="B1793" s="9">
        <v>0.9538989</v>
      </c>
      <c r="C1793" s="9">
        <v>0.6095719</v>
      </c>
      <c r="D1793" s="9">
        <v>77.65901</v>
      </c>
      <c r="E1793" s="9">
        <v>123.1738</v>
      </c>
      <c r="F1793" s="9">
        <v>971.5461</v>
      </c>
      <c r="G1793" s="9">
        <v>24.992</v>
      </c>
      <c r="H1793" s="9">
        <v>1</v>
      </c>
      <c r="I1793" s="9">
        <v>-1</v>
      </c>
      <c r="M1793">
        <v>20.73653</v>
      </c>
      <c r="N1793">
        <v>0.06178534</v>
      </c>
      <c r="O1793">
        <f t="shared" si="54"/>
        <v>817.386514148968</v>
      </c>
      <c r="P1793">
        <f t="shared" si="55"/>
        <v>759.671780061628</v>
      </c>
    </row>
    <row r="1794" spans="1:16">
      <c r="A1794" s="9">
        <v>19.42697</v>
      </c>
      <c r="B1794" s="9">
        <v>0.9563115</v>
      </c>
      <c r="C1794" s="9">
        <v>0.6097594</v>
      </c>
      <c r="D1794" s="9">
        <v>77.68246</v>
      </c>
      <c r="E1794" s="9">
        <v>123.5488</v>
      </c>
      <c r="F1794" s="9">
        <v>972.4836</v>
      </c>
      <c r="G1794" s="9">
        <v>24.998</v>
      </c>
      <c r="H1794" s="9">
        <v>1</v>
      </c>
      <c r="I1794" s="9">
        <v>-1</v>
      </c>
      <c r="M1794">
        <v>20.73653</v>
      </c>
      <c r="N1794">
        <v>0.06178534</v>
      </c>
      <c r="O1794">
        <f t="shared" si="54"/>
        <v>822.504559646422</v>
      </c>
      <c r="P1794">
        <f t="shared" si="55"/>
        <v>764.186197185622</v>
      </c>
    </row>
    <row r="1795" spans="1:16">
      <c r="A1795" s="9">
        <v>19.4195</v>
      </c>
      <c r="B1795" s="9">
        <v>0.9571366</v>
      </c>
      <c r="C1795" s="9">
        <v>0.6099625</v>
      </c>
      <c r="D1795" s="9">
        <v>77.69965</v>
      </c>
      <c r="E1795" s="9">
        <v>123.83</v>
      </c>
      <c r="F1795" s="9">
        <v>971.7961</v>
      </c>
      <c r="G1795" s="9">
        <v>24.992</v>
      </c>
      <c r="H1795" s="9">
        <v>1</v>
      </c>
      <c r="I1795" s="9">
        <v>-1</v>
      </c>
      <c r="M1795">
        <v>20.73653</v>
      </c>
      <c r="N1795">
        <v>0.06178534</v>
      </c>
      <c r="O1795">
        <f t="shared" ref="O1795:O1858" si="56">(F1795*(M1795/100-A1795/100)-F1795*A1795/100*(B1795/100-N1795/100))*60/(1-A1795/100)</f>
        <v>827.184568693985</v>
      </c>
      <c r="P1795">
        <f t="shared" ref="P1795:P1858" si="57">F1795*(M1795/100-A1795/100)*60/(1-(1-0.85)*N1795/100)</f>
        <v>768.001947441963</v>
      </c>
    </row>
    <row r="1796" spans="1:16">
      <c r="A1796" s="9">
        <v>19.41209</v>
      </c>
      <c r="B1796" s="9">
        <v>0.9590365</v>
      </c>
      <c r="C1796" s="9">
        <v>0.6103063</v>
      </c>
      <c r="D1796" s="9">
        <v>77.65276</v>
      </c>
      <c r="E1796" s="9">
        <v>123.58</v>
      </c>
      <c r="F1796" s="9">
        <v>971.2961</v>
      </c>
      <c r="G1796" s="9">
        <v>24.988</v>
      </c>
      <c r="H1796" s="9">
        <v>1</v>
      </c>
      <c r="I1796" s="9">
        <v>-1</v>
      </c>
      <c r="M1796">
        <v>20.73653</v>
      </c>
      <c r="N1796">
        <v>0.06178534</v>
      </c>
      <c r="O1796">
        <f t="shared" si="56"/>
        <v>831.822821745609</v>
      </c>
      <c r="P1796">
        <f t="shared" si="57"/>
        <v>771.925584537442</v>
      </c>
    </row>
    <row r="1797" spans="1:16">
      <c r="A1797" s="9">
        <v>19.4055</v>
      </c>
      <c r="B1797" s="9">
        <v>0.9591741</v>
      </c>
      <c r="C1797" s="9">
        <v>0.6101969</v>
      </c>
      <c r="D1797" s="9">
        <v>77.65433</v>
      </c>
      <c r="E1797" s="9">
        <v>123.7988</v>
      </c>
      <c r="F1797" s="9">
        <v>970.3586</v>
      </c>
      <c r="G1797" s="9">
        <v>24.992</v>
      </c>
      <c r="H1797" s="9">
        <v>1</v>
      </c>
      <c r="I1797" s="9">
        <v>-1</v>
      </c>
      <c r="M1797">
        <v>20.73653</v>
      </c>
      <c r="N1797">
        <v>0.06178534</v>
      </c>
      <c r="O1797">
        <f t="shared" si="56"/>
        <v>835.736036983745</v>
      </c>
      <c r="P1797">
        <f t="shared" si="57"/>
        <v>775.017671510309</v>
      </c>
    </row>
    <row r="1798" spans="1:16">
      <c r="A1798" s="9">
        <v>19.40187</v>
      </c>
      <c r="B1798" s="9">
        <v>0.958749</v>
      </c>
      <c r="C1798" s="9">
        <v>0.6098375</v>
      </c>
      <c r="D1798" s="9">
        <v>77.6762</v>
      </c>
      <c r="E1798" s="9">
        <v>123.83</v>
      </c>
      <c r="F1798" s="9">
        <v>971.6086</v>
      </c>
      <c r="G1798" s="9">
        <v>24.994</v>
      </c>
      <c r="H1798" s="9">
        <v>1</v>
      </c>
      <c r="I1798" s="9">
        <v>-1</v>
      </c>
      <c r="M1798">
        <v>20.73653</v>
      </c>
      <c r="N1798">
        <v>0.06178534</v>
      </c>
      <c r="O1798">
        <f t="shared" si="56"/>
        <v>839.48372116157</v>
      </c>
      <c r="P1798">
        <f t="shared" si="57"/>
        <v>778.132396207596</v>
      </c>
    </row>
    <row r="1799" spans="1:16">
      <c r="A1799" s="9">
        <v>19.39623</v>
      </c>
      <c r="B1799" s="9">
        <v>0.9575803</v>
      </c>
      <c r="C1799" s="9">
        <v>0.6101031</v>
      </c>
      <c r="D1799" s="9">
        <v>77.69183</v>
      </c>
      <c r="E1799" s="9">
        <v>122.83</v>
      </c>
      <c r="F1799" s="9">
        <v>972.4211</v>
      </c>
      <c r="G1799" s="9">
        <v>24.976</v>
      </c>
      <c r="H1799" s="9">
        <v>1</v>
      </c>
      <c r="I1799" s="9">
        <v>-1</v>
      </c>
      <c r="M1799">
        <v>20.73653</v>
      </c>
      <c r="N1799">
        <v>0.06178534</v>
      </c>
      <c r="O1799">
        <f t="shared" si="56"/>
        <v>844.410177737391</v>
      </c>
      <c r="P1799">
        <f t="shared" si="57"/>
        <v>782.074081267523</v>
      </c>
    </row>
    <row r="1800" spans="1:16">
      <c r="A1800" s="9">
        <v>19.393</v>
      </c>
      <c r="B1800" s="9">
        <v>0.956374</v>
      </c>
      <c r="C1800" s="9">
        <v>0.6104</v>
      </c>
      <c r="D1800" s="9">
        <v>77.69027</v>
      </c>
      <c r="E1800" s="9">
        <v>123.205</v>
      </c>
      <c r="F1800" s="9">
        <v>972.9836</v>
      </c>
      <c r="G1800" s="9">
        <v>24.988</v>
      </c>
      <c r="H1800" s="9">
        <v>1</v>
      </c>
      <c r="I1800" s="9">
        <v>-1</v>
      </c>
      <c r="M1800">
        <v>20.73653</v>
      </c>
      <c r="N1800">
        <v>0.06178534</v>
      </c>
      <c r="O1800">
        <f t="shared" si="56"/>
        <v>847.394459860063</v>
      </c>
      <c r="P1800">
        <f t="shared" si="57"/>
        <v>784.412291434987</v>
      </c>
    </row>
    <row r="1801" spans="1:16">
      <c r="A1801" s="9">
        <v>19.38995</v>
      </c>
      <c r="B1801" s="9">
        <v>0.9548551</v>
      </c>
      <c r="C1801" s="9">
        <v>0.6100406</v>
      </c>
      <c r="D1801" s="9">
        <v>77.69495</v>
      </c>
      <c r="E1801" s="9">
        <v>123.58</v>
      </c>
      <c r="F1801" s="9">
        <v>972.4211</v>
      </c>
      <c r="G1801" s="9">
        <v>24.999</v>
      </c>
      <c r="H1801" s="9">
        <v>1</v>
      </c>
      <c r="I1801" s="9">
        <v>-1</v>
      </c>
      <c r="M1801">
        <v>20.73653</v>
      </c>
      <c r="N1801">
        <v>0.06178534</v>
      </c>
      <c r="O1801">
        <f t="shared" si="56"/>
        <v>849.313017399417</v>
      </c>
      <c r="P1801">
        <f t="shared" si="57"/>
        <v>785.738503583691</v>
      </c>
    </row>
    <row r="1802" spans="1:16">
      <c r="A1802" s="9">
        <v>19.38692</v>
      </c>
      <c r="B1802" s="9">
        <v>0.9529614</v>
      </c>
      <c r="C1802" s="9">
        <v>0.6101187</v>
      </c>
      <c r="D1802" s="9">
        <v>77.70589</v>
      </c>
      <c r="E1802" s="9">
        <v>123.7675</v>
      </c>
      <c r="F1802" s="9">
        <v>971.3586</v>
      </c>
      <c r="G1802" s="9">
        <v>25.002</v>
      </c>
      <c r="H1802" s="9">
        <v>1</v>
      </c>
      <c r="I1802" s="9">
        <v>-1</v>
      </c>
      <c r="M1802">
        <v>20.73653</v>
      </c>
      <c r="N1802">
        <v>0.06178534</v>
      </c>
      <c r="O1802">
        <f t="shared" si="56"/>
        <v>850.828756733078</v>
      </c>
      <c r="P1802">
        <f t="shared" si="57"/>
        <v>786.646072880208</v>
      </c>
    </row>
    <row r="1803" spans="1:16">
      <c r="A1803" s="9">
        <v>19.3854</v>
      </c>
      <c r="B1803" s="9">
        <v>0.9507239</v>
      </c>
      <c r="C1803" s="9">
        <v>0.6103375</v>
      </c>
      <c r="D1803" s="9">
        <v>77.69965</v>
      </c>
      <c r="E1803" s="9">
        <v>123.5175</v>
      </c>
      <c r="F1803" s="9">
        <v>971.0461</v>
      </c>
      <c r="G1803" s="9">
        <v>25.004</v>
      </c>
      <c r="H1803" s="9">
        <v>1</v>
      </c>
      <c r="I1803" s="9">
        <v>-1</v>
      </c>
      <c r="M1803">
        <v>20.73653</v>
      </c>
      <c r="N1803">
        <v>0.06178534</v>
      </c>
      <c r="O1803">
        <f t="shared" si="56"/>
        <v>851.960822410898</v>
      </c>
      <c r="P1803">
        <f t="shared" si="57"/>
        <v>787.27867367659</v>
      </c>
    </row>
    <row r="1804" spans="1:16">
      <c r="A1804" s="9">
        <v>19.38248</v>
      </c>
      <c r="B1804" s="9">
        <v>0.9493864</v>
      </c>
      <c r="C1804" s="9">
        <v>0.6103063</v>
      </c>
      <c r="D1804" s="9">
        <v>77.69027</v>
      </c>
      <c r="E1804" s="9">
        <v>123.8925</v>
      </c>
      <c r="F1804" s="9">
        <v>972.8586</v>
      </c>
      <c r="G1804" s="9">
        <v>25.012</v>
      </c>
      <c r="H1804" s="9">
        <v>1</v>
      </c>
      <c r="I1804" s="9">
        <v>-1</v>
      </c>
      <c r="M1804">
        <v>20.73653</v>
      </c>
      <c r="N1804">
        <v>0.06178534</v>
      </c>
      <c r="O1804">
        <f t="shared" si="56"/>
        <v>855.840867867219</v>
      </c>
      <c r="P1804">
        <f t="shared" si="57"/>
        <v>790.452769987719</v>
      </c>
    </row>
    <row r="1805" spans="1:16">
      <c r="A1805" s="9">
        <v>19.38295</v>
      </c>
      <c r="B1805" s="9">
        <v>0.9475176</v>
      </c>
      <c r="C1805" s="9">
        <v>0.6100562</v>
      </c>
      <c r="D1805" s="9">
        <v>77.72464</v>
      </c>
      <c r="E1805" s="9">
        <v>123.08</v>
      </c>
      <c r="F1805" s="9">
        <v>972.9836</v>
      </c>
      <c r="G1805" s="9">
        <v>25.006</v>
      </c>
      <c r="H1805" s="9">
        <v>1</v>
      </c>
      <c r="I1805" s="9">
        <v>-1</v>
      </c>
      <c r="M1805">
        <v>20.73653</v>
      </c>
      <c r="N1805">
        <v>0.06178534</v>
      </c>
      <c r="O1805">
        <f t="shared" si="56"/>
        <v>855.874758907815</v>
      </c>
      <c r="P1805">
        <f t="shared" si="57"/>
        <v>790.279926343714</v>
      </c>
    </row>
    <row r="1806" spans="1:16">
      <c r="A1806" s="9">
        <v>19.38486</v>
      </c>
      <c r="B1806" s="9">
        <v>0.9462301</v>
      </c>
      <c r="C1806" s="9">
        <v>0.6105094</v>
      </c>
      <c r="D1806" s="9">
        <v>77.69183</v>
      </c>
      <c r="E1806" s="9">
        <v>122.6425</v>
      </c>
      <c r="F1806" s="9">
        <v>972.9211</v>
      </c>
      <c r="G1806" s="9">
        <v>24.99</v>
      </c>
      <c r="H1806" s="9">
        <v>1</v>
      </c>
      <c r="I1806" s="9">
        <v>-1</v>
      </c>
      <c r="M1806">
        <v>20.73653</v>
      </c>
      <c r="N1806">
        <v>0.06178534</v>
      </c>
      <c r="O1806">
        <f t="shared" si="56"/>
        <v>854.625459855542</v>
      </c>
      <c r="P1806">
        <f t="shared" si="57"/>
        <v>789.114091465858</v>
      </c>
    </row>
    <row r="1807" spans="1:16">
      <c r="A1807" s="9">
        <v>19.38517</v>
      </c>
      <c r="B1807" s="9">
        <v>0.9455613</v>
      </c>
      <c r="C1807" s="9">
        <v>0.6103219</v>
      </c>
      <c r="D1807" s="9">
        <v>77.68558</v>
      </c>
      <c r="E1807" s="9">
        <v>123.1738</v>
      </c>
      <c r="F1807" s="9">
        <v>972.4211</v>
      </c>
      <c r="G1807" s="9">
        <v>24.984</v>
      </c>
      <c r="H1807" s="9">
        <v>1</v>
      </c>
      <c r="I1807" s="9">
        <v>-1</v>
      </c>
      <c r="M1807">
        <v>20.73653</v>
      </c>
      <c r="N1807">
        <v>0.06178534</v>
      </c>
      <c r="O1807">
        <f t="shared" si="56"/>
        <v>854.057023886786</v>
      </c>
      <c r="P1807">
        <f t="shared" si="57"/>
        <v>788.527665792495</v>
      </c>
    </row>
    <row r="1808" spans="1:16">
      <c r="A1808" s="9">
        <v>19.38739</v>
      </c>
      <c r="B1808" s="9">
        <v>0.9440363</v>
      </c>
      <c r="C1808" s="9">
        <v>0.610025</v>
      </c>
      <c r="D1808" s="9">
        <v>77.67933</v>
      </c>
      <c r="E1808" s="9">
        <v>123.08</v>
      </c>
      <c r="F1808" s="9">
        <v>971.1086</v>
      </c>
      <c r="G1808" s="9">
        <v>24.974</v>
      </c>
      <c r="H1808" s="9">
        <v>1</v>
      </c>
      <c r="I1808" s="9">
        <v>-1</v>
      </c>
      <c r="M1808">
        <v>20.73653</v>
      </c>
      <c r="N1808">
        <v>0.06178534</v>
      </c>
      <c r="O1808">
        <f t="shared" si="56"/>
        <v>851.522681828541</v>
      </c>
      <c r="P1808">
        <f t="shared" si="57"/>
        <v>786.169734608925</v>
      </c>
    </row>
    <row r="1809" spans="1:16">
      <c r="A1809" s="9">
        <v>19.38722</v>
      </c>
      <c r="B1809" s="9">
        <v>0.943855</v>
      </c>
      <c r="C1809" s="9">
        <v>0.6106188</v>
      </c>
      <c r="D1809" s="9">
        <v>77.67776</v>
      </c>
      <c r="E1809" s="9">
        <v>123.2988</v>
      </c>
      <c r="F1809" s="9">
        <v>971.7336</v>
      </c>
      <c r="G1809" s="9">
        <v>24.968</v>
      </c>
      <c r="H1809" s="9">
        <v>1</v>
      </c>
      <c r="I1809" s="9">
        <v>-1</v>
      </c>
      <c r="M1809">
        <v>20.73653</v>
      </c>
      <c r="N1809">
        <v>0.06178534</v>
      </c>
      <c r="O1809">
        <f t="shared" si="56"/>
        <v>852.218381016555</v>
      </c>
      <c r="P1809">
        <f t="shared" si="57"/>
        <v>786.774835015626</v>
      </c>
    </row>
    <row r="1810" spans="1:16">
      <c r="A1810" s="9">
        <v>19.39134</v>
      </c>
      <c r="B1810" s="9">
        <v>0.9432988</v>
      </c>
      <c r="C1810" s="9">
        <v>0.6106969</v>
      </c>
      <c r="D1810" s="9">
        <v>77.68714</v>
      </c>
      <c r="E1810" s="9">
        <v>122.4863</v>
      </c>
      <c r="F1810" s="9">
        <v>972.5461</v>
      </c>
      <c r="G1810" s="9">
        <v>24.963</v>
      </c>
      <c r="H1810" s="9">
        <v>1</v>
      </c>
      <c r="I1810" s="9">
        <v>-1</v>
      </c>
      <c r="M1810">
        <v>20.73653</v>
      </c>
      <c r="N1810">
        <v>0.06178534</v>
      </c>
      <c r="O1810">
        <f t="shared" si="56"/>
        <v>850.043837122103</v>
      </c>
      <c r="P1810">
        <f t="shared" si="57"/>
        <v>785.028327818615</v>
      </c>
    </row>
    <row r="1811" spans="1:16">
      <c r="A1811" s="9">
        <v>19.39034</v>
      </c>
      <c r="B1811" s="9">
        <v>0.9430676</v>
      </c>
      <c r="C1811" s="9">
        <v>0.6108219</v>
      </c>
      <c r="D1811" s="9">
        <v>77.66683</v>
      </c>
      <c r="E1811" s="9">
        <v>123.7988</v>
      </c>
      <c r="F1811" s="9">
        <v>972.9836</v>
      </c>
      <c r="G1811" s="9">
        <v>24.963</v>
      </c>
      <c r="H1811" s="9">
        <v>1</v>
      </c>
      <c r="I1811" s="9">
        <v>-1</v>
      </c>
      <c r="M1811">
        <v>20.73653</v>
      </c>
      <c r="N1811">
        <v>0.06178534</v>
      </c>
      <c r="O1811">
        <f t="shared" si="56"/>
        <v>851.178749285841</v>
      </c>
      <c r="P1811">
        <f t="shared" si="57"/>
        <v>785.965317191926</v>
      </c>
    </row>
    <row r="1812" spans="1:16">
      <c r="A1812" s="9">
        <v>19.39384</v>
      </c>
      <c r="B1812" s="9">
        <v>0.94093</v>
      </c>
      <c r="C1812" s="9">
        <v>0.6104469</v>
      </c>
      <c r="D1812" s="9">
        <v>77.7012</v>
      </c>
      <c r="E1812" s="9">
        <v>123.2363</v>
      </c>
      <c r="F1812" s="9">
        <v>972.4836</v>
      </c>
      <c r="G1812" s="9">
        <v>24.978</v>
      </c>
      <c r="H1812" s="9">
        <v>1</v>
      </c>
      <c r="I1812" s="9">
        <v>-1</v>
      </c>
      <c r="M1812">
        <v>20.73653</v>
      </c>
      <c r="N1812">
        <v>0.06178534</v>
      </c>
      <c r="O1812">
        <f t="shared" si="56"/>
        <v>848.522475088952</v>
      </c>
      <c r="P1812">
        <f t="shared" si="57"/>
        <v>783.519017913775</v>
      </c>
    </row>
    <row r="1813" spans="1:16">
      <c r="A1813" s="9">
        <v>19.39511</v>
      </c>
      <c r="B1813" s="9">
        <v>0.9405737</v>
      </c>
      <c r="C1813" s="9">
        <v>0.6104782</v>
      </c>
      <c r="D1813" s="9">
        <v>77.68246</v>
      </c>
      <c r="E1813" s="9">
        <v>122.955</v>
      </c>
      <c r="F1813" s="9">
        <v>971.6086</v>
      </c>
      <c r="G1813" s="9">
        <v>24.979</v>
      </c>
      <c r="H1813" s="9">
        <v>1</v>
      </c>
      <c r="I1813" s="9">
        <v>-1</v>
      </c>
      <c r="M1813">
        <v>20.73653</v>
      </c>
      <c r="N1813">
        <v>0.06178534</v>
      </c>
      <c r="O1813">
        <f t="shared" si="56"/>
        <v>846.895759235452</v>
      </c>
      <c r="P1813">
        <f t="shared" si="57"/>
        <v>782.073605952673</v>
      </c>
    </row>
    <row r="1814" spans="1:16">
      <c r="A1814" s="9">
        <v>19.39487</v>
      </c>
      <c r="B1814" s="9">
        <v>0.9387363</v>
      </c>
      <c r="C1814" s="9">
        <v>0.6105562</v>
      </c>
      <c r="D1814" s="9">
        <v>77.67776</v>
      </c>
      <c r="E1814" s="9">
        <v>122.83</v>
      </c>
      <c r="F1814" s="9">
        <v>971.6086</v>
      </c>
      <c r="G1814" s="9">
        <v>24.979</v>
      </c>
      <c r="H1814" s="9">
        <v>1</v>
      </c>
      <c r="I1814" s="9">
        <v>-1</v>
      </c>
      <c r="M1814">
        <v>20.73653</v>
      </c>
      <c r="N1814">
        <v>0.06178534</v>
      </c>
      <c r="O1814">
        <f t="shared" si="56"/>
        <v>847.32607286706</v>
      </c>
      <c r="P1814">
        <f t="shared" si="57"/>
        <v>782.213530559006</v>
      </c>
    </row>
    <row r="1815" spans="1:16">
      <c r="A1815" s="9">
        <v>19.39737</v>
      </c>
      <c r="B1815" s="9">
        <v>0.9368175</v>
      </c>
      <c r="C1815" s="9">
        <v>0.6108062</v>
      </c>
      <c r="D1815" s="9">
        <v>77.69495</v>
      </c>
      <c r="E1815" s="9">
        <v>123.455</v>
      </c>
      <c r="F1815" s="9">
        <v>972.5461</v>
      </c>
      <c r="G1815" s="9">
        <v>24.987</v>
      </c>
      <c r="H1815" s="9">
        <v>1</v>
      </c>
      <c r="I1815" s="9">
        <v>-1</v>
      </c>
      <c r="M1815">
        <v>20.73653</v>
      </c>
      <c r="N1815">
        <v>0.06178534</v>
      </c>
      <c r="O1815">
        <f t="shared" si="56"/>
        <v>846.613651629004</v>
      </c>
      <c r="P1815">
        <f t="shared" si="57"/>
        <v>781.50932989509</v>
      </c>
    </row>
    <row r="1816" spans="1:16">
      <c r="A1816" s="9">
        <v>19.39791</v>
      </c>
      <c r="B1816" s="9">
        <v>0.9348924</v>
      </c>
      <c r="C1816" s="9">
        <v>0.6108688</v>
      </c>
      <c r="D1816" s="9">
        <v>77.68558</v>
      </c>
      <c r="E1816" s="9">
        <v>123.7363</v>
      </c>
      <c r="F1816" s="9">
        <v>972.4211</v>
      </c>
      <c r="G1816" s="9">
        <v>24.979</v>
      </c>
      <c r="H1816" s="9">
        <v>1</v>
      </c>
      <c r="I1816" s="9">
        <v>-1</v>
      </c>
      <c r="M1816">
        <v>20.73653</v>
      </c>
      <c r="N1816">
        <v>0.06178534</v>
      </c>
      <c r="O1816">
        <f t="shared" si="56"/>
        <v>846.386513094486</v>
      </c>
      <c r="P1816">
        <f t="shared" si="57"/>
        <v>781.093789947275</v>
      </c>
    </row>
    <row r="1817" spans="1:16">
      <c r="A1817" s="9">
        <v>19.39854</v>
      </c>
      <c r="B1817" s="9">
        <v>0.9330236</v>
      </c>
      <c r="C1817" s="9">
        <v>0.611025</v>
      </c>
      <c r="D1817" s="9">
        <v>77.68714</v>
      </c>
      <c r="E1817" s="9">
        <v>123.6113</v>
      </c>
      <c r="F1817" s="9">
        <v>972.0461</v>
      </c>
      <c r="G1817" s="9">
        <v>24.972</v>
      </c>
      <c r="H1817" s="9">
        <v>1</v>
      </c>
      <c r="I1817" s="9">
        <v>-1</v>
      </c>
      <c r="M1817">
        <v>20.73653</v>
      </c>
      <c r="N1817">
        <v>0.06178534</v>
      </c>
      <c r="O1817">
        <f t="shared" si="56"/>
        <v>845.869202218809</v>
      </c>
      <c r="P1817">
        <f t="shared" si="57"/>
        <v>780.425105049088</v>
      </c>
    </row>
    <row r="1818" spans="1:16">
      <c r="A1818" s="9">
        <v>19.39951</v>
      </c>
      <c r="B1818" s="9">
        <v>0.9315486</v>
      </c>
      <c r="C1818" s="9">
        <v>0.610775</v>
      </c>
      <c r="D1818" s="9">
        <v>77.67308</v>
      </c>
      <c r="E1818" s="9">
        <v>123.83</v>
      </c>
      <c r="F1818" s="9">
        <v>971.2336</v>
      </c>
      <c r="G1818" s="9">
        <v>24.967</v>
      </c>
      <c r="H1818" s="9">
        <v>1</v>
      </c>
      <c r="I1818" s="9">
        <v>-1</v>
      </c>
      <c r="M1818">
        <v>20.73653</v>
      </c>
      <c r="N1818">
        <v>0.06178534</v>
      </c>
      <c r="O1818">
        <f t="shared" si="56"/>
        <v>844.671802736397</v>
      </c>
      <c r="P1818">
        <f t="shared" si="57"/>
        <v>779.20746412035</v>
      </c>
    </row>
    <row r="1819" spans="1:16">
      <c r="A1819" s="9">
        <v>19.40123</v>
      </c>
      <c r="B1819" s="9">
        <v>0.9281923</v>
      </c>
      <c r="C1819" s="9">
        <v>0.6109625</v>
      </c>
      <c r="D1819" s="9">
        <v>77.70589</v>
      </c>
      <c r="E1819" s="9">
        <v>123.6425</v>
      </c>
      <c r="F1819" s="9">
        <v>970.8586</v>
      </c>
      <c r="G1819" s="9">
        <v>24.972</v>
      </c>
      <c r="H1819" s="9">
        <v>1</v>
      </c>
      <c r="I1819" s="9">
        <v>-1</v>
      </c>
      <c r="M1819">
        <v>20.73653</v>
      </c>
      <c r="N1819">
        <v>0.06178534</v>
      </c>
      <c r="O1819">
        <f t="shared" si="56"/>
        <v>843.580390550436</v>
      </c>
      <c r="P1819">
        <f t="shared" si="57"/>
        <v>777.904587797164</v>
      </c>
    </row>
    <row r="1820" spans="1:16">
      <c r="A1820" s="9">
        <v>19.40287</v>
      </c>
      <c r="B1820" s="9">
        <v>0.9262986</v>
      </c>
      <c r="C1820" s="9">
        <v>0.6108063</v>
      </c>
      <c r="D1820" s="9">
        <v>77.70277</v>
      </c>
      <c r="E1820" s="9">
        <v>123.455</v>
      </c>
      <c r="F1820" s="9">
        <v>972.2336</v>
      </c>
      <c r="G1820" s="9">
        <v>24.976</v>
      </c>
      <c r="H1820" s="9">
        <v>1</v>
      </c>
      <c r="I1820" s="9">
        <v>-1</v>
      </c>
      <c r="M1820">
        <v>20.73653</v>
      </c>
      <c r="N1820">
        <v>0.06178534</v>
      </c>
      <c r="O1820">
        <f t="shared" si="56"/>
        <v>843.860985325097</v>
      </c>
      <c r="P1820">
        <f t="shared" si="57"/>
        <v>778.049545869191</v>
      </c>
    </row>
    <row r="1821" spans="1:16">
      <c r="A1821" s="9">
        <v>19.40509</v>
      </c>
      <c r="B1821" s="9">
        <v>0.925236</v>
      </c>
      <c r="C1821" s="9">
        <v>0.6106656</v>
      </c>
      <c r="D1821" s="9">
        <v>77.69339</v>
      </c>
      <c r="E1821" s="9">
        <v>123.0175</v>
      </c>
      <c r="F1821" s="9">
        <v>972.6086</v>
      </c>
      <c r="G1821" s="9">
        <v>24.978</v>
      </c>
      <c r="H1821" s="9">
        <v>1</v>
      </c>
      <c r="I1821" s="9">
        <v>-1</v>
      </c>
      <c r="M1821">
        <v>20.73653</v>
      </c>
      <c r="N1821">
        <v>0.06178534</v>
      </c>
      <c r="O1821">
        <f t="shared" si="56"/>
        <v>842.737690229877</v>
      </c>
      <c r="P1821">
        <f t="shared" si="57"/>
        <v>777.054012449933</v>
      </c>
    </row>
    <row r="1822" spans="1:16">
      <c r="A1822" s="9">
        <v>19.40575</v>
      </c>
      <c r="B1822" s="9">
        <v>0.923961</v>
      </c>
      <c r="C1822" s="9">
        <v>0.6109</v>
      </c>
      <c r="D1822" s="9">
        <v>77.68401</v>
      </c>
      <c r="E1822" s="9">
        <v>122.83</v>
      </c>
      <c r="F1822" s="9">
        <v>972.0461</v>
      </c>
      <c r="G1822" s="9">
        <v>24.992</v>
      </c>
      <c r="H1822" s="9">
        <v>1</v>
      </c>
      <c r="I1822" s="9">
        <v>-1</v>
      </c>
      <c r="M1822">
        <v>20.73653</v>
      </c>
      <c r="N1822">
        <v>0.06178534</v>
      </c>
      <c r="O1822">
        <f t="shared" si="56"/>
        <v>841.954508445653</v>
      </c>
      <c r="P1822">
        <f t="shared" si="57"/>
        <v>776.219643866714</v>
      </c>
    </row>
    <row r="1823" spans="1:16">
      <c r="A1823" s="9">
        <v>19.40705</v>
      </c>
      <c r="B1823" s="9">
        <v>0.9223922</v>
      </c>
      <c r="C1823" s="9">
        <v>0.6107906</v>
      </c>
      <c r="D1823" s="9">
        <v>77.69965</v>
      </c>
      <c r="E1823" s="9">
        <v>123.0175</v>
      </c>
      <c r="F1823" s="9">
        <v>971.0461</v>
      </c>
      <c r="G1823" s="9">
        <v>24.982</v>
      </c>
      <c r="H1823" s="9">
        <v>1</v>
      </c>
      <c r="I1823" s="9">
        <v>-1</v>
      </c>
      <c r="M1823">
        <v>20.73653</v>
      </c>
      <c r="N1823">
        <v>0.06178534</v>
      </c>
      <c r="O1823">
        <f t="shared" si="56"/>
        <v>840.374101874453</v>
      </c>
      <c r="P1823">
        <f t="shared" si="57"/>
        <v>774.663615699121</v>
      </c>
    </row>
    <row r="1824" spans="1:16">
      <c r="A1824" s="9">
        <v>19.40948</v>
      </c>
      <c r="B1824" s="9">
        <v>0.919486</v>
      </c>
      <c r="C1824" s="9">
        <v>0.6110563</v>
      </c>
      <c r="D1824" s="9">
        <v>77.71371</v>
      </c>
      <c r="E1824" s="9">
        <v>123.8613</v>
      </c>
      <c r="F1824" s="9">
        <v>970.6711</v>
      </c>
      <c r="G1824" s="9">
        <v>25.01</v>
      </c>
      <c r="H1824" s="9">
        <v>1</v>
      </c>
      <c r="I1824" s="9">
        <v>-1</v>
      </c>
      <c r="M1824">
        <v>20.73653</v>
      </c>
      <c r="N1824">
        <v>0.06178534</v>
      </c>
      <c r="O1824">
        <f t="shared" si="56"/>
        <v>838.711337861111</v>
      </c>
      <c r="P1824">
        <f t="shared" si="57"/>
        <v>772.94908533606</v>
      </c>
    </row>
    <row r="1825" spans="1:16">
      <c r="A1825" s="9">
        <v>19.41106</v>
      </c>
      <c r="B1825" s="9">
        <v>0.9190046</v>
      </c>
      <c r="C1825" s="9">
        <v>0.6111656</v>
      </c>
      <c r="D1825" s="9">
        <v>77.68558</v>
      </c>
      <c r="E1825" s="9">
        <v>122.7675</v>
      </c>
      <c r="F1825" s="9">
        <v>971.0461</v>
      </c>
      <c r="G1825" s="9">
        <v>24.995</v>
      </c>
      <c r="H1825" s="9">
        <v>1</v>
      </c>
      <c r="I1825" s="9">
        <v>-1</v>
      </c>
      <c r="M1825">
        <v>20.73653</v>
      </c>
      <c r="N1825">
        <v>0.06178534</v>
      </c>
      <c r="O1825">
        <f t="shared" si="56"/>
        <v>837.967286915493</v>
      </c>
      <c r="P1825">
        <f t="shared" si="57"/>
        <v>772.327062235396</v>
      </c>
    </row>
    <row r="1826" spans="1:16">
      <c r="A1826" s="9">
        <v>19.41455</v>
      </c>
      <c r="B1826" s="9">
        <v>0.9184109</v>
      </c>
      <c r="C1826" s="9">
        <v>0.6116344</v>
      </c>
      <c r="D1826" s="9">
        <v>77.67776</v>
      </c>
      <c r="E1826" s="9">
        <v>122.7675</v>
      </c>
      <c r="F1826" s="9">
        <v>972.0461</v>
      </c>
      <c r="G1826" s="9">
        <v>24.995</v>
      </c>
      <c r="H1826" s="9">
        <v>1</v>
      </c>
      <c r="I1826" s="9">
        <v>-1</v>
      </c>
      <c r="M1826">
        <v>20.73653</v>
      </c>
      <c r="N1826">
        <v>0.06178534</v>
      </c>
      <c r="O1826">
        <f t="shared" si="56"/>
        <v>836.402491017358</v>
      </c>
      <c r="P1826">
        <f t="shared" si="57"/>
        <v>771.086764753695</v>
      </c>
    </row>
    <row r="1827" spans="1:16">
      <c r="A1827" s="9">
        <v>19.41614</v>
      </c>
      <c r="B1827" s="9">
        <v>0.9174671</v>
      </c>
      <c r="C1827" s="9">
        <v>0.6112438</v>
      </c>
      <c r="D1827" s="9">
        <v>77.69339</v>
      </c>
      <c r="E1827" s="9">
        <v>122.5175</v>
      </c>
      <c r="F1827" s="9">
        <v>972.4211</v>
      </c>
      <c r="G1827" s="9">
        <v>24.995</v>
      </c>
      <c r="H1827" s="9">
        <v>1</v>
      </c>
      <c r="I1827" s="9">
        <v>-1</v>
      </c>
      <c r="M1827">
        <v>20.73653</v>
      </c>
      <c r="N1827">
        <v>0.06178534</v>
      </c>
      <c r="O1827">
        <f t="shared" si="56"/>
        <v>835.713277840823</v>
      </c>
      <c r="P1827">
        <f t="shared" si="57"/>
        <v>770.456462109099</v>
      </c>
    </row>
    <row r="1828" spans="1:16">
      <c r="A1828" s="9">
        <v>19.41801</v>
      </c>
      <c r="B1828" s="9">
        <v>0.9162796</v>
      </c>
      <c r="C1828" s="9">
        <v>0.6109625</v>
      </c>
      <c r="D1828" s="9">
        <v>77.67776</v>
      </c>
      <c r="E1828" s="9">
        <v>123.6738</v>
      </c>
      <c r="F1828" s="9">
        <v>970.9836</v>
      </c>
      <c r="G1828" s="9">
        <v>25.002</v>
      </c>
      <c r="H1828" s="9">
        <v>1</v>
      </c>
      <c r="I1828" s="9">
        <v>-1</v>
      </c>
      <c r="M1828">
        <v>20.73653</v>
      </c>
      <c r="N1828">
        <v>0.06178534</v>
      </c>
      <c r="O1828">
        <f t="shared" si="56"/>
        <v>833.300406885019</v>
      </c>
      <c r="P1828">
        <f t="shared" si="57"/>
        <v>768.227975603204</v>
      </c>
    </row>
    <row r="1829" spans="1:16">
      <c r="A1829" s="9">
        <v>19.42219</v>
      </c>
      <c r="B1829" s="9">
        <v>0.9141359</v>
      </c>
      <c r="C1829" s="9">
        <v>0.6115094</v>
      </c>
      <c r="D1829" s="9">
        <v>77.6684</v>
      </c>
      <c r="E1829" s="9">
        <v>123.4863</v>
      </c>
      <c r="F1829" s="9">
        <v>970.7335</v>
      </c>
      <c r="G1829" s="9">
        <v>25.006</v>
      </c>
      <c r="H1829" s="9">
        <v>1</v>
      </c>
      <c r="I1829" s="9">
        <v>-1</v>
      </c>
      <c r="M1829">
        <v>20.73653</v>
      </c>
      <c r="N1829">
        <v>0.06178534</v>
      </c>
      <c r="O1829">
        <f t="shared" si="56"/>
        <v>830.38269480413</v>
      </c>
      <c r="P1829">
        <f t="shared" si="57"/>
        <v>765.59527488054</v>
      </c>
    </row>
    <row r="1830" spans="1:16">
      <c r="A1830" s="9">
        <v>19.42362</v>
      </c>
      <c r="B1830" s="9">
        <v>0.9129921</v>
      </c>
      <c r="C1830" s="9">
        <v>0.6112125</v>
      </c>
      <c r="D1830" s="9">
        <v>77.68401</v>
      </c>
      <c r="E1830" s="9">
        <v>123.6738</v>
      </c>
      <c r="F1830" s="9">
        <v>970.4211</v>
      </c>
      <c r="G1830" s="9">
        <v>25.002</v>
      </c>
      <c r="H1830" s="9">
        <v>1</v>
      </c>
      <c r="I1830" s="9">
        <v>-1</v>
      </c>
      <c r="M1830">
        <v>20.73653</v>
      </c>
      <c r="N1830">
        <v>0.06178534</v>
      </c>
      <c r="O1830">
        <f t="shared" si="56"/>
        <v>829.248595392335</v>
      </c>
      <c r="P1830">
        <f t="shared" si="57"/>
        <v>764.516193680042</v>
      </c>
    </row>
    <row r="1831" spans="1:16">
      <c r="A1831" s="9">
        <v>19.4268</v>
      </c>
      <c r="B1831" s="9">
        <v>0.9109733</v>
      </c>
      <c r="C1831" s="9">
        <v>0.61165</v>
      </c>
      <c r="D1831" s="9">
        <v>77.69027</v>
      </c>
      <c r="E1831" s="9">
        <v>123.58</v>
      </c>
      <c r="F1831" s="9">
        <v>971.1711</v>
      </c>
      <c r="G1831" s="9">
        <v>25.004</v>
      </c>
      <c r="H1831" s="9">
        <v>1</v>
      </c>
      <c r="I1831" s="9">
        <v>-1</v>
      </c>
      <c r="M1831">
        <v>20.73653</v>
      </c>
      <c r="N1831">
        <v>0.06178534</v>
      </c>
      <c r="O1831">
        <f t="shared" si="56"/>
        <v>827.886530384689</v>
      </c>
      <c r="P1831">
        <f t="shared" si="57"/>
        <v>763.25389173361</v>
      </c>
    </row>
    <row r="1832" spans="1:16">
      <c r="A1832" s="9">
        <v>19.42981</v>
      </c>
      <c r="B1832" s="9">
        <v>0.9096608</v>
      </c>
      <c r="C1832" s="9">
        <v>0.6113532</v>
      </c>
      <c r="D1832" s="9">
        <v>77.65276</v>
      </c>
      <c r="E1832" s="9">
        <v>123.8613</v>
      </c>
      <c r="F1832" s="9">
        <v>972.2336</v>
      </c>
      <c r="G1832" s="9">
        <v>25.002</v>
      </c>
      <c r="H1832" s="9">
        <v>1</v>
      </c>
      <c r="I1832" s="9">
        <v>-1</v>
      </c>
      <c r="M1832">
        <v>20.73653</v>
      </c>
      <c r="N1832">
        <v>0.06178534</v>
      </c>
      <c r="O1832">
        <f t="shared" si="56"/>
        <v>826.810078532229</v>
      </c>
      <c r="P1832">
        <f t="shared" si="57"/>
        <v>762.332905371826</v>
      </c>
    </row>
    <row r="1833" spans="1:16">
      <c r="A1833" s="9">
        <v>19.43234</v>
      </c>
      <c r="B1833" s="9">
        <v>0.9072108</v>
      </c>
      <c r="C1833" s="9">
        <v>0.6116344</v>
      </c>
      <c r="D1833" s="9">
        <v>77.71996</v>
      </c>
      <c r="E1833" s="9">
        <v>123.6738</v>
      </c>
      <c r="F1833" s="9">
        <v>972.6086</v>
      </c>
      <c r="G1833" s="9">
        <v>24.987</v>
      </c>
      <c r="H1833" s="9">
        <v>1</v>
      </c>
      <c r="I1833" s="9">
        <v>-1</v>
      </c>
      <c r="M1833">
        <v>20.73653</v>
      </c>
      <c r="N1833">
        <v>0.06178534</v>
      </c>
      <c r="O1833">
        <f t="shared" si="56"/>
        <v>825.651743416534</v>
      </c>
      <c r="P1833">
        <f t="shared" si="57"/>
        <v>761.150387923662</v>
      </c>
    </row>
    <row r="1834" spans="1:16">
      <c r="A1834" s="9">
        <v>19.43448</v>
      </c>
      <c r="B1834" s="9">
        <v>0.9047419</v>
      </c>
      <c r="C1834" s="9">
        <v>0.6115094</v>
      </c>
      <c r="D1834" s="9">
        <v>77.67152</v>
      </c>
      <c r="E1834" s="9">
        <v>123.7675</v>
      </c>
      <c r="F1834" s="9">
        <v>971.5461</v>
      </c>
      <c r="G1834" s="9">
        <v>24.996</v>
      </c>
      <c r="H1834" s="9">
        <v>1</v>
      </c>
      <c r="I1834" s="9">
        <v>-1</v>
      </c>
      <c r="M1834">
        <v>20.73653</v>
      </c>
      <c r="N1834">
        <v>0.06178534</v>
      </c>
      <c r="O1834">
        <f t="shared" si="56"/>
        <v>823.557383008619</v>
      </c>
      <c r="P1834">
        <f t="shared" si="57"/>
        <v>759.071308921357</v>
      </c>
    </row>
    <row r="1835" spans="1:16">
      <c r="A1835" s="9">
        <v>19.43551</v>
      </c>
      <c r="B1835" s="9">
        <v>0.9016731</v>
      </c>
      <c r="C1835" s="9">
        <v>0.6114156</v>
      </c>
      <c r="D1835" s="9">
        <v>77.65746</v>
      </c>
      <c r="E1835" s="9">
        <v>123.4863</v>
      </c>
      <c r="F1835" s="9">
        <v>970.6086</v>
      </c>
      <c r="G1835" s="9">
        <v>24.992</v>
      </c>
      <c r="H1835" s="9">
        <v>1</v>
      </c>
      <c r="I1835" s="9">
        <v>-1</v>
      </c>
      <c r="M1835">
        <v>20.73653</v>
      </c>
      <c r="N1835">
        <v>0.06178534</v>
      </c>
      <c r="O1835">
        <f t="shared" si="56"/>
        <v>822.453524792777</v>
      </c>
      <c r="P1835">
        <f t="shared" si="57"/>
        <v>757.738946200832</v>
      </c>
    </row>
    <row r="1836" spans="1:16">
      <c r="A1836" s="9">
        <v>19.43826</v>
      </c>
      <c r="B1836" s="9">
        <v>0.8982043</v>
      </c>
      <c r="C1836" s="9">
        <v>0.6116344</v>
      </c>
      <c r="D1836" s="9">
        <v>77.69965</v>
      </c>
      <c r="E1836" s="9">
        <v>123.7675</v>
      </c>
      <c r="F1836" s="9">
        <v>971.0461</v>
      </c>
      <c r="G1836" s="9">
        <v>24.988</v>
      </c>
      <c r="H1836" s="9">
        <v>1</v>
      </c>
      <c r="I1836" s="9">
        <v>-1</v>
      </c>
      <c r="M1836">
        <v>20.73653</v>
      </c>
      <c r="N1836">
        <v>0.06178534</v>
      </c>
      <c r="O1836">
        <f t="shared" si="56"/>
        <v>821.334449630426</v>
      </c>
      <c r="P1836">
        <f t="shared" si="57"/>
        <v>756.478121035065</v>
      </c>
    </row>
    <row r="1837" spans="1:16">
      <c r="A1837" s="9">
        <v>19.44044</v>
      </c>
      <c r="B1837" s="9">
        <v>0.8953418</v>
      </c>
      <c r="C1837" s="9">
        <v>0.6114313</v>
      </c>
      <c r="D1837" s="9">
        <v>77.70901</v>
      </c>
      <c r="E1837" s="9">
        <v>122.3925</v>
      </c>
      <c r="F1837" s="9">
        <v>971.6086</v>
      </c>
      <c r="G1837" s="9">
        <v>25.002</v>
      </c>
      <c r="H1837" s="9">
        <v>1</v>
      </c>
      <c r="I1837" s="9">
        <v>-1</v>
      </c>
      <c r="M1837">
        <v>20.73653</v>
      </c>
      <c r="N1837">
        <v>0.06178534</v>
      </c>
      <c r="O1837">
        <f t="shared" si="56"/>
        <v>820.644419605781</v>
      </c>
      <c r="P1837">
        <f t="shared" si="57"/>
        <v>755.645345931326</v>
      </c>
    </row>
    <row r="1838" spans="1:16">
      <c r="A1838" s="9">
        <v>19.44258</v>
      </c>
      <c r="B1838" s="9">
        <v>0.8920355</v>
      </c>
      <c r="C1838" s="9">
        <v>0.6116657</v>
      </c>
      <c r="D1838" s="9">
        <v>77.69965</v>
      </c>
      <c r="E1838" s="9">
        <v>123.5175</v>
      </c>
      <c r="F1838" s="9">
        <v>971.9211</v>
      </c>
      <c r="G1838" s="9">
        <v>24.996</v>
      </c>
      <c r="H1838" s="9">
        <v>1</v>
      </c>
      <c r="I1838" s="9">
        <v>-1</v>
      </c>
      <c r="M1838">
        <v>20.73653</v>
      </c>
      <c r="N1838">
        <v>0.06178534</v>
      </c>
      <c r="O1838">
        <f t="shared" si="56"/>
        <v>819.833462464687</v>
      </c>
      <c r="P1838">
        <f t="shared" si="57"/>
        <v>754.640322970398</v>
      </c>
    </row>
    <row r="1839" spans="1:16">
      <c r="A1839" s="9">
        <v>19.44453</v>
      </c>
      <c r="B1839" s="9">
        <v>0.888398</v>
      </c>
      <c r="C1839" s="9">
        <v>0.6113375</v>
      </c>
      <c r="D1839" s="9">
        <v>77.68871</v>
      </c>
      <c r="E1839" s="9">
        <v>122.4863</v>
      </c>
      <c r="F1839" s="9">
        <v>971.6711</v>
      </c>
      <c r="G1839" s="9">
        <v>24.99</v>
      </c>
      <c r="H1839" s="9">
        <v>1</v>
      </c>
      <c r="I1839" s="9">
        <v>-1</v>
      </c>
      <c r="M1839">
        <v>20.73653</v>
      </c>
      <c r="N1839">
        <v>0.06178534</v>
      </c>
      <c r="O1839">
        <f t="shared" si="56"/>
        <v>818.731325475921</v>
      </c>
      <c r="P1839">
        <f t="shared" si="57"/>
        <v>753.30925192238</v>
      </c>
    </row>
    <row r="1840" spans="1:16">
      <c r="A1840" s="9">
        <v>19.44687</v>
      </c>
      <c r="B1840" s="9">
        <v>0.8855541</v>
      </c>
      <c r="C1840" s="9">
        <v>0.6114938</v>
      </c>
      <c r="D1840" s="9">
        <v>77.69965</v>
      </c>
      <c r="E1840" s="9">
        <v>123.1425</v>
      </c>
      <c r="F1840" s="9">
        <v>970.9211</v>
      </c>
      <c r="G1840" s="9">
        <v>24.984</v>
      </c>
      <c r="H1840" s="9">
        <v>1</v>
      </c>
      <c r="I1840" s="9">
        <v>-1</v>
      </c>
      <c r="M1840">
        <v>20.73653</v>
      </c>
      <c r="N1840">
        <v>0.06178534</v>
      </c>
      <c r="O1840">
        <f t="shared" si="56"/>
        <v>816.816845343902</v>
      </c>
      <c r="P1840">
        <f t="shared" si="57"/>
        <v>751.364498462101</v>
      </c>
    </row>
    <row r="1841" spans="1:16">
      <c r="A1841" s="9">
        <v>19.45266</v>
      </c>
      <c r="B1841" s="9">
        <v>0.8828354</v>
      </c>
      <c r="C1841" s="9">
        <v>0.6117907</v>
      </c>
      <c r="D1841" s="9">
        <v>77.71214</v>
      </c>
      <c r="E1841" s="9">
        <v>123.5175</v>
      </c>
      <c r="F1841" s="9">
        <v>971.9836</v>
      </c>
      <c r="G1841" s="9">
        <v>24.991</v>
      </c>
      <c r="H1841" s="9">
        <v>1</v>
      </c>
      <c r="I1841" s="9">
        <v>-1</v>
      </c>
      <c r="M1841">
        <v>20.73653</v>
      </c>
      <c r="N1841">
        <v>0.06178534</v>
      </c>
      <c r="O1841">
        <f t="shared" si="56"/>
        <v>813.925706859271</v>
      </c>
      <c r="P1841">
        <f t="shared" si="57"/>
        <v>748.809748916595</v>
      </c>
    </row>
    <row r="1842" spans="1:16">
      <c r="A1842" s="9">
        <v>19.45425</v>
      </c>
      <c r="B1842" s="9">
        <v>0.8799604</v>
      </c>
      <c r="C1842" s="9">
        <v>0.6116657</v>
      </c>
      <c r="D1842" s="9">
        <v>77.69652</v>
      </c>
      <c r="E1842" s="9">
        <v>123.6738</v>
      </c>
      <c r="F1842" s="9">
        <v>972.6086</v>
      </c>
      <c r="G1842" s="9">
        <v>25.004</v>
      </c>
      <c r="H1842" s="9">
        <v>1</v>
      </c>
      <c r="I1842" s="9">
        <v>-1</v>
      </c>
      <c r="M1842">
        <v>20.73653</v>
      </c>
      <c r="N1842">
        <v>0.06178534</v>
      </c>
      <c r="O1842">
        <f t="shared" si="56"/>
        <v>813.708942991728</v>
      </c>
      <c r="P1842">
        <f t="shared" si="57"/>
        <v>748.363290185291</v>
      </c>
    </row>
    <row r="1843" spans="1:16">
      <c r="A1843" s="9">
        <v>19.45881</v>
      </c>
      <c r="B1843" s="9">
        <v>0.8774666</v>
      </c>
      <c r="C1843" s="9">
        <v>0.6115407</v>
      </c>
      <c r="D1843" s="9">
        <v>77.69652</v>
      </c>
      <c r="E1843" s="9">
        <v>123.6425</v>
      </c>
      <c r="F1843" s="9">
        <v>972.7336</v>
      </c>
      <c r="G1843" s="9">
        <v>25.018</v>
      </c>
      <c r="H1843" s="9">
        <v>1</v>
      </c>
      <c r="I1843" s="9">
        <v>-1</v>
      </c>
      <c r="M1843">
        <v>20.73653</v>
      </c>
      <c r="N1843">
        <v>0.06178534</v>
      </c>
      <c r="O1843">
        <f t="shared" si="56"/>
        <v>810.879811465032</v>
      </c>
      <c r="P1843">
        <f t="shared" si="57"/>
        <v>745.797824293417</v>
      </c>
    </row>
    <row r="1844" spans="1:16">
      <c r="A1844" s="9">
        <v>19.46305</v>
      </c>
      <c r="B1844" s="9">
        <v>0.8752228</v>
      </c>
      <c r="C1844" s="9">
        <v>0.6119313</v>
      </c>
      <c r="D1844" s="9">
        <v>77.6684</v>
      </c>
      <c r="E1844" s="9">
        <v>123.33</v>
      </c>
      <c r="F1844" s="9">
        <v>971.8586</v>
      </c>
      <c r="G1844" s="9">
        <v>25.016</v>
      </c>
      <c r="H1844" s="9">
        <v>1</v>
      </c>
      <c r="I1844" s="9">
        <v>-1</v>
      </c>
      <c r="M1844">
        <v>20.73653</v>
      </c>
      <c r="N1844">
        <v>0.06178534</v>
      </c>
      <c r="O1844">
        <f t="shared" si="56"/>
        <v>807.414303239654</v>
      </c>
      <c r="P1844">
        <f t="shared" si="57"/>
        <v>742.654321681451</v>
      </c>
    </row>
    <row r="1845" spans="1:16">
      <c r="A1845" s="9">
        <v>19.4665</v>
      </c>
      <c r="B1845" s="9">
        <v>0.873129</v>
      </c>
      <c r="C1845" s="9">
        <v>0.6120406</v>
      </c>
      <c r="D1845" s="9">
        <v>77.67776</v>
      </c>
      <c r="E1845" s="9">
        <v>123.5488</v>
      </c>
      <c r="F1845" s="9">
        <v>971.5461</v>
      </c>
      <c r="G1845" s="9">
        <v>25.013</v>
      </c>
      <c r="H1845" s="9">
        <v>1</v>
      </c>
      <c r="I1845" s="9">
        <v>-1</v>
      </c>
      <c r="M1845">
        <v>20.73653</v>
      </c>
      <c r="N1845">
        <v>0.06178534</v>
      </c>
      <c r="O1845">
        <f t="shared" si="56"/>
        <v>804.966749130814</v>
      </c>
      <c r="P1845">
        <f t="shared" si="57"/>
        <v>740.404235220914</v>
      </c>
    </row>
    <row r="1846" spans="1:16">
      <c r="A1846" s="9">
        <v>19.47044</v>
      </c>
      <c r="B1846" s="9">
        <v>0.8696852</v>
      </c>
      <c r="C1846" s="9">
        <v>0.6119</v>
      </c>
      <c r="D1846" s="9">
        <v>77.66214</v>
      </c>
      <c r="E1846" s="9">
        <v>122.6738</v>
      </c>
      <c r="F1846" s="9">
        <v>970.4836</v>
      </c>
      <c r="G1846" s="9">
        <v>25.013</v>
      </c>
      <c r="H1846" s="9">
        <v>1</v>
      </c>
      <c r="I1846" s="9">
        <v>-1</v>
      </c>
      <c r="M1846">
        <v>20.73653</v>
      </c>
      <c r="N1846">
        <v>0.06178534</v>
      </c>
      <c r="O1846">
        <f t="shared" si="56"/>
        <v>801.738568247054</v>
      </c>
      <c r="P1846">
        <f t="shared" si="57"/>
        <v>737.300080178602</v>
      </c>
    </row>
    <row r="1847" spans="1:16">
      <c r="A1847" s="9">
        <v>19.47431</v>
      </c>
      <c r="B1847" s="9">
        <v>0.8676102</v>
      </c>
      <c r="C1847" s="9">
        <v>0.6116344</v>
      </c>
      <c r="D1847" s="9">
        <v>77.66527</v>
      </c>
      <c r="E1847" s="9">
        <v>123.58</v>
      </c>
      <c r="F1847" s="9">
        <v>972.5461</v>
      </c>
      <c r="G1847" s="9">
        <v>25.022</v>
      </c>
      <c r="H1847" s="9">
        <v>1</v>
      </c>
      <c r="I1847" s="9">
        <v>-1</v>
      </c>
      <c r="M1847">
        <v>20.73653</v>
      </c>
      <c r="N1847">
        <v>0.06178534</v>
      </c>
      <c r="O1847">
        <f t="shared" si="56"/>
        <v>800.946839814707</v>
      </c>
      <c r="P1847">
        <f t="shared" si="57"/>
        <v>736.6085504198</v>
      </c>
    </row>
    <row r="1848" spans="1:16">
      <c r="A1848" s="9">
        <v>19.47723</v>
      </c>
      <c r="B1848" s="9">
        <v>0.8646601</v>
      </c>
      <c r="C1848" s="9">
        <v>0.61215</v>
      </c>
      <c r="D1848" s="9">
        <v>77.69808</v>
      </c>
      <c r="E1848" s="9">
        <v>123.705</v>
      </c>
      <c r="F1848" s="9">
        <v>973.0461</v>
      </c>
      <c r="G1848" s="9">
        <v>25.029</v>
      </c>
      <c r="H1848" s="9">
        <v>1</v>
      </c>
      <c r="I1848" s="9">
        <v>-1</v>
      </c>
      <c r="M1848">
        <v>20.73653</v>
      </c>
      <c r="N1848">
        <v>0.06178534</v>
      </c>
      <c r="O1848">
        <f t="shared" si="56"/>
        <v>799.670091365917</v>
      </c>
      <c r="P1848">
        <f t="shared" si="57"/>
        <v>735.282316739903</v>
      </c>
    </row>
    <row r="1849" spans="1:16">
      <c r="A1849" s="9">
        <v>19.48059</v>
      </c>
      <c r="B1849" s="9">
        <v>0.8622975</v>
      </c>
      <c r="C1849" s="9">
        <v>0.61165</v>
      </c>
      <c r="D1849" s="9">
        <v>77.6762</v>
      </c>
      <c r="E1849" s="9">
        <v>123.33</v>
      </c>
      <c r="F1849" s="9">
        <v>972.9836</v>
      </c>
      <c r="G1849" s="9">
        <v>25.036</v>
      </c>
      <c r="H1849" s="9">
        <v>1</v>
      </c>
      <c r="I1849" s="9">
        <v>-1</v>
      </c>
      <c r="M1849">
        <v>20.73653</v>
      </c>
      <c r="N1849">
        <v>0.06178534</v>
      </c>
      <c r="O1849">
        <f t="shared" si="56"/>
        <v>797.530128123573</v>
      </c>
      <c r="P1849">
        <f t="shared" si="57"/>
        <v>733.273371867289</v>
      </c>
    </row>
    <row r="1850" spans="1:16">
      <c r="A1850" s="9">
        <v>19.48395</v>
      </c>
      <c r="B1850" s="9">
        <v>0.8590662</v>
      </c>
      <c r="C1850" s="9">
        <v>0.6121813</v>
      </c>
      <c r="D1850" s="9">
        <v>77.66683</v>
      </c>
      <c r="E1850" s="9">
        <v>123.2988</v>
      </c>
      <c r="F1850" s="9">
        <v>971.8586</v>
      </c>
      <c r="G1850" s="9">
        <v>25.01</v>
      </c>
      <c r="H1850" s="9">
        <v>1</v>
      </c>
      <c r="I1850" s="9">
        <v>-1</v>
      </c>
      <c r="M1850">
        <v>20.73653</v>
      </c>
      <c r="N1850">
        <v>0.06178534</v>
      </c>
      <c r="O1850">
        <f t="shared" si="56"/>
        <v>794.644330102542</v>
      </c>
      <c r="P1850">
        <f t="shared" si="57"/>
        <v>730.466085255953</v>
      </c>
    </row>
    <row r="1851" spans="1:16">
      <c r="A1851" s="9">
        <v>19.48848</v>
      </c>
      <c r="B1851" s="9">
        <v>0.8559475</v>
      </c>
      <c r="C1851" s="9">
        <v>0.6119313</v>
      </c>
      <c r="D1851" s="9">
        <v>77.66214</v>
      </c>
      <c r="E1851" s="9">
        <v>123.705</v>
      </c>
      <c r="F1851" s="9">
        <v>971.4836</v>
      </c>
      <c r="G1851" s="9">
        <v>25.022</v>
      </c>
      <c r="H1851" s="9">
        <v>1</v>
      </c>
      <c r="I1851" s="9">
        <v>-1</v>
      </c>
      <c r="M1851">
        <v>20.73653</v>
      </c>
      <c r="N1851">
        <v>0.06178534</v>
      </c>
      <c r="O1851">
        <f t="shared" si="56"/>
        <v>791.516637844139</v>
      </c>
      <c r="P1851">
        <f t="shared" si="57"/>
        <v>727.543491470977</v>
      </c>
    </row>
    <row r="1852" spans="1:16">
      <c r="A1852" s="9">
        <v>19.49089</v>
      </c>
      <c r="B1852" s="9">
        <v>0.8518786</v>
      </c>
      <c r="C1852" s="9">
        <v>0.6123688</v>
      </c>
      <c r="D1852" s="9">
        <v>77.65746</v>
      </c>
      <c r="E1852" s="9">
        <v>122.955</v>
      </c>
      <c r="F1852" s="9">
        <v>971.5461</v>
      </c>
      <c r="G1852" s="9">
        <v>25.042</v>
      </c>
      <c r="H1852" s="9">
        <v>1</v>
      </c>
      <c r="I1852" s="9">
        <v>-1</v>
      </c>
      <c r="M1852">
        <v>20.73653</v>
      </c>
      <c r="N1852">
        <v>0.06178534</v>
      </c>
      <c r="O1852">
        <f t="shared" si="56"/>
        <v>790.406652247379</v>
      </c>
      <c r="P1852">
        <f t="shared" si="57"/>
        <v>726.185311811989</v>
      </c>
    </row>
    <row r="1853" spans="1:16">
      <c r="A1853" s="9">
        <v>19.49458</v>
      </c>
      <c r="B1853" s="9">
        <v>0.8465973</v>
      </c>
      <c r="C1853" s="9">
        <v>0.6117907</v>
      </c>
      <c r="D1853" s="9">
        <v>77.70277</v>
      </c>
      <c r="E1853" s="9">
        <v>123.7363</v>
      </c>
      <c r="F1853" s="9">
        <v>972.7336</v>
      </c>
      <c r="G1853" s="9">
        <v>25.037</v>
      </c>
      <c r="H1853" s="9">
        <v>1</v>
      </c>
      <c r="I1853" s="9">
        <v>-1</v>
      </c>
      <c r="M1853">
        <v>20.73653</v>
      </c>
      <c r="N1853">
        <v>0.06178534</v>
      </c>
      <c r="O1853">
        <f t="shared" si="56"/>
        <v>789.459152203938</v>
      </c>
      <c r="P1853">
        <f t="shared" si="57"/>
        <v>724.919080769815</v>
      </c>
    </row>
    <row r="1854" spans="1:16">
      <c r="A1854" s="9">
        <v>19.49828</v>
      </c>
      <c r="B1854" s="9">
        <v>0.8402848</v>
      </c>
      <c r="C1854" s="9">
        <v>0.6120406</v>
      </c>
      <c r="D1854" s="9">
        <v>77.69495</v>
      </c>
      <c r="E1854" s="9">
        <v>122.7363</v>
      </c>
      <c r="F1854" s="9">
        <v>972.2961</v>
      </c>
      <c r="G1854" s="9">
        <v>25.033</v>
      </c>
      <c r="H1854" s="9">
        <v>1</v>
      </c>
      <c r="I1854" s="9">
        <v>-1</v>
      </c>
      <c r="M1854">
        <v>20.73653</v>
      </c>
      <c r="N1854">
        <v>0.06178534</v>
      </c>
      <c r="O1854">
        <f t="shared" si="56"/>
        <v>787.329955611309</v>
      </c>
      <c r="P1854">
        <f t="shared" si="57"/>
        <v>722.434341272103</v>
      </c>
    </row>
    <row r="1855" spans="1:16">
      <c r="A1855" s="9">
        <v>19.50194</v>
      </c>
      <c r="B1855" s="9">
        <v>0.8328658</v>
      </c>
      <c r="C1855" s="9">
        <v>0.6122125</v>
      </c>
      <c r="D1855" s="9">
        <v>77.67152</v>
      </c>
      <c r="E1855" s="9">
        <v>122.7363</v>
      </c>
      <c r="F1855" s="9">
        <v>971.7961</v>
      </c>
      <c r="G1855" s="9">
        <v>25.04</v>
      </c>
      <c r="H1855" s="9">
        <v>1</v>
      </c>
      <c r="I1855" s="9">
        <v>-1</v>
      </c>
      <c r="M1855">
        <v>20.73653</v>
      </c>
      <c r="N1855">
        <v>0.06178534</v>
      </c>
      <c r="O1855">
        <f t="shared" si="56"/>
        <v>785.337145910354</v>
      </c>
      <c r="P1855">
        <f t="shared" si="57"/>
        <v>719.92856980659</v>
      </c>
    </row>
    <row r="1856" spans="1:16">
      <c r="A1856" s="9">
        <v>19.50528</v>
      </c>
      <c r="B1856" s="9">
        <v>0.8252782</v>
      </c>
      <c r="C1856" s="9">
        <v>0.6122594</v>
      </c>
      <c r="D1856" s="9">
        <v>77.69495</v>
      </c>
      <c r="E1856" s="9">
        <v>123.33</v>
      </c>
      <c r="F1856" s="9">
        <v>970.8586</v>
      </c>
      <c r="G1856" s="9">
        <v>25.034</v>
      </c>
      <c r="H1856" s="9">
        <v>1</v>
      </c>
      <c r="I1856" s="9">
        <v>-1</v>
      </c>
      <c r="M1856">
        <v>20.73653</v>
      </c>
      <c r="N1856">
        <v>0.06178534</v>
      </c>
      <c r="O1856">
        <f t="shared" si="56"/>
        <v>783.247405394562</v>
      </c>
      <c r="P1856">
        <f t="shared" si="57"/>
        <v>717.288267599236</v>
      </c>
    </row>
    <row r="1857" spans="1:16">
      <c r="A1857" s="9">
        <v>19.50684</v>
      </c>
      <c r="B1857" s="9">
        <v>0.8172594</v>
      </c>
      <c r="C1857" s="9">
        <v>0.6118688</v>
      </c>
      <c r="D1857" s="9">
        <v>77.69652</v>
      </c>
      <c r="E1857" s="9">
        <v>123.8613</v>
      </c>
      <c r="F1857" s="9">
        <v>971.0461</v>
      </c>
      <c r="G1857" s="9">
        <v>25.032</v>
      </c>
      <c r="H1857" s="9">
        <v>1</v>
      </c>
      <c r="I1857" s="9">
        <v>-1</v>
      </c>
      <c r="M1857">
        <v>20.73653</v>
      </c>
      <c r="N1857">
        <v>0.06178534</v>
      </c>
      <c r="O1857">
        <f t="shared" si="56"/>
        <v>783.408284555869</v>
      </c>
      <c r="P1857">
        <f t="shared" si="57"/>
        <v>716.517812670406</v>
      </c>
    </row>
    <row r="1858" spans="1:16">
      <c r="A1858" s="9">
        <v>19.5108</v>
      </c>
      <c r="B1858" s="9">
        <v>0.8098405</v>
      </c>
      <c r="C1858" s="9">
        <v>0.6121813</v>
      </c>
      <c r="D1858" s="9">
        <v>77.69339</v>
      </c>
      <c r="E1858" s="9">
        <v>123.455</v>
      </c>
      <c r="F1858" s="9">
        <v>971.2961</v>
      </c>
      <c r="G1858" s="9">
        <v>25.021</v>
      </c>
      <c r="H1858" s="9">
        <v>1</v>
      </c>
      <c r="I1858" s="9">
        <v>-1</v>
      </c>
      <c r="M1858">
        <v>20.73653</v>
      </c>
      <c r="N1858">
        <v>0.06178534</v>
      </c>
      <c r="O1858">
        <f t="shared" si="56"/>
        <v>781.807696745497</v>
      </c>
      <c r="P1858">
        <f t="shared" si="57"/>
        <v>714.394269831082</v>
      </c>
    </row>
    <row r="1859" spans="1:16">
      <c r="A1859" s="9">
        <v>19.51531</v>
      </c>
      <c r="B1859" s="9">
        <v>0.8024904</v>
      </c>
      <c r="C1859" s="9">
        <v>0.6121344</v>
      </c>
      <c r="D1859" s="9">
        <v>77.6684</v>
      </c>
      <c r="E1859" s="9">
        <v>123.6425</v>
      </c>
      <c r="F1859" s="9">
        <v>972.1711</v>
      </c>
      <c r="G1859" s="9">
        <v>25.028</v>
      </c>
      <c r="H1859" s="9">
        <v>1</v>
      </c>
      <c r="I1859" s="9">
        <v>-1</v>
      </c>
      <c r="M1859">
        <v>20.73653</v>
      </c>
      <c r="N1859">
        <v>0.06178534</v>
      </c>
      <c r="O1859">
        <f t="shared" ref="O1859:O1922" si="58">(F1859*(M1859/100-A1859/100)-F1859*A1859/100*(B1859/100-N1859/100))*60/(1-A1859/100)</f>
        <v>780.302386197163</v>
      </c>
      <c r="P1859">
        <f t="shared" ref="P1859:P1922" si="59">F1859*(M1859/100-A1859/100)*60/(1-(1-0.85)*N1859/100)</f>
        <v>712.406898898899</v>
      </c>
    </row>
    <row r="1860" spans="1:16">
      <c r="A1860" s="9">
        <v>19.52239</v>
      </c>
      <c r="B1860" s="9">
        <v>0.7960278</v>
      </c>
      <c r="C1860" s="9">
        <v>0.6124469</v>
      </c>
      <c r="D1860" s="9">
        <v>77.66527</v>
      </c>
      <c r="E1860" s="9">
        <v>123.08</v>
      </c>
      <c r="F1860" s="9">
        <v>972.1711</v>
      </c>
      <c r="G1860" s="9">
        <v>25.01</v>
      </c>
      <c r="H1860" s="9">
        <v>1</v>
      </c>
      <c r="I1860" s="9">
        <v>-1</v>
      </c>
      <c r="M1860">
        <v>20.73653</v>
      </c>
      <c r="N1860">
        <v>0.06178534</v>
      </c>
      <c r="O1860">
        <f t="shared" si="58"/>
        <v>776.115879150066</v>
      </c>
      <c r="P1860">
        <f t="shared" si="59"/>
        <v>708.276733290569</v>
      </c>
    </row>
    <row r="1861" spans="1:16">
      <c r="A1861" s="9">
        <v>19.52687</v>
      </c>
      <c r="B1861" s="9">
        <v>0.7902777</v>
      </c>
      <c r="C1861" s="9">
        <v>0.6125563</v>
      </c>
      <c r="D1861" s="9">
        <v>77.69339</v>
      </c>
      <c r="E1861" s="9">
        <v>123.4863</v>
      </c>
      <c r="F1861" s="9">
        <v>970.8586</v>
      </c>
      <c r="G1861" s="9">
        <v>25</v>
      </c>
      <c r="H1861" s="9">
        <v>1</v>
      </c>
      <c r="I1861" s="9">
        <v>-1</v>
      </c>
      <c r="M1861">
        <v>20.73653</v>
      </c>
      <c r="N1861">
        <v>0.06178534</v>
      </c>
      <c r="O1861">
        <f t="shared" si="58"/>
        <v>772.657263340443</v>
      </c>
      <c r="P1861">
        <f t="shared" si="59"/>
        <v>704.710599621598</v>
      </c>
    </row>
    <row r="1862" spans="1:16">
      <c r="A1862" s="9">
        <v>19.53399</v>
      </c>
      <c r="B1862" s="9">
        <v>0.7859964</v>
      </c>
      <c r="C1862" s="9">
        <v>0.6123532</v>
      </c>
      <c r="D1862" s="9">
        <v>77.69652</v>
      </c>
      <c r="E1862" s="9">
        <v>123.2675</v>
      </c>
      <c r="F1862" s="9">
        <v>970.7961</v>
      </c>
      <c r="G1862" s="9">
        <v>25.006</v>
      </c>
      <c r="H1862" s="9">
        <v>1</v>
      </c>
      <c r="I1862" s="9">
        <v>-1</v>
      </c>
      <c r="M1862">
        <v>20.73653</v>
      </c>
      <c r="N1862">
        <v>0.06178534</v>
      </c>
      <c r="O1862">
        <f t="shared" si="58"/>
        <v>768.089699046033</v>
      </c>
      <c r="P1862">
        <f t="shared" si="59"/>
        <v>700.517607834264</v>
      </c>
    </row>
    <row r="1863" spans="1:16">
      <c r="A1863" s="9">
        <v>19.54208</v>
      </c>
      <c r="B1863" s="9">
        <v>0.7820901</v>
      </c>
      <c r="C1863" s="9">
        <v>0.6123219</v>
      </c>
      <c r="D1863" s="9">
        <v>77.69339</v>
      </c>
      <c r="E1863" s="9">
        <v>123.2363</v>
      </c>
      <c r="F1863" s="9">
        <v>971.7961</v>
      </c>
      <c r="G1863" s="9">
        <v>24.979</v>
      </c>
      <c r="H1863" s="9">
        <v>1</v>
      </c>
      <c r="I1863" s="9">
        <v>-1</v>
      </c>
      <c r="M1863">
        <v>20.73653</v>
      </c>
      <c r="N1863">
        <v>0.06178534</v>
      </c>
      <c r="O1863">
        <f t="shared" si="58"/>
        <v>763.60614710703</v>
      </c>
      <c r="P1863">
        <f t="shared" si="59"/>
        <v>696.52166322867</v>
      </c>
    </row>
    <row r="1864" spans="1:16">
      <c r="A1864" s="9">
        <v>19.54831</v>
      </c>
      <c r="B1864" s="9">
        <v>0.7790088</v>
      </c>
      <c r="C1864" s="9">
        <v>0.6125094</v>
      </c>
      <c r="D1864" s="9">
        <v>77.69965</v>
      </c>
      <c r="E1864" s="9">
        <v>122.7675</v>
      </c>
      <c r="F1864" s="9">
        <v>971.8586</v>
      </c>
      <c r="G1864" s="9">
        <v>24.978</v>
      </c>
      <c r="H1864" s="9">
        <v>1</v>
      </c>
      <c r="I1864" s="9">
        <v>-1</v>
      </c>
      <c r="M1864">
        <v>20.73653</v>
      </c>
      <c r="N1864">
        <v>0.06178534</v>
      </c>
      <c r="O1864">
        <f t="shared" si="58"/>
        <v>759.602932267508</v>
      </c>
      <c r="P1864">
        <f t="shared" si="59"/>
        <v>692.933315095903</v>
      </c>
    </row>
    <row r="1865" spans="1:16">
      <c r="A1865" s="9">
        <v>19.55672</v>
      </c>
      <c r="B1865" s="9">
        <v>0.776465</v>
      </c>
      <c r="C1865" s="9">
        <v>0.6127126</v>
      </c>
      <c r="D1865" s="9">
        <v>77.6762</v>
      </c>
      <c r="E1865" s="9">
        <v>122.8925</v>
      </c>
      <c r="F1865" s="9">
        <v>971.9211</v>
      </c>
      <c r="G1865" s="9">
        <v>24.97</v>
      </c>
      <c r="H1865" s="9">
        <v>1</v>
      </c>
      <c r="I1865" s="9">
        <v>-1</v>
      </c>
      <c r="M1865">
        <v>20.73653</v>
      </c>
      <c r="N1865">
        <v>0.06178534</v>
      </c>
      <c r="O1865">
        <f t="shared" si="58"/>
        <v>753.951501138624</v>
      </c>
      <c r="P1865">
        <f t="shared" si="59"/>
        <v>688.073109041079</v>
      </c>
    </row>
    <row r="1866" spans="1:16">
      <c r="A1866" s="9">
        <v>19.56422</v>
      </c>
      <c r="B1866" s="9">
        <v>0.7731525</v>
      </c>
      <c r="C1866" s="9">
        <v>0.6122751</v>
      </c>
      <c r="D1866" s="9">
        <v>77.66214</v>
      </c>
      <c r="E1866" s="9">
        <v>123.1113</v>
      </c>
      <c r="F1866" s="9">
        <v>971.5461</v>
      </c>
      <c r="G1866" s="9">
        <v>24.954</v>
      </c>
      <c r="H1866" s="9">
        <v>1</v>
      </c>
      <c r="I1866" s="9">
        <v>-1</v>
      </c>
      <c r="M1866">
        <v>20.73653</v>
      </c>
      <c r="N1866">
        <v>0.06178534</v>
      </c>
      <c r="O1866">
        <f t="shared" si="58"/>
        <v>748.726349893188</v>
      </c>
      <c r="P1866">
        <f t="shared" si="59"/>
        <v>683.435264514878</v>
      </c>
    </row>
    <row r="1867" spans="1:16">
      <c r="A1867" s="9">
        <v>19.57053</v>
      </c>
      <c r="B1867" s="9">
        <v>0.7702899</v>
      </c>
      <c r="C1867" s="9">
        <v>0.6127906</v>
      </c>
      <c r="D1867" s="9">
        <v>77.68714</v>
      </c>
      <c r="E1867" s="9">
        <v>122.6113</v>
      </c>
      <c r="F1867" s="9">
        <v>970.1711</v>
      </c>
      <c r="G1867" s="9">
        <v>24.938</v>
      </c>
      <c r="H1867" s="9">
        <v>1</v>
      </c>
      <c r="I1867" s="9">
        <v>-1</v>
      </c>
      <c r="M1867">
        <v>20.73653</v>
      </c>
      <c r="N1867">
        <v>0.06178534</v>
      </c>
      <c r="O1867">
        <f t="shared" si="58"/>
        <v>743.531511763538</v>
      </c>
      <c r="P1867">
        <f t="shared" si="59"/>
        <v>678.794610893733</v>
      </c>
    </row>
    <row r="1868" spans="1:16">
      <c r="A1868" s="9">
        <v>19.57778</v>
      </c>
      <c r="B1868" s="9">
        <v>0.7674711</v>
      </c>
      <c r="C1868" s="9">
        <v>0.6123063</v>
      </c>
      <c r="D1868" s="9">
        <v>77.64651</v>
      </c>
      <c r="E1868" s="9">
        <v>122.33</v>
      </c>
      <c r="F1868" s="9">
        <v>970.6086</v>
      </c>
      <c r="G1868" s="9">
        <v>24.936</v>
      </c>
      <c r="H1868" s="9">
        <v>1</v>
      </c>
      <c r="I1868" s="9">
        <v>-1</v>
      </c>
      <c r="M1868">
        <v>20.73653</v>
      </c>
      <c r="N1868">
        <v>0.06178534</v>
      </c>
      <c r="O1868">
        <f t="shared" si="58"/>
        <v>739.046314648838</v>
      </c>
      <c r="P1868">
        <f t="shared" si="59"/>
        <v>674.878175516298</v>
      </c>
    </row>
    <row r="1869" spans="1:16">
      <c r="A1869" s="9">
        <v>19.58339</v>
      </c>
      <c r="B1869" s="9">
        <v>0.7645148</v>
      </c>
      <c r="C1869" s="9">
        <v>0.61265</v>
      </c>
      <c r="D1869" s="9">
        <v>77.68871</v>
      </c>
      <c r="E1869" s="9">
        <v>122.705</v>
      </c>
      <c r="F1869" s="9">
        <v>971.6086</v>
      </c>
      <c r="G1869" s="9">
        <v>24.926</v>
      </c>
      <c r="H1869" s="9">
        <v>1</v>
      </c>
      <c r="I1869" s="9">
        <v>-1</v>
      </c>
      <c r="M1869">
        <v>20.73653</v>
      </c>
      <c r="N1869">
        <v>0.06178534</v>
      </c>
      <c r="O1869">
        <f t="shared" si="58"/>
        <v>736.183481258142</v>
      </c>
      <c r="P1869">
        <f t="shared" si="59"/>
        <v>672.302752283597</v>
      </c>
    </row>
    <row r="1870" spans="1:16">
      <c r="A1870" s="9">
        <v>19.58781</v>
      </c>
      <c r="B1870" s="9">
        <v>0.7628335</v>
      </c>
      <c r="C1870" s="9">
        <v>0.6128532</v>
      </c>
      <c r="D1870" s="9">
        <v>77.70433</v>
      </c>
      <c r="E1870" s="9">
        <v>123.6738</v>
      </c>
      <c r="F1870" s="9">
        <v>972.5461</v>
      </c>
      <c r="G1870" s="9">
        <v>24.922</v>
      </c>
      <c r="H1870" s="9">
        <v>1</v>
      </c>
      <c r="I1870" s="9">
        <v>-1</v>
      </c>
      <c r="M1870">
        <v>20.73653</v>
      </c>
      <c r="N1870">
        <v>0.06178534</v>
      </c>
      <c r="O1870">
        <f t="shared" si="58"/>
        <v>733.943306440421</v>
      </c>
      <c r="P1870">
        <f t="shared" si="59"/>
        <v>670.372022340189</v>
      </c>
    </row>
    <row r="1871" spans="1:16">
      <c r="A1871" s="9">
        <v>19.59286</v>
      </c>
      <c r="B1871" s="9">
        <v>0.7593023</v>
      </c>
      <c r="C1871" s="9">
        <v>0.6125719</v>
      </c>
      <c r="D1871" s="9">
        <v>77.70433</v>
      </c>
      <c r="E1871" s="9">
        <v>122.3613</v>
      </c>
      <c r="F1871" s="9">
        <v>972.0461</v>
      </c>
      <c r="G1871" s="9">
        <v>24.916</v>
      </c>
      <c r="H1871" s="9">
        <v>1</v>
      </c>
      <c r="I1871" s="9">
        <v>-1</v>
      </c>
      <c r="M1871">
        <v>20.73653</v>
      </c>
      <c r="N1871">
        <v>0.06178534</v>
      </c>
      <c r="O1871">
        <f t="shared" si="58"/>
        <v>730.425223543712</v>
      </c>
      <c r="P1871">
        <f t="shared" si="59"/>
        <v>667.081801726089</v>
      </c>
    </row>
    <row r="1872" spans="1:16">
      <c r="A1872" s="9">
        <v>19.59633</v>
      </c>
      <c r="B1872" s="9">
        <v>0.7565022</v>
      </c>
      <c r="C1872" s="9">
        <v>0.612775</v>
      </c>
      <c r="D1872" s="9">
        <v>77.69339</v>
      </c>
      <c r="E1872" s="9">
        <v>123.1113</v>
      </c>
      <c r="F1872" s="9">
        <v>970.9836</v>
      </c>
      <c r="G1872" s="9">
        <v>24.904</v>
      </c>
      <c r="H1872" s="9">
        <v>1</v>
      </c>
      <c r="I1872" s="9">
        <v>-1</v>
      </c>
      <c r="M1872">
        <v>20.73653</v>
      </c>
      <c r="N1872">
        <v>0.06178534</v>
      </c>
      <c r="O1872">
        <f t="shared" si="58"/>
        <v>727.524071620302</v>
      </c>
      <c r="P1872">
        <f t="shared" si="59"/>
        <v>664.330869294948</v>
      </c>
    </row>
    <row r="1873" spans="1:16">
      <c r="A1873" s="9">
        <v>19.60027</v>
      </c>
      <c r="B1873" s="9">
        <v>0.7541834</v>
      </c>
      <c r="C1873" s="9">
        <v>0.6130407</v>
      </c>
      <c r="D1873" s="9">
        <v>77.69027</v>
      </c>
      <c r="E1873" s="9">
        <v>123.2988</v>
      </c>
      <c r="F1873" s="9">
        <v>970.5461</v>
      </c>
      <c r="G1873" s="9">
        <v>24.898</v>
      </c>
      <c r="H1873" s="9">
        <v>1</v>
      </c>
      <c r="I1873" s="9">
        <v>-1</v>
      </c>
      <c r="M1873">
        <v>20.73653</v>
      </c>
      <c r="N1873">
        <v>0.06178534</v>
      </c>
      <c r="O1873">
        <f t="shared" si="58"/>
        <v>724.687558104165</v>
      </c>
      <c r="P1873">
        <f t="shared" si="59"/>
        <v>661.736955415771</v>
      </c>
    </row>
    <row r="1874" spans="1:16">
      <c r="A1874" s="9">
        <v>19.60234</v>
      </c>
      <c r="B1874" s="9">
        <v>0.7516146</v>
      </c>
      <c r="C1874" s="9">
        <v>0.6125407</v>
      </c>
      <c r="D1874" s="9">
        <v>77.71839</v>
      </c>
      <c r="E1874" s="9">
        <v>123.455</v>
      </c>
      <c r="F1874" s="9">
        <v>971.2961</v>
      </c>
      <c r="G1874" s="9">
        <v>24.886</v>
      </c>
      <c r="H1874" s="9">
        <v>1</v>
      </c>
      <c r="I1874" s="9">
        <v>-1</v>
      </c>
      <c r="M1874">
        <v>20.73653</v>
      </c>
      <c r="N1874">
        <v>0.06178534</v>
      </c>
      <c r="O1874">
        <f t="shared" si="58"/>
        <v>724.120377303249</v>
      </c>
      <c r="P1874">
        <f t="shared" si="59"/>
        <v>661.041858239346</v>
      </c>
    </row>
    <row r="1875" spans="1:16">
      <c r="A1875" s="9">
        <v>19.60764</v>
      </c>
      <c r="B1875" s="9">
        <v>0.7481896</v>
      </c>
      <c r="C1875" s="9">
        <v>0.6127906</v>
      </c>
      <c r="D1875" s="9">
        <v>77.69183</v>
      </c>
      <c r="E1875" s="9">
        <v>123.6738</v>
      </c>
      <c r="F1875" s="9">
        <v>972.0461</v>
      </c>
      <c r="G1875" s="9">
        <v>24.882</v>
      </c>
      <c r="H1875" s="9">
        <v>1</v>
      </c>
      <c r="I1875" s="9">
        <v>-1</v>
      </c>
      <c r="M1875">
        <v>20.73653</v>
      </c>
      <c r="N1875">
        <v>0.06178534</v>
      </c>
      <c r="O1875">
        <f t="shared" si="58"/>
        <v>721.34294554348</v>
      </c>
      <c r="P1875">
        <f t="shared" si="59"/>
        <v>658.460897943082</v>
      </c>
    </row>
    <row r="1876" spans="1:16">
      <c r="A1876" s="9">
        <v>19.61086</v>
      </c>
      <c r="B1876" s="9">
        <v>0.745752</v>
      </c>
      <c r="C1876" s="9">
        <v>0.6128688</v>
      </c>
      <c r="D1876" s="9">
        <v>77.68558</v>
      </c>
      <c r="E1876" s="9">
        <v>123.0488</v>
      </c>
      <c r="F1876" s="9">
        <v>972.1086</v>
      </c>
      <c r="G1876" s="9">
        <v>24.876</v>
      </c>
      <c r="H1876" s="9">
        <v>1</v>
      </c>
      <c r="I1876" s="9">
        <v>-1</v>
      </c>
      <c r="M1876">
        <v>20.73653</v>
      </c>
      <c r="N1876">
        <v>0.06178534</v>
      </c>
      <c r="O1876">
        <f t="shared" si="58"/>
        <v>719.412745864336</v>
      </c>
      <c r="P1876">
        <f t="shared" si="59"/>
        <v>656.624947350636</v>
      </c>
    </row>
    <row r="1877" spans="1:16">
      <c r="A1877" s="9">
        <v>19.6135</v>
      </c>
      <c r="B1877" s="9">
        <v>0.7429832</v>
      </c>
      <c r="C1877" s="9">
        <v>0.6128376</v>
      </c>
      <c r="D1877" s="9">
        <v>77.71527</v>
      </c>
      <c r="E1877" s="9">
        <v>123.6113</v>
      </c>
      <c r="F1877" s="9">
        <v>971.7336</v>
      </c>
      <c r="G1877" s="9">
        <v>24.879</v>
      </c>
      <c r="H1877" s="9">
        <v>1</v>
      </c>
      <c r="I1877" s="9">
        <v>-1</v>
      </c>
      <c r="M1877">
        <v>20.73653</v>
      </c>
      <c r="N1877">
        <v>0.06178534</v>
      </c>
      <c r="O1877">
        <f t="shared" si="58"/>
        <v>717.624843094274</v>
      </c>
      <c r="P1877">
        <f t="shared" si="59"/>
        <v>654.832279437342</v>
      </c>
    </row>
    <row r="1878" spans="1:16">
      <c r="A1878" s="9">
        <v>19.61603</v>
      </c>
      <c r="B1878" s="9">
        <v>0.7399582</v>
      </c>
      <c r="C1878" s="9">
        <v>0.6129938</v>
      </c>
      <c r="D1878" s="9">
        <v>77.65589</v>
      </c>
      <c r="E1878" s="9">
        <v>123.705</v>
      </c>
      <c r="F1878" s="9">
        <v>970.9836</v>
      </c>
      <c r="G1878" s="9">
        <v>24.871</v>
      </c>
      <c r="H1878" s="9">
        <v>1</v>
      </c>
      <c r="I1878" s="9">
        <v>-1</v>
      </c>
      <c r="M1878">
        <v>20.73653</v>
      </c>
      <c r="N1878">
        <v>0.06178534</v>
      </c>
      <c r="O1878">
        <f t="shared" si="58"/>
        <v>715.677467279105</v>
      </c>
      <c r="P1878">
        <f t="shared" si="59"/>
        <v>652.852779376415</v>
      </c>
    </row>
    <row r="1879" spans="1:16">
      <c r="A1879" s="9">
        <v>19.62088</v>
      </c>
      <c r="B1879" s="9">
        <v>0.7376894</v>
      </c>
      <c r="C1879" s="9">
        <v>0.6129782</v>
      </c>
      <c r="D1879" s="9">
        <v>77.67776</v>
      </c>
      <c r="E1879" s="9">
        <v>123.5488</v>
      </c>
      <c r="F1879" s="9">
        <v>971.5461</v>
      </c>
      <c r="G1879" s="9">
        <v>24.867</v>
      </c>
      <c r="H1879" s="9">
        <v>1</v>
      </c>
      <c r="I1879" s="9">
        <v>-1</v>
      </c>
      <c r="M1879">
        <v>20.73653</v>
      </c>
      <c r="N1879">
        <v>0.06178534</v>
      </c>
      <c r="O1879">
        <f t="shared" si="58"/>
        <v>712.91692953211</v>
      </c>
      <c r="P1879">
        <f t="shared" si="59"/>
        <v>650.403521983114</v>
      </c>
    </row>
    <row r="1880" spans="1:16">
      <c r="A1880" s="9">
        <v>19.6245</v>
      </c>
      <c r="B1880" s="9">
        <v>0.7351081</v>
      </c>
      <c r="C1880" s="9">
        <v>0.6132282</v>
      </c>
      <c r="D1880" s="9">
        <v>77.6762</v>
      </c>
      <c r="E1880" s="9">
        <v>123.6113</v>
      </c>
      <c r="F1880" s="9">
        <v>972.8586</v>
      </c>
      <c r="G1880" s="9">
        <v>24.858</v>
      </c>
      <c r="H1880" s="9">
        <v>1</v>
      </c>
      <c r="I1880" s="9">
        <v>-1</v>
      </c>
      <c r="M1880">
        <v>20.73653</v>
      </c>
      <c r="N1880">
        <v>0.06178534</v>
      </c>
      <c r="O1880">
        <f t="shared" si="58"/>
        <v>711.633335576136</v>
      </c>
      <c r="P1880">
        <f t="shared" si="59"/>
        <v>649.168933059668</v>
      </c>
    </row>
    <row r="1881" spans="1:16">
      <c r="A1881" s="9">
        <v>19.62628</v>
      </c>
      <c r="B1881" s="9">
        <v>0.7320268</v>
      </c>
      <c r="C1881" s="9">
        <v>0.6129782</v>
      </c>
      <c r="D1881" s="9">
        <v>77.69495</v>
      </c>
      <c r="E1881" s="9">
        <v>123.6425</v>
      </c>
      <c r="F1881" s="9">
        <v>972.4211</v>
      </c>
      <c r="G1881" s="9">
        <v>24.859</v>
      </c>
      <c r="H1881" s="9">
        <v>1</v>
      </c>
      <c r="I1881" s="9">
        <v>-1</v>
      </c>
      <c r="M1881">
        <v>20.73653</v>
      </c>
      <c r="N1881">
        <v>0.06178534</v>
      </c>
      <c r="O1881">
        <f t="shared" si="58"/>
        <v>710.467215958034</v>
      </c>
      <c r="P1881">
        <f t="shared" si="59"/>
        <v>647.838356134646</v>
      </c>
    </row>
    <row r="1882" spans="1:16">
      <c r="A1882" s="9">
        <v>19.62936</v>
      </c>
      <c r="B1882" s="9">
        <v>0.729258</v>
      </c>
      <c r="C1882" s="9">
        <v>0.6130095</v>
      </c>
      <c r="D1882" s="9">
        <v>77.68401</v>
      </c>
      <c r="E1882" s="9">
        <v>123.705</v>
      </c>
      <c r="F1882" s="9">
        <v>971.7336</v>
      </c>
      <c r="G1882" s="9">
        <v>24.86</v>
      </c>
      <c r="H1882" s="9">
        <v>1</v>
      </c>
      <c r="I1882" s="9">
        <v>-1</v>
      </c>
      <c r="M1882">
        <v>20.73653</v>
      </c>
      <c r="N1882">
        <v>0.06178534</v>
      </c>
      <c r="O1882">
        <f t="shared" si="58"/>
        <v>708.137070642119</v>
      </c>
      <c r="P1882">
        <f t="shared" si="59"/>
        <v>645.584405425181</v>
      </c>
    </row>
    <row r="1883" spans="1:16">
      <c r="A1883" s="9">
        <v>19.6333</v>
      </c>
      <c r="B1883" s="9">
        <v>0.7257017</v>
      </c>
      <c r="C1883" s="9">
        <v>0.6132594</v>
      </c>
      <c r="D1883" s="9">
        <v>77.65746</v>
      </c>
      <c r="E1883" s="9">
        <v>123.2363</v>
      </c>
      <c r="F1883" s="9">
        <v>971.1711</v>
      </c>
      <c r="G1883" s="9">
        <v>24.856</v>
      </c>
      <c r="H1883" s="9">
        <v>1</v>
      </c>
      <c r="I1883" s="9">
        <v>-1</v>
      </c>
      <c r="M1883">
        <v>20.73653</v>
      </c>
      <c r="N1883">
        <v>0.06178534</v>
      </c>
      <c r="O1883">
        <f t="shared" si="58"/>
        <v>705.392316455448</v>
      </c>
      <c r="P1883">
        <f t="shared" si="59"/>
        <v>642.914639641202</v>
      </c>
    </row>
    <row r="1884" spans="1:16">
      <c r="A1884" s="9">
        <v>19.63706</v>
      </c>
      <c r="B1884" s="9">
        <v>0.7236142</v>
      </c>
      <c r="C1884" s="9">
        <v>0.6130563</v>
      </c>
      <c r="D1884" s="9">
        <v>77.68871</v>
      </c>
      <c r="E1884" s="9">
        <v>123.5175</v>
      </c>
      <c r="F1884" s="9">
        <v>970.9836</v>
      </c>
      <c r="G1884" s="9">
        <v>24.833</v>
      </c>
      <c r="H1884" s="9">
        <v>1</v>
      </c>
      <c r="I1884" s="9">
        <v>-1</v>
      </c>
      <c r="M1884">
        <v>20.73653</v>
      </c>
      <c r="N1884">
        <v>0.06178534</v>
      </c>
      <c r="O1884">
        <f t="shared" si="58"/>
        <v>702.842395717271</v>
      </c>
      <c r="P1884">
        <f t="shared" si="59"/>
        <v>640.599772727341</v>
      </c>
    </row>
    <row r="1885" spans="1:16">
      <c r="A1885" s="9">
        <v>19.64182</v>
      </c>
      <c r="B1885" s="9">
        <v>0.7216329</v>
      </c>
      <c r="C1885" s="9">
        <v>0.6134938</v>
      </c>
      <c r="D1885" s="9">
        <v>77.69965</v>
      </c>
      <c r="E1885" s="9">
        <v>123.4238</v>
      </c>
      <c r="F1885" s="9">
        <v>972.5461</v>
      </c>
      <c r="G1885" s="9">
        <v>24.832</v>
      </c>
      <c r="H1885" s="9">
        <v>1</v>
      </c>
      <c r="I1885" s="9">
        <v>-1</v>
      </c>
      <c r="M1885">
        <v>20.73653</v>
      </c>
      <c r="N1885">
        <v>0.06178534</v>
      </c>
      <c r="O1885">
        <f t="shared" si="58"/>
        <v>700.818308632806</v>
      </c>
      <c r="P1885">
        <f t="shared" si="59"/>
        <v>638.852772282217</v>
      </c>
    </row>
    <row r="1886" spans="1:16">
      <c r="A1886" s="9">
        <v>19.64603</v>
      </c>
      <c r="B1886" s="9">
        <v>0.7212391</v>
      </c>
      <c r="C1886" s="9">
        <v>0.6136344</v>
      </c>
      <c r="D1886" s="9">
        <v>77.66214</v>
      </c>
      <c r="E1886" s="9">
        <v>123.1738</v>
      </c>
      <c r="F1886" s="9">
        <v>973.0461</v>
      </c>
      <c r="G1886" s="9">
        <v>24.825</v>
      </c>
      <c r="H1886" s="9">
        <v>1</v>
      </c>
      <c r="I1886" s="9">
        <v>-1</v>
      </c>
      <c r="M1886">
        <v>20.73653</v>
      </c>
      <c r="N1886">
        <v>0.06178534</v>
      </c>
      <c r="O1886">
        <f t="shared" si="58"/>
        <v>698.192515709359</v>
      </c>
      <c r="P1886">
        <f t="shared" si="59"/>
        <v>636.723073457367</v>
      </c>
    </row>
    <row r="1887" spans="1:16">
      <c r="A1887" s="9">
        <v>19.64817</v>
      </c>
      <c r="B1887" s="9">
        <v>0.7207767</v>
      </c>
      <c r="C1887" s="9">
        <v>0.6135563</v>
      </c>
      <c r="D1887" s="9">
        <v>77.65901</v>
      </c>
      <c r="E1887" s="9">
        <v>122.955</v>
      </c>
      <c r="F1887" s="9">
        <v>972.7336</v>
      </c>
      <c r="G1887" s="9">
        <v>24.832</v>
      </c>
      <c r="H1887" s="9">
        <v>1</v>
      </c>
      <c r="I1887" s="9">
        <v>-1</v>
      </c>
      <c r="M1887">
        <v>20.73653</v>
      </c>
      <c r="N1887">
        <v>0.06178534</v>
      </c>
      <c r="O1887">
        <f t="shared" si="58"/>
        <v>696.488215380425</v>
      </c>
      <c r="P1887">
        <f t="shared" si="59"/>
        <v>635.269480048823</v>
      </c>
    </row>
    <row r="1888" spans="1:16">
      <c r="A1888" s="9">
        <v>19.65347</v>
      </c>
      <c r="B1888" s="9">
        <v>0.7213017</v>
      </c>
      <c r="C1888" s="9">
        <v>0.6134782</v>
      </c>
      <c r="D1888" s="9">
        <v>77.67464</v>
      </c>
      <c r="E1888" s="9">
        <v>123.1113</v>
      </c>
      <c r="F1888" s="9">
        <v>971.5461</v>
      </c>
      <c r="G1888" s="9">
        <v>24.829</v>
      </c>
      <c r="H1888" s="9">
        <v>1</v>
      </c>
      <c r="I1888" s="9">
        <v>-1</v>
      </c>
      <c r="M1888">
        <v>20.73653</v>
      </c>
      <c r="N1888">
        <v>0.06178534</v>
      </c>
      <c r="O1888">
        <f t="shared" si="58"/>
        <v>691.738400487901</v>
      </c>
      <c r="P1888">
        <f t="shared" si="59"/>
        <v>631.404148719609</v>
      </c>
    </row>
    <row r="1889" spans="1:16">
      <c r="A1889" s="9">
        <v>19.65656</v>
      </c>
      <c r="B1889" s="9">
        <v>0.7223329</v>
      </c>
      <c r="C1889" s="9">
        <v>0.6132907</v>
      </c>
      <c r="D1889" s="9">
        <v>77.67308</v>
      </c>
      <c r="E1889" s="9">
        <v>123.58</v>
      </c>
      <c r="F1889" s="9">
        <v>971.1086</v>
      </c>
      <c r="G1889" s="9">
        <v>24.805</v>
      </c>
      <c r="H1889" s="9">
        <v>1</v>
      </c>
      <c r="I1889" s="9">
        <v>-1</v>
      </c>
      <c r="M1889">
        <v>20.73653</v>
      </c>
      <c r="N1889">
        <v>0.06178534</v>
      </c>
      <c r="O1889">
        <f t="shared" si="58"/>
        <v>689.050790048581</v>
      </c>
      <c r="P1889">
        <f t="shared" si="59"/>
        <v>629.319216897877</v>
      </c>
    </row>
    <row r="1890" spans="1:16">
      <c r="A1890" s="9">
        <v>19.66017</v>
      </c>
      <c r="B1890" s="9">
        <v>0.7225892</v>
      </c>
      <c r="C1890" s="9">
        <v>0.6133532</v>
      </c>
      <c r="D1890" s="9">
        <v>77.69965</v>
      </c>
      <c r="E1890" s="9">
        <v>123.1425</v>
      </c>
      <c r="F1890" s="9">
        <v>971.5461</v>
      </c>
      <c r="G1890" s="9">
        <v>24.812</v>
      </c>
      <c r="H1890" s="9">
        <v>1</v>
      </c>
      <c r="I1890" s="9">
        <v>-1</v>
      </c>
      <c r="M1890">
        <v>20.73653</v>
      </c>
      <c r="N1890">
        <v>0.06178534</v>
      </c>
      <c r="O1890">
        <f t="shared" si="58"/>
        <v>686.718996782817</v>
      </c>
      <c r="P1890">
        <f t="shared" si="59"/>
        <v>627.498171399401</v>
      </c>
    </row>
    <row r="1891" spans="1:16">
      <c r="A1891" s="9">
        <v>19.66544</v>
      </c>
      <c r="B1891" s="9">
        <v>0.7243892</v>
      </c>
      <c r="C1891" s="9">
        <v>0.6136032</v>
      </c>
      <c r="D1891" s="9">
        <v>77.68558</v>
      </c>
      <c r="E1891" s="9">
        <v>123.2988</v>
      </c>
      <c r="F1891" s="9">
        <v>972.6711</v>
      </c>
      <c r="G1891" s="9">
        <v>24.817</v>
      </c>
      <c r="H1891" s="9">
        <v>1</v>
      </c>
      <c r="I1891" s="9">
        <v>-1</v>
      </c>
      <c r="M1891">
        <v>20.73653</v>
      </c>
      <c r="N1891">
        <v>0.06178534</v>
      </c>
      <c r="O1891">
        <f t="shared" si="58"/>
        <v>683.448359950547</v>
      </c>
      <c r="P1891">
        <f t="shared" si="59"/>
        <v>625.148910656392</v>
      </c>
    </row>
    <row r="1892" spans="1:16">
      <c r="A1892" s="9">
        <v>19.667</v>
      </c>
      <c r="B1892" s="9">
        <v>0.7256267</v>
      </c>
      <c r="C1892" s="9">
        <v>0.6136657</v>
      </c>
      <c r="D1892" s="9">
        <v>77.65901</v>
      </c>
      <c r="E1892" s="9">
        <v>122.83</v>
      </c>
      <c r="F1892" s="9">
        <v>972.2336</v>
      </c>
      <c r="G1892" s="9">
        <v>24.805</v>
      </c>
      <c r="H1892" s="9">
        <v>1</v>
      </c>
      <c r="I1892" s="9">
        <v>-1</v>
      </c>
      <c r="M1892">
        <v>20.73653</v>
      </c>
      <c r="N1892">
        <v>0.06178534</v>
      </c>
      <c r="O1892">
        <f t="shared" si="58"/>
        <v>681.837181763618</v>
      </c>
      <c r="P1892">
        <f t="shared" si="59"/>
        <v>623.957628476129</v>
      </c>
    </row>
    <row r="1893" spans="1:16">
      <c r="A1893" s="9">
        <v>19.67171</v>
      </c>
      <c r="B1893" s="9">
        <v>0.7259767</v>
      </c>
      <c r="C1893" s="9">
        <v>0.6132907</v>
      </c>
      <c r="D1893" s="9">
        <v>77.69183</v>
      </c>
      <c r="E1893" s="9">
        <v>122.955</v>
      </c>
      <c r="F1893" s="9">
        <v>972.6086</v>
      </c>
      <c r="G1893" s="9">
        <v>24.805</v>
      </c>
      <c r="H1893" s="9">
        <v>1</v>
      </c>
      <c r="I1893" s="9">
        <v>-1</v>
      </c>
      <c r="M1893">
        <v>20.73653</v>
      </c>
      <c r="N1893">
        <v>0.06178534</v>
      </c>
      <c r="O1893">
        <f t="shared" si="58"/>
        <v>678.645735852905</v>
      </c>
      <c r="P1893">
        <f t="shared" si="59"/>
        <v>621.449448369389</v>
      </c>
    </row>
    <row r="1894" spans="1:16">
      <c r="A1894" s="9">
        <v>19.67302</v>
      </c>
      <c r="B1894" s="9">
        <v>0.726658</v>
      </c>
      <c r="C1894" s="9">
        <v>0.613525</v>
      </c>
      <c r="D1894" s="9">
        <v>77.65746</v>
      </c>
      <c r="E1894" s="9">
        <v>123.2988</v>
      </c>
      <c r="F1894" s="9">
        <v>971.5461</v>
      </c>
      <c r="G1894" s="9">
        <v>24.822</v>
      </c>
      <c r="H1894" s="9">
        <v>1</v>
      </c>
      <c r="I1894" s="9">
        <v>-1</v>
      </c>
      <c r="M1894">
        <v>20.73653</v>
      </c>
      <c r="N1894">
        <v>0.06178534</v>
      </c>
      <c r="O1894">
        <f t="shared" si="58"/>
        <v>676.861184130955</v>
      </c>
      <c r="P1894">
        <f t="shared" si="59"/>
        <v>620.006856688261</v>
      </c>
    </row>
    <row r="1895" spans="1:16">
      <c r="A1895" s="9">
        <v>19.67433</v>
      </c>
      <c r="B1895" s="9">
        <v>0.7256705</v>
      </c>
      <c r="C1895" s="9">
        <v>0.6136969</v>
      </c>
      <c r="D1895" s="9">
        <v>77.6684</v>
      </c>
      <c r="E1895" s="9">
        <v>123.3613</v>
      </c>
      <c r="F1895" s="9">
        <v>971.5461</v>
      </c>
      <c r="G1895" s="9">
        <v>24.836</v>
      </c>
      <c r="H1895" s="9">
        <v>1</v>
      </c>
      <c r="I1895" s="9">
        <v>-1</v>
      </c>
      <c r="M1895">
        <v>20.73653</v>
      </c>
      <c r="N1895">
        <v>0.06178534</v>
      </c>
      <c r="O1895">
        <f t="shared" si="58"/>
        <v>676.056220994777</v>
      </c>
      <c r="P1895">
        <f t="shared" si="59"/>
        <v>619.243150674909</v>
      </c>
    </row>
    <row r="1896" spans="1:16">
      <c r="A1896" s="9">
        <v>19.67361</v>
      </c>
      <c r="B1896" s="9">
        <v>0.7242954</v>
      </c>
      <c r="C1896" s="9">
        <v>0.6137595</v>
      </c>
      <c r="D1896" s="9">
        <v>77.68558</v>
      </c>
      <c r="E1896" s="9">
        <v>122.9863</v>
      </c>
      <c r="F1896" s="9">
        <v>972.4836</v>
      </c>
      <c r="G1896" s="9">
        <v>24.829</v>
      </c>
      <c r="H1896" s="9">
        <v>1</v>
      </c>
      <c r="I1896" s="9">
        <v>-1</v>
      </c>
      <c r="M1896">
        <v>20.73653</v>
      </c>
      <c r="N1896">
        <v>0.06178534</v>
      </c>
      <c r="O1896">
        <f t="shared" si="58"/>
        <v>677.425513968149</v>
      </c>
      <c r="P1896">
        <f t="shared" si="59"/>
        <v>620.260845408032</v>
      </c>
    </row>
    <row r="1897" spans="1:16">
      <c r="A1897" s="9">
        <v>19.67535</v>
      </c>
      <c r="B1897" s="9">
        <v>0.7237017</v>
      </c>
      <c r="C1897" s="9">
        <v>0.6137282</v>
      </c>
      <c r="D1897" s="9">
        <v>77.67152</v>
      </c>
      <c r="E1897" s="9">
        <v>123.08</v>
      </c>
      <c r="F1897" s="9">
        <v>972.4211</v>
      </c>
      <c r="G1897" s="9">
        <v>24.825</v>
      </c>
      <c r="H1897" s="9">
        <v>1</v>
      </c>
      <c r="I1897" s="9">
        <v>-1</v>
      </c>
      <c r="M1897">
        <v>20.73653</v>
      </c>
      <c r="N1897">
        <v>0.06178534</v>
      </c>
      <c r="O1897">
        <f t="shared" si="58"/>
        <v>676.209245430803</v>
      </c>
      <c r="P1897">
        <f t="shared" si="59"/>
        <v>619.205680489045</v>
      </c>
    </row>
    <row r="1898" spans="1:16">
      <c r="A1898" s="9">
        <v>19.67425</v>
      </c>
      <c r="B1898" s="9">
        <v>0.7219017</v>
      </c>
      <c r="C1898" s="9">
        <v>0.6137125</v>
      </c>
      <c r="D1898" s="9">
        <v>77.67464</v>
      </c>
      <c r="E1898" s="9">
        <v>123.1425</v>
      </c>
      <c r="F1898" s="9">
        <v>972.1086</v>
      </c>
      <c r="G1898" s="9">
        <v>24.83</v>
      </c>
      <c r="H1898" s="9">
        <v>1</v>
      </c>
      <c r="I1898" s="9">
        <v>-1</v>
      </c>
      <c r="M1898">
        <v>20.73653</v>
      </c>
      <c r="N1898">
        <v>0.06178534</v>
      </c>
      <c r="O1898">
        <f t="shared" si="58"/>
        <v>677.043851207287</v>
      </c>
      <c r="P1898">
        <f t="shared" si="59"/>
        <v>619.648341940029</v>
      </c>
    </row>
    <row r="1899" spans="1:16">
      <c r="A1899" s="9">
        <v>19.6758</v>
      </c>
      <c r="B1899" s="9">
        <v>0.7203329</v>
      </c>
      <c r="C1899" s="9">
        <v>0.6139782</v>
      </c>
      <c r="D1899" s="9">
        <v>77.71058</v>
      </c>
      <c r="E1899" s="9">
        <v>122.9238</v>
      </c>
      <c r="F1899" s="9">
        <v>971.421</v>
      </c>
      <c r="G1899" s="9">
        <v>24.812</v>
      </c>
      <c r="H1899" s="9">
        <v>1</v>
      </c>
      <c r="I1899" s="9">
        <v>-1</v>
      </c>
      <c r="M1899">
        <v>20.73653</v>
      </c>
      <c r="N1899">
        <v>0.06178534</v>
      </c>
      <c r="O1899">
        <f t="shared" si="58"/>
        <v>675.669852556152</v>
      </c>
      <c r="P1899">
        <f t="shared" si="59"/>
        <v>618.306541817865</v>
      </c>
    </row>
    <row r="1900" spans="1:16">
      <c r="A1900" s="9">
        <v>19.67595</v>
      </c>
      <c r="B1900" s="9">
        <v>0.7183079</v>
      </c>
      <c r="C1900" s="9">
        <v>0.6137282</v>
      </c>
      <c r="D1900" s="9">
        <v>77.67933</v>
      </c>
      <c r="E1900" s="9">
        <v>123.5175</v>
      </c>
      <c r="F1900" s="9">
        <v>970.7961</v>
      </c>
      <c r="G1900" s="9">
        <v>24.82</v>
      </c>
      <c r="H1900" s="9">
        <v>1</v>
      </c>
      <c r="I1900" s="9">
        <v>-1</v>
      </c>
      <c r="M1900">
        <v>20.73653</v>
      </c>
      <c r="N1900">
        <v>0.06178534</v>
      </c>
      <c r="O1900">
        <f t="shared" si="58"/>
        <v>675.415906515911</v>
      </c>
      <c r="P1900">
        <f t="shared" si="59"/>
        <v>617.821415102085</v>
      </c>
    </row>
    <row r="1901" spans="1:16">
      <c r="A1901" s="9">
        <v>19.67691</v>
      </c>
      <c r="B1901" s="9">
        <v>0.7167329</v>
      </c>
      <c r="C1901" s="9">
        <v>0.6138375</v>
      </c>
      <c r="D1901" s="9">
        <v>77.70277</v>
      </c>
      <c r="E1901" s="9">
        <v>123.4863</v>
      </c>
      <c r="F1901" s="9">
        <v>971.1711</v>
      </c>
      <c r="G1901" s="9">
        <v>24.832</v>
      </c>
      <c r="H1901" s="9">
        <v>1</v>
      </c>
      <c r="I1901" s="9">
        <v>-1</v>
      </c>
      <c r="M1901">
        <v>20.73653</v>
      </c>
      <c r="N1901">
        <v>0.06178534</v>
      </c>
      <c r="O1901">
        <f t="shared" si="58"/>
        <v>675.208704214649</v>
      </c>
      <c r="P1901">
        <f t="shared" si="59"/>
        <v>617.500621317956</v>
      </c>
    </row>
    <row r="1902" spans="1:16">
      <c r="A1902" s="9">
        <v>19.6773</v>
      </c>
      <c r="B1902" s="9">
        <v>0.7147203</v>
      </c>
      <c r="C1902" s="9">
        <v>0.6136188</v>
      </c>
      <c r="D1902" s="9">
        <v>77.67308</v>
      </c>
      <c r="E1902" s="9">
        <v>123.1738</v>
      </c>
      <c r="F1902" s="9">
        <v>971.8586</v>
      </c>
      <c r="G1902" s="9">
        <v>24.84</v>
      </c>
      <c r="H1902" s="9">
        <v>1</v>
      </c>
      <c r="I1902" s="9">
        <v>-1</v>
      </c>
      <c r="M1902">
        <v>20.73653</v>
      </c>
      <c r="N1902">
        <v>0.06178534</v>
      </c>
      <c r="O1902">
        <f t="shared" si="58"/>
        <v>675.692490600956</v>
      </c>
      <c r="P1902">
        <f t="shared" si="59"/>
        <v>617.71031908993</v>
      </c>
    </row>
    <row r="1903" spans="1:16">
      <c r="A1903" s="9">
        <v>19.67833</v>
      </c>
      <c r="B1903" s="9">
        <v>0.7124515</v>
      </c>
      <c r="C1903" s="9">
        <v>0.6139313</v>
      </c>
      <c r="D1903" s="9">
        <v>77.6684</v>
      </c>
      <c r="E1903" s="9">
        <v>122.7675</v>
      </c>
      <c r="F1903" s="9">
        <v>972.6086</v>
      </c>
      <c r="G1903" s="9">
        <v>24.846</v>
      </c>
      <c r="H1903" s="9">
        <v>1</v>
      </c>
      <c r="I1903" s="9">
        <v>-1</v>
      </c>
      <c r="M1903">
        <v>20.73653</v>
      </c>
      <c r="N1903">
        <v>0.06178534</v>
      </c>
      <c r="O1903">
        <f t="shared" si="58"/>
        <v>675.79375849152</v>
      </c>
      <c r="P1903">
        <f t="shared" si="59"/>
        <v>617.58588894319</v>
      </c>
    </row>
    <row r="1904" spans="1:16">
      <c r="A1904" s="9">
        <v>19.67761</v>
      </c>
      <c r="B1904" s="9">
        <v>0.7101265</v>
      </c>
      <c r="C1904" s="9">
        <v>0.6139625</v>
      </c>
      <c r="D1904" s="9">
        <v>77.66995</v>
      </c>
      <c r="E1904" s="9">
        <v>123.3925</v>
      </c>
      <c r="F1904" s="9">
        <v>971.4836</v>
      </c>
      <c r="G1904" s="9">
        <v>24.862</v>
      </c>
      <c r="H1904" s="9">
        <v>1</v>
      </c>
      <c r="I1904" s="9">
        <v>-1</v>
      </c>
      <c r="M1904">
        <v>20.73653</v>
      </c>
      <c r="N1904">
        <v>0.06178534</v>
      </c>
      <c r="O1904">
        <f t="shared" si="58"/>
        <v>675.863929351418</v>
      </c>
      <c r="P1904">
        <f t="shared" si="59"/>
        <v>617.291257552538</v>
      </c>
    </row>
    <row r="1905" spans="1:16">
      <c r="A1905" s="9">
        <v>19.68091</v>
      </c>
      <c r="B1905" s="9">
        <v>0.7076139</v>
      </c>
      <c r="C1905" s="9">
        <v>0.6140407</v>
      </c>
      <c r="D1905" s="9">
        <v>77.68871</v>
      </c>
      <c r="E1905" s="9">
        <v>123.7988</v>
      </c>
      <c r="F1905" s="9">
        <v>970.6086</v>
      </c>
      <c r="G1905" s="9">
        <v>24.863</v>
      </c>
      <c r="H1905" s="9">
        <v>1</v>
      </c>
      <c r="I1905" s="9">
        <v>-1</v>
      </c>
      <c r="M1905">
        <v>20.73653</v>
      </c>
      <c r="N1905">
        <v>0.06178534</v>
      </c>
      <c r="O1905">
        <f t="shared" si="58"/>
        <v>673.233253575322</v>
      </c>
      <c r="P1905">
        <f t="shared" si="59"/>
        <v>614.813289871425</v>
      </c>
    </row>
    <row r="1906" spans="1:16">
      <c r="A1906" s="9">
        <v>19.682</v>
      </c>
      <c r="B1906" s="9">
        <v>0.7054014</v>
      </c>
      <c r="C1906" s="9">
        <v>0.6140251</v>
      </c>
      <c r="D1906" s="9">
        <v>77.68871</v>
      </c>
      <c r="E1906" s="9">
        <v>123.7363</v>
      </c>
      <c r="F1906" s="9">
        <v>971.1086</v>
      </c>
      <c r="G1906" s="9">
        <v>24.88</v>
      </c>
      <c r="H1906" s="9">
        <v>1</v>
      </c>
      <c r="I1906" s="9">
        <v>-1</v>
      </c>
      <c r="M1906">
        <v>20.73653</v>
      </c>
      <c r="N1906">
        <v>0.06178534</v>
      </c>
      <c r="O1906">
        <f t="shared" si="58"/>
        <v>673.109266292319</v>
      </c>
      <c r="P1906">
        <f t="shared" si="59"/>
        <v>614.494841333849</v>
      </c>
    </row>
    <row r="1907" spans="1:16">
      <c r="A1907" s="9">
        <v>19.6821</v>
      </c>
      <c r="B1907" s="9">
        <v>0.7020639</v>
      </c>
      <c r="C1907" s="9">
        <v>0.6139313</v>
      </c>
      <c r="D1907" s="9">
        <v>77.69027</v>
      </c>
      <c r="E1907" s="9">
        <v>123.58</v>
      </c>
      <c r="F1907" s="9">
        <v>971.9836</v>
      </c>
      <c r="G1907" s="9">
        <v>24.872</v>
      </c>
      <c r="H1907" s="9">
        <v>1</v>
      </c>
      <c r="I1907" s="9">
        <v>-1</v>
      </c>
      <c r="M1907">
        <v>20.73653</v>
      </c>
      <c r="N1907">
        <v>0.06178534</v>
      </c>
      <c r="O1907">
        <f t="shared" si="58"/>
        <v>674.12049001537</v>
      </c>
      <c r="P1907">
        <f t="shared" si="59"/>
        <v>614.990196476378</v>
      </c>
    </row>
    <row r="1908" spans="1:16">
      <c r="A1908" s="9">
        <v>19.68528</v>
      </c>
      <c r="B1908" s="9">
        <v>0.7003514</v>
      </c>
      <c r="C1908" s="9">
        <v>0.6139938</v>
      </c>
      <c r="D1908" s="9">
        <v>77.68714</v>
      </c>
      <c r="E1908" s="9">
        <v>122.8613</v>
      </c>
      <c r="F1908" s="9">
        <v>971.7961</v>
      </c>
      <c r="G1908" s="9">
        <v>24.866</v>
      </c>
      <c r="H1908" s="9">
        <v>1</v>
      </c>
      <c r="I1908" s="9">
        <v>-1</v>
      </c>
      <c r="M1908">
        <v>20.73653</v>
      </c>
      <c r="N1908">
        <v>0.06178534</v>
      </c>
      <c r="O1908">
        <f t="shared" si="58"/>
        <v>671.938441159388</v>
      </c>
      <c r="P1908">
        <f t="shared" si="59"/>
        <v>613.017203289495</v>
      </c>
    </row>
    <row r="1909" spans="1:16">
      <c r="A1909" s="9">
        <v>19.68669</v>
      </c>
      <c r="B1909" s="9">
        <v>0.6978888</v>
      </c>
      <c r="C1909" s="9">
        <v>0.6145719</v>
      </c>
      <c r="D1909" s="9">
        <v>77.69027</v>
      </c>
      <c r="E1909" s="9">
        <v>123.4863</v>
      </c>
      <c r="F1909" s="9">
        <v>971.9211</v>
      </c>
      <c r="G1909" s="9">
        <v>24.856</v>
      </c>
      <c r="H1909" s="9">
        <v>1</v>
      </c>
      <c r="I1909" s="9">
        <v>-1</v>
      </c>
      <c r="M1909">
        <v>20.73653</v>
      </c>
      <c r="N1909">
        <v>0.06178534</v>
      </c>
      <c r="O1909">
        <f t="shared" si="58"/>
        <v>671.35834986479</v>
      </c>
      <c r="P1909">
        <f t="shared" si="59"/>
        <v>612.273732885539</v>
      </c>
    </row>
    <row r="1910" spans="1:16">
      <c r="A1910" s="9">
        <v>19.68917</v>
      </c>
      <c r="B1910" s="9">
        <v>0.6948825</v>
      </c>
      <c r="C1910" s="9">
        <v>0.6145095</v>
      </c>
      <c r="D1910" s="9">
        <v>77.69965</v>
      </c>
      <c r="E1910" s="9">
        <v>122.5175</v>
      </c>
      <c r="F1910" s="9">
        <v>970.6086</v>
      </c>
      <c r="G1910" s="9">
        <v>24.886</v>
      </c>
      <c r="H1910" s="9">
        <v>1</v>
      </c>
      <c r="I1910" s="9">
        <v>-1</v>
      </c>
      <c r="M1910">
        <v>20.73653</v>
      </c>
      <c r="N1910">
        <v>0.06178534</v>
      </c>
      <c r="O1910">
        <f t="shared" si="58"/>
        <v>669.09187580216</v>
      </c>
      <c r="P1910">
        <f t="shared" si="59"/>
        <v>610.002507796116</v>
      </c>
    </row>
    <row r="1911" spans="1:16">
      <c r="A1911" s="9">
        <v>19.69294</v>
      </c>
      <c r="B1911" s="9">
        <v>0.6927887</v>
      </c>
      <c r="C1911" s="9">
        <v>0.6147751</v>
      </c>
      <c r="D1911" s="9">
        <v>77.71839</v>
      </c>
      <c r="E1911" s="9">
        <v>123.455</v>
      </c>
      <c r="F1911" s="9">
        <v>971.0461</v>
      </c>
      <c r="G1911" s="9">
        <v>24.886</v>
      </c>
      <c r="H1911" s="9">
        <v>1</v>
      </c>
      <c r="I1911" s="9">
        <v>-1</v>
      </c>
      <c r="M1911">
        <v>20.73653</v>
      </c>
      <c r="N1911">
        <v>0.06178534</v>
      </c>
      <c r="O1911">
        <f t="shared" si="58"/>
        <v>666.971587429126</v>
      </c>
      <c r="P1911">
        <f t="shared" si="59"/>
        <v>608.080755413729</v>
      </c>
    </row>
    <row r="1912" spans="1:16">
      <c r="A1912" s="9">
        <v>19.69505</v>
      </c>
      <c r="B1912" s="9">
        <v>0.6898449</v>
      </c>
      <c r="C1912" s="9">
        <v>0.6142282</v>
      </c>
      <c r="D1912" s="9">
        <v>77.69027</v>
      </c>
      <c r="E1912" s="9">
        <v>123.4863</v>
      </c>
      <c r="F1912" s="9">
        <v>972.1086</v>
      </c>
      <c r="G1912" s="9">
        <v>24.874</v>
      </c>
      <c r="H1912" s="9">
        <v>1</v>
      </c>
      <c r="I1912" s="9">
        <v>-1</v>
      </c>
      <c r="M1912">
        <v>20.73653</v>
      </c>
      <c r="N1912">
        <v>0.06178534</v>
      </c>
      <c r="O1912">
        <f t="shared" si="58"/>
        <v>666.597832096067</v>
      </c>
      <c r="P1912">
        <f t="shared" si="59"/>
        <v>607.515302146048</v>
      </c>
    </row>
    <row r="1913" spans="1:16">
      <c r="A1913" s="9">
        <v>19.69853</v>
      </c>
      <c r="B1913" s="9">
        <v>0.6872949</v>
      </c>
      <c r="C1913" s="9">
        <v>0.6146969</v>
      </c>
      <c r="D1913" s="9">
        <v>77.71058</v>
      </c>
      <c r="E1913" s="9">
        <v>123.5175</v>
      </c>
      <c r="F1913" s="9">
        <v>972.5461</v>
      </c>
      <c r="G1913" s="9">
        <v>24.886</v>
      </c>
      <c r="H1913" s="9">
        <v>1</v>
      </c>
      <c r="I1913" s="9">
        <v>-1</v>
      </c>
      <c r="M1913">
        <v>20.73653</v>
      </c>
      <c r="N1913">
        <v>0.06178534</v>
      </c>
      <c r="O1913">
        <f t="shared" si="58"/>
        <v>664.747055103702</v>
      </c>
      <c r="P1913">
        <f t="shared" si="59"/>
        <v>605.757851512217</v>
      </c>
    </row>
    <row r="1914" spans="1:16">
      <c r="A1914" s="9">
        <v>19.70224</v>
      </c>
      <c r="B1914" s="9">
        <v>0.6854011</v>
      </c>
      <c r="C1914" s="9">
        <v>0.6141188</v>
      </c>
      <c r="D1914" s="9">
        <v>77.67152</v>
      </c>
      <c r="E1914" s="9">
        <v>123.1738</v>
      </c>
      <c r="F1914" s="9">
        <v>972.2961</v>
      </c>
      <c r="G1914" s="9">
        <v>24.898</v>
      </c>
      <c r="H1914" s="9">
        <v>1</v>
      </c>
      <c r="I1914" s="9">
        <v>-1</v>
      </c>
      <c r="M1914">
        <v>20.73653</v>
      </c>
      <c r="N1914">
        <v>0.06178534</v>
      </c>
      <c r="O1914">
        <f t="shared" si="58"/>
        <v>662.165720077093</v>
      </c>
      <c r="P1914">
        <f t="shared" si="59"/>
        <v>603.437605357823</v>
      </c>
    </row>
    <row r="1915" spans="1:16">
      <c r="A1915" s="9">
        <v>19.70571</v>
      </c>
      <c r="B1915" s="9">
        <v>0.6839448</v>
      </c>
      <c r="C1915" s="9">
        <v>0.6147282</v>
      </c>
      <c r="D1915" s="9">
        <v>77.67776</v>
      </c>
      <c r="E1915" s="9">
        <v>122.9863</v>
      </c>
      <c r="F1915" s="9">
        <v>971.421</v>
      </c>
      <c r="G1915" s="9">
        <v>24.902</v>
      </c>
      <c r="H1915" s="9">
        <v>1</v>
      </c>
      <c r="I1915" s="9">
        <v>-1</v>
      </c>
      <c r="M1915">
        <v>20.73653</v>
      </c>
      <c r="N1915">
        <v>0.06178534</v>
      </c>
      <c r="O1915">
        <f t="shared" si="58"/>
        <v>659.272086616652</v>
      </c>
      <c r="P1915">
        <f t="shared" si="59"/>
        <v>600.871804735127</v>
      </c>
    </row>
    <row r="1916" spans="1:16">
      <c r="A1916" s="9">
        <v>19.70978</v>
      </c>
      <c r="B1916" s="9">
        <v>0.6816385</v>
      </c>
      <c r="C1916" s="9">
        <v>0.6142907</v>
      </c>
      <c r="D1916" s="9">
        <v>77.67152</v>
      </c>
      <c r="E1916" s="9">
        <v>123.6113</v>
      </c>
      <c r="F1916" s="9">
        <v>970.9211</v>
      </c>
      <c r="G1916" s="9">
        <v>24.901</v>
      </c>
      <c r="H1916" s="9">
        <v>1</v>
      </c>
      <c r="I1916" s="9">
        <v>-1</v>
      </c>
      <c r="M1916">
        <v>20.73653</v>
      </c>
      <c r="N1916">
        <v>0.06178534</v>
      </c>
      <c r="O1916">
        <f t="shared" si="58"/>
        <v>656.324641090707</v>
      </c>
      <c r="P1916">
        <f t="shared" si="59"/>
        <v>598.19138284196</v>
      </c>
    </row>
    <row r="1917" spans="1:16">
      <c r="A1917" s="9">
        <v>19.71188</v>
      </c>
      <c r="B1917" s="9">
        <v>0.680626</v>
      </c>
      <c r="C1917" s="9">
        <v>0.6144782</v>
      </c>
      <c r="D1917" s="9">
        <v>77.69652</v>
      </c>
      <c r="E1917" s="9">
        <v>123.2675</v>
      </c>
      <c r="F1917" s="9">
        <v>971.421</v>
      </c>
      <c r="G1917" s="9">
        <v>24.901</v>
      </c>
      <c r="H1917" s="9">
        <v>1</v>
      </c>
      <c r="I1917" s="9">
        <v>-1</v>
      </c>
      <c r="M1917">
        <v>20.73653</v>
      </c>
      <c r="N1917">
        <v>0.06178534</v>
      </c>
      <c r="O1917">
        <f t="shared" si="58"/>
        <v>655.29067987219</v>
      </c>
      <c r="P1917">
        <f t="shared" si="59"/>
        <v>597.275270873525</v>
      </c>
    </row>
    <row r="1918" spans="1:16">
      <c r="A1918" s="9">
        <v>19.71421</v>
      </c>
      <c r="B1918" s="9">
        <v>0.6788823</v>
      </c>
      <c r="C1918" s="9">
        <v>0.6145407</v>
      </c>
      <c r="D1918" s="9">
        <v>77.68714</v>
      </c>
      <c r="E1918" s="9">
        <v>123.33</v>
      </c>
      <c r="F1918" s="9">
        <v>972.3586</v>
      </c>
      <c r="G1918" s="9">
        <v>24.901</v>
      </c>
      <c r="H1918" s="9">
        <v>1</v>
      </c>
      <c r="I1918" s="9">
        <v>-1</v>
      </c>
      <c r="M1918">
        <v>20.73653</v>
      </c>
      <c r="N1918">
        <v>0.06178534</v>
      </c>
      <c r="O1918">
        <f t="shared" si="58"/>
        <v>654.488364422309</v>
      </c>
      <c r="P1918">
        <f t="shared" si="59"/>
        <v>596.492268087584</v>
      </c>
    </row>
    <row r="1919" spans="1:16">
      <c r="A1919" s="9">
        <v>19.71891</v>
      </c>
      <c r="B1919" s="9">
        <v>0.6778823</v>
      </c>
      <c r="C1919" s="9">
        <v>0.6141188</v>
      </c>
      <c r="D1919" s="9">
        <v>77.65589</v>
      </c>
      <c r="E1919" s="9">
        <v>122.955</v>
      </c>
      <c r="F1919" s="9">
        <v>972.3586</v>
      </c>
      <c r="G1919" s="9">
        <v>24.894</v>
      </c>
      <c r="H1919" s="9">
        <v>1</v>
      </c>
      <c r="I1919" s="9">
        <v>-1</v>
      </c>
      <c r="M1919">
        <v>20.73653</v>
      </c>
      <c r="N1919">
        <v>0.06178534</v>
      </c>
      <c r="O1919">
        <f t="shared" si="58"/>
        <v>651.233340974742</v>
      </c>
      <c r="P1919">
        <f t="shared" si="59"/>
        <v>593.749962684177</v>
      </c>
    </row>
    <row r="1920" spans="1:16">
      <c r="A1920" s="9">
        <v>19.72057</v>
      </c>
      <c r="B1920" s="9">
        <v>0.6765885</v>
      </c>
      <c r="C1920" s="9">
        <v>0.6147438</v>
      </c>
      <c r="D1920" s="9">
        <v>77.70589</v>
      </c>
      <c r="E1920" s="9">
        <v>123.2363</v>
      </c>
      <c r="F1920" s="9">
        <v>972.2961</v>
      </c>
      <c r="G1920" s="9">
        <v>24.89</v>
      </c>
      <c r="H1920" s="9">
        <v>1</v>
      </c>
      <c r="I1920" s="9">
        <v>-1</v>
      </c>
      <c r="M1920">
        <v>20.73653</v>
      </c>
      <c r="N1920">
        <v>0.06178534</v>
      </c>
      <c r="O1920">
        <f t="shared" si="58"/>
        <v>650.176629443221</v>
      </c>
      <c r="P1920">
        <f t="shared" si="59"/>
        <v>592.743301723244</v>
      </c>
    </row>
    <row r="1921" spans="1:16">
      <c r="A1921" s="9">
        <v>19.72278</v>
      </c>
      <c r="B1921" s="9">
        <v>0.6755635</v>
      </c>
      <c r="C1921" s="9">
        <v>0.6144313</v>
      </c>
      <c r="D1921" s="9">
        <v>77.68558</v>
      </c>
      <c r="E1921" s="9">
        <v>122.58</v>
      </c>
      <c r="F1921" s="9">
        <v>971.5461</v>
      </c>
      <c r="G1921" s="9">
        <v>24.878</v>
      </c>
      <c r="H1921" s="9">
        <v>1</v>
      </c>
      <c r="I1921" s="9">
        <v>-1</v>
      </c>
      <c r="M1921">
        <v>20.73653</v>
      </c>
      <c r="N1921">
        <v>0.06178534</v>
      </c>
      <c r="O1921">
        <f t="shared" si="58"/>
        <v>648.225141134679</v>
      </c>
      <c r="P1921">
        <f t="shared" si="59"/>
        <v>590.997687814619</v>
      </c>
    </row>
    <row r="1922" spans="1:16">
      <c r="A1922" s="9">
        <v>19.72589</v>
      </c>
      <c r="B1922" s="9">
        <v>0.6754385</v>
      </c>
      <c r="C1922" s="9">
        <v>0.6149157</v>
      </c>
      <c r="D1922" s="9">
        <v>77.69495</v>
      </c>
      <c r="E1922" s="9">
        <v>123.6113</v>
      </c>
      <c r="F1922" s="9">
        <v>970.6711</v>
      </c>
      <c r="G1922" s="9">
        <v>24.879</v>
      </c>
      <c r="H1922" s="9">
        <v>1</v>
      </c>
      <c r="I1922" s="9">
        <v>-1</v>
      </c>
      <c r="M1922">
        <v>20.73653</v>
      </c>
      <c r="N1922">
        <v>0.06178534</v>
      </c>
      <c r="O1922">
        <f t="shared" si="58"/>
        <v>645.414104687397</v>
      </c>
      <c r="P1922">
        <f t="shared" si="59"/>
        <v>588.653979581806</v>
      </c>
    </row>
    <row r="1923" spans="1:16">
      <c r="A1923" s="9">
        <v>19.72639</v>
      </c>
      <c r="B1923" s="9">
        <v>0.674426</v>
      </c>
      <c r="C1923" s="9">
        <v>0.6145563</v>
      </c>
      <c r="D1923" s="9">
        <v>77.67776</v>
      </c>
      <c r="E1923" s="9">
        <v>123.4863</v>
      </c>
      <c r="F1923" s="9">
        <v>971.8586</v>
      </c>
      <c r="G1923" s="9">
        <v>24.87</v>
      </c>
      <c r="H1923" s="9">
        <v>1</v>
      </c>
      <c r="I1923" s="9">
        <v>-1</v>
      </c>
      <c r="M1923">
        <v>20.73653</v>
      </c>
      <c r="N1923">
        <v>0.06178534</v>
      </c>
      <c r="O1923">
        <f t="shared" ref="O1923:O1980" si="60">(F1923*(M1923/100-A1923/100)-F1923*A1923/100*(B1923/100-N1923/100))*60/(1-A1923/100)</f>
        <v>645.987368632417</v>
      </c>
      <c r="P1923">
        <f t="shared" ref="P1923:P1980" si="61">F1923*(M1923/100-A1923/100)*60/(1-(1-0.85)*N1923/100)</f>
        <v>589.082542720184</v>
      </c>
    </row>
    <row r="1924" spans="1:16">
      <c r="A1924" s="9">
        <v>19.73057</v>
      </c>
      <c r="B1924" s="9">
        <v>0.6737697</v>
      </c>
      <c r="C1924" s="9">
        <v>0.614822</v>
      </c>
      <c r="D1924" s="9">
        <v>77.65589</v>
      </c>
      <c r="E1924" s="9">
        <v>123.0488</v>
      </c>
      <c r="F1924" s="9">
        <v>972.9836</v>
      </c>
      <c r="G1924" s="9">
        <v>24.86</v>
      </c>
      <c r="H1924" s="9">
        <v>1</v>
      </c>
      <c r="I1924" s="9">
        <v>-1</v>
      </c>
      <c r="M1924">
        <v>20.73653</v>
      </c>
      <c r="N1924">
        <v>0.06178534</v>
      </c>
      <c r="O1924">
        <f t="shared" si="60"/>
        <v>643.804314583723</v>
      </c>
      <c r="P1924">
        <f t="shared" si="61"/>
        <v>587.323981371417</v>
      </c>
    </row>
    <row r="1925" spans="1:16">
      <c r="A1925" s="9">
        <v>19.73188</v>
      </c>
      <c r="B1925" s="9">
        <v>0.6745697</v>
      </c>
      <c r="C1925" s="9">
        <v>0.6145875</v>
      </c>
      <c r="D1925" s="9">
        <v>77.66995</v>
      </c>
      <c r="E1925" s="9">
        <v>123.33</v>
      </c>
      <c r="F1925" s="9">
        <v>972.7961</v>
      </c>
      <c r="G1925" s="9">
        <v>24.856</v>
      </c>
      <c r="H1925" s="9">
        <v>1</v>
      </c>
      <c r="I1925" s="9">
        <v>-1</v>
      </c>
      <c r="M1925">
        <v>20.73653</v>
      </c>
      <c r="N1925">
        <v>0.06178534</v>
      </c>
      <c r="O1925">
        <f t="shared" si="60"/>
        <v>642.617559432226</v>
      </c>
      <c r="P1925">
        <f t="shared" si="61"/>
        <v>586.446111777609</v>
      </c>
    </row>
    <row r="1926" spans="1:16">
      <c r="A1926" s="9">
        <v>19.73419</v>
      </c>
      <c r="B1926" s="9">
        <v>0.6741447</v>
      </c>
      <c r="C1926" s="9">
        <v>0.6146969</v>
      </c>
      <c r="D1926" s="9">
        <v>77.69339</v>
      </c>
      <c r="E1926" s="9">
        <v>123.205</v>
      </c>
      <c r="F1926" s="9">
        <v>972.0461</v>
      </c>
      <c r="G1926" s="9">
        <v>24.848</v>
      </c>
      <c r="H1926" s="9">
        <v>1</v>
      </c>
      <c r="I1926" s="9">
        <v>-1</v>
      </c>
      <c r="M1926">
        <v>20.73653</v>
      </c>
      <c r="N1926">
        <v>0.06178534</v>
      </c>
      <c r="O1926">
        <f t="shared" si="60"/>
        <v>640.512761666349</v>
      </c>
      <c r="P1926">
        <f t="shared" si="61"/>
        <v>584.646596607525</v>
      </c>
    </row>
    <row r="1927" spans="1:16">
      <c r="A1927" s="9">
        <v>19.73605</v>
      </c>
      <c r="B1927" s="9">
        <v>0.6737196</v>
      </c>
      <c r="C1927" s="9">
        <v>0.6151345</v>
      </c>
      <c r="D1927" s="9">
        <v>77.69183</v>
      </c>
      <c r="E1927" s="9">
        <v>123.08</v>
      </c>
      <c r="F1927" s="9">
        <v>970.6711</v>
      </c>
      <c r="G1927" s="9">
        <v>24.838</v>
      </c>
      <c r="H1927" s="9">
        <v>1</v>
      </c>
      <c r="I1927" s="9">
        <v>-1</v>
      </c>
      <c r="M1927">
        <v>20.73653</v>
      </c>
      <c r="N1927">
        <v>0.06178534</v>
      </c>
      <c r="O1927">
        <f t="shared" si="60"/>
        <v>638.324530724606</v>
      </c>
      <c r="P1927">
        <f t="shared" si="61"/>
        <v>582.736220110034</v>
      </c>
    </row>
    <row r="1928" spans="1:16">
      <c r="A1928" s="9">
        <v>19.73713</v>
      </c>
      <c r="B1928" s="9">
        <v>0.6738009</v>
      </c>
      <c r="C1928" s="9">
        <v>0.6148376</v>
      </c>
      <c r="D1928" s="9">
        <v>77.7012</v>
      </c>
      <c r="E1928" s="9">
        <v>123.1738</v>
      </c>
      <c r="F1928" s="9">
        <v>971.5461</v>
      </c>
      <c r="G1928" s="9">
        <v>24.83</v>
      </c>
      <c r="H1928" s="9">
        <v>1</v>
      </c>
      <c r="I1928" s="9">
        <v>-1</v>
      </c>
      <c r="M1928">
        <v>20.73653</v>
      </c>
      <c r="N1928">
        <v>0.06178534</v>
      </c>
      <c r="O1928">
        <f t="shared" si="60"/>
        <v>638.107708906428</v>
      </c>
      <c r="P1928">
        <f t="shared" si="61"/>
        <v>582.631900569106</v>
      </c>
    </row>
    <row r="1929" spans="1:16">
      <c r="A1929" s="9">
        <v>19.73871</v>
      </c>
      <c r="B1929" s="9">
        <v>0.6729134</v>
      </c>
      <c r="C1929" s="9">
        <v>0.6151189</v>
      </c>
      <c r="D1929" s="9">
        <v>77.6684</v>
      </c>
      <c r="E1929" s="9">
        <v>122.7363</v>
      </c>
      <c r="F1929" s="9">
        <v>972.1711</v>
      </c>
      <c r="G1929" s="9">
        <v>24.829</v>
      </c>
      <c r="H1929" s="9">
        <v>1</v>
      </c>
      <c r="I1929" s="9">
        <v>-1</v>
      </c>
      <c r="M1929">
        <v>20.73653</v>
      </c>
      <c r="N1929">
        <v>0.06178534</v>
      </c>
      <c r="O1929">
        <f t="shared" si="60"/>
        <v>637.502789848136</v>
      </c>
      <c r="P1929">
        <f t="shared" si="61"/>
        <v>582.085006681268</v>
      </c>
    </row>
    <row r="1930" spans="1:16">
      <c r="A1930" s="9">
        <v>19.74108</v>
      </c>
      <c r="B1930" s="9">
        <v>0.6727884</v>
      </c>
      <c r="C1930" s="9">
        <v>0.6146188</v>
      </c>
      <c r="D1930" s="9">
        <v>77.69965</v>
      </c>
      <c r="E1930" s="9">
        <v>123.58</v>
      </c>
      <c r="F1930" s="9">
        <v>972.3586</v>
      </c>
      <c r="G1930" s="9">
        <v>24.824</v>
      </c>
      <c r="H1930" s="9">
        <v>1</v>
      </c>
      <c r="I1930" s="9">
        <v>-1</v>
      </c>
      <c r="M1930">
        <v>20.73653</v>
      </c>
      <c r="N1930">
        <v>0.06178534</v>
      </c>
      <c r="O1930">
        <f t="shared" si="60"/>
        <v>635.929189584795</v>
      </c>
      <c r="P1930">
        <f t="shared" si="61"/>
        <v>580.814449749381</v>
      </c>
    </row>
    <row r="1931" spans="1:16">
      <c r="A1931" s="9">
        <v>19.74122</v>
      </c>
      <c r="B1931" s="9">
        <v>0.6724884</v>
      </c>
      <c r="C1931" s="9">
        <v>0.6152907</v>
      </c>
      <c r="D1931" s="9">
        <v>77.6762</v>
      </c>
      <c r="E1931" s="9">
        <v>123.2675</v>
      </c>
      <c r="F1931" s="9">
        <v>971.1086</v>
      </c>
      <c r="G1931" s="9">
        <v>24.829</v>
      </c>
      <c r="H1931" s="9">
        <v>1</v>
      </c>
      <c r="I1931" s="9">
        <v>-1</v>
      </c>
      <c r="M1931">
        <v>20.73653</v>
      </c>
      <c r="N1931">
        <v>0.06178534</v>
      </c>
      <c r="O1931">
        <f t="shared" si="60"/>
        <v>635.053525613427</v>
      </c>
      <c r="P1931">
        <f t="shared" si="61"/>
        <v>579.986212367589</v>
      </c>
    </row>
    <row r="1932" spans="1:16">
      <c r="A1932" s="9">
        <v>19.74202</v>
      </c>
      <c r="B1932" s="9">
        <v>0.6717634</v>
      </c>
      <c r="C1932" s="9">
        <v>0.6150095</v>
      </c>
      <c r="D1932" s="9">
        <v>77.65589</v>
      </c>
      <c r="E1932" s="9">
        <v>123.4863</v>
      </c>
      <c r="F1932" s="9">
        <v>970.1086</v>
      </c>
      <c r="G1932" s="9">
        <v>24.817</v>
      </c>
      <c r="H1932" s="9">
        <v>1</v>
      </c>
      <c r="I1932" s="9">
        <v>-1</v>
      </c>
      <c r="M1932">
        <v>20.73653</v>
      </c>
      <c r="N1932">
        <v>0.06178534</v>
      </c>
      <c r="O1932">
        <f t="shared" si="60"/>
        <v>633.925968539227</v>
      </c>
      <c r="P1932">
        <f t="shared" si="61"/>
        <v>578.923275728736</v>
      </c>
    </row>
    <row r="1933" spans="1:16">
      <c r="A1933" s="9">
        <v>19.74246</v>
      </c>
      <c r="B1933" s="9">
        <v>0.6710821</v>
      </c>
      <c r="C1933" s="9">
        <v>0.6149782</v>
      </c>
      <c r="D1933" s="9">
        <v>77.6684</v>
      </c>
      <c r="E1933" s="9">
        <v>123.4863</v>
      </c>
      <c r="F1933" s="9">
        <v>971.1086</v>
      </c>
      <c r="G1933" s="9">
        <v>24.816</v>
      </c>
      <c r="H1933" s="9">
        <v>1</v>
      </c>
      <c r="I1933" s="9">
        <v>-1</v>
      </c>
      <c r="M1933">
        <v>20.73653</v>
      </c>
      <c r="N1933">
        <v>0.06178534</v>
      </c>
      <c r="O1933">
        <f t="shared" si="60"/>
        <v>634.359170443005</v>
      </c>
      <c r="P1933">
        <f t="shared" si="61"/>
        <v>579.263640602675</v>
      </c>
    </row>
    <row r="1934" spans="1:16">
      <c r="A1934" s="9">
        <v>19.74324</v>
      </c>
      <c r="B1934" s="9">
        <v>0.6709884</v>
      </c>
      <c r="C1934" s="9">
        <v>0.6155564</v>
      </c>
      <c r="D1934" s="9">
        <v>77.70746</v>
      </c>
      <c r="E1934" s="9">
        <v>122.455</v>
      </c>
      <c r="F1934" s="9">
        <v>971.2336</v>
      </c>
      <c r="G1934" s="9">
        <v>24.804</v>
      </c>
      <c r="H1934" s="9">
        <v>1</v>
      </c>
      <c r="I1934" s="9">
        <v>-1</v>
      </c>
      <c r="M1934">
        <v>20.73653</v>
      </c>
      <c r="N1934">
        <v>0.06178534</v>
      </c>
      <c r="O1934">
        <f t="shared" si="60"/>
        <v>633.890618056168</v>
      </c>
      <c r="P1934">
        <f t="shared" si="61"/>
        <v>578.883623308628</v>
      </c>
    </row>
    <row r="1935" spans="1:16">
      <c r="A1935" s="9">
        <v>19.74311</v>
      </c>
      <c r="B1935" s="9">
        <v>0.6699509</v>
      </c>
      <c r="C1935" s="9">
        <v>0.6149001</v>
      </c>
      <c r="D1935" s="9">
        <v>77.67933</v>
      </c>
      <c r="E1935" s="9">
        <v>123.3925</v>
      </c>
      <c r="F1935" s="9">
        <v>972.6711</v>
      </c>
      <c r="G1935" s="9">
        <v>24.825</v>
      </c>
      <c r="H1935" s="9">
        <v>1</v>
      </c>
      <c r="I1935" s="9">
        <v>-1</v>
      </c>
      <c r="M1935">
        <v>20.73653</v>
      </c>
      <c r="N1935">
        <v>0.06178534</v>
      </c>
      <c r="O1935">
        <f t="shared" si="60"/>
        <v>635.07185346855</v>
      </c>
      <c r="P1935">
        <f t="shared" si="61"/>
        <v>579.816290717186</v>
      </c>
    </row>
    <row r="1936" spans="1:16">
      <c r="A1936" s="9">
        <v>19.74327</v>
      </c>
      <c r="B1936" s="9">
        <v>0.6695946</v>
      </c>
      <c r="C1936" s="9">
        <v>0.6152126</v>
      </c>
      <c r="D1936" s="9">
        <v>77.69965</v>
      </c>
      <c r="E1936" s="9">
        <v>123.2363</v>
      </c>
      <c r="F1936" s="9">
        <v>971.9836</v>
      </c>
      <c r="G1936" s="9">
        <v>24.826</v>
      </c>
      <c r="H1936" s="9">
        <v>1</v>
      </c>
      <c r="I1936" s="9">
        <v>-1</v>
      </c>
      <c r="M1936">
        <v>20.73653</v>
      </c>
      <c r="N1936">
        <v>0.06178534</v>
      </c>
      <c r="O1936">
        <f t="shared" si="60"/>
        <v>634.558384168831</v>
      </c>
      <c r="P1936">
        <f t="shared" si="61"/>
        <v>579.313147911315</v>
      </c>
    </row>
    <row r="1937" spans="1:16">
      <c r="A1937" s="9">
        <v>19.74516</v>
      </c>
      <c r="B1937" s="9">
        <v>0.6682946</v>
      </c>
      <c r="C1937" s="9">
        <v>0.6149001</v>
      </c>
      <c r="D1937" s="9">
        <v>77.68089</v>
      </c>
      <c r="E1937" s="9">
        <v>122.8613</v>
      </c>
      <c r="F1937" s="9">
        <v>970.7961</v>
      </c>
      <c r="G1937" s="9">
        <v>24.828</v>
      </c>
      <c r="H1937" s="9">
        <v>1</v>
      </c>
      <c r="I1937" s="9">
        <v>-1</v>
      </c>
      <c r="M1937">
        <v>20.73653</v>
      </c>
      <c r="N1937">
        <v>0.06178534</v>
      </c>
      <c r="O1937">
        <f t="shared" si="60"/>
        <v>632.604280045517</v>
      </c>
      <c r="P1937">
        <f t="shared" si="61"/>
        <v>577.504399752735</v>
      </c>
    </row>
    <row r="1938" spans="1:16">
      <c r="A1938" s="9">
        <v>19.7455</v>
      </c>
      <c r="B1938" s="9">
        <v>0.6677071</v>
      </c>
      <c r="C1938" s="9">
        <v>0.615322</v>
      </c>
      <c r="D1938" s="9">
        <v>77.66214</v>
      </c>
      <c r="E1938" s="9">
        <v>123.0175</v>
      </c>
      <c r="F1938" s="9">
        <v>971.0461</v>
      </c>
      <c r="G1938" s="9">
        <v>24.834</v>
      </c>
      <c r="H1938" s="9">
        <v>1</v>
      </c>
      <c r="I1938" s="9">
        <v>-1</v>
      </c>
      <c r="M1938">
        <v>20.73653</v>
      </c>
      <c r="N1938">
        <v>0.06178534</v>
      </c>
      <c r="O1938">
        <f t="shared" si="60"/>
        <v>632.605757438306</v>
      </c>
      <c r="P1938">
        <f t="shared" si="61"/>
        <v>577.455007270737</v>
      </c>
    </row>
    <row r="1939" spans="1:16">
      <c r="A1939" s="9">
        <v>19.74632</v>
      </c>
      <c r="B1939" s="9">
        <v>0.6664196</v>
      </c>
      <c r="C1939" s="9">
        <v>0.6154313</v>
      </c>
      <c r="D1939" s="9">
        <v>77.68871</v>
      </c>
      <c r="E1939" s="9">
        <v>123.0175</v>
      </c>
      <c r="F1939" s="9">
        <v>971.9211</v>
      </c>
      <c r="G1939" s="9">
        <v>24.842</v>
      </c>
      <c r="H1939" s="9">
        <v>1</v>
      </c>
      <c r="I1939" s="9">
        <v>-1</v>
      </c>
      <c r="M1939">
        <v>20.73653</v>
      </c>
      <c r="N1939">
        <v>0.06178534</v>
      </c>
      <c r="O1939">
        <f t="shared" si="60"/>
        <v>632.76754499485</v>
      </c>
      <c r="P1939">
        <f t="shared" si="61"/>
        <v>577.497116742159</v>
      </c>
    </row>
    <row r="1940" spans="1:16">
      <c r="A1940" s="9">
        <v>19.74777</v>
      </c>
      <c r="B1940" s="9">
        <v>0.6645946</v>
      </c>
      <c r="C1940" s="9">
        <v>0.6154157</v>
      </c>
      <c r="D1940" s="9">
        <v>77.66995</v>
      </c>
      <c r="E1940" s="9">
        <v>122.6425</v>
      </c>
      <c r="F1940" s="9">
        <v>972.2961</v>
      </c>
      <c r="G1940" s="9">
        <v>24.842</v>
      </c>
      <c r="H1940" s="9">
        <v>1</v>
      </c>
      <c r="I1940" s="9">
        <v>-1</v>
      </c>
      <c r="M1940">
        <v>20.73653</v>
      </c>
      <c r="N1940">
        <v>0.06178534</v>
      </c>
      <c r="O1940">
        <f t="shared" si="60"/>
        <v>632.224686809382</v>
      </c>
      <c r="P1940">
        <f t="shared" si="61"/>
        <v>576.873958632107</v>
      </c>
    </row>
    <row r="1941" spans="1:16">
      <c r="A1941" s="9">
        <v>19.7473</v>
      </c>
      <c r="B1941" s="9">
        <v>0.6624258</v>
      </c>
      <c r="C1941" s="9">
        <v>0.6154001</v>
      </c>
      <c r="D1941" s="9">
        <v>77.69027</v>
      </c>
      <c r="E1941" s="9">
        <v>123.3925</v>
      </c>
      <c r="F1941" s="9">
        <v>972.0461</v>
      </c>
      <c r="G1941" s="9">
        <v>24.847</v>
      </c>
      <c r="H1941" s="9">
        <v>1</v>
      </c>
      <c r="I1941" s="9">
        <v>-1</v>
      </c>
      <c r="M1941">
        <v>20.73653</v>
      </c>
      <c r="N1941">
        <v>0.06178534</v>
      </c>
      <c r="O1941">
        <f t="shared" si="60"/>
        <v>632.71329911997</v>
      </c>
      <c r="P1941">
        <f t="shared" si="61"/>
        <v>576.999773292559</v>
      </c>
    </row>
    <row r="1942" spans="1:16">
      <c r="A1942" s="9">
        <v>19.74903</v>
      </c>
      <c r="B1942" s="9">
        <v>0.6605132</v>
      </c>
      <c r="C1942" s="9">
        <v>0.6152751</v>
      </c>
      <c r="D1942" s="9">
        <v>77.68089</v>
      </c>
      <c r="E1942" s="9">
        <v>123.08</v>
      </c>
      <c r="F1942" s="9">
        <v>970.9836</v>
      </c>
      <c r="G1942" s="9">
        <v>24.852</v>
      </c>
      <c r="H1942" s="9">
        <v>1</v>
      </c>
      <c r="I1942" s="9">
        <v>-1</v>
      </c>
      <c r="M1942">
        <v>20.73653</v>
      </c>
      <c r="N1942">
        <v>0.06178534</v>
      </c>
      <c r="O1942">
        <f t="shared" si="60"/>
        <v>631.04608820843</v>
      </c>
      <c r="P1942">
        <f t="shared" si="61"/>
        <v>575.361106322363</v>
      </c>
    </row>
    <row r="1943" spans="1:16">
      <c r="A1943" s="9">
        <v>19.74855</v>
      </c>
      <c r="B1943" s="9">
        <v>0.6583444</v>
      </c>
      <c r="C1943" s="9">
        <v>0.6152751</v>
      </c>
      <c r="D1943" s="9">
        <v>77.69339</v>
      </c>
      <c r="E1943" s="9">
        <v>123.08</v>
      </c>
      <c r="F1943" s="9">
        <v>970.046</v>
      </c>
      <c r="G1943" s="9">
        <v>24.852</v>
      </c>
      <c r="H1943" s="9">
        <v>1</v>
      </c>
      <c r="I1943" s="9">
        <v>-1</v>
      </c>
      <c r="M1943">
        <v>20.73653</v>
      </c>
      <c r="N1943">
        <v>0.06178534</v>
      </c>
      <c r="O1943">
        <f t="shared" si="60"/>
        <v>631.093805599166</v>
      </c>
      <c r="P1943">
        <f t="shared" si="61"/>
        <v>575.084925974518</v>
      </c>
    </row>
    <row r="1944" spans="1:16">
      <c r="A1944" s="9">
        <v>19.75007</v>
      </c>
      <c r="B1944" s="9">
        <v>0.6567819</v>
      </c>
      <c r="C1944" s="9">
        <v>0.6153063</v>
      </c>
      <c r="D1944" s="9">
        <v>77.69183</v>
      </c>
      <c r="E1944" s="9">
        <v>123.5175</v>
      </c>
      <c r="F1944" s="9">
        <v>970.9836</v>
      </c>
      <c r="G1944" s="9">
        <v>24.86</v>
      </c>
      <c r="H1944" s="9">
        <v>1</v>
      </c>
      <c r="I1944" s="9">
        <v>-1</v>
      </c>
      <c r="M1944">
        <v>20.73653</v>
      </c>
      <c r="N1944">
        <v>0.06178534</v>
      </c>
      <c r="O1944">
        <f t="shared" si="60"/>
        <v>630.829729347994</v>
      </c>
      <c r="P1944">
        <f t="shared" si="61"/>
        <v>574.755156397731</v>
      </c>
    </row>
    <row r="1945" spans="1:16">
      <c r="A1945" s="9">
        <v>19.75224</v>
      </c>
      <c r="B1945" s="9">
        <v>0.6551132</v>
      </c>
      <c r="C1945" s="9">
        <v>0.6158689</v>
      </c>
      <c r="D1945" s="9">
        <v>77.69495</v>
      </c>
      <c r="E1945" s="9">
        <v>122.955</v>
      </c>
      <c r="F1945" s="9">
        <v>972.2961</v>
      </c>
      <c r="G1945" s="9">
        <v>24.883</v>
      </c>
      <c r="H1945" s="9">
        <v>1</v>
      </c>
      <c r="I1945" s="9">
        <v>-1</v>
      </c>
      <c r="M1945">
        <v>20.73653</v>
      </c>
      <c r="N1945">
        <v>0.06178534</v>
      </c>
      <c r="O1945">
        <f t="shared" si="60"/>
        <v>630.352218411366</v>
      </c>
      <c r="P1945">
        <f t="shared" si="61"/>
        <v>574.26601879323</v>
      </c>
    </row>
    <row r="1946" spans="1:16">
      <c r="A1946" s="9">
        <v>19.75335</v>
      </c>
      <c r="B1946" s="9">
        <v>0.6535881</v>
      </c>
      <c r="C1946" s="9">
        <v>0.6154157</v>
      </c>
      <c r="D1946" s="9">
        <v>77.70589</v>
      </c>
      <c r="E1946" s="9">
        <v>122.6113</v>
      </c>
      <c r="F1946" s="9">
        <v>971.5461</v>
      </c>
      <c r="G1946" s="9">
        <v>24.882</v>
      </c>
      <c r="H1946" s="9">
        <v>1</v>
      </c>
      <c r="I1946" s="9">
        <v>-1</v>
      </c>
      <c r="M1946">
        <v>20.73653</v>
      </c>
      <c r="N1946">
        <v>0.06178534</v>
      </c>
      <c r="O1946">
        <f t="shared" si="60"/>
        <v>629.282425958798</v>
      </c>
      <c r="P1946">
        <f t="shared" si="61"/>
        <v>573.175937564072</v>
      </c>
    </row>
    <row r="1947" spans="1:16">
      <c r="A1947" s="9">
        <v>19.75494</v>
      </c>
      <c r="B1947" s="9">
        <v>0.6522194</v>
      </c>
      <c r="C1947" s="9">
        <v>0.6156344</v>
      </c>
      <c r="D1947" s="9">
        <v>77.69652</v>
      </c>
      <c r="E1947" s="9">
        <v>123.4863</v>
      </c>
      <c r="F1947" s="9">
        <v>970.9211</v>
      </c>
      <c r="G1947" s="9">
        <v>24.902</v>
      </c>
      <c r="H1947" s="9">
        <v>1</v>
      </c>
      <c r="I1947" s="9">
        <v>-1</v>
      </c>
      <c r="M1947">
        <v>20.73653</v>
      </c>
      <c r="N1947">
        <v>0.06178534</v>
      </c>
      <c r="O1947">
        <f t="shared" si="60"/>
        <v>627.92523907035</v>
      </c>
      <c r="P1947">
        <f t="shared" si="61"/>
        <v>571.880866310044</v>
      </c>
    </row>
    <row r="1948" spans="1:16">
      <c r="A1948" s="9">
        <v>19.75819</v>
      </c>
      <c r="B1948" s="9">
        <v>0.6510319</v>
      </c>
      <c r="C1948" s="9">
        <v>0.6156032</v>
      </c>
      <c r="D1948" s="9">
        <v>77.67776</v>
      </c>
      <c r="E1948" s="9">
        <v>123.2363</v>
      </c>
      <c r="F1948" s="9">
        <v>971.0461</v>
      </c>
      <c r="G1948" s="9">
        <v>24.916</v>
      </c>
      <c r="H1948" s="9">
        <v>1</v>
      </c>
      <c r="I1948" s="9">
        <v>-1</v>
      </c>
      <c r="M1948">
        <v>20.73653</v>
      </c>
      <c r="N1948">
        <v>0.06178534</v>
      </c>
      <c r="O1948">
        <f t="shared" si="60"/>
        <v>625.828152634097</v>
      </c>
      <c r="P1948">
        <f t="shared" si="61"/>
        <v>570.06077698279</v>
      </c>
    </row>
    <row r="1949" spans="1:16">
      <c r="A1949" s="9">
        <v>19.76146</v>
      </c>
      <c r="B1949" s="9">
        <v>0.6507631</v>
      </c>
      <c r="C1949" s="9">
        <v>0.6156814</v>
      </c>
      <c r="D1949" s="9">
        <v>77.66214</v>
      </c>
      <c r="E1949" s="9">
        <v>123.3925</v>
      </c>
      <c r="F1949" s="9">
        <v>970.4836</v>
      </c>
      <c r="G1949" s="9">
        <v>24.93</v>
      </c>
      <c r="H1949" s="9">
        <v>1</v>
      </c>
      <c r="I1949" s="9">
        <v>-1</v>
      </c>
      <c r="M1949">
        <v>20.73653</v>
      </c>
      <c r="N1949">
        <v>0.06178534</v>
      </c>
      <c r="O1949">
        <f t="shared" si="60"/>
        <v>623.1426476887</v>
      </c>
      <c r="P1949">
        <f t="shared" si="61"/>
        <v>567.826291321904</v>
      </c>
    </row>
    <row r="1950" spans="1:16">
      <c r="A1950" s="9">
        <v>19.76441</v>
      </c>
      <c r="B1950" s="9">
        <v>0.6510256</v>
      </c>
      <c r="C1950" s="9">
        <v>0.615572</v>
      </c>
      <c r="D1950" s="9">
        <v>77.65433</v>
      </c>
      <c r="E1950" s="9">
        <v>122.955</v>
      </c>
      <c r="F1950" s="9">
        <v>971.8586</v>
      </c>
      <c r="G1950" s="9">
        <v>24.926</v>
      </c>
      <c r="H1950" s="9">
        <v>1</v>
      </c>
      <c r="I1950" s="9">
        <v>-1</v>
      </c>
      <c r="M1950">
        <v>20.73653</v>
      </c>
      <c r="N1950">
        <v>0.06178534</v>
      </c>
      <c r="O1950">
        <f t="shared" si="60"/>
        <v>621.854215733386</v>
      </c>
      <c r="P1950">
        <f t="shared" si="61"/>
        <v>566.910449471503</v>
      </c>
    </row>
    <row r="1951" spans="1:16">
      <c r="A1951" s="9">
        <v>19.76738</v>
      </c>
      <c r="B1951" s="9">
        <v>0.6505944</v>
      </c>
      <c r="C1951" s="9">
        <v>0.6159313</v>
      </c>
      <c r="D1951" s="9">
        <v>77.69495</v>
      </c>
      <c r="E1951" s="9">
        <v>122.6738</v>
      </c>
      <c r="F1951" s="9">
        <v>972.1086</v>
      </c>
      <c r="G1951" s="9">
        <v>24.934</v>
      </c>
      <c r="H1951" s="9">
        <v>1</v>
      </c>
      <c r="I1951" s="9">
        <v>-1</v>
      </c>
      <c r="M1951">
        <v>20.73653</v>
      </c>
      <c r="N1951">
        <v>0.06178534</v>
      </c>
      <c r="O1951">
        <f t="shared" si="60"/>
        <v>619.927354701523</v>
      </c>
      <c r="P1951">
        <f t="shared" si="61"/>
        <v>565.323822900912</v>
      </c>
    </row>
    <row r="1952" spans="1:16">
      <c r="A1952" s="9">
        <v>19.76971</v>
      </c>
      <c r="B1952" s="9">
        <v>0.6487005</v>
      </c>
      <c r="C1952" s="9">
        <v>0.615697</v>
      </c>
      <c r="D1952" s="9">
        <v>77.69652</v>
      </c>
      <c r="E1952" s="9">
        <v>123.3613</v>
      </c>
      <c r="F1952" s="9">
        <v>972.0461</v>
      </c>
      <c r="G1952" s="9">
        <v>24.938</v>
      </c>
      <c r="H1952" s="9">
        <v>1</v>
      </c>
      <c r="I1952" s="9">
        <v>-1</v>
      </c>
      <c r="M1952">
        <v>20.73653</v>
      </c>
      <c r="N1952">
        <v>0.06178534</v>
      </c>
      <c r="O1952">
        <f t="shared" si="60"/>
        <v>618.473932608833</v>
      </c>
      <c r="P1952">
        <f t="shared" si="61"/>
        <v>563.928430005875</v>
      </c>
    </row>
    <row r="1953" spans="1:16">
      <c r="A1953" s="9">
        <v>19.77243</v>
      </c>
      <c r="B1953" s="9">
        <v>0.6478381</v>
      </c>
      <c r="C1953" s="9">
        <v>0.6159782</v>
      </c>
      <c r="D1953" s="9">
        <v>77.65433</v>
      </c>
      <c r="E1953" s="9">
        <v>123.5175</v>
      </c>
      <c r="F1953" s="9">
        <v>971.4836</v>
      </c>
      <c r="G1953" s="9">
        <v>24.928</v>
      </c>
      <c r="H1953" s="9">
        <v>1</v>
      </c>
      <c r="I1953" s="9">
        <v>-1</v>
      </c>
      <c r="M1953">
        <v>20.73653</v>
      </c>
      <c r="N1953">
        <v>0.06178534</v>
      </c>
      <c r="O1953">
        <f t="shared" si="60"/>
        <v>616.27307788411</v>
      </c>
      <c r="P1953">
        <f t="shared" si="61"/>
        <v>562.016489825863</v>
      </c>
    </row>
    <row r="1954" spans="1:16">
      <c r="A1954" s="9">
        <v>19.77647</v>
      </c>
      <c r="B1954" s="9">
        <v>0.6464192</v>
      </c>
      <c r="C1954" s="9">
        <v>0.6156814</v>
      </c>
      <c r="D1954" s="9">
        <v>77.6762</v>
      </c>
      <c r="E1954" s="9">
        <v>123.3925</v>
      </c>
      <c r="F1954" s="9">
        <v>971.1086</v>
      </c>
      <c r="G1954" s="9">
        <v>24.924</v>
      </c>
      <c r="H1954" s="9">
        <v>1</v>
      </c>
      <c r="I1954" s="9">
        <v>-1</v>
      </c>
      <c r="M1954">
        <v>20.73653</v>
      </c>
      <c r="N1954">
        <v>0.06178534</v>
      </c>
      <c r="O1954">
        <f t="shared" si="60"/>
        <v>613.318564652413</v>
      </c>
      <c r="P1954">
        <f t="shared" si="61"/>
        <v>559.445361792434</v>
      </c>
    </row>
    <row r="1955" spans="1:16">
      <c r="A1955" s="9">
        <v>19.77875</v>
      </c>
      <c r="B1955" s="9">
        <v>0.6441317</v>
      </c>
      <c r="C1955" s="9">
        <v>0.6162126</v>
      </c>
      <c r="D1955" s="9">
        <v>77.70277</v>
      </c>
      <c r="E1955" s="9">
        <v>123.0488</v>
      </c>
      <c r="F1955" s="9">
        <v>971.7336</v>
      </c>
      <c r="G1955" s="9">
        <v>24.93</v>
      </c>
      <c r="H1955" s="9">
        <v>1</v>
      </c>
      <c r="I1955" s="9">
        <v>-1</v>
      </c>
      <c r="M1955">
        <v>20.73653</v>
      </c>
      <c r="N1955">
        <v>0.06178534</v>
      </c>
      <c r="O1955">
        <f t="shared" si="60"/>
        <v>612.392794299608</v>
      </c>
      <c r="P1955">
        <f t="shared" si="61"/>
        <v>558.475962885673</v>
      </c>
    </row>
    <row r="1956" spans="1:16">
      <c r="A1956" s="9">
        <v>19.78088</v>
      </c>
      <c r="B1956" s="9">
        <v>0.6420192</v>
      </c>
      <c r="C1956" s="9">
        <v>0.6155407</v>
      </c>
      <c r="D1956" s="9">
        <v>77.68246</v>
      </c>
      <c r="E1956" s="9">
        <v>123.4863</v>
      </c>
      <c r="F1956" s="9">
        <v>972.6711</v>
      </c>
      <c r="G1956" s="9">
        <v>24.917</v>
      </c>
      <c r="H1956" s="9">
        <v>1</v>
      </c>
      <c r="I1956" s="9">
        <v>-1</v>
      </c>
      <c r="M1956">
        <v>20.73653</v>
      </c>
      <c r="N1956">
        <v>0.06178534</v>
      </c>
      <c r="O1956">
        <f t="shared" si="60"/>
        <v>611.74527288436</v>
      </c>
      <c r="P1956">
        <f t="shared" si="61"/>
        <v>557.771575188621</v>
      </c>
    </row>
    <row r="1957" spans="1:16">
      <c r="A1957" s="9">
        <v>19.78285</v>
      </c>
      <c r="B1957" s="9">
        <v>0.6387379</v>
      </c>
      <c r="C1957" s="9">
        <v>0.6159469</v>
      </c>
      <c r="D1957" s="9">
        <v>77.71527</v>
      </c>
      <c r="E1957" s="9">
        <v>123.3925</v>
      </c>
      <c r="F1957" s="9">
        <v>972.2336</v>
      </c>
      <c r="G1957" s="9">
        <v>24.922</v>
      </c>
      <c r="H1957" s="9">
        <v>1</v>
      </c>
      <c r="I1957" s="9">
        <v>-1</v>
      </c>
      <c r="M1957">
        <v>20.73653</v>
      </c>
      <c r="N1957">
        <v>0.06178534</v>
      </c>
      <c r="O1957">
        <f t="shared" si="60"/>
        <v>610.516283892825</v>
      </c>
      <c r="P1957">
        <f t="shared" si="61"/>
        <v>556.371407183638</v>
      </c>
    </row>
    <row r="1958" spans="1:16">
      <c r="A1958" s="9">
        <v>19.78527</v>
      </c>
      <c r="B1958" s="9">
        <v>0.6364316</v>
      </c>
      <c r="C1958" s="9">
        <v>0.6155876</v>
      </c>
      <c r="D1958" s="9">
        <v>77.69183</v>
      </c>
      <c r="E1958" s="9">
        <v>123.3925</v>
      </c>
      <c r="F1958" s="9">
        <v>971.2961</v>
      </c>
      <c r="G1958" s="9">
        <v>24.896</v>
      </c>
      <c r="H1958" s="9">
        <v>1</v>
      </c>
      <c r="I1958" s="9">
        <v>-1</v>
      </c>
      <c r="M1958">
        <v>20.73653</v>
      </c>
      <c r="N1958">
        <v>0.06178534</v>
      </c>
      <c r="O1958">
        <f t="shared" si="60"/>
        <v>608.509170018589</v>
      </c>
      <c r="P1958">
        <f t="shared" si="61"/>
        <v>554.424459807229</v>
      </c>
    </row>
    <row r="1959" spans="1:16">
      <c r="A1959" s="9">
        <v>19.78564</v>
      </c>
      <c r="B1959" s="9">
        <v>0.6338253</v>
      </c>
      <c r="C1959" s="9">
        <v>0.6161188</v>
      </c>
      <c r="D1959" s="9">
        <v>77.69652</v>
      </c>
      <c r="E1959" s="9">
        <v>122.3613</v>
      </c>
      <c r="F1959" s="9">
        <v>970.4836</v>
      </c>
      <c r="G1959" s="9">
        <v>24.896</v>
      </c>
      <c r="H1959" s="9">
        <v>1</v>
      </c>
      <c r="I1959" s="9">
        <v>-1</v>
      </c>
      <c r="M1959">
        <v>20.73653</v>
      </c>
      <c r="N1959">
        <v>0.06178534</v>
      </c>
      <c r="O1959">
        <f t="shared" si="60"/>
        <v>608.107153063802</v>
      </c>
      <c r="P1959">
        <f t="shared" si="61"/>
        <v>553.74521024653</v>
      </c>
    </row>
    <row r="1960" spans="1:16">
      <c r="A1960" s="9">
        <v>19.78875</v>
      </c>
      <c r="B1960" s="9">
        <v>0.6330566</v>
      </c>
      <c r="C1960" s="9">
        <v>0.6156814</v>
      </c>
      <c r="D1960" s="9">
        <v>77.66214</v>
      </c>
      <c r="E1960" s="9">
        <v>123.3925</v>
      </c>
      <c r="F1960" s="9">
        <v>971.0461</v>
      </c>
      <c r="G1960" s="9">
        <v>24.894</v>
      </c>
      <c r="H1960" s="9">
        <v>1</v>
      </c>
      <c r="I1960" s="9">
        <v>-1</v>
      </c>
      <c r="M1960">
        <v>20.73653</v>
      </c>
      <c r="N1960">
        <v>0.06178534</v>
      </c>
      <c r="O1960">
        <f t="shared" si="60"/>
        <v>606.321778187073</v>
      </c>
      <c r="P1960">
        <f t="shared" si="61"/>
        <v>552.254025398887</v>
      </c>
    </row>
    <row r="1961" spans="1:16">
      <c r="A1961" s="9">
        <v>19.79071</v>
      </c>
      <c r="B1961" s="9">
        <v>0.6313815</v>
      </c>
      <c r="C1961" s="9">
        <v>0.6165563</v>
      </c>
      <c r="D1961" s="9">
        <v>77.67152</v>
      </c>
      <c r="E1961" s="9">
        <v>122.58</v>
      </c>
      <c r="F1961" s="9">
        <v>972.1711</v>
      </c>
      <c r="G1961" s="9">
        <v>24.874</v>
      </c>
      <c r="H1961" s="9">
        <v>1</v>
      </c>
      <c r="I1961" s="9">
        <v>-1</v>
      </c>
      <c r="M1961">
        <v>20.73653</v>
      </c>
      <c r="N1961">
        <v>0.06178534</v>
      </c>
      <c r="O1961">
        <f t="shared" si="60"/>
        <v>605.846642556108</v>
      </c>
      <c r="P1961">
        <f t="shared" si="61"/>
        <v>551.750457015571</v>
      </c>
    </row>
    <row r="1962" spans="1:16">
      <c r="A1962" s="9">
        <v>19.79254</v>
      </c>
      <c r="B1962" s="9">
        <v>0.630319</v>
      </c>
      <c r="C1962" s="9">
        <v>0.6165407</v>
      </c>
      <c r="D1962" s="9">
        <v>77.67776</v>
      </c>
      <c r="E1962" s="9">
        <v>122.9863</v>
      </c>
      <c r="F1962" s="9">
        <v>972.0461</v>
      </c>
      <c r="G1962" s="9">
        <v>24.868</v>
      </c>
      <c r="H1962" s="9">
        <v>1</v>
      </c>
      <c r="I1962" s="9">
        <v>-1</v>
      </c>
      <c r="M1962">
        <v>20.73653</v>
      </c>
      <c r="N1962">
        <v>0.06178534</v>
      </c>
      <c r="O1962">
        <f t="shared" si="60"/>
        <v>604.597219327213</v>
      </c>
      <c r="P1962">
        <f t="shared" si="61"/>
        <v>550.612108397887</v>
      </c>
    </row>
    <row r="1963" spans="1:16">
      <c r="A1963" s="9">
        <v>19.79549</v>
      </c>
      <c r="B1963" s="9">
        <v>0.6297378</v>
      </c>
      <c r="C1963" s="9">
        <v>0.6163064</v>
      </c>
      <c r="D1963" s="9">
        <v>77.70277</v>
      </c>
      <c r="E1963" s="9">
        <v>122.58</v>
      </c>
      <c r="F1963" s="9">
        <v>972.0461</v>
      </c>
      <c r="G1963" s="9">
        <v>24.844</v>
      </c>
      <c r="H1963" s="9">
        <v>1</v>
      </c>
      <c r="I1963" s="9">
        <v>-1</v>
      </c>
      <c r="M1963">
        <v>20.73653</v>
      </c>
      <c r="N1963">
        <v>0.06178534</v>
      </c>
      <c r="O1963">
        <f t="shared" si="60"/>
        <v>602.545755423619</v>
      </c>
      <c r="P1963">
        <f t="shared" si="61"/>
        <v>548.891427331589</v>
      </c>
    </row>
    <row r="1964" spans="1:16">
      <c r="A1964" s="9">
        <v>19.79815</v>
      </c>
      <c r="B1964" s="9">
        <v>0.629819</v>
      </c>
      <c r="C1964" s="9">
        <v>0.6162126</v>
      </c>
      <c r="D1964" s="9">
        <v>77.69495</v>
      </c>
      <c r="E1964" s="9">
        <v>123.1738</v>
      </c>
      <c r="F1964" s="9">
        <v>971.421</v>
      </c>
      <c r="G1964" s="9">
        <v>24.848</v>
      </c>
      <c r="H1964" s="9">
        <v>1</v>
      </c>
      <c r="I1964" s="9">
        <v>-1</v>
      </c>
      <c r="M1964">
        <v>20.73653</v>
      </c>
      <c r="N1964">
        <v>0.06178534</v>
      </c>
      <c r="O1964">
        <f t="shared" si="60"/>
        <v>600.222474211756</v>
      </c>
      <c r="P1964">
        <f t="shared" si="61"/>
        <v>546.987916539597</v>
      </c>
    </row>
    <row r="1965" spans="1:16">
      <c r="A1965" s="9">
        <v>19.80144</v>
      </c>
      <c r="B1965" s="9">
        <v>0.629919</v>
      </c>
      <c r="C1965" s="9">
        <v>0.616322</v>
      </c>
      <c r="D1965" s="9">
        <v>77.66683</v>
      </c>
      <c r="E1965" s="9">
        <v>123.0175</v>
      </c>
      <c r="F1965" s="9">
        <v>971.4836</v>
      </c>
      <c r="G1965" s="9">
        <v>24.852</v>
      </c>
      <c r="H1965" s="9">
        <v>1</v>
      </c>
      <c r="I1965" s="9">
        <v>-1</v>
      </c>
      <c r="M1965">
        <v>20.73653</v>
      </c>
      <c r="N1965">
        <v>0.06178534</v>
      </c>
      <c r="O1965">
        <f t="shared" si="60"/>
        <v>597.866602669064</v>
      </c>
      <c r="P1965">
        <f t="shared" si="61"/>
        <v>545.105278986895</v>
      </c>
    </row>
    <row r="1966" spans="1:16">
      <c r="A1966" s="9">
        <v>19.80357</v>
      </c>
      <c r="B1966" s="9">
        <v>0.6306252</v>
      </c>
      <c r="C1966" s="9">
        <v>0.6160876</v>
      </c>
      <c r="D1966" s="9">
        <v>77.69652</v>
      </c>
      <c r="E1966" s="9">
        <v>123.455</v>
      </c>
      <c r="F1966" s="9">
        <v>972.9836</v>
      </c>
      <c r="G1966" s="9">
        <v>24.855</v>
      </c>
      <c r="H1966" s="9">
        <v>1</v>
      </c>
      <c r="I1966" s="9">
        <v>-1</v>
      </c>
      <c r="M1966">
        <v>20.73653</v>
      </c>
      <c r="N1966">
        <v>0.06178534</v>
      </c>
      <c r="O1966">
        <f t="shared" si="60"/>
        <v>597.144481313545</v>
      </c>
      <c r="P1966">
        <f t="shared" si="61"/>
        <v>544.703349696088</v>
      </c>
    </row>
    <row r="1967" spans="1:16">
      <c r="A1967" s="9">
        <v>19.80607</v>
      </c>
      <c r="B1967" s="9">
        <v>0.6301877</v>
      </c>
      <c r="C1967" s="9">
        <v>0.6162907</v>
      </c>
      <c r="D1967" s="9">
        <v>77.66214</v>
      </c>
      <c r="E1967" s="9">
        <v>123.08</v>
      </c>
      <c r="F1967" s="9">
        <v>972.7961</v>
      </c>
      <c r="G1967" s="9">
        <v>24.836</v>
      </c>
      <c r="H1967" s="9">
        <v>1</v>
      </c>
      <c r="I1967" s="9">
        <v>-1</v>
      </c>
      <c r="M1967">
        <v>20.73653</v>
      </c>
      <c r="N1967">
        <v>0.06178534</v>
      </c>
      <c r="O1967">
        <f t="shared" si="60"/>
        <v>595.281155441059</v>
      </c>
      <c r="P1967">
        <f t="shared" si="61"/>
        <v>543.139052570145</v>
      </c>
    </row>
    <row r="1968" spans="1:16">
      <c r="A1968" s="9">
        <v>19.80819</v>
      </c>
      <c r="B1968" s="9">
        <v>0.6309253</v>
      </c>
      <c r="C1968" s="9">
        <v>0.6162126</v>
      </c>
      <c r="D1968" s="9">
        <v>77.67776</v>
      </c>
      <c r="E1968" s="9">
        <v>122.9863</v>
      </c>
      <c r="F1968" s="9">
        <v>972.2336</v>
      </c>
      <c r="G1968" s="9">
        <v>24.847</v>
      </c>
      <c r="H1968" s="9">
        <v>1</v>
      </c>
      <c r="I1968" s="9">
        <v>-1</v>
      </c>
      <c r="M1968">
        <v>20.73653</v>
      </c>
      <c r="N1968">
        <v>0.06178534</v>
      </c>
      <c r="O1968">
        <f t="shared" si="60"/>
        <v>593.295473040825</v>
      </c>
      <c r="P1968">
        <f t="shared" si="61"/>
        <v>541.588197450777</v>
      </c>
    </row>
    <row r="1969" spans="1:16">
      <c r="A1969" s="9">
        <v>19.80943</v>
      </c>
      <c r="B1969" s="9">
        <v>0.6304565</v>
      </c>
      <c r="C1969" s="9">
        <v>0.6165563</v>
      </c>
      <c r="D1969" s="9">
        <v>77.6762</v>
      </c>
      <c r="E1969" s="9">
        <v>123.1113</v>
      </c>
      <c r="F1969" s="9">
        <v>971.2961</v>
      </c>
      <c r="G1969" s="9">
        <v>24.844</v>
      </c>
      <c r="H1969" s="9">
        <v>1</v>
      </c>
      <c r="I1969" s="9">
        <v>-1</v>
      </c>
      <c r="M1969">
        <v>20.73653</v>
      </c>
      <c r="N1969">
        <v>0.06178534</v>
      </c>
      <c r="O1969">
        <f t="shared" si="60"/>
        <v>591.893741172621</v>
      </c>
      <c r="P1969">
        <f t="shared" si="61"/>
        <v>540.343246522803</v>
      </c>
    </row>
    <row r="1970" spans="1:16">
      <c r="A1970" s="9">
        <v>19.80863</v>
      </c>
      <c r="B1970" s="9">
        <v>0.630769</v>
      </c>
      <c r="C1970" s="9">
        <v>0.6166501</v>
      </c>
      <c r="D1970" s="9">
        <v>77.68089</v>
      </c>
      <c r="E1970" s="9">
        <v>123.5175</v>
      </c>
      <c r="F1970" s="9">
        <v>971.2961</v>
      </c>
      <c r="G1970" s="9">
        <v>24.844</v>
      </c>
      <c r="H1970" s="9">
        <v>1</v>
      </c>
      <c r="I1970" s="9">
        <v>-1</v>
      </c>
      <c r="M1970">
        <v>20.73653</v>
      </c>
      <c r="N1970">
        <v>0.06178534</v>
      </c>
      <c r="O1970">
        <f t="shared" si="60"/>
        <v>592.427543206874</v>
      </c>
      <c r="P1970">
        <f t="shared" si="61"/>
        <v>540.809511863346</v>
      </c>
    </row>
    <row r="1971" spans="1:16">
      <c r="A1971" s="9">
        <v>19.81107</v>
      </c>
      <c r="B1971" s="9">
        <v>0.6300128</v>
      </c>
      <c r="C1971" s="9">
        <v>0.6166657</v>
      </c>
      <c r="D1971" s="9">
        <v>77.70901</v>
      </c>
      <c r="E1971" s="9">
        <v>123.33</v>
      </c>
      <c r="F1971" s="9">
        <v>971.9211</v>
      </c>
      <c r="G1971" s="9">
        <v>24.85</v>
      </c>
      <c r="H1971" s="9">
        <v>1</v>
      </c>
      <c r="I1971" s="9">
        <v>-1</v>
      </c>
      <c r="M1971">
        <v>20.73653</v>
      </c>
      <c r="N1971">
        <v>0.06178534</v>
      </c>
      <c r="O1971">
        <f t="shared" si="60"/>
        <v>591.151215701448</v>
      </c>
      <c r="P1971">
        <f t="shared" si="61"/>
        <v>539.734482241341</v>
      </c>
    </row>
    <row r="1972" spans="1:16">
      <c r="A1972" s="9">
        <v>19.81252</v>
      </c>
      <c r="B1972" s="9">
        <v>0.6303565</v>
      </c>
      <c r="C1972" s="9">
        <v>0.6163376</v>
      </c>
      <c r="D1972" s="9">
        <v>77.66214</v>
      </c>
      <c r="E1972" s="9">
        <v>123.1738</v>
      </c>
      <c r="F1972" s="9">
        <v>972.1086</v>
      </c>
      <c r="G1972" s="9">
        <v>24.862</v>
      </c>
      <c r="H1972" s="9">
        <v>1</v>
      </c>
      <c r="I1972" s="9">
        <v>-1</v>
      </c>
      <c r="M1972">
        <v>20.73653</v>
      </c>
      <c r="N1972">
        <v>0.06178534</v>
      </c>
      <c r="O1972">
        <f t="shared" si="60"/>
        <v>590.165729703606</v>
      </c>
      <c r="P1972">
        <f t="shared" si="61"/>
        <v>538.992793271083</v>
      </c>
    </row>
    <row r="1973" spans="1:16">
      <c r="A1973" s="9">
        <v>19.81307</v>
      </c>
      <c r="B1973" s="9">
        <v>0.6301815</v>
      </c>
      <c r="C1973" s="9">
        <v>0.6167907</v>
      </c>
      <c r="D1973" s="9">
        <v>77.66683</v>
      </c>
      <c r="E1973" s="9">
        <v>123.1113</v>
      </c>
      <c r="F1973" s="9">
        <v>971.4836</v>
      </c>
      <c r="G1973" s="9">
        <v>24.858</v>
      </c>
      <c r="H1973" s="9">
        <v>1</v>
      </c>
      <c r="I1973" s="9">
        <v>-1</v>
      </c>
      <c r="M1973">
        <v>20.73653</v>
      </c>
      <c r="N1973">
        <v>0.06178534</v>
      </c>
      <c r="O1973">
        <f t="shared" si="60"/>
        <v>589.413466676227</v>
      </c>
      <c r="P1973">
        <f t="shared" si="61"/>
        <v>538.32563810247</v>
      </c>
    </row>
    <row r="1974" spans="1:16">
      <c r="A1974" s="9">
        <v>19.81458</v>
      </c>
      <c r="B1974" s="9">
        <v>0.6306815</v>
      </c>
      <c r="C1974" s="9">
        <v>0.6164626</v>
      </c>
      <c r="D1974" s="9">
        <v>77.66683</v>
      </c>
      <c r="E1974" s="9">
        <v>122.7988</v>
      </c>
      <c r="F1974" s="9">
        <v>970.2335</v>
      </c>
      <c r="G1974" s="9">
        <v>24.847</v>
      </c>
      <c r="H1974" s="9">
        <v>1</v>
      </c>
      <c r="I1974" s="9">
        <v>-1</v>
      </c>
      <c r="M1974">
        <v>20.73653</v>
      </c>
      <c r="N1974">
        <v>0.06178534</v>
      </c>
      <c r="O1974">
        <f t="shared" si="60"/>
        <v>587.4916918686</v>
      </c>
      <c r="P1974">
        <f t="shared" si="61"/>
        <v>536.753810470014</v>
      </c>
    </row>
    <row r="1975" spans="1:16">
      <c r="A1975" s="9">
        <v>19.81583</v>
      </c>
      <c r="B1975" s="9">
        <v>0.6301003</v>
      </c>
      <c r="C1975" s="9">
        <v>0.6166657</v>
      </c>
      <c r="D1975" s="9">
        <v>77.68871</v>
      </c>
      <c r="E1975" s="9">
        <v>123.1738</v>
      </c>
      <c r="F1975" s="9">
        <v>969.7961</v>
      </c>
      <c r="G1975" s="9">
        <v>24.838</v>
      </c>
      <c r="H1975" s="9">
        <v>1</v>
      </c>
      <c r="I1975" s="9">
        <v>-1</v>
      </c>
      <c r="M1975">
        <v>20.73653</v>
      </c>
      <c r="N1975">
        <v>0.06178534</v>
      </c>
      <c r="O1975">
        <f t="shared" si="60"/>
        <v>586.407313456696</v>
      </c>
      <c r="P1975">
        <f t="shared" si="61"/>
        <v>535.784416995556</v>
      </c>
    </row>
    <row r="1976" spans="1:16">
      <c r="A1976" s="9">
        <v>19.81636</v>
      </c>
      <c r="B1976" s="9">
        <v>0.6306252</v>
      </c>
      <c r="C1976" s="9">
        <v>0.6166189</v>
      </c>
      <c r="D1976" s="9">
        <v>77.67776</v>
      </c>
      <c r="E1976" s="9">
        <v>123.7363</v>
      </c>
      <c r="F1976" s="9">
        <v>970.8586</v>
      </c>
      <c r="G1976" s="9">
        <v>24.844</v>
      </c>
      <c r="H1976" s="9">
        <v>1</v>
      </c>
      <c r="I1976" s="9">
        <v>-1</v>
      </c>
      <c r="M1976">
        <v>20.73653</v>
      </c>
      <c r="N1976">
        <v>0.06178534</v>
      </c>
      <c r="O1976">
        <f t="shared" si="60"/>
        <v>586.590870539061</v>
      </c>
      <c r="P1976">
        <f t="shared" si="61"/>
        <v>536.062655997392</v>
      </c>
    </row>
    <row r="1977" spans="1:16">
      <c r="A1977" s="9">
        <v>19.81591</v>
      </c>
      <c r="B1977" s="9">
        <v>0.6307815</v>
      </c>
      <c r="C1977" s="9">
        <v>0.6164938</v>
      </c>
      <c r="D1977" s="9">
        <v>77.67776</v>
      </c>
      <c r="E1977" s="9">
        <v>123.205</v>
      </c>
      <c r="F1977" s="9">
        <v>971.6711</v>
      </c>
      <c r="G1977" s="9">
        <v>24.847</v>
      </c>
      <c r="H1977" s="9">
        <v>1</v>
      </c>
      <c r="I1977" s="9">
        <v>-1</v>
      </c>
      <c r="M1977">
        <v>20.73653</v>
      </c>
      <c r="N1977">
        <v>0.06178534</v>
      </c>
      <c r="O1977">
        <f t="shared" si="60"/>
        <v>587.385014641359</v>
      </c>
      <c r="P1977">
        <f t="shared" si="61"/>
        <v>536.773655963455</v>
      </c>
    </row>
    <row r="1978" spans="1:16">
      <c r="A1978" s="9">
        <v>19.81635</v>
      </c>
      <c r="B1978" s="9">
        <v>0.6307065</v>
      </c>
      <c r="C1978" s="9">
        <v>0.6167439</v>
      </c>
      <c r="D1978" s="9">
        <v>77.69495</v>
      </c>
      <c r="E1978" s="9">
        <v>122.2363</v>
      </c>
      <c r="F1978" s="9">
        <v>971.421</v>
      </c>
      <c r="G1978" s="9">
        <v>24.846</v>
      </c>
      <c r="H1978" s="9">
        <v>1</v>
      </c>
      <c r="I1978" s="9">
        <v>-1</v>
      </c>
      <c r="M1978">
        <v>20.73653</v>
      </c>
      <c r="N1978">
        <v>0.06178534</v>
      </c>
      <c r="O1978">
        <f t="shared" si="60"/>
        <v>586.926197827</v>
      </c>
      <c r="P1978">
        <f t="shared" si="61"/>
        <v>536.379016007808</v>
      </c>
    </row>
    <row r="1979" spans="1:16">
      <c r="A1979" s="9">
        <v>19.81597</v>
      </c>
      <c r="B1979" s="9">
        <v>0.6317191</v>
      </c>
      <c r="C1979" s="9">
        <v>0.6167282</v>
      </c>
      <c r="D1979" s="9">
        <v>77.65901</v>
      </c>
      <c r="E1979" s="9">
        <v>122.4238</v>
      </c>
      <c r="F1979" s="9">
        <v>970.6086</v>
      </c>
      <c r="G1979" s="9">
        <v>24.84</v>
      </c>
      <c r="H1979" s="9">
        <v>1</v>
      </c>
      <c r="I1979" s="9">
        <v>-1</v>
      </c>
      <c r="M1979">
        <v>20.73653</v>
      </c>
      <c r="N1979">
        <v>0.06178534</v>
      </c>
      <c r="O1979">
        <f t="shared" si="60"/>
        <v>586.564396671405</v>
      </c>
      <c r="P1979">
        <f t="shared" si="61"/>
        <v>536.151761167882</v>
      </c>
    </row>
    <row r="1980" spans="1:16">
      <c r="A1980" s="9">
        <v>19.81775</v>
      </c>
      <c r="B1980" s="9">
        <v>0.631844</v>
      </c>
      <c r="C1980" s="9">
        <v>0.6169782</v>
      </c>
      <c r="D1980" s="9">
        <v>77.68401</v>
      </c>
      <c r="E1980" s="9">
        <v>123.2988</v>
      </c>
      <c r="F1980" s="9">
        <v>970.6711</v>
      </c>
      <c r="G1980" s="9">
        <v>24.85</v>
      </c>
      <c r="H1980" s="9">
        <v>1</v>
      </c>
      <c r="I1980" s="9">
        <v>-1</v>
      </c>
      <c r="M1980">
        <v>20.73653</v>
      </c>
      <c r="N1980">
        <v>0.06178534</v>
      </c>
      <c r="O1980">
        <f t="shared" si="60"/>
        <v>585.296941247573</v>
      </c>
      <c r="P1980">
        <f t="shared" si="61"/>
        <v>535.149512546673</v>
      </c>
    </row>
  </sheetData>
  <pageMargins left="0.7" right="0.7" top="0.75" bottom="0.75" header="0.3" footer="0.3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80"/>
  <sheetViews>
    <sheetView zoomScale="80" zoomScaleNormal="80" workbookViewId="0">
      <selection activeCell="A1" sqref="A1:P1"/>
    </sheetView>
  </sheetViews>
  <sheetFormatPr defaultColWidth="9" defaultRowHeight="14.25"/>
  <cols>
    <col min="1" max="1" width="9.41666666666667"/>
    <col min="3" max="3" width="10.5"/>
    <col min="4" max="6" width="9.41666666666667"/>
    <col min="15" max="16" width="13.8333333333333"/>
  </cols>
  <sheetData>
    <row r="1" spans="1:16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/>
      <c r="K1" s="7"/>
      <c r="L1" s="11"/>
      <c r="M1" s="11" t="s">
        <v>9</v>
      </c>
      <c r="N1" s="11" t="s">
        <v>10</v>
      </c>
      <c r="O1" s="11" t="s">
        <v>11</v>
      </c>
      <c r="P1" s="11" t="s">
        <v>12</v>
      </c>
    </row>
    <row r="2" spans="1:16">
      <c r="A2" s="9">
        <v>20.85144</v>
      </c>
      <c r="B2" s="10">
        <v>0.05192269</v>
      </c>
      <c r="C2" s="9">
        <v>0.7528241</v>
      </c>
      <c r="D2" s="9">
        <v>77.46057</v>
      </c>
      <c r="E2" s="9">
        <v>122.5175</v>
      </c>
      <c r="F2" s="9">
        <v>908.6702</v>
      </c>
      <c r="G2" s="9">
        <v>23.09</v>
      </c>
      <c r="H2" s="9">
        <v>0</v>
      </c>
      <c r="I2" s="9">
        <v>-1</v>
      </c>
      <c r="M2">
        <v>20.85055</v>
      </c>
      <c r="N2">
        <v>0.0529477</v>
      </c>
      <c r="O2">
        <f>(F2*(M2/100-A2/100)-F2*A2/100*(B2/100-N2/100))*60/(1-A2/100)</f>
        <v>-0.465838158927482</v>
      </c>
      <c r="P2">
        <f>F2*(M2/100-A2/100)*60/(1-(1-0.85)*N2/100)</f>
        <v>-0.485268427571018</v>
      </c>
    </row>
    <row r="3" spans="1:16">
      <c r="A3" s="9">
        <v>20.85069</v>
      </c>
      <c r="B3" s="10">
        <v>0.05236019</v>
      </c>
      <c r="C3" s="9">
        <v>0.7528085</v>
      </c>
      <c r="D3" s="9">
        <v>77.44964</v>
      </c>
      <c r="E3" s="9">
        <v>123.1113</v>
      </c>
      <c r="F3" s="9">
        <v>909.1702</v>
      </c>
      <c r="G3" s="9">
        <v>23.096</v>
      </c>
      <c r="H3" s="9">
        <v>0</v>
      </c>
      <c r="I3" s="9">
        <v>-1</v>
      </c>
      <c r="M3">
        <v>20.85055</v>
      </c>
      <c r="N3">
        <v>0.0529477</v>
      </c>
      <c r="O3">
        <f t="shared" ref="O3:O66" si="0">(F3*(M3/100-A3/100)-F3*A3/100*(B3/100-N3/100))*60/(1-A3/100)</f>
        <v>-0.0120611888469449</v>
      </c>
      <c r="P3">
        <f t="shared" ref="P3:P66" si="1">F3*(M3/100-A3/100)*60/(1-(1-0.85)*N3/100)</f>
        <v>-0.0763763627297934</v>
      </c>
    </row>
    <row r="4" spans="1:16">
      <c r="A4" s="9">
        <v>20.85129</v>
      </c>
      <c r="B4" s="10">
        <v>0.05213519</v>
      </c>
      <c r="C4" s="9">
        <v>0.7529022</v>
      </c>
      <c r="D4" s="9">
        <v>77.48089</v>
      </c>
      <c r="E4" s="9">
        <v>122.6738</v>
      </c>
      <c r="F4" s="9">
        <v>908.5451</v>
      </c>
      <c r="G4" s="9">
        <v>23.097</v>
      </c>
      <c r="H4" s="9">
        <v>0</v>
      </c>
      <c r="I4" s="9">
        <v>-1</v>
      </c>
      <c r="M4">
        <v>20.85055</v>
      </c>
      <c r="N4">
        <v>0.0529477</v>
      </c>
      <c r="O4">
        <f t="shared" si="0"/>
        <v>-0.392980811840956</v>
      </c>
      <c r="P4">
        <f t="shared" si="1"/>
        <v>-0.403426065124411</v>
      </c>
    </row>
    <row r="5" spans="1:16">
      <c r="A5" s="9">
        <v>20.85132</v>
      </c>
      <c r="B5" s="10">
        <v>0.05219768</v>
      </c>
      <c r="C5" s="9">
        <v>0.7527303</v>
      </c>
      <c r="D5" s="9">
        <v>77.43558</v>
      </c>
      <c r="E5" s="9">
        <v>123.2675</v>
      </c>
      <c r="F5" s="9">
        <v>909.1077</v>
      </c>
      <c r="G5" s="9">
        <v>23.088</v>
      </c>
      <c r="H5" s="9">
        <v>0</v>
      </c>
      <c r="I5" s="9">
        <v>-1</v>
      </c>
      <c r="M5">
        <v>20.85055</v>
      </c>
      <c r="N5">
        <v>0.0529477</v>
      </c>
      <c r="O5">
        <f t="shared" si="0"/>
        <v>-0.422878881388513</v>
      </c>
      <c r="P5">
        <f t="shared" si="1"/>
        <v>-0.420041117718113</v>
      </c>
    </row>
    <row r="6" spans="1:16">
      <c r="A6" s="9">
        <v>20.85154</v>
      </c>
      <c r="B6" s="10">
        <v>0.05232894</v>
      </c>
      <c r="C6" s="9">
        <v>0.7532147</v>
      </c>
      <c r="D6" s="9">
        <v>77.4512</v>
      </c>
      <c r="E6" s="9">
        <v>122.2675</v>
      </c>
      <c r="F6" s="9">
        <v>908.7952</v>
      </c>
      <c r="G6" s="9">
        <v>23.086</v>
      </c>
      <c r="H6" s="9">
        <v>0</v>
      </c>
      <c r="I6" s="9">
        <v>-1</v>
      </c>
      <c r="M6">
        <v>20.85055</v>
      </c>
      <c r="N6">
        <v>0.0529477</v>
      </c>
      <c r="O6">
        <f t="shared" si="0"/>
        <v>-0.593153872546937</v>
      </c>
      <c r="P6">
        <f t="shared" si="1"/>
        <v>-0.539867225892263</v>
      </c>
    </row>
    <row r="7" spans="1:16">
      <c r="A7" s="9">
        <v>20.85146</v>
      </c>
      <c r="B7" s="10">
        <v>0.05226019</v>
      </c>
      <c r="C7" s="9">
        <v>0.7525116</v>
      </c>
      <c r="D7" s="9">
        <v>77.47932</v>
      </c>
      <c r="E7" s="9">
        <v>123.2675</v>
      </c>
      <c r="F7" s="9">
        <v>908.8576</v>
      </c>
      <c r="G7" s="9">
        <v>23.086</v>
      </c>
      <c r="H7" s="9">
        <v>0</v>
      </c>
      <c r="I7" s="9">
        <v>-1</v>
      </c>
      <c r="M7">
        <v>20.85055</v>
      </c>
      <c r="N7">
        <v>0.0529477</v>
      </c>
      <c r="O7">
        <f t="shared" si="0"/>
        <v>-0.528199515727363</v>
      </c>
      <c r="P7">
        <f t="shared" si="1"/>
        <v>-0.496275664583156</v>
      </c>
    </row>
    <row r="8" spans="1:16">
      <c r="A8" s="9">
        <v>20.85127</v>
      </c>
      <c r="B8" s="10">
        <v>0.05177268</v>
      </c>
      <c r="C8" s="9">
        <v>0.7529491</v>
      </c>
      <c r="D8" s="9">
        <v>77.43089</v>
      </c>
      <c r="E8" s="9">
        <v>122.1113</v>
      </c>
      <c r="F8" s="9">
        <v>908.1077</v>
      </c>
      <c r="G8" s="9">
        <v>23.094</v>
      </c>
      <c r="H8" s="9">
        <v>0</v>
      </c>
      <c r="I8" s="9">
        <v>-1</v>
      </c>
      <c r="M8">
        <v>20.85055</v>
      </c>
      <c r="N8">
        <v>0.0529477</v>
      </c>
      <c r="O8">
        <f t="shared" si="0"/>
        <v>-0.326988319764944</v>
      </c>
      <c r="P8">
        <f t="shared" si="1"/>
        <v>-0.392333686150166</v>
      </c>
    </row>
    <row r="9" spans="1:16">
      <c r="A9" s="9">
        <v>20.85044</v>
      </c>
      <c r="B9" s="10">
        <v>0.05251019</v>
      </c>
      <c r="C9" s="9">
        <v>0.7532147</v>
      </c>
      <c r="D9" s="9">
        <v>77.46683</v>
      </c>
      <c r="E9" s="9">
        <v>122.6113</v>
      </c>
      <c r="F9" s="9">
        <v>908.4202</v>
      </c>
      <c r="G9" s="9">
        <v>23.098</v>
      </c>
      <c r="H9" s="9">
        <v>0</v>
      </c>
      <c r="I9" s="9">
        <v>-1</v>
      </c>
      <c r="M9">
        <v>20.85055</v>
      </c>
      <c r="N9">
        <v>0.0529477</v>
      </c>
      <c r="O9">
        <f t="shared" si="0"/>
        <v>0.138569174553143</v>
      </c>
      <c r="P9">
        <f t="shared" si="1"/>
        <v>0.0599604953556912</v>
      </c>
    </row>
    <row r="10" spans="1:16">
      <c r="A10" s="9">
        <v>20.85132</v>
      </c>
      <c r="B10" s="10">
        <v>0.05201019</v>
      </c>
      <c r="C10" s="9">
        <v>0.7526678</v>
      </c>
      <c r="D10" s="9">
        <v>77.46996</v>
      </c>
      <c r="E10" s="9">
        <v>122.9863</v>
      </c>
      <c r="F10" s="9">
        <v>908.4202</v>
      </c>
      <c r="G10" s="9">
        <v>23.097</v>
      </c>
      <c r="H10" s="9">
        <v>0</v>
      </c>
      <c r="I10" s="9">
        <v>-1</v>
      </c>
      <c r="M10">
        <v>20.85055</v>
      </c>
      <c r="N10">
        <v>0.0529477</v>
      </c>
      <c r="O10">
        <f t="shared" si="0"/>
        <v>-0.395637165767802</v>
      </c>
      <c r="P10">
        <f t="shared" si="1"/>
        <v>-0.419723467489838</v>
      </c>
    </row>
    <row r="11" spans="1:16">
      <c r="A11" s="9">
        <v>20.85057</v>
      </c>
      <c r="B11" s="9">
        <v>0.0524477</v>
      </c>
      <c r="C11" s="9">
        <v>0.753199</v>
      </c>
      <c r="D11" s="9">
        <v>77.45432</v>
      </c>
      <c r="E11" s="9">
        <v>123.2363</v>
      </c>
      <c r="F11" s="9">
        <v>908.4827</v>
      </c>
      <c r="G11" s="9">
        <v>23.094</v>
      </c>
      <c r="H11" s="9">
        <v>0</v>
      </c>
      <c r="I11" s="9">
        <v>-1</v>
      </c>
      <c r="M11">
        <v>20.85055</v>
      </c>
      <c r="N11">
        <v>0.0529477</v>
      </c>
      <c r="O11">
        <f t="shared" si="0"/>
        <v>0.0580236067253937</v>
      </c>
      <c r="P11">
        <f t="shared" si="1"/>
        <v>-0.0109026583078483</v>
      </c>
    </row>
    <row r="12" spans="1:16">
      <c r="A12" s="9">
        <v>20.85116</v>
      </c>
      <c r="B12" s="10">
        <v>0.05239769</v>
      </c>
      <c r="C12" s="9">
        <v>0.7530584</v>
      </c>
      <c r="D12" s="9">
        <v>77.47464</v>
      </c>
      <c r="E12" s="9">
        <v>123.1113</v>
      </c>
      <c r="F12" s="9">
        <v>908.6077</v>
      </c>
      <c r="G12" s="9">
        <v>23.094</v>
      </c>
      <c r="H12" s="9">
        <v>0</v>
      </c>
      <c r="I12" s="9">
        <v>-1</v>
      </c>
      <c r="M12">
        <v>20.85055</v>
      </c>
      <c r="N12">
        <v>0.0529477</v>
      </c>
      <c r="O12">
        <f t="shared" si="0"/>
        <v>-0.341166150407557</v>
      </c>
      <c r="P12">
        <f t="shared" si="1"/>
        <v>-0.332576831967973</v>
      </c>
    </row>
    <row r="13" spans="1:16">
      <c r="A13" s="9">
        <v>20.8508</v>
      </c>
      <c r="B13" s="10">
        <v>0.05181018</v>
      </c>
      <c r="C13" s="9">
        <v>0.7528865</v>
      </c>
      <c r="D13" s="9">
        <v>77.46839</v>
      </c>
      <c r="E13" s="9">
        <v>122.58</v>
      </c>
      <c r="F13" s="9">
        <v>908.2952</v>
      </c>
      <c r="G13" s="9">
        <v>23.093</v>
      </c>
      <c r="H13" s="9">
        <v>0</v>
      </c>
      <c r="I13" s="9">
        <v>-1</v>
      </c>
      <c r="M13">
        <v>20.85055</v>
      </c>
      <c r="N13">
        <v>0.0529477</v>
      </c>
      <c r="O13">
        <f t="shared" si="0"/>
        <v>-0.00882574395990503</v>
      </c>
      <c r="P13">
        <f t="shared" si="1"/>
        <v>-0.136255101592256</v>
      </c>
    </row>
    <row r="14" spans="1:16">
      <c r="A14" s="9">
        <v>20.85104</v>
      </c>
      <c r="B14" s="10">
        <v>0.05141018</v>
      </c>
      <c r="C14" s="9">
        <v>0.7527459</v>
      </c>
      <c r="D14" s="9">
        <v>77.46526</v>
      </c>
      <c r="E14" s="9">
        <v>123.1738</v>
      </c>
      <c r="F14" s="9">
        <v>907.8576</v>
      </c>
      <c r="G14" s="9">
        <v>23.096</v>
      </c>
      <c r="H14" s="9">
        <v>0</v>
      </c>
      <c r="I14" s="9">
        <v>-1</v>
      </c>
      <c r="M14">
        <v>20.85055</v>
      </c>
      <c r="N14">
        <v>0.0529477</v>
      </c>
      <c r="O14">
        <f t="shared" si="0"/>
        <v>-0.116591155760983</v>
      </c>
      <c r="P14">
        <f t="shared" si="1"/>
        <v>-0.266931334501957</v>
      </c>
    </row>
    <row r="15" spans="1:16">
      <c r="A15" s="9">
        <v>20.85132</v>
      </c>
      <c r="B15" s="10">
        <v>0.05159768</v>
      </c>
      <c r="C15" s="9">
        <v>0.752324</v>
      </c>
      <c r="D15" s="9">
        <v>77.49339</v>
      </c>
      <c r="E15" s="9">
        <v>123.2988</v>
      </c>
      <c r="F15" s="9">
        <v>908.1701</v>
      </c>
      <c r="G15" s="9">
        <v>23.088</v>
      </c>
      <c r="H15" s="9">
        <v>0</v>
      </c>
      <c r="I15" s="9">
        <v>-1</v>
      </c>
      <c r="M15">
        <v>20.85055</v>
      </c>
      <c r="N15">
        <v>0.0529477</v>
      </c>
      <c r="O15">
        <f t="shared" si="0"/>
        <v>-0.336311731696378</v>
      </c>
      <c r="P15">
        <f t="shared" si="1"/>
        <v>-0.419607912112251</v>
      </c>
    </row>
    <row r="16" spans="1:16">
      <c r="A16" s="9">
        <v>20.85199</v>
      </c>
      <c r="B16" s="10">
        <v>0.05153518</v>
      </c>
      <c r="C16" s="9">
        <v>0.7525897</v>
      </c>
      <c r="D16" s="9">
        <v>77.47308</v>
      </c>
      <c r="E16" s="9">
        <v>122.83</v>
      </c>
      <c r="F16" s="9">
        <v>908.0451</v>
      </c>
      <c r="G16" s="9">
        <v>23.094</v>
      </c>
      <c r="H16" s="9">
        <v>0</v>
      </c>
      <c r="I16" s="9">
        <v>-1</v>
      </c>
      <c r="M16">
        <v>20.85055</v>
      </c>
      <c r="N16">
        <v>0.0529477</v>
      </c>
      <c r="O16">
        <f t="shared" si="0"/>
        <v>-0.788495384165642</v>
      </c>
      <c r="P16">
        <f t="shared" si="1"/>
        <v>-0.784613281604365</v>
      </c>
    </row>
    <row r="17" spans="1:16">
      <c r="A17" s="9">
        <v>20.85186</v>
      </c>
      <c r="B17" s="10">
        <v>0.05167893</v>
      </c>
      <c r="C17" s="9">
        <v>0.7525741</v>
      </c>
      <c r="D17" s="9">
        <v>77.45276</v>
      </c>
      <c r="E17" s="9">
        <v>122.3925</v>
      </c>
      <c r="F17" s="9">
        <v>908.4202</v>
      </c>
      <c r="G17" s="9">
        <v>23.086</v>
      </c>
      <c r="H17" s="9">
        <v>0</v>
      </c>
      <c r="I17" s="9">
        <v>-1</v>
      </c>
      <c r="M17">
        <v>20.85055</v>
      </c>
      <c r="N17">
        <v>0.0529477</v>
      </c>
      <c r="O17">
        <f t="shared" si="0"/>
        <v>-0.719938737253237</v>
      </c>
      <c r="P17">
        <f t="shared" si="1"/>
        <v>-0.714074990143399</v>
      </c>
    </row>
    <row r="18" spans="1:16">
      <c r="A18" s="9">
        <v>20.85107</v>
      </c>
      <c r="B18" s="10">
        <v>0.05222269</v>
      </c>
      <c r="C18" s="9">
        <v>0.7523866</v>
      </c>
      <c r="D18" s="9">
        <v>77.46839</v>
      </c>
      <c r="E18" s="9">
        <v>122.2988</v>
      </c>
      <c r="F18" s="9">
        <v>908.7326</v>
      </c>
      <c r="G18" s="9">
        <v>23.09</v>
      </c>
      <c r="H18" s="9">
        <v>0</v>
      </c>
      <c r="I18" s="9">
        <v>-1</v>
      </c>
      <c r="M18">
        <v>20.85055</v>
      </c>
      <c r="N18">
        <v>0.0529477</v>
      </c>
      <c r="O18">
        <f t="shared" si="0"/>
        <v>-0.254077256171849</v>
      </c>
      <c r="P18">
        <f t="shared" si="1"/>
        <v>-0.283547090950047</v>
      </c>
    </row>
    <row r="19" spans="1:16">
      <c r="A19" s="9">
        <v>20.85127</v>
      </c>
      <c r="B19" s="10">
        <v>0.05239144</v>
      </c>
      <c r="C19" s="9">
        <v>0.7529022</v>
      </c>
      <c r="D19" s="9">
        <v>77.47776</v>
      </c>
      <c r="E19" s="9">
        <v>123.3925</v>
      </c>
      <c r="F19" s="9">
        <v>908.5451</v>
      </c>
      <c r="G19" s="9">
        <v>23.09</v>
      </c>
      <c r="H19" s="9">
        <v>0</v>
      </c>
      <c r="I19" s="9">
        <v>-1</v>
      </c>
      <c r="M19">
        <v>20.85055</v>
      </c>
      <c r="N19">
        <v>0.0529477</v>
      </c>
      <c r="O19">
        <f t="shared" si="0"/>
        <v>-0.41600627231038</v>
      </c>
      <c r="P19">
        <f t="shared" si="1"/>
        <v>-0.3925226579586</v>
      </c>
    </row>
    <row r="20" spans="1:16">
      <c r="A20" s="9">
        <v>20.85193</v>
      </c>
      <c r="B20" s="10">
        <v>0.05198518</v>
      </c>
      <c r="C20" s="9">
        <v>0.7532459</v>
      </c>
      <c r="D20" s="9">
        <v>77.47932</v>
      </c>
      <c r="E20" s="9">
        <v>123.1113</v>
      </c>
      <c r="F20" s="9">
        <v>907.9202</v>
      </c>
      <c r="G20" s="9">
        <v>23.088</v>
      </c>
      <c r="H20" s="9">
        <v>0</v>
      </c>
      <c r="I20" s="9">
        <v>-1</v>
      </c>
      <c r="M20">
        <v>20.85055</v>
      </c>
      <c r="N20">
        <v>0.0529477</v>
      </c>
      <c r="O20">
        <f t="shared" si="0"/>
        <v>-0.811673611170197</v>
      </c>
      <c r="P20">
        <f t="shared" si="1"/>
        <v>-0.751817636122428</v>
      </c>
    </row>
    <row r="21" spans="1:16">
      <c r="A21" s="9">
        <v>20.85149</v>
      </c>
      <c r="B21" s="10">
        <v>0.05159768</v>
      </c>
      <c r="C21" s="9">
        <v>0.7525741</v>
      </c>
      <c r="D21" s="9">
        <v>77.45276</v>
      </c>
      <c r="E21" s="9">
        <v>122.3613</v>
      </c>
      <c r="F21" s="9">
        <v>908.4202</v>
      </c>
      <c r="G21" s="9">
        <v>23.084</v>
      </c>
      <c r="H21" s="9">
        <v>0</v>
      </c>
      <c r="I21" s="9">
        <v>-1</v>
      </c>
      <c r="M21">
        <v>20.85055</v>
      </c>
      <c r="N21">
        <v>0.0529477</v>
      </c>
      <c r="O21">
        <f t="shared" si="0"/>
        <v>-0.453473110952366</v>
      </c>
      <c r="P21">
        <f t="shared" si="1"/>
        <v>-0.512389687582797</v>
      </c>
    </row>
    <row r="22" spans="1:16">
      <c r="A22" s="9">
        <v>20.85089</v>
      </c>
      <c r="B22" s="10">
        <v>0.05241644</v>
      </c>
      <c r="C22" s="9">
        <v>0.7525272</v>
      </c>
      <c r="D22" s="9">
        <v>77.4512</v>
      </c>
      <c r="E22" s="9">
        <v>122.4238</v>
      </c>
      <c r="F22" s="9">
        <v>907.7326</v>
      </c>
      <c r="G22" s="9">
        <v>23.093</v>
      </c>
      <c r="H22" s="9">
        <v>0</v>
      </c>
      <c r="I22" s="9">
        <v>-1</v>
      </c>
      <c r="M22">
        <v>20.85055</v>
      </c>
      <c r="N22">
        <v>0.0529477</v>
      </c>
      <c r="O22">
        <f t="shared" si="0"/>
        <v>-0.157735694553976</v>
      </c>
      <c r="P22">
        <f t="shared" si="1"/>
        <v>-0.185192158649078</v>
      </c>
    </row>
    <row r="23" spans="1:16">
      <c r="A23" s="9">
        <v>20.85138</v>
      </c>
      <c r="B23" s="10">
        <v>0.05247269</v>
      </c>
      <c r="C23" s="9">
        <v>0.7525272</v>
      </c>
      <c r="D23" s="9">
        <v>77.4387</v>
      </c>
      <c r="E23" s="9">
        <v>123.0488</v>
      </c>
      <c r="F23" s="9">
        <v>908.1701</v>
      </c>
      <c r="G23" s="9">
        <v>23.088</v>
      </c>
      <c r="H23" s="9">
        <v>0</v>
      </c>
      <c r="I23" s="9">
        <v>-1</v>
      </c>
      <c r="M23">
        <v>20.85055</v>
      </c>
      <c r="N23">
        <v>0.0529477</v>
      </c>
      <c r="O23">
        <f t="shared" si="0"/>
        <v>-0.503228311503929</v>
      </c>
      <c r="P23">
        <f t="shared" si="1"/>
        <v>-0.452304632535894</v>
      </c>
    </row>
    <row r="24" spans="1:16">
      <c r="A24" s="9">
        <v>20.85119</v>
      </c>
      <c r="B24" s="10">
        <v>0.05243519</v>
      </c>
      <c r="C24" s="9">
        <v>0.7522928</v>
      </c>
      <c r="D24" s="9">
        <v>77.49495</v>
      </c>
      <c r="E24" s="9">
        <v>122.205</v>
      </c>
      <c r="F24" s="9">
        <v>908.3576</v>
      </c>
      <c r="G24" s="9">
        <v>23.093</v>
      </c>
      <c r="H24" s="9">
        <v>0</v>
      </c>
      <c r="I24" s="9">
        <v>-1</v>
      </c>
      <c r="M24">
        <v>20.85055</v>
      </c>
      <c r="N24">
        <v>0.0529477</v>
      </c>
      <c r="O24">
        <f t="shared" si="0"/>
        <v>-0.367114358379099</v>
      </c>
      <c r="P24">
        <f t="shared" si="1"/>
        <v>-0.348837023578064</v>
      </c>
    </row>
    <row r="25" spans="1:16">
      <c r="A25" s="9">
        <v>20.85063</v>
      </c>
      <c r="B25" s="10">
        <v>0.05168518</v>
      </c>
      <c r="C25" s="9">
        <v>0.7521678</v>
      </c>
      <c r="D25" s="9">
        <v>77.49183</v>
      </c>
      <c r="E25" s="9">
        <v>123.3613</v>
      </c>
      <c r="F25" s="9">
        <v>908.4202</v>
      </c>
      <c r="G25" s="9">
        <v>23.084</v>
      </c>
      <c r="H25" s="9">
        <v>0</v>
      </c>
      <c r="I25" s="9">
        <v>-1</v>
      </c>
      <c r="M25">
        <v>20.85055</v>
      </c>
      <c r="N25">
        <v>0.0529477</v>
      </c>
      <c r="O25">
        <f t="shared" si="0"/>
        <v>0.126188230439895</v>
      </c>
      <c r="P25">
        <f t="shared" si="1"/>
        <v>-0.0436076329855446</v>
      </c>
    </row>
    <row r="26" spans="1:16">
      <c r="A26" s="9">
        <v>20.85061</v>
      </c>
      <c r="B26" s="10">
        <v>0.05202268</v>
      </c>
      <c r="C26" s="9">
        <v>0.7524178</v>
      </c>
      <c r="D26" s="9">
        <v>77.4637</v>
      </c>
      <c r="E26" s="9">
        <v>122.6738</v>
      </c>
      <c r="F26" s="9">
        <v>908.0451</v>
      </c>
      <c r="G26" s="9">
        <v>23.09</v>
      </c>
      <c r="H26" s="9">
        <v>0</v>
      </c>
      <c r="I26" s="9">
        <v>-1</v>
      </c>
      <c r="M26">
        <v>20.85055</v>
      </c>
      <c r="N26">
        <v>0.0529477</v>
      </c>
      <c r="O26">
        <f t="shared" si="0"/>
        <v>0.0914630314147779</v>
      </c>
      <c r="P26">
        <f t="shared" si="1"/>
        <v>-0.0326922200677307</v>
      </c>
    </row>
    <row r="27" spans="1:16">
      <c r="A27" s="9">
        <v>20.85132</v>
      </c>
      <c r="B27" s="10">
        <v>0.05213518</v>
      </c>
      <c r="C27" s="9">
        <v>0.7520897</v>
      </c>
      <c r="D27" s="9">
        <v>77.48402</v>
      </c>
      <c r="E27" s="9">
        <v>123.3925</v>
      </c>
      <c r="F27" s="9">
        <v>908.2326</v>
      </c>
      <c r="G27" s="9">
        <v>23.092</v>
      </c>
      <c r="H27" s="9">
        <v>0</v>
      </c>
      <c r="I27" s="9">
        <v>-1</v>
      </c>
      <c r="M27">
        <v>20.85055</v>
      </c>
      <c r="N27">
        <v>0.0529477</v>
      </c>
      <c r="O27">
        <f t="shared" si="0"/>
        <v>-0.413499223040256</v>
      </c>
      <c r="P27">
        <f t="shared" si="1"/>
        <v>-0.41963678940573</v>
      </c>
    </row>
    <row r="28" spans="1:16">
      <c r="A28" s="9">
        <v>20.85171</v>
      </c>
      <c r="B28" s="10">
        <v>0.05206018</v>
      </c>
      <c r="C28" s="9">
        <v>0.7521522</v>
      </c>
      <c r="D28" s="9">
        <v>77.46057</v>
      </c>
      <c r="E28" s="9">
        <v>122.3613</v>
      </c>
      <c r="F28" s="9">
        <v>907.3576</v>
      </c>
      <c r="G28" s="9">
        <v>23.09</v>
      </c>
      <c r="H28" s="9">
        <v>0</v>
      </c>
      <c r="I28" s="9">
        <v>-1</v>
      </c>
      <c r="M28">
        <v>20.85055</v>
      </c>
      <c r="N28">
        <v>0.0529477</v>
      </c>
      <c r="O28">
        <f t="shared" si="0"/>
        <v>-0.670601784698275</v>
      </c>
      <c r="P28">
        <f t="shared" si="1"/>
        <v>-0.631571049953261</v>
      </c>
    </row>
    <row r="29" spans="1:16">
      <c r="A29" s="9">
        <v>20.85082</v>
      </c>
      <c r="B29" s="10">
        <v>0.05223519</v>
      </c>
      <c r="C29" s="9">
        <v>0.7525897</v>
      </c>
      <c r="D29" s="9">
        <v>77.43245</v>
      </c>
      <c r="E29" s="9">
        <v>122.955</v>
      </c>
      <c r="F29" s="9">
        <v>908.4827</v>
      </c>
      <c r="G29" s="9">
        <v>23.086</v>
      </c>
      <c r="H29" s="9">
        <v>0</v>
      </c>
      <c r="I29" s="9">
        <v>-1</v>
      </c>
      <c r="M29">
        <v>20.85055</v>
      </c>
      <c r="N29">
        <v>0.0529477</v>
      </c>
      <c r="O29">
        <f t="shared" si="0"/>
        <v>-0.083631196553026</v>
      </c>
      <c r="P29">
        <f t="shared" si="1"/>
        <v>-0.147185887130987</v>
      </c>
    </row>
    <row r="30" spans="1:16">
      <c r="A30" s="9">
        <v>20.85104</v>
      </c>
      <c r="B30" s="10">
        <v>0.05189143</v>
      </c>
      <c r="C30" s="9">
        <v>0.7521053</v>
      </c>
      <c r="D30" s="9">
        <v>77.46526</v>
      </c>
      <c r="E30" s="9">
        <v>122.2675</v>
      </c>
      <c r="F30" s="9">
        <v>908.3576</v>
      </c>
      <c r="G30" s="9">
        <v>23.097</v>
      </c>
      <c r="H30" s="9">
        <v>0</v>
      </c>
      <c r="I30" s="9">
        <v>-1</v>
      </c>
      <c r="M30">
        <v>20.85055</v>
      </c>
      <c r="N30">
        <v>0.0529477</v>
      </c>
      <c r="O30">
        <f t="shared" si="0"/>
        <v>-0.185752712285934</v>
      </c>
      <c r="P30">
        <f t="shared" si="1"/>
        <v>-0.267078346177853</v>
      </c>
    </row>
    <row r="31" spans="1:16">
      <c r="A31" s="9">
        <v>20.85096</v>
      </c>
      <c r="B31" s="10">
        <v>0.05220393</v>
      </c>
      <c r="C31" s="9">
        <v>0.7526209</v>
      </c>
      <c r="D31" s="9">
        <v>77.4512</v>
      </c>
      <c r="E31" s="9">
        <v>121.9862</v>
      </c>
      <c r="F31" s="9">
        <v>908.2952</v>
      </c>
      <c r="G31" s="9">
        <v>23.092</v>
      </c>
      <c r="H31" s="9">
        <v>0</v>
      </c>
      <c r="I31" s="9">
        <v>-1</v>
      </c>
      <c r="M31">
        <v>20.85055</v>
      </c>
      <c r="N31">
        <v>0.0529477</v>
      </c>
      <c r="O31">
        <f t="shared" si="0"/>
        <v>-0.175521815015729</v>
      </c>
      <c r="P31">
        <f t="shared" si="1"/>
        <v>-0.223458366611724</v>
      </c>
    </row>
    <row r="32" spans="1:16">
      <c r="A32" s="9">
        <v>20.85218</v>
      </c>
      <c r="B32" s="10">
        <v>0.05194768</v>
      </c>
      <c r="C32" s="9">
        <v>0.7524022</v>
      </c>
      <c r="D32" s="9">
        <v>77.46683</v>
      </c>
      <c r="E32" s="9">
        <v>123.1113</v>
      </c>
      <c r="F32" s="9">
        <v>909.0451</v>
      </c>
      <c r="G32" s="9">
        <v>23.092</v>
      </c>
      <c r="H32" s="9">
        <v>0</v>
      </c>
      <c r="I32" s="9">
        <v>-1</v>
      </c>
      <c r="M32">
        <v>20.85055</v>
      </c>
      <c r="N32">
        <v>0.0529477</v>
      </c>
      <c r="O32">
        <f t="shared" si="0"/>
        <v>-0.979572653817615</v>
      </c>
      <c r="P32">
        <f t="shared" si="1"/>
        <v>-0.889116722829601</v>
      </c>
    </row>
    <row r="33" spans="1:16">
      <c r="A33" s="9">
        <v>20.85114</v>
      </c>
      <c r="B33" s="10">
        <v>0.05220393</v>
      </c>
      <c r="C33" s="9">
        <v>0.7525897</v>
      </c>
      <c r="D33" s="9">
        <v>77.44495</v>
      </c>
      <c r="E33" s="9">
        <v>123.2675</v>
      </c>
      <c r="F33" s="9">
        <v>908.8576</v>
      </c>
      <c r="G33" s="9">
        <v>23.093</v>
      </c>
      <c r="H33" s="9">
        <v>0</v>
      </c>
      <c r="I33" s="9">
        <v>-1</v>
      </c>
      <c r="M33">
        <v>20.85055</v>
      </c>
      <c r="N33">
        <v>0.0529477</v>
      </c>
      <c r="O33">
        <f t="shared" si="0"/>
        <v>-0.299645176754046</v>
      </c>
      <c r="P33">
        <f t="shared" si="1"/>
        <v>-0.321761145170563</v>
      </c>
    </row>
    <row r="34" spans="1:16">
      <c r="A34" s="9">
        <v>20.85088</v>
      </c>
      <c r="B34" s="10">
        <v>0.05202893</v>
      </c>
      <c r="C34" s="9">
        <v>0.7523084</v>
      </c>
      <c r="D34" s="9">
        <v>77.46214</v>
      </c>
      <c r="E34" s="9">
        <v>122.955</v>
      </c>
      <c r="F34" s="9">
        <v>908.6077</v>
      </c>
      <c r="G34" s="9">
        <v>23.097</v>
      </c>
      <c r="H34" s="9">
        <v>0</v>
      </c>
      <c r="I34" s="9">
        <v>-1</v>
      </c>
      <c r="M34">
        <v>20.85055</v>
      </c>
      <c r="N34">
        <v>0.0529477</v>
      </c>
      <c r="O34">
        <f t="shared" si="0"/>
        <v>-0.0953469219025493</v>
      </c>
      <c r="P34">
        <f t="shared" si="1"/>
        <v>-0.179918614015833</v>
      </c>
    </row>
    <row r="35" spans="1:16">
      <c r="A35" s="9">
        <v>20.85038</v>
      </c>
      <c r="B35" s="10">
        <v>0.05244769</v>
      </c>
      <c r="C35" s="9">
        <v>0.7521365</v>
      </c>
      <c r="D35" s="9">
        <v>77.49026</v>
      </c>
      <c r="E35" s="9">
        <v>122.6113</v>
      </c>
      <c r="F35" s="9">
        <v>909.3577</v>
      </c>
      <c r="G35" s="9">
        <v>23.097</v>
      </c>
      <c r="H35" s="9">
        <v>0</v>
      </c>
      <c r="I35" s="9">
        <v>-1</v>
      </c>
      <c r="M35">
        <v>20.85055</v>
      </c>
      <c r="N35">
        <v>0.0529477</v>
      </c>
      <c r="O35">
        <f t="shared" si="0"/>
        <v>0.189055846165931</v>
      </c>
      <c r="P35">
        <f t="shared" si="1"/>
        <v>0.0927618526882454</v>
      </c>
    </row>
    <row r="36" spans="1:16">
      <c r="A36" s="9">
        <v>20.8516</v>
      </c>
      <c r="B36" s="10">
        <v>0.05297895</v>
      </c>
      <c r="C36" s="9">
        <v>0.7514959</v>
      </c>
      <c r="D36" s="9">
        <v>77.46683</v>
      </c>
      <c r="E36" s="9">
        <v>122.4238</v>
      </c>
      <c r="F36" s="9">
        <v>909.1702</v>
      </c>
      <c r="G36" s="9">
        <v>23.079</v>
      </c>
      <c r="H36" s="9">
        <v>0</v>
      </c>
      <c r="I36" s="9">
        <v>-1</v>
      </c>
      <c r="M36">
        <v>20.85055</v>
      </c>
      <c r="N36">
        <v>0.0529477</v>
      </c>
      <c r="O36">
        <f t="shared" si="0"/>
        <v>-0.728166060214754</v>
      </c>
      <c r="P36">
        <f t="shared" si="1"/>
        <v>-0.572822720469665</v>
      </c>
    </row>
    <row r="37" spans="1:16">
      <c r="A37" s="9">
        <v>20.8508</v>
      </c>
      <c r="B37" s="10">
        <v>0.05271019</v>
      </c>
      <c r="C37" s="9">
        <v>0.7522147</v>
      </c>
      <c r="D37" s="9">
        <v>77.4887</v>
      </c>
      <c r="E37" s="9">
        <v>122.9863</v>
      </c>
      <c r="F37" s="9">
        <v>909.6077</v>
      </c>
      <c r="G37" s="9">
        <v>23.092</v>
      </c>
      <c r="H37" s="9">
        <v>0</v>
      </c>
      <c r="I37" s="9">
        <v>-1</v>
      </c>
      <c r="M37">
        <v>20.85055</v>
      </c>
      <c r="N37">
        <v>0.0529477</v>
      </c>
      <c r="O37">
        <f t="shared" si="0"/>
        <v>-0.138236897288408</v>
      </c>
      <c r="P37">
        <f t="shared" si="1"/>
        <v>-0.136451992229617</v>
      </c>
    </row>
    <row r="38" spans="1:16">
      <c r="A38" s="9">
        <v>20.85114</v>
      </c>
      <c r="B38" s="10">
        <v>0.05284144</v>
      </c>
      <c r="C38" s="9">
        <v>0.7518553</v>
      </c>
      <c r="D38" s="9">
        <v>77.46839</v>
      </c>
      <c r="E38" s="9">
        <v>122.9238</v>
      </c>
      <c r="F38" s="9">
        <v>909.6077</v>
      </c>
      <c r="G38" s="9">
        <v>23.09</v>
      </c>
      <c r="H38" s="9">
        <v>0</v>
      </c>
      <c r="I38" s="9">
        <v>-1</v>
      </c>
      <c r="M38">
        <v>20.85055</v>
      </c>
      <c r="N38">
        <v>0.0529477</v>
      </c>
      <c r="O38">
        <f t="shared" si="0"/>
        <v>-0.391551988134009</v>
      </c>
      <c r="P38">
        <f t="shared" si="1"/>
        <v>-0.322026701661473</v>
      </c>
    </row>
    <row r="39" spans="1:16">
      <c r="A39" s="9">
        <v>20.85211</v>
      </c>
      <c r="B39" s="10">
        <v>0.05315395</v>
      </c>
      <c r="C39" s="9">
        <v>0.7516834</v>
      </c>
      <c r="D39" s="9">
        <v>77.4637</v>
      </c>
      <c r="E39" s="9">
        <v>122.6425</v>
      </c>
      <c r="F39" s="9">
        <v>909.2952</v>
      </c>
      <c r="G39" s="9">
        <v>23.09</v>
      </c>
      <c r="H39" s="9">
        <v>0</v>
      </c>
      <c r="I39" s="9">
        <v>-1</v>
      </c>
      <c r="M39">
        <v>20.85055</v>
      </c>
      <c r="N39">
        <v>0.0529477</v>
      </c>
      <c r="O39">
        <f t="shared" si="0"/>
        <v>-1.10497475368222</v>
      </c>
      <c r="P39">
        <f t="shared" si="1"/>
        <v>-0.851167908274831</v>
      </c>
    </row>
    <row r="40" spans="1:16">
      <c r="A40" s="9">
        <v>20.85177</v>
      </c>
      <c r="B40" s="9">
        <v>0.0526727</v>
      </c>
      <c r="C40" s="9">
        <v>0.7516366</v>
      </c>
      <c r="D40" s="9">
        <v>77.48245</v>
      </c>
      <c r="E40" s="9">
        <v>123.08</v>
      </c>
      <c r="F40" s="9">
        <v>909.3577</v>
      </c>
      <c r="G40" s="9">
        <v>23.098</v>
      </c>
      <c r="H40" s="9">
        <v>0</v>
      </c>
      <c r="I40" s="9">
        <v>-1</v>
      </c>
      <c r="M40">
        <v>20.85055</v>
      </c>
      <c r="N40">
        <v>0.0529477</v>
      </c>
      <c r="O40">
        <f t="shared" si="0"/>
        <v>-0.801487288276746</v>
      </c>
      <c r="P40">
        <f t="shared" si="1"/>
        <v>-0.665702707540326</v>
      </c>
    </row>
    <row r="41" spans="1:16">
      <c r="A41" s="9">
        <v>20.85065</v>
      </c>
      <c r="B41" s="10">
        <v>0.05266644</v>
      </c>
      <c r="C41" s="9">
        <v>0.7517146</v>
      </c>
      <c r="D41" s="9">
        <v>77.48557</v>
      </c>
      <c r="E41" s="9">
        <v>122.9238</v>
      </c>
      <c r="F41" s="9">
        <v>910.1076</v>
      </c>
      <c r="G41" s="9">
        <v>23.097</v>
      </c>
      <c r="H41" s="9">
        <v>0</v>
      </c>
      <c r="I41" s="9">
        <v>-1</v>
      </c>
      <c r="M41">
        <v>20.85055</v>
      </c>
      <c r="N41">
        <v>0.0529477</v>
      </c>
      <c r="O41">
        <f t="shared" si="0"/>
        <v>-0.0285318225082652</v>
      </c>
      <c r="P41">
        <f t="shared" si="1"/>
        <v>-0.0546107932754189</v>
      </c>
    </row>
    <row r="42" spans="1:16">
      <c r="A42" s="9">
        <v>20.85124</v>
      </c>
      <c r="B42" s="10">
        <v>0.05284769</v>
      </c>
      <c r="C42" s="9">
        <v>0.7523397</v>
      </c>
      <c r="D42" s="9">
        <v>77.45432</v>
      </c>
      <c r="E42" s="9">
        <v>122.2988</v>
      </c>
      <c r="F42" s="9">
        <v>909.7952</v>
      </c>
      <c r="G42" s="9">
        <v>23.1</v>
      </c>
      <c r="H42" s="9">
        <v>0</v>
      </c>
      <c r="I42" s="9">
        <v>-1</v>
      </c>
      <c r="M42">
        <v>20.85055</v>
      </c>
      <c r="N42">
        <v>0.0529477</v>
      </c>
      <c r="O42">
        <f t="shared" si="0"/>
        <v>-0.461500419893664</v>
      </c>
      <c r="P42">
        <f t="shared" si="1"/>
        <v>-0.376685129718605</v>
      </c>
    </row>
    <row r="43" spans="1:16">
      <c r="A43" s="9">
        <v>20.85185</v>
      </c>
      <c r="B43" s="10">
        <v>0.05261019</v>
      </c>
      <c r="C43" s="9">
        <v>0.7523084</v>
      </c>
      <c r="D43" s="9">
        <v>77.47464</v>
      </c>
      <c r="E43" s="9">
        <v>122.8925</v>
      </c>
      <c r="F43" s="9">
        <v>909.4827</v>
      </c>
      <c r="G43" s="9">
        <v>23.084</v>
      </c>
      <c r="H43" s="9">
        <v>0</v>
      </c>
      <c r="I43" s="9">
        <v>-1</v>
      </c>
      <c r="M43">
        <v>20.85055</v>
      </c>
      <c r="N43">
        <v>0.0529477</v>
      </c>
      <c r="O43">
        <f t="shared" si="0"/>
        <v>-0.847767717299722</v>
      </c>
      <c r="P43">
        <f t="shared" si="1"/>
        <v>-0.709452851845855</v>
      </c>
    </row>
    <row r="44" spans="1:16">
      <c r="A44" s="9">
        <v>20.85139</v>
      </c>
      <c r="B44" s="10">
        <v>0.05320395</v>
      </c>
      <c r="C44" s="9">
        <v>0.7521365</v>
      </c>
      <c r="D44" s="9">
        <v>77.45901</v>
      </c>
      <c r="E44" s="9">
        <v>122.58</v>
      </c>
      <c r="F44" s="9">
        <v>910.0452</v>
      </c>
      <c r="G44" s="9">
        <v>23.097</v>
      </c>
      <c r="H44" s="9">
        <v>0</v>
      </c>
      <c r="I44" s="9">
        <v>-1</v>
      </c>
      <c r="M44">
        <v>20.85055</v>
      </c>
      <c r="N44">
        <v>0.0529477</v>
      </c>
      <c r="O44">
        <f t="shared" si="0"/>
        <v>-0.61635691504961</v>
      </c>
      <c r="P44">
        <f t="shared" si="1"/>
        <v>-0.458699211401903</v>
      </c>
    </row>
    <row r="45" spans="1:16">
      <c r="A45" s="9">
        <v>20.85079</v>
      </c>
      <c r="B45" s="10">
        <v>0.05269144</v>
      </c>
      <c r="C45" s="9">
        <v>0.7519959</v>
      </c>
      <c r="D45" s="9">
        <v>77.44495</v>
      </c>
      <c r="E45" s="9">
        <v>122.1738</v>
      </c>
      <c r="F45" s="9">
        <v>909.6077</v>
      </c>
      <c r="G45" s="9">
        <v>23.09</v>
      </c>
      <c r="H45" s="9">
        <v>0</v>
      </c>
      <c r="I45" s="9">
        <v>-1</v>
      </c>
      <c r="M45">
        <v>20.85055</v>
      </c>
      <c r="N45">
        <v>0.0529477</v>
      </c>
      <c r="O45">
        <f t="shared" si="0"/>
        <v>-0.128645738432764</v>
      </c>
      <c r="P45">
        <f t="shared" si="1"/>
        <v>-0.130993912540311</v>
      </c>
    </row>
    <row r="46" spans="1:16">
      <c r="A46" s="9">
        <v>20.85168</v>
      </c>
      <c r="B46" s="10">
        <v>0.05192893</v>
      </c>
      <c r="C46" s="9">
        <v>0.7517303</v>
      </c>
      <c r="D46" s="9">
        <v>77.44495</v>
      </c>
      <c r="E46" s="9">
        <v>123.205</v>
      </c>
      <c r="F46" s="9">
        <v>909.9201</v>
      </c>
      <c r="G46" s="9">
        <v>23.096</v>
      </c>
      <c r="H46" s="9">
        <v>0</v>
      </c>
      <c r="I46" s="9">
        <v>-1</v>
      </c>
      <c r="M46">
        <v>20.85055</v>
      </c>
      <c r="N46">
        <v>0.0529477</v>
      </c>
      <c r="O46">
        <f t="shared" si="0"/>
        <v>-0.63292420001459</v>
      </c>
      <c r="P46">
        <f t="shared" si="1"/>
        <v>-0.616974828899809</v>
      </c>
    </row>
    <row r="47" spans="1:16">
      <c r="A47" s="9">
        <v>20.85061</v>
      </c>
      <c r="B47" s="10">
        <v>0.05241019</v>
      </c>
      <c r="C47" s="9">
        <v>0.7517459</v>
      </c>
      <c r="D47" s="9">
        <v>77.4637</v>
      </c>
      <c r="E47" s="9">
        <v>122.955</v>
      </c>
      <c r="F47" s="9">
        <v>908.7952</v>
      </c>
      <c r="G47" s="9">
        <v>23.108</v>
      </c>
      <c r="H47" s="9">
        <v>0</v>
      </c>
      <c r="I47" s="9">
        <v>-1</v>
      </c>
      <c r="M47">
        <v>20.85055</v>
      </c>
      <c r="N47">
        <v>0.0529477</v>
      </c>
      <c r="O47">
        <f t="shared" si="0"/>
        <v>0.035874973647268</v>
      </c>
      <c r="P47">
        <f t="shared" si="1"/>
        <v>-0.0327192258125696</v>
      </c>
    </row>
    <row r="48" spans="1:16">
      <c r="A48" s="9">
        <v>20.85201</v>
      </c>
      <c r="B48" s="10">
        <v>0.05214769</v>
      </c>
      <c r="C48" s="9">
        <v>0.7517616</v>
      </c>
      <c r="D48" s="9">
        <v>77.48557</v>
      </c>
      <c r="E48" s="9">
        <v>123.4863</v>
      </c>
      <c r="F48" s="9">
        <v>909.5452</v>
      </c>
      <c r="G48" s="9">
        <v>23.112</v>
      </c>
      <c r="H48" s="9">
        <v>0</v>
      </c>
      <c r="I48" s="9">
        <v>-1</v>
      </c>
      <c r="M48">
        <v>20.85055</v>
      </c>
      <c r="N48">
        <v>0.0529477</v>
      </c>
      <c r="O48">
        <f t="shared" si="0"/>
        <v>-0.891651699988041</v>
      </c>
      <c r="P48">
        <f t="shared" si="1"/>
        <v>-0.79682488026726</v>
      </c>
    </row>
    <row r="49" spans="1:16">
      <c r="A49" s="9">
        <v>20.85052</v>
      </c>
      <c r="B49" s="10">
        <v>0.05179143</v>
      </c>
      <c r="C49" s="9">
        <v>0.7520428</v>
      </c>
      <c r="D49" s="9">
        <v>77.47464</v>
      </c>
      <c r="E49" s="9">
        <v>123.2363</v>
      </c>
      <c r="F49" s="9">
        <v>909.4827</v>
      </c>
      <c r="G49" s="9">
        <v>23.124</v>
      </c>
      <c r="H49" s="9">
        <v>0</v>
      </c>
      <c r="I49" s="9">
        <v>-1</v>
      </c>
      <c r="M49">
        <v>20.85055</v>
      </c>
      <c r="N49">
        <v>0.0529477</v>
      </c>
      <c r="O49">
        <f t="shared" si="0"/>
        <v>0.186899617738267</v>
      </c>
      <c r="P49">
        <f t="shared" si="1"/>
        <v>0.0163719888876902</v>
      </c>
    </row>
    <row r="50" spans="1:16">
      <c r="A50" s="9">
        <v>20.85197</v>
      </c>
      <c r="B50" s="10">
        <v>0.05261644</v>
      </c>
      <c r="C50" s="9">
        <v>0.7519491</v>
      </c>
      <c r="D50" s="9">
        <v>77.48245</v>
      </c>
      <c r="E50" s="9">
        <v>123.1425</v>
      </c>
      <c r="F50" s="9">
        <v>910.4827</v>
      </c>
      <c r="G50" s="9">
        <v>23.134</v>
      </c>
      <c r="H50" s="9">
        <v>0</v>
      </c>
      <c r="I50" s="9">
        <v>-1</v>
      </c>
      <c r="M50">
        <v>20.85055</v>
      </c>
      <c r="N50">
        <v>0.0529477</v>
      </c>
      <c r="O50">
        <f t="shared" si="0"/>
        <v>-0.932425889010868</v>
      </c>
      <c r="P50">
        <f t="shared" si="1"/>
        <v>-0.775792875073696</v>
      </c>
    </row>
    <row r="51" spans="1:16">
      <c r="A51" s="9">
        <v>20.85136</v>
      </c>
      <c r="B51" s="10">
        <v>0.05229769</v>
      </c>
      <c r="C51" s="9">
        <v>0.7519959</v>
      </c>
      <c r="D51" s="9">
        <v>77.49495</v>
      </c>
      <c r="E51" s="9">
        <v>122.83</v>
      </c>
      <c r="F51" s="9">
        <v>910.0452</v>
      </c>
      <c r="G51" s="9">
        <v>23.136</v>
      </c>
      <c r="H51" s="9">
        <v>0</v>
      </c>
      <c r="I51" s="9">
        <v>-1</v>
      </c>
      <c r="M51">
        <v>20.85055</v>
      </c>
      <c r="N51">
        <v>0.0529477</v>
      </c>
      <c r="O51">
        <f t="shared" si="0"/>
        <v>-0.465296278422532</v>
      </c>
      <c r="P51">
        <f t="shared" si="1"/>
        <v>-0.442317096710006</v>
      </c>
    </row>
    <row r="52" spans="1:16">
      <c r="A52" s="9">
        <v>20.85207</v>
      </c>
      <c r="B52" s="10">
        <v>0.05217894</v>
      </c>
      <c r="C52" s="9">
        <v>0.7516366</v>
      </c>
      <c r="D52" s="9">
        <v>77.45276</v>
      </c>
      <c r="E52" s="9">
        <v>122.705</v>
      </c>
      <c r="F52" s="9">
        <v>909.7952</v>
      </c>
      <c r="G52" s="9">
        <v>23.137</v>
      </c>
      <c r="H52" s="9">
        <v>0</v>
      </c>
      <c r="I52" s="9">
        <v>-1</v>
      </c>
      <c r="M52">
        <v>20.85055</v>
      </c>
      <c r="N52">
        <v>0.0529477</v>
      </c>
      <c r="O52">
        <f t="shared" si="0"/>
        <v>-0.937772882395655</v>
      </c>
      <c r="P52">
        <f t="shared" si="1"/>
        <v>-0.829799126333935</v>
      </c>
    </row>
    <row r="53" spans="1:16">
      <c r="A53" s="9">
        <v>20.85196</v>
      </c>
      <c r="B53" s="10">
        <v>0.05218519</v>
      </c>
      <c r="C53" s="9">
        <v>0.7515584</v>
      </c>
      <c r="D53" s="9">
        <v>77.48402</v>
      </c>
      <c r="E53" s="9">
        <v>122.705</v>
      </c>
      <c r="F53" s="9">
        <v>909.2326</v>
      </c>
      <c r="G53" s="9">
        <v>23.14</v>
      </c>
      <c r="H53" s="9">
        <v>0</v>
      </c>
      <c r="I53" s="9">
        <v>-1</v>
      </c>
      <c r="M53">
        <v>20.85055</v>
      </c>
      <c r="N53">
        <v>0.0529477</v>
      </c>
      <c r="O53">
        <f t="shared" si="0"/>
        <v>-0.862271419204474</v>
      </c>
      <c r="P53">
        <f t="shared" si="1"/>
        <v>-0.769271876364199</v>
      </c>
    </row>
    <row r="54" spans="1:16">
      <c r="A54" s="9">
        <v>20.85211</v>
      </c>
      <c r="B54" s="10">
        <v>0.05216018</v>
      </c>
      <c r="C54" s="9">
        <v>0.7518709</v>
      </c>
      <c r="D54" s="9">
        <v>77.46839</v>
      </c>
      <c r="E54" s="9">
        <v>122.6425</v>
      </c>
      <c r="F54" s="9">
        <v>909.1077</v>
      </c>
      <c r="G54" s="9">
        <v>23.149</v>
      </c>
      <c r="H54" s="9">
        <v>0</v>
      </c>
      <c r="I54" s="9">
        <v>-1</v>
      </c>
      <c r="M54">
        <v>20.85055</v>
      </c>
      <c r="N54">
        <v>0.0529477</v>
      </c>
      <c r="O54">
        <f t="shared" si="0"/>
        <v>-0.96193541906926</v>
      </c>
      <c r="P54">
        <f t="shared" si="1"/>
        <v>-0.850992394335242</v>
      </c>
    </row>
    <row r="55" spans="1:16">
      <c r="A55" s="9">
        <v>20.85218</v>
      </c>
      <c r="B55" s="10">
        <v>0.05139767</v>
      </c>
      <c r="C55" s="9">
        <v>0.7512771</v>
      </c>
      <c r="D55" s="9">
        <v>77.45901</v>
      </c>
      <c r="E55" s="9">
        <v>122.33</v>
      </c>
      <c r="F55" s="9">
        <v>909.1702</v>
      </c>
      <c r="G55" s="9">
        <v>23.162</v>
      </c>
      <c r="H55" s="9">
        <v>0</v>
      </c>
      <c r="I55" s="9">
        <v>-1</v>
      </c>
      <c r="M55">
        <v>20.85055</v>
      </c>
      <c r="N55">
        <v>0.0529477</v>
      </c>
      <c r="O55">
        <f t="shared" si="0"/>
        <v>-0.90066152546108</v>
      </c>
      <c r="P55">
        <f t="shared" si="1"/>
        <v>-0.889239080347425</v>
      </c>
    </row>
    <row r="56" spans="1:16">
      <c r="A56" s="9">
        <v>20.85243</v>
      </c>
      <c r="B56" s="10">
        <v>0.05162268</v>
      </c>
      <c r="C56" s="9">
        <v>0.7518865</v>
      </c>
      <c r="D56" s="9">
        <v>77.46214</v>
      </c>
      <c r="E56" s="9">
        <v>122.8925</v>
      </c>
      <c r="F56" s="9">
        <v>909.5452</v>
      </c>
      <c r="G56" s="9">
        <v>23.174</v>
      </c>
      <c r="H56" s="9">
        <v>0</v>
      </c>
      <c r="I56" s="9">
        <v>-1</v>
      </c>
      <c r="M56">
        <v>20.85055</v>
      </c>
      <c r="N56">
        <v>0.0529477</v>
      </c>
      <c r="O56">
        <f t="shared" si="0"/>
        <v>-1.105761301472</v>
      </c>
      <c r="P56">
        <f t="shared" si="1"/>
        <v>-1.02604847596106</v>
      </c>
    </row>
    <row r="57" spans="1:16">
      <c r="A57" s="9">
        <v>20.8511</v>
      </c>
      <c r="B57" s="10">
        <v>0.05208519</v>
      </c>
      <c r="C57" s="9">
        <v>0.7516522</v>
      </c>
      <c r="D57" s="9">
        <v>77.47932</v>
      </c>
      <c r="E57" s="9">
        <v>121.9862</v>
      </c>
      <c r="F57" s="9">
        <v>909.9827</v>
      </c>
      <c r="G57" s="9">
        <v>23.185</v>
      </c>
      <c r="H57" s="9">
        <v>0</v>
      </c>
      <c r="I57" s="9">
        <v>-1</v>
      </c>
      <c r="M57">
        <v>20.85055</v>
      </c>
      <c r="N57">
        <v>0.0529477</v>
      </c>
      <c r="O57">
        <f t="shared" si="0"/>
        <v>-0.255344011887085</v>
      </c>
      <c r="P57">
        <f t="shared" si="1"/>
        <v>-0.300318142733447</v>
      </c>
    </row>
    <row r="58" spans="1:16">
      <c r="A58" s="9">
        <v>20.85193</v>
      </c>
      <c r="B58" s="10">
        <v>0.05169143</v>
      </c>
      <c r="C58" s="9">
        <v>0.7518709</v>
      </c>
      <c r="D58" s="9">
        <v>77.48714</v>
      </c>
      <c r="E58" s="9">
        <v>123.2988</v>
      </c>
      <c r="F58" s="9">
        <v>908.7952</v>
      </c>
      <c r="G58" s="9">
        <v>23.211</v>
      </c>
      <c r="H58" s="9">
        <v>0</v>
      </c>
      <c r="I58" s="9">
        <v>-1</v>
      </c>
      <c r="M58">
        <v>20.85055</v>
      </c>
      <c r="N58">
        <v>0.0529477</v>
      </c>
      <c r="O58">
        <f t="shared" si="0"/>
        <v>-0.770256959333069</v>
      </c>
      <c r="P58">
        <f t="shared" si="1"/>
        <v>-0.752542193667911</v>
      </c>
    </row>
    <row r="59" spans="1:16">
      <c r="A59" s="9">
        <v>20.85161</v>
      </c>
      <c r="B59" s="10">
        <v>0.05206018</v>
      </c>
      <c r="C59" s="9">
        <v>0.751449</v>
      </c>
      <c r="D59" s="9">
        <v>77.48402</v>
      </c>
      <c r="E59" s="9">
        <v>122.705</v>
      </c>
      <c r="F59" s="9">
        <v>908.4827</v>
      </c>
      <c r="G59" s="9">
        <v>23.216</v>
      </c>
      <c r="H59" s="9">
        <v>0</v>
      </c>
      <c r="I59" s="9">
        <v>-1</v>
      </c>
      <c r="M59">
        <v>20.85055</v>
      </c>
      <c r="N59">
        <v>0.0529477</v>
      </c>
      <c r="O59">
        <f t="shared" si="0"/>
        <v>-0.602563751432048</v>
      </c>
      <c r="P59">
        <f t="shared" si="1"/>
        <v>-0.57784089022064</v>
      </c>
    </row>
    <row r="60" spans="1:16">
      <c r="A60" s="9">
        <v>20.85139</v>
      </c>
      <c r="B60" s="10">
        <v>0.05220393</v>
      </c>
      <c r="C60" s="9">
        <v>0.7518084</v>
      </c>
      <c r="D60" s="9">
        <v>77.4887</v>
      </c>
      <c r="E60" s="9">
        <v>123.5488</v>
      </c>
      <c r="F60" s="9">
        <v>908.7952</v>
      </c>
      <c r="G60" s="9">
        <v>23.23</v>
      </c>
      <c r="H60" s="9">
        <v>0</v>
      </c>
      <c r="I60" s="9">
        <v>-1</v>
      </c>
      <c r="M60">
        <v>20.85055</v>
      </c>
      <c r="N60">
        <v>0.0529477</v>
      </c>
      <c r="O60">
        <f t="shared" si="0"/>
        <v>-0.471856327364874</v>
      </c>
      <c r="P60">
        <f t="shared" si="1"/>
        <v>-0.458069161362353</v>
      </c>
    </row>
    <row r="61" spans="1:16">
      <c r="A61" s="9">
        <v>20.85194</v>
      </c>
      <c r="B61" s="10">
        <v>0.05208519</v>
      </c>
      <c r="C61" s="9">
        <v>0.7514959</v>
      </c>
      <c r="D61" s="9">
        <v>77.46526</v>
      </c>
      <c r="E61" s="9">
        <v>123.205</v>
      </c>
      <c r="F61" s="9">
        <v>909.0451</v>
      </c>
      <c r="G61" s="9">
        <v>23.244</v>
      </c>
      <c r="H61" s="9">
        <v>0</v>
      </c>
      <c r="I61" s="9">
        <v>-1</v>
      </c>
      <c r="M61">
        <v>20.85055</v>
      </c>
      <c r="N61">
        <v>0.0529477</v>
      </c>
      <c r="O61">
        <f t="shared" si="0"/>
        <v>-0.833941501203526</v>
      </c>
      <c r="P61">
        <f t="shared" si="1"/>
        <v>-0.758203831124091</v>
      </c>
    </row>
    <row r="62" spans="1:16">
      <c r="A62" s="9">
        <v>20.85244</v>
      </c>
      <c r="B62" s="10">
        <v>0.05211018</v>
      </c>
      <c r="C62" s="9">
        <v>0.7515115</v>
      </c>
      <c r="D62" s="9">
        <v>77.48245</v>
      </c>
      <c r="E62" s="9">
        <v>123.1425</v>
      </c>
      <c r="F62" s="9">
        <v>909.3577</v>
      </c>
      <c r="G62" s="9">
        <v>23.25</v>
      </c>
      <c r="H62" s="9">
        <v>0</v>
      </c>
      <c r="I62" s="9">
        <v>-1</v>
      </c>
      <c r="M62">
        <v>20.85055</v>
      </c>
      <c r="N62">
        <v>0.0529477</v>
      </c>
      <c r="O62">
        <f t="shared" si="0"/>
        <v>-1.18250475916413</v>
      </c>
      <c r="P62">
        <f t="shared" si="1"/>
        <v>-1.03129353873375</v>
      </c>
    </row>
    <row r="63" spans="1:16">
      <c r="A63" s="9">
        <v>20.85205</v>
      </c>
      <c r="B63" s="10">
        <v>0.05241019</v>
      </c>
      <c r="C63" s="9">
        <v>0.7513865</v>
      </c>
      <c r="D63" s="9">
        <v>77.4637</v>
      </c>
      <c r="E63" s="9">
        <v>122.6738</v>
      </c>
      <c r="F63" s="9">
        <v>909.1077</v>
      </c>
      <c r="G63" s="9">
        <v>23.266</v>
      </c>
      <c r="H63" s="9">
        <v>0</v>
      </c>
      <c r="I63" s="9">
        <v>-1</v>
      </c>
      <c r="M63">
        <v>20.85055</v>
      </c>
      <c r="N63">
        <v>0.0529477</v>
      </c>
      <c r="O63">
        <f t="shared" si="0"/>
        <v>-0.956512763911584</v>
      </c>
      <c r="P63">
        <f t="shared" si="1"/>
        <v>-0.818261917630622</v>
      </c>
    </row>
    <row r="64" spans="1:16">
      <c r="A64" s="9">
        <v>20.85186</v>
      </c>
      <c r="B64" s="10">
        <v>0.05161018</v>
      </c>
      <c r="C64" s="9">
        <v>0.7517147</v>
      </c>
      <c r="D64" s="9">
        <v>77.47932</v>
      </c>
      <c r="E64" s="9">
        <v>122.7363</v>
      </c>
      <c r="F64" s="9">
        <v>909.0451</v>
      </c>
      <c r="G64" s="9">
        <v>23.269</v>
      </c>
      <c r="H64" s="9">
        <v>0</v>
      </c>
      <c r="I64" s="9">
        <v>-1</v>
      </c>
      <c r="M64">
        <v>20.85055</v>
      </c>
      <c r="N64">
        <v>0.0529477</v>
      </c>
      <c r="O64">
        <f t="shared" si="0"/>
        <v>-0.710554970296291</v>
      </c>
      <c r="P64">
        <f t="shared" si="1"/>
        <v>-0.714566200556092</v>
      </c>
    </row>
    <row r="65" spans="1:16">
      <c r="A65" s="9">
        <v>20.85222</v>
      </c>
      <c r="B65" s="10">
        <v>0.05221019</v>
      </c>
      <c r="C65" s="9">
        <v>0.7518084</v>
      </c>
      <c r="D65" s="9">
        <v>77.44495</v>
      </c>
      <c r="E65" s="9">
        <v>122.705</v>
      </c>
      <c r="F65" s="9">
        <v>908.7326</v>
      </c>
      <c r="G65" s="9">
        <v>23.269</v>
      </c>
      <c r="H65" s="9">
        <v>0</v>
      </c>
      <c r="I65" s="9">
        <v>-1</v>
      </c>
      <c r="M65">
        <v>20.85055</v>
      </c>
      <c r="N65">
        <v>0.0529477</v>
      </c>
      <c r="O65">
        <f t="shared" si="0"/>
        <v>-1.04450080056381</v>
      </c>
      <c r="P65">
        <f t="shared" si="1"/>
        <v>-0.910622388241995</v>
      </c>
    </row>
    <row r="66" spans="1:16">
      <c r="A66" s="9">
        <v>20.85191</v>
      </c>
      <c r="B66" s="10">
        <v>0.05196643</v>
      </c>
      <c r="C66" s="9">
        <v>0.7515584</v>
      </c>
      <c r="D66" s="9">
        <v>77.44339</v>
      </c>
      <c r="E66" s="9">
        <v>122.455</v>
      </c>
      <c r="F66" s="9">
        <v>909.1077</v>
      </c>
      <c r="G66" s="9">
        <v>23.294</v>
      </c>
      <c r="H66" s="9">
        <v>0</v>
      </c>
      <c r="I66" s="9">
        <v>-1</v>
      </c>
      <c r="M66">
        <v>20.85055</v>
      </c>
      <c r="N66">
        <v>0.0529477</v>
      </c>
      <c r="O66">
        <f t="shared" si="0"/>
        <v>-0.79625729168563</v>
      </c>
      <c r="P66">
        <f t="shared" si="1"/>
        <v>-0.741890805319339</v>
      </c>
    </row>
    <row r="67" spans="1:16">
      <c r="A67" s="9">
        <v>20.85094</v>
      </c>
      <c r="B67" s="10">
        <v>0.05156643</v>
      </c>
      <c r="C67" s="9">
        <v>0.751824</v>
      </c>
      <c r="D67" s="9">
        <v>77.46996</v>
      </c>
      <c r="E67" s="9">
        <v>122.4863</v>
      </c>
      <c r="F67" s="9">
        <v>909.2952</v>
      </c>
      <c r="G67" s="9">
        <v>23.286</v>
      </c>
      <c r="H67" s="9">
        <v>0</v>
      </c>
      <c r="I67" s="9">
        <v>-1</v>
      </c>
      <c r="M67">
        <v>20.85055</v>
      </c>
      <c r="N67">
        <v>0.0529477</v>
      </c>
      <c r="O67">
        <f t="shared" ref="O67:O130" si="2">(F67*(M67/100-A67/100)-F67*A67/100*(B67/100-N67/100))*60/(1-A67/100)</f>
        <v>-0.0703035793867734</v>
      </c>
      <c r="P67">
        <f t="shared" ref="P67:P130" si="3">F67*(M67/100-A67/100)*60/(1-(1-0.85)*N67/100)</f>
        <v>-0.212791977070222</v>
      </c>
    </row>
    <row r="68" spans="1:16">
      <c r="A68" s="9">
        <v>20.85146</v>
      </c>
      <c r="B68" s="10">
        <v>0.05204143</v>
      </c>
      <c r="C68" s="9">
        <v>0.7515115</v>
      </c>
      <c r="D68" s="9">
        <v>77.48245</v>
      </c>
      <c r="E68" s="9">
        <v>122.9238</v>
      </c>
      <c r="F68" s="9">
        <v>908.9827</v>
      </c>
      <c r="G68" s="9">
        <v>23.285</v>
      </c>
      <c r="H68" s="9">
        <v>0</v>
      </c>
      <c r="I68" s="9">
        <v>-1</v>
      </c>
      <c r="M68">
        <v>20.85055</v>
      </c>
      <c r="N68">
        <v>0.0529477</v>
      </c>
      <c r="O68">
        <f t="shared" si="2"/>
        <v>-0.496840485672517</v>
      </c>
      <c r="P68">
        <f t="shared" si="3"/>
        <v>-0.496343974608444</v>
      </c>
    </row>
    <row r="69" spans="1:16">
      <c r="A69" s="9">
        <v>20.85176</v>
      </c>
      <c r="B69" s="10">
        <v>0.05241644</v>
      </c>
      <c r="C69" s="9">
        <v>0.7513553</v>
      </c>
      <c r="D69" s="9">
        <v>77.46839</v>
      </c>
      <c r="E69" s="9">
        <v>122.8925</v>
      </c>
      <c r="F69" s="9">
        <v>909.1702</v>
      </c>
      <c r="G69" s="9">
        <v>23.27</v>
      </c>
      <c r="H69" s="9">
        <v>0</v>
      </c>
      <c r="I69" s="9">
        <v>-1</v>
      </c>
      <c r="M69">
        <v>20.85055</v>
      </c>
      <c r="N69">
        <v>0.0529477</v>
      </c>
      <c r="O69">
        <f t="shared" si="2"/>
        <v>-0.757601740768255</v>
      </c>
      <c r="P69">
        <f t="shared" si="3"/>
        <v>-0.660109992159559</v>
      </c>
    </row>
    <row r="70" spans="1:16">
      <c r="A70" s="9">
        <v>20.85119</v>
      </c>
      <c r="B70" s="10">
        <v>0.05235394</v>
      </c>
      <c r="C70" s="9">
        <v>0.7515428</v>
      </c>
      <c r="D70" s="9">
        <v>77.46683</v>
      </c>
      <c r="E70" s="9">
        <v>123.2988</v>
      </c>
      <c r="F70" s="9">
        <v>909.6077</v>
      </c>
      <c r="G70" s="9">
        <v>23.288</v>
      </c>
      <c r="H70" s="9">
        <v>0</v>
      </c>
      <c r="I70" s="9">
        <v>-1</v>
      </c>
      <c r="M70">
        <v>20.85055</v>
      </c>
      <c r="N70">
        <v>0.0529477</v>
      </c>
      <c r="O70">
        <f t="shared" si="2"/>
        <v>-0.355937642280498</v>
      </c>
      <c r="P70">
        <f t="shared" si="3"/>
        <v>-0.349317100106487</v>
      </c>
    </row>
    <row r="71" spans="1:16">
      <c r="A71" s="9">
        <v>20.8508</v>
      </c>
      <c r="B71" s="10">
        <v>0.05179143</v>
      </c>
      <c r="C71" s="9">
        <v>0.7514178</v>
      </c>
      <c r="D71" s="9">
        <v>77.4637</v>
      </c>
      <c r="E71" s="9">
        <v>123.33</v>
      </c>
      <c r="F71" s="9">
        <v>909.4201</v>
      </c>
      <c r="G71" s="9">
        <v>23.273</v>
      </c>
      <c r="H71" s="9">
        <v>0</v>
      </c>
      <c r="I71" s="9">
        <v>-1</v>
      </c>
      <c r="M71">
        <v>20.85055</v>
      </c>
      <c r="N71">
        <v>0.0529477</v>
      </c>
      <c r="O71">
        <f t="shared" si="2"/>
        <v>-0.00614146035052317</v>
      </c>
      <c r="P71">
        <f t="shared" si="3"/>
        <v>-0.136423849994517</v>
      </c>
    </row>
    <row r="72" spans="1:16">
      <c r="A72" s="9">
        <v>20.85135</v>
      </c>
      <c r="B72" s="10">
        <v>0.05195393</v>
      </c>
      <c r="C72" s="9">
        <v>0.7511834</v>
      </c>
      <c r="D72" s="9">
        <v>77.43401</v>
      </c>
      <c r="E72" s="9">
        <v>122.6113</v>
      </c>
      <c r="F72" s="9">
        <v>909.7952</v>
      </c>
      <c r="G72" s="9">
        <v>23.277</v>
      </c>
      <c r="H72" s="9">
        <v>0</v>
      </c>
      <c r="I72" s="9">
        <v>-1</v>
      </c>
      <c r="M72">
        <v>20.85055</v>
      </c>
      <c r="N72">
        <v>0.0529477</v>
      </c>
      <c r="O72">
        <f t="shared" si="2"/>
        <v>-0.408835858684542</v>
      </c>
      <c r="P72">
        <f t="shared" si="3"/>
        <v>-0.436736382280859</v>
      </c>
    </row>
    <row r="73" spans="1:16">
      <c r="A73" s="9">
        <v>20.85049</v>
      </c>
      <c r="B73" s="10">
        <v>0.05234144</v>
      </c>
      <c r="C73" s="9">
        <v>0.7514021</v>
      </c>
      <c r="D73" s="9">
        <v>77.44495</v>
      </c>
      <c r="E73" s="9">
        <v>122.33</v>
      </c>
      <c r="F73" s="9">
        <v>909.3577</v>
      </c>
      <c r="G73" s="9">
        <v>23.273</v>
      </c>
      <c r="H73" s="9">
        <v>0</v>
      </c>
      <c r="I73" s="9">
        <v>-1</v>
      </c>
      <c r="M73">
        <v>20.85055</v>
      </c>
      <c r="N73">
        <v>0.0529477</v>
      </c>
      <c r="O73">
        <f t="shared" si="2"/>
        <v>0.128499884159437</v>
      </c>
      <c r="P73">
        <f t="shared" si="3"/>
        <v>0.0327394774194698</v>
      </c>
    </row>
    <row r="74" spans="1:16">
      <c r="A74" s="9">
        <v>20.85072</v>
      </c>
      <c r="B74" s="10">
        <v>0.05191643</v>
      </c>
      <c r="C74" s="9">
        <v>0.7511053</v>
      </c>
      <c r="D74" s="9">
        <v>77.50276</v>
      </c>
      <c r="E74" s="9">
        <v>122.1738</v>
      </c>
      <c r="F74" s="9">
        <v>909.3577</v>
      </c>
      <c r="G74" s="9">
        <v>23.262</v>
      </c>
      <c r="H74" s="9">
        <v>0</v>
      </c>
      <c r="I74" s="9">
        <v>-1</v>
      </c>
      <c r="M74">
        <v>20.85055</v>
      </c>
      <c r="N74">
        <v>0.0529477</v>
      </c>
      <c r="O74">
        <f t="shared" si="2"/>
        <v>0.0310394606335923</v>
      </c>
      <c r="P74">
        <f t="shared" si="3"/>
        <v>-0.0927618526912745</v>
      </c>
    </row>
    <row r="75" spans="1:16">
      <c r="A75" s="9">
        <v>20.85132</v>
      </c>
      <c r="B75" s="10">
        <v>0.05188518</v>
      </c>
      <c r="C75" s="9">
        <v>0.7507771</v>
      </c>
      <c r="D75" s="9">
        <v>77.47464</v>
      </c>
      <c r="E75" s="9">
        <v>122.6738</v>
      </c>
      <c r="F75" s="9">
        <v>909.5452</v>
      </c>
      <c r="G75" s="9">
        <v>23.262</v>
      </c>
      <c r="H75" s="9">
        <v>0</v>
      </c>
      <c r="I75" s="9">
        <v>-1</v>
      </c>
      <c r="M75">
        <v>20.85055</v>
      </c>
      <c r="N75">
        <v>0.0529477</v>
      </c>
      <c r="O75">
        <f t="shared" si="2"/>
        <v>-0.378154558863092</v>
      </c>
      <c r="P75">
        <f t="shared" si="3"/>
        <v>-0.420243258772469</v>
      </c>
    </row>
    <row r="76" spans="1:16">
      <c r="A76" s="9">
        <v>20.8525</v>
      </c>
      <c r="B76" s="10">
        <v>0.05197268</v>
      </c>
      <c r="C76" s="9">
        <v>0.7516522</v>
      </c>
      <c r="D76" s="9">
        <v>77.49339</v>
      </c>
      <c r="E76" s="9">
        <v>123.1113</v>
      </c>
      <c r="F76" s="9">
        <v>909.2326</v>
      </c>
      <c r="G76" s="9">
        <v>23.269</v>
      </c>
      <c r="H76" s="9">
        <v>0</v>
      </c>
      <c r="I76" s="9">
        <v>-1</v>
      </c>
      <c r="M76">
        <v>20.85055</v>
      </c>
      <c r="N76">
        <v>0.0529477</v>
      </c>
      <c r="O76">
        <f t="shared" si="2"/>
        <v>-1.20393593732878</v>
      </c>
      <c r="P76">
        <f t="shared" si="3"/>
        <v>-1.06388663752608</v>
      </c>
    </row>
    <row r="77" spans="1:16">
      <c r="A77" s="9">
        <v>20.85258</v>
      </c>
      <c r="B77" s="10">
        <v>0.05175393</v>
      </c>
      <c r="C77" s="9">
        <v>0.7512928</v>
      </c>
      <c r="D77" s="9">
        <v>77.49026</v>
      </c>
      <c r="E77" s="9">
        <v>121.9862</v>
      </c>
      <c r="F77" s="9">
        <v>909.2326</v>
      </c>
      <c r="G77" s="9">
        <v>23.247</v>
      </c>
      <c r="H77" s="9">
        <v>0</v>
      </c>
      <c r="I77" s="9">
        <v>-1</v>
      </c>
      <c r="M77">
        <v>20.85055</v>
      </c>
      <c r="N77">
        <v>0.0529477</v>
      </c>
      <c r="O77">
        <f t="shared" si="2"/>
        <v>-1.22763715862019</v>
      </c>
      <c r="P77">
        <f t="shared" si="3"/>
        <v>-1.10753326880893</v>
      </c>
    </row>
    <row r="78" spans="1:16">
      <c r="A78" s="9">
        <v>20.85257</v>
      </c>
      <c r="B78" s="10">
        <v>0.05184143</v>
      </c>
      <c r="C78" s="9">
        <v>0.751574</v>
      </c>
      <c r="D78" s="9">
        <v>77.44807</v>
      </c>
      <c r="E78" s="9">
        <v>122.9238</v>
      </c>
      <c r="F78" s="9">
        <v>909.5452</v>
      </c>
      <c r="G78" s="9">
        <v>23.25</v>
      </c>
      <c r="H78" s="9">
        <v>0</v>
      </c>
      <c r="I78" s="9">
        <v>-1</v>
      </c>
      <c r="M78">
        <v>20.85055</v>
      </c>
      <c r="N78">
        <v>0.0529477</v>
      </c>
      <c r="O78">
        <f t="shared" si="2"/>
        <v>-1.23374482968109</v>
      </c>
      <c r="P78">
        <f t="shared" si="3"/>
        <v>-1.10245634119283</v>
      </c>
    </row>
    <row r="79" spans="1:16">
      <c r="A79" s="9">
        <v>20.85143</v>
      </c>
      <c r="B79" s="10">
        <v>0.05192893</v>
      </c>
      <c r="C79" s="9">
        <v>0.7510428</v>
      </c>
      <c r="D79" s="9">
        <v>77.49183</v>
      </c>
      <c r="E79" s="9">
        <v>123.08</v>
      </c>
      <c r="F79" s="9">
        <v>909.7326</v>
      </c>
      <c r="G79" s="9">
        <v>23.259</v>
      </c>
      <c r="H79" s="9">
        <v>0</v>
      </c>
      <c r="I79" s="9">
        <v>-1</v>
      </c>
      <c r="M79">
        <v>20.85055</v>
      </c>
      <c r="N79">
        <v>0.0529477</v>
      </c>
      <c r="O79">
        <f t="shared" si="2"/>
        <v>-0.46038373762887</v>
      </c>
      <c r="P79">
        <f t="shared" si="3"/>
        <v>-0.480376965084844</v>
      </c>
    </row>
    <row r="80" spans="1:16">
      <c r="A80" s="9">
        <v>20.85252</v>
      </c>
      <c r="B80" s="10">
        <v>0.05201643</v>
      </c>
      <c r="C80" s="9">
        <v>0.7516209</v>
      </c>
      <c r="D80" s="9">
        <v>77.48089</v>
      </c>
      <c r="E80" s="9">
        <v>123.0488</v>
      </c>
      <c r="F80" s="9">
        <v>909.6702</v>
      </c>
      <c r="G80" s="9">
        <v>23.272</v>
      </c>
      <c r="H80" s="9">
        <v>0</v>
      </c>
      <c r="I80" s="9">
        <v>-1</v>
      </c>
      <c r="M80">
        <v>20.85055</v>
      </c>
      <c r="N80">
        <v>0.0529477</v>
      </c>
      <c r="O80">
        <f t="shared" si="2"/>
        <v>-1.22459878920127</v>
      </c>
      <c r="P80">
        <f t="shared" si="3"/>
        <v>-1.07531557963069</v>
      </c>
    </row>
    <row r="81" spans="1:16">
      <c r="A81" s="9">
        <v>20.85094</v>
      </c>
      <c r="B81" s="10">
        <v>0.05194768</v>
      </c>
      <c r="C81" s="9">
        <v>0.7512928</v>
      </c>
      <c r="D81" s="9">
        <v>77.47308</v>
      </c>
      <c r="E81" s="9">
        <v>122.7675</v>
      </c>
      <c r="F81" s="9">
        <v>909.1702</v>
      </c>
      <c r="G81" s="9">
        <v>23.264</v>
      </c>
      <c r="H81" s="9">
        <v>0</v>
      </c>
      <c r="I81" s="9">
        <v>-1</v>
      </c>
      <c r="M81">
        <v>20.85055</v>
      </c>
      <c r="N81">
        <v>0.0529477</v>
      </c>
      <c r="O81">
        <f t="shared" si="2"/>
        <v>-0.125082006299573</v>
      </c>
      <c r="P81">
        <f t="shared" si="3"/>
        <v>-0.212762724746957</v>
      </c>
    </row>
    <row r="82" spans="1:16">
      <c r="A82" s="9">
        <v>20.85136</v>
      </c>
      <c r="B82" s="10">
        <v>0.05197893</v>
      </c>
      <c r="C82" s="9">
        <v>0.7514021</v>
      </c>
      <c r="D82" s="9">
        <v>77.46683</v>
      </c>
      <c r="E82" s="9">
        <v>123.0175</v>
      </c>
      <c r="F82" s="9">
        <v>909.0451</v>
      </c>
      <c r="G82" s="9">
        <v>23.258</v>
      </c>
      <c r="H82" s="9">
        <v>0</v>
      </c>
      <c r="I82" s="9">
        <v>-1</v>
      </c>
      <c r="M82">
        <v>20.85055</v>
      </c>
      <c r="N82">
        <v>0.0529477</v>
      </c>
      <c r="O82">
        <f t="shared" si="2"/>
        <v>-0.418982201333711</v>
      </c>
      <c r="P82">
        <f t="shared" si="3"/>
        <v>-0.441831009504206</v>
      </c>
    </row>
    <row r="83" spans="1:16">
      <c r="A83" s="9">
        <v>20.85182</v>
      </c>
      <c r="B83" s="10">
        <v>0.05176643</v>
      </c>
      <c r="C83" s="9">
        <v>0.7510272</v>
      </c>
      <c r="D83" s="9">
        <v>77.47308</v>
      </c>
      <c r="E83" s="9">
        <v>122.3613</v>
      </c>
      <c r="F83" s="9">
        <v>909.2952</v>
      </c>
      <c r="G83" s="9">
        <v>23.272</v>
      </c>
      <c r="H83" s="9">
        <v>0</v>
      </c>
      <c r="I83" s="9">
        <v>-1</v>
      </c>
      <c r="M83">
        <v>20.85055</v>
      </c>
      <c r="N83">
        <v>0.0529477</v>
      </c>
      <c r="O83">
        <f t="shared" si="2"/>
        <v>-0.705636450577196</v>
      </c>
      <c r="P83">
        <f t="shared" si="3"/>
        <v>-0.692937976608395</v>
      </c>
    </row>
    <row r="84" spans="1:16">
      <c r="A84" s="9">
        <v>20.85124</v>
      </c>
      <c r="B84" s="10">
        <v>0.05198518</v>
      </c>
      <c r="C84" s="9">
        <v>0.751074</v>
      </c>
      <c r="D84" s="9">
        <v>77.50276</v>
      </c>
      <c r="E84" s="9">
        <v>122.5488</v>
      </c>
      <c r="F84" s="9">
        <v>909.8577</v>
      </c>
      <c r="G84" s="9">
        <v>23.262</v>
      </c>
      <c r="H84" s="9">
        <v>0</v>
      </c>
      <c r="I84" s="9">
        <v>-1</v>
      </c>
      <c r="M84">
        <v>20.85055</v>
      </c>
      <c r="N84">
        <v>0.0529477</v>
      </c>
      <c r="O84">
        <f t="shared" si="2"/>
        <v>-0.337487873943348</v>
      </c>
      <c r="P84">
        <f t="shared" si="3"/>
        <v>-0.3767110067738</v>
      </c>
    </row>
    <row r="85" spans="1:16">
      <c r="A85" s="9">
        <v>20.85199</v>
      </c>
      <c r="B85" s="10">
        <v>0.05196018</v>
      </c>
      <c r="C85" s="9">
        <v>0.7514178</v>
      </c>
      <c r="D85" s="9">
        <v>77.47932</v>
      </c>
      <c r="E85" s="9">
        <v>123.2363</v>
      </c>
      <c r="F85" s="9">
        <v>910.0452</v>
      </c>
      <c r="G85" s="9">
        <v>23.272</v>
      </c>
      <c r="H85" s="9">
        <v>0</v>
      </c>
      <c r="I85" s="9">
        <v>-1</v>
      </c>
      <c r="M85">
        <v>20.85055</v>
      </c>
      <c r="N85">
        <v>0.0529477</v>
      </c>
      <c r="O85">
        <f t="shared" si="2"/>
        <v>-0.851370077652037</v>
      </c>
      <c r="P85">
        <f t="shared" si="3"/>
        <v>-0.78634150526257</v>
      </c>
    </row>
    <row r="86" spans="1:16">
      <c r="A86" s="9">
        <v>20.85119</v>
      </c>
      <c r="B86" s="10">
        <v>0.05172893</v>
      </c>
      <c r="C86" s="9">
        <v>0.7512147</v>
      </c>
      <c r="D86" s="9">
        <v>77.50433</v>
      </c>
      <c r="E86" s="9">
        <v>122.9238</v>
      </c>
      <c r="F86" s="9">
        <v>910.2327</v>
      </c>
      <c r="G86" s="9">
        <v>23.281</v>
      </c>
      <c r="H86" s="9">
        <v>0</v>
      </c>
      <c r="I86" s="9">
        <v>-1</v>
      </c>
      <c r="M86">
        <v>20.85055</v>
      </c>
      <c r="N86">
        <v>0.0529477</v>
      </c>
      <c r="O86">
        <f t="shared" si="2"/>
        <v>-0.266257902091826</v>
      </c>
      <c r="P86">
        <f t="shared" si="3"/>
        <v>-0.349557119169174</v>
      </c>
    </row>
    <row r="87" spans="1:16">
      <c r="A87" s="9">
        <v>20.85193</v>
      </c>
      <c r="B87" s="10">
        <v>0.05195393</v>
      </c>
      <c r="C87" s="9">
        <v>0.7508865</v>
      </c>
      <c r="D87" s="9">
        <v>77.46526</v>
      </c>
      <c r="E87" s="9">
        <v>122.33</v>
      </c>
      <c r="F87" s="9">
        <v>909.1077</v>
      </c>
      <c r="G87" s="9">
        <v>23.292</v>
      </c>
      <c r="H87" s="9">
        <v>0</v>
      </c>
      <c r="I87" s="9">
        <v>-1</v>
      </c>
      <c r="M87">
        <v>20.85055</v>
      </c>
      <c r="N87">
        <v>0.0529477</v>
      </c>
      <c r="O87">
        <f t="shared" si="2"/>
        <v>-0.808244439118828</v>
      </c>
      <c r="P87">
        <f t="shared" si="3"/>
        <v>-0.75280096421987</v>
      </c>
    </row>
    <row r="88" spans="1:16">
      <c r="A88" s="9">
        <v>20.85215</v>
      </c>
      <c r="B88" s="10">
        <v>0.05202268</v>
      </c>
      <c r="C88" s="9">
        <v>0.7509022</v>
      </c>
      <c r="D88" s="9">
        <v>77.45589</v>
      </c>
      <c r="E88" s="9">
        <v>123.0175</v>
      </c>
      <c r="F88" s="9">
        <v>908.7326</v>
      </c>
      <c r="G88" s="9">
        <v>23.306</v>
      </c>
      <c r="H88" s="9">
        <v>0</v>
      </c>
      <c r="I88" s="9">
        <v>-1</v>
      </c>
      <c r="M88">
        <v>20.85055</v>
      </c>
      <c r="N88">
        <v>0.0529477</v>
      </c>
      <c r="O88">
        <f t="shared" si="2"/>
        <v>-0.969342709911537</v>
      </c>
      <c r="P88">
        <f t="shared" si="3"/>
        <v>-0.87245258753919</v>
      </c>
    </row>
    <row r="89" spans="1:16">
      <c r="A89" s="9">
        <v>20.85275</v>
      </c>
      <c r="B89" s="10">
        <v>0.05194768</v>
      </c>
      <c r="C89" s="9">
        <v>0.7506521</v>
      </c>
      <c r="D89" s="9">
        <v>77.48402</v>
      </c>
      <c r="E89" s="9">
        <v>122.455</v>
      </c>
      <c r="F89" s="9">
        <v>909.1077</v>
      </c>
      <c r="G89" s="9">
        <v>23.307</v>
      </c>
      <c r="H89" s="9">
        <v>0</v>
      </c>
      <c r="I89" s="9">
        <v>-1</v>
      </c>
      <c r="M89">
        <v>20.85055</v>
      </c>
      <c r="N89">
        <v>0.0529477</v>
      </c>
      <c r="O89">
        <f t="shared" si="2"/>
        <v>-1.3724741106819</v>
      </c>
      <c r="P89">
        <f t="shared" si="3"/>
        <v>-1.20011747919158</v>
      </c>
    </row>
    <row r="90" spans="1:16">
      <c r="A90" s="9">
        <v>20.85143</v>
      </c>
      <c r="B90" s="10">
        <v>0.05166018</v>
      </c>
      <c r="C90" s="9">
        <v>0.7508865</v>
      </c>
      <c r="D90" s="9">
        <v>77.4762</v>
      </c>
      <c r="E90" s="9">
        <v>122.7675</v>
      </c>
      <c r="F90" s="9">
        <v>909.2326</v>
      </c>
      <c r="G90" s="9">
        <v>23.316</v>
      </c>
      <c r="H90" s="9">
        <v>0</v>
      </c>
      <c r="I90" s="9">
        <v>-1</v>
      </c>
      <c r="M90">
        <v>20.85055</v>
      </c>
      <c r="N90">
        <v>0.0529477</v>
      </c>
      <c r="O90">
        <f t="shared" si="2"/>
        <v>-0.421505794003263</v>
      </c>
      <c r="P90">
        <f t="shared" si="3"/>
        <v>-0.480112944115888</v>
      </c>
    </row>
    <row r="91" spans="1:16">
      <c r="A91" s="9">
        <v>20.85227</v>
      </c>
      <c r="B91" s="10">
        <v>0.05181643</v>
      </c>
      <c r="C91" s="9">
        <v>0.7507927</v>
      </c>
      <c r="D91" s="9">
        <v>77.46996</v>
      </c>
      <c r="E91" s="9">
        <v>122.9238</v>
      </c>
      <c r="F91" s="9">
        <v>909.7326</v>
      </c>
      <c r="G91" s="9">
        <v>23.317</v>
      </c>
      <c r="H91" s="9">
        <v>0</v>
      </c>
      <c r="I91" s="9">
        <v>-1</v>
      </c>
      <c r="M91">
        <v>20.85055</v>
      </c>
      <c r="N91">
        <v>0.0529477</v>
      </c>
      <c r="O91">
        <f t="shared" si="2"/>
        <v>-1.02350751059391</v>
      </c>
      <c r="P91">
        <f t="shared" si="3"/>
        <v>-0.938918613572856</v>
      </c>
    </row>
    <row r="92" spans="1:16">
      <c r="A92" s="9">
        <v>20.85079</v>
      </c>
      <c r="B92" s="10">
        <v>0.05182268</v>
      </c>
      <c r="C92" s="9">
        <v>0.7512459</v>
      </c>
      <c r="D92" s="9">
        <v>77.46214</v>
      </c>
      <c r="E92" s="9">
        <v>121.7987</v>
      </c>
      <c r="F92" s="9">
        <v>910.3577</v>
      </c>
      <c r="G92" s="9">
        <v>23.316</v>
      </c>
      <c r="H92" s="9">
        <v>0</v>
      </c>
      <c r="I92" s="9">
        <v>-1</v>
      </c>
      <c r="M92">
        <v>20.85055</v>
      </c>
      <c r="N92">
        <v>0.0529477</v>
      </c>
      <c r="O92">
        <f t="shared" si="2"/>
        <v>-0.00374344824576984</v>
      </c>
      <c r="P92">
        <f t="shared" si="3"/>
        <v>-0.131101921118521</v>
      </c>
    </row>
    <row r="93" spans="1:16">
      <c r="A93" s="9">
        <v>20.85147</v>
      </c>
      <c r="B93" s="10">
        <v>0.05213518</v>
      </c>
      <c r="C93" s="9">
        <v>0.7508084</v>
      </c>
      <c r="D93" s="9">
        <v>77.47464</v>
      </c>
      <c r="E93" s="9">
        <v>122.58</v>
      </c>
      <c r="F93" s="9">
        <v>909.9827</v>
      </c>
      <c r="G93" s="9">
        <v>23.334</v>
      </c>
      <c r="H93" s="9">
        <v>0</v>
      </c>
      <c r="I93" s="9">
        <v>-1</v>
      </c>
      <c r="M93">
        <v>20.85055</v>
      </c>
      <c r="N93">
        <v>0.0529477</v>
      </c>
      <c r="O93">
        <f t="shared" si="2"/>
        <v>-0.517770321491657</v>
      </c>
      <c r="P93">
        <f t="shared" si="3"/>
        <v>-0.502350347844074</v>
      </c>
    </row>
    <row r="94" spans="1:16">
      <c r="A94" s="9">
        <v>20.85135</v>
      </c>
      <c r="B94" s="10">
        <v>0.05159143</v>
      </c>
      <c r="C94" s="9">
        <v>0.751074</v>
      </c>
      <c r="D94" s="9">
        <v>77.4887</v>
      </c>
      <c r="E94" s="9">
        <v>123.2988</v>
      </c>
      <c r="F94" s="9">
        <v>909.2952</v>
      </c>
      <c r="G94" s="9">
        <v>23.347</v>
      </c>
      <c r="H94" s="9">
        <v>0</v>
      </c>
      <c r="I94" s="9">
        <v>-1</v>
      </c>
      <c r="M94">
        <v>20.85055</v>
      </c>
      <c r="N94">
        <v>0.0529477</v>
      </c>
      <c r="O94">
        <f t="shared" si="2"/>
        <v>-0.356509121234486</v>
      </c>
      <c r="P94">
        <f t="shared" si="3"/>
        <v>-0.436496363218173</v>
      </c>
    </row>
    <row r="95" spans="1:16">
      <c r="A95" s="9">
        <v>20.85149</v>
      </c>
      <c r="B95" s="10">
        <v>0.05206019</v>
      </c>
      <c r="C95" s="9">
        <v>0.7507615</v>
      </c>
      <c r="D95" s="9">
        <v>77.46683</v>
      </c>
      <c r="E95" s="9">
        <v>123.1738</v>
      </c>
      <c r="F95" s="9">
        <v>909.1702</v>
      </c>
      <c r="G95" s="9">
        <v>23.354</v>
      </c>
      <c r="H95" s="9">
        <v>0</v>
      </c>
      <c r="I95" s="9">
        <v>-1</v>
      </c>
      <c r="M95">
        <v>20.85055</v>
      </c>
      <c r="N95">
        <v>0.0529477</v>
      </c>
      <c r="O95">
        <f t="shared" si="2"/>
        <v>-0.520315396771202</v>
      </c>
      <c r="P95">
        <f t="shared" si="3"/>
        <v>-0.51281272118078</v>
      </c>
    </row>
    <row r="96" spans="1:16">
      <c r="A96" s="9">
        <v>20.8513</v>
      </c>
      <c r="B96" s="10">
        <v>0.05218519</v>
      </c>
      <c r="C96" s="9">
        <v>0.7506521</v>
      </c>
      <c r="D96" s="9">
        <v>77.49026</v>
      </c>
      <c r="E96" s="9">
        <v>123.1738</v>
      </c>
      <c r="F96" s="9">
        <v>909.4827</v>
      </c>
      <c r="G96" s="9">
        <v>23.365</v>
      </c>
      <c r="H96" s="9">
        <v>0</v>
      </c>
      <c r="I96" s="9">
        <v>-1</v>
      </c>
      <c r="M96">
        <v>20.85055</v>
      </c>
      <c r="N96">
        <v>0.0529477</v>
      </c>
      <c r="O96">
        <f t="shared" si="2"/>
        <v>-0.407468789907948</v>
      </c>
      <c r="P96">
        <f t="shared" si="3"/>
        <v>-0.409299722218005</v>
      </c>
    </row>
    <row r="97" spans="1:16">
      <c r="A97" s="9">
        <v>20.85196</v>
      </c>
      <c r="B97" s="10">
        <v>0.05185393</v>
      </c>
      <c r="C97" s="9">
        <v>0.7510428</v>
      </c>
      <c r="D97" s="9">
        <v>77.46996</v>
      </c>
      <c r="E97" s="9">
        <v>122.2363</v>
      </c>
      <c r="F97" s="9">
        <v>908.8576</v>
      </c>
      <c r="G97" s="9">
        <v>23.369</v>
      </c>
      <c r="H97" s="9">
        <v>0</v>
      </c>
      <c r="I97" s="9">
        <v>-1</v>
      </c>
      <c r="M97">
        <v>20.85055</v>
      </c>
      <c r="N97">
        <v>0.0529477</v>
      </c>
      <c r="O97">
        <f t="shared" si="2"/>
        <v>-0.814325009113364</v>
      </c>
      <c r="P97">
        <f t="shared" si="3"/>
        <v>-0.768954601165711</v>
      </c>
    </row>
    <row r="98" spans="1:16">
      <c r="A98" s="9">
        <v>20.85061</v>
      </c>
      <c r="B98" s="10">
        <v>0.05167893</v>
      </c>
      <c r="C98" s="9">
        <v>0.7510896</v>
      </c>
      <c r="D98" s="9">
        <v>77.49808</v>
      </c>
      <c r="E98" s="9">
        <v>123.0488</v>
      </c>
      <c r="F98" s="9">
        <v>908.6077</v>
      </c>
      <c r="G98" s="9">
        <v>23.377</v>
      </c>
      <c r="H98" s="9">
        <v>0</v>
      </c>
      <c r="I98" s="9">
        <v>-1</v>
      </c>
      <c r="M98">
        <v>20.85055</v>
      </c>
      <c r="N98">
        <v>0.0529477</v>
      </c>
      <c r="O98">
        <f t="shared" si="2"/>
        <v>0.140887248100431</v>
      </c>
      <c r="P98">
        <f t="shared" si="3"/>
        <v>-0.0327124752764314</v>
      </c>
    </row>
    <row r="99" spans="1:16">
      <c r="A99" s="9">
        <v>20.85208</v>
      </c>
      <c r="B99" s="10">
        <v>0.05142893</v>
      </c>
      <c r="C99" s="9">
        <v>0.7503396</v>
      </c>
      <c r="D99" s="9">
        <v>77.45745</v>
      </c>
      <c r="E99" s="9">
        <v>122.7675</v>
      </c>
      <c r="F99" s="9">
        <v>908.9201</v>
      </c>
      <c r="G99" s="9">
        <v>23.382</v>
      </c>
      <c r="H99" s="9">
        <v>0</v>
      </c>
      <c r="I99" s="9">
        <v>-1</v>
      </c>
      <c r="M99">
        <v>20.85055</v>
      </c>
      <c r="N99">
        <v>0.0529477</v>
      </c>
      <c r="O99">
        <f t="shared" si="2"/>
        <v>-0.836002142962436</v>
      </c>
      <c r="P99">
        <f t="shared" si="3"/>
        <v>-0.834454925504877</v>
      </c>
    </row>
    <row r="100" spans="1:16">
      <c r="A100" s="9">
        <v>20.85211</v>
      </c>
      <c r="B100" s="10">
        <v>0.05141018</v>
      </c>
      <c r="C100" s="9">
        <v>0.750949</v>
      </c>
      <c r="D100" s="9">
        <v>77.4637</v>
      </c>
      <c r="E100" s="9">
        <v>123.2988</v>
      </c>
      <c r="F100" s="9">
        <v>909.2326</v>
      </c>
      <c r="G100" s="9">
        <v>23.382</v>
      </c>
      <c r="H100" s="9">
        <v>0</v>
      </c>
      <c r="I100" s="9">
        <v>-1</v>
      </c>
      <c r="M100">
        <v>20.85055</v>
      </c>
      <c r="N100">
        <v>0.0529477</v>
      </c>
      <c r="O100">
        <f t="shared" si="2"/>
        <v>-0.854272685803832</v>
      </c>
      <c r="P100">
        <f t="shared" si="3"/>
        <v>-0.851109310020867</v>
      </c>
    </row>
    <row r="101" spans="1:16">
      <c r="A101" s="9">
        <v>20.85207</v>
      </c>
      <c r="B101" s="10">
        <v>0.05192269</v>
      </c>
      <c r="C101" s="9">
        <v>0.7507459</v>
      </c>
      <c r="D101" s="9">
        <v>77.47932</v>
      </c>
      <c r="E101" s="9">
        <v>122.7675</v>
      </c>
      <c r="F101" s="9">
        <v>909.2326</v>
      </c>
      <c r="G101" s="9">
        <v>23.394</v>
      </c>
      <c r="H101" s="9">
        <v>0</v>
      </c>
      <c r="I101" s="9">
        <v>-1</v>
      </c>
      <c r="M101">
        <v>20.85055</v>
      </c>
      <c r="N101">
        <v>0.0529477</v>
      </c>
      <c r="O101">
        <f t="shared" si="2"/>
        <v>-0.900363149656736</v>
      </c>
      <c r="P101">
        <f t="shared" si="3"/>
        <v>-0.829285994380199</v>
      </c>
    </row>
    <row r="102" spans="1:16">
      <c r="A102" s="9">
        <v>20.8519</v>
      </c>
      <c r="B102" s="10">
        <v>0.05216643</v>
      </c>
      <c r="C102" s="9">
        <v>0.7509022</v>
      </c>
      <c r="D102" s="9">
        <v>77.46057</v>
      </c>
      <c r="E102" s="9">
        <v>122.83</v>
      </c>
      <c r="F102" s="9">
        <v>909.1702</v>
      </c>
      <c r="G102" s="9">
        <v>23.402</v>
      </c>
      <c r="H102" s="9">
        <v>0</v>
      </c>
      <c r="I102" s="9">
        <v>-1</v>
      </c>
      <c r="M102">
        <v>20.85055</v>
      </c>
      <c r="N102">
        <v>0.0529477</v>
      </c>
      <c r="O102">
        <f t="shared" si="2"/>
        <v>-0.818162796690816</v>
      </c>
      <c r="P102">
        <f t="shared" si="3"/>
        <v>-0.736486354889353</v>
      </c>
    </row>
    <row r="103" spans="1:16">
      <c r="A103" s="9">
        <v>20.85215</v>
      </c>
      <c r="B103" s="10">
        <v>0.05236019</v>
      </c>
      <c r="C103" s="9">
        <v>0.7513241</v>
      </c>
      <c r="D103" s="9">
        <v>77.49495</v>
      </c>
      <c r="E103" s="9">
        <v>123.2988</v>
      </c>
      <c r="F103" s="9">
        <v>908.5451</v>
      </c>
      <c r="G103" s="9">
        <v>23.406</v>
      </c>
      <c r="H103" s="9">
        <v>0</v>
      </c>
      <c r="I103" s="9">
        <v>-1</v>
      </c>
      <c r="M103">
        <v>20.85055</v>
      </c>
      <c r="N103">
        <v>0.0529477</v>
      </c>
      <c r="O103">
        <f t="shared" si="2"/>
        <v>-1.01761528058338</v>
      </c>
      <c r="P103">
        <f t="shared" si="3"/>
        <v>-0.872272573242175</v>
      </c>
    </row>
    <row r="104" spans="1:16">
      <c r="A104" s="9">
        <v>20.85116</v>
      </c>
      <c r="B104" s="10">
        <v>0.05179768</v>
      </c>
      <c r="C104" s="9">
        <v>0.7503084</v>
      </c>
      <c r="D104" s="9">
        <v>77.44339</v>
      </c>
      <c r="E104" s="9">
        <v>122.3613</v>
      </c>
      <c r="F104" s="9">
        <v>908.7326</v>
      </c>
      <c r="G104" s="9">
        <v>23.417</v>
      </c>
      <c r="H104" s="9">
        <v>0</v>
      </c>
      <c r="I104" s="9">
        <v>-1</v>
      </c>
      <c r="M104">
        <v>20.85055</v>
      </c>
      <c r="N104">
        <v>0.0529477</v>
      </c>
      <c r="O104">
        <f t="shared" si="2"/>
        <v>-0.255028082319707</v>
      </c>
      <c r="P104">
        <f t="shared" si="3"/>
        <v>-0.33262254899889</v>
      </c>
    </row>
    <row r="105" spans="1:16">
      <c r="A105" s="9">
        <v>20.85127</v>
      </c>
      <c r="B105" s="10">
        <v>0.05183518</v>
      </c>
      <c r="C105" s="9">
        <v>0.7505897</v>
      </c>
      <c r="D105" s="9">
        <v>77.48557</v>
      </c>
      <c r="E105" s="9">
        <v>122.7675</v>
      </c>
      <c r="F105" s="9">
        <v>908.5451</v>
      </c>
      <c r="G105" s="9">
        <v>23.428</v>
      </c>
      <c r="H105" s="9">
        <v>0</v>
      </c>
      <c r="I105" s="9">
        <v>-1</v>
      </c>
      <c r="M105">
        <v>20.85055</v>
      </c>
      <c r="N105">
        <v>0.0529477</v>
      </c>
      <c r="O105">
        <f t="shared" si="2"/>
        <v>-0.336121475742339</v>
      </c>
      <c r="P105">
        <f t="shared" si="3"/>
        <v>-0.3925226579586</v>
      </c>
    </row>
    <row r="106" spans="1:16">
      <c r="A106" s="9">
        <v>20.85207</v>
      </c>
      <c r="B106" s="10">
        <v>0.05178518</v>
      </c>
      <c r="C106" s="9">
        <v>0.7504334</v>
      </c>
      <c r="D106" s="9">
        <v>77.45589</v>
      </c>
      <c r="E106" s="9">
        <v>123.2675</v>
      </c>
      <c r="F106" s="9">
        <v>909.3577</v>
      </c>
      <c r="G106" s="9">
        <v>23.408</v>
      </c>
      <c r="H106" s="9">
        <v>0</v>
      </c>
      <c r="I106" s="9">
        <v>-1</v>
      </c>
      <c r="M106">
        <v>20.85055</v>
      </c>
      <c r="N106">
        <v>0.0529477</v>
      </c>
      <c r="O106">
        <f t="shared" si="2"/>
        <v>-0.88072052397908</v>
      </c>
      <c r="P106">
        <f t="shared" si="3"/>
        <v>-0.829400094642219</v>
      </c>
    </row>
    <row r="107" spans="1:16">
      <c r="A107" s="9">
        <v>20.85221</v>
      </c>
      <c r="B107" s="10">
        <v>0.05190393</v>
      </c>
      <c r="C107" s="9">
        <v>0.7509022</v>
      </c>
      <c r="D107" s="9">
        <v>77.47464</v>
      </c>
      <c r="E107" s="9">
        <v>123.1113</v>
      </c>
      <c r="F107" s="9">
        <v>909.5452</v>
      </c>
      <c r="G107" s="9">
        <v>23.422</v>
      </c>
      <c r="H107" s="9">
        <v>0</v>
      </c>
      <c r="I107" s="9">
        <v>-1</v>
      </c>
      <c r="M107">
        <v>20.85055</v>
      </c>
      <c r="N107">
        <v>0.0529477</v>
      </c>
      <c r="O107">
        <f t="shared" si="2"/>
        <v>-0.994506600834954</v>
      </c>
      <c r="P107">
        <f t="shared" si="3"/>
        <v>-0.905978973454639</v>
      </c>
    </row>
    <row r="108" spans="1:16">
      <c r="A108" s="9">
        <v>20.85019</v>
      </c>
      <c r="B108" s="10">
        <v>0.05201643</v>
      </c>
      <c r="C108" s="9">
        <v>0.7506521</v>
      </c>
      <c r="D108" s="9">
        <v>77.48402</v>
      </c>
      <c r="E108" s="9">
        <v>123.1738</v>
      </c>
      <c r="F108" s="9">
        <v>909.2952</v>
      </c>
      <c r="G108" s="9">
        <v>23.428</v>
      </c>
      <c r="H108" s="9">
        <v>0</v>
      </c>
      <c r="I108" s="9">
        <v>-1</v>
      </c>
      <c r="M108">
        <v>20.85055</v>
      </c>
      <c r="N108">
        <v>0.0529477</v>
      </c>
      <c r="O108">
        <f t="shared" si="2"/>
        <v>0.381988694725123</v>
      </c>
      <c r="P108">
        <f t="shared" si="3"/>
        <v>0.196423363446058</v>
      </c>
    </row>
    <row r="109" spans="1:16">
      <c r="A109" s="9">
        <v>20.85207</v>
      </c>
      <c r="B109" s="10">
        <v>0.05231019</v>
      </c>
      <c r="C109" s="9">
        <v>0.750699</v>
      </c>
      <c r="D109" s="9">
        <v>77.49183</v>
      </c>
      <c r="E109" s="9">
        <v>123.1113</v>
      </c>
      <c r="F109" s="9">
        <v>908.6077</v>
      </c>
      <c r="G109" s="9">
        <v>23.418</v>
      </c>
      <c r="H109" s="9">
        <v>0</v>
      </c>
      <c r="I109" s="9">
        <v>-1</v>
      </c>
      <c r="M109">
        <v>20.85055</v>
      </c>
      <c r="N109">
        <v>0.0529477</v>
      </c>
      <c r="O109">
        <f t="shared" si="2"/>
        <v>-0.955399960121266</v>
      </c>
      <c r="P109">
        <f t="shared" si="3"/>
        <v>-0.828716040313563</v>
      </c>
    </row>
    <row r="110" spans="1:16">
      <c r="A110" s="9">
        <v>20.85204</v>
      </c>
      <c r="B110" s="10">
        <v>0.05204768</v>
      </c>
      <c r="C110" s="9">
        <v>0.7502615</v>
      </c>
      <c r="D110" s="9">
        <v>77.47932</v>
      </c>
      <c r="E110" s="9">
        <v>123.455</v>
      </c>
      <c r="F110" s="9">
        <v>908.6077</v>
      </c>
      <c r="G110" s="9">
        <v>23.409</v>
      </c>
      <c r="H110" s="9">
        <v>0</v>
      </c>
      <c r="I110" s="9">
        <v>-1</v>
      </c>
      <c r="M110">
        <v>20.85055</v>
      </c>
      <c r="N110">
        <v>0.0529477</v>
      </c>
      <c r="O110">
        <f t="shared" si="2"/>
        <v>-0.897032418872635</v>
      </c>
      <c r="P110">
        <f t="shared" si="3"/>
        <v>-0.812359802675347</v>
      </c>
    </row>
    <row r="111" spans="1:16">
      <c r="A111" s="9">
        <v>20.85224</v>
      </c>
      <c r="B111" s="10">
        <v>0.05204768</v>
      </c>
      <c r="C111" s="9">
        <v>0.7504646</v>
      </c>
      <c r="D111" s="9">
        <v>77.48714</v>
      </c>
      <c r="E111" s="9">
        <v>123.2675</v>
      </c>
      <c r="F111" s="9">
        <v>908.6702</v>
      </c>
      <c r="G111" s="9">
        <v>23.421</v>
      </c>
      <c r="H111" s="9">
        <v>0</v>
      </c>
      <c r="I111" s="9">
        <v>-1</v>
      </c>
      <c r="M111">
        <v>20.85055</v>
      </c>
      <c r="N111">
        <v>0.0529477</v>
      </c>
      <c r="O111">
        <f t="shared" si="2"/>
        <v>-1.03486332395375</v>
      </c>
      <c r="P111">
        <f t="shared" si="3"/>
        <v>-0.921464766960833</v>
      </c>
    </row>
    <row r="112" spans="1:16">
      <c r="A112" s="9">
        <v>20.8519</v>
      </c>
      <c r="B112" s="10">
        <v>0.05202268</v>
      </c>
      <c r="C112" s="9">
        <v>0.7508709</v>
      </c>
      <c r="D112" s="9">
        <v>77.48557</v>
      </c>
      <c r="E112" s="9">
        <v>123.1425</v>
      </c>
      <c r="F112" s="9">
        <v>908.8576</v>
      </c>
      <c r="G112" s="9">
        <v>23.416</v>
      </c>
      <c r="H112" s="9">
        <v>0</v>
      </c>
      <c r="I112" s="9">
        <v>-1</v>
      </c>
      <c r="M112">
        <v>20.85055</v>
      </c>
      <c r="N112">
        <v>0.0529477</v>
      </c>
      <c r="O112">
        <f t="shared" si="2"/>
        <v>-0.797229584287136</v>
      </c>
      <c r="P112">
        <f t="shared" si="3"/>
        <v>-0.736233128777742</v>
      </c>
    </row>
    <row r="113" spans="1:16">
      <c r="A113" s="9">
        <v>20.85152</v>
      </c>
      <c r="B113" s="10">
        <v>0.05216644</v>
      </c>
      <c r="C113" s="9">
        <v>0.7506209</v>
      </c>
      <c r="D113" s="9">
        <v>77.43089</v>
      </c>
      <c r="E113" s="9">
        <v>122.08</v>
      </c>
      <c r="F113" s="9">
        <v>909.4827</v>
      </c>
      <c r="G113" s="9">
        <v>23.428</v>
      </c>
      <c r="H113" s="9">
        <v>0</v>
      </c>
      <c r="I113" s="9">
        <v>-1</v>
      </c>
      <c r="M113">
        <v>20.85055</v>
      </c>
      <c r="N113">
        <v>0.0529477</v>
      </c>
      <c r="O113">
        <f t="shared" si="2"/>
        <v>-0.556452366784224</v>
      </c>
      <c r="P113">
        <f t="shared" si="3"/>
        <v>-0.52936097407066</v>
      </c>
    </row>
    <row r="114" spans="1:16">
      <c r="A114" s="9">
        <v>20.85155</v>
      </c>
      <c r="B114" s="10">
        <v>0.05214144</v>
      </c>
      <c r="C114" s="9">
        <v>0.7504022</v>
      </c>
      <c r="D114" s="9">
        <v>77.47776</v>
      </c>
      <c r="E114" s="9">
        <v>122.8613</v>
      </c>
      <c r="F114" s="9">
        <v>909.1077</v>
      </c>
      <c r="G114" s="9">
        <v>23.44</v>
      </c>
      <c r="H114" s="9">
        <v>0</v>
      </c>
      <c r="I114" s="9">
        <v>-1</v>
      </c>
      <c r="M114">
        <v>20.85055</v>
      </c>
      <c r="N114">
        <v>0.0529477</v>
      </c>
      <c r="O114">
        <f t="shared" si="2"/>
        <v>-0.57330542647412</v>
      </c>
      <c r="P114">
        <f t="shared" si="3"/>
        <v>-0.545507945087082</v>
      </c>
    </row>
    <row r="115" spans="1:16">
      <c r="A115" s="9">
        <v>20.85071</v>
      </c>
      <c r="B115" s="10">
        <v>0.05242894</v>
      </c>
      <c r="C115" s="9">
        <v>0.7501053</v>
      </c>
      <c r="D115" s="9">
        <v>77.48089</v>
      </c>
      <c r="E115" s="9">
        <v>123.205</v>
      </c>
      <c r="F115" s="9">
        <v>909.6702</v>
      </c>
      <c r="G115" s="9">
        <v>23.443</v>
      </c>
      <c r="H115" s="9">
        <v>0</v>
      </c>
      <c r="I115" s="9">
        <v>-1</v>
      </c>
      <c r="M115">
        <v>20.85055</v>
      </c>
      <c r="N115">
        <v>0.0529477</v>
      </c>
      <c r="O115">
        <f t="shared" si="2"/>
        <v>-0.0357445717258054</v>
      </c>
      <c r="P115">
        <f t="shared" si="3"/>
        <v>-0.0873352755039465</v>
      </c>
    </row>
    <row r="116" spans="1:16">
      <c r="A116" s="9">
        <v>20.85202</v>
      </c>
      <c r="B116" s="10">
        <v>0.05191018</v>
      </c>
      <c r="C116" s="9">
        <v>0.7501209</v>
      </c>
      <c r="D116" s="9">
        <v>77.47932</v>
      </c>
      <c r="E116" s="9">
        <v>123.2675</v>
      </c>
      <c r="F116" s="9">
        <v>909.4827</v>
      </c>
      <c r="G116" s="9">
        <v>23.438</v>
      </c>
      <c r="H116" s="9">
        <v>0</v>
      </c>
      <c r="I116" s="9">
        <v>-1</v>
      </c>
      <c r="M116">
        <v>20.85055</v>
      </c>
      <c r="N116">
        <v>0.0529477</v>
      </c>
      <c r="O116">
        <f t="shared" si="2"/>
        <v>-0.864339346219054</v>
      </c>
      <c r="P116">
        <f t="shared" si="3"/>
        <v>-0.80222745554832</v>
      </c>
    </row>
    <row r="117" spans="1:16">
      <c r="A117" s="9">
        <v>20.85157</v>
      </c>
      <c r="B117" s="10">
        <v>0.05224144</v>
      </c>
      <c r="C117" s="9">
        <v>0.7503552</v>
      </c>
      <c r="D117" s="9">
        <v>77.47151</v>
      </c>
      <c r="E117" s="9">
        <v>123.2363</v>
      </c>
      <c r="F117" s="9">
        <v>909.2952</v>
      </c>
      <c r="G117" s="9">
        <v>23.451</v>
      </c>
      <c r="H117" s="9">
        <v>0</v>
      </c>
      <c r="I117" s="9">
        <v>-1</v>
      </c>
      <c r="M117">
        <v>20.85055</v>
      </c>
      <c r="N117">
        <v>0.0529477</v>
      </c>
      <c r="O117">
        <f t="shared" si="2"/>
        <v>-0.601583050366388</v>
      </c>
      <c r="P117">
        <f t="shared" si="3"/>
        <v>-0.556532863103473</v>
      </c>
    </row>
    <row r="118" spans="1:16">
      <c r="A118" s="9">
        <v>20.85205</v>
      </c>
      <c r="B118" s="10">
        <v>0.05222894</v>
      </c>
      <c r="C118" s="9">
        <v>0.7501365</v>
      </c>
      <c r="D118" s="9">
        <v>77.49495</v>
      </c>
      <c r="E118" s="9">
        <v>123.2988</v>
      </c>
      <c r="F118" s="9">
        <v>909.2952</v>
      </c>
      <c r="G118" s="9">
        <v>23.46</v>
      </c>
      <c r="H118" s="9">
        <v>0</v>
      </c>
      <c r="I118" s="9">
        <v>-1</v>
      </c>
      <c r="M118">
        <v>20.85055</v>
      </c>
      <c r="N118">
        <v>0.0529477</v>
      </c>
      <c r="O118">
        <f t="shared" si="2"/>
        <v>-0.930657910161037</v>
      </c>
      <c r="P118">
        <f t="shared" si="3"/>
        <v>-0.818430681034074</v>
      </c>
    </row>
    <row r="119" spans="1:16">
      <c r="A119" s="9">
        <v>20.85141</v>
      </c>
      <c r="B119" s="10">
        <v>0.05189768</v>
      </c>
      <c r="C119" s="9">
        <v>0.7506053</v>
      </c>
      <c r="D119" s="9">
        <v>77.50433</v>
      </c>
      <c r="E119" s="9">
        <v>122.2988</v>
      </c>
      <c r="F119" s="9">
        <v>909.6077</v>
      </c>
      <c r="G119" s="9">
        <v>23.456</v>
      </c>
      <c r="H119" s="9">
        <v>0</v>
      </c>
      <c r="I119" s="9">
        <v>-1</v>
      </c>
      <c r="M119">
        <v>20.85055</v>
      </c>
      <c r="N119">
        <v>0.0529477</v>
      </c>
      <c r="O119">
        <f t="shared" si="2"/>
        <v>-0.442036551415899</v>
      </c>
      <c r="P119">
        <f t="shared" si="3"/>
        <v>-0.469394853268187</v>
      </c>
    </row>
    <row r="120" spans="1:16">
      <c r="A120" s="9">
        <v>20.85171</v>
      </c>
      <c r="B120" s="10">
        <v>0.05252269</v>
      </c>
      <c r="C120" s="9">
        <v>0.7504022</v>
      </c>
      <c r="D120" s="9">
        <v>77.50902</v>
      </c>
      <c r="E120" s="9">
        <v>123.0175</v>
      </c>
      <c r="F120" s="9">
        <v>909.6077</v>
      </c>
      <c r="G120" s="9">
        <v>23.461</v>
      </c>
      <c r="H120" s="9">
        <v>0</v>
      </c>
      <c r="I120" s="9">
        <v>-1</v>
      </c>
      <c r="M120">
        <v>20.85055</v>
      </c>
      <c r="N120">
        <v>0.0529477</v>
      </c>
      <c r="O120">
        <f t="shared" si="2"/>
        <v>-0.738765534233092</v>
      </c>
      <c r="P120">
        <f t="shared" si="3"/>
        <v>-0.633137243942819</v>
      </c>
    </row>
    <row r="121" spans="1:16">
      <c r="A121" s="9">
        <v>20.85138</v>
      </c>
      <c r="B121" s="10">
        <v>0.05232269</v>
      </c>
      <c r="C121" s="9">
        <v>0.7504646</v>
      </c>
      <c r="D121" s="9">
        <v>77.45589</v>
      </c>
      <c r="E121" s="9">
        <v>122.3613</v>
      </c>
      <c r="F121" s="9">
        <v>909.8577</v>
      </c>
      <c r="G121" s="9">
        <v>23.469</v>
      </c>
      <c r="H121" s="9">
        <v>0</v>
      </c>
      <c r="I121" s="9">
        <v>-1</v>
      </c>
      <c r="M121">
        <v>20.85055</v>
      </c>
      <c r="N121">
        <v>0.0529477</v>
      </c>
      <c r="O121">
        <f t="shared" si="2"/>
        <v>-0.482590585737618</v>
      </c>
      <c r="P121">
        <f t="shared" si="3"/>
        <v>-0.453145124089038</v>
      </c>
    </row>
    <row r="122" spans="1:16">
      <c r="A122" s="9">
        <v>20.85151</v>
      </c>
      <c r="B122" s="10">
        <v>0.05156017</v>
      </c>
      <c r="C122" s="9">
        <v>0.7498709</v>
      </c>
      <c r="D122" s="9">
        <v>77.49183</v>
      </c>
      <c r="E122" s="9">
        <v>122.6738</v>
      </c>
      <c r="F122" s="9">
        <v>909.6702</v>
      </c>
      <c r="G122" s="9">
        <v>23.458</v>
      </c>
      <c r="H122" s="9">
        <v>0</v>
      </c>
      <c r="I122" s="9">
        <v>-1</v>
      </c>
      <c r="M122">
        <v>20.85055</v>
      </c>
      <c r="N122">
        <v>0.0529477</v>
      </c>
      <c r="O122">
        <f t="shared" si="2"/>
        <v>-0.462495296716978</v>
      </c>
      <c r="P122">
        <f t="shared" si="3"/>
        <v>-0.524011653019134</v>
      </c>
    </row>
    <row r="123" spans="1:16">
      <c r="A123" s="9">
        <v>20.85171</v>
      </c>
      <c r="B123" s="10">
        <v>0.05206643</v>
      </c>
      <c r="C123" s="9">
        <v>0.7506834</v>
      </c>
      <c r="D123" s="9">
        <v>77.46057</v>
      </c>
      <c r="E123" s="9">
        <v>123.1738</v>
      </c>
      <c r="F123" s="9">
        <v>909.6077</v>
      </c>
      <c r="G123" s="9">
        <v>23.458</v>
      </c>
      <c r="H123" s="9">
        <v>0</v>
      </c>
      <c r="I123" s="9">
        <v>-1</v>
      </c>
      <c r="M123">
        <v>20.85055</v>
      </c>
      <c r="N123">
        <v>0.0529477</v>
      </c>
      <c r="O123">
        <f t="shared" si="2"/>
        <v>-0.673163408158303</v>
      </c>
      <c r="P123">
        <f t="shared" si="3"/>
        <v>-0.633137243942819</v>
      </c>
    </row>
    <row r="124" spans="1:16">
      <c r="A124" s="9">
        <v>20.85149</v>
      </c>
      <c r="B124" s="10">
        <v>0.05186018</v>
      </c>
      <c r="C124" s="9">
        <v>0.7504959</v>
      </c>
      <c r="D124" s="9">
        <v>77.46057</v>
      </c>
      <c r="E124" s="9">
        <v>122.8613</v>
      </c>
      <c r="F124" s="9">
        <v>909.7326</v>
      </c>
      <c r="G124" s="9">
        <v>23.45</v>
      </c>
      <c r="H124" s="9">
        <v>0</v>
      </c>
      <c r="I124" s="9">
        <v>-1</v>
      </c>
      <c r="M124">
        <v>20.85055</v>
      </c>
      <c r="N124">
        <v>0.0529477</v>
      </c>
      <c r="O124">
        <f t="shared" si="2"/>
        <v>-0.491875787308515</v>
      </c>
      <c r="P124">
        <f t="shared" si="3"/>
        <v>-0.513129939974788</v>
      </c>
    </row>
    <row r="125" spans="1:16">
      <c r="A125" s="9">
        <v>20.8516</v>
      </c>
      <c r="B125" s="10">
        <v>0.05190393</v>
      </c>
      <c r="C125" s="9">
        <v>0.7501365</v>
      </c>
      <c r="D125" s="9">
        <v>77.47464</v>
      </c>
      <c r="E125" s="9">
        <v>122.1113</v>
      </c>
      <c r="F125" s="9">
        <v>909.2326</v>
      </c>
      <c r="G125" s="9">
        <v>23.466</v>
      </c>
      <c r="H125" s="9">
        <v>0</v>
      </c>
      <c r="I125" s="9">
        <v>-1</v>
      </c>
      <c r="M125">
        <v>20.85055</v>
      </c>
      <c r="N125">
        <v>0.0529477</v>
      </c>
      <c r="O125">
        <f t="shared" si="2"/>
        <v>-0.573711926561074</v>
      </c>
      <c r="P125">
        <f t="shared" si="3"/>
        <v>-0.572862035592133</v>
      </c>
    </row>
    <row r="126" spans="1:16">
      <c r="A126" s="9">
        <v>20.8526</v>
      </c>
      <c r="B126" s="10">
        <v>0.05204144</v>
      </c>
      <c r="C126" s="9">
        <v>0.750074</v>
      </c>
      <c r="D126" s="9">
        <v>77.47932</v>
      </c>
      <c r="E126" s="9">
        <v>123.455</v>
      </c>
      <c r="F126" s="9">
        <v>909.1702</v>
      </c>
      <c r="G126" s="9">
        <v>23.469</v>
      </c>
      <c r="H126" s="9">
        <v>0</v>
      </c>
      <c r="I126" s="9">
        <v>-1</v>
      </c>
      <c r="M126">
        <v>20.85055</v>
      </c>
      <c r="N126">
        <v>0.0529477</v>
      </c>
      <c r="O126">
        <f t="shared" si="2"/>
        <v>-1.28265871629995</v>
      </c>
      <c r="P126">
        <f t="shared" si="3"/>
        <v>-1.11836816853378</v>
      </c>
    </row>
    <row r="127" spans="1:16">
      <c r="A127" s="9">
        <v>20.85146</v>
      </c>
      <c r="B127" s="10">
        <v>0.05255394</v>
      </c>
      <c r="C127" s="9">
        <v>0.7503084</v>
      </c>
      <c r="D127" s="9">
        <v>77.47151</v>
      </c>
      <c r="E127" s="9">
        <v>122.6738</v>
      </c>
      <c r="F127" s="9">
        <v>908.7952</v>
      </c>
      <c r="G127" s="9">
        <v>23.472</v>
      </c>
      <c r="H127" s="9">
        <v>0</v>
      </c>
      <c r="I127" s="9">
        <v>-1</v>
      </c>
      <c r="M127">
        <v>20.85055</v>
      </c>
      <c r="N127">
        <v>0.0529477</v>
      </c>
      <c r="O127">
        <f t="shared" si="2"/>
        <v>-0.570360944112676</v>
      </c>
      <c r="P127">
        <f t="shared" si="3"/>
        <v>-0.496241591477017</v>
      </c>
    </row>
    <row r="128" spans="1:16">
      <c r="A128" s="9">
        <v>20.85221</v>
      </c>
      <c r="B128" s="10">
        <v>0.05157893</v>
      </c>
      <c r="C128" s="9">
        <v>0.7498865</v>
      </c>
      <c r="D128" s="9">
        <v>77.48714</v>
      </c>
      <c r="E128" s="9">
        <v>123.1425</v>
      </c>
      <c r="F128" s="9">
        <v>909.3577</v>
      </c>
      <c r="G128" s="9">
        <v>23.462</v>
      </c>
      <c r="H128" s="9">
        <v>0</v>
      </c>
      <c r="I128" s="9">
        <v>-1</v>
      </c>
      <c r="M128">
        <v>20.85055</v>
      </c>
      <c r="N128">
        <v>0.0529477</v>
      </c>
      <c r="O128">
        <f t="shared" si="2"/>
        <v>-0.947583756824246</v>
      </c>
      <c r="P128">
        <f t="shared" si="3"/>
        <v>-0.905792208621487</v>
      </c>
    </row>
    <row r="129" spans="1:16">
      <c r="A129" s="9">
        <v>20.85199</v>
      </c>
      <c r="B129" s="10">
        <v>0.05174768</v>
      </c>
      <c r="C129" s="9">
        <v>0.7501365</v>
      </c>
      <c r="D129" s="9">
        <v>77.45276</v>
      </c>
      <c r="E129" s="9">
        <v>123.33</v>
      </c>
      <c r="F129" s="9">
        <v>909.0451</v>
      </c>
      <c r="G129" s="9">
        <v>23.454</v>
      </c>
      <c r="H129" s="9">
        <v>0</v>
      </c>
      <c r="I129" s="9">
        <v>-1</v>
      </c>
      <c r="M129">
        <v>20.85055</v>
      </c>
      <c r="N129">
        <v>0.0529477</v>
      </c>
      <c r="O129">
        <f t="shared" si="2"/>
        <v>-0.819899093537889</v>
      </c>
      <c r="P129">
        <f t="shared" si="3"/>
        <v>-0.785477350230036</v>
      </c>
    </row>
    <row r="130" spans="1:16">
      <c r="A130" s="9">
        <v>20.85149</v>
      </c>
      <c r="B130" s="10">
        <v>0.05232269</v>
      </c>
      <c r="C130" s="9">
        <v>0.7502928</v>
      </c>
      <c r="D130" s="9">
        <v>77.4387</v>
      </c>
      <c r="E130" s="9">
        <v>123.205</v>
      </c>
      <c r="F130" s="9">
        <v>909.9201</v>
      </c>
      <c r="G130" s="9">
        <v>23.454</v>
      </c>
      <c r="H130" s="9">
        <v>0</v>
      </c>
      <c r="I130" s="9">
        <v>-1</v>
      </c>
      <c r="M130">
        <v>20.85055</v>
      </c>
      <c r="N130">
        <v>0.0529477</v>
      </c>
      <c r="O130">
        <f t="shared" si="2"/>
        <v>-0.558499883334384</v>
      </c>
      <c r="P130">
        <f t="shared" si="3"/>
        <v>-0.513235698374284</v>
      </c>
    </row>
    <row r="131" spans="1:16">
      <c r="A131" s="9">
        <v>20.85088</v>
      </c>
      <c r="B131" s="10">
        <v>0.05224768</v>
      </c>
      <c r="C131" s="9">
        <v>0.7504334</v>
      </c>
      <c r="D131" s="9">
        <v>77.47308</v>
      </c>
      <c r="E131" s="9">
        <v>123.0488</v>
      </c>
      <c r="F131" s="9">
        <v>909.9201</v>
      </c>
      <c r="G131" s="9">
        <v>23.451</v>
      </c>
      <c r="H131" s="9">
        <v>0</v>
      </c>
      <c r="I131" s="9">
        <v>-1</v>
      </c>
      <c r="M131">
        <v>20.85055</v>
      </c>
      <c r="N131">
        <v>0.0529477</v>
      </c>
      <c r="O131">
        <f t="shared" ref="O131:O194" si="4">(F131*(M131/100-A131/100)-F131*A131/100*(B131/100-N131/100))*60/(1-A131/100)</f>
        <v>-0.126946246354687</v>
      </c>
      <c r="P131">
        <f t="shared" ref="P131:P194" si="5">F131*(M131/100-A131/100)*60/(1-(1-0.85)*N131/100)</f>
        <v>-0.180178489855576</v>
      </c>
    </row>
    <row r="132" spans="1:16">
      <c r="A132" s="9">
        <v>20.85161</v>
      </c>
      <c r="B132" s="10">
        <v>0.05191643</v>
      </c>
      <c r="C132" s="9">
        <v>0.7502303</v>
      </c>
      <c r="D132" s="9">
        <v>77.47932</v>
      </c>
      <c r="E132" s="9">
        <v>123.0175</v>
      </c>
      <c r="F132" s="9">
        <v>909.1077</v>
      </c>
      <c r="G132" s="9">
        <v>23.45</v>
      </c>
      <c r="H132" s="9">
        <v>0</v>
      </c>
      <c r="I132" s="9">
        <v>-1</v>
      </c>
      <c r="M132">
        <v>20.85055</v>
      </c>
      <c r="N132">
        <v>0.0529477</v>
      </c>
      <c r="O132">
        <f t="shared" si="4"/>
        <v>-0.58232106785296</v>
      </c>
      <c r="P132">
        <f t="shared" si="5"/>
        <v>-0.578238421793215</v>
      </c>
    </row>
    <row r="133" spans="1:16">
      <c r="A133" s="9">
        <v>20.85221</v>
      </c>
      <c r="B133" s="10">
        <v>0.05254144</v>
      </c>
      <c r="C133" s="9">
        <v>0.7501209</v>
      </c>
      <c r="D133" s="9">
        <v>77.48557</v>
      </c>
      <c r="E133" s="9">
        <v>123.2675</v>
      </c>
      <c r="F133" s="9">
        <v>908.7952</v>
      </c>
      <c r="G133" s="9">
        <v>23.44</v>
      </c>
      <c r="H133" s="9">
        <v>0</v>
      </c>
      <c r="I133" s="9">
        <v>-1</v>
      </c>
      <c r="M133">
        <v>20.85055</v>
      </c>
      <c r="N133">
        <v>0.0529477</v>
      </c>
      <c r="O133">
        <f t="shared" si="4"/>
        <v>-1.0852701137402</v>
      </c>
      <c r="P133">
        <f t="shared" si="5"/>
        <v>-0.905231914122029</v>
      </c>
    </row>
    <row r="134" spans="1:16">
      <c r="A134" s="9">
        <v>20.85201</v>
      </c>
      <c r="B134" s="10">
        <v>0.05259144</v>
      </c>
      <c r="C134" s="9">
        <v>0.7499803</v>
      </c>
      <c r="D134" s="9">
        <v>77.48089</v>
      </c>
      <c r="E134" s="9">
        <v>123.2675</v>
      </c>
      <c r="F134" s="9">
        <v>909.3577</v>
      </c>
      <c r="G134" s="9">
        <v>23.428</v>
      </c>
      <c r="H134" s="9">
        <v>0</v>
      </c>
      <c r="I134" s="9">
        <v>-1</v>
      </c>
      <c r="M134">
        <v>20.85055</v>
      </c>
      <c r="N134">
        <v>0.0529477</v>
      </c>
      <c r="O134">
        <f t="shared" si="4"/>
        <v>-0.955254921314066</v>
      </c>
      <c r="P134">
        <f t="shared" si="5"/>
        <v>-0.796660617221234</v>
      </c>
    </row>
    <row r="135" spans="1:16">
      <c r="A135" s="9">
        <v>20.85108</v>
      </c>
      <c r="B135" s="10">
        <v>0.05264144</v>
      </c>
      <c r="C135" s="9">
        <v>0.7504022</v>
      </c>
      <c r="D135" s="9">
        <v>77.47776</v>
      </c>
      <c r="E135" s="9">
        <v>122.3613</v>
      </c>
      <c r="F135" s="9">
        <v>909.2326</v>
      </c>
      <c r="G135" s="9">
        <v>23.426</v>
      </c>
      <c r="H135" s="9">
        <v>0</v>
      </c>
      <c r="I135" s="9">
        <v>-1</v>
      </c>
      <c r="M135">
        <v>20.85055</v>
      </c>
      <c r="N135">
        <v>0.0529477</v>
      </c>
      <c r="O135">
        <f t="shared" si="4"/>
        <v>-0.321291331837026</v>
      </c>
      <c r="P135">
        <f t="shared" si="5"/>
        <v>-0.289158932251339</v>
      </c>
    </row>
    <row r="136" spans="1:16">
      <c r="A136" s="9">
        <v>20.85161</v>
      </c>
      <c r="B136" s="10">
        <v>0.05254144</v>
      </c>
      <c r="C136" s="9">
        <v>0.7504334</v>
      </c>
      <c r="D136" s="9">
        <v>77.46996</v>
      </c>
      <c r="E136" s="9">
        <v>122.1738</v>
      </c>
      <c r="F136" s="9">
        <v>909.1702</v>
      </c>
      <c r="G136" s="9">
        <v>23.417</v>
      </c>
      <c r="H136" s="9">
        <v>0</v>
      </c>
      <c r="I136" s="9">
        <v>-1</v>
      </c>
      <c r="M136">
        <v>20.85055</v>
      </c>
      <c r="N136">
        <v>0.0529477</v>
      </c>
      <c r="O136">
        <f t="shared" si="4"/>
        <v>-0.67218272861749</v>
      </c>
      <c r="P136">
        <f t="shared" si="5"/>
        <v>-0.578278174950472</v>
      </c>
    </row>
    <row r="137" spans="1:16">
      <c r="A137" s="9">
        <v>20.85104</v>
      </c>
      <c r="B137" s="10">
        <v>0.05259144</v>
      </c>
      <c r="C137" s="9">
        <v>0.7501521</v>
      </c>
      <c r="D137" s="9">
        <v>77.44339</v>
      </c>
      <c r="E137" s="9">
        <v>122.955</v>
      </c>
      <c r="F137" s="9">
        <v>909.3577</v>
      </c>
      <c r="G137" s="9">
        <v>23.399</v>
      </c>
      <c r="H137" s="9">
        <v>0</v>
      </c>
      <c r="I137" s="9">
        <v>-1</v>
      </c>
      <c r="M137">
        <v>20.85055</v>
      </c>
      <c r="N137">
        <v>0.0529477</v>
      </c>
      <c r="O137">
        <f t="shared" si="4"/>
        <v>-0.286574547145092</v>
      </c>
      <c r="P137">
        <f t="shared" si="5"/>
        <v>-0.267372398931981</v>
      </c>
    </row>
    <row r="138" spans="1:16">
      <c r="A138" s="9">
        <v>20.85238</v>
      </c>
      <c r="B138" s="10">
        <v>0.05240394</v>
      </c>
      <c r="C138" s="9">
        <v>0.7500896</v>
      </c>
      <c r="D138" s="9">
        <v>77.48089</v>
      </c>
      <c r="E138" s="9">
        <v>123.2988</v>
      </c>
      <c r="F138" s="9">
        <v>909.2326</v>
      </c>
      <c r="G138" s="9">
        <v>23.412</v>
      </c>
      <c r="H138" s="9">
        <v>0</v>
      </c>
      <c r="I138" s="9">
        <v>-1</v>
      </c>
      <c r="M138">
        <v>20.85055</v>
      </c>
      <c r="N138">
        <v>0.0529477</v>
      </c>
      <c r="O138">
        <f t="shared" si="4"/>
        <v>-1.1832072201968</v>
      </c>
      <c r="P138">
        <f t="shared" si="5"/>
        <v>-0.998416690602566</v>
      </c>
    </row>
    <row r="139" spans="1:16">
      <c r="A139" s="9">
        <v>20.85179</v>
      </c>
      <c r="B139" s="10">
        <v>0.05265395</v>
      </c>
      <c r="C139" s="9">
        <v>0.749824</v>
      </c>
      <c r="D139" s="9">
        <v>77.43401</v>
      </c>
      <c r="E139" s="9">
        <v>122.2675</v>
      </c>
      <c r="F139" s="9">
        <v>909.2952</v>
      </c>
      <c r="G139" s="9">
        <v>23.402</v>
      </c>
      <c r="H139" s="9">
        <v>0</v>
      </c>
      <c r="I139" s="9">
        <v>-1</v>
      </c>
      <c r="M139">
        <v>20.85055</v>
      </c>
      <c r="N139">
        <v>0.0529477</v>
      </c>
      <c r="O139">
        <f t="shared" si="4"/>
        <v>-0.812523576233863</v>
      </c>
      <c r="P139">
        <f t="shared" si="5"/>
        <v>-0.676569362988773</v>
      </c>
    </row>
    <row r="140" spans="1:16">
      <c r="A140" s="9">
        <v>20.85116</v>
      </c>
      <c r="B140" s="10">
        <v>0.05241019</v>
      </c>
      <c r="C140" s="9">
        <v>0.7500115</v>
      </c>
      <c r="D140" s="9">
        <v>77.48402</v>
      </c>
      <c r="E140" s="9">
        <v>123.08</v>
      </c>
      <c r="F140" s="9">
        <v>909.5452</v>
      </c>
      <c r="G140" s="9">
        <v>23.404</v>
      </c>
      <c r="H140" s="9">
        <v>0</v>
      </c>
      <c r="I140" s="9">
        <v>-1</v>
      </c>
      <c r="M140">
        <v>20.85055</v>
      </c>
      <c r="N140">
        <v>0.0529477</v>
      </c>
      <c r="O140">
        <f t="shared" si="4"/>
        <v>-0.343315260852897</v>
      </c>
      <c r="P140">
        <f t="shared" si="5"/>
        <v>-0.332919984221657</v>
      </c>
    </row>
    <row r="141" spans="1:16">
      <c r="A141" s="9">
        <v>20.85126</v>
      </c>
      <c r="B141" s="10">
        <v>0.05216644</v>
      </c>
      <c r="C141" s="9">
        <v>0.7497771</v>
      </c>
      <c r="D141" s="9">
        <v>77.47308</v>
      </c>
      <c r="E141" s="9">
        <v>122.3925</v>
      </c>
      <c r="F141" s="9">
        <v>908.4202</v>
      </c>
      <c r="G141" s="9">
        <v>23.399</v>
      </c>
      <c r="H141" s="9">
        <v>0</v>
      </c>
      <c r="I141" s="9">
        <v>-1</v>
      </c>
      <c r="M141">
        <v>20.85055</v>
      </c>
      <c r="N141">
        <v>0.0529477</v>
      </c>
      <c r="O141">
        <f t="shared" si="4"/>
        <v>-0.376754731480262</v>
      </c>
      <c r="P141">
        <f t="shared" si="5"/>
        <v>-0.387017742749545</v>
      </c>
    </row>
    <row r="142" spans="1:16">
      <c r="A142" s="9">
        <v>20.85114</v>
      </c>
      <c r="B142" s="10">
        <v>0.05269144</v>
      </c>
      <c r="C142" s="9">
        <v>0.7495896</v>
      </c>
      <c r="D142" s="9">
        <v>77.49183</v>
      </c>
      <c r="E142" s="9">
        <v>123.2675</v>
      </c>
      <c r="F142" s="9">
        <v>909.0451</v>
      </c>
      <c r="G142" s="9">
        <v>23.391</v>
      </c>
      <c r="H142" s="9">
        <v>0</v>
      </c>
      <c r="I142" s="9">
        <v>-1</v>
      </c>
      <c r="M142">
        <v>20.85055</v>
      </c>
      <c r="N142">
        <v>0.0529477</v>
      </c>
      <c r="O142">
        <f t="shared" si="4"/>
        <v>-0.369756544383866</v>
      </c>
      <c r="P142">
        <f t="shared" si="5"/>
        <v>-0.321827525442588</v>
      </c>
    </row>
    <row r="143" spans="1:16">
      <c r="A143" s="9">
        <v>20.85076</v>
      </c>
      <c r="B143" s="9">
        <v>0.0528602</v>
      </c>
      <c r="C143" s="9">
        <v>0.7497459</v>
      </c>
      <c r="D143" s="9">
        <v>77.47151</v>
      </c>
      <c r="E143" s="9">
        <v>123.2988</v>
      </c>
      <c r="F143" s="9">
        <v>908.6077</v>
      </c>
      <c r="G143" s="9">
        <v>23.392</v>
      </c>
      <c r="H143" s="9">
        <v>0</v>
      </c>
      <c r="I143" s="9">
        <v>-1</v>
      </c>
      <c r="M143">
        <v>20.85055</v>
      </c>
      <c r="N143">
        <v>0.0529477</v>
      </c>
      <c r="O143">
        <f t="shared" si="4"/>
        <v>-0.132077529274042</v>
      </c>
      <c r="P143">
        <f t="shared" si="5"/>
        <v>-0.114493663465997</v>
      </c>
    </row>
    <row r="144" spans="1:16">
      <c r="A144" s="9">
        <v>20.85122</v>
      </c>
      <c r="B144" s="9">
        <v>0.0526977</v>
      </c>
      <c r="C144" s="9">
        <v>0.7499177</v>
      </c>
      <c r="D144" s="9">
        <v>77.46839</v>
      </c>
      <c r="E144" s="9">
        <v>123.0175</v>
      </c>
      <c r="F144" s="9">
        <v>909.1702</v>
      </c>
      <c r="G144" s="9">
        <v>23.394</v>
      </c>
      <c r="H144" s="9">
        <v>0</v>
      </c>
      <c r="I144" s="9">
        <v>-1</v>
      </c>
      <c r="M144">
        <v>20.85055</v>
      </c>
      <c r="N144">
        <v>0.0529477</v>
      </c>
      <c r="O144">
        <f t="shared" si="4"/>
        <v>-0.425844161609262</v>
      </c>
      <c r="P144">
        <f t="shared" si="5"/>
        <v>-0.36551545020503</v>
      </c>
    </row>
    <row r="145" spans="1:16">
      <c r="A145" s="9">
        <v>20.85133</v>
      </c>
      <c r="B145" s="9">
        <v>0.0529602</v>
      </c>
      <c r="C145" s="9">
        <v>0.7497302</v>
      </c>
      <c r="D145" s="9">
        <v>77.49495</v>
      </c>
      <c r="E145" s="9">
        <v>123.1738</v>
      </c>
      <c r="F145" s="9">
        <v>908.7326</v>
      </c>
      <c r="G145" s="9">
        <v>23.39</v>
      </c>
      <c r="H145" s="9">
        <v>0</v>
      </c>
      <c r="I145" s="9">
        <v>-1</v>
      </c>
      <c r="M145">
        <v>20.85055</v>
      </c>
      <c r="N145">
        <v>0.0529477</v>
      </c>
      <c r="O145">
        <f t="shared" si="4"/>
        <v>-0.539122107864811</v>
      </c>
      <c r="P145">
        <f t="shared" si="5"/>
        <v>-0.425320636425828</v>
      </c>
    </row>
    <row r="146" spans="1:16">
      <c r="A146" s="9">
        <v>20.85114</v>
      </c>
      <c r="B146" s="10">
        <v>0.05291645</v>
      </c>
      <c r="C146" s="9">
        <v>0.7496678</v>
      </c>
      <c r="D146" s="9">
        <v>77.49183</v>
      </c>
      <c r="E146" s="9">
        <v>122.08</v>
      </c>
      <c r="F146" s="9">
        <v>909.4201</v>
      </c>
      <c r="G146" s="9">
        <v>23.366</v>
      </c>
      <c r="H146" s="9">
        <v>0</v>
      </c>
      <c r="I146" s="9">
        <v>-1</v>
      </c>
      <c r="M146">
        <v>20.85055</v>
      </c>
      <c r="N146">
        <v>0.0529477</v>
      </c>
      <c r="O146">
        <f t="shared" si="4"/>
        <v>-0.402253749213446</v>
      </c>
      <c r="P146">
        <f t="shared" si="5"/>
        <v>-0.321960285986637</v>
      </c>
    </row>
    <row r="147" spans="1:16">
      <c r="A147" s="9">
        <v>20.85054</v>
      </c>
      <c r="B147" s="10">
        <v>0.05296645</v>
      </c>
      <c r="C147" s="9">
        <v>0.7498553</v>
      </c>
      <c r="D147" s="9">
        <v>77.47932</v>
      </c>
      <c r="E147" s="9">
        <v>122.0175</v>
      </c>
      <c r="F147" s="9">
        <v>909.7952</v>
      </c>
      <c r="G147" s="9">
        <v>23.366</v>
      </c>
      <c r="H147" s="9">
        <v>0</v>
      </c>
      <c r="I147" s="9">
        <v>-1</v>
      </c>
      <c r="M147">
        <v>20.85055</v>
      </c>
      <c r="N147">
        <v>0.0529477</v>
      </c>
      <c r="O147">
        <f t="shared" si="4"/>
        <v>0.00420050568140187</v>
      </c>
      <c r="P147">
        <f t="shared" si="5"/>
        <v>0.00545920477866226</v>
      </c>
    </row>
    <row r="148" spans="1:16">
      <c r="A148" s="9">
        <v>20.85196</v>
      </c>
      <c r="B148" s="9">
        <v>0.0530602</v>
      </c>
      <c r="C148" s="9">
        <v>0.7495272</v>
      </c>
      <c r="D148" s="9">
        <v>77.47776</v>
      </c>
      <c r="E148" s="9">
        <v>122.6425</v>
      </c>
      <c r="F148" s="9">
        <v>909.4827</v>
      </c>
      <c r="G148" s="9">
        <v>23.358</v>
      </c>
      <c r="H148" s="9">
        <v>0</v>
      </c>
      <c r="I148" s="9">
        <v>-1</v>
      </c>
      <c r="M148">
        <v>20.85055</v>
      </c>
      <c r="N148">
        <v>0.0529477</v>
      </c>
      <c r="O148">
        <f t="shared" si="4"/>
        <v>-0.988304195017519</v>
      </c>
      <c r="P148">
        <f t="shared" si="5"/>
        <v>-0.76948347776991</v>
      </c>
    </row>
    <row r="149" spans="1:16">
      <c r="A149" s="9">
        <v>20.85105</v>
      </c>
      <c r="B149" s="10">
        <v>0.05257894</v>
      </c>
      <c r="C149" s="9">
        <v>0.7498084</v>
      </c>
      <c r="D149" s="9">
        <v>77.45432</v>
      </c>
      <c r="E149" s="9">
        <v>123.1113</v>
      </c>
      <c r="F149" s="9">
        <v>908.5451</v>
      </c>
      <c r="G149" s="9">
        <v>23.358</v>
      </c>
      <c r="H149" s="9">
        <v>0</v>
      </c>
      <c r="I149" s="9">
        <v>-1</v>
      </c>
      <c r="M149">
        <v>20.85055</v>
      </c>
      <c r="N149">
        <v>0.0529477</v>
      </c>
      <c r="O149">
        <f t="shared" si="4"/>
        <v>-0.291410725457639</v>
      </c>
      <c r="P149">
        <f t="shared" si="5"/>
        <v>-0.27258517913922</v>
      </c>
    </row>
    <row r="150" spans="1:16">
      <c r="A150" s="9">
        <v>20.85165</v>
      </c>
      <c r="B150" s="10">
        <v>0.05242894</v>
      </c>
      <c r="C150" s="9">
        <v>0.7499959</v>
      </c>
      <c r="D150" s="9">
        <v>77.48557</v>
      </c>
      <c r="E150" s="9">
        <v>122.955</v>
      </c>
      <c r="F150" s="9">
        <v>909.0451</v>
      </c>
      <c r="G150" s="9">
        <v>23.354</v>
      </c>
      <c r="H150" s="9">
        <v>0</v>
      </c>
      <c r="I150" s="9">
        <v>-1</v>
      </c>
      <c r="M150">
        <v>20.85055</v>
      </c>
      <c r="N150">
        <v>0.0529477</v>
      </c>
      <c r="O150">
        <f t="shared" si="4"/>
        <v>-0.683489814080464</v>
      </c>
      <c r="P150">
        <f t="shared" si="5"/>
        <v>-0.600017420314148</v>
      </c>
    </row>
    <row r="151" spans="1:16">
      <c r="A151" s="9">
        <v>20.8496</v>
      </c>
      <c r="B151" s="9">
        <v>0.0528227</v>
      </c>
      <c r="C151" s="9">
        <v>0.7493553</v>
      </c>
      <c r="D151" s="9">
        <v>77.45901</v>
      </c>
      <c r="E151" s="9">
        <v>122.9238</v>
      </c>
      <c r="F151" s="9">
        <v>909.7326</v>
      </c>
      <c r="G151" s="9">
        <v>23.346</v>
      </c>
      <c r="H151" s="9">
        <v>0</v>
      </c>
      <c r="I151" s="9">
        <v>-1</v>
      </c>
      <c r="M151">
        <v>20.85055</v>
      </c>
      <c r="N151">
        <v>0.0529477</v>
      </c>
      <c r="O151">
        <f t="shared" si="4"/>
        <v>0.673115047570803</v>
      </c>
      <c r="P151">
        <f t="shared" si="5"/>
        <v>0.518588769123618</v>
      </c>
    </row>
    <row r="152" spans="1:16">
      <c r="A152" s="9">
        <v>20.85058</v>
      </c>
      <c r="B152" s="9">
        <v>0.0526852</v>
      </c>
      <c r="C152" s="9">
        <v>0.7493084</v>
      </c>
      <c r="D152" s="9">
        <v>77.49183</v>
      </c>
      <c r="E152" s="9">
        <v>123.08</v>
      </c>
      <c r="F152" s="9">
        <v>909.4201</v>
      </c>
      <c r="G152" s="9">
        <v>23.326</v>
      </c>
      <c r="H152" s="9">
        <v>0</v>
      </c>
      <c r="I152" s="9">
        <v>-1</v>
      </c>
      <c r="M152">
        <v>20.85055</v>
      </c>
      <c r="N152">
        <v>0.0529477</v>
      </c>
      <c r="O152">
        <f t="shared" si="4"/>
        <v>0.0170506470699993</v>
      </c>
      <c r="P152">
        <f t="shared" si="5"/>
        <v>-0.0163708620012202</v>
      </c>
    </row>
    <row r="153" spans="1:16">
      <c r="A153" s="9">
        <v>20.85035</v>
      </c>
      <c r="B153" s="10">
        <v>0.05242894</v>
      </c>
      <c r="C153" s="9">
        <v>0.7495271</v>
      </c>
      <c r="D153" s="9">
        <v>77.51057</v>
      </c>
      <c r="E153" s="9">
        <v>123.1113</v>
      </c>
      <c r="F153" s="9">
        <v>909.7952</v>
      </c>
      <c r="G153" s="9">
        <v>23.336</v>
      </c>
      <c r="H153" s="9">
        <v>0</v>
      </c>
      <c r="I153" s="9">
        <v>-1</v>
      </c>
      <c r="M153">
        <v>20.85055</v>
      </c>
      <c r="N153">
        <v>0.0529477</v>
      </c>
      <c r="O153">
        <f t="shared" si="4"/>
        <v>0.212533196807764</v>
      </c>
      <c r="P153">
        <f t="shared" si="5"/>
        <v>0.109184095570215</v>
      </c>
    </row>
    <row r="154" spans="1:16">
      <c r="A154" s="9">
        <v>20.84971</v>
      </c>
      <c r="B154" s="9">
        <v>0.0526102</v>
      </c>
      <c r="C154" s="9">
        <v>0.7489646</v>
      </c>
      <c r="D154" s="9">
        <v>77.45276</v>
      </c>
      <c r="E154" s="9">
        <v>123.33</v>
      </c>
      <c r="F154" s="9">
        <v>909.6077</v>
      </c>
      <c r="G154" s="9">
        <v>23.332</v>
      </c>
      <c r="H154" s="9">
        <v>0</v>
      </c>
      <c r="I154" s="9">
        <v>-1</v>
      </c>
      <c r="M154">
        <v>20.85055</v>
      </c>
      <c r="N154">
        <v>0.0529477</v>
      </c>
      <c r="O154">
        <f t="shared" si="4"/>
        <v>0.62772545840898</v>
      </c>
      <c r="P154">
        <f t="shared" si="5"/>
        <v>0.458478693886545</v>
      </c>
    </row>
    <row r="155" spans="1:16">
      <c r="A155" s="9">
        <v>20.85035</v>
      </c>
      <c r="B155" s="10">
        <v>0.05281645</v>
      </c>
      <c r="C155" s="9">
        <v>0.7490427</v>
      </c>
      <c r="D155" s="9">
        <v>77.45745</v>
      </c>
      <c r="E155" s="9">
        <v>122.8613</v>
      </c>
      <c r="F155" s="9">
        <v>909.8577</v>
      </c>
      <c r="G155" s="9">
        <v>23.334</v>
      </c>
      <c r="H155" s="9">
        <v>0</v>
      </c>
      <c r="I155" s="9">
        <v>-1</v>
      </c>
      <c r="M155">
        <v>20.85055</v>
      </c>
      <c r="N155">
        <v>0.0529477</v>
      </c>
      <c r="O155">
        <f t="shared" si="4"/>
        <v>0.156819985372741</v>
      </c>
      <c r="P155">
        <f t="shared" si="5"/>
        <v>0.109191596165924</v>
      </c>
    </row>
    <row r="156" spans="1:16">
      <c r="A156" s="9">
        <v>20.85107</v>
      </c>
      <c r="B156" s="10">
        <v>0.05314145</v>
      </c>
      <c r="C156" s="9">
        <v>0.7495584</v>
      </c>
      <c r="D156" s="9">
        <v>77.43714</v>
      </c>
      <c r="E156" s="9">
        <v>121.8925</v>
      </c>
      <c r="F156" s="9">
        <v>909.7952</v>
      </c>
      <c r="G156" s="9">
        <v>23.332</v>
      </c>
      <c r="H156" s="9">
        <v>0</v>
      </c>
      <c r="I156" s="9">
        <v>-1</v>
      </c>
      <c r="M156">
        <v>20.85055</v>
      </c>
      <c r="N156">
        <v>0.0529477</v>
      </c>
      <c r="O156">
        <f t="shared" si="4"/>
        <v>-0.386497914569522</v>
      </c>
      <c r="P156">
        <f t="shared" si="5"/>
        <v>-0.283878648482861</v>
      </c>
    </row>
    <row r="157" spans="1:16">
      <c r="A157" s="9">
        <v>20.85055</v>
      </c>
      <c r="B157" s="9">
        <v>0.0529477</v>
      </c>
      <c r="C157" s="9">
        <v>0.7491677</v>
      </c>
      <c r="D157" s="9">
        <v>77.46839</v>
      </c>
      <c r="E157" s="9">
        <v>123.08</v>
      </c>
      <c r="F157" s="9">
        <v>909.4827</v>
      </c>
      <c r="G157" s="9">
        <v>23.314</v>
      </c>
      <c r="H157" s="9">
        <v>0</v>
      </c>
      <c r="I157" s="9">
        <v>-1</v>
      </c>
      <c r="M157">
        <v>20.85055</v>
      </c>
      <c r="N157">
        <v>0.0529477</v>
      </c>
      <c r="O157">
        <f t="shared" si="4"/>
        <v>0</v>
      </c>
      <c r="P157">
        <f t="shared" si="5"/>
        <v>0</v>
      </c>
    </row>
    <row r="158" spans="1:16">
      <c r="A158" s="9">
        <v>20.85074</v>
      </c>
      <c r="B158" s="10">
        <v>0.05262269</v>
      </c>
      <c r="C158" s="9">
        <v>0.7492303</v>
      </c>
      <c r="D158" s="9">
        <v>77.47151</v>
      </c>
      <c r="E158" s="9">
        <v>122.955</v>
      </c>
      <c r="F158" s="9">
        <v>909.6702</v>
      </c>
      <c r="G158" s="9">
        <v>23.316</v>
      </c>
      <c r="H158" s="9">
        <v>0</v>
      </c>
      <c r="I158" s="9">
        <v>-1</v>
      </c>
      <c r="M158">
        <v>20.85055</v>
      </c>
      <c r="N158">
        <v>0.0529477</v>
      </c>
      <c r="O158">
        <f t="shared" si="4"/>
        <v>-0.0842901575473273</v>
      </c>
      <c r="P158">
        <f t="shared" si="5"/>
        <v>-0.103710639659705</v>
      </c>
    </row>
    <row r="159" spans="1:16">
      <c r="A159" s="9">
        <v>20.85132</v>
      </c>
      <c r="B159" s="10">
        <v>0.05209769</v>
      </c>
      <c r="C159" s="9">
        <v>0.749324</v>
      </c>
      <c r="D159" s="9">
        <v>77.47776</v>
      </c>
      <c r="E159" s="9">
        <v>122.83</v>
      </c>
      <c r="F159" s="9">
        <v>910.1076</v>
      </c>
      <c r="G159" s="9">
        <v>23.318</v>
      </c>
      <c r="H159" s="9">
        <v>0</v>
      </c>
      <c r="I159" s="9">
        <v>-1</v>
      </c>
      <c r="M159">
        <v>20.85055</v>
      </c>
      <c r="N159">
        <v>0.0529477</v>
      </c>
      <c r="O159">
        <f t="shared" si="4"/>
        <v>-0.408959636590819</v>
      </c>
      <c r="P159">
        <f t="shared" si="5"/>
        <v>-0.420503108210115</v>
      </c>
    </row>
    <row r="160" spans="1:16">
      <c r="A160" s="9">
        <v>20.85136</v>
      </c>
      <c r="B160" s="9">
        <v>0.0527852</v>
      </c>
      <c r="C160" s="9">
        <v>0.749699</v>
      </c>
      <c r="D160" s="9">
        <v>77.46996</v>
      </c>
      <c r="E160" s="9">
        <v>122.7988</v>
      </c>
      <c r="F160" s="9">
        <v>909.3577</v>
      </c>
      <c r="G160" s="9">
        <v>23.31</v>
      </c>
      <c r="H160" s="9">
        <v>0</v>
      </c>
      <c r="I160" s="9">
        <v>-1</v>
      </c>
      <c r="M160">
        <v>20.85055</v>
      </c>
      <c r="N160">
        <v>0.0529477</v>
      </c>
      <c r="O160">
        <f t="shared" si="4"/>
        <v>-0.535019339622776</v>
      </c>
      <c r="P160">
        <f t="shared" si="5"/>
        <v>-0.441982945171172</v>
      </c>
    </row>
    <row r="161" spans="1:16">
      <c r="A161" s="9">
        <v>20.85174</v>
      </c>
      <c r="B161" s="10">
        <v>0.05295395</v>
      </c>
      <c r="C161" s="9">
        <v>0.7494959</v>
      </c>
      <c r="D161" s="9">
        <v>77.48089</v>
      </c>
      <c r="E161" s="9">
        <v>123.205</v>
      </c>
      <c r="F161" s="9">
        <v>909.6702</v>
      </c>
      <c r="G161" s="9">
        <v>23.307</v>
      </c>
      <c r="H161" s="9">
        <v>0</v>
      </c>
      <c r="I161" s="9">
        <v>-1</v>
      </c>
      <c r="M161">
        <v>20.85055</v>
      </c>
      <c r="N161">
        <v>0.0529477</v>
      </c>
      <c r="O161">
        <f t="shared" si="4"/>
        <v>-0.821516266490387</v>
      </c>
      <c r="P161">
        <f t="shared" si="5"/>
        <v>-0.64955611155369</v>
      </c>
    </row>
    <row r="162" spans="1:16">
      <c r="A162" s="9">
        <v>20.84969</v>
      </c>
      <c r="B162" s="10">
        <v>0.05290395</v>
      </c>
      <c r="C162" s="9">
        <v>0.749199</v>
      </c>
      <c r="D162" s="9">
        <v>77.47464</v>
      </c>
      <c r="E162" s="9">
        <v>122.455</v>
      </c>
      <c r="F162" s="9">
        <v>909.3577</v>
      </c>
      <c r="G162" s="9">
        <v>23.3</v>
      </c>
      <c r="H162" s="9">
        <v>0</v>
      </c>
      <c r="I162" s="9">
        <v>-1</v>
      </c>
      <c r="M162">
        <v>20.85055</v>
      </c>
      <c r="N162">
        <v>0.0529477</v>
      </c>
      <c r="O162">
        <f t="shared" si="4"/>
        <v>0.599120240416864</v>
      </c>
      <c r="P162">
        <f t="shared" si="5"/>
        <v>0.469265843020478</v>
      </c>
    </row>
    <row r="163" spans="1:16">
      <c r="A163" s="9">
        <v>20.85085</v>
      </c>
      <c r="B163" s="10">
        <v>0.05314145</v>
      </c>
      <c r="C163" s="9">
        <v>0.7491677</v>
      </c>
      <c r="D163" s="9">
        <v>77.45432</v>
      </c>
      <c r="E163" s="9">
        <v>123.0175</v>
      </c>
      <c r="F163" s="9">
        <v>909.2326</v>
      </c>
      <c r="G163" s="9">
        <v>23.303</v>
      </c>
      <c r="H163" s="9">
        <v>0</v>
      </c>
      <c r="I163" s="9">
        <v>-1</v>
      </c>
      <c r="M163">
        <v>20.85055</v>
      </c>
      <c r="N163">
        <v>0.0529477</v>
      </c>
      <c r="O163">
        <f t="shared" si="4"/>
        <v>-0.234621420255322</v>
      </c>
      <c r="P163">
        <f t="shared" si="5"/>
        <v>-0.163674867313336</v>
      </c>
    </row>
    <row r="164" spans="1:16">
      <c r="A164" s="9">
        <v>20.85135</v>
      </c>
      <c r="B164" s="10">
        <v>0.05224768</v>
      </c>
      <c r="C164" s="9">
        <v>0.7496209</v>
      </c>
      <c r="D164" s="9">
        <v>77.44183</v>
      </c>
      <c r="E164" s="9">
        <v>123.4238</v>
      </c>
      <c r="F164" s="9">
        <v>910.2952</v>
      </c>
      <c r="G164" s="9">
        <v>23.295</v>
      </c>
      <c r="H164" s="9">
        <v>0</v>
      </c>
      <c r="I164" s="9">
        <v>-1</v>
      </c>
      <c r="M164">
        <v>20.85055</v>
      </c>
      <c r="N164">
        <v>0.0529477</v>
      </c>
      <c r="O164">
        <f t="shared" si="4"/>
        <v>-0.451327604774806</v>
      </c>
      <c r="P164">
        <f t="shared" si="5"/>
        <v>-0.436976401343545</v>
      </c>
    </row>
    <row r="165" spans="1:16">
      <c r="A165" s="9">
        <v>20.85082</v>
      </c>
      <c r="B165" s="10">
        <v>0.05232894</v>
      </c>
      <c r="C165" s="9">
        <v>0.7491365</v>
      </c>
      <c r="D165" s="9">
        <v>77.48245</v>
      </c>
      <c r="E165" s="9">
        <v>122.4863</v>
      </c>
      <c r="F165" s="9">
        <v>910.1702</v>
      </c>
      <c r="G165" s="9">
        <v>23.3</v>
      </c>
      <c r="H165" s="9">
        <v>0</v>
      </c>
      <c r="I165" s="9">
        <v>-1</v>
      </c>
      <c r="M165">
        <v>20.85055</v>
      </c>
      <c r="N165">
        <v>0.0529477</v>
      </c>
      <c r="O165">
        <f t="shared" si="4"/>
        <v>-0.0972737427715427</v>
      </c>
      <c r="P165">
        <f t="shared" si="5"/>
        <v>-0.147459283844578</v>
      </c>
    </row>
    <row r="166" spans="1:16">
      <c r="A166" s="9">
        <v>20.85096</v>
      </c>
      <c r="B166" s="10">
        <v>0.05286645</v>
      </c>
      <c r="C166" s="9">
        <v>0.749449</v>
      </c>
      <c r="D166" s="9">
        <v>77.4887</v>
      </c>
      <c r="E166" s="9">
        <v>123.0488</v>
      </c>
      <c r="F166" s="9">
        <v>909.7952</v>
      </c>
      <c r="G166" s="9">
        <v>23.304</v>
      </c>
      <c r="H166" s="9">
        <v>0</v>
      </c>
      <c r="I166" s="9">
        <v>-1</v>
      </c>
      <c r="M166">
        <v>20.85055</v>
      </c>
      <c r="N166">
        <v>0.0529477</v>
      </c>
      <c r="O166">
        <f t="shared" si="4"/>
        <v>-0.271085655406228</v>
      </c>
      <c r="P166">
        <f t="shared" si="5"/>
        <v>-0.223827395920607</v>
      </c>
    </row>
    <row r="167" spans="1:16">
      <c r="A167" s="9">
        <v>20.85041</v>
      </c>
      <c r="B167" s="9">
        <v>0.0530977</v>
      </c>
      <c r="C167" s="9">
        <v>0.7493084</v>
      </c>
      <c r="D167" s="9">
        <v>77.48245</v>
      </c>
      <c r="E167" s="9">
        <v>123.205</v>
      </c>
      <c r="F167" s="9">
        <v>909.7952</v>
      </c>
      <c r="G167" s="9">
        <v>23.295</v>
      </c>
      <c r="H167" s="9">
        <v>0</v>
      </c>
      <c r="I167" s="9">
        <v>-1</v>
      </c>
      <c r="M167">
        <v>20.85055</v>
      </c>
      <c r="N167">
        <v>0.0529477</v>
      </c>
      <c r="O167">
        <f t="shared" si="4"/>
        <v>0.0749847903908773</v>
      </c>
      <c r="P167">
        <f t="shared" si="5"/>
        <v>0.0764288668982412</v>
      </c>
    </row>
    <row r="168" spans="1:16">
      <c r="A168" s="9">
        <v>20.85161</v>
      </c>
      <c r="B168" s="9">
        <v>0.0528977</v>
      </c>
      <c r="C168" s="9">
        <v>0.7492615</v>
      </c>
      <c r="D168" s="9">
        <v>77.46839</v>
      </c>
      <c r="E168" s="9">
        <v>123.0175</v>
      </c>
      <c r="F168" s="9">
        <v>909.1702</v>
      </c>
      <c r="G168" s="9">
        <v>23.3</v>
      </c>
      <c r="H168" s="9">
        <v>0</v>
      </c>
      <c r="I168" s="9">
        <v>-1</v>
      </c>
      <c r="M168">
        <v>20.85055</v>
      </c>
      <c r="N168">
        <v>0.0529477</v>
      </c>
      <c r="O168">
        <f t="shared" si="4"/>
        <v>-0.723381673930803</v>
      </c>
      <c r="P168">
        <f t="shared" si="5"/>
        <v>-0.578278174950472</v>
      </c>
    </row>
    <row r="169" spans="1:16">
      <c r="A169" s="9">
        <v>20.85105</v>
      </c>
      <c r="B169" s="10">
        <v>0.05301645</v>
      </c>
      <c r="C169" s="9">
        <v>0.7491365</v>
      </c>
      <c r="D169" s="9">
        <v>77.49651</v>
      </c>
      <c r="E169" s="9">
        <v>123.0175</v>
      </c>
      <c r="F169" s="9">
        <v>909.4827</v>
      </c>
      <c r="G169" s="9">
        <v>23.302</v>
      </c>
      <c r="H169" s="9">
        <v>0</v>
      </c>
      <c r="I169" s="9">
        <v>-1</v>
      </c>
      <c r="M169">
        <v>20.85055</v>
      </c>
      <c r="N169">
        <v>0.0529477</v>
      </c>
      <c r="O169">
        <f t="shared" si="4"/>
        <v>-0.354606502762412</v>
      </c>
      <c r="P169">
        <f t="shared" si="5"/>
        <v>-0.27286648148069</v>
      </c>
    </row>
    <row r="170" spans="1:16">
      <c r="A170" s="9">
        <v>20.85105</v>
      </c>
      <c r="B170" s="10">
        <v>0.05296645</v>
      </c>
      <c r="C170" s="9">
        <v>0.7485896</v>
      </c>
      <c r="D170" s="9">
        <v>77.46683</v>
      </c>
      <c r="E170" s="9">
        <v>123.2363</v>
      </c>
      <c r="F170" s="9">
        <v>909.5452</v>
      </c>
      <c r="G170" s="9">
        <v>23.306</v>
      </c>
      <c r="H170" s="9">
        <v>0</v>
      </c>
      <c r="I170" s="9">
        <v>-1</v>
      </c>
      <c r="M170">
        <v>20.85055</v>
      </c>
      <c r="N170">
        <v>0.0529477</v>
      </c>
      <c r="O170">
        <f t="shared" si="4"/>
        <v>-0.347442536384329</v>
      </c>
      <c r="P170">
        <f t="shared" si="5"/>
        <v>-0.272885232969962</v>
      </c>
    </row>
    <row r="171" spans="1:16">
      <c r="A171" s="9">
        <v>20.85101</v>
      </c>
      <c r="B171" s="9">
        <v>0.0533352</v>
      </c>
      <c r="C171" s="9">
        <v>0.7494959</v>
      </c>
      <c r="D171" s="9">
        <v>77.4887</v>
      </c>
      <c r="E171" s="9">
        <v>122.5175</v>
      </c>
      <c r="F171" s="9">
        <v>909.0451</v>
      </c>
      <c r="G171" s="9">
        <v>23.3</v>
      </c>
      <c r="H171" s="9">
        <v>0</v>
      </c>
      <c r="I171" s="9">
        <v>-1</v>
      </c>
      <c r="M171">
        <v>20.85055</v>
      </c>
      <c r="N171">
        <v>0.0529477</v>
      </c>
      <c r="O171">
        <f t="shared" si="4"/>
        <v>-0.37267143875579</v>
      </c>
      <c r="P171">
        <f t="shared" si="5"/>
        <v>-0.250916375767129</v>
      </c>
    </row>
    <row r="172" spans="1:16">
      <c r="A172" s="9">
        <v>20.85041</v>
      </c>
      <c r="B172" s="9">
        <v>0.0529727</v>
      </c>
      <c r="C172" s="9">
        <v>0.7490427</v>
      </c>
      <c r="D172" s="9">
        <v>77.47464</v>
      </c>
      <c r="E172" s="9">
        <v>123.1738</v>
      </c>
      <c r="F172" s="9">
        <v>908.5451</v>
      </c>
      <c r="G172" s="9">
        <v>23.304</v>
      </c>
      <c r="H172" s="9">
        <v>0</v>
      </c>
      <c r="I172" s="9">
        <v>-1</v>
      </c>
      <c r="M172">
        <v>20.85055</v>
      </c>
      <c r="N172">
        <v>0.0529477</v>
      </c>
      <c r="O172">
        <f t="shared" si="4"/>
        <v>0.0928321394000834</v>
      </c>
      <c r="P172">
        <f t="shared" si="5"/>
        <v>0.07632385015765</v>
      </c>
    </row>
    <row r="173" spans="1:16">
      <c r="A173" s="9">
        <v>20.85018</v>
      </c>
      <c r="B173" s="10">
        <v>0.05324145</v>
      </c>
      <c r="C173" s="9">
        <v>0.7492615</v>
      </c>
      <c r="D173" s="9">
        <v>77.48402</v>
      </c>
      <c r="E173" s="9">
        <v>122.6425</v>
      </c>
      <c r="F173" s="9">
        <v>908.7952</v>
      </c>
      <c r="G173" s="9">
        <v>23.31</v>
      </c>
      <c r="H173" s="9">
        <v>0</v>
      </c>
      <c r="I173" s="9">
        <v>-1</v>
      </c>
      <c r="M173">
        <v>20.85055</v>
      </c>
      <c r="N173">
        <v>0.0529477</v>
      </c>
      <c r="O173">
        <f t="shared" si="4"/>
        <v>0.212705128671116</v>
      </c>
      <c r="P173">
        <f t="shared" si="5"/>
        <v>0.201768559169945</v>
      </c>
    </row>
    <row r="174" spans="1:16">
      <c r="A174" s="9">
        <v>20.85124</v>
      </c>
      <c r="B174" s="9">
        <v>0.0531852</v>
      </c>
      <c r="C174" s="9">
        <v>0.7488552</v>
      </c>
      <c r="D174" s="9">
        <v>77.49651</v>
      </c>
      <c r="E174" s="9">
        <v>123.1113</v>
      </c>
      <c r="F174" s="9">
        <v>908.8576</v>
      </c>
      <c r="G174" s="9">
        <v>23.318</v>
      </c>
      <c r="H174" s="9">
        <v>0</v>
      </c>
      <c r="I174" s="9">
        <v>-1</v>
      </c>
      <c r="M174">
        <v>20.85055</v>
      </c>
      <c r="N174">
        <v>0.0529477</v>
      </c>
      <c r="O174">
        <f t="shared" si="4"/>
        <v>-0.509511390603109</v>
      </c>
      <c r="P174">
        <f t="shared" si="5"/>
        <v>-0.376296932487377</v>
      </c>
    </row>
    <row r="175" spans="1:16">
      <c r="A175" s="9">
        <v>20.85032</v>
      </c>
      <c r="B175" s="10">
        <v>0.05233519</v>
      </c>
      <c r="C175" s="9">
        <v>0.749074</v>
      </c>
      <c r="D175" s="9">
        <v>77.46839</v>
      </c>
      <c r="E175" s="9">
        <v>123.1113</v>
      </c>
      <c r="F175" s="9">
        <v>908.8576</v>
      </c>
      <c r="G175" s="9">
        <v>23.324</v>
      </c>
      <c r="H175" s="9">
        <v>0</v>
      </c>
      <c r="I175" s="9">
        <v>-1</v>
      </c>
      <c r="M175">
        <v>20.85055</v>
      </c>
      <c r="N175">
        <v>0.0529477</v>
      </c>
      <c r="O175">
        <f t="shared" si="4"/>
        <v>0.246450310527991</v>
      </c>
      <c r="P175">
        <f t="shared" si="5"/>
        <v>0.125432310827612</v>
      </c>
    </row>
    <row r="176" spans="1:16">
      <c r="A176" s="9">
        <v>20.85066</v>
      </c>
      <c r="B176" s="9">
        <v>0.0527477</v>
      </c>
      <c r="C176" s="9">
        <v>0.7487459</v>
      </c>
      <c r="D176" s="9">
        <v>77.46057</v>
      </c>
      <c r="E176" s="9">
        <v>122.7675</v>
      </c>
      <c r="F176" s="9">
        <v>909.2952</v>
      </c>
      <c r="G176" s="9">
        <v>23.34</v>
      </c>
      <c r="H176" s="9">
        <v>0</v>
      </c>
      <c r="I176" s="9">
        <v>-1</v>
      </c>
      <c r="M176">
        <v>20.85055</v>
      </c>
      <c r="N176">
        <v>0.0529477</v>
      </c>
      <c r="O176">
        <f t="shared" si="4"/>
        <v>-0.0470783422021308</v>
      </c>
      <c r="P176">
        <f t="shared" si="5"/>
        <v>-0.0600182499441646</v>
      </c>
    </row>
    <row r="177" spans="1:16">
      <c r="A177" s="9">
        <v>20.85096</v>
      </c>
      <c r="B177" s="9">
        <v>0.0527477</v>
      </c>
      <c r="C177" s="9">
        <v>0.7488396</v>
      </c>
      <c r="D177" s="9">
        <v>77.46057</v>
      </c>
      <c r="E177" s="9">
        <v>123.1738</v>
      </c>
      <c r="F177" s="9">
        <v>908.6077</v>
      </c>
      <c r="G177" s="9">
        <v>23.358</v>
      </c>
      <c r="H177" s="9">
        <v>0</v>
      </c>
      <c r="I177" s="9">
        <v>-1</v>
      </c>
      <c r="M177">
        <v>20.85055</v>
      </c>
      <c r="N177">
        <v>0.0529477</v>
      </c>
      <c r="O177">
        <f t="shared" si="4"/>
        <v>-0.253677218108796</v>
      </c>
      <c r="P177">
        <f t="shared" si="5"/>
        <v>-0.223535247717741</v>
      </c>
    </row>
    <row r="178" spans="1:16">
      <c r="A178" s="9">
        <v>20.85033</v>
      </c>
      <c r="B178" s="10">
        <v>0.05284145</v>
      </c>
      <c r="C178" s="9">
        <v>0.7493084</v>
      </c>
      <c r="D178" s="9">
        <v>77.49495</v>
      </c>
      <c r="E178" s="9">
        <v>121.9862</v>
      </c>
      <c r="F178" s="9">
        <v>908.5451</v>
      </c>
      <c r="G178" s="9">
        <v>23.36</v>
      </c>
      <c r="H178" s="9">
        <v>0</v>
      </c>
      <c r="I178" s="9">
        <v>-1</v>
      </c>
      <c r="M178">
        <v>20.85055</v>
      </c>
      <c r="N178">
        <v>0.0529477</v>
      </c>
      <c r="O178">
        <f t="shared" si="4"/>
        <v>0.166778221861376</v>
      </c>
      <c r="P178">
        <f t="shared" si="5"/>
        <v>0.11993747881938</v>
      </c>
    </row>
    <row r="179" spans="1:16">
      <c r="A179" s="9">
        <v>20.85122</v>
      </c>
      <c r="B179" s="10">
        <v>0.05301645</v>
      </c>
      <c r="C179" s="9">
        <v>0.749074</v>
      </c>
      <c r="D179" s="9">
        <v>77.48245</v>
      </c>
      <c r="E179" s="9">
        <v>121.8925</v>
      </c>
      <c r="F179" s="9">
        <v>908.7952</v>
      </c>
      <c r="G179" s="9">
        <v>23.36</v>
      </c>
      <c r="H179" s="9">
        <v>0</v>
      </c>
      <c r="I179" s="9">
        <v>-1</v>
      </c>
      <c r="M179">
        <v>20.85055</v>
      </c>
      <c r="N179">
        <v>0.0529477</v>
      </c>
      <c r="O179">
        <f t="shared" si="4"/>
        <v>-0.471456836693642</v>
      </c>
      <c r="P179">
        <f t="shared" si="5"/>
        <v>-0.365364688231279</v>
      </c>
    </row>
    <row r="180" spans="1:16">
      <c r="A180" s="9">
        <v>20.85066</v>
      </c>
      <c r="B180" s="10">
        <v>0.05276019</v>
      </c>
      <c r="C180" s="9">
        <v>0.7485271</v>
      </c>
      <c r="D180" s="9">
        <v>77.49651</v>
      </c>
      <c r="E180" s="9">
        <v>123.2675</v>
      </c>
      <c r="F180" s="9">
        <v>908.2326</v>
      </c>
      <c r="G180" s="9">
        <v>23.376</v>
      </c>
      <c r="H180" s="9">
        <v>0</v>
      </c>
      <c r="I180" s="9">
        <v>-1</v>
      </c>
      <c r="M180">
        <v>20.85055</v>
      </c>
      <c r="N180">
        <v>0.0529477</v>
      </c>
      <c r="O180">
        <f t="shared" si="4"/>
        <v>-0.0488163389363955</v>
      </c>
      <c r="P180">
        <f t="shared" si="5"/>
        <v>-0.0599481127737598</v>
      </c>
    </row>
    <row r="181" spans="1:16">
      <c r="A181" s="9">
        <v>20.85065</v>
      </c>
      <c r="B181" s="9">
        <v>0.0527852</v>
      </c>
      <c r="C181" s="9">
        <v>0.7489334</v>
      </c>
      <c r="D181" s="9">
        <v>77.45745</v>
      </c>
      <c r="E181" s="9">
        <v>122.705</v>
      </c>
      <c r="F181" s="9">
        <v>908.6702</v>
      </c>
      <c r="G181" s="9">
        <v>23.374</v>
      </c>
      <c r="H181" s="9">
        <v>0</v>
      </c>
      <c r="I181" s="9">
        <v>49</v>
      </c>
      <c r="M181">
        <v>20.85055</v>
      </c>
      <c r="N181">
        <v>0.0529477</v>
      </c>
      <c r="O181">
        <f t="shared" si="4"/>
        <v>-0.0455436548797666</v>
      </c>
      <c r="P181">
        <f t="shared" si="5"/>
        <v>-0.0545245424252402</v>
      </c>
    </row>
    <row r="182" spans="1:16">
      <c r="A182" s="9">
        <v>20.85061</v>
      </c>
      <c r="B182" s="10">
        <v>0.05315395</v>
      </c>
      <c r="C182" s="9">
        <v>0.7487146</v>
      </c>
      <c r="D182" s="9">
        <v>77.46057</v>
      </c>
      <c r="E182" s="9">
        <v>122.1738</v>
      </c>
      <c r="F182" s="9">
        <v>974.4211</v>
      </c>
      <c r="G182" s="9">
        <v>23.366</v>
      </c>
      <c r="H182" s="9">
        <v>1</v>
      </c>
      <c r="I182" s="9">
        <v>-1</v>
      </c>
      <c r="M182">
        <v>20.85055</v>
      </c>
      <c r="N182">
        <v>0.0529477</v>
      </c>
      <c r="O182">
        <f t="shared" si="4"/>
        <v>-0.0760862295801637</v>
      </c>
      <c r="P182">
        <f t="shared" si="5"/>
        <v>-0.0350819458635262</v>
      </c>
    </row>
    <row r="183" spans="1:16">
      <c r="A183" s="9">
        <v>20.8508</v>
      </c>
      <c r="B183" s="10">
        <v>0.05321645</v>
      </c>
      <c r="C183" s="9">
        <v>0.7487459</v>
      </c>
      <c r="D183" s="9">
        <v>77.48089</v>
      </c>
      <c r="E183" s="9">
        <v>122.8925</v>
      </c>
      <c r="F183" s="9">
        <v>974.6086</v>
      </c>
      <c r="G183" s="9">
        <v>23.376</v>
      </c>
      <c r="H183" s="9">
        <v>1</v>
      </c>
      <c r="I183" s="9">
        <v>-1</v>
      </c>
      <c r="M183">
        <v>20.85055</v>
      </c>
      <c r="N183">
        <v>0.0529477</v>
      </c>
      <c r="O183">
        <f t="shared" si="4"/>
        <v>-0.226103987795741</v>
      </c>
      <c r="P183">
        <f t="shared" si="5"/>
        <v>-0.146202901662022</v>
      </c>
    </row>
    <row r="184" spans="1:16">
      <c r="A184" s="9">
        <v>20.85086</v>
      </c>
      <c r="B184" s="10">
        <v>0.05339146</v>
      </c>
      <c r="C184" s="9">
        <v>0.7483709</v>
      </c>
      <c r="D184" s="9">
        <v>77.46214</v>
      </c>
      <c r="E184" s="9">
        <v>122.58</v>
      </c>
      <c r="F184" s="9">
        <v>974.7336</v>
      </c>
      <c r="G184" s="9">
        <v>23.38</v>
      </c>
      <c r="H184" s="9">
        <v>1</v>
      </c>
      <c r="I184" s="9">
        <v>-1</v>
      </c>
      <c r="M184">
        <v>20.85055</v>
      </c>
      <c r="N184">
        <v>0.0529477</v>
      </c>
      <c r="O184">
        <f t="shared" si="4"/>
        <v>-0.297431417598167</v>
      </c>
      <c r="P184">
        <f t="shared" si="5"/>
        <v>-0.181314849908385</v>
      </c>
    </row>
    <row r="185" spans="1:16">
      <c r="A185" s="9">
        <v>20.85122</v>
      </c>
      <c r="B185" s="9">
        <v>0.0530102</v>
      </c>
      <c r="C185" s="9">
        <v>0.7487615</v>
      </c>
      <c r="D185" s="9">
        <v>77.44964</v>
      </c>
      <c r="E185" s="9">
        <v>122.2988</v>
      </c>
      <c r="F185" s="9">
        <v>973.9836</v>
      </c>
      <c r="G185" s="9">
        <v>23.39</v>
      </c>
      <c r="H185" s="9">
        <v>1</v>
      </c>
      <c r="I185" s="9">
        <v>-1</v>
      </c>
      <c r="M185">
        <v>20.85055</v>
      </c>
      <c r="N185">
        <v>0.0529477</v>
      </c>
      <c r="O185">
        <f t="shared" si="4"/>
        <v>-0.504312494862869</v>
      </c>
      <c r="P185">
        <f t="shared" si="5"/>
        <v>-0.39157250649693</v>
      </c>
    </row>
    <row r="186" spans="1:16">
      <c r="A186" s="9">
        <v>20.85013</v>
      </c>
      <c r="B186" s="10">
        <v>0.05346646</v>
      </c>
      <c r="C186" s="9">
        <v>0.7485896</v>
      </c>
      <c r="D186" s="9">
        <v>77.46996</v>
      </c>
      <c r="E186" s="9">
        <v>122.7363</v>
      </c>
      <c r="F186" s="9">
        <v>973.2961</v>
      </c>
      <c r="G186" s="9">
        <v>23.402</v>
      </c>
      <c r="H186" s="9">
        <v>1</v>
      </c>
      <c r="I186" s="9">
        <v>-1</v>
      </c>
      <c r="M186">
        <v>20.85055</v>
      </c>
      <c r="N186">
        <v>0.0529477</v>
      </c>
      <c r="O186">
        <f t="shared" si="4"/>
        <v>0.230077885230182</v>
      </c>
      <c r="P186">
        <f t="shared" si="5"/>
        <v>0.245290098518773</v>
      </c>
    </row>
    <row r="187" spans="1:16">
      <c r="A187" s="9">
        <v>20.85025</v>
      </c>
      <c r="B187" s="9">
        <v>0.0533477</v>
      </c>
      <c r="C187" s="9">
        <v>0.7489803</v>
      </c>
      <c r="D187" s="9">
        <v>77.4637</v>
      </c>
      <c r="E187" s="9">
        <v>123.205</v>
      </c>
      <c r="F187" s="9">
        <v>973.5461</v>
      </c>
      <c r="G187" s="9">
        <v>23.398</v>
      </c>
      <c r="H187" s="9">
        <v>1</v>
      </c>
      <c r="I187" s="9">
        <v>-1</v>
      </c>
      <c r="M187">
        <v>20.85055</v>
      </c>
      <c r="N187">
        <v>0.0529477</v>
      </c>
      <c r="O187">
        <f t="shared" si="4"/>
        <v>0.15985074751154</v>
      </c>
      <c r="P187">
        <f t="shared" si="5"/>
        <v>0.175252216802875</v>
      </c>
    </row>
    <row r="188" spans="1:16">
      <c r="A188" s="9">
        <v>20.85069</v>
      </c>
      <c r="B188" s="10">
        <v>0.05267269</v>
      </c>
      <c r="C188" s="9">
        <v>0.7488552</v>
      </c>
      <c r="D188" s="9">
        <v>77.45589</v>
      </c>
      <c r="E188" s="9">
        <v>123.2675</v>
      </c>
      <c r="F188" s="9">
        <v>974.7336</v>
      </c>
      <c r="G188" s="9">
        <v>23.392</v>
      </c>
      <c r="H188" s="9">
        <v>1</v>
      </c>
      <c r="I188" s="9">
        <v>-1</v>
      </c>
      <c r="M188">
        <v>20.85055</v>
      </c>
      <c r="N188">
        <v>0.0529477</v>
      </c>
      <c r="O188">
        <f t="shared" si="4"/>
        <v>-0.0610769955675425</v>
      </c>
      <c r="P188">
        <f t="shared" si="5"/>
        <v>-0.0818841257649198</v>
      </c>
    </row>
    <row r="189" spans="1:16">
      <c r="A189" s="9">
        <v>20.8513</v>
      </c>
      <c r="B189" s="9">
        <v>0.0532727</v>
      </c>
      <c r="C189" s="9">
        <v>0.748824</v>
      </c>
      <c r="D189" s="9">
        <v>77.48402</v>
      </c>
      <c r="E189" s="9">
        <v>123.2988</v>
      </c>
      <c r="F189" s="9">
        <v>975.1086</v>
      </c>
      <c r="G189" s="9">
        <v>23.386</v>
      </c>
      <c r="H189" s="9">
        <v>1</v>
      </c>
      <c r="I189" s="9">
        <v>-1</v>
      </c>
      <c r="M189">
        <v>20.85055</v>
      </c>
      <c r="N189">
        <v>0.0529477</v>
      </c>
      <c r="O189">
        <f t="shared" si="4"/>
        <v>-0.604491065304203</v>
      </c>
      <c r="P189">
        <f t="shared" si="5"/>
        <v>-0.438833722854088</v>
      </c>
    </row>
    <row r="190" spans="1:16">
      <c r="A190" s="9">
        <v>20.85032</v>
      </c>
      <c r="B190" s="9">
        <v>0.0528227</v>
      </c>
      <c r="C190" s="9">
        <v>0.7485427</v>
      </c>
      <c r="D190" s="9">
        <v>77.50589</v>
      </c>
      <c r="E190" s="9">
        <v>121.955</v>
      </c>
      <c r="F190" s="9">
        <v>974.2961</v>
      </c>
      <c r="G190" s="9">
        <v>23.399</v>
      </c>
      <c r="H190" s="9">
        <v>1</v>
      </c>
      <c r="I190" s="9">
        <v>-1</v>
      </c>
      <c r="M190">
        <v>20.85055</v>
      </c>
      <c r="N190">
        <v>0.0529477</v>
      </c>
      <c r="O190">
        <f t="shared" si="4"/>
        <v>0.189120980519204</v>
      </c>
      <c r="P190">
        <f t="shared" si="5"/>
        <v>0.134463541101851</v>
      </c>
    </row>
    <row r="191" spans="1:16">
      <c r="A191" s="9">
        <v>20.84952</v>
      </c>
      <c r="B191" s="10">
        <v>0.05276644</v>
      </c>
      <c r="C191" s="9">
        <v>0.7484334</v>
      </c>
      <c r="D191" s="9">
        <v>77.44183</v>
      </c>
      <c r="E191" s="9">
        <v>122.2363</v>
      </c>
      <c r="F191" s="9">
        <v>973.4211</v>
      </c>
      <c r="G191" s="9">
        <v>23.392</v>
      </c>
      <c r="H191" s="9">
        <v>1</v>
      </c>
      <c r="I191" s="9">
        <v>-1</v>
      </c>
      <c r="M191">
        <v>20.85055</v>
      </c>
      <c r="N191">
        <v>0.0529477</v>
      </c>
      <c r="O191">
        <f t="shared" si="4"/>
        <v>0.78792530942292</v>
      </c>
      <c r="P191">
        <f t="shared" si="5"/>
        <v>0.601622021552933</v>
      </c>
    </row>
    <row r="192" spans="1:16">
      <c r="A192" s="9">
        <v>20.85071</v>
      </c>
      <c r="B192" s="10">
        <v>0.05345396</v>
      </c>
      <c r="C192" s="9">
        <v>0.7487772</v>
      </c>
      <c r="D192" s="9">
        <v>77.44807</v>
      </c>
      <c r="E192" s="9">
        <v>122.4863</v>
      </c>
      <c r="F192" s="9">
        <v>972.8586</v>
      </c>
      <c r="G192" s="9">
        <v>23.39</v>
      </c>
      <c r="H192" s="9">
        <v>1</v>
      </c>
      <c r="I192" s="9">
        <v>-1</v>
      </c>
      <c r="M192">
        <v>20.85055</v>
      </c>
      <c r="N192">
        <v>0.0529477</v>
      </c>
      <c r="O192">
        <f t="shared" si="4"/>
        <v>-0.195845976669748</v>
      </c>
      <c r="P192">
        <f t="shared" si="5"/>
        <v>-0.0934018437202666</v>
      </c>
    </row>
    <row r="193" spans="1:16">
      <c r="A193" s="9">
        <v>20.85088</v>
      </c>
      <c r="B193" s="9">
        <v>0.0528602</v>
      </c>
      <c r="C193" s="9">
        <v>0.7487928</v>
      </c>
      <c r="D193" s="9">
        <v>77.4762</v>
      </c>
      <c r="E193" s="9">
        <v>122.8613</v>
      </c>
      <c r="F193" s="9">
        <v>974.3586</v>
      </c>
      <c r="G193" s="9">
        <v>23.38</v>
      </c>
      <c r="H193" s="9">
        <v>1</v>
      </c>
      <c r="I193" s="9">
        <v>-1</v>
      </c>
      <c r="M193">
        <v>20.85055</v>
      </c>
      <c r="N193">
        <v>0.0529477</v>
      </c>
      <c r="O193">
        <f t="shared" si="4"/>
        <v>-0.230270380544669</v>
      </c>
      <c r="P193">
        <f t="shared" si="5"/>
        <v>-0.192938326261606</v>
      </c>
    </row>
    <row r="194" spans="1:16">
      <c r="A194" s="9">
        <v>20.85102</v>
      </c>
      <c r="B194" s="9">
        <v>0.0532727</v>
      </c>
      <c r="C194" s="9">
        <v>0.7482146</v>
      </c>
      <c r="D194" s="9">
        <v>77.47151</v>
      </c>
      <c r="E194" s="9">
        <v>122.7675</v>
      </c>
      <c r="F194" s="9">
        <v>975.3587</v>
      </c>
      <c r="G194" s="9">
        <v>23.38</v>
      </c>
      <c r="H194" s="9">
        <v>1</v>
      </c>
      <c r="I194" s="9">
        <v>-1</v>
      </c>
      <c r="M194">
        <v>20.85055</v>
      </c>
      <c r="N194">
        <v>0.0529477</v>
      </c>
      <c r="O194">
        <f t="shared" si="4"/>
        <v>-0.397615660661062</v>
      </c>
      <c r="P194">
        <f t="shared" si="5"/>
        <v>-0.275073000123821</v>
      </c>
    </row>
    <row r="195" spans="1:16">
      <c r="A195" s="9">
        <v>20.85089</v>
      </c>
      <c r="B195" s="10">
        <v>0.05311645</v>
      </c>
      <c r="C195" s="9">
        <v>0.7485584</v>
      </c>
      <c r="D195" s="9">
        <v>77.47464</v>
      </c>
      <c r="E195" s="9">
        <v>123.0175</v>
      </c>
      <c r="F195" s="9">
        <v>975.4837</v>
      </c>
      <c r="G195" s="9">
        <v>23.37</v>
      </c>
      <c r="H195" s="9">
        <v>1</v>
      </c>
      <c r="I195" s="9">
        <v>-1</v>
      </c>
      <c r="M195">
        <v>20.85055</v>
      </c>
      <c r="N195">
        <v>0.0529477</v>
      </c>
      <c r="O195">
        <f t="shared" ref="O195:O258" si="6">(F195*(M195/100-A195/100)-F195*A195/100*(B195/100-N195/100))*60/(1-A195/100)</f>
        <v>-0.277441684963875</v>
      </c>
      <c r="P195">
        <f t="shared" ref="P195:P258" si="7">F195*(M195/100-A195/100)*60/(1-(1-0.85)*N195/100)</f>
        <v>-0.19901448083939</v>
      </c>
    </row>
    <row r="196" spans="1:16">
      <c r="A196" s="9">
        <v>20.85029</v>
      </c>
      <c r="B196" s="10">
        <v>0.05312895</v>
      </c>
      <c r="C196" s="9">
        <v>0.748949</v>
      </c>
      <c r="D196" s="9">
        <v>77.46526</v>
      </c>
      <c r="E196" s="9">
        <v>123.1738</v>
      </c>
      <c r="F196" s="9">
        <v>975.1712</v>
      </c>
      <c r="G196" s="9">
        <v>23.376</v>
      </c>
      <c r="H196" s="9">
        <v>1</v>
      </c>
      <c r="I196" s="9">
        <v>-1</v>
      </c>
      <c r="M196">
        <v>20.85055</v>
      </c>
      <c r="N196">
        <v>0.0529477</v>
      </c>
      <c r="O196">
        <f t="shared" si="6"/>
        <v>0.16426466019302</v>
      </c>
      <c r="P196">
        <f t="shared" si="7"/>
        <v>0.152138790296419</v>
      </c>
    </row>
    <row r="197" spans="1:16">
      <c r="A197" s="9">
        <v>20.84969</v>
      </c>
      <c r="B197" s="10">
        <v>0.05274145</v>
      </c>
      <c r="C197" s="9">
        <v>0.7483084</v>
      </c>
      <c r="D197" s="9">
        <v>77.4637</v>
      </c>
      <c r="E197" s="9">
        <v>122.9238</v>
      </c>
      <c r="F197" s="9">
        <v>973.8586</v>
      </c>
      <c r="G197" s="9">
        <v>23.374</v>
      </c>
      <c r="H197" s="9">
        <v>1</v>
      </c>
      <c r="I197" s="9">
        <v>-1</v>
      </c>
      <c r="M197">
        <v>20.85055</v>
      </c>
      <c r="N197">
        <v>0.0529477</v>
      </c>
      <c r="O197">
        <f t="shared" si="6"/>
        <v>0.666627890488646</v>
      </c>
      <c r="P197">
        <f t="shared" si="7"/>
        <v>0.502550950975334</v>
      </c>
    </row>
    <row r="198" spans="1:16">
      <c r="A198" s="9">
        <v>20.85088</v>
      </c>
      <c r="B198" s="9">
        <v>0.0530602</v>
      </c>
      <c r="C198" s="9">
        <v>0.7487302</v>
      </c>
      <c r="D198" s="9">
        <v>77.47308</v>
      </c>
      <c r="E198" s="9">
        <v>123.33</v>
      </c>
      <c r="F198" s="9">
        <v>973.8586</v>
      </c>
      <c r="G198" s="9">
        <v>23.37</v>
      </c>
      <c r="H198" s="9">
        <v>1</v>
      </c>
      <c r="I198" s="9">
        <v>-1</v>
      </c>
      <c r="M198">
        <v>20.85055</v>
      </c>
      <c r="N198">
        <v>0.0529477</v>
      </c>
      <c r="O198">
        <f t="shared" si="6"/>
        <v>-0.260938370185844</v>
      </c>
      <c r="P198">
        <f t="shared" si="7"/>
        <v>-0.192839318398248</v>
      </c>
    </row>
    <row r="199" spans="1:16">
      <c r="A199" s="9">
        <v>20.85101</v>
      </c>
      <c r="B199" s="10">
        <v>0.05262895</v>
      </c>
      <c r="C199" s="9">
        <v>0.7482302</v>
      </c>
      <c r="D199" s="9">
        <v>77.4637</v>
      </c>
      <c r="E199" s="9">
        <v>122.3613</v>
      </c>
      <c r="F199" s="9">
        <v>974.9211</v>
      </c>
      <c r="G199" s="9">
        <v>23.365</v>
      </c>
      <c r="H199" s="9">
        <v>1</v>
      </c>
      <c r="I199" s="9">
        <v>-1</v>
      </c>
      <c r="M199">
        <v>20.85055</v>
      </c>
      <c r="N199">
        <v>0.0529477</v>
      </c>
      <c r="O199">
        <f t="shared" si="6"/>
        <v>-0.290844838613182</v>
      </c>
      <c r="P199">
        <f t="shared" si="7"/>
        <v>-0.269099595906631</v>
      </c>
    </row>
    <row r="200" spans="1:16">
      <c r="A200" s="9">
        <v>20.85093</v>
      </c>
      <c r="B200" s="10">
        <v>0.05359146</v>
      </c>
      <c r="C200" s="9">
        <v>0.7482458</v>
      </c>
      <c r="D200" s="9">
        <v>77.48089</v>
      </c>
      <c r="E200" s="9">
        <v>123.3613</v>
      </c>
      <c r="F200" s="9">
        <v>975.6712</v>
      </c>
      <c r="G200" s="9">
        <v>23.346</v>
      </c>
      <c r="H200" s="9">
        <v>1</v>
      </c>
      <c r="I200" s="9">
        <v>-1</v>
      </c>
      <c r="M200">
        <v>20.85055</v>
      </c>
      <c r="N200">
        <v>0.0529477</v>
      </c>
      <c r="O200">
        <f t="shared" si="6"/>
        <v>-0.380334992770029</v>
      </c>
      <c r="P200">
        <f t="shared" si="7"/>
        <v>-0.22247070256955</v>
      </c>
    </row>
    <row r="201" spans="1:16">
      <c r="A201" s="9">
        <v>20.85082</v>
      </c>
      <c r="B201" s="10">
        <v>0.05345395</v>
      </c>
      <c r="C201" s="9">
        <v>0.7481521</v>
      </c>
      <c r="D201" s="9">
        <v>77.47308</v>
      </c>
      <c r="E201" s="9">
        <v>122.955</v>
      </c>
      <c r="F201" s="9">
        <v>975.4211</v>
      </c>
      <c r="G201" s="9">
        <v>23.348</v>
      </c>
      <c r="H201" s="9">
        <v>1</v>
      </c>
      <c r="I201" s="9">
        <v>-1</v>
      </c>
      <c r="M201">
        <v>20.85055</v>
      </c>
      <c r="N201">
        <v>0.0529477</v>
      </c>
      <c r="O201">
        <f t="shared" si="6"/>
        <v>-0.277698259043666</v>
      </c>
      <c r="P201">
        <f t="shared" si="7"/>
        <v>-0.158030769248312</v>
      </c>
    </row>
    <row r="202" spans="1:16">
      <c r="A202" s="9">
        <v>20.85015</v>
      </c>
      <c r="B202" s="10">
        <v>0.05327895</v>
      </c>
      <c r="C202" s="9">
        <v>0.7482146</v>
      </c>
      <c r="D202" s="9">
        <v>77.48402</v>
      </c>
      <c r="E202" s="9">
        <v>122.2988</v>
      </c>
      <c r="F202" s="9">
        <v>974.4211</v>
      </c>
      <c r="G202" s="9">
        <v>23.336</v>
      </c>
      <c r="H202" s="9">
        <v>1</v>
      </c>
      <c r="I202" s="9">
        <v>-1</v>
      </c>
      <c r="M202">
        <v>20.85055</v>
      </c>
      <c r="N202">
        <v>0.0529477</v>
      </c>
      <c r="O202">
        <f t="shared" si="6"/>
        <v>0.244449448897893</v>
      </c>
      <c r="P202">
        <f t="shared" si="7"/>
        <v>0.23387963908206</v>
      </c>
    </row>
    <row r="203" spans="1:16">
      <c r="A203" s="9">
        <v>20.8508</v>
      </c>
      <c r="B203" s="10">
        <v>0.05311645</v>
      </c>
      <c r="C203" s="9">
        <v>0.7483396</v>
      </c>
      <c r="D203" s="9">
        <v>77.46214</v>
      </c>
      <c r="E203" s="9">
        <v>122.6738</v>
      </c>
      <c r="F203" s="9">
        <v>974.4837</v>
      </c>
      <c r="G203" s="9">
        <v>23.338</v>
      </c>
      <c r="H203" s="9">
        <v>1</v>
      </c>
      <c r="I203" s="9">
        <v>-1</v>
      </c>
      <c r="M203">
        <v>20.85055</v>
      </c>
      <c r="N203">
        <v>0.0529477</v>
      </c>
      <c r="O203">
        <f t="shared" si="6"/>
        <v>-0.210672128451163</v>
      </c>
      <c r="P203">
        <f t="shared" si="7"/>
        <v>-0.146184165173941</v>
      </c>
    </row>
    <row r="204" spans="1:16">
      <c r="A204" s="9">
        <v>20.8506</v>
      </c>
      <c r="B204" s="10">
        <v>0.05342271</v>
      </c>
      <c r="C204" s="9">
        <v>0.7482927</v>
      </c>
      <c r="D204" s="9">
        <v>77.46526</v>
      </c>
      <c r="E204" s="9">
        <v>123.1425</v>
      </c>
      <c r="F204" s="9">
        <v>975.0461</v>
      </c>
      <c r="G204" s="9">
        <v>23.326</v>
      </c>
      <c r="H204" s="9">
        <v>1</v>
      </c>
      <c r="I204" s="9">
        <v>-1</v>
      </c>
      <c r="M204">
        <v>20.85055</v>
      </c>
      <c r="N204">
        <v>0.0529477</v>
      </c>
      <c r="O204">
        <f t="shared" si="6"/>
        <v>-0.110163749851161</v>
      </c>
      <c r="P204">
        <f t="shared" si="7"/>
        <v>-0.0292537063755447</v>
      </c>
    </row>
    <row r="205" spans="1:16">
      <c r="A205" s="9">
        <v>20.85069</v>
      </c>
      <c r="B205" s="9">
        <v>0.0532602</v>
      </c>
      <c r="C205" s="9">
        <v>0.748449</v>
      </c>
      <c r="D205" s="9">
        <v>77.45432</v>
      </c>
      <c r="E205" s="9">
        <v>122.7988</v>
      </c>
      <c r="F205" s="9">
        <v>975.8587</v>
      </c>
      <c r="G205" s="9">
        <v>23.326</v>
      </c>
      <c r="H205" s="9">
        <v>1</v>
      </c>
      <c r="I205" s="9">
        <v>-1</v>
      </c>
      <c r="M205">
        <v>20.85055</v>
      </c>
      <c r="N205">
        <v>0.0529477</v>
      </c>
      <c r="O205">
        <f t="shared" si="6"/>
        <v>-0.151768056311609</v>
      </c>
      <c r="P205">
        <f t="shared" si="7"/>
        <v>-0.0819786416715205</v>
      </c>
    </row>
    <row r="206" spans="1:16">
      <c r="A206" s="9">
        <v>20.85104</v>
      </c>
      <c r="B206" s="10">
        <v>0.05359146</v>
      </c>
      <c r="C206" s="9">
        <v>0.748199</v>
      </c>
      <c r="D206" s="9">
        <v>77.46526</v>
      </c>
      <c r="E206" s="9">
        <v>122.58</v>
      </c>
      <c r="F206" s="9">
        <v>975.3587</v>
      </c>
      <c r="G206" s="9">
        <v>23.316</v>
      </c>
      <c r="H206" s="9">
        <v>1</v>
      </c>
      <c r="I206" s="9">
        <v>-1</v>
      </c>
      <c r="M206">
        <v>20.85055</v>
      </c>
      <c r="N206">
        <v>0.0529477</v>
      </c>
      <c r="O206">
        <f t="shared" si="6"/>
        <v>-0.46154653220861</v>
      </c>
      <c r="P206">
        <f t="shared" si="7"/>
        <v>-0.286778234173613</v>
      </c>
    </row>
    <row r="207" spans="1:16">
      <c r="A207" s="9">
        <v>20.85065</v>
      </c>
      <c r="B207" s="10">
        <v>0.05337895</v>
      </c>
      <c r="C207" s="9">
        <v>0.7486053</v>
      </c>
      <c r="D207" s="9">
        <v>77.46057</v>
      </c>
      <c r="E207" s="9">
        <v>122.955</v>
      </c>
      <c r="F207" s="9">
        <v>975.1086</v>
      </c>
      <c r="G207" s="9">
        <v>23.314</v>
      </c>
      <c r="H207" s="9">
        <v>1</v>
      </c>
      <c r="I207" s="9">
        <v>-1</v>
      </c>
      <c r="M207">
        <v>20.85055</v>
      </c>
      <c r="N207">
        <v>0.0529477</v>
      </c>
      <c r="O207">
        <f t="shared" si="6"/>
        <v>-0.140386061969661</v>
      </c>
      <c r="P207">
        <f t="shared" si="7"/>
        <v>-0.058511163048944</v>
      </c>
    </row>
    <row r="208" spans="1:16">
      <c r="A208" s="9">
        <v>20.8506</v>
      </c>
      <c r="B208" s="10">
        <v>0.05310395</v>
      </c>
      <c r="C208" s="9">
        <v>0.7485271</v>
      </c>
      <c r="D208" s="9">
        <v>77.47776</v>
      </c>
      <c r="E208" s="9">
        <v>122.7675</v>
      </c>
      <c r="F208" s="9">
        <v>973.8586</v>
      </c>
      <c r="G208" s="9">
        <v>23.314</v>
      </c>
      <c r="H208" s="9">
        <v>1</v>
      </c>
      <c r="I208" s="9">
        <v>-1</v>
      </c>
      <c r="M208">
        <v>20.85055</v>
      </c>
      <c r="N208">
        <v>0.0529477</v>
      </c>
      <c r="O208">
        <f t="shared" si="6"/>
        <v>-0.0609634414388193</v>
      </c>
      <c r="P208">
        <f t="shared" si="7"/>
        <v>-0.0292180785459263</v>
      </c>
    </row>
    <row r="209" spans="1:16">
      <c r="A209" s="9">
        <v>20.85099</v>
      </c>
      <c r="B209" s="9">
        <v>0.0533602</v>
      </c>
      <c r="C209" s="9">
        <v>0.7482771</v>
      </c>
      <c r="D209" s="9">
        <v>77.47776</v>
      </c>
      <c r="E209" s="9">
        <v>123.8925</v>
      </c>
      <c r="F209" s="9">
        <v>973.4211</v>
      </c>
      <c r="G209" s="9">
        <v>23.3</v>
      </c>
      <c r="H209" s="9">
        <v>1</v>
      </c>
      <c r="I209" s="9">
        <v>-1</v>
      </c>
      <c r="M209">
        <v>20.85055</v>
      </c>
      <c r="N209">
        <v>0.0529477</v>
      </c>
      <c r="O209">
        <f t="shared" si="6"/>
        <v>-0.388151076829743</v>
      </c>
      <c r="P209">
        <f t="shared" si="7"/>
        <v>-0.257003582023745</v>
      </c>
    </row>
    <row r="210" spans="1:16">
      <c r="A210" s="9">
        <v>20.84957</v>
      </c>
      <c r="B210" s="10">
        <v>0.05375396</v>
      </c>
      <c r="C210" s="9">
        <v>0.748324</v>
      </c>
      <c r="D210" s="9">
        <v>77.4887</v>
      </c>
      <c r="E210" s="9">
        <v>123.1738</v>
      </c>
      <c r="F210" s="9">
        <v>973.8586</v>
      </c>
      <c r="G210" s="9">
        <v>23.303</v>
      </c>
      <c r="H210" s="9">
        <v>1</v>
      </c>
      <c r="I210" s="9">
        <v>-1</v>
      </c>
      <c r="M210">
        <v>20.85055</v>
      </c>
      <c r="N210">
        <v>0.0529477</v>
      </c>
      <c r="O210">
        <f t="shared" si="6"/>
        <v>0.599370666581834</v>
      </c>
      <c r="P210">
        <f t="shared" si="7"/>
        <v>0.572674339482313</v>
      </c>
    </row>
    <row r="211" spans="1:16">
      <c r="A211" s="9">
        <v>20.85069</v>
      </c>
      <c r="B211" s="10">
        <v>0.05372271</v>
      </c>
      <c r="C211" s="9">
        <v>0.747824</v>
      </c>
      <c r="D211" s="9">
        <v>77.45745</v>
      </c>
      <c r="E211" s="9">
        <v>123.2363</v>
      </c>
      <c r="F211" s="9">
        <v>974.9837</v>
      </c>
      <c r="G211" s="9">
        <v>23.3</v>
      </c>
      <c r="H211" s="9">
        <v>1</v>
      </c>
      <c r="I211" s="9">
        <v>-1</v>
      </c>
      <c r="M211">
        <v>20.85055</v>
      </c>
      <c r="N211">
        <v>0.0529477</v>
      </c>
      <c r="O211">
        <f t="shared" si="6"/>
        <v>-0.222907926746494</v>
      </c>
      <c r="P211">
        <f t="shared" si="7"/>
        <v>-0.0819051358335722</v>
      </c>
    </row>
    <row r="212" spans="1:16">
      <c r="A212" s="9">
        <v>20.85024</v>
      </c>
      <c r="B212" s="10">
        <v>0.05523523</v>
      </c>
      <c r="C212" s="9">
        <v>0.7477927</v>
      </c>
      <c r="D212" s="9">
        <v>77.48557</v>
      </c>
      <c r="E212" s="9">
        <v>123.08</v>
      </c>
      <c r="F212" s="9">
        <v>975.1712</v>
      </c>
      <c r="G212" s="9">
        <v>23.302</v>
      </c>
      <c r="H212" s="9">
        <v>1</v>
      </c>
      <c r="I212" s="9">
        <v>-1</v>
      </c>
      <c r="M212">
        <v>20.85055</v>
      </c>
      <c r="N212">
        <v>0.0529477</v>
      </c>
      <c r="O212">
        <f t="shared" si="6"/>
        <v>-0.123419343642803</v>
      </c>
      <c r="P212">
        <f t="shared" si="7"/>
        <v>0.181396249970057</v>
      </c>
    </row>
    <row r="213" spans="1:16">
      <c r="A213" s="9">
        <v>20.85011</v>
      </c>
      <c r="B213" s="9">
        <v>0.0593853</v>
      </c>
      <c r="C213" s="9">
        <v>0.7482458</v>
      </c>
      <c r="D213" s="9">
        <v>77.44651</v>
      </c>
      <c r="E213" s="9">
        <v>123.9863</v>
      </c>
      <c r="F213" s="9">
        <v>973.7962</v>
      </c>
      <c r="G213" s="9">
        <v>23.303</v>
      </c>
      <c r="H213" s="9">
        <v>1</v>
      </c>
      <c r="I213" s="9">
        <v>-1</v>
      </c>
      <c r="M213">
        <v>20.85055</v>
      </c>
      <c r="N213">
        <v>0.0529477</v>
      </c>
      <c r="O213">
        <f t="shared" si="6"/>
        <v>-0.666030785214361</v>
      </c>
      <c r="P213">
        <f t="shared" si="7"/>
        <v>0.257102616287579</v>
      </c>
    </row>
    <row r="214" spans="1:16">
      <c r="A214" s="9">
        <v>20.85069</v>
      </c>
      <c r="B214" s="10">
        <v>0.06797293</v>
      </c>
      <c r="C214" s="9">
        <v>0.748324</v>
      </c>
      <c r="D214" s="9">
        <v>77.48557</v>
      </c>
      <c r="E214" s="9">
        <v>123.955</v>
      </c>
      <c r="F214" s="9">
        <v>973.4211</v>
      </c>
      <c r="G214" s="9">
        <v>23.303</v>
      </c>
      <c r="H214" s="9">
        <v>1</v>
      </c>
      <c r="I214" s="9">
        <v>-1</v>
      </c>
      <c r="M214">
        <v>20.85055</v>
      </c>
      <c r="N214">
        <v>0.0529477</v>
      </c>
      <c r="O214">
        <f t="shared" si="6"/>
        <v>-2.41508738410048</v>
      </c>
      <c r="P214">
        <f t="shared" si="7"/>
        <v>-0.0817738670079975</v>
      </c>
    </row>
    <row r="215" spans="1:16">
      <c r="A215" s="9">
        <v>20.85058</v>
      </c>
      <c r="B215" s="10">
        <v>0.08639821</v>
      </c>
      <c r="C215" s="9">
        <v>0.7486365</v>
      </c>
      <c r="D215" s="9">
        <v>77.46996</v>
      </c>
      <c r="E215" s="9">
        <v>123.83</v>
      </c>
      <c r="F215" s="9">
        <v>973.9211</v>
      </c>
      <c r="G215" s="9">
        <v>23.314</v>
      </c>
      <c r="H215" s="9">
        <v>1</v>
      </c>
      <c r="I215" s="9">
        <v>-1</v>
      </c>
      <c r="M215">
        <v>20.85055</v>
      </c>
      <c r="N215">
        <v>0.0529477</v>
      </c>
      <c r="O215">
        <f t="shared" si="6"/>
        <v>-5.17144845077173</v>
      </c>
      <c r="P215">
        <f t="shared" si="7"/>
        <v>-0.0175319722185342</v>
      </c>
    </row>
    <row r="216" spans="1:16">
      <c r="A216" s="9">
        <v>20.8501</v>
      </c>
      <c r="B216" s="9">
        <v>0.1176799</v>
      </c>
      <c r="C216" s="9">
        <v>0.7483709</v>
      </c>
      <c r="D216" s="9">
        <v>77.49808</v>
      </c>
      <c r="E216" s="9">
        <v>123.8925</v>
      </c>
      <c r="F216" s="9">
        <v>975.3587</v>
      </c>
      <c r="G216" s="9">
        <v>23.318</v>
      </c>
      <c r="H216" s="9">
        <v>1</v>
      </c>
      <c r="I216" s="9">
        <v>-1</v>
      </c>
      <c r="M216">
        <v>20.85055</v>
      </c>
      <c r="N216">
        <v>0.0529477</v>
      </c>
      <c r="O216">
        <f t="shared" si="6"/>
        <v>-9.64643549736936</v>
      </c>
      <c r="P216">
        <f t="shared" si="7"/>
        <v>0.263367766074029</v>
      </c>
    </row>
    <row r="217" spans="1:16">
      <c r="A217" s="9">
        <v>20.85032</v>
      </c>
      <c r="B217" s="9">
        <v>0.1641619</v>
      </c>
      <c r="C217" s="9">
        <v>0.7484334</v>
      </c>
      <c r="D217" s="9">
        <v>77.4762</v>
      </c>
      <c r="E217" s="9">
        <v>123.7675</v>
      </c>
      <c r="F217" s="9">
        <v>974.9211</v>
      </c>
      <c r="G217" s="9">
        <v>23.334</v>
      </c>
      <c r="H217" s="9">
        <v>1</v>
      </c>
      <c r="I217" s="9">
        <v>-1</v>
      </c>
      <c r="M217">
        <v>20.85055</v>
      </c>
      <c r="N217">
        <v>0.0529477</v>
      </c>
      <c r="O217">
        <f t="shared" si="6"/>
        <v>-16.9674032116216</v>
      </c>
      <c r="P217">
        <f t="shared" si="7"/>
        <v>0.134549797952504</v>
      </c>
    </row>
    <row r="218" spans="1:16">
      <c r="A218" s="9">
        <v>20.84955</v>
      </c>
      <c r="B218" s="9">
        <v>0.2289754</v>
      </c>
      <c r="C218" s="9">
        <v>0.7482771</v>
      </c>
      <c r="D218" s="9">
        <v>77.46996</v>
      </c>
      <c r="E218" s="9">
        <v>123.455</v>
      </c>
      <c r="F218" s="9">
        <v>975.1712</v>
      </c>
      <c r="G218" s="9">
        <v>23.346</v>
      </c>
      <c r="H218" s="9">
        <v>1</v>
      </c>
      <c r="I218" s="9">
        <v>-1</v>
      </c>
      <c r="M218">
        <v>20.85055</v>
      </c>
      <c r="N218">
        <v>0.0529477</v>
      </c>
      <c r="O218">
        <f t="shared" si="6"/>
        <v>-26.3911859633621</v>
      </c>
      <c r="P218">
        <f t="shared" si="7"/>
        <v>0.585149193454887</v>
      </c>
    </row>
    <row r="219" spans="1:16">
      <c r="A219" s="9">
        <v>20.84746</v>
      </c>
      <c r="B219" s="9">
        <v>0.3082953</v>
      </c>
      <c r="C219" s="9">
        <v>0.7486053</v>
      </c>
      <c r="D219" s="9">
        <v>77.45745</v>
      </c>
      <c r="E219" s="9">
        <v>123.1113</v>
      </c>
      <c r="F219" s="9">
        <v>973.9211</v>
      </c>
      <c r="G219" s="9">
        <v>23.358</v>
      </c>
      <c r="H219" s="9">
        <v>1</v>
      </c>
      <c r="I219" s="9">
        <v>-1</v>
      </c>
      <c r="M219">
        <v>20.85055</v>
      </c>
      <c r="N219">
        <v>0.0529477</v>
      </c>
      <c r="O219">
        <f t="shared" si="6"/>
        <v>-37.0190028582686</v>
      </c>
      <c r="P219">
        <f t="shared" si="7"/>
        <v>1.80579313828842</v>
      </c>
    </row>
    <row r="220" spans="1:16">
      <c r="A220" s="9">
        <v>20.84194</v>
      </c>
      <c r="B220" s="9">
        <v>0.3981342</v>
      </c>
      <c r="C220" s="9">
        <v>0.7485896</v>
      </c>
      <c r="D220" s="9">
        <v>77.48402</v>
      </c>
      <c r="E220" s="9">
        <v>124.205</v>
      </c>
      <c r="F220" s="9">
        <v>973.4211</v>
      </c>
      <c r="G220" s="9">
        <v>23.368</v>
      </c>
      <c r="H220" s="9">
        <v>1</v>
      </c>
      <c r="I220" s="9">
        <v>-1</v>
      </c>
      <c r="M220">
        <v>20.85055</v>
      </c>
      <c r="N220">
        <v>0.0529477</v>
      </c>
      <c r="O220">
        <f t="shared" si="6"/>
        <v>-46.729462628077</v>
      </c>
      <c r="P220">
        <f t="shared" si="7"/>
        <v>5.02909282094564</v>
      </c>
    </row>
    <row r="221" spans="1:16">
      <c r="A221" s="9">
        <v>20.82805</v>
      </c>
      <c r="B221" s="9">
        <v>0.4769729</v>
      </c>
      <c r="C221" s="9">
        <v>0.7484334</v>
      </c>
      <c r="D221" s="9">
        <v>77.44964</v>
      </c>
      <c r="E221" s="9">
        <v>123.1113</v>
      </c>
      <c r="F221" s="9">
        <v>974.3586</v>
      </c>
      <c r="G221" s="9">
        <v>23.378</v>
      </c>
      <c r="H221" s="9">
        <v>1</v>
      </c>
      <c r="I221" s="9">
        <v>-1</v>
      </c>
      <c r="M221">
        <v>20.85055</v>
      </c>
      <c r="N221">
        <v>0.0529477</v>
      </c>
      <c r="O221">
        <f t="shared" si="6"/>
        <v>-48.5994559843024</v>
      </c>
      <c r="P221">
        <f t="shared" si="7"/>
        <v>13.1548858814253</v>
      </c>
    </row>
    <row r="222" spans="1:16">
      <c r="A222" s="9">
        <v>20.80682</v>
      </c>
      <c r="B222" s="9">
        <v>0.5601867</v>
      </c>
      <c r="C222" s="9">
        <v>0.7481521</v>
      </c>
      <c r="D222" s="9">
        <v>77.47308</v>
      </c>
      <c r="E222" s="9">
        <v>123.3613</v>
      </c>
      <c r="F222" s="9">
        <v>973.8586</v>
      </c>
      <c r="G222" s="9">
        <v>23.391</v>
      </c>
      <c r="H222" s="9">
        <v>1</v>
      </c>
      <c r="I222" s="9">
        <v>-1</v>
      </c>
      <c r="M222">
        <v>20.85055</v>
      </c>
      <c r="N222">
        <v>0.0529477</v>
      </c>
      <c r="O222">
        <f t="shared" si="6"/>
        <v>-45.605819421101</v>
      </c>
      <c r="P222">
        <f t="shared" si="7"/>
        <v>25.5541314955324</v>
      </c>
    </row>
    <row r="223" spans="1:16">
      <c r="A223" s="9">
        <v>20.76688</v>
      </c>
      <c r="B223" s="9">
        <v>0.6228814</v>
      </c>
      <c r="C223" s="9">
        <v>0.7484177</v>
      </c>
      <c r="D223" s="9">
        <v>77.46057</v>
      </c>
      <c r="E223" s="9">
        <v>123.2988</v>
      </c>
      <c r="F223" s="9">
        <v>974.9837</v>
      </c>
      <c r="G223" s="9">
        <v>23.398</v>
      </c>
      <c r="H223" s="9">
        <v>1</v>
      </c>
      <c r="I223" s="9">
        <v>-1</v>
      </c>
      <c r="M223">
        <v>20.85055</v>
      </c>
      <c r="N223">
        <v>0.0529477</v>
      </c>
      <c r="O223">
        <f t="shared" si="6"/>
        <v>-25.6102720409374</v>
      </c>
      <c r="P223">
        <f t="shared" si="7"/>
        <v>48.9500193938109</v>
      </c>
    </row>
    <row r="224" spans="1:16">
      <c r="A224" s="9">
        <v>20.69364</v>
      </c>
      <c r="B224" s="9">
        <v>0.6838261</v>
      </c>
      <c r="C224" s="9">
        <v>0.7489021</v>
      </c>
      <c r="D224" s="9">
        <v>77.49026</v>
      </c>
      <c r="E224" s="9">
        <v>123.5488</v>
      </c>
      <c r="F224" s="9">
        <v>974.4837</v>
      </c>
      <c r="G224" s="9">
        <v>23.39</v>
      </c>
      <c r="H224" s="9">
        <v>1</v>
      </c>
      <c r="I224" s="9">
        <v>-1</v>
      </c>
      <c r="M224">
        <v>20.85055</v>
      </c>
      <c r="N224">
        <v>0.0529477</v>
      </c>
      <c r="O224">
        <f t="shared" si="6"/>
        <v>19.4327886705483</v>
      </c>
      <c r="P224">
        <f t="shared" si="7"/>
        <v>91.7510294291708</v>
      </c>
    </row>
    <row r="225" spans="1:16">
      <c r="A225" s="9">
        <v>20.59342</v>
      </c>
      <c r="B225" s="9">
        <v>0.7239329</v>
      </c>
      <c r="C225" s="9">
        <v>0.7485115</v>
      </c>
      <c r="D225" s="9">
        <v>77.4762</v>
      </c>
      <c r="E225" s="9">
        <v>123.6738</v>
      </c>
      <c r="F225" s="9">
        <v>973.6711</v>
      </c>
      <c r="G225" s="9">
        <v>23.402</v>
      </c>
      <c r="H225" s="9">
        <v>1</v>
      </c>
      <c r="I225" s="9">
        <v>-1</v>
      </c>
      <c r="M225">
        <v>20.85055</v>
      </c>
      <c r="N225">
        <v>0.0529477</v>
      </c>
      <c r="O225">
        <f t="shared" si="6"/>
        <v>87.5136635172974</v>
      </c>
      <c r="P225">
        <f t="shared" si="7"/>
        <v>150.22796130334</v>
      </c>
    </row>
    <row r="226" spans="1:16">
      <c r="A226" s="9">
        <v>20.48858</v>
      </c>
      <c r="B226" s="9">
        <v>0.7572834</v>
      </c>
      <c r="C226" s="9">
        <v>0.747824</v>
      </c>
      <c r="D226" s="9">
        <v>77.49026</v>
      </c>
      <c r="E226" s="9">
        <v>123.955</v>
      </c>
      <c r="F226" s="9">
        <v>973.8586</v>
      </c>
      <c r="G226" s="9">
        <v>23.417</v>
      </c>
      <c r="H226" s="9">
        <v>1</v>
      </c>
      <c r="I226" s="9">
        <v>-1</v>
      </c>
      <c r="M226">
        <v>20.85055</v>
      </c>
      <c r="N226">
        <v>0.0529477</v>
      </c>
      <c r="O226">
        <f t="shared" si="6"/>
        <v>159.955616880031</v>
      </c>
      <c r="P226">
        <f t="shared" si="7"/>
        <v>211.521357819296</v>
      </c>
    </row>
    <row r="227" spans="1:16">
      <c r="A227" s="9">
        <v>20.37744</v>
      </c>
      <c r="B227" s="9">
        <v>0.7798025</v>
      </c>
      <c r="C227" s="9">
        <v>0.7483709</v>
      </c>
      <c r="D227" s="9">
        <v>77.47464</v>
      </c>
      <c r="E227" s="9">
        <v>123.7675</v>
      </c>
      <c r="F227" s="9">
        <v>974.9837</v>
      </c>
      <c r="G227" s="9">
        <v>23.424</v>
      </c>
      <c r="H227" s="9">
        <v>1</v>
      </c>
      <c r="I227" s="9">
        <v>-1</v>
      </c>
      <c r="M227">
        <v>20.85055</v>
      </c>
      <c r="N227">
        <v>0.0529477</v>
      </c>
      <c r="O227">
        <f t="shared" si="6"/>
        <v>238.775602166174</v>
      </c>
      <c r="P227">
        <f t="shared" si="7"/>
        <v>276.786705813394</v>
      </c>
    </row>
    <row r="228" spans="1:16">
      <c r="A228" s="9">
        <v>20.26253</v>
      </c>
      <c r="B228" s="9">
        <v>0.794459</v>
      </c>
      <c r="C228" s="9">
        <v>0.7481834</v>
      </c>
      <c r="D228" s="9">
        <v>77.49183</v>
      </c>
      <c r="E228" s="9">
        <v>123.6738</v>
      </c>
      <c r="F228" s="9">
        <v>974.9211</v>
      </c>
      <c r="G228" s="9">
        <v>23.434</v>
      </c>
      <c r="H228" s="9">
        <v>1</v>
      </c>
      <c r="I228" s="9">
        <v>-1</v>
      </c>
      <c r="M228">
        <v>20.85055</v>
      </c>
      <c r="N228">
        <v>0.0529477</v>
      </c>
      <c r="O228">
        <f t="shared" si="6"/>
        <v>321.148063003727</v>
      </c>
      <c r="P228">
        <f t="shared" si="7"/>
        <v>343.991183446174</v>
      </c>
    </row>
    <row r="229" spans="1:16">
      <c r="A229" s="9">
        <v>20.15224</v>
      </c>
      <c r="B229" s="9">
        <v>0.8014466</v>
      </c>
      <c r="C229" s="9">
        <v>0.7480115</v>
      </c>
      <c r="D229" s="9">
        <v>77.46526</v>
      </c>
      <c r="E229" s="9">
        <v>123.1425</v>
      </c>
      <c r="F229" s="9">
        <v>974.4837</v>
      </c>
      <c r="G229" s="9">
        <v>23.442</v>
      </c>
      <c r="H229" s="9">
        <v>1</v>
      </c>
      <c r="I229" s="9">
        <v>-1</v>
      </c>
      <c r="M229">
        <v>20.85055</v>
      </c>
      <c r="N229">
        <v>0.0529477</v>
      </c>
      <c r="O229">
        <f t="shared" si="6"/>
        <v>400.888850370485</v>
      </c>
      <c r="P229">
        <f t="shared" si="7"/>
        <v>408.327457527784</v>
      </c>
    </row>
    <row r="230" spans="1:16">
      <c r="A230" s="9">
        <v>20.04335</v>
      </c>
      <c r="B230" s="9">
        <v>0.8034903</v>
      </c>
      <c r="C230" s="9">
        <v>0.7482146</v>
      </c>
      <c r="D230" s="9">
        <v>77.45432</v>
      </c>
      <c r="E230" s="9">
        <v>123.6425</v>
      </c>
      <c r="F230" s="9">
        <v>973.6711</v>
      </c>
      <c r="G230" s="9">
        <v>23.444</v>
      </c>
      <c r="H230" s="9">
        <v>1</v>
      </c>
      <c r="I230" s="9">
        <v>-1</v>
      </c>
      <c r="M230">
        <v>20.85055</v>
      </c>
      <c r="N230">
        <v>0.0529477</v>
      </c>
      <c r="O230">
        <f t="shared" si="6"/>
        <v>479.865669928701</v>
      </c>
      <c r="P230">
        <f t="shared" si="7"/>
        <v>471.605842819024</v>
      </c>
    </row>
    <row r="231" spans="1:16">
      <c r="A231" s="9">
        <v>19.95382</v>
      </c>
      <c r="B231" s="9">
        <v>0.8014904</v>
      </c>
      <c r="C231" s="9">
        <v>0.7478396</v>
      </c>
      <c r="D231" s="9">
        <v>77.46214</v>
      </c>
      <c r="E231" s="9">
        <v>123.33</v>
      </c>
      <c r="F231" s="9">
        <v>973.1086</v>
      </c>
      <c r="G231" s="9">
        <v>23.458</v>
      </c>
      <c r="H231" s="9">
        <v>1</v>
      </c>
      <c r="I231" s="9">
        <v>-1</v>
      </c>
      <c r="M231">
        <v>20.85055</v>
      </c>
      <c r="N231">
        <v>0.0529477</v>
      </c>
      <c r="O231">
        <f t="shared" si="6"/>
        <v>545.137360751329</v>
      </c>
      <c r="P231">
        <f t="shared" si="7"/>
        <v>523.610990923295</v>
      </c>
    </row>
    <row r="232" spans="1:16">
      <c r="A232" s="9">
        <v>19.86905</v>
      </c>
      <c r="B232" s="9">
        <v>0.7966341</v>
      </c>
      <c r="C232" s="9">
        <v>0.7478083</v>
      </c>
      <c r="D232" s="9">
        <v>77.45745</v>
      </c>
      <c r="E232" s="9">
        <v>123.8613</v>
      </c>
      <c r="F232" s="9">
        <v>974.7336</v>
      </c>
      <c r="G232" s="9">
        <v>23.454</v>
      </c>
      <c r="H232" s="9">
        <v>1</v>
      </c>
      <c r="I232" s="9">
        <v>-1</v>
      </c>
      <c r="M232">
        <v>20.85055</v>
      </c>
      <c r="N232">
        <v>0.0529477</v>
      </c>
      <c r="O232">
        <f t="shared" si="6"/>
        <v>608.507241321666</v>
      </c>
      <c r="P232">
        <f t="shared" si="7"/>
        <v>574.06621026822</v>
      </c>
    </row>
    <row r="233" spans="1:16">
      <c r="A233" s="9">
        <v>19.80519</v>
      </c>
      <c r="B233" s="9">
        <v>0.789709</v>
      </c>
      <c r="C233" s="9">
        <v>0.7479021</v>
      </c>
      <c r="D233" s="9">
        <v>77.47464</v>
      </c>
      <c r="E233" s="9">
        <v>123.0175</v>
      </c>
      <c r="F233" s="9">
        <v>975.4837</v>
      </c>
      <c r="G233" s="9">
        <v>23.458</v>
      </c>
      <c r="H233" s="9">
        <v>1</v>
      </c>
      <c r="I233" s="9">
        <v>-1</v>
      </c>
      <c r="M233">
        <v>20.85055</v>
      </c>
      <c r="N233">
        <v>0.0529477</v>
      </c>
      <c r="O233">
        <f t="shared" si="6"/>
        <v>656.445480446196</v>
      </c>
      <c r="P233">
        <f t="shared" si="7"/>
        <v>611.887581439342</v>
      </c>
    </row>
    <row r="234" spans="1:16">
      <c r="A234" s="9">
        <v>19.74419</v>
      </c>
      <c r="B234" s="9">
        <v>0.7831588</v>
      </c>
      <c r="C234" s="9">
        <v>0.7476521</v>
      </c>
      <c r="D234" s="9">
        <v>77.47308</v>
      </c>
      <c r="E234" s="9">
        <v>123.7363</v>
      </c>
      <c r="F234" s="9">
        <v>975.6086</v>
      </c>
      <c r="G234" s="9">
        <v>23.469</v>
      </c>
      <c r="H234" s="9">
        <v>1</v>
      </c>
      <c r="I234" s="9">
        <v>-1</v>
      </c>
      <c r="M234">
        <v>20.85055</v>
      </c>
      <c r="N234">
        <v>0.0529477</v>
      </c>
      <c r="O234">
        <f t="shared" si="6"/>
        <v>701.793434713311</v>
      </c>
      <c r="P234">
        <f t="shared" si="7"/>
        <v>647.676037852423</v>
      </c>
    </row>
    <row r="235" spans="1:16">
      <c r="A235" s="9">
        <v>19.70311</v>
      </c>
      <c r="B235" s="9">
        <v>0.7759587</v>
      </c>
      <c r="C235" s="9">
        <v>0.7482146</v>
      </c>
      <c r="D235" s="9">
        <v>77.44495</v>
      </c>
      <c r="E235" s="9">
        <v>123.7988</v>
      </c>
      <c r="F235" s="9">
        <v>974.6711</v>
      </c>
      <c r="G235" s="9">
        <v>23.465</v>
      </c>
      <c r="H235" s="9">
        <v>1</v>
      </c>
      <c r="I235" s="9">
        <v>-1</v>
      </c>
      <c r="M235">
        <v>20.85055</v>
      </c>
      <c r="N235">
        <v>0.0529477</v>
      </c>
      <c r="O235">
        <f t="shared" si="6"/>
        <v>731.930613493578</v>
      </c>
      <c r="P235">
        <f t="shared" si="7"/>
        <v>671.079262345588</v>
      </c>
    </row>
    <row r="236" spans="1:16">
      <c r="A236" s="9">
        <v>19.66949</v>
      </c>
      <c r="B236" s="9">
        <v>0.7701586</v>
      </c>
      <c r="C236" s="9">
        <v>0.7478552</v>
      </c>
      <c r="D236" s="9">
        <v>77.46214</v>
      </c>
      <c r="E236" s="9">
        <v>123.5488</v>
      </c>
      <c r="F236" s="9">
        <v>974.2336</v>
      </c>
      <c r="G236" s="9">
        <v>23.465</v>
      </c>
      <c r="H236" s="9">
        <v>1</v>
      </c>
      <c r="I236" s="9">
        <v>-1</v>
      </c>
      <c r="M236">
        <v>20.85055</v>
      </c>
      <c r="N236">
        <v>0.0529477</v>
      </c>
      <c r="O236">
        <f t="shared" si="6"/>
        <v>756.767151028133</v>
      </c>
      <c r="P236">
        <f t="shared" si="7"/>
        <v>690.431836536226</v>
      </c>
    </row>
    <row r="237" spans="1:16">
      <c r="A237" s="9">
        <v>19.6451</v>
      </c>
      <c r="B237" s="9">
        <v>0.7649961</v>
      </c>
      <c r="C237" s="9">
        <v>0.7476521</v>
      </c>
      <c r="D237" s="9">
        <v>77.49964</v>
      </c>
      <c r="E237" s="9">
        <v>123.2675</v>
      </c>
      <c r="F237" s="9">
        <v>973.9836</v>
      </c>
      <c r="G237" s="9">
        <v>23.458</v>
      </c>
      <c r="H237" s="9">
        <v>1</v>
      </c>
      <c r="I237" s="9">
        <v>-1</v>
      </c>
      <c r="M237">
        <v>20.85055</v>
      </c>
      <c r="N237">
        <v>0.0529477</v>
      </c>
      <c r="O237">
        <f t="shared" si="6"/>
        <v>774.946010206603</v>
      </c>
      <c r="P237">
        <f t="shared" si="7"/>
        <v>704.509071574453</v>
      </c>
    </row>
    <row r="238" spans="1:16">
      <c r="A238" s="9">
        <v>19.63135</v>
      </c>
      <c r="B238" s="9">
        <v>0.7595522</v>
      </c>
      <c r="C238" s="9">
        <v>0.747699</v>
      </c>
      <c r="D238" s="9">
        <v>77.45901</v>
      </c>
      <c r="E238" s="9">
        <v>123.7988</v>
      </c>
      <c r="F238" s="9">
        <v>974.4211</v>
      </c>
      <c r="G238" s="9">
        <v>23.464</v>
      </c>
      <c r="H238" s="9">
        <v>1</v>
      </c>
      <c r="I238" s="9">
        <v>-1</v>
      </c>
      <c r="M238">
        <v>20.85055</v>
      </c>
      <c r="N238">
        <v>0.0529477</v>
      </c>
      <c r="O238">
        <f t="shared" si="6"/>
        <v>786.012758979431</v>
      </c>
      <c r="P238">
        <f t="shared" si="7"/>
        <v>712.865139926353</v>
      </c>
    </row>
    <row r="239" spans="1:16">
      <c r="A239" s="9">
        <v>19.62142</v>
      </c>
      <c r="B239" s="9">
        <v>0.7548709</v>
      </c>
      <c r="C239" s="9">
        <v>0.7477615</v>
      </c>
      <c r="D239" s="9">
        <v>77.44495</v>
      </c>
      <c r="E239" s="9">
        <v>122.4863</v>
      </c>
      <c r="F239" s="9">
        <v>975.4837</v>
      </c>
      <c r="G239" s="9">
        <v>23.448</v>
      </c>
      <c r="H239" s="9">
        <v>1</v>
      </c>
      <c r="I239" s="9">
        <v>-1</v>
      </c>
      <c r="M239">
        <v>20.85055</v>
      </c>
      <c r="N239">
        <v>0.0529477</v>
      </c>
      <c r="O239">
        <f t="shared" si="6"/>
        <v>794.723329137461</v>
      </c>
      <c r="P239">
        <f t="shared" si="7"/>
        <v>719.454908332574</v>
      </c>
    </row>
    <row r="240" spans="1:16">
      <c r="A240" s="9">
        <v>19.61869</v>
      </c>
      <c r="B240" s="9">
        <v>0.7513584</v>
      </c>
      <c r="C240" s="9">
        <v>0.747324</v>
      </c>
      <c r="D240" s="9">
        <v>77.48714</v>
      </c>
      <c r="E240" s="9">
        <v>122.8613</v>
      </c>
      <c r="F240" s="9">
        <v>975.6086</v>
      </c>
      <c r="G240" s="9">
        <v>23.454</v>
      </c>
      <c r="H240" s="9">
        <v>1</v>
      </c>
      <c r="I240" s="9">
        <v>-1</v>
      </c>
      <c r="M240">
        <v>20.85055</v>
      </c>
      <c r="N240">
        <v>0.0529477</v>
      </c>
      <c r="O240">
        <f t="shared" si="6"/>
        <v>797.30195923038</v>
      </c>
      <c r="P240">
        <f t="shared" si="7"/>
        <v>721.145200467195</v>
      </c>
    </row>
    <row r="241" spans="1:16">
      <c r="A241" s="9">
        <v>19.62017</v>
      </c>
      <c r="B241" s="9">
        <v>0.7495021</v>
      </c>
      <c r="C241" s="9">
        <v>0.7476052</v>
      </c>
      <c r="D241" s="9">
        <v>77.48089</v>
      </c>
      <c r="E241" s="9">
        <v>123.6113</v>
      </c>
      <c r="F241" s="9">
        <v>974.9837</v>
      </c>
      <c r="G241" s="9">
        <v>23.46</v>
      </c>
      <c r="H241" s="9">
        <v>1</v>
      </c>
      <c r="I241" s="9">
        <v>-1</v>
      </c>
      <c r="M241">
        <v>20.85055</v>
      </c>
      <c r="N241">
        <v>0.0529477</v>
      </c>
      <c r="O241">
        <f t="shared" si="6"/>
        <v>795.986364211877</v>
      </c>
      <c r="P241">
        <f t="shared" si="7"/>
        <v>719.817435900075</v>
      </c>
    </row>
    <row r="242" spans="1:16">
      <c r="A242" s="9">
        <v>19.62339</v>
      </c>
      <c r="B242" s="9">
        <v>0.747627</v>
      </c>
      <c r="C242" s="9">
        <v>0.7476521</v>
      </c>
      <c r="D242" s="9">
        <v>77.45432</v>
      </c>
      <c r="E242" s="9">
        <v>123.33</v>
      </c>
      <c r="F242" s="9">
        <v>973.9211</v>
      </c>
      <c r="G242" s="9">
        <v>23.469</v>
      </c>
      <c r="H242" s="9">
        <v>1</v>
      </c>
      <c r="I242" s="9">
        <v>-1</v>
      </c>
      <c r="M242">
        <v>20.85055</v>
      </c>
      <c r="N242">
        <v>0.0529477</v>
      </c>
      <c r="O242">
        <f t="shared" si="6"/>
        <v>793.060907700805</v>
      </c>
      <c r="P242">
        <f t="shared" si="7"/>
        <v>717.151167502905</v>
      </c>
    </row>
    <row r="243" spans="1:16">
      <c r="A243" s="9">
        <v>19.6278</v>
      </c>
      <c r="B243" s="9">
        <v>0.7473395</v>
      </c>
      <c r="C243" s="9">
        <v>0.7476208</v>
      </c>
      <c r="D243" s="9">
        <v>77.46996</v>
      </c>
      <c r="E243" s="9">
        <v>122.9238</v>
      </c>
      <c r="F243" s="9">
        <v>973.9211</v>
      </c>
      <c r="G243" s="9">
        <v>23.466</v>
      </c>
      <c r="H243" s="9">
        <v>1</v>
      </c>
      <c r="I243" s="9">
        <v>-1</v>
      </c>
      <c r="M243">
        <v>20.85055</v>
      </c>
      <c r="N243">
        <v>0.0529477</v>
      </c>
      <c r="O243">
        <f t="shared" si="6"/>
        <v>789.916850277689</v>
      </c>
      <c r="P243">
        <f t="shared" si="7"/>
        <v>714.573967587094</v>
      </c>
    </row>
    <row r="244" spans="1:16">
      <c r="A244" s="9">
        <v>19.6338</v>
      </c>
      <c r="B244" s="9">
        <v>0.7469708</v>
      </c>
      <c r="C244" s="9">
        <v>0.7479177</v>
      </c>
      <c r="D244" s="9">
        <v>77.46057</v>
      </c>
      <c r="E244" s="9">
        <v>122.8925</v>
      </c>
      <c r="F244" s="9">
        <v>974.7961</v>
      </c>
      <c r="G244" s="9">
        <v>23.462</v>
      </c>
      <c r="H244" s="9">
        <v>1</v>
      </c>
      <c r="I244" s="9">
        <v>-1</v>
      </c>
      <c r="M244">
        <v>20.85055</v>
      </c>
      <c r="N244">
        <v>0.0529477</v>
      </c>
      <c r="O244">
        <f t="shared" si="6"/>
        <v>786.341329315055</v>
      </c>
      <c r="P244">
        <f t="shared" si="7"/>
        <v>711.706417631831</v>
      </c>
    </row>
    <row r="245" spans="1:16">
      <c r="A245" s="9">
        <v>19.63941</v>
      </c>
      <c r="B245" s="9">
        <v>0.7474145</v>
      </c>
      <c r="C245" s="9">
        <v>0.7477927</v>
      </c>
      <c r="D245" s="9">
        <v>77.46996</v>
      </c>
      <c r="E245" s="9">
        <v>123.0488</v>
      </c>
      <c r="F245" s="9">
        <v>975.1086</v>
      </c>
      <c r="G245" s="9">
        <v>23.468</v>
      </c>
      <c r="H245" s="9">
        <v>1</v>
      </c>
      <c r="I245" s="9">
        <v>-1</v>
      </c>
      <c r="M245">
        <v>20.85055</v>
      </c>
      <c r="N245">
        <v>0.0529477</v>
      </c>
      <c r="O245">
        <f t="shared" si="6"/>
        <v>782.472178459925</v>
      </c>
      <c r="P245">
        <f t="shared" si="7"/>
        <v>708.652100130601</v>
      </c>
    </row>
    <row r="246" spans="1:16">
      <c r="A246" s="9">
        <v>19.64422</v>
      </c>
      <c r="B246" s="9">
        <v>0.7484583</v>
      </c>
      <c r="C246" s="9">
        <v>0.7479177</v>
      </c>
      <c r="D246" s="9">
        <v>77.47932</v>
      </c>
      <c r="E246" s="9">
        <v>123.5175</v>
      </c>
      <c r="F246" s="9">
        <v>974.7336</v>
      </c>
      <c r="G246" s="9">
        <v>23.478</v>
      </c>
      <c r="H246" s="9">
        <v>1</v>
      </c>
      <c r="I246" s="9">
        <v>-1</v>
      </c>
      <c r="M246">
        <v>20.85055</v>
      </c>
      <c r="N246">
        <v>0.0529477</v>
      </c>
      <c r="O246">
        <f t="shared" si="6"/>
        <v>778.543751086701</v>
      </c>
      <c r="P246">
        <f t="shared" si="7"/>
        <v>705.566267379381</v>
      </c>
    </row>
    <row r="247" spans="1:16">
      <c r="A247" s="9">
        <v>19.65</v>
      </c>
      <c r="B247" s="9">
        <v>0.7489458</v>
      </c>
      <c r="C247" s="9">
        <v>0.7476209</v>
      </c>
      <c r="D247" s="9">
        <v>77.45901</v>
      </c>
      <c r="E247" s="9">
        <v>122.705</v>
      </c>
      <c r="F247" s="9">
        <v>973.9211</v>
      </c>
      <c r="G247" s="9">
        <v>23.482</v>
      </c>
      <c r="H247" s="9">
        <v>1</v>
      </c>
      <c r="I247" s="9">
        <v>-1</v>
      </c>
      <c r="M247">
        <v>20.85055</v>
      </c>
      <c r="N247">
        <v>0.0529477</v>
      </c>
      <c r="O247">
        <f t="shared" si="6"/>
        <v>773.648284926977</v>
      </c>
      <c r="P247">
        <f t="shared" si="7"/>
        <v>701.600308146954</v>
      </c>
    </row>
    <row r="248" spans="1:16">
      <c r="A248" s="9">
        <v>19.65383</v>
      </c>
      <c r="B248" s="9">
        <v>0.7503583</v>
      </c>
      <c r="C248" s="9">
        <v>0.7476208</v>
      </c>
      <c r="D248" s="9">
        <v>77.4887</v>
      </c>
      <c r="E248" s="9">
        <v>123.9238</v>
      </c>
      <c r="F248" s="9">
        <v>973.9836</v>
      </c>
      <c r="G248" s="9">
        <v>23.48</v>
      </c>
      <c r="H248" s="9">
        <v>1</v>
      </c>
      <c r="I248" s="9">
        <v>-1</v>
      </c>
      <c r="M248">
        <v>20.85055</v>
      </c>
      <c r="N248">
        <v>0.0529477</v>
      </c>
      <c r="O248">
        <f t="shared" si="6"/>
        <v>770.727794404899</v>
      </c>
      <c r="P248">
        <f t="shared" si="7"/>
        <v>699.406940258475</v>
      </c>
    </row>
    <row r="249" spans="1:16">
      <c r="A249" s="9">
        <v>19.65761</v>
      </c>
      <c r="B249" s="9">
        <v>0.7510146</v>
      </c>
      <c r="C249" s="9">
        <v>0.7476677</v>
      </c>
      <c r="D249" s="9">
        <v>77.45901</v>
      </c>
      <c r="E249" s="9">
        <v>123.6113</v>
      </c>
      <c r="F249" s="9">
        <v>974.3586</v>
      </c>
      <c r="G249" s="9">
        <v>23.48</v>
      </c>
      <c r="H249" s="9">
        <v>1</v>
      </c>
      <c r="I249" s="9">
        <v>-1</v>
      </c>
      <c r="M249">
        <v>20.85055</v>
      </c>
      <c r="N249">
        <v>0.0529477</v>
      </c>
      <c r="O249">
        <f t="shared" si="6"/>
        <v>768.197219126298</v>
      </c>
      <c r="P249">
        <f t="shared" si="7"/>
        <v>697.466202817301</v>
      </c>
    </row>
    <row r="250" spans="1:16">
      <c r="A250" s="9">
        <v>19.66038</v>
      </c>
      <c r="B250" s="9">
        <v>0.7516646</v>
      </c>
      <c r="C250" s="9">
        <v>0.7472771</v>
      </c>
      <c r="D250" s="9">
        <v>77.46526</v>
      </c>
      <c r="E250" s="9">
        <v>123.3925</v>
      </c>
      <c r="F250" s="9">
        <v>975.2336</v>
      </c>
      <c r="G250" s="9">
        <v>23.48</v>
      </c>
      <c r="H250" s="9">
        <v>1</v>
      </c>
      <c r="I250" s="9">
        <v>-1</v>
      </c>
      <c r="M250">
        <v>20.85055</v>
      </c>
      <c r="N250">
        <v>0.0529477</v>
      </c>
      <c r="O250">
        <f t="shared" si="6"/>
        <v>766.788948912995</v>
      </c>
      <c r="P250">
        <f t="shared" si="7"/>
        <v>696.471579079541</v>
      </c>
    </row>
    <row r="251" spans="1:16">
      <c r="A251" s="9">
        <v>19.66175</v>
      </c>
      <c r="B251" s="9">
        <v>0.7528834</v>
      </c>
      <c r="C251" s="9">
        <v>0.7471521</v>
      </c>
      <c r="D251" s="9">
        <v>77.4887</v>
      </c>
      <c r="E251" s="9">
        <v>122.705</v>
      </c>
      <c r="F251" s="9">
        <v>975.4211</v>
      </c>
      <c r="G251" s="9">
        <v>23.456</v>
      </c>
      <c r="H251" s="9">
        <v>1</v>
      </c>
      <c r="I251" s="9">
        <v>-1</v>
      </c>
      <c r="M251">
        <v>20.85055</v>
      </c>
      <c r="N251">
        <v>0.0529477</v>
      </c>
      <c r="O251">
        <f t="shared" si="6"/>
        <v>765.769880291817</v>
      </c>
      <c r="P251">
        <f t="shared" si="7"/>
        <v>695.803624010313</v>
      </c>
    </row>
    <row r="252" spans="1:16">
      <c r="A252" s="9">
        <v>19.6625</v>
      </c>
      <c r="B252" s="9">
        <v>0.7549959</v>
      </c>
      <c r="C252" s="9">
        <v>0.747699</v>
      </c>
      <c r="D252" s="9">
        <v>77.47308</v>
      </c>
      <c r="E252" s="9">
        <v>123.33</v>
      </c>
      <c r="F252" s="9">
        <v>974.4211</v>
      </c>
      <c r="G252" s="9">
        <v>23.442</v>
      </c>
      <c r="H252" s="9">
        <v>1</v>
      </c>
      <c r="I252" s="9">
        <v>-1</v>
      </c>
      <c r="M252">
        <v>20.85055</v>
      </c>
      <c r="N252">
        <v>0.0529477</v>
      </c>
      <c r="O252">
        <f t="shared" si="6"/>
        <v>764.140042471364</v>
      </c>
      <c r="P252">
        <f t="shared" si="7"/>
        <v>694.651763032728</v>
      </c>
    </row>
    <row r="253" spans="1:16">
      <c r="A253" s="9">
        <v>19.66418</v>
      </c>
      <c r="B253" s="9">
        <v>0.7564959</v>
      </c>
      <c r="C253" s="9">
        <v>0.7476365</v>
      </c>
      <c r="D253" s="9">
        <v>77.4637</v>
      </c>
      <c r="E253" s="9">
        <v>122.955</v>
      </c>
      <c r="F253" s="9">
        <v>973.8586</v>
      </c>
      <c r="G253" s="9">
        <v>23.426</v>
      </c>
      <c r="H253" s="9">
        <v>1</v>
      </c>
      <c r="I253" s="9">
        <v>-1</v>
      </c>
      <c r="M253">
        <v>20.85055</v>
      </c>
      <c r="N253">
        <v>0.0529477</v>
      </c>
      <c r="O253">
        <f t="shared" si="6"/>
        <v>762.269851759383</v>
      </c>
      <c r="P253">
        <f t="shared" si="7"/>
        <v>693.269036870674</v>
      </c>
    </row>
    <row r="254" spans="1:16">
      <c r="A254" s="9">
        <v>19.66419</v>
      </c>
      <c r="B254" s="9">
        <v>0.7571522</v>
      </c>
      <c r="C254" s="9">
        <v>0.7475427</v>
      </c>
      <c r="D254" s="9">
        <v>77.44026</v>
      </c>
      <c r="E254" s="9">
        <v>123.205</v>
      </c>
      <c r="F254" s="9">
        <v>973.6086</v>
      </c>
      <c r="G254" s="9">
        <v>23.422</v>
      </c>
      <c r="H254" s="9">
        <v>1</v>
      </c>
      <c r="I254" s="9">
        <v>-1</v>
      </c>
      <c r="M254">
        <v>20.85055</v>
      </c>
      <c r="N254">
        <v>0.0529477</v>
      </c>
      <c r="O254">
        <f t="shared" si="6"/>
        <v>761.973097372012</v>
      </c>
      <c r="P254">
        <f t="shared" si="7"/>
        <v>693.08522512046</v>
      </c>
    </row>
    <row r="255" spans="1:16">
      <c r="A255" s="9">
        <v>19.66224</v>
      </c>
      <c r="B255" s="9">
        <v>0.7594022</v>
      </c>
      <c r="C255" s="9">
        <v>0.7472927</v>
      </c>
      <c r="D255" s="9">
        <v>77.4512</v>
      </c>
      <c r="E255" s="9">
        <v>122.955</v>
      </c>
      <c r="F255" s="9">
        <v>974.5461</v>
      </c>
      <c r="G255" s="9">
        <v>23.416</v>
      </c>
      <c r="H255" s="9">
        <v>1</v>
      </c>
      <c r="I255" s="9">
        <v>-1</v>
      </c>
      <c r="M255">
        <v>20.85055</v>
      </c>
      <c r="N255">
        <v>0.0529477</v>
      </c>
      <c r="O255">
        <f t="shared" si="6"/>
        <v>763.795578944347</v>
      </c>
      <c r="P255">
        <f t="shared" si="7"/>
        <v>694.892915127002</v>
      </c>
    </row>
    <row r="256" spans="1:16">
      <c r="A256" s="9">
        <v>19.66322</v>
      </c>
      <c r="B256" s="9">
        <v>0.7609147</v>
      </c>
      <c r="C256" s="9">
        <v>0.7473865</v>
      </c>
      <c r="D256" s="9">
        <v>77.48402</v>
      </c>
      <c r="E256" s="9">
        <v>123.6113</v>
      </c>
      <c r="F256" s="9">
        <v>975.6086</v>
      </c>
      <c r="G256" s="9">
        <v>23.406</v>
      </c>
      <c r="H256" s="9">
        <v>1</v>
      </c>
      <c r="I256" s="9">
        <v>-1</v>
      </c>
      <c r="M256">
        <v>20.85055</v>
      </c>
      <c r="N256">
        <v>0.0529477</v>
      </c>
      <c r="O256">
        <f t="shared" si="6"/>
        <v>763.701822768195</v>
      </c>
      <c r="P256">
        <f t="shared" si="7"/>
        <v>695.076819501174</v>
      </c>
    </row>
    <row r="257" spans="1:16">
      <c r="A257" s="9">
        <v>19.66245</v>
      </c>
      <c r="B257" s="9">
        <v>0.7630773</v>
      </c>
      <c r="C257" s="9">
        <v>0.7474646</v>
      </c>
      <c r="D257" s="9">
        <v>77.46683</v>
      </c>
      <c r="E257" s="9">
        <v>123.7363</v>
      </c>
      <c r="F257" s="9">
        <v>974.6086</v>
      </c>
      <c r="G257" s="9">
        <v>23.394</v>
      </c>
      <c r="H257" s="9">
        <v>1</v>
      </c>
      <c r="I257" s="9">
        <v>-1</v>
      </c>
      <c r="M257">
        <v>20.85055</v>
      </c>
      <c r="N257">
        <v>0.0529477</v>
      </c>
      <c r="O257">
        <f t="shared" si="6"/>
        <v>763.166643348605</v>
      </c>
      <c r="P257">
        <f t="shared" si="7"/>
        <v>694.814669854041</v>
      </c>
    </row>
    <row r="258" spans="1:16">
      <c r="A258" s="9">
        <v>19.65924</v>
      </c>
      <c r="B258" s="9">
        <v>0.7649273</v>
      </c>
      <c r="C258" s="9">
        <v>0.7472146</v>
      </c>
      <c r="D258" s="9">
        <v>77.47308</v>
      </c>
      <c r="E258" s="9">
        <v>123.2363</v>
      </c>
      <c r="F258" s="9">
        <v>973.3586</v>
      </c>
      <c r="G258" s="9">
        <v>23.398</v>
      </c>
      <c r="H258" s="9">
        <v>1</v>
      </c>
      <c r="I258" s="9">
        <v>-1</v>
      </c>
      <c r="M258">
        <v>20.85055</v>
      </c>
      <c r="N258">
        <v>0.0529477</v>
      </c>
      <c r="O258">
        <f t="shared" si="6"/>
        <v>764.242991704057</v>
      </c>
      <c r="P258">
        <f t="shared" si="7"/>
        <v>695.798361643968</v>
      </c>
    </row>
    <row r="259" spans="1:16">
      <c r="A259" s="9">
        <v>19.65866</v>
      </c>
      <c r="B259" s="9">
        <v>0.7669523</v>
      </c>
      <c r="C259" s="9">
        <v>0.7470896</v>
      </c>
      <c r="D259" s="9">
        <v>77.48089</v>
      </c>
      <c r="E259" s="9">
        <v>122.9238</v>
      </c>
      <c r="F259" s="9">
        <v>972.9211</v>
      </c>
      <c r="G259" s="9">
        <v>23.394</v>
      </c>
      <c r="H259" s="9">
        <v>1</v>
      </c>
      <c r="I259" s="9">
        <v>-1</v>
      </c>
      <c r="M259">
        <v>20.85055</v>
      </c>
      <c r="N259">
        <v>0.0529477</v>
      </c>
      <c r="O259">
        <f t="shared" ref="O259:O322" si="8">(F259*(M259/100-A259/100)-F259*A259/100*(B259/100-N259/100))*60/(1-A259/100)</f>
        <v>764.029145222362</v>
      </c>
      <c r="P259">
        <f t="shared" ref="P259:P322" si="9">F259*(M259/100-A259/100)*60/(1-(1-0.85)*N259/100)</f>
        <v>695.824221365587</v>
      </c>
    </row>
    <row r="260" spans="1:16">
      <c r="A260" s="9">
        <v>19.65653</v>
      </c>
      <c r="B260" s="9">
        <v>0.7694899</v>
      </c>
      <c r="C260" s="9">
        <v>0.7473865</v>
      </c>
      <c r="D260" s="9">
        <v>77.43401</v>
      </c>
      <c r="E260" s="9">
        <v>122.33</v>
      </c>
      <c r="F260" s="9">
        <v>973.1711</v>
      </c>
      <c r="G260" s="9">
        <v>23.387</v>
      </c>
      <c r="H260" s="9">
        <v>1</v>
      </c>
      <c r="I260" s="9">
        <v>-1</v>
      </c>
      <c r="M260">
        <v>20.85055</v>
      </c>
      <c r="N260">
        <v>0.0529477</v>
      </c>
      <c r="O260">
        <f t="shared" si="8"/>
        <v>765.40174576632</v>
      </c>
      <c r="P260">
        <f t="shared" si="9"/>
        <v>697.246830517211</v>
      </c>
    </row>
    <row r="261" spans="1:16">
      <c r="A261" s="9">
        <v>19.65527</v>
      </c>
      <c r="B261" s="9">
        <v>0.7717524</v>
      </c>
      <c r="C261" s="9">
        <v>0.7471209</v>
      </c>
      <c r="D261" s="9">
        <v>77.4887</v>
      </c>
      <c r="E261" s="9">
        <v>122.5488</v>
      </c>
      <c r="F261" s="9">
        <v>974.7336</v>
      </c>
      <c r="G261" s="9">
        <v>23.391</v>
      </c>
      <c r="H261" s="9">
        <v>1</v>
      </c>
      <c r="I261" s="9">
        <v>-1</v>
      </c>
      <c r="M261">
        <v>20.85055</v>
      </c>
      <c r="N261">
        <v>0.0529477</v>
      </c>
      <c r="O261">
        <f t="shared" si="8"/>
        <v>767.218673152548</v>
      </c>
      <c r="P261">
        <f t="shared" si="9"/>
        <v>699.103270310136</v>
      </c>
    </row>
    <row r="262" spans="1:16">
      <c r="A262" s="9">
        <v>19.65416</v>
      </c>
      <c r="B262" s="9">
        <v>0.7736337</v>
      </c>
      <c r="C262" s="9">
        <v>0.7473552</v>
      </c>
      <c r="D262" s="9">
        <v>77.47464</v>
      </c>
      <c r="E262" s="9">
        <v>123.2988</v>
      </c>
      <c r="F262" s="9">
        <v>975.4837</v>
      </c>
      <c r="G262" s="9">
        <v>23.38</v>
      </c>
      <c r="H262" s="9">
        <v>1</v>
      </c>
      <c r="I262" s="9">
        <v>-1</v>
      </c>
      <c r="M262">
        <v>20.85055</v>
      </c>
      <c r="N262">
        <v>0.0529477</v>
      </c>
      <c r="O262">
        <f t="shared" si="8"/>
        <v>768.343528586402</v>
      </c>
      <c r="P262">
        <f t="shared" si="9"/>
        <v>700.290984501238</v>
      </c>
    </row>
    <row r="263" spans="1:16">
      <c r="A263" s="9">
        <v>19.65182</v>
      </c>
      <c r="B263" s="9">
        <v>0.776765</v>
      </c>
      <c r="C263" s="9">
        <v>0.7471365</v>
      </c>
      <c r="D263" s="9">
        <v>77.46996</v>
      </c>
      <c r="E263" s="9">
        <v>123.6425</v>
      </c>
      <c r="F263" s="9">
        <v>975.0461</v>
      </c>
      <c r="G263" s="9">
        <v>23.382</v>
      </c>
      <c r="H263" s="9">
        <v>1</v>
      </c>
      <c r="I263" s="9">
        <v>-1</v>
      </c>
      <c r="M263">
        <v>20.85055</v>
      </c>
      <c r="N263">
        <v>0.0529477</v>
      </c>
      <c r="O263">
        <f t="shared" si="8"/>
        <v>769.244502814907</v>
      </c>
      <c r="P263">
        <f t="shared" si="9"/>
        <v>701.345908850966</v>
      </c>
    </row>
    <row r="264" spans="1:16">
      <c r="A264" s="9">
        <v>19.6491</v>
      </c>
      <c r="B264" s="9">
        <v>0.7790275</v>
      </c>
      <c r="C264" s="9">
        <v>0.7474646</v>
      </c>
      <c r="D264" s="9">
        <v>77.45745</v>
      </c>
      <c r="E264" s="9">
        <v>123.6425</v>
      </c>
      <c r="F264" s="9">
        <v>973.6711</v>
      </c>
      <c r="G264" s="9">
        <v>23.382</v>
      </c>
      <c r="H264" s="9">
        <v>1</v>
      </c>
      <c r="I264" s="9">
        <v>-1</v>
      </c>
      <c r="M264">
        <v>20.85055</v>
      </c>
      <c r="N264">
        <v>0.0529477</v>
      </c>
      <c r="O264">
        <f t="shared" si="8"/>
        <v>769.802423466524</v>
      </c>
      <c r="P264">
        <f t="shared" si="9"/>
        <v>701.946035499155</v>
      </c>
    </row>
    <row r="265" spans="1:16">
      <c r="A265" s="9">
        <v>19.64902</v>
      </c>
      <c r="B265" s="9">
        <v>0.7818713</v>
      </c>
      <c r="C265" s="9">
        <v>0.7472146</v>
      </c>
      <c r="D265" s="9">
        <v>77.44183</v>
      </c>
      <c r="E265" s="9">
        <v>123.5488</v>
      </c>
      <c r="F265" s="9">
        <v>973.2961</v>
      </c>
      <c r="G265" s="9">
        <v>23.36</v>
      </c>
      <c r="H265" s="9">
        <v>1</v>
      </c>
      <c r="I265" s="9">
        <v>-1</v>
      </c>
      <c r="M265">
        <v>20.85055</v>
      </c>
      <c r="N265">
        <v>0.0529477</v>
      </c>
      <c r="O265">
        <f t="shared" si="8"/>
        <v>769.157628980095</v>
      </c>
      <c r="P265">
        <f t="shared" si="9"/>
        <v>701.722409701247</v>
      </c>
    </row>
    <row r="266" spans="1:16">
      <c r="A266" s="9">
        <v>19.64624</v>
      </c>
      <c r="B266" s="9">
        <v>0.7835401</v>
      </c>
      <c r="C266" s="9">
        <v>0.7473865</v>
      </c>
      <c r="D266" s="9">
        <v>77.4762</v>
      </c>
      <c r="E266" s="9">
        <v>123.0488</v>
      </c>
      <c r="F266" s="9">
        <v>974.1086</v>
      </c>
      <c r="G266" s="9">
        <v>23.358</v>
      </c>
      <c r="H266" s="9">
        <v>1</v>
      </c>
      <c r="I266" s="9">
        <v>-1</v>
      </c>
      <c r="M266">
        <v>20.85055</v>
      </c>
      <c r="N266">
        <v>0.0529477</v>
      </c>
      <c r="O266">
        <f t="shared" si="8"/>
        <v>771.571425879181</v>
      </c>
      <c r="P266">
        <f t="shared" si="9"/>
        <v>703.933144301017</v>
      </c>
    </row>
    <row r="267" spans="1:16">
      <c r="A267" s="9">
        <v>19.64417</v>
      </c>
      <c r="B267" s="9">
        <v>0.7847089</v>
      </c>
      <c r="C267" s="9">
        <v>0.7472458</v>
      </c>
      <c r="D267" s="9">
        <v>77.4387</v>
      </c>
      <c r="E267" s="9">
        <v>123.1425</v>
      </c>
      <c r="F267" s="9">
        <v>975.2961</v>
      </c>
      <c r="G267" s="9">
        <v>23.358</v>
      </c>
      <c r="H267" s="9">
        <v>1</v>
      </c>
      <c r="I267" s="9">
        <v>-1</v>
      </c>
      <c r="M267">
        <v>20.85055</v>
      </c>
      <c r="N267">
        <v>0.0529477</v>
      </c>
      <c r="O267">
        <f t="shared" si="8"/>
        <v>773.843372492267</v>
      </c>
      <c r="P267">
        <f t="shared" si="9"/>
        <v>706.002697299323</v>
      </c>
    </row>
    <row r="268" spans="1:16">
      <c r="A268" s="9">
        <v>19.64197</v>
      </c>
      <c r="B268" s="9">
        <v>0.7857527</v>
      </c>
      <c r="C268" s="9">
        <v>0.7469959</v>
      </c>
      <c r="D268" s="9">
        <v>77.43714</v>
      </c>
      <c r="E268" s="9">
        <v>123.8613</v>
      </c>
      <c r="F268" s="9">
        <v>975.4837</v>
      </c>
      <c r="G268" s="9">
        <v>23.365</v>
      </c>
      <c r="H268" s="9">
        <v>1</v>
      </c>
      <c r="I268" s="9">
        <v>-1</v>
      </c>
      <c r="M268">
        <v>20.85055</v>
      </c>
      <c r="N268">
        <v>0.0529477</v>
      </c>
      <c r="O268">
        <f t="shared" si="8"/>
        <v>775.435806119273</v>
      </c>
      <c r="P268">
        <f t="shared" si="9"/>
        <v>707.426238976009</v>
      </c>
    </row>
    <row r="269" spans="1:16">
      <c r="A269" s="9">
        <v>19.639</v>
      </c>
      <c r="B269" s="9">
        <v>0.7858526</v>
      </c>
      <c r="C269" s="9">
        <v>0.7469802</v>
      </c>
      <c r="D269" s="9">
        <v>77.48402</v>
      </c>
      <c r="E269" s="9">
        <v>123.6113</v>
      </c>
      <c r="F269" s="9">
        <v>974.7336</v>
      </c>
      <c r="G269" s="9">
        <v>23.354</v>
      </c>
      <c r="H269" s="9">
        <v>1</v>
      </c>
      <c r="I269" s="9">
        <v>-1</v>
      </c>
      <c r="M269">
        <v>20.85055</v>
      </c>
      <c r="N269">
        <v>0.0529477</v>
      </c>
      <c r="O269">
        <f t="shared" si="8"/>
        <v>776.973923124854</v>
      </c>
      <c r="P269">
        <f t="shared" si="9"/>
        <v>708.619375497162</v>
      </c>
    </row>
    <row r="270" spans="1:16">
      <c r="A270" s="9">
        <v>19.63513</v>
      </c>
      <c r="B270" s="9">
        <v>0.7839401</v>
      </c>
      <c r="C270" s="9">
        <v>0.7472458</v>
      </c>
      <c r="D270" s="9">
        <v>77.43089</v>
      </c>
      <c r="E270" s="9">
        <v>123.7363</v>
      </c>
      <c r="F270" s="9">
        <v>974.2336</v>
      </c>
      <c r="G270" s="9">
        <v>23.358</v>
      </c>
      <c r="H270" s="9">
        <v>1</v>
      </c>
      <c r="I270" s="9">
        <v>-1</v>
      </c>
      <c r="M270">
        <v>20.85055</v>
      </c>
      <c r="N270">
        <v>0.0529477</v>
      </c>
      <c r="O270">
        <f t="shared" si="8"/>
        <v>779.646613633871</v>
      </c>
      <c r="P270">
        <f t="shared" si="9"/>
        <v>710.518231726466</v>
      </c>
    </row>
    <row r="271" spans="1:16">
      <c r="A271" s="9">
        <v>19.63235</v>
      </c>
      <c r="B271" s="9">
        <v>0.7824339</v>
      </c>
      <c r="C271" s="9">
        <v>0.7467458</v>
      </c>
      <c r="D271" s="9">
        <v>77.46839</v>
      </c>
      <c r="E271" s="9">
        <v>123.8613</v>
      </c>
      <c r="F271" s="9">
        <v>973.9211</v>
      </c>
      <c r="G271" s="9">
        <v>23.352</v>
      </c>
      <c r="H271" s="9">
        <v>1</v>
      </c>
      <c r="I271" s="9">
        <v>-1</v>
      </c>
      <c r="M271">
        <v>20.85055</v>
      </c>
      <c r="N271">
        <v>0.0529477</v>
      </c>
      <c r="O271">
        <f t="shared" si="8"/>
        <v>781.620687257001</v>
      </c>
      <c r="P271">
        <f t="shared" si="9"/>
        <v>711.91495180094</v>
      </c>
    </row>
    <row r="272" spans="1:16">
      <c r="A272" s="9">
        <v>19.63117</v>
      </c>
      <c r="B272" s="9">
        <v>0.7808213</v>
      </c>
      <c r="C272" s="9">
        <v>0.7467146</v>
      </c>
      <c r="D272" s="9">
        <v>77.44807</v>
      </c>
      <c r="E272" s="9">
        <v>123.8925</v>
      </c>
      <c r="F272" s="9">
        <v>974.7961</v>
      </c>
      <c r="G272" s="9">
        <v>23.343</v>
      </c>
      <c r="H272" s="9">
        <v>1</v>
      </c>
      <c r="I272" s="9">
        <v>-1</v>
      </c>
      <c r="M272">
        <v>20.85055</v>
      </c>
      <c r="N272">
        <v>0.0529477</v>
      </c>
      <c r="O272">
        <f t="shared" si="8"/>
        <v>783.406815182506</v>
      </c>
      <c r="P272">
        <f t="shared" si="9"/>
        <v>713.244768055807</v>
      </c>
    </row>
    <row r="273" spans="1:16">
      <c r="A273" s="9">
        <v>19.62905</v>
      </c>
      <c r="B273" s="9">
        <v>0.77809</v>
      </c>
      <c r="C273" s="9">
        <v>0.7470583</v>
      </c>
      <c r="D273" s="9">
        <v>77.48245</v>
      </c>
      <c r="E273" s="9">
        <v>123.7988</v>
      </c>
      <c r="F273" s="9">
        <v>975.9836</v>
      </c>
      <c r="G273" s="9">
        <v>23.348</v>
      </c>
      <c r="H273" s="9">
        <v>1</v>
      </c>
      <c r="I273" s="9">
        <v>-1</v>
      </c>
      <c r="M273">
        <v>20.85055</v>
      </c>
      <c r="N273">
        <v>0.0529477</v>
      </c>
      <c r="O273">
        <f t="shared" si="8"/>
        <v>786.286997119204</v>
      </c>
      <c r="P273">
        <f t="shared" si="9"/>
        <v>715.355195058391</v>
      </c>
    </row>
    <row r="274" spans="1:16">
      <c r="A274" s="9">
        <v>19.62499</v>
      </c>
      <c r="B274" s="9">
        <v>0.7747775</v>
      </c>
      <c r="C274" s="9">
        <v>0.7471677</v>
      </c>
      <c r="D274" s="9">
        <v>77.46057</v>
      </c>
      <c r="E274" s="9">
        <v>123.9238</v>
      </c>
      <c r="F274" s="9">
        <v>975.9836</v>
      </c>
      <c r="G274" s="9">
        <v>23.35</v>
      </c>
      <c r="H274" s="9">
        <v>1</v>
      </c>
      <c r="I274" s="9">
        <v>-1</v>
      </c>
      <c r="M274">
        <v>20.85055</v>
      </c>
      <c r="N274">
        <v>0.0529477</v>
      </c>
      <c r="O274">
        <f t="shared" si="8"/>
        <v>789.700361778578</v>
      </c>
      <c r="P274">
        <f t="shared" si="9"/>
        <v>717.73287994741</v>
      </c>
    </row>
    <row r="275" spans="1:16">
      <c r="A275" s="9">
        <v>19.62656</v>
      </c>
      <c r="B275" s="9">
        <v>0.7716962</v>
      </c>
      <c r="C275" s="9">
        <v>0.7471833</v>
      </c>
      <c r="D275" s="9">
        <v>77.48714</v>
      </c>
      <c r="E275" s="9">
        <v>123.455</v>
      </c>
      <c r="F275" s="9">
        <v>974.8586</v>
      </c>
      <c r="G275" s="9">
        <v>23.347</v>
      </c>
      <c r="H275" s="9">
        <v>1</v>
      </c>
      <c r="I275" s="9">
        <v>-1</v>
      </c>
      <c r="M275">
        <v>20.85055</v>
      </c>
      <c r="N275">
        <v>0.0529477</v>
      </c>
      <c r="O275">
        <f t="shared" si="8"/>
        <v>788.094792779109</v>
      </c>
      <c r="P275">
        <f t="shared" si="9"/>
        <v>715.987171499339</v>
      </c>
    </row>
    <row r="276" spans="1:16">
      <c r="A276" s="9">
        <v>19.62466</v>
      </c>
      <c r="B276" s="9">
        <v>0.7685336</v>
      </c>
      <c r="C276" s="9">
        <v>0.746949</v>
      </c>
      <c r="D276" s="9">
        <v>77.49183</v>
      </c>
      <c r="E276" s="9">
        <v>123.7675</v>
      </c>
      <c r="F276" s="9">
        <v>973.6711</v>
      </c>
      <c r="G276" s="9">
        <v>23.34</v>
      </c>
      <c r="H276" s="9">
        <v>1</v>
      </c>
      <c r="I276" s="9">
        <v>-1</v>
      </c>
      <c r="M276">
        <v>20.85055</v>
      </c>
      <c r="N276">
        <v>0.0529477</v>
      </c>
      <c r="O276">
        <f t="shared" si="8"/>
        <v>788.958230134427</v>
      </c>
      <c r="P276">
        <f t="shared" si="9"/>
        <v>716.225082573606</v>
      </c>
    </row>
    <row r="277" spans="1:16">
      <c r="A277" s="9">
        <v>19.62581</v>
      </c>
      <c r="B277" s="9">
        <v>0.7648086</v>
      </c>
      <c r="C277" s="9">
        <v>0.7470271</v>
      </c>
      <c r="D277" s="9">
        <v>77.45276</v>
      </c>
      <c r="E277" s="9">
        <v>123.83</v>
      </c>
      <c r="F277" s="9">
        <v>974.4837</v>
      </c>
      <c r="G277" s="9">
        <v>23.34</v>
      </c>
      <c r="H277" s="9">
        <v>1</v>
      </c>
      <c r="I277" s="9">
        <v>-1</v>
      </c>
      <c r="M277">
        <v>20.85055</v>
      </c>
      <c r="N277">
        <v>0.0529477</v>
      </c>
      <c r="O277">
        <f t="shared" si="8"/>
        <v>789.317224009874</v>
      </c>
      <c r="P277">
        <f t="shared" si="9"/>
        <v>716.150377815837</v>
      </c>
    </row>
    <row r="278" spans="1:16">
      <c r="A278" s="9">
        <v>19.62694</v>
      </c>
      <c r="B278" s="9">
        <v>0.7616835</v>
      </c>
      <c r="C278" s="9">
        <v>0.746824</v>
      </c>
      <c r="D278" s="9">
        <v>77.4512</v>
      </c>
      <c r="E278" s="9">
        <v>123.6738</v>
      </c>
      <c r="F278" s="9">
        <v>974.9211</v>
      </c>
      <c r="G278" s="9">
        <v>23.336</v>
      </c>
      <c r="H278" s="9">
        <v>1</v>
      </c>
      <c r="I278" s="9">
        <v>-1</v>
      </c>
      <c r="M278">
        <v>20.85055</v>
      </c>
      <c r="N278">
        <v>0.0529477</v>
      </c>
      <c r="O278">
        <f t="shared" si="8"/>
        <v>789.300751476161</v>
      </c>
      <c r="P278">
        <f t="shared" si="9"/>
        <v>715.810775103864</v>
      </c>
    </row>
    <row r="279" spans="1:16">
      <c r="A279" s="9">
        <v>19.62944</v>
      </c>
      <c r="B279" s="9">
        <v>0.7588272</v>
      </c>
      <c r="C279" s="9">
        <v>0.7465896</v>
      </c>
      <c r="D279" s="9">
        <v>77.45745</v>
      </c>
      <c r="E279" s="9">
        <v>123.2988</v>
      </c>
      <c r="F279" s="9">
        <v>976.1086</v>
      </c>
      <c r="G279" s="9">
        <v>23.34</v>
      </c>
      <c r="H279" s="9">
        <v>1</v>
      </c>
      <c r="I279" s="9">
        <v>-1</v>
      </c>
      <c r="M279">
        <v>20.85055</v>
      </c>
      <c r="N279">
        <v>0.0529477</v>
      </c>
      <c r="O279">
        <f t="shared" si="8"/>
        <v>788.860630022568</v>
      </c>
      <c r="P279">
        <f t="shared" si="9"/>
        <v>715.218387280506</v>
      </c>
    </row>
    <row r="280" spans="1:16">
      <c r="A280" s="9">
        <v>19.63142</v>
      </c>
      <c r="B280" s="9">
        <v>0.7568209</v>
      </c>
      <c r="C280" s="9">
        <v>0.7467614</v>
      </c>
      <c r="D280" s="9">
        <v>77.44495</v>
      </c>
      <c r="E280" s="9">
        <v>123.7363</v>
      </c>
      <c r="F280" s="9">
        <v>975.7961</v>
      </c>
      <c r="G280" s="9">
        <v>23.334</v>
      </c>
      <c r="H280" s="9">
        <v>1</v>
      </c>
      <c r="I280" s="9">
        <v>-1</v>
      </c>
      <c r="M280">
        <v>20.85055</v>
      </c>
      <c r="N280">
        <v>0.0529477</v>
      </c>
      <c r="O280">
        <f t="shared" si="8"/>
        <v>787.461839562727</v>
      </c>
      <c r="P280">
        <f t="shared" si="9"/>
        <v>713.830073126644</v>
      </c>
    </row>
    <row r="281" spans="1:16">
      <c r="A281" s="9">
        <v>19.63255</v>
      </c>
      <c r="B281" s="9">
        <v>0.7548459</v>
      </c>
      <c r="C281" s="9">
        <v>0.7464802</v>
      </c>
      <c r="D281" s="9">
        <v>77.46526</v>
      </c>
      <c r="E281" s="9">
        <v>123.08</v>
      </c>
      <c r="F281" s="9">
        <v>974.9211</v>
      </c>
      <c r="G281" s="9">
        <v>23.329</v>
      </c>
      <c r="H281" s="9">
        <v>1</v>
      </c>
      <c r="I281" s="9">
        <v>-1</v>
      </c>
      <c r="M281">
        <v>20.85055</v>
      </c>
      <c r="N281">
        <v>0.0529477</v>
      </c>
      <c r="O281">
        <f t="shared" si="8"/>
        <v>786.220742407386</v>
      </c>
      <c r="P281">
        <f t="shared" si="9"/>
        <v>712.528930032043</v>
      </c>
    </row>
    <row r="282" spans="1:16">
      <c r="A282" s="9">
        <v>19.63639</v>
      </c>
      <c r="B282" s="9">
        <v>0.7538459</v>
      </c>
      <c r="C282" s="9">
        <v>0.7467927</v>
      </c>
      <c r="D282" s="9">
        <v>77.4512</v>
      </c>
      <c r="E282" s="9">
        <v>123.4863</v>
      </c>
      <c r="F282" s="9">
        <v>974.0461</v>
      </c>
      <c r="G282" s="9">
        <v>23.336</v>
      </c>
      <c r="H282" s="9">
        <v>1</v>
      </c>
      <c r="I282" s="9">
        <v>-1</v>
      </c>
      <c r="M282">
        <v>20.85055</v>
      </c>
      <c r="N282">
        <v>0.0529477</v>
      </c>
      <c r="O282">
        <f t="shared" si="8"/>
        <v>782.883277119497</v>
      </c>
      <c r="P282">
        <f t="shared" si="9"/>
        <v>709.645048775324</v>
      </c>
    </row>
    <row r="283" spans="1:16">
      <c r="A283" s="9">
        <v>19.63921</v>
      </c>
      <c r="B283" s="9">
        <v>0.7529959</v>
      </c>
      <c r="C283" s="9">
        <v>0.7464958</v>
      </c>
      <c r="D283" s="9">
        <v>77.4887</v>
      </c>
      <c r="E283" s="9">
        <v>123.08</v>
      </c>
      <c r="F283" s="9">
        <v>974.2961</v>
      </c>
      <c r="G283" s="9">
        <v>23.338</v>
      </c>
      <c r="H283" s="9">
        <v>1</v>
      </c>
      <c r="I283" s="9">
        <v>-1</v>
      </c>
      <c r="M283">
        <v>20.85055</v>
      </c>
      <c r="N283">
        <v>0.0529477</v>
      </c>
      <c r="O283">
        <f t="shared" si="8"/>
        <v>781.167364098746</v>
      </c>
      <c r="P283">
        <f t="shared" si="9"/>
        <v>708.178547302303</v>
      </c>
    </row>
    <row r="284" spans="1:16">
      <c r="A284" s="9">
        <v>19.64342</v>
      </c>
      <c r="B284" s="9">
        <v>0.7521646</v>
      </c>
      <c r="C284" s="9">
        <v>0.7463396</v>
      </c>
      <c r="D284" s="9">
        <v>77.46996</v>
      </c>
      <c r="E284" s="9">
        <v>123.1425</v>
      </c>
      <c r="F284" s="9">
        <v>975.6086</v>
      </c>
      <c r="G284" s="9">
        <v>23.332</v>
      </c>
      <c r="H284" s="9">
        <v>1</v>
      </c>
      <c r="I284" s="9">
        <v>-1</v>
      </c>
      <c r="M284">
        <v>20.85055</v>
      </c>
      <c r="N284">
        <v>0.0529477</v>
      </c>
      <c r="O284">
        <f t="shared" si="8"/>
        <v>779.291347494685</v>
      </c>
      <c r="P284">
        <f t="shared" si="9"/>
        <v>706.667970256332</v>
      </c>
    </row>
    <row r="285" spans="1:16">
      <c r="A285" s="9">
        <v>19.64697</v>
      </c>
      <c r="B285" s="9">
        <v>0.7523896</v>
      </c>
      <c r="C285" s="9">
        <v>0.7468396</v>
      </c>
      <c r="D285" s="9">
        <v>77.47932</v>
      </c>
      <c r="E285" s="9">
        <v>123.5488</v>
      </c>
      <c r="F285" s="9">
        <v>975.5461</v>
      </c>
      <c r="G285" s="9">
        <v>23.336</v>
      </c>
      <c r="H285" s="9">
        <v>1</v>
      </c>
      <c r="I285" s="9">
        <v>-1</v>
      </c>
      <c r="M285">
        <v>20.85055</v>
      </c>
      <c r="N285">
        <v>0.0529477</v>
      </c>
      <c r="O285">
        <f t="shared" si="8"/>
        <v>776.639588096367</v>
      </c>
      <c r="P285">
        <f t="shared" si="9"/>
        <v>704.544621048647</v>
      </c>
    </row>
    <row r="286" spans="1:16">
      <c r="A286" s="9">
        <v>19.64986</v>
      </c>
      <c r="B286" s="9">
        <v>0.7528271</v>
      </c>
      <c r="C286" s="9">
        <v>0.7468865</v>
      </c>
      <c r="D286" s="9">
        <v>77.46683</v>
      </c>
      <c r="E286" s="9">
        <v>123.9863</v>
      </c>
      <c r="F286" s="9">
        <v>975.4837</v>
      </c>
      <c r="G286" s="9">
        <v>23.33</v>
      </c>
      <c r="H286" s="9">
        <v>1</v>
      </c>
      <c r="I286" s="9">
        <v>-1</v>
      </c>
      <c r="M286">
        <v>20.85055</v>
      </c>
      <c r="N286">
        <v>0.0529477</v>
      </c>
      <c r="O286">
        <f t="shared" si="8"/>
        <v>774.435350237721</v>
      </c>
      <c r="P286">
        <f t="shared" si="9"/>
        <v>702.807932347139</v>
      </c>
    </row>
    <row r="287" spans="1:16">
      <c r="A287" s="9">
        <v>19.65391</v>
      </c>
      <c r="B287" s="9">
        <v>0.7543084</v>
      </c>
      <c r="C287" s="9">
        <v>0.7465427</v>
      </c>
      <c r="D287" s="9">
        <v>77.44183</v>
      </c>
      <c r="E287" s="9">
        <v>122.6425</v>
      </c>
      <c r="F287" s="9">
        <v>973.9836</v>
      </c>
      <c r="G287" s="9">
        <v>23.318</v>
      </c>
      <c r="H287" s="9">
        <v>1</v>
      </c>
      <c r="I287" s="9">
        <v>-1</v>
      </c>
      <c r="M287">
        <v>20.85055</v>
      </c>
      <c r="N287">
        <v>0.0529477</v>
      </c>
      <c r="O287">
        <f t="shared" si="8"/>
        <v>770.105298086029</v>
      </c>
      <c r="P287">
        <f t="shared" si="9"/>
        <v>699.360185332327</v>
      </c>
    </row>
    <row r="288" spans="1:16">
      <c r="A288" s="9">
        <v>19.65653</v>
      </c>
      <c r="B288" s="9">
        <v>0.7555022</v>
      </c>
      <c r="C288" s="9">
        <v>0.7465896</v>
      </c>
      <c r="D288" s="9">
        <v>77.47776</v>
      </c>
      <c r="E288" s="9">
        <v>123.2363</v>
      </c>
      <c r="F288" s="9">
        <v>973.7336</v>
      </c>
      <c r="G288" s="9">
        <v>23.325</v>
      </c>
      <c r="H288" s="9">
        <v>1</v>
      </c>
      <c r="I288" s="9">
        <v>-1</v>
      </c>
      <c r="M288">
        <v>20.85055</v>
      </c>
      <c r="N288">
        <v>0.0529477</v>
      </c>
      <c r="O288">
        <f t="shared" si="8"/>
        <v>767.843527306604</v>
      </c>
      <c r="P288">
        <f t="shared" si="9"/>
        <v>697.649844275189</v>
      </c>
    </row>
    <row r="289" spans="1:16">
      <c r="A289" s="9">
        <v>19.65797</v>
      </c>
      <c r="B289" s="9">
        <v>0.7555771</v>
      </c>
      <c r="C289" s="9">
        <v>0.7464802</v>
      </c>
      <c r="D289" s="9">
        <v>77.44964</v>
      </c>
      <c r="E289" s="9">
        <v>123.4863</v>
      </c>
      <c r="F289" s="9">
        <v>973.9211</v>
      </c>
      <c r="G289" s="9">
        <v>23.325</v>
      </c>
      <c r="H289" s="9">
        <v>1</v>
      </c>
      <c r="I289" s="9">
        <v>-1</v>
      </c>
      <c r="M289">
        <v>20.85055</v>
      </c>
      <c r="N289">
        <v>0.0529477</v>
      </c>
      <c r="O289">
        <f t="shared" si="8"/>
        <v>766.939722270336</v>
      </c>
      <c r="P289">
        <f t="shared" si="9"/>
        <v>696.942647528127</v>
      </c>
    </row>
    <row r="290" spans="1:16">
      <c r="A290" s="9">
        <v>19.66049</v>
      </c>
      <c r="B290" s="9">
        <v>0.7565897</v>
      </c>
      <c r="C290" s="9">
        <v>0.7465583</v>
      </c>
      <c r="D290" s="9">
        <v>77.47308</v>
      </c>
      <c r="E290" s="9">
        <v>123.6113</v>
      </c>
      <c r="F290" s="9">
        <v>974.9211</v>
      </c>
      <c r="G290" s="9">
        <v>23.32</v>
      </c>
      <c r="H290" s="9">
        <v>1</v>
      </c>
      <c r="I290" s="9">
        <v>-1</v>
      </c>
      <c r="M290">
        <v>20.85055</v>
      </c>
      <c r="N290">
        <v>0.0529477</v>
      </c>
      <c r="O290">
        <f t="shared" si="8"/>
        <v>765.758621751715</v>
      </c>
      <c r="P290">
        <f t="shared" si="9"/>
        <v>696.184054576299</v>
      </c>
    </row>
    <row r="291" spans="1:16">
      <c r="A291" s="9">
        <v>19.66139</v>
      </c>
      <c r="B291" s="9">
        <v>0.7578084</v>
      </c>
      <c r="C291" s="9">
        <v>0.7465896</v>
      </c>
      <c r="D291" s="9">
        <v>77.49183</v>
      </c>
      <c r="E291" s="9">
        <v>122.3925</v>
      </c>
      <c r="F291" s="9">
        <v>974.8586</v>
      </c>
      <c r="G291" s="9">
        <v>23.314</v>
      </c>
      <c r="H291" s="9">
        <v>1</v>
      </c>
      <c r="I291" s="9">
        <v>-1</v>
      </c>
      <c r="M291">
        <v>20.85055</v>
      </c>
      <c r="N291">
        <v>0.0529477</v>
      </c>
      <c r="O291">
        <f t="shared" si="8"/>
        <v>764.883788391909</v>
      </c>
      <c r="P291">
        <f t="shared" si="9"/>
        <v>695.612958324949</v>
      </c>
    </row>
    <row r="292" spans="1:16">
      <c r="A292" s="9">
        <v>19.66255</v>
      </c>
      <c r="B292" s="9">
        <v>0.7587897</v>
      </c>
      <c r="C292" s="9">
        <v>0.7463552</v>
      </c>
      <c r="D292" s="9">
        <v>77.4637</v>
      </c>
      <c r="E292" s="9">
        <v>123.6425</v>
      </c>
      <c r="F292" s="9">
        <v>973.8586</v>
      </c>
      <c r="G292" s="9">
        <v>23.303</v>
      </c>
      <c r="H292" s="9">
        <v>1</v>
      </c>
      <c r="I292" s="9">
        <v>-1</v>
      </c>
      <c r="M292">
        <v>20.85055</v>
      </c>
      <c r="N292">
        <v>0.0529477</v>
      </c>
      <c r="O292">
        <f t="shared" si="8"/>
        <v>763.120229720255</v>
      </c>
      <c r="P292">
        <f t="shared" si="9"/>
        <v>694.221546231244</v>
      </c>
    </row>
    <row r="293" spans="1:16">
      <c r="A293" s="9">
        <v>19.6622</v>
      </c>
      <c r="B293" s="9">
        <v>0.759246</v>
      </c>
      <c r="C293" s="9">
        <v>0.7463239</v>
      </c>
      <c r="D293" s="9">
        <v>77.44183</v>
      </c>
      <c r="E293" s="9">
        <v>123.8613</v>
      </c>
      <c r="F293" s="9">
        <v>973.7962</v>
      </c>
      <c r="G293" s="9">
        <v>23.306</v>
      </c>
      <c r="H293" s="9">
        <v>1</v>
      </c>
      <c r="I293" s="9">
        <v>-1</v>
      </c>
      <c r="M293">
        <v>20.85055</v>
      </c>
      <c r="N293">
        <v>0.0529477</v>
      </c>
      <c r="O293">
        <f t="shared" si="8"/>
        <v>763.259101541906</v>
      </c>
      <c r="P293">
        <f t="shared" si="9"/>
        <v>694.38157742317</v>
      </c>
    </row>
    <row r="294" spans="1:16">
      <c r="A294" s="9">
        <v>19.66156</v>
      </c>
      <c r="B294" s="9">
        <v>0.7611148</v>
      </c>
      <c r="C294" s="9">
        <v>0.7462302</v>
      </c>
      <c r="D294" s="9">
        <v>77.48089</v>
      </c>
      <c r="E294" s="9">
        <v>123.705</v>
      </c>
      <c r="F294" s="9">
        <v>973.8586</v>
      </c>
      <c r="G294" s="9">
        <v>23.303</v>
      </c>
      <c r="H294" s="9">
        <v>1</v>
      </c>
      <c r="I294" s="9">
        <v>-1</v>
      </c>
      <c r="M294">
        <v>20.85055</v>
      </c>
      <c r="N294">
        <v>0.0529477</v>
      </c>
      <c r="O294">
        <f t="shared" si="8"/>
        <v>763.503458467043</v>
      </c>
      <c r="P294">
        <f t="shared" si="9"/>
        <v>694.800064186437</v>
      </c>
    </row>
    <row r="295" spans="1:16">
      <c r="A295" s="9">
        <v>19.66245</v>
      </c>
      <c r="B295" s="9">
        <v>0.7611898</v>
      </c>
      <c r="C295" s="9">
        <v>0.7469333</v>
      </c>
      <c r="D295" s="9">
        <v>77.46057</v>
      </c>
      <c r="E295" s="9">
        <v>123.6113</v>
      </c>
      <c r="F295" s="9">
        <v>975.1712</v>
      </c>
      <c r="G295" s="9">
        <v>23.299</v>
      </c>
      <c r="H295" s="9">
        <v>1</v>
      </c>
      <c r="I295" s="9">
        <v>-1</v>
      </c>
      <c r="M295">
        <v>20.85055</v>
      </c>
      <c r="N295">
        <v>0.0529477</v>
      </c>
      <c r="O295">
        <f t="shared" si="8"/>
        <v>763.877481990731</v>
      </c>
      <c r="P295">
        <f t="shared" si="9"/>
        <v>695.215756744984</v>
      </c>
    </row>
    <row r="296" spans="1:16">
      <c r="A296" s="9">
        <v>19.66224</v>
      </c>
      <c r="B296" s="9">
        <v>0.7621835</v>
      </c>
      <c r="C296" s="9">
        <v>0.7465583</v>
      </c>
      <c r="D296" s="9">
        <v>77.48714</v>
      </c>
      <c r="E296" s="9">
        <v>123.9238</v>
      </c>
      <c r="F296" s="9">
        <v>974.9837</v>
      </c>
      <c r="G296" s="9">
        <v>23.292</v>
      </c>
      <c r="H296" s="9">
        <v>1</v>
      </c>
      <c r="I296" s="9">
        <v>-1</v>
      </c>
      <c r="M296">
        <v>20.85055</v>
      </c>
      <c r="N296">
        <v>0.0529477</v>
      </c>
      <c r="O296">
        <f t="shared" si="8"/>
        <v>763.740337975026</v>
      </c>
      <c r="P296">
        <f t="shared" si="9"/>
        <v>695.204942582306</v>
      </c>
    </row>
    <row r="297" spans="1:16">
      <c r="A297" s="9">
        <v>19.66144</v>
      </c>
      <c r="B297" s="9">
        <v>0.7623147</v>
      </c>
      <c r="C297" s="9">
        <v>0.7462927</v>
      </c>
      <c r="D297" s="9">
        <v>77.45589</v>
      </c>
      <c r="E297" s="9">
        <v>123.1113</v>
      </c>
      <c r="F297" s="9">
        <v>974.4837</v>
      </c>
      <c r="G297" s="9">
        <v>23.294</v>
      </c>
      <c r="H297" s="9">
        <v>1</v>
      </c>
      <c r="I297" s="9">
        <v>-1</v>
      </c>
      <c r="M297">
        <v>20.85055</v>
      </c>
      <c r="N297">
        <v>0.0529477</v>
      </c>
      <c r="O297">
        <f t="shared" si="8"/>
        <v>763.908650246655</v>
      </c>
      <c r="P297">
        <f t="shared" si="9"/>
        <v>695.316210595385</v>
      </c>
    </row>
    <row r="298" spans="1:16">
      <c r="A298" s="9">
        <v>19.65988</v>
      </c>
      <c r="B298" s="9">
        <v>0.7628335</v>
      </c>
      <c r="C298" s="9">
        <v>0.7466677</v>
      </c>
      <c r="D298" s="9">
        <v>77.4512</v>
      </c>
      <c r="E298" s="9">
        <v>122.9863</v>
      </c>
      <c r="F298" s="9">
        <v>974.2961</v>
      </c>
      <c r="G298" s="9">
        <v>23.298</v>
      </c>
      <c r="H298" s="9">
        <v>1</v>
      </c>
      <c r="I298" s="9">
        <v>-1</v>
      </c>
      <c r="M298">
        <v>20.85055</v>
      </c>
      <c r="N298">
        <v>0.0529477</v>
      </c>
      <c r="O298">
        <f t="shared" si="8"/>
        <v>764.81569599029</v>
      </c>
      <c r="P298">
        <f t="shared" si="9"/>
        <v>696.094367325797</v>
      </c>
    </row>
    <row r="299" spans="1:16">
      <c r="A299" s="9">
        <v>19.65997</v>
      </c>
      <c r="B299" s="9">
        <v>0.7633273</v>
      </c>
      <c r="C299" s="9">
        <v>0.7465583</v>
      </c>
      <c r="D299" s="9">
        <v>77.44651</v>
      </c>
      <c r="E299" s="9">
        <v>123.1425</v>
      </c>
      <c r="F299" s="9">
        <v>973.9836</v>
      </c>
      <c r="G299" s="9">
        <v>23.292</v>
      </c>
      <c r="H299" s="9">
        <v>1</v>
      </c>
      <c r="I299" s="9">
        <v>-1</v>
      </c>
      <c r="M299">
        <v>20.85055</v>
      </c>
      <c r="N299">
        <v>0.0529477</v>
      </c>
      <c r="O299">
        <f t="shared" si="8"/>
        <v>764.434695502431</v>
      </c>
      <c r="P299">
        <f t="shared" si="9"/>
        <v>695.818499676561</v>
      </c>
    </row>
    <row r="300" spans="1:16">
      <c r="A300" s="9">
        <v>19.65914</v>
      </c>
      <c r="B300" s="9">
        <v>0.7638773</v>
      </c>
      <c r="C300" s="9">
        <v>0.7459177</v>
      </c>
      <c r="D300" s="9">
        <v>77.49183</v>
      </c>
      <c r="E300" s="9">
        <v>123.7675</v>
      </c>
      <c r="F300" s="9">
        <v>975.0461</v>
      </c>
      <c r="G300" s="9">
        <v>23.3</v>
      </c>
      <c r="H300" s="9">
        <v>1</v>
      </c>
      <c r="I300" s="9">
        <v>-1</v>
      </c>
      <c r="M300">
        <v>20.85055</v>
      </c>
      <c r="N300">
        <v>0.0529477</v>
      </c>
      <c r="O300">
        <f t="shared" si="8"/>
        <v>765.790646287637</v>
      </c>
      <c r="P300">
        <f t="shared" si="9"/>
        <v>697.063166237709</v>
      </c>
    </row>
    <row r="301" spans="1:16">
      <c r="A301" s="9">
        <v>19.65766</v>
      </c>
      <c r="B301" s="9">
        <v>0.7637273</v>
      </c>
      <c r="C301" s="9">
        <v>0.7462146</v>
      </c>
      <c r="D301" s="9">
        <v>77.48714</v>
      </c>
      <c r="E301" s="9">
        <v>123.58</v>
      </c>
      <c r="F301" s="9">
        <v>975.2336</v>
      </c>
      <c r="G301" s="9">
        <v>23.292</v>
      </c>
      <c r="H301" s="9">
        <v>1</v>
      </c>
      <c r="I301" s="9">
        <v>-1</v>
      </c>
      <c r="M301">
        <v>20.85055</v>
      </c>
      <c r="N301">
        <v>0.0529477</v>
      </c>
      <c r="O301">
        <f t="shared" si="8"/>
        <v>767.030832340613</v>
      </c>
      <c r="P301">
        <f t="shared" si="9"/>
        <v>698.06328673063</v>
      </c>
    </row>
    <row r="302" spans="1:16">
      <c r="A302" s="9">
        <v>19.65611</v>
      </c>
      <c r="B302" s="9">
        <v>0.7638273</v>
      </c>
      <c r="C302" s="9">
        <v>0.7465895</v>
      </c>
      <c r="D302" s="9">
        <v>77.46214</v>
      </c>
      <c r="E302" s="9">
        <v>123.1738</v>
      </c>
      <c r="F302" s="9">
        <v>974.9837</v>
      </c>
      <c r="G302" s="9">
        <v>23.286</v>
      </c>
      <c r="H302" s="9">
        <v>1</v>
      </c>
      <c r="I302" s="9">
        <v>-1</v>
      </c>
      <c r="M302">
        <v>20.85055</v>
      </c>
      <c r="N302">
        <v>0.0529477</v>
      </c>
      <c r="O302">
        <f t="shared" si="8"/>
        <v>767.941766828437</v>
      </c>
      <c r="P302">
        <f t="shared" si="9"/>
        <v>698.791217458415</v>
      </c>
    </row>
    <row r="303" spans="1:16">
      <c r="A303" s="9">
        <v>19.6566</v>
      </c>
      <c r="B303" s="9">
        <v>0.7638461</v>
      </c>
      <c r="C303" s="9">
        <v>0.7462771</v>
      </c>
      <c r="D303" s="9">
        <v>77.48557</v>
      </c>
      <c r="E303" s="9">
        <v>123.705</v>
      </c>
      <c r="F303" s="9">
        <v>974.2961</v>
      </c>
      <c r="G303" s="9">
        <v>23.288</v>
      </c>
      <c r="H303" s="9">
        <v>1</v>
      </c>
      <c r="I303" s="9">
        <v>-1</v>
      </c>
      <c r="M303">
        <v>20.85055</v>
      </c>
      <c r="N303">
        <v>0.0529477</v>
      </c>
      <c r="O303">
        <f t="shared" si="8"/>
        <v>767.043115156707</v>
      </c>
      <c r="P303">
        <f t="shared" si="9"/>
        <v>698.011934346742</v>
      </c>
    </row>
    <row r="304" spans="1:16">
      <c r="A304" s="9">
        <v>19.65456</v>
      </c>
      <c r="B304" s="9">
        <v>0.7636273</v>
      </c>
      <c r="C304" s="9">
        <v>0.7459333</v>
      </c>
      <c r="D304" s="9">
        <v>77.48245</v>
      </c>
      <c r="E304" s="9">
        <v>123.6425</v>
      </c>
      <c r="F304" s="9">
        <v>973.9836</v>
      </c>
      <c r="G304" s="9">
        <v>23.292</v>
      </c>
      <c r="H304" s="9">
        <v>1</v>
      </c>
      <c r="I304" s="9">
        <v>-1</v>
      </c>
      <c r="M304">
        <v>20.85055</v>
      </c>
      <c r="N304">
        <v>0.0529477</v>
      </c>
      <c r="O304">
        <f t="shared" si="8"/>
        <v>768.303236225922</v>
      </c>
      <c r="P304">
        <f t="shared" si="9"/>
        <v>698.980301557369</v>
      </c>
    </row>
    <row r="305" spans="1:16">
      <c r="A305" s="9">
        <v>19.65225</v>
      </c>
      <c r="B305" s="9">
        <v>0.7640523</v>
      </c>
      <c r="C305" s="9">
        <v>0.7460271</v>
      </c>
      <c r="D305" s="9">
        <v>77.4637</v>
      </c>
      <c r="E305" s="9">
        <v>122.83</v>
      </c>
      <c r="F305" s="9">
        <v>974.6711</v>
      </c>
      <c r="G305" s="9">
        <v>23.298</v>
      </c>
      <c r="H305" s="9">
        <v>1</v>
      </c>
      <c r="I305" s="9">
        <v>-1</v>
      </c>
      <c r="M305">
        <v>20.85055</v>
      </c>
      <c r="N305">
        <v>0.0529477</v>
      </c>
      <c r="O305">
        <f t="shared" si="8"/>
        <v>770.455916827951</v>
      </c>
      <c r="P305">
        <f t="shared" si="9"/>
        <v>700.824688061004</v>
      </c>
    </row>
    <row r="306" spans="1:16">
      <c r="A306" s="9">
        <v>19.65194</v>
      </c>
      <c r="B306" s="9">
        <v>0.7636898</v>
      </c>
      <c r="C306" s="9">
        <v>0.7462146</v>
      </c>
      <c r="D306" s="9">
        <v>77.48089</v>
      </c>
      <c r="E306" s="9">
        <v>122.7988</v>
      </c>
      <c r="F306" s="9">
        <v>975.3587</v>
      </c>
      <c r="G306" s="9">
        <v>23.308</v>
      </c>
      <c r="H306" s="9">
        <v>1</v>
      </c>
      <c r="I306" s="9">
        <v>-1</v>
      </c>
      <c r="M306">
        <v>20.85055</v>
      </c>
      <c r="N306">
        <v>0.0529477</v>
      </c>
      <c r="O306">
        <f t="shared" si="8"/>
        <v>771.275755272829</v>
      </c>
      <c r="P306">
        <f t="shared" si="9"/>
        <v>701.500529103546</v>
      </c>
    </row>
    <row r="307" spans="1:16">
      <c r="A307" s="9">
        <v>19.65153</v>
      </c>
      <c r="B307" s="9">
        <v>0.7631211</v>
      </c>
      <c r="C307" s="9">
        <v>0.7462771</v>
      </c>
      <c r="D307" s="9">
        <v>77.46057</v>
      </c>
      <c r="E307" s="9">
        <v>123.955</v>
      </c>
      <c r="F307" s="9">
        <v>975.0461</v>
      </c>
      <c r="G307" s="9">
        <v>23.296</v>
      </c>
      <c r="H307" s="9">
        <v>1</v>
      </c>
      <c r="I307" s="9">
        <v>-1</v>
      </c>
      <c r="M307">
        <v>20.85055</v>
      </c>
      <c r="N307">
        <v>0.0529477</v>
      </c>
      <c r="O307">
        <f t="shared" si="8"/>
        <v>771.406649678303</v>
      </c>
      <c r="P307">
        <f t="shared" si="9"/>
        <v>701.515580347939</v>
      </c>
    </row>
    <row r="308" spans="1:16">
      <c r="A308" s="9">
        <v>19.65182</v>
      </c>
      <c r="B308" s="9">
        <v>0.7623147</v>
      </c>
      <c r="C308" s="9">
        <v>0.7463396</v>
      </c>
      <c r="D308" s="9">
        <v>77.48402</v>
      </c>
      <c r="E308" s="9">
        <v>123.7675</v>
      </c>
      <c r="F308" s="9">
        <v>974.7961</v>
      </c>
      <c r="G308" s="9">
        <v>23.3</v>
      </c>
      <c r="H308" s="9">
        <v>1</v>
      </c>
      <c r="I308" s="9">
        <v>-1</v>
      </c>
      <c r="M308">
        <v>20.85055</v>
      </c>
      <c r="N308">
        <v>0.0529477</v>
      </c>
      <c r="O308">
        <f t="shared" si="8"/>
        <v>771.114403961879</v>
      </c>
      <c r="P308">
        <f t="shared" si="9"/>
        <v>701.166085069082</v>
      </c>
    </row>
    <row r="309" spans="1:16">
      <c r="A309" s="9">
        <v>19.65081</v>
      </c>
      <c r="B309" s="9">
        <v>0.7626773</v>
      </c>
      <c r="C309" s="9">
        <v>0.7459802</v>
      </c>
      <c r="D309" s="9">
        <v>77.44026</v>
      </c>
      <c r="E309" s="9">
        <v>123.205</v>
      </c>
      <c r="F309" s="9">
        <v>973.8586</v>
      </c>
      <c r="G309" s="9">
        <v>23.296</v>
      </c>
      <c r="H309" s="9">
        <v>1</v>
      </c>
      <c r="I309" s="9">
        <v>-1</v>
      </c>
      <c r="M309">
        <v>20.85055</v>
      </c>
      <c r="N309">
        <v>0.0529477</v>
      </c>
      <c r="O309">
        <f t="shared" si="8"/>
        <v>771.050993995447</v>
      </c>
      <c r="P309">
        <f t="shared" si="9"/>
        <v>701.081951073631</v>
      </c>
    </row>
    <row r="310" spans="1:16">
      <c r="A310" s="9">
        <v>19.65097</v>
      </c>
      <c r="B310" s="9">
        <v>0.7610085</v>
      </c>
      <c r="C310" s="9">
        <v>0.7458084</v>
      </c>
      <c r="D310" s="9">
        <v>77.4887</v>
      </c>
      <c r="E310" s="9">
        <v>123.8613</v>
      </c>
      <c r="F310" s="9">
        <v>973.6086</v>
      </c>
      <c r="G310" s="9">
        <v>23.314</v>
      </c>
      <c r="H310" s="9">
        <v>1</v>
      </c>
      <c r="I310" s="9">
        <v>-1</v>
      </c>
      <c r="M310">
        <v>20.85055</v>
      </c>
      <c r="N310">
        <v>0.0529477</v>
      </c>
      <c r="O310">
        <f t="shared" si="8"/>
        <v>770.97586112503</v>
      </c>
      <c r="P310">
        <f t="shared" si="9"/>
        <v>700.808501930275</v>
      </c>
    </row>
    <row r="311" spans="1:16">
      <c r="A311" s="9">
        <v>19.65078</v>
      </c>
      <c r="B311" s="9">
        <v>0.759971</v>
      </c>
      <c r="C311" s="9">
        <v>0.7459646</v>
      </c>
      <c r="D311" s="9">
        <v>77.48557</v>
      </c>
      <c r="E311" s="9">
        <v>123.6425</v>
      </c>
      <c r="F311" s="9">
        <v>974.0461</v>
      </c>
      <c r="G311" s="9">
        <v>23.307</v>
      </c>
      <c r="H311" s="9">
        <v>1</v>
      </c>
      <c r="I311" s="9">
        <v>-1</v>
      </c>
      <c r="M311">
        <v>20.85055</v>
      </c>
      <c r="N311">
        <v>0.0529477</v>
      </c>
      <c r="O311">
        <f t="shared" si="8"/>
        <v>771.60795088622</v>
      </c>
      <c r="P311">
        <f t="shared" si="9"/>
        <v>701.234466766462</v>
      </c>
    </row>
    <row r="312" spans="1:16">
      <c r="A312" s="9">
        <v>19.64867</v>
      </c>
      <c r="B312" s="9">
        <v>0.7596585</v>
      </c>
      <c r="C312" s="9">
        <v>0.7462302</v>
      </c>
      <c r="D312" s="9">
        <v>77.48557</v>
      </c>
      <c r="E312" s="9">
        <v>123.205</v>
      </c>
      <c r="F312" s="9">
        <v>975.3587</v>
      </c>
      <c r="G312" s="9">
        <v>23.32</v>
      </c>
      <c r="H312" s="9">
        <v>1</v>
      </c>
      <c r="I312" s="9">
        <v>-1</v>
      </c>
      <c r="M312">
        <v>20.85055</v>
      </c>
      <c r="N312">
        <v>0.0529477</v>
      </c>
      <c r="O312">
        <f t="shared" si="8"/>
        <v>774.21980276774</v>
      </c>
      <c r="P312">
        <f t="shared" si="9"/>
        <v>703.414334870367</v>
      </c>
    </row>
    <row r="313" spans="1:16">
      <c r="A313" s="9">
        <v>19.65035</v>
      </c>
      <c r="B313" s="9">
        <v>0.7593647</v>
      </c>
      <c r="C313" s="9">
        <v>0.7458084</v>
      </c>
      <c r="D313" s="9">
        <v>77.46683</v>
      </c>
      <c r="E313" s="9">
        <v>123.5175</v>
      </c>
      <c r="F313" s="9">
        <v>975.2961</v>
      </c>
      <c r="G313" s="9">
        <v>23.316</v>
      </c>
      <c r="H313" s="9">
        <v>1</v>
      </c>
      <c r="I313" s="9">
        <v>-1</v>
      </c>
      <c r="M313">
        <v>20.85055</v>
      </c>
      <c r="N313">
        <v>0.0529477</v>
      </c>
      <c r="O313">
        <f t="shared" si="8"/>
        <v>772.996172801929</v>
      </c>
      <c r="P313">
        <f t="shared" si="9"/>
        <v>702.38601211778</v>
      </c>
    </row>
    <row r="314" spans="1:16">
      <c r="A314" s="9">
        <v>19.65</v>
      </c>
      <c r="B314" s="9">
        <v>0.7587085</v>
      </c>
      <c r="C314" s="9">
        <v>0.7457771</v>
      </c>
      <c r="D314" s="9">
        <v>77.47776</v>
      </c>
      <c r="E314" s="9">
        <v>123.6113</v>
      </c>
      <c r="F314" s="9">
        <v>974.5461</v>
      </c>
      <c r="G314" s="9">
        <v>23.317</v>
      </c>
      <c r="H314" s="9">
        <v>1</v>
      </c>
      <c r="I314" s="9">
        <v>-1</v>
      </c>
      <c r="M314">
        <v>20.85055</v>
      </c>
      <c r="N314">
        <v>0.0529477</v>
      </c>
      <c r="O314">
        <f t="shared" si="8"/>
        <v>772.748715004502</v>
      </c>
      <c r="P314">
        <f t="shared" si="9"/>
        <v>702.050550155872</v>
      </c>
    </row>
    <row r="315" spans="1:16">
      <c r="A315" s="9">
        <v>19.65075</v>
      </c>
      <c r="B315" s="9">
        <v>0.758121</v>
      </c>
      <c r="C315" s="9">
        <v>0.7454021</v>
      </c>
      <c r="D315" s="9">
        <v>77.45745</v>
      </c>
      <c r="E315" s="9">
        <v>123.6738</v>
      </c>
      <c r="F315" s="9">
        <v>973.3586</v>
      </c>
      <c r="G315" s="9">
        <v>23.321</v>
      </c>
      <c r="H315" s="9">
        <v>1</v>
      </c>
      <c r="I315" s="9">
        <v>-1</v>
      </c>
      <c r="M315">
        <v>20.85055</v>
      </c>
      <c r="N315">
        <v>0.0529477</v>
      </c>
      <c r="O315">
        <f t="shared" si="8"/>
        <v>771.349243888422</v>
      </c>
      <c r="P315">
        <f t="shared" si="9"/>
        <v>700.757044178623</v>
      </c>
    </row>
    <row r="316" spans="1:16">
      <c r="A316" s="9">
        <v>19.6506</v>
      </c>
      <c r="B316" s="9">
        <v>0.7582835</v>
      </c>
      <c r="C316" s="9">
        <v>0.7459802</v>
      </c>
      <c r="D316" s="9">
        <v>77.48089</v>
      </c>
      <c r="E316" s="9">
        <v>123.58</v>
      </c>
      <c r="F316" s="9">
        <v>974.0461</v>
      </c>
      <c r="G316" s="9">
        <v>23.324</v>
      </c>
      <c r="H316" s="9">
        <v>1</v>
      </c>
      <c r="I316" s="9">
        <v>-1</v>
      </c>
      <c r="M316">
        <v>20.85055</v>
      </c>
      <c r="N316">
        <v>0.0529477</v>
      </c>
      <c r="O316">
        <f t="shared" si="8"/>
        <v>771.979267073214</v>
      </c>
      <c r="P316">
        <f t="shared" si="9"/>
        <v>701.339672100833</v>
      </c>
    </row>
    <row r="317" spans="1:16">
      <c r="A317" s="9">
        <v>19.65139</v>
      </c>
      <c r="B317" s="9">
        <v>0.7580959</v>
      </c>
      <c r="C317" s="9">
        <v>0.7459021</v>
      </c>
      <c r="D317" s="9">
        <v>77.4637</v>
      </c>
      <c r="E317" s="9">
        <v>122.4863</v>
      </c>
      <c r="F317" s="9">
        <v>974.7961</v>
      </c>
      <c r="G317" s="9">
        <v>23.339</v>
      </c>
      <c r="H317" s="9">
        <v>1</v>
      </c>
      <c r="I317" s="9">
        <v>-1</v>
      </c>
      <c r="M317">
        <v>20.85055</v>
      </c>
      <c r="N317">
        <v>0.0529477</v>
      </c>
      <c r="O317">
        <f t="shared" si="8"/>
        <v>772.028993681887</v>
      </c>
      <c r="P317">
        <f t="shared" si="9"/>
        <v>701.417602438782</v>
      </c>
    </row>
    <row r="318" spans="1:16">
      <c r="A318" s="9">
        <v>19.65163</v>
      </c>
      <c r="B318" s="9">
        <v>0.7582459</v>
      </c>
      <c r="C318" s="9">
        <v>0.7458239</v>
      </c>
      <c r="D318" s="9">
        <v>77.46526</v>
      </c>
      <c r="E318" s="9">
        <v>123.4238</v>
      </c>
      <c r="F318" s="9">
        <v>975.9836</v>
      </c>
      <c r="G318" s="9">
        <v>23.336</v>
      </c>
      <c r="H318" s="9">
        <v>1</v>
      </c>
      <c r="I318" s="9">
        <v>-1</v>
      </c>
      <c r="M318">
        <v>20.85055</v>
      </c>
      <c r="N318">
        <v>0.0529477</v>
      </c>
      <c r="O318">
        <f t="shared" si="8"/>
        <v>772.774158597901</v>
      </c>
      <c r="P318">
        <f t="shared" si="9"/>
        <v>702.131519000741</v>
      </c>
    </row>
    <row r="319" spans="1:16">
      <c r="A319" s="9">
        <v>19.65174</v>
      </c>
      <c r="B319" s="9">
        <v>0.7578959</v>
      </c>
      <c r="C319" s="9">
        <v>0.7459333</v>
      </c>
      <c r="D319" s="9">
        <v>77.46683</v>
      </c>
      <c r="E319" s="9">
        <v>123.33</v>
      </c>
      <c r="F319" s="9">
        <v>976.2961</v>
      </c>
      <c r="G319" s="9">
        <v>23.329</v>
      </c>
      <c r="H319" s="9">
        <v>1</v>
      </c>
      <c r="I319" s="9">
        <v>-1</v>
      </c>
      <c r="M319">
        <v>20.85055</v>
      </c>
      <c r="N319">
        <v>0.0529477</v>
      </c>
      <c r="O319">
        <f t="shared" si="8"/>
        <v>772.992035109577</v>
      </c>
      <c r="P319">
        <f t="shared" si="9"/>
        <v>702.291893695348</v>
      </c>
    </row>
    <row r="320" spans="1:16">
      <c r="A320" s="9">
        <v>19.65202</v>
      </c>
      <c r="B320" s="9">
        <v>0.757946</v>
      </c>
      <c r="C320" s="9">
        <v>0.7458396</v>
      </c>
      <c r="D320" s="9">
        <v>77.48089</v>
      </c>
      <c r="E320" s="9">
        <v>123.1738</v>
      </c>
      <c r="F320" s="9">
        <v>975.4211</v>
      </c>
      <c r="G320" s="9">
        <v>23.332</v>
      </c>
      <c r="H320" s="9">
        <v>1</v>
      </c>
      <c r="I320" s="9">
        <v>-1</v>
      </c>
      <c r="M320">
        <v>20.85055</v>
      </c>
      <c r="N320">
        <v>0.0529477</v>
      </c>
      <c r="O320">
        <f t="shared" si="8"/>
        <v>772.089375997961</v>
      </c>
      <c r="P320">
        <f t="shared" si="9"/>
        <v>701.498584694718</v>
      </c>
    </row>
    <row r="321" spans="1:16">
      <c r="A321" s="9">
        <v>19.65374</v>
      </c>
      <c r="B321" s="9">
        <v>0.758896</v>
      </c>
      <c r="C321" s="9">
        <v>0.745824</v>
      </c>
      <c r="D321" s="9">
        <v>77.47464</v>
      </c>
      <c r="E321" s="9">
        <v>123.9238</v>
      </c>
      <c r="F321" s="9">
        <v>973.9211</v>
      </c>
      <c r="G321" s="9">
        <v>23.352</v>
      </c>
      <c r="H321" s="9">
        <v>1</v>
      </c>
      <c r="I321" s="9">
        <v>-1</v>
      </c>
      <c r="M321">
        <v>20.85055</v>
      </c>
      <c r="N321">
        <v>0.0529477</v>
      </c>
      <c r="O321">
        <f t="shared" si="8"/>
        <v>769.523005752684</v>
      </c>
      <c r="P321">
        <f t="shared" si="9"/>
        <v>699.41465561064</v>
      </c>
    </row>
    <row r="322" spans="1:16">
      <c r="A322" s="9">
        <v>19.65371</v>
      </c>
      <c r="B322" s="9">
        <v>0.7587585</v>
      </c>
      <c r="C322" s="9">
        <v>0.7457145</v>
      </c>
      <c r="D322" s="9">
        <v>77.44339</v>
      </c>
      <c r="E322" s="9">
        <v>122.83</v>
      </c>
      <c r="F322" s="9">
        <v>973.9836</v>
      </c>
      <c r="G322" s="9">
        <v>23.361</v>
      </c>
      <c r="H322" s="9">
        <v>1</v>
      </c>
      <c r="I322" s="9">
        <v>-1</v>
      </c>
      <c r="M322">
        <v>20.85055</v>
      </c>
      <c r="N322">
        <v>0.0529477</v>
      </c>
      <c r="O322">
        <f t="shared" si="8"/>
        <v>769.613731178585</v>
      </c>
      <c r="P322">
        <f t="shared" si="9"/>
        <v>699.477072647698</v>
      </c>
    </row>
    <row r="323" spans="1:16">
      <c r="A323" s="9">
        <v>19.65311</v>
      </c>
      <c r="B323" s="9">
        <v>0.7593835</v>
      </c>
      <c r="C323" s="9">
        <v>0.7457302</v>
      </c>
      <c r="D323" s="9">
        <v>77.45276</v>
      </c>
      <c r="E323" s="9">
        <v>123.6113</v>
      </c>
      <c r="F323" s="9">
        <v>975.4211</v>
      </c>
      <c r="G323" s="9">
        <v>23.366</v>
      </c>
      <c r="H323" s="9">
        <v>1</v>
      </c>
      <c r="I323" s="9">
        <v>-1</v>
      </c>
      <c r="M323">
        <v>20.85055</v>
      </c>
      <c r="N323">
        <v>0.0529477</v>
      </c>
      <c r="O323">
        <f t="shared" ref="O323:O386" si="10">(F323*(M323/100-A323/100)-F323*A323/100*(B323/100-N323/100))*60/(1-A323/100)</f>
        <v>771.094503962243</v>
      </c>
      <c r="P323">
        <f t="shared" ref="P323:P386" si="11">F323*(M323/100-A323/100)*60/(1-(1-0.85)*N323/100)</f>
        <v>700.860608626269</v>
      </c>
    </row>
    <row r="324" spans="1:16">
      <c r="A324" s="9">
        <v>19.65356</v>
      </c>
      <c r="B324" s="9">
        <v>0.7602022</v>
      </c>
      <c r="C324" s="9">
        <v>0.7459333</v>
      </c>
      <c r="D324" s="9">
        <v>77.46214</v>
      </c>
      <c r="E324" s="9">
        <v>123.6425</v>
      </c>
      <c r="F324" s="9">
        <v>975.2336</v>
      </c>
      <c r="G324" s="9">
        <v>23.358</v>
      </c>
      <c r="H324" s="9">
        <v>1</v>
      </c>
      <c r="I324" s="9">
        <v>-1</v>
      </c>
      <c r="M324">
        <v>20.85055</v>
      </c>
      <c r="N324">
        <v>0.0529477</v>
      </c>
      <c r="O324">
        <f t="shared" si="10"/>
        <v>770.503379600356</v>
      </c>
      <c r="P324">
        <f t="shared" si="11"/>
        <v>700.462551939992</v>
      </c>
    </row>
    <row r="325" spans="1:16">
      <c r="A325" s="9">
        <v>19.65463</v>
      </c>
      <c r="B325" s="9">
        <v>0.7621148</v>
      </c>
      <c r="C325" s="9">
        <v>0.7460114</v>
      </c>
      <c r="D325" s="9">
        <v>77.45745</v>
      </c>
      <c r="E325" s="9">
        <v>123.0488</v>
      </c>
      <c r="F325" s="9">
        <v>975.3587</v>
      </c>
      <c r="G325" s="9">
        <v>23.356</v>
      </c>
      <c r="H325" s="9">
        <v>1</v>
      </c>
      <c r="I325" s="9">
        <v>-1</v>
      </c>
      <c r="M325">
        <v>20.85055</v>
      </c>
      <c r="N325">
        <v>0.0529477</v>
      </c>
      <c r="O325">
        <f t="shared" si="10"/>
        <v>769.553800590106</v>
      </c>
      <c r="P325">
        <f t="shared" si="11"/>
        <v>699.926175124112</v>
      </c>
    </row>
    <row r="326" spans="1:16">
      <c r="A326" s="9">
        <v>19.65535</v>
      </c>
      <c r="B326" s="9">
        <v>0.7649461</v>
      </c>
      <c r="C326" s="9">
        <v>0.7455896</v>
      </c>
      <c r="D326" s="9">
        <v>77.46057</v>
      </c>
      <c r="E326" s="9">
        <v>123.455</v>
      </c>
      <c r="F326" s="9">
        <v>973.7962</v>
      </c>
      <c r="G326" s="9">
        <v>23.356</v>
      </c>
      <c r="H326" s="9">
        <v>1</v>
      </c>
      <c r="I326" s="9">
        <v>-1</v>
      </c>
      <c r="M326">
        <v>20.85055</v>
      </c>
      <c r="N326">
        <v>0.0529477</v>
      </c>
      <c r="O326">
        <f t="shared" si="10"/>
        <v>767.39587655713</v>
      </c>
      <c r="P326">
        <f t="shared" si="11"/>
        <v>698.384197699476</v>
      </c>
    </row>
    <row r="327" spans="1:16">
      <c r="A327" s="9">
        <v>19.65492</v>
      </c>
      <c r="B327" s="9">
        <v>0.7702836</v>
      </c>
      <c r="C327" s="9">
        <v>0.7457771</v>
      </c>
      <c r="D327" s="9">
        <v>77.46683</v>
      </c>
      <c r="E327" s="9">
        <v>123.2988</v>
      </c>
      <c r="F327" s="9">
        <v>973.1086</v>
      </c>
      <c r="G327" s="9">
        <v>23.365</v>
      </c>
      <c r="H327" s="9">
        <v>1</v>
      </c>
      <c r="I327" s="9">
        <v>-1</v>
      </c>
      <c r="M327">
        <v>20.85055</v>
      </c>
      <c r="N327">
        <v>0.0529477</v>
      </c>
      <c r="O327">
        <f t="shared" si="10"/>
        <v>766.402252602643</v>
      </c>
      <c r="P327">
        <f t="shared" si="11"/>
        <v>698.142148782375</v>
      </c>
    </row>
    <row r="328" spans="1:16">
      <c r="A328" s="9">
        <v>19.65228</v>
      </c>
      <c r="B328" s="9">
        <v>0.77484</v>
      </c>
      <c r="C328" s="9">
        <v>0.7455583</v>
      </c>
      <c r="D328" s="9">
        <v>77.47776</v>
      </c>
      <c r="E328" s="9">
        <v>123.0175</v>
      </c>
      <c r="F328" s="9">
        <v>973.7962</v>
      </c>
      <c r="G328" s="9">
        <v>23.361</v>
      </c>
      <c r="H328" s="9">
        <v>1</v>
      </c>
      <c r="I328" s="9">
        <v>-1</v>
      </c>
      <c r="M328">
        <v>20.85055</v>
      </c>
      <c r="N328">
        <v>0.0529477</v>
      </c>
      <c r="O328">
        <f t="shared" si="10"/>
        <v>768.200988107758</v>
      </c>
      <c r="P328">
        <f t="shared" si="11"/>
        <v>700.178072772215</v>
      </c>
    </row>
    <row r="329" spans="1:16">
      <c r="A329" s="9">
        <v>19.65399</v>
      </c>
      <c r="B329" s="9">
        <v>0.7817338</v>
      </c>
      <c r="C329" s="9">
        <v>0.7458083</v>
      </c>
      <c r="D329" s="9">
        <v>77.47932</v>
      </c>
      <c r="E329" s="9">
        <v>123.3613</v>
      </c>
      <c r="F329" s="9">
        <v>974.4837</v>
      </c>
      <c r="G329" s="9">
        <v>23.364</v>
      </c>
      <c r="H329" s="9">
        <v>1</v>
      </c>
      <c r="I329" s="9">
        <v>-1</v>
      </c>
      <c r="M329">
        <v>20.85055</v>
      </c>
      <c r="N329">
        <v>0.0529477</v>
      </c>
      <c r="O329">
        <f t="shared" si="10"/>
        <v>766.520336268114</v>
      </c>
      <c r="P329">
        <f t="shared" si="11"/>
        <v>699.67249871754</v>
      </c>
    </row>
    <row r="330" spans="1:16">
      <c r="A330" s="9">
        <v>19.65306</v>
      </c>
      <c r="B330" s="9">
        <v>0.7875214</v>
      </c>
      <c r="C330" s="9">
        <v>0.7456833</v>
      </c>
      <c r="D330" s="9">
        <v>77.47308</v>
      </c>
      <c r="E330" s="9">
        <v>123.7675</v>
      </c>
      <c r="F330" s="9">
        <v>975.2336</v>
      </c>
      <c r="G330" s="9">
        <v>23.358</v>
      </c>
      <c r="H330" s="9">
        <v>1</v>
      </c>
      <c r="I330" s="9">
        <v>-1</v>
      </c>
      <c r="M330">
        <v>20.85055</v>
      </c>
      <c r="N330">
        <v>0.0529477</v>
      </c>
      <c r="O330">
        <f t="shared" si="10"/>
        <v>766.955185819586</v>
      </c>
      <c r="P330">
        <f t="shared" si="11"/>
        <v>700.755145258206</v>
      </c>
    </row>
    <row r="331" spans="1:16">
      <c r="A331" s="9">
        <v>19.65047</v>
      </c>
      <c r="B331" s="9">
        <v>0.7937465</v>
      </c>
      <c r="C331" s="9">
        <v>0.7460271</v>
      </c>
      <c r="D331" s="9">
        <v>77.47776</v>
      </c>
      <c r="E331" s="9">
        <v>123.3925</v>
      </c>
      <c r="F331" s="9">
        <v>974.6711</v>
      </c>
      <c r="G331" s="9">
        <v>23.358</v>
      </c>
      <c r="H331" s="9">
        <v>1</v>
      </c>
      <c r="I331" s="9">
        <v>-1</v>
      </c>
      <c r="M331">
        <v>20.85055</v>
      </c>
      <c r="N331">
        <v>0.0529477</v>
      </c>
      <c r="O331">
        <f t="shared" si="10"/>
        <v>767.496701226882</v>
      </c>
      <c r="P331">
        <f t="shared" si="11"/>
        <v>701.865719476133</v>
      </c>
    </row>
    <row r="332" spans="1:16">
      <c r="A332" s="9">
        <v>19.64863</v>
      </c>
      <c r="B332" s="9">
        <v>0.7989404</v>
      </c>
      <c r="C332" s="9">
        <v>0.7457615</v>
      </c>
      <c r="D332" s="9">
        <v>77.48245</v>
      </c>
      <c r="E332" s="9">
        <v>122.83</v>
      </c>
      <c r="F332" s="9">
        <v>973.9211</v>
      </c>
      <c r="G332" s="9">
        <v>23.34</v>
      </c>
      <c r="H332" s="9">
        <v>1</v>
      </c>
      <c r="I332" s="9">
        <v>-1</v>
      </c>
      <c r="M332">
        <v>20.85055</v>
      </c>
      <c r="N332">
        <v>0.0529477</v>
      </c>
      <c r="O332">
        <f t="shared" si="10"/>
        <v>767.494427783554</v>
      </c>
      <c r="P332">
        <f t="shared" si="11"/>
        <v>702.400934878168</v>
      </c>
    </row>
    <row r="333" spans="1:16">
      <c r="A333" s="9">
        <v>19.64638</v>
      </c>
      <c r="B333" s="9">
        <v>0.8046029</v>
      </c>
      <c r="C333" s="9">
        <v>0.7455583</v>
      </c>
      <c r="D333" s="9">
        <v>77.49964</v>
      </c>
      <c r="E333" s="9">
        <v>122.8925</v>
      </c>
      <c r="F333" s="9">
        <v>973.7962</v>
      </c>
      <c r="G333" s="9">
        <v>23.344</v>
      </c>
      <c r="H333" s="9">
        <v>1</v>
      </c>
      <c r="I333" s="9">
        <v>-1</v>
      </c>
      <c r="M333">
        <v>20.85055</v>
      </c>
      <c r="N333">
        <v>0.0529477</v>
      </c>
      <c r="O333">
        <f t="shared" si="10"/>
        <v>768.213848732202</v>
      </c>
      <c r="P333">
        <f t="shared" si="11"/>
        <v>703.62558512699</v>
      </c>
    </row>
    <row r="334" spans="1:16">
      <c r="A334" s="9">
        <v>19.64227</v>
      </c>
      <c r="B334" s="9">
        <v>0.807403</v>
      </c>
      <c r="C334" s="9">
        <v>0.7454333</v>
      </c>
      <c r="D334" s="9">
        <v>77.45276</v>
      </c>
      <c r="E334" s="9">
        <v>123.1738</v>
      </c>
      <c r="F334" s="9">
        <v>974.4837</v>
      </c>
      <c r="G334" s="9">
        <v>23.344</v>
      </c>
      <c r="H334" s="9">
        <v>1</v>
      </c>
      <c r="I334" s="9">
        <v>-1</v>
      </c>
      <c r="M334">
        <v>20.85055</v>
      </c>
      <c r="N334">
        <v>0.0529477</v>
      </c>
      <c r="O334">
        <f t="shared" si="10"/>
        <v>771.329652987407</v>
      </c>
      <c r="P334">
        <f t="shared" si="11"/>
        <v>706.525612380849</v>
      </c>
    </row>
    <row r="335" spans="1:16">
      <c r="A335" s="9">
        <v>19.63566</v>
      </c>
      <c r="B335" s="9">
        <v>0.810078</v>
      </c>
      <c r="C335" s="9">
        <v>0.7456052</v>
      </c>
      <c r="D335" s="9">
        <v>77.48714</v>
      </c>
      <c r="E335" s="9">
        <v>123.83</v>
      </c>
      <c r="F335" s="9">
        <v>975.1712</v>
      </c>
      <c r="G335" s="9">
        <v>23.342</v>
      </c>
      <c r="H335" s="9">
        <v>1</v>
      </c>
      <c r="I335" s="9">
        <v>-1</v>
      </c>
      <c r="M335">
        <v>20.85055</v>
      </c>
      <c r="N335">
        <v>0.0529477</v>
      </c>
      <c r="O335">
        <f t="shared" si="10"/>
        <v>776.276724807237</v>
      </c>
      <c r="P335">
        <f t="shared" si="11"/>
        <v>710.891903637667</v>
      </c>
    </row>
    <row r="336" spans="1:16">
      <c r="A336" s="9">
        <v>19.62897</v>
      </c>
      <c r="B336" s="9">
        <v>0.8121905</v>
      </c>
      <c r="C336" s="9">
        <v>0.7451521</v>
      </c>
      <c r="D336" s="9">
        <v>77.48714</v>
      </c>
      <c r="E336" s="9">
        <v>123.6738</v>
      </c>
      <c r="F336" s="9">
        <v>974.8586</v>
      </c>
      <c r="G336" s="9">
        <v>23.332</v>
      </c>
      <c r="H336" s="9">
        <v>1</v>
      </c>
      <c r="I336" s="9">
        <v>-1</v>
      </c>
      <c r="M336">
        <v>20.85055</v>
      </c>
      <c r="N336">
        <v>0.0529477</v>
      </c>
      <c r="O336">
        <f t="shared" si="10"/>
        <v>780.567143716918</v>
      </c>
      <c r="P336">
        <f t="shared" si="11"/>
        <v>714.577413998615</v>
      </c>
    </row>
    <row r="337" spans="1:16">
      <c r="A337" s="9">
        <v>19.62378</v>
      </c>
      <c r="B337" s="9">
        <v>0.8141406</v>
      </c>
      <c r="C337" s="9">
        <v>0.745199</v>
      </c>
      <c r="D337" s="9">
        <v>77.4637</v>
      </c>
      <c r="E337" s="9">
        <v>123.6425</v>
      </c>
      <c r="F337" s="9">
        <v>974.2961</v>
      </c>
      <c r="G337" s="9">
        <v>23.334</v>
      </c>
      <c r="H337" s="9">
        <v>1</v>
      </c>
      <c r="I337" s="9">
        <v>-1</v>
      </c>
      <c r="M337">
        <v>20.85055</v>
      </c>
      <c r="N337">
        <v>0.0529477</v>
      </c>
      <c r="O337">
        <f t="shared" si="10"/>
        <v>783.591406983074</v>
      </c>
      <c r="P337">
        <f t="shared" si="11"/>
        <v>717.199297038029</v>
      </c>
    </row>
    <row r="338" spans="1:16">
      <c r="A338" s="9">
        <v>19.61692</v>
      </c>
      <c r="B338" s="9">
        <v>0.8154531</v>
      </c>
      <c r="C338" s="9">
        <v>0.7453396</v>
      </c>
      <c r="D338" s="9">
        <v>77.49495</v>
      </c>
      <c r="E338" s="9">
        <v>124.0175</v>
      </c>
      <c r="F338" s="9">
        <v>973.4211</v>
      </c>
      <c r="G338" s="9">
        <v>23.332</v>
      </c>
      <c r="H338" s="9">
        <v>1</v>
      </c>
      <c r="I338" s="9">
        <v>-1</v>
      </c>
      <c r="M338">
        <v>20.85055</v>
      </c>
      <c r="N338">
        <v>0.0529477</v>
      </c>
      <c r="O338">
        <f t="shared" si="10"/>
        <v>787.656112044843</v>
      </c>
      <c r="P338">
        <f t="shared" si="11"/>
        <v>720.562111115534</v>
      </c>
    </row>
    <row r="339" spans="1:16">
      <c r="A339" s="9">
        <v>19.60995</v>
      </c>
      <c r="B339" s="9">
        <v>0.8172281</v>
      </c>
      <c r="C339" s="9">
        <v>0.7452146</v>
      </c>
      <c r="D339" s="9">
        <v>77.46214</v>
      </c>
      <c r="E339" s="9">
        <v>123.1425</v>
      </c>
      <c r="F339" s="9">
        <v>974.0461</v>
      </c>
      <c r="G339" s="9">
        <v>23.328</v>
      </c>
      <c r="H339" s="9">
        <v>1</v>
      </c>
      <c r="I339" s="9">
        <v>-1</v>
      </c>
      <c r="M339">
        <v>20.85055</v>
      </c>
      <c r="N339">
        <v>0.0529477</v>
      </c>
      <c r="O339">
        <f t="shared" si="10"/>
        <v>792.946212796952</v>
      </c>
      <c r="P339">
        <f t="shared" si="11"/>
        <v>725.098543446222</v>
      </c>
    </row>
    <row r="340" spans="1:16">
      <c r="A340" s="9">
        <v>19.60439</v>
      </c>
      <c r="B340" s="9">
        <v>0.8185593</v>
      </c>
      <c r="C340" s="9">
        <v>0.7453083</v>
      </c>
      <c r="D340" s="9">
        <v>77.47776</v>
      </c>
      <c r="E340" s="9">
        <v>124.1425</v>
      </c>
      <c r="F340" s="9">
        <v>974.8586</v>
      </c>
      <c r="G340" s="9">
        <v>23.314</v>
      </c>
      <c r="H340" s="9">
        <v>1</v>
      </c>
      <c r="I340" s="9">
        <v>-1</v>
      </c>
      <c r="M340">
        <v>20.85055</v>
      </c>
      <c r="N340">
        <v>0.0529477</v>
      </c>
      <c r="O340">
        <f t="shared" si="10"/>
        <v>797.438966638194</v>
      </c>
      <c r="P340">
        <f t="shared" si="11"/>
        <v>728.95577058278</v>
      </c>
    </row>
    <row r="341" spans="1:16">
      <c r="A341" s="9">
        <v>19.59678</v>
      </c>
      <c r="B341" s="9">
        <v>0.8200219</v>
      </c>
      <c r="C341" s="9">
        <v>0.7455115</v>
      </c>
      <c r="D341" s="9">
        <v>77.47464</v>
      </c>
      <c r="E341" s="9">
        <v>123.4863</v>
      </c>
      <c r="F341" s="9">
        <v>975.2961</v>
      </c>
      <c r="G341" s="9">
        <v>23.312</v>
      </c>
      <c r="H341" s="9">
        <v>1</v>
      </c>
      <c r="I341" s="9">
        <v>-1</v>
      </c>
      <c r="M341">
        <v>20.85055</v>
      </c>
      <c r="N341">
        <v>0.0529477</v>
      </c>
      <c r="O341">
        <f t="shared" si="10"/>
        <v>803.093719634866</v>
      </c>
      <c r="P341">
        <f t="shared" si="11"/>
        <v>733.73646926588</v>
      </c>
    </row>
    <row r="342" spans="1:16">
      <c r="A342" s="9">
        <v>19.59239</v>
      </c>
      <c r="B342" s="9">
        <v>0.8243032</v>
      </c>
      <c r="C342" s="9">
        <v>0.745199</v>
      </c>
      <c r="D342" s="9">
        <v>77.46214</v>
      </c>
      <c r="E342" s="9">
        <v>123.2675</v>
      </c>
      <c r="F342" s="9">
        <v>975.0461</v>
      </c>
      <c r="G342" s="9">
        <v>23.336</v>
      </c>
      <c r="H342" s="9">
        <v>1</v>
      </c>
      <c r="I342" s="9">
        <v>-1</v>
      </c>
      <c r="M342">
        <v>20.85055</v>
      </c>
      <c r="N342">
        <v>0.0529477</v>
      </c>
      <c r="O342">
        <f t="shared" si="10"/>
        <v>805.45229300214</v>
      </c>
      <c r="P342">
        <f t="shared" si="11"/>
        <v>736.116864247938</v>
      </c>
    </row>
    <row r="343" spans="1:16">
      <c r="A343" s="9">
        <v>19.58749</v>
      </c>
      <c r="B343" s="9">
        <v>0.8289408</v>
      </c>
      <c r="C343" s="9">
        <v>0.7451677</v>
      </c>
      <c r="D343" s="9">
        <v>77.46214</v>
      </c>
      <c r="E343" s="9">
        <v>123.4863</v>
      </c>
      <c r="F343" s="9">
        <v>974.0461</v>
      </c>
      <c r="G343" s="9">
        <v>23.336</v>
      </c>
      <c r="H343" s="9">
        <v>1</v>
      </c>
      <c r="I343" s="9">
        <v>-1</v>
      </c>
      <c r="M343">
        <v>20.85055</v>
      </c>
      <c r="N343">
        <v>0.0529477</v>
      </c>
      <c r="O343">
        <f t="shared" si="10"/>
        <v>807.505717175526</v>
      </c>
      <c r="P343">
        <f t="shared" si="11"/>
        <v>738.22583127937</v>
      </c>
    </row>
    <row r="344" spans="1:16">
      <c r="A344" s="9">
        <v>19.58367</v>
      </c>
      <c r="B344" s="9">
        <v>0.8362846</v>
      </c>
      <c r="C344" s="9">
        <v>0.7454333</v>
      </c>
      <c r="D344" s="9">
        <v>77.48089</v>
      </c>
      <c r="E344" s="9">
        <v>123.6738</v>
      </c>
      <c r="F344" s="9">
        <v>973.4836</v>
      </c>
      <c r="G344" s="9">
        <v>23.325</v>
      </c>
      <c r="H344" s="9">
        <v>1</v>
      </c>
      <c r="I344" s="9">
        <v>-1</v>
      </c>
      <c r="M344">
        <v>20.85055</v>
      </c>
      <c r="N344">
        <v>0.0529477</v>
      </c>
      <c r="O344">
        <f t="shared" si="10"/>
        <v>808.752576163096</v>
      </c>
      <c r="P344">
        <f t="shared" si="11"/>
        <v>740.030916303219</v>
      </c>
    </row>
    <row r="345" spans="1:16">
      <c r="A345" s="9">
        <v>19.57955</v>
      </c>
      <c r="B345" s="9">
        <v>0.8457786</v>
      </c>
      <c r="C345" s="9">
        <v>0.7452146</v>
      </c>
      <c r="D345" s="9">
        <v>77.47464</v>
      </c>
      <c r="E345" s="9">
        <v>123.7675</v>
      </c>
      <c r="F345" s="9">
        <v>974.4211</v>
      </c>
      <c r="G345" s="9">
        <v>23.316</v>
      </c>
      <c r="H345" s="9">
        <v>1</v>
      </c>
      <c r="I345" s="9">
        <v>-1</v>
      </c>
      <c r="M345">
        <v>20.85055</v>
      </c>
      <c r="N345">
        <v>0.0529477</v>
      </c>
      <c r="O345">
        <f t="shared" si="10"/>
        <v>811.157245131642</v>
      </c>
      <c r="P345">
        <f t="shared" si="11"/>
        <v>743.152553187659</v>
      </c>
    </row>
    <row r="346" spans="1:16">
      <c r="A346" s="9">
        <v>19.57777</v>
      </c>
      <c r="B346" s="9">
        <v>0.8601538</v>
      </c>
      <c r="C346" s="9">
        <v>0.745324</v>
      </c>
      <c r="D346" s="9">
        <v>77.49495</v>
      </c>
      <c r="E346" s="9">
        <v>123.6738</v>
      </c>
      <c r="F346" s="9">
        <v>975.8587</v>
      </c>
      <c r="G346" s="9">
        <v>23.321</v>
      </c>
      <c r="H346" s="9">
        <v>1</v>
      </c>
      <c r="I346" s="9">
        <v>-1</v>
      </c>
      <c r="M346">
        <v>20.85055</v>
      </c>
      <c r="N346">
        <v>0.0529477</v>
      </c>
      <c r="O346">
        <f t="shared" si="10"/>
        <v>811.593215045242</v>
      </c>
      <c r="P346">
        <f t="shared" si="11"/>
        <v>745.291253898185</v>
      </c>
    </row>
    <row r="347" spans="1:16">
      <c r="A347" s="9">
        <v>19.57469</v>
      </c>
      <c r="B347" s="9">
        <v>0.8775479</v>
      </c>
      <c r="C347" s="9">
        <v>0.7453083</v>
      </c>
      <c r="D347" s="9">
        <v>77.47464</v>
      </c>
      <c r="E347" s="9">
        <v>123.455</v>
      </c>
      <c r="F347" s="9">
        <v>975.6712</v>
      </c>
      <c r="G347" s="9">
        <v>23.324</v>
      </c>
      <c r="H347" s="9">
        <v>1</v>
      </c>
      <c r="I347" s="9">
        <v>-1</v>
      </c>
      <c r="M347">
        <v>20.85055</v>
      </c>
      <c r="N347">
        <v>0.0529477</v>
      </c>
      <c r="O347">
        <f t="shared" si="10"/>
        <v>811.187851663336</v>
      </c>
      <c r="P347">
        <f t="shared" si="11"/>
        <v>746.951238364324</v>
      </c>
    </row>
    <row r="348" spans="1:16">
      <c r="A348" s="9">
        <v>19.56945</v>
      </c>
      <c r="B348" s="9">
        <v>0.896248</v>
      </c>
      <c r="C348" s="9">
        <v>0.7449021</v>
      </c>
      <c r="D348" s="9">
        <v>77.4387</v>
      </c>
      <c r="E348" s="9">
        <v>123.6113</v>
      </c>
      <c r="F348" s="9">
        <v>975.2336</v>
      </c>
      <c r="G348" s="9">
        <v>23.32</v>
      </c>
      <c r="H348" s="9">
        <v>1</v>
      </c>
      <c r="I348" s="9">
        <v>-1</v>
      </c>
      <c r="M348">
        <v>20.85055</v>
      </c>
      <c r="N348">
        <v>0.0529477</v>
      </c>
      <c r="O348">
        <f t="shared" si="10"/>
        <v>811.952459112128</v>
      </c>
      <c r="P348">
        <f t="shared" si="11"/>
        <v>749.682599930094</v>
      </c>
    </row>
    <row r="349" spans="1:16">
      <c r="A349" s="9">
        <v>19.56447</v>
      </c>
      <c r="B349" s="9">
        <v>0.9160109</v>
      </c>
      <c r="C349" s="9">
        <v>0.7454021</v>
      </c>
      <c r="D349" s="9">
        <v>77.44964</v>
      </c>
      <c r="E349" s="9">
        <v>122.955</v>
      </c>
      <c r="F349" s="9">
        <v>974.7961</v>
      </c>
      <c r="G349" s="9">
        <v>23.326</v>
      </c>
      <c r="H349" s="9">
        <v>1</v>
      </c>
      <c r="I349" s="9">
        <v>-1</v>
      </c>
      <c r="M349">
        <v>20.85055</v>
      </c>
      <c r="N349">
        <v>0.0529477</v>
      </c>
      <c r="O349">
        <f t="shared" si="10"/>
        <v>812.378161920616</v>
      </c>
      <c r="P349">
        <f t="shared" si="11"/>
        <v>752.259206564986</v>
      </c>
    </row>
    <row r="350" spans="1:16">
      <c r="A350" s="9">
        <v>19.5587</v>
      </c>
      <c r="B350" s="9">
        <v>0.9334486</v>
      </c>
      <c r="C350" s="9">
        <v>0.7454333</v>
      </c>
      <c r="D350" s="9">
        <v>77.46526</v>
      </c>
      <c r="E350" s="9">
        <v>123.1425</v>
      </c>
      <c r="F350" s="9">
        <v>974.8586</v>
      </c>
      <c r="G350" s="9">
        <v>23.332</v>
      </c>
      <c r="H350" s="9">
        <v>1</v>
      </c>
      <c r="I350" s="9">
        <v>-1</v>
      </c>
      <c r="M350">
        <v>20.85055</v>
      </c>
      <c r="N350">
        <v>0.0529477</v>
      </c>
      <c r="O350">
        <f t="shared" si="10"/>
        <v>814.123790083736</v>
      </c>
      <c r="P350">
        <f t="shared" si="11"/>
        <v>755.682666934714</v>
      </c>
    </row>
    <row r="351" spans="1:16">
      <c r="A351" s="9">
        <v>19.55059</v>
      </c>
      <c r="B351" s="9">
        <v>0.9505801</v>
      </c>
      <c r="C351" s="9">
        <v>0.7452458</v>
      </c>
      <c r="D351" s="9">
        <v>77.44495</v>
      </c>
      <c r="E351" s="9">
        <v>123.5488</v>
      </c>
      <c r="F351" s="9">
        <v>975.5461</v>
      </c>
      <c r="G351" s="9">
        <v>23.329</v>
      </c>
      <c r="H351" s="9">
        <v>1</v>
      </c>
      <c r="I351" s="9">
        <v>-1</v>
      </c>
      <c r="M351">
        <v>20.85055</v>
      </c>
      <c r="N351">
        <v>0.0529477</v>
      </c>
      <c r="O351">
        <f t="shared" si="10"/>
        <v>818.131508184684</v>
      </c>
      <c r="P351">
        <f t="shared" si="11"/>
        <v>760.962981753102</v>
      </c>
    </row>
    <row r="352" spans="1:16">
      <c r="A352" s="9">
        <v>19.53722</v>
      </c>
      <c r="B352" s="9">
        <v>0.9612491</v>
      </c>
      <c r="C352" s="9">
        <v>0.7449802</v>
      </c>
      <c r="D352" s="9">
        <v>77.46683</v>
      </c>
      <c r="E352" s="9">
        <v>123.205</v>
      </c>
      <c r="F352" s="9">
        <v>975.9211</v>
      </c>
      <c r="G352" s="9">
        <v>23.322</v>
      </c>
      <c r="H352" s="9">
        <v>1</v>
      </c>
      <c r="I352" s="9">
        <v>-1</v>
      </c>
      <c r="M352">
        <v>20.85055</v>
      </c>
      <c r="N352">
        <v>0.0529477</v>
      </c>
      <c r="O352">
        <f t="shared" si="10"/>
        <v>826.610202421709</v>
      </c>
      <c r="P352">
        <f t="shared" si="11"/>
        <v>769.084956877154</v>
      </c>
    </row>
    <row r="353" spans="1:16">
      <c r="A353" s="9">
        <v>19.52261</v>
      </c>
      <c r="B353" s="9">
        <v>0.9697617</v>
      </c>
      <c r="C353" s="9">
        <v>0.7450271</v>
      </c>
      <c r="D353" s="9">
        <v>77.4637</v>
      </c>
      <c r="E353" s="9">
        <v>123.7988</v>
      </c>
      <c r="F353" s="9">
        <v>975.6086</v>
      </c>
      <c r="G353" s="9">
        <v>23.322</v>
      </c>
      <c r="H353" s="9">
        <v>1</v>
      </c>
      <c r="I353" s="9">
        <v>-1</v>
      </c>
      <c r="M353">
        <v>20.85055</v>
      </c>
      <c r="N353">
        <v>0.0529477</v>
      </c>
      <c r="O353">
        <f t="shared" si="10"/>
        <v>835.710041506285</v>
      </c>
      <c r="P353">
        <f t="shared" si="11"/>
        <v>777.391552212432</v>
      </c>
    </row>
    <row r="354" spans="1:16">
      <c r="A354" s="9">
        <v>19.50323</v>
      </c>
      <c r="B354" s="9">
        <v>0.9724242</v>
      </c>
      <c r="C354" s="9">
        <v>0.7451364</v>
      </c>
      <c r="D354" s="9">
        <v>77.48089</v>
      </c>
      <c r="E354" s="9">
        <v>123.2363</v>
      </c>
      <c r="F354" s="9">
        <v>975.1086</v>
      </c>
      <c r="G354" s="9">
        <v>23.329</v>
      </c>
      <c r="H354" s="9">
        <v>1</v>
      </c>
      <c r="I354" s="9">
        <v>-1</v>
      </c>
      <c r="M354">
        <v>20.85055</v>
      </c>
      <c r="N354">
        <v>0.0529477</v>
      </c>
      <c r="O354">
        <f t="shared" si="10"/>
        <v>848.918100288989</v>
      </c>
      <c r="P354">
        <f t="shared" si="11"/>
        <v>788.332601968363</v>
      </c>
    </row>
    <row r="355" spans="1:16">
      <c r="A355" s="9">
        <v>19.48317</v>
      </c>
      <c r="B355" s="9">
        <v>0.973268</v>
      </c>
      <c r="C355" s="9">
        <v>0.7449021</v>
      </c>
      <c r="D355" s="9">
        <v>77.46683</v>
      </c>
      <c r="E355" s="9">
        <v>122.58</v>
      </c>
      <c r="F355" s="9">
        <v>974.6086</v>
      </c>
      <c r="G355" s="9">
        <v>23.354</v>
      </c>
      <c r="H355" s="9">
        <v>1</v>
      </c>
      <c r="I355" s="9">
        <v>-1</v>
      </c>
      <c r="M355">
        <v>20.85055</v>
      </c>
      <c r="N355">
        <v>0.0529477</v>
      </c>
      <c r="O355">
        <f t="shared" si="10"/>
        <v>862.854840960583</v>
      </c>
      <c r="P355">
        <f t="shared" si="11"/>
        <v>799.659694693223</v>
      </c>
    </row>
    <row r="356" spans="1:16">
      <c r="A356" s="9">
        <v>19.46111</v>
      </c>
      <c r="B356" s="9">
        <v>0.9709555</v>
      </c>
      <c r="C356" s="9">
        <v>0.7447458</v>
      </c>
      <c r="D356" s="9">
        <v>77.50433</v>
      </c>
      <c r="E356" s="9">
        <v>123.2675</v>
      </c>
      <c r="F356" s="9">
        <v>974.9837</v>
      </c>
      <c r="G356" s="9">
        <v>23.348</v>
      </c>
      <c r="H356" s="9">
        <v>1</v>
      </c>
      <c r="I356" s="9">
        <v>-1</v>
      </c>
      <c r="M356">
        <v>20.85055</v>
      </c>
      <c r="N356">
        <v>0.0529477</v>
      </c>
      <c r="O356">
        <f t="shared" si="10"/>
        <v>879.448017565719</v>
      </c>
      <c r="P356">
        <f t="shared" si="11"/>
        <v>812.873370939872</v>
      </c>
    </row>
    <row r="357" spans="1:16">
      <c r="A357" s="9">
        <v>19.43975</v>
      </c>
      <c r="B357" s="9">
        <v>0.9671866</v>
      </c>
      <c r="C357" s="9">
        <v>0.7451833</v>
      </c>
      <c r="D357" s="9">
        <v>77.47464</v>
      </c>
      <c r="E357" s="9">
        <v>123.3925</v>
      </c>
      <c r="F357" s="9">
        <v>975.7336</v>
      </c>
      <c r="G357" s="9">
        <v>23.354</v>
      </c>
      <c r="H357" s="9">
        <v>1</v>
      </c>
      <c r="I357" s="9">
        <v>-1</v>
      </c>
      <c r="M357">
        <v>20.85055</v>
      </c>
      <c r="N357">
        <v>0.0529477</v>
      </c>
      <c r="O357">
        <f t="shared" si="10"/>
        <v>896.088557781017</v>
      </c>
      <c r="P357">
        <f t="shared" si="11"/>
        <v>826.004580292073</v>
      </c>
    </row>
    <row r="358" spans="1:16">
      <c r="A358" s="9">
        <v>19.42023</v>
      </c>
      <c r="B358" s="9">
        <v>0.9608928</v>
      </c>
      <c r="C358" s="9">
        <v>0.7449333</v>
      </c>
      <c r="D358" s="9">
        <v>77.49183</v>
      </c>
      <c r="E358" s="9">
        <v>123.58</v>
      </c>
      <c r="F358" s="9">
        <v>975.8587</v>
      </c>
      <c r="G358" s="9">
        <v>23.354</v>
      </c>
      <c r="H358" s="9">
        <v>1</v>
      </c>
      <c r="I358" s="9">
        <v>-1</v>
      </c>
      <c r="M358">
        <v>20.85055</v>
      </c>
      <c r="N358">
        <v>0.0529477</v>
      </c>
      <c r="O358">
        <f t="shared" si="10"/>
        <v>911.187935476006</v>
      </c>
      <c r="P358">
        <f t="shared" si="11"/>
        <v>837.540648246871</v>
      </c>
    </row>
    <row r="359" spans="1:16">
      <c r="A359" s="9">
        <v>19.40351</v>
      </c>
      <c r="B359" s="9">
        <v>0.9535489</v>
      </c>
      <c r="C359" s="9">
        <v>0.7445583</v>
      </c>
      <c r="D359" s="9">
        <v>77.46526</v>
      </c>
      <c r="E359" s="9">
        <v>123.58</v>
      </c>
      <c r="F359" s="9">
        <v>975.1086</v>
      </c>
      <c r="G359" s="9">
        <v>23.354</v>
      </c>
      <c r="H359" s="9">
        <v>1</v>
      </c>
      <c r="I359" s="9">
        <v>-1</v>
      </c>
      <c r="M359">
        <v>20.85055</v>
      </c>
      <c r="N359">
        <v>0.0529477</v>
      </c>
      <c r="O359">
        <f t="shared" si="10"/>
        <v>923.580642095065</v>
      </c>
      <c r="P359">
        <f t="shared" si="11"/>
        <v>846.679933759091</v>
      </c>
    </row>
    <row r="360" spans="1:16">
      <c r="A360" s="9">
        <v>19.38911</v>
      </c>
      <c r="B360" s="9">
        <v>0.9454363</v>
      </c>
      <c r="C360" s="9">
        <v>0.7449177</v>
      </c>
      <c r="D360" s="9">
        <v>77.44651</v>
      </c>
      <c r="E360" s="9">
        <v>123.83</v>
      </c>
      <c r="F360" s="9">
        <v>974.1711</v>
      </c>
      <c r="G360" s="9">
        <v>23.336</v>
      </c>
      <c r="H360" s="9">
        <v>1</v>
      </c>
      <c r="I360" s="9">
        <v>-1</v>
      </c>
      <c r="M360">
        <v>20.85055</v>
      </c>
      <c r="N360">
        <v>0.0529477</v>
      </c>
      <c r="O360">
        <f t="shared" si="10"/>
        <v>934.203748449254</v>
      </c>
      <c r="P360">
        <f t="shared" si="11"/>
        <v>854.283415943434</v>
      </c>
    </row>
    <row r="361" spans="1:16">
      <c r="A361" s="9">
        <v>19.37734</v>
      </c>
      <c r="B361" s="9">
        <v>0.9364299</v>
      </c>
      <c r="C361" s="9">
        <v>0.7446677</v>
      </c>
      <c r="D361" s="9">
        <v>77.48714</v>
      </c>
      <c r="E361" s="9">
        <v>123.6738</v>
      </c>
      <c r="F361" s="9">
        <v>973.8586</v>
      </c>
      <c r="G361" s="9">
        <v>23.334</v>
      </c>
      <c r="H361" s="9">
        <v>1</v>
      </c>
      <c r="I361" s="9">
        <v>-1</v>
      </c>
      <c r="M361">
        <v>20.85055</v>
      </c>
      <c r="N361">
        <v>0.0529477</v>
      </c>
      <c r="O361" s="12">
        <f t="shared" si="10"/>
        <v>943.639044770817</v>
      </c>
      <c r="P361">
        <f t="shared" si="11"/>
        <v>860.887309868123</v>
      </c>
    </row>
    <row r="362" spans="1:17">
      <c r="A362" s="9">
        <v>19.37051</v>
      </c>
      <c r="B362" s="9">
        <v>0.9268236</v>
      </c>
      <c r="C362" s="9">
        <v>0.7448395</v>
      </c>
      <c r="D362" s="9">
        <v>77.44964</v>
      </c>
      <c r="E362" s="9">
        <v>123.705</v>
      </c>
      <c r="F362" s="9">
        <v>974.9837</v>
      </c>
      <c r="G362" s="9">
        <v>23.332</v>
      </c>
      <c r="H362" s="9">
        <v>1</v>
      </c>
      <c r="I362" s="9">
        <v>-1</v>
      </c>
      <c r="M362">
        <v>20.85055</v>
      </c>
      <c r="N362">
        <v>0.0529477</v>
      </c>
      <c r="O362" s="12">
        <f t="shared" si="10"/>
        <v>950.998403724691</v>
      </c>
      <c r="P362">
        <f t="shared" si="11"/>
        <v>865.877694557412</v>
      </c>
      <c r="Q362">
        <v>949.56</v>
      </c>
    </row>
    <row r="363" spans="1:16">
      <c r="A363" s="9">
        <v>19.36625</v>
      </c>
      <c r="B363" s="9">
        <v>0.9175484</v>
      </c>
      <c r="C363" s="9">
        <v>0.7447615</v>
      </c>
      <c r="D363" s="9">
        <v>77.47776</v>
      </c>
      <c r="E363" s="9">
        <v>123.455</v>
      </c>
      <c r="F363" s="9">
        <v>975.4837</v>
      </c>
      <c r="G363" s="9">
        <v>23.334</v>
      </c>
      <c r="H363" s="9">
        <v>1</v>
      </c>
      <c r="I363" s="9">
        <v>-1</v>
      </c>
      <c r="M363">
        <v>20.85055</v>
      </c>
      <c r="N363">
        <v>0.0529477</v>
      </c>
      <c r="O363" s="12">
        <f t="shared" si="10"/>
        <v>955.858868096987</v>
      </c>
      <c r="P363">
        <f t="shared" si="11"/>
        <v>868.815276201898</v>
      </c>
    </row>
    <row r="364" spans="1:16">
      <c r="A364" s="9">
        <v>19.36493</v>
      </c>
      <c r="B364" s="9">
        <v>0.9077358</v>
      </c>
      <c r="C364" s="9">
        <v>0.7447458</v>
      </c>
      <c r="D364" s="9">
        <v>77.46057</v>
      </c>
      <c r="E364" s="9">
        <v>122.6738</v>
      </c>
      <c r="F364" s="9">
        <v>974.6711</v>
      </c>
      <c r="G364" s="9">
        <v>23.33</v>
      </c>
      <c r="H364" s="9">
        <v>1</v>
      </c>
      <c r="I364" s="9">
        <v>-1</v>
      </c>
      <c r="M364">
        <v>20.85055</v>
      </c>
      <c r="N364">
        <v>0.0529477</v>
      </c>
      <c r="O364" s="12">
        <f t="shared" si="10"/>
        <v>957.390698235136</v>
      </c>
      <c r="P364">
        <f t="shared" si="11"/>
        <v>868.863534237825</v>
      </c>
    </row>
    <row r="365" spans="1:16">
      <c r="A365" s="9">
        <v>19.36819</v>
      </c>
      <c r="B365" s="9">
        <v>0.8998356</v>
      </c>
      <c r="C365" s="9">
        <v>0.7444177</v>
      </c>
      <c r="D365" s="9">
        <v>77.48245</v>
      </c>
      <c r="E365" s="9">
        <v>123.58</v>
      </c>
      <c r="F365" s="9">
        <v>973.9211</v>
      </c>
      <c r="G365" s="9">
        <v>23.318</v>
      </c>
      <c r="H365" s="9">
        <v>1</v>
      </c>
      <c r="I365" s="9">
        <v>-1</v>
      </c>
      <c r="M365">
        <v>20.85055</v>
      </c>
      <c r="N365">
        <v>0.0529477</v>
      </c>
      <c r="O365" s="12">
        <f t="shared" si="10"/>
        <v>955.41880872022</v>
      </c>
      <c r="P365">
        <f t="shared" si="11"/>
        <v>866.289811157151</v>
      </c>
    </row>
    <row r="366" spans="1:16">
      <c r="A366" s="9">
        <v>19.37153</v>
      </c>
      <c r="B366" s="9">
        <v>0.8910042</v>
      </c>
      <c r="C366" s="9">
        <v>0.7445896</v>
      </c>
      <c r="D366" s="9">
        <v>77.4512</v>
      </c>
      <c r="E366" s="9">
        <v>123.8613</v>
      </c>
      <c r="F366" s="9">
        <v>973.5461</v>
      </c>
      <c r="G366" s="9">
        <v>23.325</v>
      </c>
      <c r="H366" s="9">
        <v>1</v>
      </c>
      <c r="I366" s="9">
        <v>-1</v>
      </c>
      <c r="M366">
        <v>20.85055</v>
      </c>
      <c r="N366">
        <v>0.0529477</v>
      </c>
      <c r="O366" s="12">
        <f t="shared" si="10"/>
        <v>953.889682991326</v>
      </c>
      <c r="P366">
        <f t="shared" si="11"/>
        <v>864.005112318427</v>
      </c>
    </row>
    <row r="367" spans="1:16">
      <c r="A367" s="9">
        <v>19.37839</v>
      </c>
      <c r="B367" s="9">
        <v>0.8822666</v>
      </c>
      <c r="C367" s="9">
        <v>0.7448865</v>
      </c>
      <c r="D367" s="9">
        <v>77.47932</v>
      </c>
      <c r="E367" s="9">
        <v>123.705</v>
      </c>
      <c r="F367" s="9">
        <v>974.4837</v>
      </c>
      <c r="G367" s="9">
        <v>23.321</v>
      </c>
      <c r="H367" s="9">
        <v>1</v>
      </c>
      <c r="I367" s="9">
        <v>-1</v>
      </c>
      <c r="M367">
        <v>20.85055</v>
      </c>
      <c r="N367">
        <v>0.0529477</v>
      </c>
      <c r="O367" s="12">
        <f t="shared" si="10"/>
        <v>951.100800258639</v>
      </c>
      <c r="P367">
        <f t="shared" si="11"/>
        <v>860.825922404236</v>
      </c>
    </row>
    <row r="368" spans="1:16">
      <c r="A368" s="9">
        <v>19.38612</v>
      </c>
      <c r="B368" s="9">
        <v>0.8731728</v>
      </c>
      <c r="C368" s="9">
        <v>0.7442927</v>
      </c>
      <c r="D368" s="9">
        <v>77.45589</v>
      </c>
      <c r="E368" s="9">
        <v>123.705</v>
      </c>
      <c r="F368" s="9">
        <v>975.1712</v>
      </c>
      <c r="G368" s="9">
        <v>23.317</v>
      </c>
      <c r="H368" s="9">
        <v>1</v>
      </c>
      <c r="I368" s="9">
        <v>-1</v>
      </c>
      <c r="M368">
        <v>20.85055</v>
      </c>
      <c r="N368">
        <v>0.0529477</v>
      </c>
      <c r="O368" s="12">
        <f t="shared" si="10"/>
        <v>947.485590321838</v>
      </c>
      <c r="P368">
        <f t="shared" si="11"/>
        <v>856.910033372661</v>
      </c>
    </row>
    <row r="369" spans="1:16">
      <c r="A369" s="9">
        <v>19.39484</v>
      </c>
      <c r="B369" s="9">
        <v>0.8644914</v>
      </c>
      <c r="C369" s="9">
        <v>0.7446208</v>
      </c>
      <c r="D369" s="9">
        <v>77.45745</v>
      </c>
      <c r="E369" s="9">
        <v>123.7363</v>
      </c>
      <c r="F369" s="9">
        <v>975.9836</v>
      </c>
      <c r="G369" s="9">
        <v>23.31</v>
      </c>
      <c r="H369" s="9">
        <v>1</v>
      </c>
      <c r="I369" s="9">
        <v>-1</v>
      </c>
      <c r="M369">
        <v>20.85055</v>
      </c>
      <c r="N369">
        <v>0.0529477</v>
      </c>
      <c r="O369" s="12">
        <f t="shared" si="10"/>
        <v>943.213765458496</v>
      </c>
      <c r="P369">
        <f t="shared" si="11"/>
        <v>852.517160047852</v>
      </c>
    </row>
    <row r="370" spans="1:16">
      <c r="A370" s="9">
        <v>19.40447</v>
      </c>
      <c r="B370" s="9">
        <v>0.8558788</v>
      </c>
      <c r="C370" s="9">
        <v>0.7446364</v>
      </c>
      <c r="D370" s="9">
        <v>77.46683</v>
      </c>
      <c r="E370" s="9">
        <v>123.6738</v>
      </c>
      <c r="F370" s="9">
        <v>975.1086</v>
      </c>
      <c r="G370" s="9">
        <v>23.314</v>
      </c>
      <c r="H370" s="9">
        <v>1</v>
      </c>
      <c r="I370" s="9">
        <v>-1</v>
      </c>
      <c r="M370">
        <v>20.85055</v>
      </c>
      <c r="N370">
        <v>0.0529477</v>
      </c>
      <c r="O370" s="12">
        <f t="shared" si="10"/>
        <v>936.64652067452</v>
      </c>
      <c r="P370">
        <f t="shared" si="11"/>
        <v>846.118226593839</v>
      </c>
    </row>
    <row r="371" spans="1:16">
      <c r="A371" s="9">
        <v>19.41369</v>
      </c>
      <c r="B371" s="9">
        <v>0.8477349</v>
      </c>
      <c r="C371" s="9">
        <v>0.7444958</v>
      </c>
      <c r="D371" s="9">
        <v>77.4887</v>
      </c>
      <c r="E371" s="9">
        <v>123.8613</v>
      </c>
      <c r="F371" s="9">
        <v>974.0461</v>
      </c>
      <c r="G371" s="9">
        <v>23.31</v>
      </c>
      <c r="H371" s="9">
        <v>1</v>
      </c>
      <c r="I371" s="9">
        <v>-1</v>
      </c>
      <c r="M371">
        <v>20.85055</v>
      </c>
      <c r="N371">
        <v>0.0529477</v>
      </c>
      <c r="O371">
        <f t="shared" si="10"/>
        <v>930.139358830198</v>
      </c>
      <c r="P371">
        <f t="shared" si="11"/>
        <v>839.807426355101</v>
      </c>
    </row>
    <row r="372" spans="1:16">
      <c r="A372" s="9">
        <v>19.42576</v>
      </c>
      <c r="B372" s="9">
        <v>0.8404534</v>
      </c>
      <c r="C372" s="9">
        <v>0.7443708</v>
      </c>
      <c r="D372" s="9">
        <v>77.45745</v>
      </c>
      <c r="E372" s="9">
        <v>123.08</v>
      </c>
      <c r="F372" s="9">
        <v>973.9211</v>
      </c>
      <c r="G372" s="9">
        <v>23.31</v>
      </c>
      <c r="H372" s="9">
        <v>1</v>
      </c>
      <c r="I372" s="9">
        <v>-1</v>
      </c>
      <c r="M372">
        <v>20.85055</v>
      </c>
      <c r="N372">
        <v>0.0529477</v>
      </c>
      <c r="O372">
        <f t="shared" si="10"/>
        <v>922.361985659565</v>
      </c>
      <c r="P372">
        <f t="shared" si="11"/>
        <v>832.645956473863</v>
      </c>
    </row>
    <row r="373" spans="1:16">
      <c r="A373" s="9">
        <v>19.43601</v>
      </c>
      <c r="B373" s="9">
        <v>0.8325408</v>
      </c>
      <c r="C373" s="9">
        <v>0.744449</v>
      </c>
      <c r="D373" s="9">
        <v>77.4387</v>
      </c>
      <c r="E373" s="9">
        <v>122.58</v>
      </c>
      <c r="F373" s="9">
        <v>974.2336</v>
      </c>
      <c r="G373" s="9">
        <v>23.306</v>
      </c>
      <c r="H373" s="9">
        <v>1</v>
      </c>
      <c r="I373" s="9">
        <v>-1</v>
      </c>
      <c r="M373">
        <v>20.85055</v>
      </c>
      <c r="N373">
        <v>0.0529477</v>
      </c>
      <c r="O373">
        <f t="shared" si="10"/>
        <v>916.395606617272</v>
      </c>
      <c r="P373">
        <f t="shared" si="11"/>
        <v>826.921113282943</v>
      </c>
    </row>
    <row r="374" spans="1:16">
      <c r="A374" s="9">
        <v>19.44831</v>
      </c>
      <c r="B374" s="9">
        <v>0.8255658</v>
      </c>
      <c r="C374" s="9">
        <v>0.7442771</v>
      </c>
      <c r="D374" s="9">
        <v>77.47308</v>
      </c>
      <c r="E374" s="9">
        <v>123.58</v>
      </c>
      <c r="F374" s="9">
        <v>975.4837</v>
      </c>
      <c r="G374" s="9">
        <v>23.308</v>
      </c>
      <c r="H374" s="9">
        <v>1</v>
      </c>
      <c r="I374" s="9">
        <v>-1</v>
      </c>
      <c r="M374">
        <v>20.85055</v>
      </c>
      <c r="N374">
        <v>0.0529477</v>
      </c>
      <c r="O374">
        <f t="shared" si="10"/>
        <v>909.690372509391</v>
      </c>
      <c r="P374">
        <f t="shared" si="11"/>
        <v>820.782545914809</v>
      </c>
    </row>
    <row r="375" spans="1:16">
      <c r="A375" s="9">
        <v>19.46</v>
      </c>
      <c r="B375" s="9">
        <v>0.8177406</v>
      </c>
      <c r="C375" s="9">
        <v>0.7442927</v>
      </c>
      <c r="D375" s="9">
        <v>77.46214</v>
      </c>
      <c r="E375" s="9">
        <v>123.705</v>
      </c>
      <c r="F375" s="9">
        <v>974.6086</v>
      </c>
      <c r="G375" s="9">
        <v>23.298</v>
      </c>
      <c r="H375" s="9">
        <v>1</v>
      </c>
      <c r="I375" s="9">
        <v>-1</v>
      </c>
      <c r="M375">
        <v>20.85055</v>
      </c>
      <c r="N375">
        <v>0.0529477</v>
      </c>
      <c r="O375">
        <f t="shared" si="10"/>
        <v>901.558673504616</v>
      </c>
      <c r="P375">
        <f t="shared" si="11"/>
        <v>813.209779619172</v>
      </c>
    </row>
    <row r="376" spans="1:16">
      <c r="A376" s="9">
        <v>19.47363</v>
      </c>
      <c r="B376" s="9">
        <v>0.809953</v>
      </c>
      <c r="C376" s="9">
        <v>0.7441677</v>
      </c>
      <c r="D376" s="9">
        <v>77.44339</v>
      </c>
      <c r="E376" s="9">
        <v>123.9863</v>
      </c>
      <c r="F376" s="9">
        <v>974.3586</v>
      </c>
      <c r="G376" s="9">
        <v>23.29</v>
      </c>
      <c r="H376" s="9">
        <v>1</v>
      </c>
      <c r="I376" s="9">
        <v>-1</v>
      </c>
      <c r="M376">
        <v>20.85055</v>
      </c>
      <c r="N376">
        <v>0.0529477</v>
      </c>
      <c r="O376">
        <f t="shared" si="10"/>
        <v>892.610007486352</v>
      </c>
      <c r="P376">
        <f t="shared" si="11"/>
        <v>805.032243015739</v>
      </c>
    </row>
    <row r="377" spans="1:16">
      <c r="A377" s="9">
        <v>19.48333</v>
      </c>
      <c r="B377" s="9">
        <v>0.8032279</v>
      </c>
      <c r="C377" s="9">
        <v>0.744652</v>
      </c>
      <c r="D377" s="9">
        <v>77.44964</v>
      </c>
      <c r="E377" s="9">
        <v>123.5175</v>
      </c>
      <c r="F377" s="9">
        <v>973.8586</v>
      </c>
      <c r="G377" s="9">
        <v>23.286</v>
      </c>
      <c r="H377" s="9">
        <v>1</v>
      </c>
      <c r="I377" s="9">
        <v>-1</v>
      </c>
      <c r="M377">
        <v>20.85055</v>
      </c>
      <c r="N377">
        <v>0.0529477</v>
      </c>
      <c r="O377">
        <f t="shared" si="10"/>
        <v>886.117664584274</v>
      </c>
      <c r="P377">
        <f t="shared" si="11"/>
        <v>798.950826968251</v>
      </c>
    </row>
    <row r="378" spans="1:16">
      <c r="A378" s="9">
        <v>19.49603</v>
      </c>
      <c r="B378" s="9">
        <v>0.7968653</v>
      </c>
      <c r="C378" s="9">
        <v>0.7443708</v>
      </c>
      <c r="D378" s="9">
        <v>77.44339</v>
      </c>
      <c r="E378" s="9">
        <v>123.0488</v>
      </c>
      <c r="F378" s="9">
        <v>974.0461</v>
      </c>
      <c r="G378" s="9">
        <v>23.28</v>
      </c>
      <c r="H378" s="9">
        <v>1</v>
      </c>
      <c r="I378" s="9">
        <v>-1</v>
      </c>
      <c r="M378">
        <v>20.85055</v>
      </c>
      <c r="N378">
        <v>0.0529477</v>
      </c>
      <c r="O378">
        <f t="shared" si="10"/>
        <v>878.039728854516</v>
      </c>
      <c r="P378">
        <f t="shared" si="11"/>
        <v>791.681830621294</v>
      </c>
    </row>
    <row r="379" spans="1:16">
      <c r="A379" s="9">
        <v>19.50692</v>
      </c>
      <c r="B379" s="9">
        <v>0.791409</v>
      </c>
      <c r="C379" s="9">
        <v>0.7444958</v>
      </c>
      <c r="D379" s="9">
        <v>77.48557</v>
      </c>
      <c r="E379" s="9">
        <v>123.3925</v>
      </c>
      <c r="F379" s="9">
        <v>975.2961</v>
      </c>
      <c r="G379" s="9">
        <v>23.277</v>
      </c>
      <c r="H379" s="9">
        <v>1</v>
      </c>
      <c r="I379" s="9">
        <v>-1</v>
      </c>
      <c r="M379">
        <v>20.85055</v>
      </c>
      <c r="N379">
        <v>0.0529477</v>
      </c>
      <c r="O379">
        <f t="shared" si="10"/>
        <v>872.083413887899</v>
      </c>
      <c r="P379">
        <f t="shared" si="11"/>
        <v>786.324710433105</v>
      </c>
    </row>
    <row r="380" spans="1:16">
      <c r="A380" s="9">
        <v>19.51912</v>
      </c>
      <c r="B380" s="9">
        <v>0.7868776</v>
      </c>
      <c r="C380" s="9">
        <v>0.7438864</v>
      </c>
      <c r="D380" s="9">
        <v>77.47464</v>
      </c>
      <c r="E380" s="9">
        <v>123.9238</v>
      </c>
      <c r="F380" s="9">
        <v>976.1086</v>
      </c>
      <c r="G380" s="9">
        <v>23.277</v>
      </c>
      <c r="H380" s="9">
        <v>1</v>
      </c>
      <c r="I380" s="9">
        <v>-1</v>
      </c>
      <c r="M380">
        <v>20.85055</v>
      </c>
      <c r="N380">
        <v>0.0529477</v>
      </c>
      <c r="O380">
        <f t="shared" si="10"/>
        <v>864.642298283216</v>
      </c>
      <c r="P380">
        <f t="shared" si="11"/>
        <v>779.834099611732</v>
      </c>
    </row>
    <row r="381" spans="1:16">
      <c r="A381" s="9">
        <v>19.5313</v>
      </c>
      <c r="B381" s="9">
        <v>0.7826025</v>
      </c>
      <c r="C381" s="9">
        <v>0.7442771</v>
      </c>
      <c r="D381" s="9">
        <v>77.48245</v>
      </c>
      <c r="E381" s="9">
        <v>123.6113</v>
      </c>
      <c r="F381" s="9">
        <v>974.9211</v>
      </c>
      <c r="G381" s="9">
        <v>23.27</v>
      </c>
      <c r="H381" s="9">
        <v>1</v>
      </c>
      <c r="I381" s="9">
        <v>-1</v>
      </c>
      <c r="M381">
        <v>20.85055</v>
      </c>
      <c r="N381">
        <v>0.0529477</v>
      </c>
      <c r="O381">
        <f t="shared" si="10"/>
        <v>855.409082570988</v>
      </c>
      <c r="P381">
        <f t="shared" si="11"/>
        <v>771.76009108766</v>
      </c>
    </row>
    <row r="382" spans="1:16">
      <c r="A382" s="9">
        <v>19.54206</v>
      </c>
      <c r="B382" s="9">
        <v>0.7796275</v>
      </c>
      <c r="C382" s="9">
        <v>0.7443552</v>
      </c>
      <c r="D382" s="9">
        <v>77.47308</v>
      </c>
      <c r="E382" s="9">
        <v>123.8613</v>
      </c>
      <c r="F382" s="9">
        <v>974.0461</v>
      </c>
      <c r="G382" s="9">
        <v>23.266</v>
      </c>
      <c r="H382" s="9">
        <v>1</v>
      </c>
      <c r="I382" s="9">
        <v>-1</v>
      </c>
      <c r="M382">
        <v>20.85055</v>
      </c>
      <c r="N382">
        <v>0.0529477</v>
      </c>
      <c r="O382">
        <f t="shared" si="10"/>
        <v>847.305097957469</v>
      </c>
      <c r="P382">
        <f t="shared" si="11"/>
        <v>764.77848872638</v>
      </c>
    </row>
    <row r="383" spans="1:16">
      <c r="A383" s="9">
        <v>19.55272</v>
      </c>
      <c r="B383" s="9">
        <v>0.7766587</v>
      </c>
      <c r="C383" s="9">
        <v>0.7440739</v>
      </c>
      <c r="D383" s="9">
        <v>77.44495</v>
      </c>
      <c r="E383" s="9">
        <v>123.2363</v>
      </c>
      <c r="F383" s="9">
        <v>973.8586</v>
      </c>
      <c r="G383" s="9">
        <v>23.27</v>
      </c>
      <c r="H383" s="9">
        <v>1</v>
      </c>
      <c r="I383" s="9">
        <v>-1</v>
      </c>
      <c r="M383">
        <v>20.85055</v>
      </c>
      <c r="N383">
        <v>0.0529477</v>
      </c>
      <c r="O383">
        <f t="shared" si="10"/>
        <v>839.876897058623</v>
      </c>
      <c r="P383">
        <f t="shared" si="11"/>
        <v>758.401977563379</v>
      </c>
    </row>
    <row r="384" spans="1:16">
      <c r="A384" s="9">
        <v>19.56344</v>
      </c>
      <c r="B384" s="9">
        <v>0.7736712</v>
      </c>
      <c r="C384" s="9">
        <v>0.7442458</v>
      </c>
      <c r="D384" s="9">
        <v>77.47151</v>
      </c>
      <c r="E384" s="9">
        <v>123.2675</v>
      </c>
      <c r="F384" s="9">
        <v>974.5461</v>
      </c>
      <c r="G384" s="9">
        <v>23.262</v>
      </c>
      <c r="H384" s="9">
        <v>1</v>
      </c>
      <c r="I384" s="9">
        <v>-1</v>
      </c>
      <c r="M384">
        <v>20.85055</v>
      </c>
      <c r="N384">
        <v>0.0529477</v>
      </c>
      <c r="O384">
        <f t="shared" si="10"/>
        <v>833.157468309798</v>
      </c>
      <c r="P384">
        <f t="shared" si="11"/>
        <v>752.668596569176</v>
      </c>
    </row>
    <row r="385" spans="1:16">
      <c r="A385" s="9">
        <v>19.57363</v>
      </c>
      <c r="B385" s="9">
        <v>0.7711962</v>
      </c>
      <c r="C385" s="9">
        <v>0.7440583</v>
      </c>
      <c r="D385" s="9">
        <v>77.4387</v>
      </c>
      <c r="E385" s="9">
        <v>123.5488</v>
      </c>
      <c r="F385" s="9">
        <v>976.0462</v>
      </c>
      <c r="G385" s="9">
        <v>23.262</v>
      </c>
      <c r="H385" s="9">
        <v>1</v>
      </c>
      <c r="I385" s="9">
        <v>-1</v>
      </c>
      <c r="M385">
        <v>20.85055</v>
      </c>
      <c r="N385">
        <v>0.0529477</v>
      </c>
      <c r="O385">
        <f t="shared" si="10"/>
        <v>827.42504230359</v>
      </c>
      <c r="P385">
        <f t="shared" si="11"/>
        <v>747.859144354825</v>
      </c>
    </row>
    <row r="386" spans="1:16">
      <c r="A386" s="9">
        <v>19.58172</v>
      </c>
      <c r="B386" s="9">
        <v>0.7686399</v>
      </c>
      <c r="C386" s="9">
        <v>0.7439646</v>
      </c>
      <c r="D386" s="9">
        <v>77.47464</v>
      </c>
      <c r="E386" s="9">
        <v>123.4863</v>
      </c>
      <c r="F386" s="9">
        <v>976.2961</v>
      </c>
      <c r="G386" s="9">
        <v>23.262</v>
      </c>
      <c r="H386" s="9">
        <v>1</v>
      </c>
      <c r="I386" s="9">
        <v>-1</v>
      </c>
      <c r="M386">
        <v>20.85055</v>
      </c>
      <c r="N386">
        <v>0.0529477</v>
      </c>
      <c r="O386">
        <f t="shared" si="10"/>
        <v>822.149578851892</v>
      </c>
      <c r="P386">
        <f t="shared" si="11"/>
        <v>743.311303273638</v>
      </c>
    </row>
    <row r="387" spans="1:16">
      <c r="A387" s="9">
        <v>19.59144</v>
      </c>
      <c r="B387" s="9">
        <v>0.7675149</v>
      </c>
      <c r="C387" s="9">
        <v>0.7442771</v>
      </c>
      <c r="D387" s="9">
        <v>77.46057</v>
      </c>
      <c r="E387" s="9">
        <v>122.9863</v>
      </c>
      <c r="F387" s="9">
        <v>975.4211</v>
      </c>
      <c r="G387" s="9">
        <v>23.262</v>
      </c>
      <c r="H387" s="9">
        <v>1</v>
      </c>
      <c r="I387" s="9">
        <v>-1</v>
      </c>
      <c r="M387">
        <v>20.85055</v>
      </c>
      <c r="N387">
        <v>0.0529477</v>
      </c>
      <c r="O387">
        <f t="shared" ref="O387:O450" si="12">(F387*(M387/100-A387/100)-F387*A387/100*(B387/100-N387/100))*60/(1-A387/100)</f>
        <v>814.547124538225</v>
      </c>
      <c r="P387">
        <f t="shared" ref="P387:P450" si="13">F387*(M387/100-A387/100)*60/(1-(1-0.85)*N387/100)</f>
        <v>736.956006920951</v>
      </c>
    </row>
    <row r="388" spans="1:16">
      <c r="A388" s="9">
        <v>19.5976</v>
      </c>
      <c r="B388" s="9">
        <v>0.7651148</v>
      </c>
      <c r="C388" s="9">
        <v>0.7443708</v>
      </c>
      <c r="D388" s="9">
        <v>77.47151</v>
      </c>
      <c r="E388" s="9">
        <v>123.7363</v>
      </c>
      <c r="F388" s="9">
        <v>974.4211</v>
      </c>
      <c r="G388" s="9">
        <v>23.254</v>
      </c>
      <c r="H388" s="9">
        <v>1</v>
      </c>
      <c r="I388" s="9">
        <v>-1</v>
      </c>
      <c r="M388">
        <v>20.85055</v>
      </c>
      <c r="N388">
        <v>0.0529477</v>
      </c>
      <c r="O388">
        <f t="shared" si="12"/>
        <v>809.605119894387</v>
      </c>
      <c r="P388">
        <f t="shared" si="13"/>
        <v>732.598734474018</v>
      </c>
    </row>
    <row r="389" spans="1:16">
      <c r="A389" s="9">
        <v>19.6072</v>
      </c>
      <c r="B389" s="9">
        <v>0.7632023</v>
      </c>
      <c r="C389" s="9">
        <v>0.7442458</v>
      </c>
      <c r="D389" s="9">
        <v>77.49495</v>
      </c>
      <c r="E389" s="9">
        <v>123.7988</v>
      </c>
      <c r="F389" s="9">
        <v>974.9837</v>
      </c>
      <c r="G389" s="9">
        <v>23.25</v>
      </c>
      <c r="H389" s="9">
        <v>1</v>
      </c>
      <c r="I389" s="9">
        <v>-1</v>
      </c>
      <c r="M389">
        <v>20.85055</v>
      </c>
      <c r="N389">
        <v>0.0529477</v>
      </c>
      <c r="O389">
        <f t="shared" si="12"/>
        <v>803.406827041996</v>
      </c>
      <c r="P389">
        <f t="shared" si="13"/>
        <v>727.405361698304</v>
      </c>
    </row>
    <row r="390" spans="1:16">
      <c r="A390" s="9">
        <v>19.61246</v>
      </c>
      <c r="B390" s="9">
        <v>0.761571</v>
      </c>
      <c r="C390" s="9">
        <v>0.7443552</v>
      </c>
      <c r="D390" s="9">
        <v>77.44339</v>
      </c>
      <c r="E390" s="9">
        <v>123.8613</v>
      </c>
      <c r="F390" s="9">
        <v>975.1086</v>
      </c>
      <c r="G390" s="9">
        <v>23.25</v>
      </c>
      <c r="H390" s="9">
        <v>1</v>
      </c>
      <c r="I390" s="9">
        <v>-1</v>
      </c>
      <c r="M390">
        <v>20.85055</v>
      </c>
      <c r="N390">
        <v>0.0529477</v>
      </c>
      <c r="O390">
        <f t="shared" si="12"/>
        <v>799.939727312098</v>
      </c>
      <c r="P390">
        <f t="shared" si="13"/>
        <v>724.42085857184</v>
      </c>
    </row>
    <row r="391" spans="1:16">
      <c r="A391" s="9">
        <v>19.61884</v>
      </c>
      <c r="B391" s="9">
        <v>0.7595772</v>
      </c>
      <c r="C391" s="9">
        <v>0.7439802</v>
      </c>
      <c r="D391" s="9">
        <v>77.50121</v>
      </c>
      <c r="E391" s="9">
        <v>123.83</v>
      </c>
      <c r="F391" s="9">
        <v>976.1086</v>
      </c>
      <c r="G391" s="9">
        <v>23.244</v>
      </c>
      <c r="H391" s="9">
        <v>1</v>
      </c>
      <c r="I391" s="9">
        <v>-1</v>
      </c>
      <c r="M391">
        <v>20.85055</v>
      </c>
      <c r="N391">
        <v>0.0529477</v>
      </c>
      <c r="O391">
        <f t="shared" si="12"/>
        <v>796.427175831839</v>
      </c>
      <c r="P391">
        <f t="shared" si="13"/>
        <v>721.426931068677</v>
      </c>
    </row>
    <row r="392" spans="1:16">
      <c r="A392" s="9">
        <v>19.62381</v>
      </c>
      <c r="B392" s="9">
        <v>0.7582335</v>
      </c>
      <c r="C392" s="9">
        <v>0.7438864</v>
      </c>
      <c r="D392" s="9">
        <v>77.44495</v>
      </c>
      <c r="E392" s="9">
        <v>123.7363</v>
      </c>
      <c r="F392" s="9">
        <v>975.3587</v>
      </c>
      <c r="G392" s="9">
        <v>23.251</v>
      </c>
      <c r="H392" s="9">
        <v>1</v>
      </c>
      <c r="I392" s="9">
        <v>-1</v>
      </c>
      <c r="M392">
        <v>20.85055</v>
      </c>
      <c r="N392">
        <v>0.0529477</v>
      </c>
      <c r="O392">
        <f t="shared" si="12"/>
        <v>792.412309735666</v>
      </c>
      <c r="P392">
        <f t="shared" si="13"/>
        <v>717.963940791821</v>
      </c>
    </row>
    <row r="393" spans="1:16">
      <c r="A393" s="9">
        <v>19.6283</v>
      </c>
      <c r="B393" s="9">
        <v>0.7560709</v>
      </c>
      <c r="C393" s="9">
        <v>0.7435427</v>
      </c>
      <c r="D393" s="9">
        <v>77.44651</v>
      </c>
      <c r="E393" s="9">
        <v>123.0175</v>
      </c>
      <c r="F393" s="9">
        <v>975.0461</v>
      </c>
      <c r="G393" s="9">
        <v>23.259</v>
      </c>
      <c r="H393" s="9">
        <v>1</v>
      </c>
      <c r="I393" s="9">
        <v>-1</v>
      </c>
      <c r="M393">
        <v>20.85055</v>
      </c>
      <c r="N393">
        <v>0.0529477</v>
      </c>
      <c r="O393">
        <f t="shared" si="12"/>
        <v>789.220245899662</v>
      </c>
      <c r="P393">
        <f t="shared" si="13"/>
        <v>715.106852329627</v>
      </c>
    </row>
    <row r="394" spans="1:16">
      <c r="A394" s="9">
        <v>19.63102</v>
      </c>
      <c r="B394" s="9">
        <v>0.7545272</v>
      </c>
      <c r="C394" s="9">
        <v>0.7441052</v>
      </c>
      <c r="D394" s="9">
        <v>77.47776</v>
      </c>
      <c r="E394" s="9">
        <v>123.83</v>
      </c>
      <c r="F394" s="9">
        <v>974.1086</v>
      </c>
      <c r="G394" s="9">
        <v>23.255</v>
      </c>
      <c r="H394" s="9">
        <v>1</v>
      </c>
      <c r="I394" s="9">
        <v>-1</v>
      </c>
      <c r="M394">
        <v>20.85055</v>
      </c>
      <c r="N394">
        <v>0.0529477</v>
      </c>
      <c r="O394">
        <f t="shared" si="12"/>
        <v>786.716516247585</v>
      </c>
      <c r="P394">
        <f t="shared" si="13"/>
        <v>712.829410591474</v>
      </c>
    </row>
    <row r="395" spans="1:16">
      <c r="A395" s="9">
        <v>19.6345</v>
      </c>
      <c r="B395" s="9">
        <v>0.7529334</v>
      </c>
      <c r="C395" s="9">
        <v>0.7438708</v>
      </c>
      <c r="D395" s="9">
        <v>77.43089</v>
      </c>
      <c r="E395" s="9">
        <v>123.205</v>
      </c>
      <c r="F395" s="9">
        <v>974.9211</v>
      </c>
      <c r="G395" s="9">
        <v>23.27</v>
      </c>
      <c r="H395" s="9">
        <v>1</v>
      </c>
      <c r="I395" s="9">
        <v>-1</v>
      </c>
      <c r="M395">
        <v>20.85055</v>
      </c>
      <c r="N395">
        <v>0.0529477</v>
      </c>
      <c r="O395">
        <f t="shared" si="12"/>
        <v>785.083840161249</v>
      </c>
      <c r="P395">
        <f t="shared" si="13"/>
        <v>711.388181745045</v>
      </c>
    </row>
    <row r="396" spans="1:16">
      <c r="A396" s="9">
        <v>19.63927</v>
      </c>
      <c r="B396" s="9">
        <v>0.7513334</v>
      </c>
      <c r="C396" s="9">
        <v>0.7435271</v>
      </c>
      <c r="D396" s="9">
        <v>77.43089</v>
      </c>
      <c r="E396" s="9">
        <v>123.33</v>
      </c>
      <c r="F396" s="9">
        <v>975.7336</v>
      </c>
      <c r="G396" s="9">
        <v>23.286</v>
      </c>
      <c r="H396" s="9">
        <v>1</v>
      </c>
      <c r="I396" s="9">
        <v>-1</v>
      </c>
      <c r="M396">
        <v>20.85055</v>
      </c>
      <c r="N396">
        <v>0.0529477</v>
      </c>
      <c r="O396">
        <f t="shared" si="12"/>
        <v>782.514346801526</v>
      </c>
      <c r="P396">
        <f t="shared" si="13"/>
        <v>709.188281837384</v>
      </c>
    </row>
    <row r="397" spans="1:16">
      <c r="A397" s="9">
        <v>19.64049</v>
      </c>
      <c r="B397" s="9">
        <v>0.7496771</v>
      </c>
      <c r="C397" s="9">
        <v>0.7440427</v>
      </c>
      <c r="D397" s="9">
        <v>77.47464</v>
      </c>
      <c r="E397" s="9">
        <v>123.58</v>
      </c>
      <c r="F397" s="9">
        <v>976.2961</v>
      </c>
      <c r="G397" s="9">
        <v>23.28</v>
      </c>
      <c r="H397" s="9">
        <v>1</v>
      </c>
      <c r="I397" s="9">
        <v>-1</v>
      </c>
      <c r="M397">
        <v>20.85055</v>
      </c>
      <c r="N397">
        <v>0.0529477</v>
      </c>
      <c r="O397">
        <f t="shared" si="12"/>
        <v>782.318949650302</v>
      </c>
      <c r="P397">
        <f t="shared" si="13"/>
        <v>708.88241579983</v>
      </c>
    </row>
    <row r="398" spans="1:16">
      <c r="A398" s="9">
        <v>19.64528</v>
      </c>
      <c r="B398" s="9">
        <v>0.7479771</v>
      </c>
      <c r="C398" s="9">
        <v>0.7436052</v>
      </c>
      <c r="D398" s="9">
        <v>77.46996</v>
      </c>
      <c r="E398" s="9">
        <v>122.9238</v>
      </c>
      <c r="F398" s="9">
        <v>976.0462</v>
      </c>
      <c r="G398" s="9">
        <v>23.278</v>
      </c>
      <c r="H398" s="9">
        <v>1</v>
      </c>
      <c r="I398" s="9">
        <v>-1</v>
      </c>
      <c r="M398">
        <v>20.85055</v>
      </c>
      <c r="N398">
        <v>0.0529477</v>
      </c>
      <c r="O398">
        <f t="shared" si="12"/>
        <v>778.893432704127</v>
      </c>
      <c r="P398">
        <f t="shared" si="13"/>
        <v>705.895585405931</v>
      </c>
    </row>
    <row r="399" spans="1:16">
      <c r="A399" s="9">
        <v>19.6463</v>
      </c>
      <c r="B399" s="9">
        <v>0.7465333</v>
      </c>
      <c r="C399" s="9">
        <v>0.7439333</v>
      </c>
      <c r="D399" s="9">
        <v>77.45432</v>
      </c>
      <c r="E399" s="9">
        <v>122.705</v>
      </c>
      <c r="F399" s="9">
        <v>975.1086</v>
      </c>
      <c r="G399" s="9">
        <v>23.298</v>
      </c>
      <c r="H399" s="9">
        <v>1</v>
      </c>
      <c r="I399" s="9">
        <v>-1</v>
      </c>
      <c r="M399">
        <v>20.85055</v>
      </c>
      <c r="N399">
        <v>0.0529477</v>
      </c>
      <c r="O399">
        <f t="shared" si="12"/>
        <v>777.6137924577</v>
      </c>
      <c r="P399">
        <f t="shared" si="13"/>
        <v>704.620680996646</v>
      </c>
    </row>
    <row r="400" spans="1:16">
      <c r="A400" s="9">
        <v>19.65011</v>
      </c>
      <c r="B400" s="9">
        <v>0.7447833</v>
      </c>
      <c r="C400" s="9">
        <v>0.7440427</v>
      </c>
      <c r="D400" s="9">
        <v>77.47776</v>
      </c>
      <c r="E400" s="9">
        <v>123.8613</v>
      </c>
      <c r="F400" s="9">
        <v>974.4837</v>
      </c>
      <c r="G400" s="9">
        <v>23.292</v>
      </c>
      <c r="H400" s="9">
        <v>1</v>
      </c>
      <c r="I400" s="9">
        <v>-1</v>
      </c>
      <c r="M400">
        <v>20.85055</v>
      </c>
      <c r="N400">
        <v>0.0529477</v>
      </c>
      <c r="O400">
        <f t="shared" si="12"/>
        <v>774.610847861595</v>
      </c>
      <c r="P400">
        <f t="shared" si="13"/>
        <v>701.941276961023</v>
      </c>
    </row>
    <row r="401" spans="1:16">
      <c r="A401" s="9">
        <v>19.65094</v>
      </c>
      <c r="B401" s="9">
        <v>0.7434395</v>
      </c>
      <c r="C401" s="9">
        <v>0.7440427</v>
      </c>
      <c r="D401" s="9">
        <v>77.46996</v>
      </c>
      <c r="E401" s="9">
        <v>123.6425</v>
      </c>
      <c r="F401" s="9">
        <v>974.8586</v>
      </c>
      <c r="G401" s="9">
        <v>23.298</v>
      </c>
      <c r="H401" s="9">
        <v>1</v>
      </c>
      <c r="I401" s="9">
        <v>-1</v>
      </c>
      <c r="M401">
        <v>20.85055</v>
      </c>
      <c r="N401">
        <v>0.0529477</v>
      </c>
      <c r="O401">
        <f t="shared" si="12"/>
        <v>774.500698843999</v>
      </c>
      <c r="P401">
        <f t="shared" si="13"/>
        <v>701.725807238886</v>
      </c>
    </row>
    <row r="402" spans="1:16">
      <c r="A402" s="9">
        <v>19.65475</v>
      </c>
      <c r="B402" s="9">
        <v>0.7423019</v>
      </c>
      <c r="C402" s="9">
        <v>0.7437302</v>
      </c>
      <c r="D402" s="9">
        <v>77.47932</v>
      </c>
      <c r="E402" s="9">
        <v>123.4238</v>
      </c>
      <c r="F402" s="9">
        <v>976.1712</v>
      </c>
      <c r="G402" s="9">
        <v>23.288</v>
      </c>
      <c r="H402" s="9">
        <v>1</v>
      </c>
      <c r="I402" s="9">
        <v>-1</v>
      </c>
      <c r="M402">
        <v>20.85055</v>
      </c>
      <c r="N402">
        <v>0.0529477</v>
      </c>
      <c r="O402">
        <f t="shared" si="12"/>
        <v>772.946697339709</v>
      </c>
      <c r="P402">
        <f t="shared" si="13"/>
        <v>700.438942522495</v>
      </c>
    </row>
    <row r="403" spans="1:16">
      <c r="A403" s="9">
        <v>19.65733</v>
      </c>
      <c r="B403" s="9">
        <v>0.7417769</v>
      </c>
      <c r="C403" s="9">
        <v>0.7436677</v>
      </c>
      <c r="D403" s="9">
        <v>77.47151</v>
      </c>
      <c r="E403" s="9">
        <v>123.3613</v>
      </c>
      <c r="F403" s="9">
        <v>974.6086</v>
      </c>
      <c r="G403" s="9">
        <v>23.288</v>
      </c>
      <c r="H403" s="9">
        <v>1</v>
      </c>
      <c r="I403" s="9">
        <v>-1</v>
      </c>
      <c r="M403">
        <v>20.85055</v>
      </c>
      <c r="N403">
        <v>0.0529477</v>
      </c>
      <c r="O403">
        <f t="shared" si="12"/>
        <v>769.91853379111</v>
      </c>
      <c r="P403">
        <f t="shared" si="13"/>
        <v>697.80890528006</v>
      </c>
    </row>
    <row r="404" spans="1:16">
      <c r="A404" s="9">
        <v>19.65895</v>
      </c>
      <c r="B404" s="9">
        <v>0.7402894</v>
      </c>
      <c r="C404" s="9">
        <v>0.7435271</v>
      </c>
      <c r="D404" s="9">
        <v>77.46526</v>
      </c>
      <c r="E404" s="9">
        <v>123.7675</v>
      </c>
      <c r="F404" s="9">
        <v>974.4837</v>
      </c>
      <c r="G404" s="9">
        <v>23.299</v>
      </c>
      <c r="H404" s="9">
        <v>1</v>
      </c>
      <c r="I404" s="9">
        <v>-1</v>
      </c>
      <c r="M404">
        <v>20.85055</v>
      </c>
      <c r="N404">
        <v>0.0529477</v>
      </c>
      <c r="O404">
        <f t="shared" si="12"/>
        <v>768.861112286094</v>
      </c>
      <c r="P404">
        <f t="shared" si="13"/>
        <v>696.772204880507</v>
      </c>
    </row>
    <row r="405" spans="1:16">
      <c r="A405" s="9">
        <v>19.66185</v>
      </c>
      <c r="B405" s="9">
        <v>0.7387082</v>
      </c>
      <c r="C405" s="9">
        <v>0.7436208</v>
      </c>
      <c r="D405" s="9">
        <v>77.4762</v>
      </c>
      <c r="E405" s="9">
        <v>123.7988</v>
      </c>
      <c r="F405" s="9">
        <v>973.3586</v>
      </c>
      <c r="G405" s="9">
        <v>23.298</v>
      </c>
      <c r="H405" s="9">
        <v>1</v>
      </c>
      <c r="I405" s="9">
        <v>-1</v>
      </c>
      <c r="M405">
        <v>20.85055</v>
      </c>
      <c r="N405">
        <v>0.0529477</v>
      </c>
      <c r="O405">
        <f t="shared" si="12"/>
        <v>766.104506156828</v>
      </c>
      <c r="P405">
        <f t="shared" si="13"/>
        <v>694.273961006107</v>
      </c>
    </row>
    <row r="406" spans="1:16">
      <c r="A406" s="9">
        <v>19.66431</v>
      </c>
      <c r="B406" s="9">
        <v>0.7372331</v>
      </c>
      <c r="C406" s="9">
        <v>0.7432927</v>
      </c>
      <c r="D406" s="9">
        <v>77.48402</v>
      </c>
      <c r="E406" s="9">
        <v>123.7363</v>
      </c>
      <c r="F406" s="9">
        <v>974.1086</v>
      </c>
      <c r="G406" s="9">
        <v>23.299</v>
      </c>
      <c r="H406" s="9">
        <v>1</v>
      </c>
      <c r="I406" s="9">
        <v>-1</v>
      </c>
      <c r="M406">
        <v>20.85055</v>
      </c>
      <c r="N406">
        <v>0.0529477</v>
      </c>
      <c r="O406">
        <f t="shared" si="12"/>
        <v>765.127327717876</v>
      </c>
      <c r="P406">
        <f t="shared" si="13"/>
        <v>693.371019999531</v>
      </c>
    </row>
    <row r="407" spans="1:16">
      <c r="A407" s="9">
        <v>19.66663</v>
      </c>
      <c r="B407" s="9">
        <v>0.7360706</v>
      </c>
      <c r="C407" s="9">
        <v>0.7439489</v>
      </c>
      <c r="D407" s="9">
        <v>77.43714</v>
      </c>
      <c r="E407" s="9">
        <v>122.83</v>
      </c>
      <c r="F407" s="9">
        <v>975.5461</v>
      </c>
      <c r="G407" s="9">
        <v>23.31</v>
      </c>
      <c r="H407" s="9">
        <v>1</v>
      </c>
      <c r="I407" s="9">
        <v>-1</v>
      </c>
      <c r="M407">
        <v>20.85055</v>
      </c>
      <c r="N407">
        <v>0.0529477</v>
      </c>
      <c r="O407">
        <f t="shared" si="12"/>
        <v>764.743169483716</v>
      </c>
      <c r="P407">
        <f t="shared" si="13"/>
        <v>693.036165233647</v>
      </c>
    </row>
    <row r="408" spans="1:16">
      <c r="A408" s="9">
        <v>19.66839</v>
      </c>
      <c r="B408" s="9">
        <v>0.7355831</v>
      </c>
      <c r="C408" s="9">
        <v>0.7437146</v>
      </c>
      <c r="D408" s="9">
        <v>77.46683</v>
      </c>
      <c r="E408" s="9">
        <v>123.0488</v>
      </c>
      <c r="F408" s="9">
        <v>975.8587</v>
      </c>
      <c r="G408" s="9">
        <v>23.332</v>
      </c>
      <c r="H408" s="9">
        <v>1</v>
      </c>
      <c r="I408" s="9">
        <v>-1</v>
      </c>
      <c r="M408">
        <v>20.85055</v>
      </c>
      <c r="N408">
        <v>0.0529477</v>
      </c>
      <c r="O408">
        <f t="shared" si="12"/>
        <v>763.783288460422</v>
      </c>
      <c r="P408">
        <f t="shared" si="13"/>
        <v>692.227650268136</v>
      </c>
    </row>
    <row r="409" spans="1:16">
      <c r="A409" s="9">
        <v>19.67017</v>
      </c>
      <c r="B409" s="9">
        <v>0.7342893</v>
      </c>
      <c r="C409" s="9">
        <v>0.7435427</v>
      </c>
      <c r="D409" s="9">
        <v>77.47932</v>
      </c>
      <c r="E409" s="9">
        <v>123.5175</v>
      </c>
      <c r="F409" s="9">
        <v>975.1086</v>
      </c>
      <c r="G409" s="9">
        <v>23.328</v>
      </c>
      <c r="H409" s="9">
        <v>1</v>
      </c>
      <c r="I409" s="9">
        <v>-1</v>
      </c>
      <c r="M409">
        <v>20.85055</v>
      </c>
      <c r="N409">
        <v>0.0529477</v>
      </c>
      <c r="O409">
        <f t="shared" si="12"/>
        <v>762.093192421415</v>
      </c>
      <c r="P409">
        <f t="shared" si="13"/>
        <v>690.654066377266</v>
      </c>
    </row>
    <row r="410" spans="1:16">
      <c r="A410" s="9">
        <v>19.67238</v>
      </c>
      <c r="B410" s="9">
        <v>0.7330518</v>
      </c>
      <c r="C410" s="9">
        <v>0.7436052</v>
      </c>
      <c r="D410" s="9">
        <v>77.48714</v>
      </c>
      <c r="E410" s="9">
        <v>123.6738</v>
      </c>
      <c r="F410" s="9">
        <v>974.6711</v>
      </c>
      <c r="G410" s="9">
        <v>23.348</v>
      </c>
      <c r="H410" s="9">
        <v>1</v>
      </c>
      <c r="I410" s="9">
        <v>-1</v>
      </c>
      <c r="M410">
        <v>20.85055</v>
      </c>
      <c r="N410">
        <v>0.0529477</v>
      </c>
      <c r="O410">
        <f t="shared" si="12"/>
        <v>760.32956628364</v>
      </c>
      <c r="P410">
        <f t="shared" si="13"/>
        <v>689.051675484296</v>
      </c>
    </row>
    <row r="411" spans="1:16">
      <c r="A411" s="9">
        <v>19.67374</v>
      </c>
      <c r="B411" s="9">
        <v>0.7324268</v>
      </c>
      <c r="C411" s="9">
        <v>0.7437302</v>
      </c>
      <c r="D411" s="9">
        <v>77.48402</v>
      </c>
      <c r="E411" s="9">
        <v>123.58</v>
      </c>
      <c r="F411" s="9">
        <v>973.8586</v>
      </c>
      <c r="G411" s="9">
        <v>23.361</v>
      </c>
      <c r="H411" s="9">
        <v>1</v>
      </c>
      <c r="I411" s="9">
        <v>-1</v>
      </c>
      <c r="M411">
        <v>20.85055</v>
      </c>
      <c r="N411">
        <v>0.0529477</v>
      </c>
      <c r="O411">
        <f t="shared" si="12"/>
        <v>758.802022541643</v>
      </c>
      <c r="P411">
        <f t="shared" si="13"/>
        <v>687.682540252855</v>
      </c>
    </row>
    <row r="412" spans="1:16">
      <c r="A412" s="9">
        <v>19.67424</v>
      </c>
      <c r="B412" s="9">
        <v>0.7314206</v>
      </c>
      <c r="C412" s="9">
        <v>0.7435271</v>
      </c>
      <c r="D412" s="9">
        <v>77.4762</v>
      </c>
      <c r="E412" s="9">
        <v>123.6738</v>
      </c>
      <c r="F412" s="9">
        <v>974.9837</v>
      </c>
      <c r="G412" s="9">
        <v>23.374</v>
      </c>
      <c r="H412" s="9">
        <v>1</v>
      </c>
      <c r="I412" s="9">
        <v>-1</v>
      </c>
      <c r="M412">
        <v>20.85055</v>
      </c>
      <c r="N412">
        <v>0.0529477</v>
      </c>
      <c r="O412">
        <f t="shared" si="12"/>
        <v>759.460956182847</v>
      </c>
      <c r="P412">
        <f t="shared" si="13"/>
        <v>688.184502368062</v>
      </c>
    </row>
    <row r="413" spans="1:16">
      <c r="A413" s="9">
        <v>19.6778</v>
      </c>
      <c r="B413" s="9">
        <v>0.7297955</v>
      </c>
      <c r="C413" s="9">
        <v>0.7434177</v>
      </c>
      <c r="D413" s="9">
        <v>77.46996</v>
      </c>
      <c r="E413" s="9">
        <v>122.6738</v>
      </c>
      <c r="F413" s="9">
        <v>974.6086</v>
      </c>
      <c r="G413" s="9">
        <v>23.382</v>
      </c>
      <c r="H413" s="9">
        <v>1</v>
      </c>
      <c r="I413" s="9">
        <v>-1</v>
      </c>
      <c r="M413">
        <v>20.85055</v>
      </c>
      <c r="N413">
        <v>0.0529477</v>
      </c>
      <c r="O413">
        <f t="shared" si="12"/>
        <v>756.825879956394</v>
      </c>
      <c r="P413">
        <f t="shared" si="13"/>
        <v>685.837811692052</v>
      </c>
    </row>
    <row r="414" spans="1:16">
      <c r="A414" s="9">
        <v>19.67777</v>
      </c>
      <c r="B414" s="9">
        <v>0.7293956</v>
      </c>
      <c r="C414" s="9">
        <v>0.7434177</v>
      </c>
      <c r="D414" s="9">
        <v>77.46839</v>
      </c>
      <c r="E414" s="9">
        <v>123.3925</v>
      </c>
      <c r="F414" s="9">
        <v>974.7961</v>
      </c>
      <c r="G414" s="9">
        <v>23.384</v>
      </c>
      <c r="H414" s="9">
        <v>1</v>
      </c>
      <c r="I414" s="9">
        <v>-1</v>
      </c>
      <c r="M414">
        <v>20.85055</v>
      </c>
      <c r="N414">
        <v>0.0529477</v>
      </c>
      <c r="O414">
        <f t="shared" si="12"/>
        <v>757.050492155394</v>
      </c>
      <c r="P414">
        <f t="shared" si="13"/>
        <v>685.987304269784</v>
      </c>
    </row>
    <row r="415" spans="1:16">
      <c r="A415" s="9">
        <v>19.68028</v>
      </c>
      <c r="B415" s="9">
        <v>0.7281517</v>
      </c>
      <c r="C415" s="9">
        <v>0.7430583</v>
      </c>
      <c r="D415" s="9">
        <v>77.47308</v>
      </c>
      <c r="E415" s="9">
        <v>123.7675</v>
      </c>
      <c r="F415" s="9">
        <v>974.2961</v>
      </c>
      <c r="G415" s="9">
        <v>23.413</v>
      </c>
      <c r="H415" s="9">
        <v>1</v>
      </c>
      <c r="I415" s="9">
        <v>-1</v>
      </c>
      <c r="M415">
        <v>20.85055</v>
      </c>
      <c r="N415">
        <v>0.0529477</v>
      </c>
      <c r="O415">
        <f t="shared" si="12"/>
        <v>755.024827616281</v>
      </c>
      <c r="P415">
        <f t="shared" si="13"/>
        <v>684.168035854067</v>
      </c>
    </row>
    <row r="416" spans="1:16">
      <c r="A416" s="9">
        <v>19.68113</v>
      </c>
      <c r="B416" s="9">
        <v>0.7274517</v>
      </c>
      <c r="C416" s="9">
        <v>0.7434021</v>
      </c>
      <c r="D416" s="9">
        <v>77.47151</v>
      </c>
      <c r="E416" s="9">
        <v>123.6738</v>
      </c>
      <c r="F416" s="9">
        <v>973.8586</v>
      </c>
      <c r="G416" s="9">
        <v>23.422</v>
      </c>
      <c r="H416" s="9">
        <v>1</v>
      </c>
      <c r="I416" s="9">
        <v>-1</v>
      </c>
      <c r="M416">
        <v>20.85055</v>
      </c>
      <c r="N416">
        <v>0.0529477</v>
      </c>
      <c r="O416">
        <f t="shared" si="12"/>
        <v>754.171456349842</v>
      </c>
      <c r="P416">
        <f t="shared" si="13"/>
        <v>683.36410824389</v>
      </c>
    </row>
    <row r="417" spans="1:16">
      <c r="A417" s="9">
        <v>19.68327</v>
      </c>
      <c r="B417" s="9">
        <v>0.725633</v>
      </c>
      <c r="C417" s="9">
        <v>0.7430896</v>
      </c>
      <c r="D417" s="9">
        <v>77.48245</v>
      </c>
      <c r="E417" s="9">
        <v>123.83</v>
      </c>
      <c r="F417" s="9">
        <v>974.2336</v>
      </c>
      <c r="G417" s="9">
        <v>23.442</v>
      </c>
      <c r="H417" s="9">
        <v>1</v>
      </c>
      <c r="I417" s="9">
        <v>-1</v>
      </c>
      <c r="M417">
        <v>20.85055</v>
      </c>
      <c r="N417">
        <v>0.0529477</v>
      </c>
      <c r="O417">
        <f t="shared" si="12"/>
        <v>753.174515946166</v>
      </c>
      <c r="P417">
        <f t="shared" si="13"/>
        <v>682.376233342934</v>
      </c>
    </row>
    <row r="418" spans="1:16">
      <c r="A418" s="9">
        <v>19.68275</v>
      </c>
      <c r="B418" s="9">
        <v>0.7246767</v>
      </c>
      <c r="C418" s="9">
        <v>0.7432458</v>
      </c>
      <c r="D418" s="9">
        <v>77.47308</v>
      </c>
      <c r="E418" s="9">
        <v>123.8613</v>
      </c>
      <c r="F418" s="9">
        <v>975.4837</v>
      </c>
      <c r="G418" s="9">
        <v>23.451</v>
      </c>
      <c r="H418" s="9">
        <v>1</v>
      </c>
      <c r="I418" s="9">
        <v>-1</v>
      </c>
      <c r="M418">
        <v>20.85055</v>
      </c>
      <c r="N418">
        <v>0.0529477</v>
      </c>
      <c r="O418">
        <f t="shared" si="12"/>
        <v>754.654728345334</v>
      </c>
      <c r="P418">
        <f t="shared" si="13"/>
        <v>683.556208009552</v>
      </c>
    </row>
    <row r="419" spans="1:16">
      <c r="A419" s="9">
        <v>19.68452</v>
      </c>
      <c r="B419" s="9">
        <v>0.7243392</v>
      </c>
      <c r="C419" s="9">
        <v>0.7433552</v>
      </c>
      <c r="D419" s="9">
        <v>77.44807</v>
      </c>
      <c r="E419" s="9">
        <v>123.1738</v>
      </c>
      <c r="F419" s="9">
        <v>976.0462</v>
      </c>
      <c r="G419" s="9">
        <v>23.47</v>
      </c>
      <c r="H419" s="9">
        <v>1</v>
      </c>
      <c r="I419" s="9">
        <v>-1</v>
      </c>
      <c r="M419">
        <v>20.85055</v>
      </c>
      <c r="N419">
        <v>0.0529477</v>
      </c>
      <c r="O419">
        <f t="shared" si="12"/>
        <v>753.855691590859</v>
      </c>
      <c r="P419">
        <f t="shared" si="13"/>
        <v>682.913728418426</v>
      </c>
    </row>
    <row r="420" spans="1:16">
      <c r="A420" s="9">
        <v>19.68571</v>
      </c>
      <c r="B420" s="9">
        <v>0.7225579</v>
      </c>
      <c r="C420" s="9">
        <v>0.7428707</v>
      </c>
      <c r="D420" s="9">
        <v>77.46996</v>
      </c>
      <c r="E420" s="9">
        <v>122.83</v>
      </c>
      <c r="F420" s="9">
        <v>975.4211</v>
      </c>
      <c r="G420" s="9">
        <v>23.469</v>
      </c>
      <c r="H420" s="9">
        <v>1</v>
      </c>
      <c r="I420" s="9">
        <v>-1</v>
      </c>
      <c r="M420">
        <v>20.85055</v>
      </c>
      <c r="N420">
        <v>0.0529477</v>
      </c>
      <c r="O420">
        <f t="shared" si="12"/>
        <v>752.766603588662</v>
      </c>
      <c r="P420">
        <f t="shared" si="13"/>
        <v>681.779856487359</v>
      </c>
    </row>
    <row r="421" spans="1:16">
      <c r="A421" s="9">
        <v>19.68677</v>
      </c>
      <c r="B421" s="9">
        <v>0.7219704</v>
      </c>
      <c r="C421" s="9">
        <v>0.7431989</v>
      </c>
      <c r="D421" s="9">
        <v>77.45276</v>
      </c>
      <c r="E421" s="9">
        <v>123.7675</v>
      </c>
      <c r="F421" s="9">
        <v>975.0461</v>
      </c>
      <c r="G421" s="9">
        <v>23.468</v>
      </c>
      <c r="H421" s="9">
        <v>1</v>
      </c>
      <c r="I421" s="9">
        <v>-1</v>
      </c>
      <c r="M421">
        <v>20.85055</v>
      </c>
      <c r="N421">
        <v>0.0529477</v>
      </c>
      <c r="O421">
        <f t="shared" si="12"/>
        <v>751.794075982051</v>
      </c>
      <c r="P421">
        <f t="shared" si="13"/>
        <v>680.89756809505</v>
      </c>
    </row>
    <row r="422" spans="1:16">
      <c r="A422" s="9">
        <v>19.68733</v>
      </c>
      <c r="B422" s="9">
        <v>0.7207016</v>
      </c>
      <c r="C422" s="9">
        <v>0.7433083</v>
      </c>
      <c r="D422" s="9">
        <v>77.4512</v>
      </c>
      <c r="E422" s="9">
        <v>123.955</v>
      </c>
      <c r="F422" s="9">
        <v>974.4837</v>
      </c>
      <c r="G422" s="9">
        <v>23.48</v>
      </c>
      <c r="H422" s="9">
        <v>1</v>
      </c>
      <c r="I422" s="9">
        <v>-1</v>
      </c>
      <c r="M422">
        <v>20.85055</v>
      </c>
      <c r="N422">
        <v>0.0529477</v>
      </c>
      <c r="O422">
        <f t="shared" si="12"/>
        <v>751.137121539543</v>
      </c>
      <c r="P422">
        <f t="shared" si="13"/>
        <v>680.17737845007</v>
      </c>
    </row>
    <row r="423" spans="1:16">
      <c r="A423" s="9">
        <v>19.68963</v>
      </c>
      <c r="B423" s="9">
        <v>0.7196767</v>
      </c>
      <c r="C423" s="9">
        <v>0.7434958</v>
      </c>
      <c r="D423" s="9">
        <v>77.48245</v>
      </c>
      <c r="E423" s="9">
        <v>123.4863</v>
      </c>
      <c r="F423" s="9">
        <v>975.0461</v>
      </c>
      <c r="G423" s="9">
        <v>23.498</v>
      </c>
      <c r="H423" s="9">
        <v>1</v>
      </c>
      <c r="I423" s="9">
        <v>-1</v>
      </c>
      <c r="M423">
        <v>20.85055</v>
      </c>
      <c r="N423">
        <v>0.0529477</v>
      </c>
      <c r="O423">
        <f t="shared" si="12"/>
        <v>750.052506440164</v>
      </c>
      <c r="P423">
        <f t="shared" si="13"/>
        <v>679.224256090414</v>
      </c>
    </row>
    <row r="424" spans="1:16">
      <c r="A424" s="9">
        <v>19.69075</v>
      </c>
      <c r="B424" s="9">
        <v>0.7178016</v>
      </c>
      <c r="C424" s="9">
        <v>0.7433239</v>
      </c>
      <c r="D424" s="9">
        <v>77.4512</v>
      </c>
      <c r="E424" s="9">
        <v>122.7675</v>
      </c>
      <c r="F424" s="9">
        <v>974.8586</v>
      </c>
      <c r="G424" s="9">
        <v>23.522</v>
      </c>
      <c r="H424" s="9">
        <v>1</v>
      </c>
      <c r="I424" s="9">
        <v>-1</v>
      </c>
      <c r="M424">
        <v>20.85055</v>
      </c>
      <c r="N424">
        <v>0.0529477</v>
      </c>
      <c r="O424">
        <f t="shared" si="12"/>
        <v>749.366478424277</v>
      </c>
      <c r="P424">
        <f t="shared" si="13"/>
        <v>678.438485204073</v>
      </c>
    </row>
    <row r="425" spans="1:16">
      <c r="A425" s="9">
        <v>19.69172</v>
      </c>
      <c r="B425" s="9">
        <v>0.7164891</v>
      </c>
      <c r="C425" s="9">
        <v>0.7430114</v>
      </c>
      <c r="D425" s="9">
        <v>77.46996</v>
      </c>
      <c r="E425" s="9">
        <v>123.2363</v>
      </c>
      <c r="F425" s="9">
        <v>974.7961</v>
      </c>
      <c r="G425" s="9">
        <v>23.528</v>
      </c>
      <c r="H425" s="9">
        <v>1</v>
      </c>
      <c r="I425" s="9">
        <v>-1</v>
      </c>
      <c r="M425">
        <v>20.85055</v>
      </c>
      <c r="N425">
        <v>0.0529477</v>
      </c>
      <c r="O425">
        <f t="shared" si="12"/>
        <v>748.8045765513</v>
      </c>
      <c r="P425">
        <f t="shared" si="13"/>
        <v>677.827612857444</v>
      </c>
    </row>
    <row r="426" spans="1:16">
      <c r="A426" s="9">
        <v>19.69292</v>
      </c>
      <c r="B426" s="9">
        <v>0.7143078</v>
      </c>
      <c r="C426" s="9">
        <v>0.7432458</v>
      </c>
      <c r="D426" s="9">
        <v>77.47151</v>
      </c>
      <c r="E426" s="9">
        <v>123.5488</v>
      </c>
      <c r="F426" s="9">
        <v>974.7961</v>
      </c>
      <c r="G426" s="9">
        <v>23.532</v>
      </c>
      <c r="H426" s="9">
        <v>1</v>
      </c>
      <c r="I426" s="9">
        <v>-1</v>
      </c>
      <c r="M426">
        <v>20.85055</v>
      </c>
      <c r="N426">
        <v>0.0529477</v>
      </c>
      <c r="O426">
        <f t="shared" si="12"/>
        <v>748.248855184349</v>
      </c>
      <c r="P426">
        <f t="shared" si="13"/>
        <v>677.125703918749</v>
      </c>
    </row>
    <row r="427" spans="1:16">
      <c r="A427" s="9">
        <v>19.69319</v>
      </c>
      <c r="B427" s="9">
        <v>0.7127515</v>
      </c>
      <c r="C427" s="9">
        <v>0.7431364</v>
      </c>
      <c r="D427" s="9">
        <v>77.45589</v>
      </c>
      <c r="E427" s="9">
        <v>123.4863</v>
      </c>
      <c r="F427" s="9">
        <v>974.3586</v>
      </c>
      <c r="G427" s="9">
        <v>23.547</v>
      </c>
      <c r="H427" s="9">
        <v>1</v>
      </c>
      <c r="I427" s="9">
        <v>-1</v>
      </c>
      <c r="M427">
        <v>20.85055</v>
      </c>
      <c r="N427">
        <v>0.0529477</v>
      </c>
      <c r="O427">
        <f t="shared" si="12"/>
        <v>747.940807224945</v>
      </c>
      <c r="P427">
        <f t="shared" si="13"/>
        <v>676.663943276802</v>
      </c>
    </row>
    <row r="428" spans="1:16">
      <c r="A428" s="9">
        <v>19.69513</v>
      </c>
      <c r="B428" s="9">
        <v>0.7107577</v>
      </c>
      <c r="C428" s="9">
        <v>0.7430426</v>
      </c>
      <c r="D428" s="9">
        <v>77.46839</v>
      </c>
      <c r="E428" s="9">
        <v>123.58</v>
      </c>
      <c r="F428" s="9">
        <v>974.4837</v>
      </c>
      <c r="G428" s="9">
        <v>23.548</v>
      </c>
      <c r="H428" s="9">
        <v>1</v>
      </c>
      <c r="I428" s="9">
        <v>-1</v>
      </c>
      <c r="M428">
        <v>20.85055</v>
      </c>
      <c r="N428">
        <v>0.0529477</v>
      </c>
      <c r="O428">
        <f t="shared" si="12"/>
        <v>746.919004094894</v>
      </c>
      <c r="P428">
        <f t="shared" si="13"/>
        <v>675.616432496674</v>
      </c>
    </row>
    <row r="429" spans="1:16">
      <c r="A429" s="9">
        <v>19.69661</v>
      </c>
      <c r="B429" s="9">
        <v>0.7089015</v>
      </c>
      <c r="C429" s="9">
        <v>0.742402</v>
      </c>
      <c r="D429" s="9">
        <v>77.48089</v>
      </c>
      <c r="E429" s="9">
        <v>123.7988</v>
      </c>
      <c r="F429" s="9">
        <v>975.3587</v>
      </c>
      <c r="G429" s="9">
        <v>23.569</v>
      </c>
      <c r="H429" s="9">
        <v>1</v>
      </c>
      <c r="I429" s="9">
        <v>-1</v>
      </c>
      <c r="M429">
        <v>20.85055</v>
      </c>
      <c r="N429">
        <v>0.0529477</v>
      </c>
      <c r="O429">
        <f t="shared" si="12"/>
        <v>746.784235718016</v>
      </c>
      <c r="P429">
        <f t="shared" si="13"/>
        <v>675.356888857715</v>
      </c>
    </row>
    <row r="430" spans="1:16">
      <c r="A430" s="9">
        <v>19.69781</v>
      </c>
      <c r="B430" s="9">
        <v>0.7070014</v>
      </c>
      <c r="C430" s="9">
        <v>0.7428708</v>
      </c>
      <c r="D430" s="9">
        <v>77.47776</v>
      </c>
      <c r="E430" s="9">
        <v>123.58</v>
      </c>
      <c r="F430" s="9">
        <v>976.4211</v>
      </c>
      <c r="G430" s="9">
        <v>23.578</v>
      </c>
      <c r="H430" s="9">
        <v>1</v>
      </c>
      <c r="I430" s="9">
        <v>-1</v>
      </c>
      <c r="M430">
        <v>20.85055</v>
      </c>
      <c r="N430">
        <v>0.0529477</v>
      </c>
      <c r="O430">
        <f t="shared" si="12"/>
        <v>747.000678592827</v>
      </c>
      <c r="P430">
        <f t="shared" si="13"/>
        <v>675.38943576424</v>
      </c>
    </row>
    <row r="431" spans="1:16">
      <c r="A431" s="9">
        <v>19.70055</v>
      </c>
      <c r="B431" s="9">
        <v>0.7051201</v>
      </c>
      <c r="C431" s="9">
        <v>0.7433708</v>
      </c>
      <c r="D431" s="9">
        <v>77.46214</v>
      </c>
      <c r="E431" s="9">
        <v>123.2363</v>
      </c>
      <c r="F431" s="9">
        <v>975.7336</v>
      </c>
      <c r="G431" s="9">
        <v>23.59</v>
      </c>
      <c r="H431" s="9">
        <v>1</v>
      </c>
      <c r="I431" s="9">
        <v>-1</v>
      </c>
      <c r="M431">
        <v>20.85055</v>
      </c>
      <c r="N431">
        <v>0.0529477</v>
      </c>
      <c r="O431">
        <f t="shared" si="12"/>
        <v>744.759677629629</v>
      </c>
      <c r="P431">
        <f t="shared" si="13"/>
        <v>673.30965929677</v>
      </c>
    </row>
    <row r="432" spans="1:16">
      <c r="A432" s="9">
        <v>19.70168</v>
      </c>
      <c r="B432" s="9">
        <v>0.7044764</v>
      </c>
      <c r="C432" s="9">
        <v>0.7428083</v>
      </c>
      <c r="D432" s="9">
        <v>77.47464</v>
      </c>
      <c r="E432" s="9">
        <v>123.4863</v>
      </c>
      <c r="F432" s="9">
        <v>975.1086</v>
      </c>
      <c r="G432" s="9">
        <v>23.591</v>
      </c>
      <c r="H432" s="9">
        <v>1</v>
      </c>
      <c r="I432" s="9">
        <v>-1</v>
      </c>
      <c r="M432">
        <v>20.85055</v>
      </c>
      <c r="N432">
        <v>0.0529477</v>
      </c>
      <c r="O432">
        <f t="shared" si="12"/>
        <v>743.556799244651</v>
      </c>
      <c r="P432">
        <f t="shared" si="13"/>
        <v>672.217198901073</v>
      </c>
    </row>
    <row r="433" spans="1:16">
      <c r="A433" s="9">
        <v>19.70369</v>
      </c>
      <c r="B433" s="9">
        <v>0.7038389</v>
      </c>
      <c r="C433" s="9">
        <v>0.7431676</v>
      </c>
      <c r="D433" s="9">
        <v>77.46526</v>
      </c>
      <c r="E433" s="9">
        <v>122.7363</v>
      </c>
      <c r="F433" s="9">
        <v>974.2336</v>
      </c>
      <c r="G433" s="9">
        <v>23.6</v>
      </c>
      <c r="H433" s="9">
        <v>1</v>
      </c>
      <c r="I433" s="9">
        <v>-1</v>
      </c>
      <c r="M433">
        <v>20.85055</v>
      </c>
      <c r="N433">
        <v>0.0529477</v>
      </c>
      <c r="O433">
        <f t="shared" si="12"/>
        <v>741.526846475943</v>
      </c>
      <c r="P433">
        <f t="shared" si="13"/>
        <v>670.438975200189</v>
      </c>
    </row>
    <row r="434" spans="1:16">
      <c r="A434" s="9">
        <v>19.70646</v>
      </c>
      <c r="B434" s="9">
        <v>0.7020326</v>
      </c>
      <c r="C434" s="9">
        <v>0.7427301</v>
      </c>
      <c r="D434" s="9">
        <v>77.47308</v>
      </c>
      <c r="E434" s="9">
        <v>123.8613</v>
      </c>
      <c r="F434" s="9">
        <v>975.0461</v>
      </c>
      <c r="G434" s="9">
        <v>23.599</v>
      </c>
      <c r="H434" s="9">
        <v>1</v>
      </c>
      <c r="I434" s="9">
        <v>-1</v>
      </c>
      <c r="M434">
        <v>20.85055</v>
      </c>
      <c r="N434">
        <v>0.0529477</v>
      </c>
      <c r="O434">
        <f t="shared" si="12"/>
        <v>740.398839838215</v>
      </c>
      <c r="P434">
        <f t="shared" si="13"/>
        <v>669.37745852469</v>
      </c>
    </row>
    <row r="435" spans="1:16">
      <c r="A435" s="9">
        <v>19.70843</v>
      </c>
      <c r="B435" s="9">
        <v>0.6999263</v>
      </c>
      <c r="C435" s="9">
        <v>0.7426989</v>
      </c>
      <c r="D435" s="9">
        <v>77.47308</v>
      </c>
      <c r="E435" s="9">
        <v>123.7675</v>
      </c>
      <c r="F435" s="9">
        <v>975.8587</v>
      </c>
      <c r="G435" s="9">
        <v>23.604</v>
      </c>
      <c r="H435" s="9">
        <v>1</v>
      </c>
      <c r="I435" s="9">
        <v>-1</v>
      </c>
      <c r="M435">
        <v>20.85055</v>
      </c>
      <c r="N435">
        <v>0.0529477</v>
      </c>
      <c r="O435">
        <f t="shared" si="12"/>
        <v>739.890866353821</v>
      </c>
      <c r="P435">
        <f t="shared" si="13"/>
        <v>668.781758750291</v>
      </c>
    </row>
    <row r="436" spans="1:16">
      <c r="A436" s="9">
        <v>19.70889</v>
      </c>
      <c r="B436" s="9">
        <v>0.6988888</v>
      </c>
      <c r="C436" s="9">
        <v>0.7429958</v>
      </c>
      <c r="D436" s="9">
        <v>77.46683</v>
      </c>
      <c r="E436" s="9">
        <v>123.3613</v>
      </c>
      <c r="F436" s="9">
        <v>975.6712</v>
      </c>
      <c r="G436" s="9">
        <v>23.606</v>
      </c>
      <c r="H436" s="9">
        <v>1</v>
      </c>
      <c r="I436" s="9">
        <v>-1</v>
      </c>
      <c r="M436">
        <v>20.85055</v>
      </c>
      <c r="N436">
        <v>0.0529477</v>
      </c>
      <c r="O436">
        <f t="shared" si="12"/>
        <v>739.564473207884</v>
      </c>
      <c r="P436">
        <f t="shared" si="13"/>
        <v>668.383953404773</v>
      </c>
    </row>
    <row r="437" spans="1:16">
      <c r="A437" s="9">
        <v>19.711</v>
      </c>
      <c r="B437" s="9">
        <v>0.69687</v>
      </c>
      <c r="C437" s="9">
        <v>0.7432458</v>
      </c>
      <c r="D437" s="9">
        <v>77.48245</v>
      </c>
      <c r="E437" s="9">
        <v>123.5175</v>
      </c>
      <c r="F437" s="9">
        <v>975.6712</v>
      </c>
      <c r="G437" s="9">
        <v>23.596</v>
      </c>
      <c r="H437" s="9">
        <v>1</v>
      </c>
      <c r="I437" s="9">
        <v>-1</v>
      </c>
      <c r="M437">
        <v>20.85055</v>
      </c>
      <c r="N437">
        <v>0.0529477</v>
      </c>
      <c r="O437">
        <f t="shared" si="12"/>
        <v>738.325664874002</v>
      </c>
      <c r="P437">
        <f t="shared" si="13"/>
        <v>667.148655556305</v>
      </c>
    </row>
    <row r="438" spans="1:16">
      <c r="A438" s="9">
        <v>19.71382</v>
      </c>
      <c r="B438" s="9">
        <v>0.6952013</v>
      </c>
      <c r="C438" s="9">
        <v>0.7428239</v>
      </c>
      <c r="D438" s="9">
        <v>77.49183</v>
      </c>
      <c r="E438" s="9">
        <v>123.705</v>
      </c>
      <c r="F438" s="9">
        <v>974.4211</v>
      </c>
      <c r="G438" s="9">
        <v>23.602</v>
      </c>
      <c r="H438" s="9">
        <v>1</v>
      </c>
      <c r="I438" s="9">
        <v>-1</v>
      </c>
      <c r="M438">
        <v>20.85055</v>
      </c>
      <c r="N438">
        <v>0.0529477</v>
      </c>
      <c r="O438">
        <f t="shared" si="12"/>
        <v>735.578346677717</v>
      </c>
      <c r="P438">
        <f t="shared" si="13"/>
        <v>664.645005338323</v>
      </c>
    </row>
    <row r="439" spans="1:16">
      <c r="A439" s="9">
        <v>19.71546</v>
      </c>
      <c r="B439" s="9">
        <v>0.6940138</v>
      </c>
      <c r="C439" s="9">
        <v>0.7431052</v>
      </c>
      <c r="D439" s="9">
        <v>77.49808</v>
      </c>
      <c r="E439" s="9">
        <v>123.955</v>
      </c>
      <c r="F439" s="9">
        <v>974.7336</v>
      </c>
      <c r="G439" s="9">
        <v>23.61</v>
      </c>
      <c r="H439" s="9">
        <v>1</v>
      </c>
      <c r="I439" s="9">
        <v>-1</v>
      </c>
      <c r="M439">
        <v>20.85055</v>
      </c>
      <c r="N439">
        <v>0.0529477</v>
      </c>
      <c r="O439">
        <f t="shared" si="12"/>
        <v>734.797481432129</v>
      </c>
      <c r="P439">
        <f t="shared" si="13"/>
        <v>663.898945097661</v>
      </c>
    </row>
    <row r="440" spans="1:16">
      <c r="A440" s="9">
        <v>19.71603</v>
      </c>
      <c r="B440" s="9">
        <v>0.693045</v>
      </c>
      <c r="C440" s="9">
        <v>0.7427458</v>
      </c>
      <c r="D440" s="9">
        <v>77.44026</v>
      </c>
      <c r="E440" s="9">
        <v>123.2363</v>
      </c>
      <c r="F440" s="9">
        <v>975.1086</v>
      </c>
      <c r="G440" s="9">
        <v>23.614</v>
      </c>
      <c r="H440" s="9">
        <v>1</v>
      </c>
      <c r="I440" s="9">
        <v>-1</v>
      </c>
      <c r="M440">
        <v>20.85055</v>
      </c>
      <c r="N440">
        <v>0.0529477</v>
      </c>
      <c r="O440">
        <f t="shared" si="12"/>
        <v>734.806541371382</v>
      </c>
      <c r="P440">
        <f t="shared" si="13"/>
        <v>663.82084700379</v>
      </c>
    </row>
    <row r="441" spans="1:16">
      <c r="A441" s="9">
        <v>19.71983</v>
      </c>
      <c r="B441" s="9">
        <v>0.6918449</v>
      </c>
      <c r="C441" s="9">
        <v>0.7425739</v>
      </c>
      <c r="D441" s="9">
        <v>77.46839</v>
      </c>
      <c r="E441" s="9">
        <v>122.9238</v>
      </c>
      <c r="F441" s="9">
        <v>975.4837</v>
      </c>
      <c r="G441" s="9">
        <v>23.61</v>
      </c>
      <c r="H441" s="9">
        <v>1</v>
      </c>
      <c r="I441" s="9">
        <v>-1</v>
      </c>
      <c r="M441">
        <v>20.85055</v>
      </c>
      <c r="N441">
        <v>0.0529477</v>
      </c>
      <c r="O441">
        <f t="shared" si="12"/>
        <v>732.508375978138</v>
      </c>
      <c r="P441">
        <f t="shared" si="13"/>
        <v>661.851922863982</v>
      </c>
    </row>
    <row r="442" spans="1:16">
      <c r="A442" s="9">
        <v>19.72171</v>
      </c>
      <c r="B442" s="9">
        <v>0.6912137</v>
      </c>
      <c r="C442" s="9">
        <v>0.7424332</v>
      </c>
      <c r="D442" s="9">
        <v>77.4887</v>
      </c>
      <c r="E442" s="9">
        <v>123.8613</v>
      </c>
      <c r="F442" s="9">
        <v>974.9837</v>
      </c>
      <c r="G442" s="9">
        <v>23.622</v>
      </c>
      <c r="H442" s="9">
        <v>1</v>
      </c>
      <c r="I442" s="9">
        <v>-1</v>
      </c>
      <c r="M442">
        <v>20.85055</v>
      </c>
      <c r="N442">
        <v>0.0529477</v>
      </c>
      <c r="O442">
        <f t="shared" si="12"/>
        <v>730.862059761898</v>
      </c>
      <c r="P442">
        <f t="shared" si="13"/>
        <v>660.412810953884</v>
      </c>
    </row>
    <row r="443" spans="1:16">
      <c r="A443" s="9">
        <v>19.72311</v>
      </c>
      <c r="B443" s="9">
        <v>0.6908262</v>
      </c>
      <c r="C443" s="9">
        <v>0.7425739</v>
      </c>
      <c r="D443" s="9">
        <v>77.4887</v>
      </c>
      <c r="E443" s="9">
        <v>123.8613</v>
      </c>
      <c r="F443" s="9">
        <v>974.1711</v>
      </c>
      <c r="G443" s="9">
        <v>23.608</v>
      </c>
      <c r="H443" s="9">
        <v>1</v>
      </c>
      <c r="I443" s="9">
        <v>-1</v>
      </c>
      <c r="M443">
        <v>20.85055</v>
      </c>
      <c r="N443">
        <v>0.0529477</v>
      </c>
      <c r="O443">
        <f t="shared" si="12"/>
        <v>729.295447689626</v>
      </c>
      <c r="P443">
        <f t="shared" si="13"/>
        <v>659.044021288088</v>
      </c>
    </row>
    <row r="444" spans="1:16">
      <c r="A444" s="9">
        <v>19.72464</v>
      </c>
      <c r="B444" s="9">
        <v>0.6895949</v>
      </c>
      <c r="C444" s="9">
        <v>0.7428083</v>
      </c>
      <c r="D444" s="9">
        <v>77.4512</v>
      </c>
      <c r="E444" s="9">
        <v>123.6738</v>
      </c>
      <c r="F444" s="9">
        <v>973.8586</v>
      </c>
      <c r="G444" s="9">
        <v>23.616</v>
      </c>
      <c r="H444" s="9">
        <v>1</v>
      </c>
      <c r="I444" s="9">
        <v>-1</v>
      </c>
      <c r="M444">
        <v>20.85055</v>
      </c>
      <c r="N444">
        <v>0.0529477</v>
      </c>
      <c r="O444">
        <f t="shared" si="12"/>
        <v>728.131404303447</v>
      </c>
      <c r="P444">
        <f t="shared" si="13"/>
        <v>657.938536293955</v>
      </c>
    </row>
    <row r="445" spans="1:16">
      <c r="A445" s="9">
        <v>19.72513</v>
      </c>
      <c r="B445" s="9">
        <v>0.6889699</v>
      </c>
      <c r="C445" s="9">
        <v>0.742402</v>
      </c>
      <c r="D445" s="9">
        <v>77.4512</v>
      </c>
      <c r="E445" s="9">
        <v>122.6113</v>
      </c>
      <c r="F445" s="9">
        <v>974.5461</v>
      </c>
      <c r="G445" s="9">
        <v>23.6</v>
      </c>
      <c r="H445" s="9">
        <v>1</v>
      </c>
      <c r="I445" s="9">
        <v>-1</v>
      </c>
      <c r="M445">
        <v>20.85055</v>
      </c>
      <c r="N445">
        <v>0.0529477</v>
      </c>
      <c r="O445">
        <f t="shared" si="12"/>
        <v>728.380487541927</v>
      </c>
      <c r="P445">
        <f t="shared" si="13"/>
        <v>658.116471747466</v>
      </c>
    </row>
    <row r="446" spans="1:16">
      <c r="A446" s="9">
        <v>19.72814</v>
      </c>
      <c r="B446" s="9">
        <v>0.6881199</v>
      </c>
      <c r="C446" s="9">
        <v>0.7423708</v>
      </c>
      <c r="D446" s="9">
        <v>77.46839</v>
      </c>
      <c r="E446" s="9">
        <v>123.8613</v>
      </c>
      <c r="F446" s="9">
        <v>975.1712</v>
      </c>
      <c r="G446" s="9">
        <v>23.59</v>
      </c>
      <c r="H446" s="9">
        <v>1</v>
      </c>
      <c r="I446" s="9">
        <v>-1</v>
      </c>
      <c r="M446">
        <v>20.85055</v>
      </c>
      <c r="N446">
        <v>0.0529477</v>
      </c>
      <c r="O446">
        <f t="shared" si="12"/>
        <v>726.789301694123</v>
      </c>
      <c r="P446">
        <f t="shared" si="13"/>
        <v>656.777306226865</v>
      </c>
    </row>
    <row r="447" spans="1:16">
      <c r="A447" s="9">
        <v>19.72988</v>
      </c>
      <c r="B447" s="9">
        <v>0.6870449</v>
      </c>
      <c r="C447" s="9">
        <v>0.7426833</v>
      </c>
      <c r="D447" s="9">
        <v>77.4637</v>
      </c>
      <c r="E447" s="9">
        <v>123.2675</v>
      </c>
      <c r="F447" s="9">
        <v>975.1086</v>
      </c>
      <c r="G447" s="9">
        <v>23.577</v>
      </c>
      <c r="H447" s="9">
        <v>1</v>
      </c>
      <c r="I447" s="9">
        <v>-1</v>
      </c>
      <c r="M447">
        <v>20.85055</v>
      </c>
      <c r="N447">
        <v>0.0529477</v>
      </c>
      <c r="O447">
        <f t="shared" si="12"/>
        <v>725.63670039822</v>
      </c>
      <c r="P447">
        <f t="shared" si="13"/>
        <v>655.717050921743</v>
      </c>
    </row>
    <row r="448" spans="1:16">
      <c r="A448" s="9">
        <v>19.73069</v>
      </c>
      <c r="B448" s="9">
        <v>0.6868761</v>
      </c>
      <c r="C448" s="9">
        <v>0.7422458</v>
      </c>
      <c r="D448" s="9">
        <v>77.45589</v>
      </c>
      <c r="E448" s="9">
        <v>123.3613</v>
      </c>
      <c r="F448" s="9">
        <v>974.4837</v>
      </c>
      <c r="G448" s="9">
        <v>23.58</v>
      </c>
      <c r="H448" s="9">
        <v>1</v>
      </c>
      <c r="I448" s="9">
        <v>-1</v>
      </c>
      <c r="M448">
        <v>20.85055</v>
      </c>
      <c r="N448">
        <v>0.0529477</v>
      </c>
      <c r="O448">
        <f t="shared" si="12"/>
        <v>724.609498731778</v>
      </c>
      <c r="P448">
        <f t="shared" si="13"/>
        <v>654.823196842469</v>
      </c>
    </row>
    <row r="449" spans="1:16">
      <c r="A449" s="9">
        <v>19.73052</v>
      </c>
      <c r="B449" s="9">
        <v>0.6860261</v>
      </c>
      <c r="C449" s="9">
        <v>0.7427614</v>
      </c>
      <c r="D449" s="9">
        <v>77.4262</v>
      </c>
      <c r="E449" s="9">
        <v>123.705</v>
      </c>
      <c r="F449" s="9">
        <v>973.4836</v>
      </c>
      <c r="G449" s="9">
        <v>23.604</v>
      </c>
      <c r="H449" s="9">
        <v>1</v>
      </c>
      <c r="I449" s="9">
        <v>-1</v>
      </c>
      <c r="M449">
        <v>20.85055</v>
      </c>
      <c r="N449">
        <v>0.0529477</v>
      </c>
      <c r="O449">
        <f t="shared" si="12"/>
        <v>724.110830689896</v>
      </c>
      <c r="P449">
        <f t="shared" si="13"/>
        <v>654.250463490699</v>
      </c>
    </row>
    <row r="450" spans="1:16">
      <c r="A450" s="9">
        <v>19.73282</v>
      </c>
      <c r="B450" s="9">
        <v>0.6848573</v>
      </c>
      <c r="C450" s="9">
        <v>0.7424958</v>
      </c>
      <c r="D450" s="9">
        <v>77.45276</v>
      </c>
      <c r="E450" s="9">
        <v>124.0175</v>
      </c>
      <c r="F450" s="9">
        <v>973.7336</v>
      </c>
      <c r="G450" s="9">
        <v>23.613</v>
      </c>
      <c r="H450" s="9">
        <v>1</v>
      </c>
      <c r="I450" s="9">
        <v>-1</v>
      </c>
      <c r="M450">
        <v>20.85055</v>
      </c>
      <c r="N450">
        <v>0.0529477</v>
      </c>
      <c r="O450">
        <f t="shared" si="12"/>
        <v>722.800719559528</v>
      </c>
      <c r="P450">
        <f t="shared" si="13"/>
        <v>653.074622235562</v>
      </c>
    </row>
    <row r="451" spans="1:16">
      <c r="A451" s="9">
        <v>19.73375</v>
      </c>
      <c r="B451" s="9">
        <v>0.6846324</v>
      </c>
      <c r="C451" s="9">
        <v>0.7427145</v>
      </c>
      <c r="D451" s="9">
        <v>77.48557</v>
      </c>
      <c r="E451" s="9">
        <v>123.955</v>
      </c>
      <c r="F451" s="9">
        <v>973.7962</v>
      </c>
      <c r="G451" s="9">
        <v>23.588</v>
      </c>
      <c r="H451" s="9">
        <v>1</v>
      </c>
      <c r="I451" s="9">
        <v>-1</v>
      </c>
      <c r="M451">
        <v>20.85055</v>
      </c>
      <c r="N451">
        <v>0.0529477</v>
      </c>
      <c r="O451">
        <f t="shared" ref="O451:O514" si="14">(F451*(M451/100-A451/100)-F451*A451/100*(B451/100-N451/100))*60/(1-A451/100)</f>
        <v>722.206621173101</v>
      </c>
      <c r="P451">
        <f t="shared" ref="P451:P514" si="15">F451*(M451/100-A451/100)*60/(1-(1-0.85)*N451/100)</f>
        <v>652.573186069925</v>
      </c>
    </row>
    <row r="452" spans="1:16">
      <c r="A452" s="9">
        <v>19.73521</v>
      </c>
      <c r="B452" s="9">
        <v>0.6847386</v>
      </c>
      <c r="C452" s="9">
        <v>0.7423864</v>
      </c>
      <c r="D452" s="9">
        <v>77.46057</v>
      </c>
      <c r="E452" s="9">
        <v>122.955</v>
      </c>
      <c r="F452" s="9">
        <v>975.1086</v>
      </c>
      <c r="G452" s="9">
        <v>23.588</v>
      </c>
      <c r="H452" s="9">
        <v>1</v>
      </c>
      <c r="I452" s="9">
        <v>-1</v>
      </c>
      <c r="M452">
        <v>20.85055</v>
      </c>
      <c r="N452">
        <v>0.0529477</v>
      </c>
      <c r="O452">
        <f t="shared" si="14"/>
        <v>722.106883292669</v>
      </c>
      <c r="P452">
        <f t="shared" si="15"/>
        <v>652.598405931327</v>
      </c>
    </row>
    <row r="453" spans="1:16">
      <c r="A453" s="9">
        <v>19.73722</v>
      </c>
      <c r="B453" s="9">
        <v>0.6858761</v>
      </c>
      <c r="C453" s="9">
        <v>0.7421833</v>
      </c>
      <c r="D453" s="9">
        <v>77.45432</v>
      </c>
      <c r="E453" s="9">
        <v>123.5488</v>
      </c>
      <c r="F453" s="9">
        <v>974.9211</v>
      </c>
      <c r="G453" s="9">
        <v>23.578</v>
      </c>
      <c r="H453" s="9">
        <v>1</v>
      </c>
      <c r="I453" s="9">
        <v>-1</v>
      </c>
      <c r="M453">
        <v>20.85055</v>
      </c>
      <c r="N453">
        <v>0.0529477</v>
      </c>
      <c r="O453">
        <f t="shared" si="14"/>
        <v>720.348352497301</v>
      </c>
      <c r="P453">
        <f t="shared" si="15"/>
        <v>651.297071980766</v>
      </c>
    </row>
    <row r="454" spans="1:16">
      <c r="A454" s="9">
        <v>19.73796</v>
      </c>
      <c r="B454" s="9">
        <v>0.6872074</v>
      </c>
      <c r="C454" s="9">
        <v>0.7423708</v>
      </c>
      <c r="D454" s="9">
        <v>77.46526</v>
      </c>
      <c r="E454" s="9">
        <v>123.33</v>
      </c>
      <c r="F454" s="9">
        <v>974.4837</v>
      </c>
      <c r="G454" s="9">
        <v>23.587</v>
      </c>
      <c r="H454" s="9">
        <v>1</v>
      </c>
      <c r="I454" s="9">
        <v>-1</v>
      </c>
      <c r="M454">
        <v>20.85055</v>
      </c>
      <c r="N454">
        <v>0.0529477</v>
      </c>
      <c r="O454">
        <f t="shared" si="14"/>
        <v>719.297897940294</v>
      </c>
      <c r="P454">
        <f t="shared" si="15"/>
        <v>650.572161319237</v>
      </c>
    </row>
    <row r="455" spans="1:16">
      <c r="A455" s="9">
        <v>19.73866</v>
      </c>
      <c r="B455" s="9">
        <v>0.6895887</v>
      </c>
      <c r="C455" s="9">
        <v>0.7422458</v>
      </c>
      <c r="D455" s="9">
        <v>77.47308</v>
      </c>
      <c r="E455" s="9">
        <v>123.8613</v>
      </c>
      <c r="F455" s="9">
        <v>973.1711</v>
      </c>
      <c r="G455" s="9">
        <v>23.58</v>
      </c>
      <c r="H455" s="9">
        <v>1</v>
      </c>
      <c r="I455" s="9">
        <v>-1</v>
      </c>
      <c r="M455">
        <v>20.85055</v>
      </c>
      <c r="N455">
        <v>0.0529477</v>
      </c>
      <c r="O455">
        <f t="shared" si="14"/>
        <v>717.480856652206</v>
      </c>
      <c r="P455">
        <f t="shared" si="15"/>
        <v>649.28709601496</v>
      </c>
    </row>
    <row r="456" spans="1:16">
      <c r="A456" s="9">
        <v>19.73972</v>
      </c>
      <c r="B456" s="9">
        <v>0.6931262</v>
      </c>
      <c r="C456" s="9">
        <v>0.7420427</v>
      </c>
      <c r="D456" s="9">
        <v>77.4262</v>
      </c>
      <c r="E456" s="9">
        <v>122.6113</v>
      </c>
      <c r="F456" s="9">
        <v>973.6711</v>
      </c>
      <c r="G456" s="9">
        <v>23.591</v>
      </c>
      <c r="H456" s="9">
        <v>1</v>
      </c>
      <c r="I456" s="9">
        <v>-1</v>
      </c>
      <c r="M456">
        <v>20.85055</v>
      </c>
      <c r="N456">
        <v>0.0529477</v>
      </c>
      <c r="O456">
        <f t="shared" si="14"/>
        <v>716.574220561756</v>
      </c>
      <c r="P456">
        <f t="shared" si="15"/>
        <v>649.001385503788</v>
      </c>
    </row>
    <row r="457" spans="1:16">
      <c r="A457" s="9">
        <v>19.74032</v>
      </c>
      <c r="B457" s="9">
        <v>0.6975263</v>
      </c>
      <c r="C457" s="9">
        <v>0.742027</v>
      </c>
      <c r="D457" s="9">
        <v>77.4387</v>
      </c>
      <c r="E457" s="9">
        <v>123.7988</v>
      </c>
      <c r="F457" s="9">
        <v>974.9211</v>
      </c>
      <c r="G457" s="9">
        <v>23.595</v>
      </c>
      <c r="H457" s="9">
        <v>1</v>
      </c>
      <c r="I457" s="9">
        <v>-1</v>
      </c>
      <c r="M457">
        <v>20.85055</v>
      </c>
      <c r="N457">
        <v>0.0529477</v>
      </c>
      <c r="O457">
        <f t="shared" si="14"/>
        <v>716.426375661824</v>
      </c>
      <c r="P457">
        <f t="shared" si="15"/>
        <v>649.483574704002</v>
      </c>
    </row>
    <row r="458" spans="1:16">
      <c r="A458" s="9">
        <v>19.74147</v>
      </c>
      <c r="B458" s="9">
        <v>0.7021888</v>
      </c>
      <c r="C458" s="9">
        <v>0.7416208</v>
      </c>
      <c r="D458" s="9">
        <v>77.47151</v>
      </c>
      <c r="E458" s="9">
        <v>122.7363</v>
      </c>
      <c r="F458" s="9">
        <v>975.6712</v>
      </c>
      <c r="G458" s="9">
        <v>23.604</v>
      </c>
      <c r="H458" s="9">
        <v>1</v>
      </c>
      <c r="I458" s="9">
        <v>-1</v>
      </c>
      <c r="M458">
        <v>20.85055</v>
      </c>
      <c r="N458">
        <v>0.0529477</v>
      </c>
      <c r="O458">
        <f t="shared" si="14"/>
        <v>715.472281943591</v>
      </c>
      <c r="P458">
        <f t="shared" si="15"/>
        <v>649.310017905652</v>
      </c>
    </row>
    <row r="459" spans="1:16">
      <c r="A459" s="9">
        <v>19.73965</v>
      </c>
      <c r="B459" s="9">
        <v>0.7060452</v>
      </c>
      <c r="C459" s="9">
        <v>0.7421051</v>
      </c>
      <c r="D459" s="9">
        <v>77.45432</v>
      </c>
      <c r="E459" s="9">
        <v>123.1738</v>
      </c>
      <c r="F459" s="9">
        <v>974.6086</v>
      </c>
      <c r="G459" s="9">
        <v>23.61</v>
      </c>
      <c r="H459" s="9">
        <v>1</v>
      </c>
      <c r="I459" s="9">
        <v>-1</v>
      </c>
      <c r="M459">
        <v>20.85055</v>
      </c>
      <c r="N459">
        <v>0.0529477</v>
      </c>
      <c r="O459">
        <f t="shared" si="14"/>
        <v>715.456863363191</v>
      </c>
      <c r="P459">
        <f t="shared" si="15"/>
        <v>649.667213821105</v>
      </c>
    </row>
    <row r="460" spans="1:16">
      <c r="A460" s="9">
        <v>19.74043</v>
      </c>
      <c r="B460" s="9">
        <v>0.7101077</v>
      </c>
      <c r="C460" s="9">
        <v>0.7419333</v>
      </c>
      <c r="D460" s="9">
        <v>77.48089</v>
      </c>
      <c r="E460" s="9">
        <v>122.9238</v>
      </c>
      <c r="F460" s="9">
        <v>975.1086</v>
      </c>
      <c r="G460" s="9">
        <v>23.617</v>
      </c>
      <c r="H460" s="9">
        <v>1</v>
      </c>
      <c r="I460" s="9">
        <v>-1</v>
      </c>
      <c r="M460">
        <v>20.85055</v>
      </c>
      <c r="N460">
        <v>0.0529477</v>
      </c>
      <c r="O460">
        <f t="shared" si="14"/>
        <v>714.673963159021</v>
      </c>
      <c r="P460">
        <f t="shared" si="15"/>
        <v>649.544123220258</v>
      </c>
    </row>
    <row r="461" spans="1:16">
      <c r="A461" s="9">
        <v>19.73875</v>
      </c>
      <c r="B461" s="9">
        <v>0.713339</v>
      </c>
      <c r="C461" s="9">
        <v>0.7419958</v>
      </c>
      <c r="D461" s="9">
        <v>77.46526</v>
      </c>
      <c r="E461" s="9">
        <v>123.7363</v>
      </c>
      <c r="F461" s="9">
        <v>973.9836</v>
      </c>
      <c r="G461" s="9">
        <v>23.606</v>
      </c>
      <c r="H461" s="9">
        <v>1</v>
      </c>
      <c r="I461" s="9">
        <v>-1</v>
      </c>
      <c r="M461">
        <v>20.85055</v>
      </c>
      <c r="N461">
        <v>0.0529477</v>
      </c>
      <c r="O461">
        <f t="shared" si="14"/>
        <v>714.601350630245</v>
      </c>
      <c r="P461">
        <f t="shared" si="15"/>
        <v>649.776586151625</v>
      </c>
    </row>
    <row r="462" spans="1:16">
      <c r="A462" s="9">
        <v>19.73771</v>
      </c>
      <c r="B462" s="9">
        <v>0.7157953</v>
      </c>
      <c r="C462" s="9">
        <v>0.7417145</v>
      </c>
      <c r="D462" s="9">
        <v>77.4762</v>
      </c>
      <c r="E462" s="9">
        <v>122.6425</v>
      </c>
      <c r="F462" s="9">
        <v>974.4211</v>
      </c>
      <c r="G462" s="9">
        <v>23.62</v>
      </c>
      <c r="H462" s="9">
        <v>1</v>
      </c>
      <c r="I462" s="9">
        <v>-1</v>
      </c>
      <c r="M462">
        <v>20.85055</v>
      </c>
      <c r="N462">
        <v>0.0529477</v>
      </c>
      <c r="O462">
        <f t="shared" si="14"/>
        <v>715.322489315394</v>
      </c>
      <c r="P462">
        <f t="shared" si="15"/>
        <v>650.676543894064</v>
      </c>
    </row>
    <row r="463" spans="1:16">
      <c r="A463" s="9">
        <v>19.73405</v>
      </c>
      <c r="B463" s="9">
        <v>0.7178391</v>
      </c>
      <c r="C463" s="9">
        <v>0.7418239</v>
      </c>
      <c r="D463" s="9">
        <v>77.47932</v>
      </c>
      <c r="E463" s="9">
        <v>123.83</v>
      </c>
      <c r="F463" s="9">
        <v>975.3587</v>
      </c>
      <c r="G463" s="9">
        <v>23.624</v>
      </c>
      <c r="H463" s="9">
        <v>1</v>
      </c>
      <c r="I463" s="9">
        <v>-1</v>
      </c>
      <c r="M463">
        <v>20.85055</v>
      </c>
      <c r="N463">
        <v>0.0529477</v>
      </c>
      <c r="O463">
        <f t="shared" si="14"/>
        <v>718.370247085246</v>
      </c>
      <c r="P463">
        <f t="shared" si="15"/>
        <v>653.444690720175</v>
      </c>
    </row>
    <row r="464" spans="1:16">
      <c r="A464" s="9">
        <v>19.73108</v>
      </c>
      <c r="B464" s="9">
        <v>0.7197266</v>
      </c>
      <c r="C464" s="9">
        <v>0.7418239</v>
      </c>
      <c r="D464" s="9">
        <v>77.45901</v>
      </c>
      <c r="E464" s="9">
        <v>123.1738</v>
      </c>
      <c r="F464" s="9">
        <v>975.0461</v>
      </c>
      <c r="G464" s="9">
        <v>23.651</v>
      </c>
      <c r="H464" s="9">
        <v>1</v>
      </c>
      <c r="I464" s="9">
        <v>-1</v>
      </c>
      <c r="M464">
        <v>20.85055</v>
      </c>
      <c r="N464">
        <v>0.0529477</v>
      </c>
      <c r="O464">
        <f t="shared" si="14"/>
        <v>720.021035264934</v>
      </c>
      <c r="P464">
        <f t="shared" si="15"/>
        <v>654.972933505787</v>
      </c>
    </row>
    <row r="465" spans="1:16">
      <c r="A465" s="9">
        <v>19.72691</v>
      </c>
      <c r="B465" s="9">
        <v>0.7211142</v>
      </c>
      <c r="C465" s="9">
        <v>0.7418708</v>
      </c>
      <c r="D465" s="9">
        <v>77.45589</v>
      </c>
      <c r="E465" s="9">
        <v>123.205</v>
      </c>
      <c r="F465" s="9">
        <v>974.8586</v>
      </c>
      <c r="G465" s="9">
        <v>23.648</v>
      </c>
      <c r="H465" s="9">
        <v>1</v>
      </c>
      <c r="I465" s="9">
        <v>-1</v>
      </c>
      <c r="M465">
        <v>20.85055</v>
      </c>
      <c r="N465">
        <v>0.0529477</v>
      </c>
      <c r="O465">
        <f t="shared" si="14"/>
        <v>722.704482439705</v>
      </c>
      <c r="P465">
        <f t="shared" si="15"/>
        <v>657.286273077</v>
      </c>
    </row>
    <row r="466" spans="1:16">
      <c r="A466" s="9">
        <v>19.7215</v>
      </c>
      <c r="B466" s="9">
        <v>0.7219329</v>
      </c>
      <c r="C466" s="9">
        <v>0.741902</v>
      </c>
      <c r="D466" s="9">
        <v>77.46683</v>
      </c>
      <c r="E466" s="9">
        <v>122.58</v>
      </c>
      <c r="F466" s="9">
        <v>974.0461</v>
      </c>
      <c r="G466" s="9">
        <v>23.64</v>
      </c>
      <c r="H466" s="9">
        <v>1</v>
      </c>
      <c r="I466" s="9">
        <v>-1</v>
      </c>
      <c r="M466">
        <v>20.85055</v>
      </c>
      <c r="N466">
        <v>0.0529477</v>
      </c>
      <c r="O466">
        <f t="shared" si="14"/>
        <v>725.900732566101</v>
      </c>
      <c r="P466">
        <f t="shared" si="15"/>
        <v>659.900459840365</v>
      </c>
    </row>
    <row r="467" spans="1:16">
      <c r="A467" s="9">
        <v>19.71783</v>
      </c>
      <c r="B467" s="9">
        <v>0.7223641</v>
      </c>
      <c r="C467" s="9">
        <v>0.7418239</v>
      </c>
      <c r="D467" s="9">
        <v>77.50276</v>
      </c>
      <c r="E467" s="9">
        <v>123.58</v>
      </c>
      <c r="F467" s="9">
        <v>974.3586</v>
      </c>
      <c r="G467" s="9">
        <v>23.632</v>
      </c>
      <c r="H467" s="9">
        <v>1</v>
      </c>
      <c r="I467" s="9">
        <v>-1</v>
      </c>
      <c r="M467">
        <v>20.85055</v>
      </c>
      <c r="N467">
        <v>0.0529477</v>
      </c>
      <c r="O467">
        <f t="shared" si="14"/>
        <v>728.728887030667</v>
      </c>
      <c r="P467">
        <f t="shared" si="15"/>
        <v>662.257881582654</v>
      </c>
    </row>
    <row r="468" spans="1:16">
      <c r="A468" s="9">
        <v>19.71346</v>
      </c>
      <c r="B468" s="9">
        <v>0.7226329</v>
      </c>
      <c r="C468" s="9">
        <v>0.7417614</v>
      </c>
      <c r="D468" s="9">
        <v>77.47932</v>
      </c>
      <c r="E468" s="9">
        <v>123.2363</v>
      </c>
      <c r="F468" s="9">
        <v>975.7336</v>
      </c>
      <c r="G468" s="9">
        <v>23.636</v>
      </c>
      <c r="H468" s="9">
        <v>1</v>
      </c>
      <c r="I468" s="9">
        <v>-1</v>
      </c>
      <c r="M468">
        <v>20.85055</v>
      </c>
      <c r="N468">
        <v>0.0529477</v>
      </c>
      <c r="O468">
        <f t="shared" si="14"/>
        <v>732.886782617102</v>
      </c>
      <c r="P468">
        <f t="shared" si="15"/>
        <v>665.751026512837</v>
      </c>
    </row>
    <row r="469" spans="1:16">
      <c r="A469" s="9">
        <v>19.70949</v>
      </c>
      <c r="B469" s="9">
        <v>0.7228329</v>
      </c>
      <c r="C469" s="9">
        <v>0.7419176</v>
      </c>
      <c r="D469" s="9">
        <v>77.41682</v>
      </c>
      <c r="E469" s="9">
        <v>123.83</v>
      </c>
      <c r="F469" s="9">
        <v>975.9211</v>
      </c>
      <c r="G469" s="9">
        <v>23.66</v>
      </c>
      <c r="H469" s="9">
        <v>1</v>
      </c>
      <c r="I469" s="9">
        <v>-1</v>
      </c>
      <c r="M469">
        <v>20.85055</v>
      </c>
      <c r="N469">
        <v>0.0529477</v>
      </c>
      <c r="O469">
        <f t="shared" si="14"/>
        <v>735.877304099166</v>
      </c>
      <c r="P469">
        <f t="shared" si="15"/>
        <v>668.203788000158</v>
      </c>
    </row>
    <row r="470" spans="1:16">
      <c r="A470" s="9">
        <v>19.70564</v>
      </c>
      <c r="B470" s="9">
        <v>0.7226392</v>
      </c>
      <c r="C470" s="9">
        <v>0.7417302</v>
      </c>
      <c r="D470" s="9">
        <v>77.4762</v>
      </c>
      <c r="E470" s="9">
        <v>123.6738</v>
      </c>
      <c r="F470" s="9">
        <v>975.4837</v>
      </c>
      <c r="G470" s="9">
        <v>23.67</v>
      </c>
      <c r="H470" s="9">
        <v>1</v>
      </c>
      <c r="I470" s="9">
        <v>-1</v>
      </c>
      <c r="M470">
        <v>20.85055</v>
      </c>
      <c r="N470">
        <v>0.0529477</v>
      </c>
      <c r="O470">
        <f t="shared" si="14"/>
        <v>738.36522714639</v>
      </c>
      <c r="P470">
        <f t="shared" si="15"/>
        <v>670.157850755451</v>
      </c>
    </row>
    <row r="471" spans="1:16">
      <c r="A471" s="9">
        <v>19.70421</v>
      </c>
      <c r="B471" s="9">
        <v>0.7215454</v>
      </c>
      <c r="C471" s="9">
        <v>0.7419645</v>
      </c>
      <c r="D471" s="9">
        <v>77.48245</v>
      </c>
      <c r="E471" s="9">
        <v>123.7675</v>
      </c>
      <c r="F471" s="9">
        <v>974.9211</v>
      </c>
      <c r="G471" s="9">
        <v>23.681</v>
      </c>
      <c r="H471" s="9">
        <v>1</v>
      </c>
      <c r="I471" s="9">
        <v>-1</v>
      </c>
      <c r="M471">
        <v>20.85055</v>
      </c>
      <c r="N471">
        <v>0.0529477</v>
      </c>
      <c r="O471">
        <f t="shared" si="14"/>
        <v>739.131977443335</v>
      </c>
      <c r="P471">
        <f t="shared" si="15"/>
        <v>670.607892982702</v>
      </c>
    </row>
    <row r="472" spans="1:16">
      <c r="A472" s="9">
        <v>19.70141</v>
      </c>
      <c r="B472" s="9">
        <v>0.7212829</v>
      </c>
      <c r="C472" s="9">
        <v>0.7416676</v>
      </c>
      <c r="D472" s="9">
        <v>77.43401</v>
      </c>
      <c r="E472" s="9">
        <v>123.6738</v>
      </c>
      <c r="F472" s="9">
        <v>974.1711</v>
      </c>
      <c r="G472" s="9">
        <v>23.68</v>
      </c>
      <c r="H472" s="9">
        <v>1</v>
      </c>
      <c r="I472" s="9">
        <v>-1</v>
      </c>
      <c r="M472">
        <v>20.85055</v>
      </c>
      <c r="N472">
        <v>0.0529477</v>
      </c>
      <c r="O472">
        <f t="shared" si="14"/>
        <v>740.627038791574</v>
      </c>
      <c r="P472">
        <f t="shared" si="15"/>
        <v>671.728736449827</v>
      </c>
    </row>
    <row r="473" spans="1:16">
      <c r="A473" s="9">
        <v>19.69866</v>
      </c>
      <c r="B473" s="9">
        <v>0.7203704</v>
      </c>
      <c r="C473" s="9">
        <v>0.7413083</v>
      </c>
      <c r="D473" s="9">
        <v>77.46057</v>
      </c>
      <c r="E473" s="9">
        <v>122.83</v>
      </c>
      <c r="F473" s="9">
        <v>975.4211</v>
      </c>
      <c r="G473" s="9">
        <v>23.684</v>
      </c>
      <c r="H473" s="9">
        <v>1</v>
      </c>
      <c r="I473" s="9">
        <v>-1</v>
      </c>
      <c r="M473">
        <v>20.85055</v>
      </c>
      <c r="N473">
        <v>0.0529477</v>
      </c>
      <c r="O473">
        <f t="shared" si="14"/>
        <v>743.700629829192</v>
      </c>
      <c r="P473">
        <f t="shared" si="15"/>
        <v>674.200232554878</v>
      </c>
    </row>
    <row r="474" spans="1:16">
      <c r="A474" s="9">
        <v>19.69761</v>
      </c>
      <c r="B474" s="9">
        <v>0.7200704</v>
      </c>
      <c r="C474" s="9">
        <v>0.741652</v>
      </c>
      <c r="D474" s="9">
        <v>77.43714</v>
      </c>
      <c r="E474" s="9">
        <v>123.4863</v>
      </c>
      <c r="F474" s="9">
        <v>975.9211</v>
      </c>
      <c r="G474" s="9">
        <v>23.682</v>
      </c>
      <c r="H474" s="9">
        <v>1</v>
      </c>
      <c r="I474" s="9">
        <v>-1</v>
      </c>
      <c r="M474">
        <v>20.85055</v>
      </c>
      <c r="N474">
        <v>0.0529477</v>
      </c>
      <c r="O474">
        <f t="shared" si="14"/>
        <v>744.885964311256</v>
      </c>
      <c r="P474">
        <f t="shared" si="15"/>
        <v>675.160706130178</v>
      </c>
    </row>
    <row r="475" spans="1:16">
      <c r="A475" s="9">
        <v>19.6951</v>
      </c>
      <c r="B475" s="9">
        <v>0.7188391</v>
      </c>
      <c r="C475" s="9">
        <v>0.7414333</v>
      </c>
      <c r="D475" s="9">
        <v>77.46057</v>
      </c>
      <c r="E475" s="9">
        <v>123.9238</v>
      </c>
      <c r="F475" s="9">
        <v>976.0462</v>
      </c>
      <c r="G475" s="9">
        <v>23.7</v>
      </c>
      <c r="H475" s="9">
        <v>1</v>
      </c>
      <c r="I475" s="9">
        <v>-1</v>
      </c>
      <c r="M475">
        <v>20.85055</v>
      </c>
      <c r="N475">
        <v>0.0529477</v>
      </c>
      <c r="O475">
        <f t="shared" si="14"/>
        <v>746.977654227553</v>
      </c>
      <c r="P475">
        <f t="shared" si="15"/>
        <v>676.717295010481</v>
      </c>
    </row>
    <row r="476" spans="1:16">
      <c r="A476" s="9">
        <v>19.69588</v>
      </c>
      <c r="B476" s="9">
        <v>0.7172203</v>
      </c>
      <c r="C476" s="9">
        <v>0.7413083</v>
      </c>
      <c r="D476" s="9">
        <v>77.47308</v>
      </c>
      <c r="E476" s="9">
        <v>122.955</v>
      </c>
      <c r="F476" s="9">
        <v>974.9211</v>
      </c>
      <c r="G476" s="9">
        <v>23.691</v>
      </c>
      <c r="H476" s="9">
        <v>1</v>
      </c>
      <c r="I476" s="9">
        <v>-1</v>
      </c>
      <c r="M476">
        <v>20.85055</v>
      </c>
      <c r="N476">
        <v>0.0529477</v>
      </c>
      <c r="O476">
        <f t="shared" si="14"/>
        <v>745.784146729687</v>
      </c>
      <c r="P476">
        <f t="shared" si="15"/>
        <v>675.480935665105</v>
      </c>
    </row>
    <row r="477" spans="1:16">
      <c r="A477" s="9">
        <v>19.69452</v>
      </c>
      <c r="B477" s="9">
        <v>0.7159016</v>
      </c>
      <c r="C477" s="9">
        <v>0.7421207</v>
      </c>
      <c r="D477" s="9">
        <v>77.46839</v>
      </c>
      <c r="E477" s="9">
        <v>123.8613</v>
      </c>
      <c r="F477" s="9">
        <v>973.9211</v>
      </c>
      <c r="G477" s="9">
        <v>23.682</v>
      </c>
      <c r="H477" s="9">
        <v>1</v>
      </c>
      <c r="I477" s="9">
        <v>-1</v>
      </c>
      <c r="M477">
        <v>20.85055</v>
      </c>
      <c r="N477">
        <v>0.0529477</v>
      </c>
      <c r="O477">
        <f t="shared" si="14"/>
        <v>746.191737647837</v>
      </c>
      <c r="P477">
        <f t="shared" si="15"/>
        <v>675.582861377802</v>
      </c>
    </row>
    <row r="478" spans="1:16">
      <c r="A478" s="9">
        <v>19.69528</v>
      </c>
      <c r="B478" s="9">
        <v>0.7146266</v>
      </c>
      <c r="C478" s="9">
        <v>0.7415895</v>
      </c>
      <c r="D478" s="9">
        <v>77.47932</v>
      </c>
      <c r="E478" s="9">
        <v>122.6425</v>
      </c>
      <c r="F478" s="9">
        <v>973.9836</v>
      </c>
      <c r="G478" s="9">
        <v>23.69</v>
      </c>
      <c r="H478" s="9">
        <v>1</v>
      </c>
      <c r="I478" s="9">
        <v>-1</v>
      </c>
      <c r="M478">
        <v>20.85055</v>
      </c>
      <c r="N478">
        <v>0.0529477</v>
      </c>
      <c r="O478">
        <f t="shared" si="14"/>
        <v>745.872695455158</v>
      </c>
      <c r="P478">
        <f t="shared" si="15"/>
        <v>675.182044147677</v>
      </c>
    </row>
    <row r="479" spans="1:16">
      <c r="A479" s="9">
        <v>19.69549</v>
      </c>
      <c r="B479" s="9">
        <v>0.7124953</v>
      </c>
      <c r="C479" s="9">
        <v>0.7414645</v>
      </c>
      <c r="D479" s="9">
        <v>77.44026</v>
      </c>
      <c r="E479" s="9">
        <v>123.4238</v>
      </c>
      <c r="F479" s="9">
        <v>974.6711</v>
      </c>
      <c r="G479" s="9">
        <v>23.674</v>
      </c>
      <c r="H479" s="9">
        <v>1</v>
      </c>
      <c r="I479" s="9">
        <v>-1</v>
      </c>
      <c r="M479">
        <v>20.85055</v>
      </c>
      <c r="N479">
        <v>0.0529477</v>
      </c>
      <c r="O479">
        <f t="shared" si="14"/>
        <v>746.552881227984</v>
      </c>
      <c r="P479">
        <f t="shared" si="15"/>
        <v>675.535812560914</v>
      </c>
    </row>
    <row r="480" spans="1:16">
      <c r="A480" s="9">
        <v>19.69564</v>
      </c>
      <c r="B480" s="9">
        <v>0.711039</v>
      </c>
      <c r="C480" s="9">
        <v>0.7418082</v>
      </c>
      <c r="D480" s="9">
        <v>77.46214</v>
      </c>
      <c r="E480" s="9">
        <v>123.58</v>
      </c>
      <c r="F480" s="9">
        <v>975.2336</v>
      </c>
      <c r="G480" s="9">
        <v>23.662</v>
      </c>
      <c r="H480" s="9">
        <v>1</v>
      </c>
      <c r="I480" s="9">
        <v>-1</v>
      </c>
      <c r="M480">
        <v>20.85055</v>
      </c>
      <c r="N480">
        <v>0.0529477</v>
      </c>
      <c r="O480">
        <f t="shared" si="14"/>
        <v>747.084104417599</v>
      </c>
      <c r="P480">
        <f t="shared" si="15"/>
        <v>675.837898279029</v>
      </c>
    </row>
    <row r="481" spans="1:16">
      <c r="A481" s="9">
        <v>19.69755</v>
      </c>
      <c r="B481" s="9">
        <v>0.7102889</v>
      </c>
      <c r="C481" s="9">
        <v>0.7415114</v>
      </c>
      <c r="D481" s="9">
        <v>77.45901</v>
      </c>
      <c r="E481" s="9">
        <v>123.08</v>
      </c>
      <c r="F481" s="9">
        <v>975.3587</v>
      </c>
      <c r="G481" s="9">
        <v>23.662</v>
      </c>
      <c r="H481" s="9">
        <v>1</v>
      </c>
      <c r="I481" s="9">
        <v>-1</v>
      </c>
      <c r="M481">
        <v>20.85055</v>
      </c>
      <c r="N481">
        <v>0.0529477</v>
      </c>
      <c r="O481">
        <f t="shared" si="14"/>
        <v>745.904286480851</v>
      </c>
      <c r="P481">
        <f t="shared" si="15"/>
        <v>674.806742857467</v>
      </c>
    </row>
    <row r="482" spans="1:16">
      <c r="A482" s="9">
        <v>19.69889</v>
      </c>
      <c r="B482" s="9">
        <v>0.7099015</v>
      </c>
      <c r="C482" s="9">
        <v>0.7410582</v>
      </c>
      <c r="D482" s="9">
        <v>77.46214</v>
      </c>
      <c r="E482" s="9">
        <v>124.1425</v>
      </c>
      <c r="F482" s="9">
        <v>974.7336</v>
      </c>
      <c r="G482" s="9">
        <v>23.655</v>
      </c>
      <c r="H482" s="9">
        <v>1</v>
      </c>
      <c r="I482" s="9">
        <v>-1</v>
      </c>
      <c r="M482">
        <v>20.85055</v>
      </c>
      <c r="N482">
        <v>0.0529477</v>
      </c>
      <c r="O482">
        <f t="shared" si="14"/>
        <v>744.511911759512</v>
      </c>
      <c r="P482">
        <f t="shared" si="15"/>
        <v>673.590516268467</v>
      </c>
    </row>
    <row r="483" spans="1:16">
      <c r="A483" s="9">
        <v>19.7011</v>
      </c>
      <c r="B483" s="9">
        <v>0.709214</v>
      </c>
      <c r="C483" s="9">
        <v>0.7416676</v>
      </c>
      <c r="D483" s="9">
        <v>77.47308</v>
      </c>
      <c r="E483" s="9">
        <v>123.7363</v>
      </c>
      <c r="F483" s="9">
        <v>974.4211</v>
      </c>
      <c r="G483" s="9">
        <v>23.651</v>
      </c>
      <c r="H483" s="9">
        <v>1</v>
      </c>
      <c r="I483" s="9">
        <v>-1</v>
      </c>
      <c r="M483">
        <v>20.85055</v>
      </c>
      <c r="N483">
        <v>0.0529477</v>
      </c>
      <c r="O483">
        <f t="shared" si="14"/>
        <v>742.772659889488</v>
      </c>
      <c r="P483">
        <f t="shared" si="15"/>
        <v>672.082377861177</v>
      </c>
    </row>
    <row r="484" spans="1:16">
      <c r="A484" s="9">
        <v>19.70354</v>
      </c>
      <c r="B484" s="9">
        <v>0.7102453</v>
      </c>
      <c r="C484" s="9">
        <v>0.7415113</v>
      </c>
      <c r="D484" s="9">
        <v>77.47932</v>
      </c>
      <c r="E484" s="9">
        <v>123.8613</v>
      </c>
      <c r="F484" s="9">
        <v>974.8586</v>
      </c>
      <c r="G484" s="9">
        <v>23.658</v>
      </c>
      <c r="H484" s="9">
        <v>1</v>
      </c>
      <c r="I484" s="9">
        <v>-1</v>
      </c>
      <c r="M484">
        <v>20.85055</v>
      </c>
      <c r="N484">
        <v>0.0529477</v>
      </c>
      <c r="O484">
        <f t="shared" si="14"/>
        <v>741.191643427341</v>
      </c>
      <c r="P484">
        <f t="shared" si="15"/>
        <v>670.956826102711</v>
      </c>
    </row>
    <row r="485" spans="1:16">
      <c r="A485" s="9">
        <v>19.70463</v>
      </c>
      <c r="B485" s="9">
        <v>0.7105327</v>
      </c>
      <c r="C485" s="9">
        <v>0.7413395</v>
      </c>
      <c r="D485" s="9">
        <v>77.45432</v>
      </c>
      <c r="E485" s="9">
        <v>123.2988</v>
      </c>
      <c r="F485" s="9">
        <v>974.9837</v>
      </c>
      <c r="G485" s="9">
        <v>23.654</v>
      </c>
      <c r="H485" s="9">
        <v>1</v>
      </c>
      <c r="I485" s="9">
        <v>-1</v>
      </c>
      <c r="M485">
        <v>20.85055</v>
      </c>
      <c r="N485">
        <v>0.0529477</v>
      </c>
      <c r="O485">
        <f t="shared" si="14"/>
        <v>740.456225308334</v>
      </c>
      <c r="P485">
        <f t="shared" si="15"/>
        <v>670.405237525491</v>
      </c>
    </row>
    <row r="486" spans="1:16">
      <c r="A486" s="9">
        <v>19.70769</v>
      </c>
      <c r="B486" s="9">
        <v>0.7103015</v>
      </c>
      <c r="C486" s="9">
        <v>0.7408551</v>
      </c>
      <c r="D486" s="9">
        <v>77.45745</v>
      </c>
      <c r="E486" s="9">
        <v>123.955</v>
      </c>
      <c r="F486" s="9">
        <v>975.7961</v>
      </c>
      <c r="G486" s="9">
        <v>23.644</v>
      </c>
      <c r="H486" s="9">
        <v>1</v>
      </c>
      <c r="I486" s="9">
        <v>-1</v>
      </c>
      <c r="M486">
        <v>20.85055</v>
      </c>
      <c r="N486">
        <v>0.0529477</v>
      </c>
      <c r="O486">
        <f t="shared" si="14"/>
        <v>738.888702150364</v>
      </c>
      <c r="P486">
        <f t="shared" si="15"/>
        <v>669.172145196587</v>
      </c>
    </row>
    <row r="487" spans="1:16">
      <c r="A487" s="9">
        <v>19.70885</v>
      </c>
      <c r="B487" s="9">
        <v>0.7106765</v>
      </c>
      <c r="C487" s="9">
        <v>0.7416676</v>
      </c>
      <c r="D487" s="9">
        <v>77.45432</v>
      </c>
      <c r="E487" s="9">
        <v>123.1738</v>
      </c>
      <c r="F487" s="9">
        <v>974.7961</v>
      </c>
      <c r="G487" s="9">
        <v>23.642</v>
      </c>
      <c r="H487" s="9">
        <v>1</v>
      </c>
      <c r="I487" s="9">
        <v>-1</v>
      </c>
      <c r="M487">
        <v>20.85055</v>
      </c>
      <c r="N487">
        <v>0.0529477</v>
      </c>
      <c r="O487">
        <f t="shared" si="14"/>
        <v>737.237759867236</v>
      </c>
      <c r="P487">
        <f t="shared" si="15"/>
        <v>667.80786275756</v>
      </c>
    </row>
    <row r="488" spans="1:16">
      <c r="A488" s="9">
        <v>19.70839</v>
      </c>
      <c r="B488" s="9">
        <v>0.7112765</v>
      </c>
      <c r="C488" s="9">
        <v>0.7413864</v>
      </c>
      <c r="D488" s="9">
        <v>77.45276</v>
      </c>
      <c r="E488" s="9">
        <v>123.2988</v>
      </c>
      <c r="F488" s="9">
        <v>973.7336</v>
      </c>
      <c r="G488" s="9">
        <v>23.628</v>
      </c>
      <c r="H488" s="9">
        <v>1</v>
      </c>
      <c r="I488" s="9">
        <v>-1</v>
      </c>
      <c r="M488">
        <v>20.85055</v>
      </c>
      <c r="N488">
        <v>0.0529477</v>
      </c>
      <c r="O488">
        <f t="shared" si="14"/>
        <v>736.680847514272</v>
      </c>
      <c r="P488">
        <f t="shared" si="15"/>
        <v>667.34874301716</v>
      </c>
    </row>
    <row r="489" spans="1:16">
      <c r="A489" s="9">
        <v>19.70944</v>
      </c>
      <c r="B489" s="9">
        <v>0.7127953</v>
      </c>
      <c r="C489" s="9">
        <v>0.7406989</v>
      </c>
      <c r="D489" s="9">
        <v>77.4762</v>
      </c>
      <c r="E489" s="9">
        <v>123.6738</v>
      </c>
      <c r="F489" s="9">
        <v>973.2961</v>
      </c>
      <c r="G489" s="9">
        <v>23.628</v>
      </c>
      <c r="H489" s="9">
        <v>1</v>
      </c>
      <c r="I489" s="9">
        <v>-1</v>
      </c>
      <c r="M489">
        <v>20.85055</v>
      </c>
      <c r="N489">
        <v>0.0529477</v>
      </c>
      <c r="O489">
        <f t="shared" si="14"/>
        <v>735.373036570165</v>
      </c>
      <c r="P489">
        <f t="shared" si="15"/>
        <v>666.435676957038</v>
      </c>
    </row>
    <row r="490" spans="1:16">
      <c r="A490" s="9">
        <v>19.7116</v>
      </c>
      <c r="B490" s="9">
        <v>0.7132453</v>
      </c>
      <c r="C490" s="9">
        <v>0.7410583</v>
      </c>
      <c r="D490" s="9">
        <v>77.46839</v>
      </c>
      <c r="E490" s="9">
        <v>123.205</v>
      </c>
      <c r="F490" s="9">
        <v>974.5461</v>
      </c>
      <c r="G490" s="9">
        <v>23.617</v>
      </c>
      <c r="H490" s="9">
        <v>1</v>
      </c>
      <c r="I490" s="9">
        <v>-1</v>
      </c>
      <c r="M490">
        <v>20.85055</v>
      </c>
      <c r="N490">
        <v>0.0529477</v>
      </c>
      <c r="O490">
        <f t="shared" si="14"/>
        <v>734.689208058631</v>
      </c>
      <c r="P490">
        <f t="shared" si="15"/>
        <v>666.028465370062</v>
      </c>
    </row>
    <row r="491" spans="1:16">
      <c r="A491" s="9">
        <v>19.71361</v>
      </c>
      <c r="B491" s="9">
        <v>0.713439</v>
      </c>
      <c r="C491" s="9">
        <v>0.7409958</v>
      </c>
      <c r="D491" s="9">
        <v>77.47308</v>
      </c>
      <c r="E491" s="9">
        <v>123.7988</v>
      </c>
      <c r="F491" s="9">
        <v>975.4211</v>
      </c>
      <c r="G491" s="9">
        <v>23.616</v>
      </c>
      <c r="H491" s="9">
        <v>1</v>
      </c>
      <c r="I491" s="9">
        <v>-1</v>
      </c>
      <c r="M491">
        <v>20.85055</v>
      </c>
      <c r="N491">
        <v>0.0529477</v>
      </c>
      <c r="O491">
        <f t="shared" si="14"/>
        <v>733.864549204197</v>
      </c>
      <c r="P491">
        <f t="shared" si="15"/>
        <v>665.450010331668</v>
      </c>
    </row>
    <row r="492" spans="1:16">
      <c r="A492" s="9">
        <v>19.71278</v>
      </c>
      <c r="B492" s="9">
        <v>0.7152829</v>
      </c>
      <c r="C492" s="9">
        <v>0.7409176</v>
      </c>
      <c r="D492" s="9">
        <v>77.4512</v>
      </c>
      <c r="E492" s="9">
        <v>122.705</v>
      </c>
      <c r="F492" s="9">
        <v>975.6086</v>
      </c>
      <c r="G492" s="9">
        <v>23.602</v>
      </c>
      <c r="H492" s="9">
        <v>1</v>
      </c>
      <c r="I492" s="9">
        <v>-1</v>
      </c>
      <c r="M492">
        <v>20.85055</v>
      </c>
      <c r="N492">
        <v>0.0529477</v>
      </c>
      <c r="O492">
        <f t="shared" si="14"/>
        <v>734.342156577083</v>
      </c>
      <c r="P492">
        <f t="shared" si="15"/>
        <v>666.063817914017</v>
      </c>
    </row>
    <row r="493" spans="1:16">
      <c r="A493" s="9">
        <v>19.7128</v>
      </c>
      <c r="B493" s="9">
        <v>0.7158703</v>
      </c>
      <c r="C493" s="9">
        <v>0.7408239</v>
      </c>
      <c r="D493" s="9">
        <v>77.47776</v>
      </c>
      <c r="E493" s="9">
        <v>123.705</v>
      </c>
      <c r="F493" s="9">
        <v>974.8586</v>
      </c>
      <c r="G493" s="9">
        <v>23.59</v>
      </c>
      <c r="H493" s="9">
        <v>1</v>
      </c>
      <c r="I493" s="9">
        <v>-1</v>
      </c>
      <c r="M493">
        <v>20.85055</v>
      </c>
      <c r="N493">
        <v>0.0529477</v>
      </c>
      <c r="O493">
        <f t="shared" si="14"/>
        <v>733.67878759173</v>
      </c>
      <c r="P493">
        <f t="shared" si="15"/>
        <v>665.540081514858</v>
      </c>
    </row>
    <row r="494" spans="1:16">
      <c r="A494" s="9">
        <v>19.71239</v>
      </c>
      <c r="B494" s="9">
        <v>0.7163516</v>
      </c>
      <c r="C494" s="9">
        <v>0.7410739</v>
      </c>
      <c r="D494" s="9">
        <v>77.46526</v>
      </c>
      <c r="E494" s="9">
        <v>123.955</v>
      </c>
      <c r="F494" s="9">
        <v>974.2961</v>
      </c>
      <c r="G494" s="9">
        <v>23.59</v>
      </c>
      <c r="H494" s="9">
        <v>1</v>
      </c>
      <c r="I494" s="9">
        <v>-1</v>
      </c>
      <c r="M494">
        <v>20.85055</v>
      </c>
      <c r="N494">
        <v>0.0529477</v>
      </c>
      <c r="O494">
        <f t="shared" si="14"/>
        <v>733.483127856823</v>
      </c>
      <c r="P494">
        <f t="shared" si="15"/>
        <v>665.395756267926</v>
      </c>
    </row>
    <row r="495" spans="1:16">
      <c r="A495" s="9">
        <v>19.71235</v>
      </c>
      <c r="B495" s="9">
        <v>0.7180641</v>
      </c>
      <c r="C495" s="9">
        <v>0.7409332</v>
      </c>
      <c r="D495" s="9">
        <v>77.46214</v>
      </c>
      <c r="E495" s="9">
        <v>123.8925</v>
      </c>
      <c r="F495" s="9">
        <v>974.0461</v>
      </c>
      <c r="G495" s="9">
        <v>23.598</v>
      </c>
      <c r="H495" s="9">
        <v>1</v>
      </c>
      <c r="I495" s="9">
        <v>-1</v>
      </c>
      <c r="M495">
        <v>20.85055</v>
      </c>
      <c r="N495">
        <v>0.0529477</v>
      </c>
      <c r="O495">
        <f t="shared" si="14"/>
        <v>733.078137965035</v>
      </c>
      <c r="P495">
        <f t="shared" si="15"/>
        <v>665.248397670877</v>
      </c>
    </row>
    <row r="496" spans="1:16">
      <c r="A496" s="9">
        <v>19.71271</v>
      </c>
      <c r="B496" s="9">
        <v>0.7196204</v>
      </c>
      <c r="C496" s="9">
        <v>0.740902</v>
      </c>
      <c r="D496" s="9">
        <v>77.46526</v>
      </c>
      <c r="E496" s="9">
        <v>123.8613</v>
      </c>
      <c r="F496" s="9">
        <v>975.5461</v>
      </c>
      <c r="G496" s="9">
        <v>23.606</v>
      </c>
      <c r="H496" s="9">
        <v>1</v>
      </c>
      <c r="I496" s="9">
        <v>-1</v>
      </c>
      <c r="M496">
        <v>20.85055</v>
      </c>
      <c r="N496">
        <v>0.0529477</v>
      </c>
      <c r="O496">
        <f t="shared" si="14"/>
        <v>733.722484668344</v>
      </c>
      <c r="P496">
        <f t="shared" si="15"/>
        <v>666.062124340711</v>
      </c>
    </row>
    <row r="497" spans="1:16">
      <c r="A497" s="9">
        <v>19.71119</v>
      </c>
      <c r="B497" s="9">
        <v>0.7219954</v>
      </c>
      <c r="C497" s="9">
        <v>0.7411676</v>
      </c>
      <c r="D497" s="9">
        <v>77.43401</v>
      </c>
      <c r="E497" s="9">
        <v>123.9238</v>
      </c>
      <c r="F497" s="9">
        <v>975.2336</v>
      </c>
      <c r="G497" s="9">
        <v>23.586</v>
      </c>
      <c r="H497" s="9">
        <v>1</v>
      </c>
      <c r="I497" s="9">
        <v>-1</v>
      </c>
      <c r="M497">
        <v>20.85055</v>
      </c>
      <c r="N497">
        <v>0.0529477</v>
      </c>
      <c r="O497">
        <f t="shared" si="14"/>
        <v>734.247536771136</v>
      </c>
      <c r="P497">
        <f t="shared" si="15"/>
        <v>666.738246082548</v>
      </c>
    </row>
    <row r="498" spans="1:16">
      <c r="A498" s="9">
        <v>19.70893</v>
      </c>
      <c r="B498" s="9">
        <v>0.7240705</v>
      </c>
      <c r="C498" s="9">
        <v>0.7407301</v>
      </c>
      <c r="D498" s="9">
        <v>77.48714</v>
      </c>
      <c r="E498" s="9">
        <v>124.08</v>
      </c>
      <c r="F498" s="9">
        <v>975.1712</v>
      </c>
      <c r="G498" s="9">
        <v>23.596</v>
      </c>
      <c r="H498" s="9">
        <v>1</v>
      </c>
      <c r="I498" s="9">
        <v>-1</v>
      </c>
      <c r="M498">
        <v>20.85055</v>
      </c>
      <c r="N498">
        <v>0.0529477</v>
      </c>
      <c r="O498">
        <f t="shared" si="14"/>
        <v>735.539797190429</v>
      </c>
      <c r="P498">
        <f t="shared" si="15"/>
        <v>668.018022233153</v>
      </c>
    </row>
    <row r="499" spans="1:16">
      <c r="A499" s="9">
        <v>19.70885</v>
      </c>
      <c r="B499" s="9">
        <v>0.7271705</v>
      </c>
      <c r="C499" s="9">
        <v>0.7407301</v>
      </c>
      <c r="D499" s="9">
        <v>77.48245</v>
      </c>
      <c r="E499" s="9">
        <v>122.83</v>
      </c>
      <c r="F499" s="9">
        <v>974.3586</v>
      </c>
      <c r="G499" s="9">
        <v>23.596</v>
      </c>
      <c r="H499" s="9">
        <v>1</v>
      </c>
      <c r="I499" s="9">
        <v>-1</v>
      </c>
      <c r="M499">
        <v>20.85055</v>
      </c>
      <c r="N499">
        <v>0.0529477</v>
      </c>
      <c r="O499">
        <f t="shared" si="14"/>
        <v>734.539925665228</v>
      </c>
      <c r="P499">
        <f t="shared" si="15"/>
        <v>667.508142703328</v>
      </c>
    </row>
    <row r="500" spans="1:16">
      <c r="A500" s="9">
        <v>19.70778</v>
      </c>
      <c r="B500" s="9">
        <v>0.7306268</v>
      </c>
      <c r="C500" s="9">
        <v>0.7401208</v>
      </c>
      <c r="D500" s="9">
        <v>77.46214</v>
      </c>
      <c r="E500" s="9">
        <v>124.0488</v>
      </c>
      <c r="F500" s="9">
        <v>974.1086</v>
      </c>
      <c r="G500" s="9">
        <v>23.598</v>
      </c>
      <c r="H500" s="9">
        <v>1</v>
      </c>
      <c r="I500" s="9">
        <v>-1</v>
      </c>
      <c r="M500">
        <v>20.85055</v>
      </c>
      <c r="N500">
        <v>0.0529477</v>
      </c>
      <c r="O500">
        <f t="shared" si="14"/>
        <v>734.629968671587</v>
      </c>
      <c r="P500">
        <f t="shared" si="15"/>
        <v>667.962301494525</v>
      </c>
    </row>
    <row r="501" spans="1:16">
      <c r="A501" s="9">
        <v>19.706</v>
      </c>
      <c r="B501" s="9">
        <v>0.7341893</v>
      </c>
      <c r="C501" s="9">
        <v>0.7404801</v>
      </c>
      <c r="D501" s="9">
        <v>77.46996</v>
      </c>
      <c r="E501" s="9">
        <v>123.83</v>
      </c>
      <c r="F501" s="9">
        <v>975.4837</v>
      </c>
      <c r="G501" s="9">
        <v>23.598</v>
      </c>
      <c r="H501" s="9">
        <v>1</v>
      </c>
      <c r="I501" s="9">
        <v>-1</v>
      </c>
      <c r="M501">
        <v>20.85055</v>
      </c>
      <c r="N501">
        <v>0.0529477</v>
      </c>
      <c r="O501">
        <f t="shared" si="14"/>
        <v>736.445264663144</v>
      </c>
      <c r="P501">
        <f t="shared" si="15"/>
        <v>669.947129540446</v>
      </c>
    </row>
    <row r="502" spans="1:16">
      <c r="A502" s="9">
        <v>19.70511</v>
      </c>
      <c r="B502" s="9">
        <v>0.7368894</v>
      </c>
      <c r="C502" s="9">
        <v>0.740527</v>
      </c>
      <c r="D502" s="9">
        <v>77.48557</v>
      </c>
      <c r="E502" s="9">
        <v>122.58</v>
      </c>
      <c r="F502" s="9">
        <v>976.5462</v>
      </c>
      <c r="G502" s="9">
        <v>23.6</v>
      </c>
      <c r="H502" s="9">
        <v>1</v>
      </c>
      <c r="I502" s="9">
        <v>-1</v>
      </c>
      <c r="M502">
        <v>20.85055</v>
      </c>
      <c r="N502">
        <v>0.0529477</v>
      </c>
      <c r="O502">
        <f t="shared" si="14"/>
        <v>737.504853405005</v>
      </c>
      <c r="P502">
        <f t="shared" si="15"/>
        <v>671.198355210527</v>
      </c>
    </row>
    <row r="503" spans="1:16">
      <c r="A503" s="9">
        <v>19.7035</v>
      </c>
      <c r="B503" s="9">
        <v>0.7412707</v>
      </c>
      <c r="C503" s="9">
        <v>0.7407614</v>
      </c>
      <c r="D503" s="9">
        <v>77.46683</v>
      </c>
      <c r="E503" s="9">
        <v>123.4863</v>
      </c>
      <c r="F503" s="9">
        <v>976.4836</v>
      </c>
      <c r="G503" s="9">
        <v>23.602</v>
      </c>
      <c r="H503" s="9">
        <v>1</v>
      </c>
      <c r="I503" s="9">
        <v>-1</v>
      </c>
      <c r="M503">
        <v>20.85055</v>
      </c>
      <c r="N503">
        <v>0.0529477</v>
      </c>
      <c r="O503">
        <f t="shared" si="14"/>
        <v>737.995683083232</v>
      </c>
      <c r="P503">
        <f t="shared" si="15"/>
        <v>672.098687147486</v>
      </c>
    </row>
    <row r="504" spans="1:16">
      <c r="A504" s="9">
        <v>19.70042</v>
      </c>
      <c r="B504" s="9">
        <v>0.745202</v>
      </c>
      <c r="C504" s="9">
        <v>0.740652</v>
      </c>
      <c r="D504" s="9">
        <v>77.49339</v>
      </c>
      <c r="E504" s="9">
        <v>123.9863</v>
      </c>
      <c r="F504" s="9">
        <v>975.1086</v>
      </c>
      <c r="G504" s="9">
        <v>23.602</v>
      </c>
      <c r="H504" s="9">
        <v>1</v>
      </c>
      <c r="I504" s="9">
        <v>-1</v>
      </c>
      <c r="M504">
        <v>20.85055</v>
      </c>
      <c r="N504">
        <v>0.0529477</v>
      </c>
      <c r="O504">
        <f t="shared" si="14"/>
        <v>738.623487785198</v>
      </c>
      <c r="P504">
        <f t="shared" si="15"/>
        <v>672.954439555467</v>
      </c>
    </row>
    <row r="505" spans="1:16">
      <c r="A505" s="9">
        <v>19.69757</v>
      </c>
      <c r="B505" s="9">
        <v>0.7484958</v>
      </c>
      <c r="C505" s="9">
        <v>0.7403395</v>
      </c>
      <c r="D505" s="9">
        <v>77.48245</v>
      </c>
      <c r="E505" s="9">
        <v>123.83</v>
      </c>
      <c r="F505" s="9">
        <v>974.5461</v>
      </c>
      <c r="G505" s="9">
        <v>23.602</v>
      </c>
      <c r="H505" s="9">
        <v>1</v>
      </c>
      <c r="I505" s="9">
        <v>-1</v>
      </c>
      <c r="M505">
        <v>20.85055</v>
      </c>
      <c r="N505">
        <v>0.0529477</v>
      </c>
      <c r="O505">
        <f t="shared" si="14"/>
        <v>739.788393004392</v>
      </c>
      <c r="P505">
        <f t="shared" si="15"/>
        <v>674.232846044494</v>
      </c>
    </row>
    <row r="506" spans="1:16">
      <c r="A506" s="9">
        <v>19.69458</v>
      </c>
      <c r="B506" s="9">
        <v>0.7523396</v>
      </c>
      <c r="C506" s="9">
        <v>0.7406051</v>
      </c>
      <c r="D506" s="9">
        <v>77.45901</v>
      </c>
      <c r="E506" s="9">
        <v>123.955</v>
      </c>
      <c r="F506" s="9">
        <v>975.2961</v>
      </c>
      <c r="G506" s="9">
        <v>23.595</v>
      </c>
      <c r="H506" s="9">
        <v>1</v>
      </c>
      <c r="I506" s="9">
        <v>-1</v>
      </c>
      <c r="M506">
        <v>20.85055</v>
      </c>
      <c r="N506">
        <v>0.0529477</v>
      </c>
      <c r="O506">
        <f t="shared" si="14"/>
        <v>741.972465167535</v>
      </c>
      <c r="P506">
        <f t="shared" si="15"/>
        <v>676.501548431754</v>
      </c>
    </row>
    <row r="507" spans="1:16">
      <c r="A507" s="9">
        <v>19.69166</v>
      </c>
      <c r="B507" s="9">
        <v>0.7548397</v>
      </c>
      <c r="C507" s="9">
        <v>0.7404176</v>
      </c>
      <c r="D507" s="9">
        <v>77.4887</v>
      </c>
      <c r="E507" s="9">
        <v>123.955</v>
      </c>
      <c r="F507" s="9">
        <v>975.6712</v>
      </c>
      <c r="G507" s="9">
        <v>23.606</v>
      </c>
      <c r="H507" s="9">
        <v>1</v>
      </c>
      <c r="I507" s="9">
        <v>-1</v>
      </c>
      <c r="M507">
        <v>20.85055</v>
      </c>
      <c r="N507">
        <v>0.0529477</v>
      </c>
      <c r="O507">
        <f t="shared" si="14"/>
        <v>744.015375778553</v>
      </c>
      <c r="P507">
        <f t="shared" si="15"/>
        <v>678.471243418582</v>
      </c>
    </row>
    <row r="508" spans="1:16">
      <c r="A508" s="9">
        <v>19.68955</v>
      </c>
      <c r="B508" s="9">
        <v>0.7574084</v>
      </c>
      <c r="C508" s="9">
        <v>0.7404489</v>
      </c>
      <c r="D508" s="9">
        <v>77.47464</v>
      </c>
      <c r="E508" s="9">
        <v>123.5488</v>
      </c>
      <c r="F508" s="9">
        <v>975.6712</v>
      </c>
      <c r="G508" s="9">
        <v>23.606</v>
      </c>
      <c r="H508" s="9">
        <v>1</v>
      </c>
      <c r="I508" s="9">
        <v>-1</v>
      </c>
      <c r="M508">
        <v>20.85055</v>
      </c>
      <c r="N508">
        <v>0.0529477</v>
      </c>
      <c r="O508">
        <f t="shared" si="14"/>
        <v>745.175989746731</v>
      </c>
      <c r="P508">
        <f t="shared" si="15"/>
        <v>679.706541267051</v>
      </c>
    </row>
    <row r="509" spans="1:16">
      <c r="A509" s="9">
        <v>19.68553</v>
      </c>
      <c r="B509" s="9">
        <v>0.7589523</v>
      </c>
      <c r="C509" s="9">
        <v>0.7401832</v>
      </c>
      <c r="D509" s="9">
        <v>77.44807</v>
      </c>
      <c r="E509" s="9">
        <v>124.205</v>
      </c>
      <c r="F509" s="9">
        <v>975.0461</v>
      </c>
      <c r="G509" s="9">
        <v>23.606</v>
      </c>
      <c r="H509" s="9">
        <v>1</v>
      </c>
      <c r="I509" s="9">
        <v>-1</v>
      </c>
      <c r="M509">
        <v>20.85055</v>
      </c>
      <c r="N509">
        <v>0.0529477</v>
      </c>
      <c r="O509">
        <f t="shared" si="14"/>
        <v>747.388786921105</v>
      </c>
      <c r="P509">
        <f t="shared" si="15"/>
        <v>681.62306001314</v>
      </c>
    </row>
    <row r="510" spans="1:16">
      <c r="A510" s="9">
        <v>19.6823</v>
      </c>
      <c r="B510" s="9">
        <v>0.7604085</v>
      </c>
      <c r="C510" s="9">
        <v>0.7403239</v>
      </c>
      <c r="D510" s="9">
        <v>77.45432</v>
      </c>
      <c r="E510" s="9">
        <v>122.7675</v>
      </c>
      <c r="F510" s="9">
        <v>974.8586</v>
      </c>
      <c r="G510" s="9">
        <v>23.617</v>
      </c>
      <c r="H510" s="9">
        <v>1</v>
      </c>
      <c r="I510" s="9">
        <v>-1</v>
      </c>
      <c r="M510">
        <v>20.85055</v>
      </c>
      <c r="N510">
        <v>0.0529477</v>
      </c>
      <c r="O510">
        <f t="shared" si="14"/>
        <v>749.375148081622</v>
      </c>
      <c r="P510">
        <f t="shared" si="15"/>
        <v>683.381410880891</v>
      </c>
    </row>
    <row r="511" spans="1:16">
      <c r="A511" s="9">
        <v>19.67828</v>
      </c>
      <c r="B511" s="9">
        <v>0.7614335</v>
      </c>
      <c r="C511" s="9">
        <v>0.7406989</v>
      </c>
      <c r="D511" s="9">
        <v>77.45901</v>
      </c>
      <c r="E511" s="9">
        <v>123.7675</v>
      </c>
      <c r="F511" s="9">
        <v>974.4837</v>
      </c>
      <c r="G511" s="9">
        <v>23.608</v>
      </c>
      <c r="H511" s="9">
        <v>1</v>
      </c>
      <c r="I511" s="9">
        <v>-1</v>
      </c>
      <c r="M511">
        <v>20.85055</v>
      </c>
      <c r="N511">
        <v>0.0529477</v>
      </c>
      <c r="O511">
        <f t="shared" si="14"/>
        <v>751.84964745929</v>
      </c>
      <c r="P511">
        <f t="shared" si="15"/>
        <v>685.469245229332</v>
      </c>
    </row>
    <row r="512" spans="1:16">
      <c r="A512" s="9">
        <v>19.67372</v>
      </c>
      <c r="B512" s="9">
        <v>0.761671</v>
      </c>
      <c r="C512" s="9">
        <v>0.7403708</v>
      </c>
      <c r="D512" s="9">
        <v>77.4262</v>
      </c>
      <c r="E512" s="9">
        <v>122.7363</v>
      </c>
      <c r="F512" s="9">
        <v>975.3587</v>
      </c>
      <c r="G512" s="9">
        <v>23.604</v>
      </c>
      <c r="H512" s="9">
        <v>1</v>
      </c>
      <c r="I512" s="9">
        <v>-1</v>
      </c>
      <c r="M512">
        <v>20.85055</v>
      </c>
      <c r="N512">
        <v>0.0529477</v>
      </c>
      <c r="O512">
        <f t="shared" si="14"/>
        <v>755.793695090342</v>
      </c>
      <c r="P512">
        <f t="shared" si="15"/>
        <v>688.753529225458</v>
      </c>
    </row>
    <row r="513" spans="1:16">
      <c r="A513" s="9">
        <v>19.67002</v>
      </c>
      <c r="B513" s="9">
        <v>0.7617523</v>
      </c>
      <c r="C513" s="9">
        <v>0.7400426</v>
      </c>
      <c r="D513" s="9">
        <v>77.48402</v>
      </c>
      <c r="E513" s="9">
        <v>123.9863</v>
      </c>
      <c r="F513" s="9">
        <v>976.3587</v>
      </c>
      <c r="G513" s="9">
        <v>23.613</v>
      </c>
      <c r="H513" s="9">
        <v>1</v>
      </c>
      <c r="I513" s="9">
        <v>-1</v>
      </c>
      <c r="M513">
        <v>20.85055</v>
      </c>
      <c r="N513">
        <v>0.0529477</v>
      </c>
      <c r="O513">
        <f t="shared" si="14"/>
        <v>759.239462288618</v>
      </c>
      <c r="P513">
        <f t="shared" si="15"/>
        <v>691.627371784487</v>
      </c>
    </row>
    <row r="514" spans="1:16">
      <c r="A514" s="9">
        <v>19.66738</v>
      </c>
      <c r="B514" s="9">
        <v>0.7611772</v>
      </c>
      <c r="C514" s="9">
        <v>0.7397301</v>
      </c>
      <c r="D514" s="9">
        <v>77.4637</v>
      </c>
      <c r="E514" s="9">
        <v>123.83</v>
      </c>
      <c r="F514" s="9">
        <v>976.4836</v>
      </c>
      <c r="G514" s="9">
        <v>23.608</v>
      </c>
      <c r="H514" s="9">
        <v>1</v>
      </c>
      <c r="I514" s="9">
        <v>-1</v>
      </c>
      <c r="M514">
        <v>20.85055</v>
      </c>
      <c r="N514">
        <v>0.0529477</v>
      </c>
      <c r="O514">
        <f t="shared" si="14"/>
        <v>761.333205163235</v>
      </c>
      <c r="P514">
        <f t="shared" si="15"/>
        <v>693.262720607026</v>
      </c>
    </row>
    <row r="515" spans="1:16">
      <c r="A515" s="9">
        <v>19.66485</v>
      </c>
      <c r="B515" s="9">
        <v>0.7612398</v>
      </c>
      <c r="C515" s="9">
        <v>0.7402301</v>
      </c>
      <c r="D515" s="9">
        <v>77.45901</v>
      </c>
      <c r="E515" s="9">
        <v>123.5488</v>
      </c>
      <c r="F515" s="9">
        <v>975.4837</v>
      </c>
      <c r="G515" s="9">
        <v>23.613</v>
      </c>
      <c r="H515" s="9">
        <v>1</v>
      </c>
      <c r="I515" s="9">
        <v>-1</v>
      </c>
      <c r="M515">
        <v>20.85055</v>
      </c>
      <c r="N515">
        <v>0.0529477</v>
      </c>
      <c r="O515">
        <f t="shared" ref="O515:O578" si="16">(F515*(M515/100-A515/100)-F515*A515/100*(B515/100-N515/100))*60/(1-A515/100)</f>
        <v>762.377006768228</v>
      </c>
      <c r="P515">
        <f t="shared" ref="P515:P578" si="17">F515*(M515/100-A515/100)*60/(1-(1-0.85)*N515/100)</f>
        <v>694.033735088992</v>
      </c>
    </row>
    <row r="516" spans="1:16">
      <c r="A516" s="9">
        <v>19.66064</v>
      </c>
      <c r="B516" s="9">
        <v>0.7624211</v>
      </c>
      <c r="C516" s="9">
        <v>0.7397145</v>
      </c>
      <c r="D516" s="9">
        <v>77.46057</v>
      </c>
      <c r="E516" s="9">
        <v>123.2988</v>
      </c>
      <c r="F516" s="9">
        <v>974.8586</v>
      </c>
      <c r="G516" s="9">
        <v>23.62</v>
      </c>
      <c r="H516" s="9">
        <v>1</v>
      </c>
      <c r="I516" s="9">
        <v>-1</v>
      </c>
      <c r="M516">
        <v>20.85055</v>
      </c>
      <c r="N516">
        <v>0.0529477</v>
      </c>
      <c r="O516">
        <f t="shared" si="16"/>
        <v>764.766274759729</v>
      </c>
      <c r="P516">
        <f t="shared" si="17"/>
        <v>696.051679538867</v>
      </c>
    </row>
    <row r="517" spans="1:16">
      <c r="A517" s="9">
        <v>19.65985</v>
      </c>
      <c r="B517" s="9">
        <v>0.7636148</v>
      </c>
      <c r="C517" s="9">
        <v>0.7396832</v>
      </c>
      <c r="D517" s="9">
        <v>77.45432</v>
      </c>
      <c r="E517" s="9">
        <v>122.955</v>
      </c>
      <c r="F517" s="9">
        <v>974.4837</v>
      </c>
      <c r="G517" s="9">
        <v>23.63</v>
      </c>
      <c r="H517" s="9">
        <v>1</v>
      </c>
      <c r="I517" s="9">
        <v>-1</v>
      </c>
      <c r="M517">
        <v>20.85055</v>
      </c>
      <c r="N517">
        <v>0.0529477</v>
      </c>
      <c r="O517">
        <f t="shared" si="16"/>
        <v>764.872876109091</v>
      </c>
      <c r="P517">
        <f t="shared" si="17"/>
        <v>696.245941885886</v>
      </c>
    </row>
    <row r="518" spans="1:16">
      <c r="A518" s="9">
        <v>19.65771</v>
      </c>
      <c r="B518" s="9">
        <v>0.7644836</v>
      </c>
      <c r="C518" s="9">
        <v>0.7403864</v>
      </c>
      <c r="D518" s="9">
        <v>77.49183</v>
      </c>
      <c r="E518" s="9">
        <v>123.6738</v>
      </c>
      <c r="F518" s="9">
        <v>974.9837</v>
      </c>
      <c r="G518" s="9">
        <v>23.634</v>
      </c>
      <c r="H518" s="9">
        <v>1</v>
      </c>
      <c r="I518" s="9">
        <v>-1</v>
      </c>
      <c r="M518">
        <v>20.85055</v>
      </c>
      <c r="N518">
        <v>0.0529477</v>
      </c>
      <c r="O518">
        <f t="shared" si="16"/>
        <v>766.689844993782</v>
      </c>
      <c r="P518">
        <f t="shared" si="17"/>
        <v>697.855158763183</v>
      </c>
    </row>
    <row r="519" spans="1:16">
      <c r="A519" s="9">
        <v>19.65722</v>
      </c>
      <c r="B519" s="9">
        <v>0.7665461</v>
      </c>
      <c r="C519" s="9">
        <v>0.7398395</v>
      </c>
      <c r="D519" s="9">
        <v>77.43401</v>
      </c>
      <c r="E519" s="9">
        <v>123.7675</v>
      </c>
      <c r="F519" s="9">
        <v>974.9837</v>
      </c>
      <c r="G519" s="9">
        <v>23.628</v>
      </c>
      <c r="H519" s="9">
        <v>1</v>
      </c>
      <c r="I519" s="9">
        <v>-1</v>
      </c>
      <c r="M519">
        <v>20.85055</v>
      </c>
      <c r="N519">
        <v>0.0529477</v>
      </c>
      <c r="O519">
        <f t="shared" si="16"/>
        <v>766.749284474423</v>
      </c>
      <c r="P519">
        <f t="shared" si="17"/>
        <v>698.1418267386</v>
      </c>
    </row>
    <row r="520" spans="1:16">
      <c r="A520" s="9">
        <v>19.65488</v>
      </c>
      <c r="B520" s="9">
        <v>0.7693024</v>
      </c>
      <c r="C520" s="9">
        <v>0.7404489</v>
      </c>
      <c r="D520" s="9">
        <v>77.44339</v>
      </c>
      <c r="E520" s="9">
        <v>123.7988</v>
      </c>
      <c r="F520" s="9">
        <v>975.3587</v>
      </c>
      <c r="G520" s="9">
        <v>23.658</v>
      </c>
      <c r="H520" s="9">
        <v>1</v>
      </c>
      <c r="I520" s="9">
        <v>-1</v>
      </c>
      <c r="M520">
        <v>20.85055</v>
      </c>
      <c r="N520">
        <v>0.0529477</v>
      </c>
      <c r="O520">
        <f t="shared" si="16"/>
        <v>768.343821335742</v>
      </c>
      <c r="P520">
        <f t="shared" si="17"/>
        <v>699.779859698515</v>
      </c>
    </row>
    <row r="521" spans="1:16">
      <c r="A521" s="9">
        <v>19.65361</v>
      </c>
      <c r="B521" s="9">
        <v>0.77249</v>
      </c>
      <c r="C521" s="9">
        <v>0.7398239</v>
      </c>
      <c r="D521" s="9">
        <v>77.4762</v>
      </c>
      <c r="E521" s="9">
        <v>123.5175</v>
      </c>
      <c r="F521" s="9">
        <v>974.3586</v>
      </c>
      <c r="G521" s="9">
        <v>23.658</v>
      </c>
      <c r="H521" s="9">
        <v>1</v>
      </c>
      <c r="I521" s="9">
        <v>-1</v>
      </c>
      <c r="M521">
        <v>20.85055</v>
      </c>
      <c r="N521">
        <v>0.0529477</v>
      </c>
      <c r="O521">
        <f t="shared" si="16"/>
        <v>768.018712805181</v>
      </c>
      <c r="P521">
        <f t="shared" si="17"/>
        <v>699.80484919622</v>
      </c>
    </row>
    <row r="522" spans="1:16">
      <c r="A522" s="9">
        <v>19.65359</v>
      </c>
      <c r="B522" s="9">
        <v>0.7746775</v>
      </c>
      <c r="C522" s="9">
        <v>0.7399489</v>
      </c>
      <c r="D522" s="9">
        <v>77.47151</v>
      </c>
      <c r="E522" s="9">
        <v>124.0488</v>
      </c>
      <c r="F522" s="9">
        <v>973.9836</v>
      </c>
      <c r="G522" s="9">
        <v>23.66</v>
      </c>
      <c r="H522" s="9">
        <v>1</v>
      </c>
      <c r="I522" s="9">
        <v>-1</v>
      </c>
      <c r="M522">
        <v>20.85055</v>
      </c>
      <c r="N522">
        <v>0.0529477</v>
      </c>
      <c r="O522">
        <f t="shared" si="16"/>
        <v>767.424887960782</v>
      </c>
      <c r="P522">
        <f t="shared" si="17"/>
        <v>699.54720503692</v>
      </c>
    </row>
    <row r="523" spans="1:16">
      <c r="A523" s="9">
        <v>19.65313</v>
      </c>
      <c r="B523" s="9">
        <v>0.7775587</v>
      </c>
      <c r="C523" s="9">
        <v>0.7393863</v>
      </c>
      <c r="D523" s="9">
        <v>77.48245</v>
      </c>
      <c r="E523" s="9">
        <v>123.8925</v>
      </c>
      <c r="F523" s="9">
        <v>974.5461</v>
      </c>
      <c r="G523" s="9">
        <v>23.65</v>
      </c>
      <c r="H523" s="9">
        <v>1</v>
      </c>
      <c r="I523" s="9">
        <v>-1</v>
      </c>
      <c r="M523">
        <v>20.85055</v>
      </c>
      <c r="N523">
        <v>0.0529477</v>
      </c>
      <c r="O523">
        <f t="shared" si="16"/>
        <v>767.788794095813</v>
      </c>
      <c r="P523">
        <f t="shared" si="17"/>
        <v>700.220207211396</v>
      </c>
    </row>
    <row r="524" spans="1:16">
      <c r="A524" s="9">
        <v>19.65024</v>
      </c>
      <c r="B524" s="9">
        <v>0.7791463</v>
      </c>
      <c r="C524" s="9">
        <v>0.7396364</v>
      </c>
      <c r="D524" s="9">
        <v>77.44183</v>
      </c>
      <c r="E524" s="9">
        <v>123.4238</v>
      </c>
      <c r="F524" s="9">
        <v>975.9836</v>
      </c>
      <c r="G524" s="9">
        <v>23.632</v>
      </c>
      <c r="H524" s="9">
        <v>1</v>
      </c>
      <c r="I524" s="9">
        <v>-1</v>
      </c>
      <c r="M524">
        <v>20.85055</v>
      </c>
      <c r="N524">
        <v>0.0529477</v>
      </c>
      <c r="O524">
        <f t="shared" si="16"/>
        <v>770.787797132579</v>
      </c>
      <c r="P524">
        <f t="shared" si="17"/>
        <v>702.945553975062</v>
      </c>
    </row>
    <row r="525" spans="1:16">
      <c r="A525" s="9">
        <v>19.64777</v>
      </c>
      <c r="B525" s="9">
        <v>0.7820339</v>
      </c>
      <c r="C525" s="9">
        <v>0.7403082</v>
      </c>
      <c r="D525" s="9">
        <v>77.44964</v>
      </c>
      <c r="E525" s="9">
        <v>123.205</v>
      </c>
      <c r="F525" s="9">
        <v>975.4211</v>
      </c>
      <c r="G525" s="9">
        <v>23.62</v>
      </c>
      <c r="H525" s="9">
        <v>1</v>
      </c>
      <c r="I525" s="9">
        <v>-1</v>
      </c>
      <c r="M525">
        <v>20.85055</v>
      </c>
      <c r="N525">
        <v>0.0529477</v>
      </c>
      <c r="O525">
        <f t="shared" si="16"/>
        <v>771.718757457738</v>
      </c>
      <c r="P525">
        <f t="shared" si="17"/>
        <v>703.986106062521</v>
      </c>
    </row>
    <row r="526" spans="1:16">
      <c r="A526" s="9">
        <v>19.6482</v>
      </c>
      <c r="B526" s="9">
        <v>0.7836776</v>
      </c>
      <c r="C526" s="9">
        <v>0.7399176</v>
      </c>
      <c r="D526" s="9">
        <v>77.48557</v>
      </c>
      <c r="E526" s="9">
        <v>123.7988</v>
      </c>
      <c r="F526" s="9">
        <v>974.2961</v>
      </c>
      <c r="G526" s="9">
        <v>23.61</v>
      </c>
      <c r="H526" s="9">
        <v>1</v>
      </c>
      <c r="I526" s="9">
        <v>-1</v>
      </c>
      <c r="M526">
        <v>20.85055</v>
      </c>
      <c r="N526">
        <v>0.0529477</v>
      </c>
      <c r="O526">
        <f t="shared" si="16"/>
        <v>770.2827476641</v>
      </c>
      <c r="P526">
        <f t="shared" si="17"/>
        <v>702.922776717457</v>
      </c>
    </row>
    <row r="527" spans="1:16">
      <c r="A527" s="9">
        <v>19.64438</v>
      </c>
      <c r="B527" s="9">
        <v>0.7845652</v>
      </c>
      <c r="C527" s="9">
        <v>0.7397457</v>
      </c>
      <c r="D527" s="9">
        <v>77.42151</v>
      </c>
      <c r="E527" s="9">
        <v>123.6113</v>
      </c>
      <c r="F527" s="9">
        <v>973.5461</v>
      </c>
      <c r="G527" s="9">
        <v>23.587</v>
      </c>
      <c r="H527" s="9">
        <v>1</v>
      </c>
      <c r="I527" s="9">
        <v>-1</v>
      </c>
      <c r="M527">
        <v>20.85055</v>
      </c>
      <c r="N527">
        <v>0.0529477</v>
      </c>
      <c r="O527">
        <f t="shared" si="16"/>
        <v>772.323611701124</v>
      </c>
      <c r="P527">
        <f t="shared" si="17"/>
        <v>704.61322113637</v>
      </c>
    </row>
    <row r="528" spans="1:16">
      <c r="A528" s="9">
        <v>19.64182</v>
      </c>
      <c r="B528" s="9">
        <v>0.7859589</v>
      </c>
      <c r="C528" s="9">
        <v>0.7395582</v>
      </c>
      <c r="D528" s="9">
        <v>77.41995</v>
      </c>
      <c r="E528" s="9">
        <v>123.33</v>
      </c>
      <c r="F528" s="9">
        <v>973.4211</v>
      </c>
      <c r="G528" s="9">
        <v>23.592</v>
      </c>
      <c r="H528" s="9">
        <v>1</v>
      </c>
      <c r="I528" s="9">
        <v>-1</v>
      </c>
      <c r="M528">
        <v>20.85055</v>
      </c>
      <c r="N528">
        <v>0.0529477</v>
      </c>
      <c r="O528">
        <f t="shared" si="16"/>
        <v>773.87513438468</v>
      </c>
      <c r="P528">
        <f t="shared" si="17"/>
        <v>706.018044769243</v>
      </c>
    </row>
    <row r="529" spans="1:16">
      <c r="A529" s="9">
        <v>19.63774</v>
      </c>
      <c r="B529" s="9">
        <v>0.7876027</v>
      </c>
      <c r="C529" s="9">
        <v>0.7397614</v>
      </c>
      <c r="D529" s="9">
        <v>77.47151</v>
      </c>
      <c r="E529" s="9">
        <v>123.1113</v>
      </c>
      <c r="F529" s="9">
        <v>974.8586</v>
      </c>
      <c r="G529" s="9">
        <v>23.572</v>
      </c>
      <c r="H529" s="9">
        <v>1</v>
      </c>
      <c r="I529" s="9">
        <v>-1</v>
      </c>
      <c r="M529">
        <v>20.85055</v>
      </c>
      <c r="N529">
        <v>0.0529477</v>
      </c>
      <c r="O529">
        <f t="shared" si="16"/>
        <v>777.73504172171</v>
      </c>
      <c r="P529">
        <f t="shared" si="17"/>
        <v>709.447300603856</v>
      </c>
    </row>
    <row r="530" spans="1:16">
      <c r="A530" s="9">
        <v>19.63597</v>
      </c>
      <c r="B530" s="9">
        <v>0.7908652</v>
      </c>
      <c r="C530" s="9">
        <v>0.739527</v>
      </c>
      <c r="D530" s="9">
        <v>77.46996</v>
      </c>
      <c r="E530" s="9">
        <v>123.6425</v>
      </c>
      <c r="F530" s="9">
        <v>975.9211</v>
      </c>
      <c r="G530" s="9">
        <v>23.569</v>
      </c>
      <c r="H530" s="9">
        <v>1</v>
      </c>
      <c r="I530" s="9">
        <v>-1</v>
      </c>
      <c r="M530">
        <v>20.85055</v>
      </c>
      <c r="N530">
        <v>0.0529477</v>
      </c>
      <c r="O530">
        <f t="shared" si="16"/>
        <v>779.397915202489</v>
      </c>
      <c r="P530">
        <f t="shared" si="17"/>
        <v>711.257038919279</v>
      </c>
    </row>
    <row r="531" spans="1:16">
      <c r="A531" s="9">
        <v>19.63236</v>
      </c>
      <c r="B531" s="9">
        <v>0.7930965</v>
      </c>
      <c r="C531" s="9">
        <v>0.7395426</v>
      </c>
      <c r="D531" s="9">
        <v>77.45901</v>
      </c>
      <c r="E531" s="9">
        <v>122.83</v>
      </c>
      <c r="F531" s="9">
        <v>975.2961</v>
      </c>
      <c r="G531" s="9">
        <v>23.558</v>
      </c>
      <c r="H531" s="9">
        <v>1</v>
      </c>
      <c r="I531" s="9">
        <v>-1</v>
      </c>
      <c r="M531">
        <v>20.85055</v>
      </c>
      <c r="N531">
        <v>0.0529477</v>
      </c>
      <c r="O531">
        <f t="shared" si="16"/>
        <v>781.192756287381</v>
      </c>
      <c r="P531">
        <f t="shared" si="17"/>
        <v>712.914194385735</v>
      </c>
    </row>
    <row r="532" spans="1:16">
      <c r="A532" s="9">
        <v>19.62914</v>
      </c>
      <c r="B532" s="9">
        <v>0.7967153</v>
      </c>
      <c r="C532" s="9">
        <v>0.7392301</v>
      </c>
      <c r="D532" s="9">
        <v>77.49651</v>
      </c>
      <c r="E532" s="9">
        <v>123.6113</v>
      </c>
      <c r="F532" s="9">
        <v>974.0461</v>
      </c>
      <c r="G532" s="9">
        <v>23.561</v>
      </c>
      <c r="H532" s="9">
        <v>1</v>
      </c>
      <c r="I532" s="9">
        <v>-1</v>
      </c>
      <c r="M532">
        <v>20.85055</v>
      </c>
      <c r="N532">
        <v>0.0529477</v>
      </c>
      <c r="O532">
        <f t="shared" si="16"/>
        <v>782.00253767212</v>
      </c>
      <c r="P532">
        <f t="shared" si="17"/>
        <v>713.882485854143</v>
      </c>
    </row>
    <row r="533" spans="1:16">
      <c r="A533" s="9">
        <v>19.62514</v>
      </c>
      <c r="B533" s="9">
        <v>0.7992091</v>
      </c>
      <c r="C533" s="9">
        <v>0.7399489</v>
      </c>
      <c r="D533" s="9">
        <v>77.47776</v>
      </c>
      <c r="E533" s="9">
        <v>123.7363</v>
      </c>
      <c r="F533" s="9">
        <v>973.7336</v>
      </c>
      <c r="G533" s="9">
        <v>23.568</v>
      </c>
      <c r="H533" s="9">
        <v>1</v>
      </c>
      <c r="I533" s="9">
        <v>-1</v>
      </c>
      <c r="M533">
        <v>20.85055</v>
      </c>
      <c r="N533">
        <v>0.0529477</v>
      </c>
      <c r="O533">
        <f t="shared" si="16"/>
        <v>784.286196794395</v>
      </c>
      <c r="P533">
        <f t="shared" si="17"/>
        <v>715.990599548801</v>
      </c>
    </row>
    <row r="534" spans="1:16">
      <c r="A534" s="9">
        <v>19.62358</v>
      </c>
      <c r="B534" s="9">
        <v>0.8015154</v>
      </c>
      <c r="C534" s="9">
        <v>0.7394332</v>
      </c>
      <c r="D534" s="9">
        <v>77.45745</v>
      </c>
      <c r="E534" s="9">
        <v>123.9863</v>
      </c>
      <c r="F534" s="9">
        <v>974.2961</v>
      </c>
      <c r="G534" s="9">
        <v>23.569</v>
      </c>
      <c r="H534" s="9">
        <v>1</v>
      </c>
      <c r="I534" s="9">
        <v>-1</v>
      </c>
      <c r="M534">
        <v>20.85055</v>
      </c>
      <c r="N534">
        <v>0.0529477</v>
      </c>
      <c r="O534">
        <f t="shared" si="16"/>
        <v>785.53792181625</v>
      </c>
      <c r="P534">
        <f t="shared" si="17"/>
        <v>717.316221856378</v>
      </c>
    </row>
    <row r="535" spans="1:16">
      <c r="A535" s="9">
        <v>19.6202</v>
      </c>
      <c r="B535" s="9">
        <v>0.8038841</v>
      </c>
      <c r="C535" s="9">
        <v>0.7397301</v>
      </c>
      <c r="D535" s="9">
        <v>77.47151</v>
      </c>
      <c r="E535" s="9">
        <v>124.1113</v>
      </c>
      <c r="F535" s="9">
        <v>975.4211</v>
      </c>
      <c r="G535" s="9">
        <v>23.569</v>
      </c>
      <c r="H535" s="9">
        <v>1</v>
      </c>
      <c r="I535" s="9">
        <v>-1</v>
      </c>
      <c r="M535">
        <v>20.85055</v>
      </c>
      <c r="N535">
        <v>0.0529477</v>
      </c>
      <c r="O535">
        <f t="shared" si="16"/>
        <v>788.552943320371</v>
      </c>
      <c r="P535">
        <f t="shared" si="17"/>
        <v>720.122803500242</v>
      </c>
    </row>
    <row r="536" spans="1:16">
      <c r="A536" s="9">
        <v>19.61666</v>
      </c>
      <c r="B536" s="9">
        <v>0.807703</v>
      </c>
      <c r="C536" s="9">
        <v>0.7397301</v>
      </c>
      <c r="D536" s="9">
        <v>77.45432</v>
      </c>
      <c r="E536" s="9">
        <v>123.205</v>
      </c>
      <c r="F536" s="9">
        <v>976.2336</v>
      </c>
      <c r="G536" s="9">
        <v>23.558</v>
      </c>
      <c r="H536" s="9">
        <v>1</v>
      </c>
      <c r="I536" s="9">
        <v>-1</v>
      </c>
      <c r="M536">
        <v>20.85055</v>
      </c>
      <c r="N536">
        <v>0.0529477</v>
      </c>
      <c r="O536">
        <f t="shared" si="16"/>
        <v>791.228055055807</v>
      </c>
      <c r="P536">
        <f t="shared" si="17"/>
        <v>722.796331627391</v>
      </c>
    </row>
    <row r="537" spans="1:16">
      <c r="A537" s="9">
        <v>19.614</v>
      </c>
      <c r="B537" s="9">
        <v>0.8109155</v>
      </c>
      <c r="C537" s="9">
        <v>0.7387457</v>
      </c>
      <c r="D537" s="9">
        <v>77.4762</v>
      </c>
      <c r="E537" s="9">
        <v>122.955</v>
      </c>
      <c r="F537" s="9">
        <v>975.4837</v>
      </c>
      <c r="G537" s="9">
        <v>23.554</v>
      </c>
      <c r="H537" s="9">
        <v>1</v>
      </c>
      <c r="I537" s="9">
        <v>-1</v>
      </c>
      <c r="M537">
        <v>20.85055</v>
      </c>
      <c r="N537">
        <v>0.0529477</v>
      </c>
      <c r="O537">
        <f t="shared" si="16"/>
        <v>792.086693777544</v>
      </c>
      <c r="P537">
        <f t="shared" si="17"/>
        <v>723.79810670852</v>
      </c>
    </row>
    <row r="538" spans="1:16">
      <c r="A538" s="9">
        <v>19.60977</v>
      </c>
      <c r="B538" s="9">
        <v>0.8133718</v>
      </c>
      <c r="C538" s="9">
        <v>0.7391207</v>
      </c>
      <c r="D538" s="9">
        <v>77.45901</v>
      </c>
      <c r="E538" s="9">
        <v>122.705</v>
      </c>
      <c r="F538" s="9">
        <v>974.3586</v>
      </c>
      <c r="G538" s="9">
        <v>23.552</v>
      </c>
      <c r="H538" s="9">
        <v>1</v>
      </c>
      <c r="I538" s="9">
        <v>-1</v>
      </c>
      <c r="M538">
        <v>20.85055</v>
      </c>
      <c r="N538">
        <v>0.0529477</v>
      </c>
      <c r="O538">
        <f t="shared" si="16"/>
        <v>793.880668840413</v>
      </c>
      <c r="P538">
        <f t="shared" si="17"/>
        <v>725.436413509186</v>
      </c>
    </row>
    <row r="539" spans="1:16">
      <c r="A539" s="9">
        <v>19.60675</v>
      </c>
      <c r="B539" s="9">
        <v>0.8154531</v>
      </c>
      <c r="C539" s="9">
        <v>0.7396364</v>
      </c>
      <c r="D539" s="9">
        <v>77.48089</v>
      </c>
      <c r="E539" s="9">
        <v>122.455</v>
      </c>
      <c r="F539" s="9">
        <v>974.3586</v>
      </c>
      <c r="G539" s="9">
        <v>23.532</v>
      </c>
      <c r="H539" s="9">
        <v>1</v>
      </c>
      <c r="I539" s="9">
        <v>-1</v>
      </c>
      <c r="M539">
        <v>20.85055</v>
      </c>
      <c r="N539">
        <v>0.0529477</v>
      </c>
      <c r="O539">
        <f t="shared" si="16"/>
        <v>795.766923174153</v>
      </c>
      <c r="P539">
        <f t="shared" si="17"/>
        <v>727.202091525271</v>
      </c>
    </row>
    <row r="540" spans="1:16">
      <c r="A540" s="9">
        <v>19.60385</v>
      </c>
      <c r="B540" s="9">
        <v>0.8164469</v>
      </c>
      <c r="C540" s="9">
        <v>0.7396207</v>
      </c>
      <c r="D540" s="9">
        <v>77.49026</v>
      </c>
      <c r="E540" s="9">
        <v>123.08</v>
      </c>
      <c r="F540" s="9">
        <v>975.0461</v>
      </c>
      <c r="G540" s="9">
        <v>23.524</v>
      </c>
      <c r="H540" s="9">
        <v>1</v>
      </c>
      <c r="I540" s="9">
        <v>-1</v>
      </c>
      <c r="M540">
        <v>20.85055</v>
      </c>
      <c r="N540">
        <v>0.0529477</v>
      </c>
      <c r="O540">
        <f t="shared" si="16"/>
        <v>798.284282919252</v>
      </c>
      <c r="P540">
        <f t="shared" si="17"/>
        <v>729.411914746856</v>
      </c>
    </row>
    <row r="541" spans="1:16">
      <c r="A541" s="9">
        <v>19.60067</v>
      </c>
      <c r="B541" s="9">
        <v>0.8178844</v>
      </c>
      <c r="C541" s="9">
        <v>0.7392769</v>
      </c>
      <c r="D541" s="9">
        <v>77.46526</v>
      </c>
      <c r="E541" s="9">
        <v>122.7988</v>
      </c>
      <c r="F541" s="9">
        <v>975.3587</v>
      </c>
      <c r="G541" s="9">
        <v>23.506</v>
      </c>
      <c r="H541" s="9">
        <v>1</v>
      </c>
      <c r="I541" s="9">
        <v>-1</v>
      </c>
      <c r="M541">
        <v>20.85055</v>
      </c>
      <c r="N541">
        <v>0.0529477</v>
      </c>
      <c r="O541">
        <f t="shared" si="16"/>
        <v>800.635888958995</v>
      </c>
      <c r="P541">
        <f t="shared" si="17"/>
        <v>731.506896585161</v>
      </c>
    </row>
    <row r="542" spans="1:16">
      <c r="A542" s="9">
        <v>19.59488</v>
      </c>
      <c r="B542" s="9">
        <v>0.8181093</v>
      </c>
      <c r="C542" s="9">
        <v>0.7391676</v>
      </c>
      <c r="D542" s="9">
        <v>77.46996</v>
      </c>
      <c r="E542" s="9">
        <v>123.4863</v>
      </c>
      <c r="F542" s="9">
        <v>975.6712</v>
      </c>
      <c r="G542" s="9">
        <v>23.506</v>
      </c>
      <c r="H542" s="9">
        <v>1</v>
      </c>
      <c r="I542" s="9">
        <v>-1</v>
      </c>
      <c r="M542">
        <v>20.85055</v>
      </c>
      <c r="N542">
        <v>0.0529477</v>
      </c>
      <c r="O542">
        <f t="shared" si="16"/>
        <v>805.050401854159</v>
      </c>
      <c r="P542">
        <f t="shared" si="17"/>
        <v>735.131018667354</v>
      </c>
    </row>
    <row r="543" spans="1:16">
      <c r="A543" s="9">
        <v>19.59288</v>
      </c>
      <c r="B543" s="9">
        <v>0.8171844</v>
      </c>
      <c r="C543" s="9">
        <v>0.7393551</v>
      </c>
      <c r="D543" s="9">
        <v>77.42776</v>
      </c>
      <c r="E543" s="9">
        <v>122.9238</v>
      </c>
      <c r="F543" s="9">
        <v>975.3587</v>
      </c>
      <c r="G543" s="9">
        <v>23.502</v>
      </c>
      <c r="H543" s="9">
        <v>1</v>
      </c>
      <c r="I543" s="9">
        <v>-1</v>
      </c>
      <c r="M543">
        <v>20.85055</v>
      </c>
      <c r="N543">
        <v>0.0529477</v>
      </c>
      <c r="O543">
        <f t="shared" si="16"/>
        <v>806.371191413035</v>
      </c>
      <c r="P543">
        <f t="shared" si="17"/>
        <v>736.066085246791</v>
      </c>
    </row>
    <row r="544" spans="1:16">
      <c r="A544" s="9">
        <v>19.58756</v>
      </c>
      <c r="B544" s="9">
        <v>0.8167781</v>
      </c>
      <c r="C544" s="9">
        <v>0.738902</v>
      </c>
      <c r="D544" s="9">
        <v>77.46214</v>
      </c>
      <c r="E544" s="9">
        <v>123.7675</v>
      </c>
      <c r="F544" s="9">
        <v>974.6711</v>
      </c>
      <c r="G544" s="9">
        <v>23.488</v>
      </c>
      <c r="H544" s="9">
        <v>1</v>
      </c>
      <c r="I544" s="9">
        <v>-1</v>
      </c>
      <c r="M544">
        <v>20.85055</v>
      </c>
      <c r="N544">
        <v>0.0529477</v>
      </c>
      <c r="O544">
        <f t="shared" si="16"/>
        <v>809.705849060972</v>
      </c>
      <c r="P544">
        <f t="shared" si="17"/>
        <v>738.658576962502</v>
      </c>
    </row>
    <row r="545" spans="1:16">
      <c r="A545" s="9">
        <v>19.5848</v>
      </c>
      <c r="B545" s="9">
        <v>0.8158031</v>
      </c>
      <c r="C545" s="9">
        <v>0.7390739</v>
      </c>
      <c r="D545" s="9">
        <v>77.46214</v>
      </c>
      <c r="E545" s="9">
        <v>123.3925</v>
      </c>
      <c r="F545" s="9">
        <v>974.9211</v>
      </c>
      <c r="G545" s="9">
        <v>23.494</v>
      </c>
      <c r="H545" s="9">
        <v>1</v>
      </c>
      <c r="I545" s="9">
        <v>-1</v>
      </c>
      <c r="M545">
        <v>20.85055</v>
      </c>
      <c r="N545">
        <v>0.0529477</v>
      </c>
      <c r="O545">
        <f t="shared" si="16"/>
        <v>812.047641620653</v>
      </c>
      <c r="P545">
        <f t="shared" si="17"/>
        <v>740.462638085432</v>
      </c>
    </row>
    <row r="546" spans="1:16">
      <c r="A546" s="9">
        <v>19.58128</v>
      </c>
      <c r="B546" s="9">
        <v>0.8148343</v>
      </c>
      <c r="C546" s="9">
        <v>0.7387457</v>
      </c>
      <c r="D546" s="9">
        <v>77.48089</v>
      </c>
      <c r="E546" s="9">
        <v>123.2363</v>
      </c>
      <c r="F546" s="9">
        <v>976.1086</v>
      </c>
      <c r="G546" s="9">
        <v>23.499</v>
      </c>
      <c r="H546" s="9">
        <v>1</v>
      </c>
      <c r="I546" s="9">
        <v>-1</v>
      </c>
      <c r="M546">
        <v>20.85055</v>
      </c>
      <c r="N546">
        <v>0.0529477</v>
      </c>
      <c r="O546">
        <f t="shared" si="16"/>
        <v>815.722387124402</v>
      </c>
      <c r="P546">
        <f t="shared" si="17"/>
        <v>743.426261699213</v>
      </c>
    </row>
    <row r="547" spans="1:16">
      <c r="A547" s="9">
        <v>19.57866</v>
      </c>
      <c r="B547" s="9">
        <v>0.8138343</v>
      </c>
      <c r="C547" s="9">
        <v>0.7384645</v>
      </c>
      <c r="D547" s="9">
        <v>77.43401</v>
      </c>
      <c r="E547" s="9">
        <v>122.83</v>
      </c>
      <c r="F547" s="9">
        <v>975.6712</v>
      </c>
      <c r="G547" s="9">
        <v>23.5</v>
      </c>
      <c r="H547" s="9">
        <v>1</v>
      </c>
      <c r="I547" s="9">
        <v>-1</v>
      </c>
      <c r="M547">
        <v>20.85055</v>
      </c>
      <c r="N547">
        <v>0.0529477</v>
      </c>
      <c r="O547">
        <f t="shared" si="16"/>
        <v>817.394490746719</v>
      </c>
      <c r="P547">
        <f t="shared" si="17"/>
        <v>744.627004971705</v>
      </c>
    </row>
    <row r="548" spans="1:16">
      <c r="A548" s="9">
        <v>19.5783</v>
      </c>
      <c r="B548" s="9">
        <v>0.8131468</v>
      </c>
      <c r="C548" s="9">
        <v>0.7391676</v>
      </c>
      <c r="D548" s="9">
        <v>77.44807</v>
      </c>
      <c r="E548" s="9">
        <v>123.1425</v>
      </c>
      <c r="F548" s="9">
        <v>975.1712</v>
      </c>
      <c r="G548" s="9">
        <v>23.483</v>
      </c>
      <c r="H548" s="9">
        <v>1</v>
      </c>
      <c r="I548" s="9">
        <v>-1</v>
      </c>
      <c r="M548">
        <v>20.85055</v>
      </c>
      <c r="N548">
        <v>0.0529477</v>
      </c>
      <c r="O548">
        <f t="shared" si="16"/>
        <v>817.333781745556</v>
      </c>
      <c r="P548">
        <f t="shared" si="17"/>
        <v>744.456061374301</v>
      </c>
    </row>
    <row r="549" spans="1:16">
      <c r="A549" s="9">
        <v>19.57663</v>
      </c>
      <c r="B549" s="9">
        <v>0.8133093</v>
      </c>
      <c r="C549" s="9">
        <v>0.7387769</v>
      </c>
      <c r="D549" s="9">
        <v>77.48245</v>
      </c>
      <c r="E549" s="9">
        <v>124.1113</v>
      </c>
      <c r="F549" s="9">
        <v>974.6711</v>
      </c>
      <c r="G549" s="9">
        <v>23.482</v>
      </c>
      <c r="H549" s="9">
        <v>1</v>
      </c>
      <c r="I549" s="9">
        <v>-1</v>
      </c>
      <c r="M549">
        <v>20.85055</v>
      </c>
      <c r="N549">
        <v>0.0529477</v>
      </c>
      <c r="O549">
        <f t="shared" si="16"/>
        <v>818.098110926127</v>
      </c>
      <c r="P549">
        <f t="shared" si="17"/>
        <v>745.050977730679</v>
      </c>
    </row>
    <row r="550" spans="1:16">
      <c r="A550" s="9">
        <v>19.57613</v>
      </c>
      <c r="B550" s="9">
        <v>0.8138968</v>
      </c>
      <c r="C550" s="9">
        <v>0.7394176</v>
      </c>
      <c r="D550" s="9">
        <v>77.45901</v>
      </c>
      <c r="E550" s="9">
        <v>124.2363</v>
      </c>
      <c r="F550" s="9">
        <v>974.1086</v>
      </c>
      <c r="G550" s="9">
        <v>23.48</v>
      </c>
      <c r="H550" s="9">
        <v>1</v>
      </c>
      <c r="I550" s="9">
        <v>-1</v>
      </c>
      <c r="M550">
        <v>20.85055</v>
      </c>
      <c r="N550">
        <v>0.0529477</v>
      </c>
      <c r="O550">
        <f t="shared" si="16"/>
        <v>817.903435963413</v>
      </c>
      <c r="P550">
        <f t="shared" si="17"/>
        <v>744.913251372239</v>
      </c>
    </row>
    <row r="551" spans="1:16">
      <c r="A551" s="9">
        <v>19.57611</v>
      </c>
      <c r="B551" s="9">
        <v>0.8162656</v>
      </c>
      <c r="C551" s="9">
        <v>0.7386676</v>
      </c>
      <c r="D551" s="9">
        <v>77.47932</v>
      </c>
      <c r="E551" s="9">
        <v>123.6738</v>
      </c>
      <c r="F551" s="9">
        <v>975.2961</v>
      </c>
      <c r="G551" s="9">
        <v>23.49</v>
      </c>
      <c r="H551" s="9">
        <v>1</v>
      </c>
      <c r="I551" s="9">
        <v>-1</v>
      </c>
      <c r="M551">
        <v>20.85055</v>
      </c>
      <c r="N551">
        <v>0.0529477</v>
      </c>
      <c r="O551">
        <f t="shared" si="16"/>
        <v>818.577561797349</v>
      </c>
      <c r="P551">
        <f t="shared" si="17"/>
        <v>745.833052227448</v>
      </c>
    </row>
    <row r="552" spans="1:16">
      <c r="A552" s="9">
        <v>19.57658</v>
      </c>
      <c r="B552" s="9">
        <v>0.8201157</v>
      </c>
      <c r="C552" s="9">
        <v>0.7386051</v>
      </c>
      <c r="D552" s="9">
        <v>77.46683</v>
      </c>
      <c r="E552" s="9">
        <v>124.0175</v>
      </c>
      <c r="F552" s="9">
        <v>975.7961</v>
      </c>
      <c r="G552" s="9">
        <v>23.491</v>
      </c>
      <c r="H552" s="9">
        <v>1</v>
      </c>
      <c r="I552" s="9">
        <v>-1</v>
      </c>
      <c r="M552">
        <v>20.85055</v>
      </c>
      <c r="N552">
        <v>0.0529477</v>
      </c>
      <c r="O552">
        <f t="shared" si="16"/>
        <v>818.108532970117</v>
      </c>
      <c r="P552">
        <f t="shared" si="17"/>
        <v>745.940218238539</v>
      </c>
    </row>
    <row r="553" spans="1:16">
      <c r="A553" s="9">
        <v>19.57839</v>
      </c>
      <c r="B553" s="9">
        <v>0.8246345</v>
      </c>
      <c r="C553" s="9">
        <v>0.7381364</v>
      </c>
      <c r="D553" s="9">
        <v>77.47151</v>
      </c>
      <c r="E553" s="9">
        <v>123.6425</v>
      </c>
      <c r="F553" s="9">
        <v>976.4211</v>
      </c>
      <c r="G553" s="9">
        <v>23.483</v>
      </c>
      <c r="H553" s="9">
        <v>1</v>
      </c>
      <c r="I553" s="9">
        <v>-1</v>
      </c>
      <c r="M553">
        <v>20.85055</v>
      </c>
      <c r="N553">
        <v>0.0529477</v>
      </c>
      <c r="O553">
        <f t="shared" si="16"/>
        <v>816.677810589332</v>
      </c>
      <c r="P553">
        <f t="shared" si="17"/>
        <v>745.357517394936</v>
      </c>
    </row>
    <row r="554" spans="1:16">
      <c r="A554" s="9">
        <v>19.57806</v>
      </c>
      <c r="B554" s="9">
        <v>0.8288845</v>
      </c>
      <c r="C554" s="9">
        <v>0.7389176</v>
      </c>
      <c r="D554" s="9">
        <v>77.45589</v>
      </c>
      <c r="E554" s="9">
        <v>123.4863</v>
      </c>
      <c r="F554" s="9">
        <v>975.2961</v>
      </c>
      <c r="G554" s="9">
        <v>23.476</v>
      </c>
      <c r="H554" s="9">
        <v>1</v>
      </c>
      <c r="I554" s="9">
        <v>-1</v>
      </c>
      <c r="M554">
        <v>20.85055</v>
      </c>
      <c r="N554">
        <v>0.0529477</v>
      </c>
      <c r="O554">
        <f t="shared" si="16"/>
        <v>815.37004562191</v>
      </c>
      <c r="P554">
        <f t="shared" si="17"/>
        <v>744.691865155602</v>
      </c>
    </row>
    <row r="555" spans="1:16">
      <c r="A555" s="9">
        <v>19.57942</v>
      </c>
      <c r="B555" s="9">
        <v>0.8336409</v>
      </c>
      <c r="C555" s="9">
        <v>0.7385269</v>
      </c>
      <c r="D555" s="9">
        <v>77.4262</v>
      </c>
      <c r="E555" s="9">
        <v>123.2363</v>
      </c>
      <c r="F555" s="9">
        <v>974.3586</v>
      </c>
      <c r="G555" s="9">
        <v>23.483</v>
      </c>
      <c r="H555" s="9">
        <v>1</v>
      </c>
      <c r="I555" s="9">
        <v>-1</v>
      </c>
      <c r="M555">
        <v>20.85055</v>
      </c>
      <c r="N555">
        <v>0.0529477</v>
      </c>
      <c r="O555">
        <f t="shared" si="16"/>
        <v>812.926741899402</v>
      </c>
      <c r="P555">
        <f t="shared" si="17"/>
        <v>743.180892909244</v>
      </c>
    </row>
    <row r="556" spans="1:16">
      <c r="A556" s="9">
        <v>19.5805</v>
      </c>
      <c r="B556" s="9">
        <v>0.8393347</v>
      </c>
      <c r="C556" s="9">
        <v>0.738277</v>
      </c>
      <c r="D556" s="9">
        <v>77.46683</v>
      </c>
      <c r="E556" s="9">
        <v>123.4238</v>
      </c>
      <c r="F556" s="9">
        <v>973.9211</v>
      </c>
      <c r="G556" s="9">
        <v>23.482</v>
      </c>
      <c r="H556" s="9">
        <v>1</v>
      </c>
      <c r="I556" s="9">
        <v>-1</v>
      </c>
      <c r="M556">
        <v>20.85055</v>
      </c>
      <c r="N556">
        <v>0.0529477</v>
      </c>
      <c r="O556">
        <f t="shared" si="16"/>
        <v>810.971649856619</v>
      </c>
      <c r="P556">
        <f t="shared" si="17"/>
        <v>742.216043781631</v>
      </c>
    </row>
    <row r="557" spans="1:16">
      <c r="A557" s="9">
        <v>19.5803</v>
      </c>
      <c r="B557" s="9">
        <v>0.8433473</v>
      </c>
      <c r="C557" s="9">
        <v>0.7387926</v>
      </c>
      <c r="D557" s="9">
        <v>77.44807</v>
      </c>
      <c r="E557" s="9">
        <v>123.6738</v>
      </c>
      <c r="F557" s="9">
        <v>975.1086</v>
      </c>
      <c r="G557" s="9">
        <v>23.482</v>
      </c>
      <c r="H557" s="9">
        <v>1</v>
      </c>
      <c r="I557" s="9">
        <v>-1</v>
      </c>
      <c r="M557">
        <v>20.85055</v>
      </c>
      <c r="N557">
        <v>0.0529477</v>
      </c>
      <c r="O557">
        <f t="shared" si="16"/>
        <v>811.53350065226</v>
      </c>
      <c r="P557">
        <f t="shared" si="17"/>
        <v>743.238048607838</v>
      </c>
    </row>
    <row r="558" spans="1:16">
      <c r="A558" s="9">
        <v>19.57786</v>
      </c>
      <c r="B558" s="9">
        <v>0.8477536</v>
      </c>
      <c r="C558" s="9">
        <v>0.7386207</v>
      </c>
      <c r="D558" s="9">
        <v>77.48714</v>
      </c>
      <c r="E558" s="9">
        <v>123.1425</v>
      </c>
      <c r="F558" s="9">
        <v>975.1086</v>
      </c>
      <c r="G558" s="9">
        <v>23.491</v>
      </c>
      <c r="H558" s="9">
        <v>1</v>
      </c>
      <c r="I558" s="9">
        <v>-1</v>
      </c>
      <c r="M558">
        <v>20.85055</v>
      </c>
      <c r="N558">
        <v>0.0529477</v>
      </c>
      <c r="O558">
        <f t="shared" si="16"/>
        <v>812.670412856071</v>
      </c>
      <c r="P558">
        <f t="shared" si="17"/>
        <v>744.66572098619</v>
      </c>
    </row>
    <row r="559" spans="1:16">
      <c r="A559" s="9">
        <v>19.57595</v>
      </c>
      <c r="B559" s="9">
        <v>0.8510224</v>
      </c>
      <c r="C559" s="9">
        <v>0.7383238</v>
      </c>
      <c r="D559" s="9">
        <v>77.45432</v>
      </c>
      <c r="E559" s="9">
        <v>123.4863</v>
      </c>
      <c r="F559" s="9">
        <v>974.5461</v>
      </c>
      <c r="G559" s="9">
        <v>23.49</v>
      </c>
      <c r="H559" s="9">
        <v>1</v>
      </c>
      <c r="I559" s="9">
        <v>-1</v>
      </c>
      <c r="M559">
        <v>20.85055</v>
      </c>
      <c r="N559">
        <v>0.0529477</v>
      </c>
      <c r="O559">
        <f t="shared" si="16"/>
        <v>813.116799425945</v>
      </c>
      <c r="P559">
        <f t="shared" si="17"/>
        <v>745.353072532318</v>
      </c>
    </row>
    <row r="560" spans="1:16">
      <c r="A560" s="9">
        <v>19.57425</v>
      </c>
      <c r="B560" s="9">
        <v>0.8528349</v>
      </c>
      <c r="C560" s="9">
        <v>0.7384489</v>
      </c>
      <c r="D560" s="9">
        <v>77.44964</v>
      </c>
      <c r="E560" s="9">
        <v>122.9238</v>
      </c>
      <c r="F560" s="9">
        <v>973.4211</v>
      </c>
      <c r="G560" s="9">
        <v>23.494</v>
      </c>
      <c r="H560" s="9">
        <v>1</v>
      </c>
      <c r="I560" s="9">
        <v>-1</v>
      </c>
      <c r="M560">
        <v>20.85055</v>
      </c>
      <c r="N560">
        <v>0.0529477</v>
      </c>
      <c r="O560">
        <f t="shared" si="16"/>
        <v>813.147733725847</v>
      </c>
      <c r="P560">
        <f t="shared" si="17"/>
        <v>745.485617581251</v>
      </c>
    </row>
    <row r="561" spans="1:16">
      <c r="A561" s="9">
        <v>19.57047</v>
      </c>
      <c r="B561" s="9">
        <v>0.8550912</v>
      </c>
      <c r="C561" s="9">
        <v>0.7385582</v>
      </c>
      <c r="D561" s="9">
        <v>77.49026</v>
      </c>
      <c r="E561" s="9">
        <v>123.705</v>
      </c>
      <c r="F561" s="9">
        <v>973.4211</v>
      </c>
      <c r="G561" s="9">
        <v>23.516</v>
      </c>
      <c r="H561" s="9">
        <v>1</v>
      </c>
      <c r="I561" s="9">
        <v>-1</v>
      </c>
      <c r="M561">
        <v>20.85055</v>
      </c>
      <c r="N561">
        <v>0.0529477</v>
      </c>
      <c r="O561">
        <f t="shared" si="16"/>
        <v>815.555732463456</v>
      </c>
      <c r="P561">
        <f t="shared" si="17"/>
        <v>747.693511990446</v>
      </c>
    </row>
    <row r="562" spans="1:16">
      <c r="A562" s="9">
        <v>19.5665</v>
      </c>
      <c r="B562" s="9">
        <v>0.8569725</v>
      </c>
      <c r="C562" s="9">
        <v>0.7385426</v>
      </c>
      <c r="D562" s="9">
        <v>77.47932</v>
      </c>
      <c r="E562" s="9">
        <v>124.0175</v>
      </c>
      <c r="F562" s="9">
        <v>974.2336</v>
      </c>
      <c r="G562" s="9">
        <v>23.508</v>
      </c>
      <c r="H562" s="9">
        <v>1</v>
      </c>
      <c r="I562" s="9">
        <v>-1</v>
      </c>
      <c r="M562">
        <v>20.85055</v>
      </c>
      <c r="N562">
        <v>0.0529477</v>
      </c>
      <c r="O562">
        <f t="shared" si="16"/>
        <v>818.836951574659</v>
      </c>
      <c r="P562">
        <f t="shared" si="17"/>
        <v>750.638409313956</v>
      </c>
    </row>
    <row r="563" spans="1:16">
      <c r="A563" s="9">
        <v>19.56294</v>
      </c>
      <c r="B563" s="9">
        <v>0.8585913</v>
      </c>
      <c r="C563" s="9">
        <v>0.7386676</v>
      </c>
      <c r="D563" s="9">
        <v>77.45432</v>
      </c>
      <c r="E563" s="9">
        <v>123.2363</v>
      </c>
      <c r="F563" s="9">
        <v>975.4211</v>
      </c>
      <c r="G563" s="9">
        <v>23.518</v>
      </c>
      <c r="H563" s="9">
        <v>1</v>
      </c>
      <c r="I563" s="9">
        <v>-1</v>
      </c>
      <c r="M563">
        <v>20.85055</v>
      </c>
      <c r="N563">
        <v>0.0529477</v>
      </c>
      <c r="O563">
        <f t="shared" si="16"/>
        <v>822.179385441306</v>
      </c>
      <c r="P563">
        <f t="shared" si="17"/>
        <v>753.637032563862</v>
      </c>
    </row>
    <row r="564" spans="1:16">
      <c r="A564" s="9">
        <v>19.55749</v>
      </c>
      <c r="B564" s="9">
        <v>0.859985</v>
      </c>
      <c r="C564" s="9">
        <v>0.7384801</v>
      </c>
      <c r="D564" s="9">
        <v>77.46526</v>
      </c>
      <c r="E564" s="9">
        <v>123.455</v>
      </c>
      <c r="F564" s="9">
        <v>975.5461</v>
      </c>
      <c r="G564" s="9">
        <v>23.526</v>
      </c>
      <c r="H564" s="9">
        <v>1</v>
      </c>
      <c r="I564" s="9">
        <v>-1</v>
      </c>
      <c r="M564">
        <v>20.85055</v>
      </c>
      <c r="N564">
        <v>0.0529477</v>
      </c>
      <c r="O564">
        <f t="shared" si="16"/>
        <v>826.028262245722</v>
      </c>
      <c r="P564">
        <f t="shared" si="17"/>
        <v>756.923900108976</v>
      </c>
    </row>
    <row r="565" spans="1:16">
      <c r="A565" s="9">
        <v>19.55436</v>
      </c>
      <c r="B565" s="9">
        <v>0.8614663</v>
      </c>
      <c r="C565" s="9">
        <v>0.7382145</v>
      </c>
      <c r="D565" s="9">
        <v>77.4762</v>
      </c>
      <c r="E565" s="9">
        <v>123.6425</v>
      </c>
      <c r="F565" s="9">
        <v>975.3587</v>
      </c>
      <c r="G565" s="9">
        <v>23.528</v>
      </c>
      <c r="H565" s="9">
        <v>1</v>
      </c>
      <c r="I565" s="9">
        <v>-1</v>
      </c>
      <c r="M565">
        <v>20.85055</v>
      </c>
      <c r="N565">
        <v>0.0529477</v>
      </c>
      <c r="O565">
        <f t="shared" si="16"/>
        <v>827.922080713933</v>
      </c>
      <c r="P565">
        <f t="shared" si="17"/>
        <v>758.610366022916</v>
      </c>
    </row>
    <row r="566" spans="1:16">
      <c r="A566" s="9">
        <v>19.54908</v>
      </c>
      <c r="B566" s="9">
        <v>0.8619913</v>
      </c>
      <c r="C566" s="9">
        <v>0.7382301</v>
      </c>
      <c r="D566" s="9">
        <v>77.48089</v>
      </c>
      <c r="E566" s="9">
        <v>123.955</v>
      </c>
      <c r="F566" s="9">
        <v>974.3586</v>
      </c>
      <c r="G566" s="9">
        <v>23.521</v>
      </c>
      <c r="H566" s="9">
        <v>1</v>
      </c>
      <c r="I566" s="9">
        <v>-1</v>
      </c>
      <c r="M566">
        <v>20.85055</v>
      </c>
      <c r="N566">
        <v>0.0529477</v>
      </c>
      <c r="O566">
        <f t="shared" si="16"/>
        <v>830.812151250343</v>
      </c>
      <c r="P566">
        <f t="shared" si="17"/>
        <v>760.919525693355</v>
      </c>
    </row>
    <row r="567" spans="1:16">
      <c r="A567" s="9">
        <v>19.54681</v>
      </c>
      <c r="B567" s="9">
        <v>0.8629789</v>
      </c>
      <c r="C567" s="9">
        <v>0.7384176</v>
      </c>
      <c r="D567" s="9">
        <v>77.44651</v>
      </c>
      <c r="E567" s="9">
        <v>123.2675</v>
      </c>
      <c r="F567" s="9">
        <v>973.6711</v>
      </c>
      <c r="G567" s="9">
        <v>23.52</v>
      </c>
      <c r="H567" s="9">
        <v>1</v>
      </c>
      <c r="I567" s="9">
        <v>-1</v>
      </c>
      <c r="M567">
        <v>20.85055</v>
      </c>
      <c r="N567">
        <v>0.0529477</v>
      </c>
      <c r="O567">
        <f t="shared" si="16"/>
        <v>831.724007606822</v>
      </c>
      <c r="P567">
        <f t="shared" si="17"/>
        <v>761.708872047665</v>
      </c>
    </row>
    <row r="568" spans="1:16">
      <c r="A568" s="9">
        <v>19.5435</v>
      </c>
      <c r="B568" s="9">
        <v>0.8639476</v>
      </c>
      <c r="C568" s="9">
        <v>0.7377145</v>
      </c>
      <c r="D568" s="9">
        <v>77.49026</v>
      </c>
      <c r="E568" s="9">
        <v>123.2363</v>
      </c>
      <c r="F568" s="9">
        <v>974.7336</v>
      </c>
      <c r="G568" s="9">
        <v>23.51</v>
      </c>
      <c r="H568" s="9">
        <v>1</v>
      </c>
      <c r="I568" s="9">
        <v>-1</v>
      </c>
      <c r="M568">
        <v>20.85055</v>
      </c>
      <c r="N568">
        <v>0.0529477</v>
      </c>
      <c r="O568">
        <f t="shared" si="16"/>
        <v>834.885276663508</v>
      </c>
      <c r="P568">
        <f t="shared" si="17"/>
        <v>764.476047000588</v>
      </c>
    </row>
    <row r="569" spans="1:16">
      <c r="A569" s="9">
        <v>19.54086</v>
      </c>
      <c r="B569" s="9">
        <v>0.8661351</v>
      </c>
      <c r="C569" s="9">
        <v>0.7380426</v>
      </c>
      <c r="D569" s="9">
        <v>77.48714</v>
      </c>
      <c r="E569" s="9">
        <v>123.3925</v>
      </c>
      <c r="F569" s="9">
        <v>975.7336</v>
      </c>
      <c r="G569" s="9">
        <v>23.509</v>
      </c>
      <c r="H569" s="9">
        <v>1</v>
      </c>
      <c r="I569" s="9">
        <v>-1</v>
      </c>
      <c r="M569">
        <v>20.85055</v>
      </c>
      <c r="N569">
        <v>0.0529477</v>
      </c>
      <c r="O569">
        <f t="shared" si="16"/>
        <v>837.339860202802</v>
      </c>
      <c r="P569">
        <f t="shared" si="17"/>
        <v>766.806024073381</v>
      </c>
    </row>
    <row r="570" spans="1:16">
      <c r="A570" s="9">
        <v>19.53844</v>
      </c>
      <c r="B570" s="9">
        <v>0.8684414</v>
      </c>
      <c r="C570" s="9">
        <v>0.7384019</v>
      </c>
      <c r="D570" s="9">
        <v>77.46839</v>
      </c>
      <c r="E570" s="9">
        <v>123.5488</v>
      </c>
      <c r="F570" s="9">
        <v>975.2961</v>
      </c>
      <c r="G570" s="9">
        <v>23.502</v>
      </c>
      <c r="H570" s="9">
        <v>1</v>
      </c>
      <c r="I570" s="9">
        <v>-1</v>
      </c>
      <c r="M570">
        <v>20.85055</v>
      </c>
      <c r="N570">
        <v>0.0529477</v>
      </c>
      <c r="O570">
        <f t="shared" si="16"/>
        <v>838.385839018785</v>
      </c>
      <c r="P570">
        <f t="shared" si="17"/>
        <v>767.878445558956</v>
      </c>
    </row>
    <row r="571" spans="1:16">
      <c r="A571" s="9">
        <v>19.53627</v>
      </c>
      <c r="B571" s="9">
        <v>0.870904</v>
      </c>
      <c r="C571" s="9">
        <v>0.7384176</v>
      </c>
      <c r="D571" s="9">
        <v>77.46683</v>
      </c>
      <c r="E571" s="9">
        <v>123.1738</v>
      </c>
      <c r="F571" s="9">
        <v>974.2961</v>
      </c>
      <c r="G571" s="9">
        <v>23.502</v>
      </c>
      <c r="H571" s="9">
        <v>1</v>
      </c>
      <c r="I571" s="9">
        <v>-1</v>
      </c>
      <c r="M571">
        <v>20.85055</v>
      </c>
      <c r="N571">
        <v>0.0529477</v>
      </c>
      <c r="O571">
        <f t="shared" si="16"/>
        <v>838.743490582333</v>
      </c>
      <c r="P571">
        <f t="shared" si="17"/>
        <v>768.359751307207</v>
      </c>
    </row>
    <row r="572" spans="1:16">
      <c r="A572" s="9">
        <v>19.53483</v>
      </c>
      <c r="B572" s="9">
        <v>0.8746665</v>
      </c>
      <c r="C572" s="9">
        <v>0.7381676</v>
      </c>
      <c r="D572" s="9">
        <v>77.47776</v>
      </c>
      <c r="E572" s="9">
        <v>123.955</v>
      </c>
      <c r="F572" s="9">
        <v>973.7336</v>
      </c>
      <c r="G572" s="9">
        <v>23.509</v>
      </c>
      <c r="H572" s="9">
        <v>1</v>
      </c>
      <c r="I572" s="9">
        <v>-1</v>
      </c>
      <c r="M572">
        <v>20.85055</v>
      </c>
      <c r="N572">
        <v>0.0529477</v>
      </c>
      <c r="O572">
        <f t="shared" si="16"/>
        <v>838.764687924634</v>
      </c>
      <c r="P572">
        <f t="shared" si="17"/>
        <v>768.75751922895</v>
      </c>
    </row>
    <row r="573" spans="1:16">
      <c r="A573" s="9">
        <v>19.53169</v>
      </c>
      <c r="B573" s="9">
        <v>0.8775228</v>
      </c>
      <c r="C573" s="9">
        <v>0.7382613</v>
      </c>
      <c r="D573" s="9">
        <v>77.48089</v>
      </c>
      <c r="E573" s="9">
        <v>123.2675</v>
      </c>
      <c r="F573" s="9">
        <v>974.6086</v>
      </c>
      <c r="G573" s="9">
        <v>23.516</v>
      </c>
      <c r="H573" s="9">
        <v>1</v>
      </c>
      <c r="I573" s="9">
        <v>-1</v>
      </c>
      <c r="M573">
        <v>20.85055</v>
      </c>
      <c r="N573">
        <v>0.0529477</v>
      </c>
      <c r="O573">
        <f t="shared" si="16"/>
        <v>841.380825676682</v>
      </c>
      <c r="P573">
        <f t="shared" si="17"/>
        <v>771.284635538844</v>
      </c>
    </row>
    <row r="574" spans="1:16">
      <c r="A574" s="9">
        <v>19.52902</v>
      </c>
      <c r="B574" s="9">
        <v>0.8802166</v>
      </c>
      <c r="C574" s="9">
        <v>0.7380738</v>
      </c>
      <c r="D574" s="9">
        <v>77.46996</v>
      </c>
      <c r="E574" s="9">
        <v>123.33</v>
      </c>
      <c r="F574" s="9">
        <v>975.7961</v>
      </c>
      <c r="G574" s="9">
        <v>23.491</v>
      </c>
      <c r="H574" s="9">
        <v>1</v>
      </c>
      <c r="I574" s="9">
        <v>-1</v>
      </c>
      <c r="M574">
        <v>20.85055</v>
      </c>
      <c r="N574">
        <v>0.0529477</v>
      </c>
      <c r="O574">
        <f t="shared" si="16"/>
        <v>843.953907027397</v>
      </c>
      <c r="P574">
        <f t="shared" si="17"/>
        <v>773.787747442072</v>
      </c>
    </row>
    <row r="575" spans="1:16">
      <c r="A575" s="9">
        <v>19.52748</v>
      </c>
      <c r="B575" s="9">
        <v>0.8824853</v>
      </c>
      <c r="C575" s="9">
        <v>0.7376988</v>
      </c>
      <c r="D575" s="9">
        <v>77.44651</v>
      </c>
      <c r="E575" s="9">
        <v>124.33</v>
      </c>
      <c r="F575" s="9">
        <v>976.3587</v>
      </c>
      <c r="G575" s="9">
        <v>23.502</v>
      </c>
      <c r="H575" s="9">
        <v>1</v>
      </c>
      <c r="I575" s="9">
        <v>-1</v>
      </c>
      <c r="M575">
        <v>20.85055</v>
      </c>
      <c r="N575">
        <v>0.0529477</v>
      </c>
      <c r="O575">
        <f t="shared" si="16"/>
        <v>845.232174802783</v>
      </c>
      <c r="P575">
        <f t="shared" si="17"/>
        <v>775.13610563637</v>
      </c>
    </row>
    <row r="576" spans="1:16">
      <c r="A576" s="9">
        <v>19.52377</v>
      </c>
      <c r="B576" s="9">
        <v>0.8838604</v>
      </c>
      <c r="C576" s="9">
        <v>0.7376207</v>
      </c>
      <c r="D576" s="9">
        <v>77.4262</v>
      </c>
      <c r="E576" s="9">
        <v>122.83</v>
      </c>
      <c r="F576" s="9">
        <v>976.0462</v>
      </c>
      <c r="G576" s="9">
        <v>23.484</v>
      </c>
      <c r="H576" s="9">
        <v>1</v>
      </c>
      <c r="I576" s="9">
        <v>-1</v>
      </c>
      <c r="M576">
        <v>20.85055</v>
      </c>
      <c r="N576">
        <v>0.0529477</v>
      </c>
      <c r="O576">
        <f t="shared" si="16"/>
        <v>847.449496277298</v>
      </c>
      <c r="P576">
        <f t="shared" si="17"/>
        <v>777.060861719682</v>
      </c>
    </row>
    <row r="577" spans="1:16">
      <c r="A577" s="9">
        <v>19.52175</v>
      </c>
      <c r="B577" s="9">
        <v>0.8852729</v>
      </c>
      <c r="C577" s="9">
        <v>0.7379801</v>
      </c>
      <c r="D577" s="9">
        <v>77.45432</v>
      </c>
      <c r="E577" s="9">
        <v>123.3925</v>
      </c>
      <c r="F577" s="9">
        <v>974.1711</v>
      </c>
      <c r="G577" s="9">
        <v>23.48</v>
      </c>
      <c r="H577" s="9">
        <v>1</v>
      </c>
      <c r="I577" s="9">
        <v>-1</v>
      </c>
      <c r="M577">
        <v>20.85055</v>
      </c>
      <c r="N577">
        <v>0.0529477</v>
      </c>
      <c r="O577">
        <f t="shared" si="16"/>
        <v>847.079235015803</v>
      </c>
      <c r="P577">
        <f t="shared" si="17"/>
        <v>776.748825203656</v>
      </c>
    </row>
    <row r="578" spans="1:16">
      <c r="A578" s="9">
        <v>19.51858</v>
      </c>
      <c r="B578" s="9">
        <v>0.8872666</v>
      </c>
      <c r="C578" s="9">
        <v>0.7383238</v>
      </c>
      <c r="D578" s="9">
        <v>77.46839</v>
      </c>
      <c r="E578" s="9">
        <v>124.2988</v>
      </c>
      <c r="F578" s="9">
        <v>974.6086</v>
      </c>
      <c r="G578" s="9">
        <v>23.462</v>
      </c>
      <c r="H578" s="9">
        <v>1</v>
      </c>
      <c r="I578" s="9">
        <v>-1</v>
      </c>
      <c r="M578">
        <v>20.85055</v>
      </c>
      <c r="N578">
        <v>0.0529477</v>
      </c>
      <c r="O578">
        <f t="shared" si="16"/>
        <v>849.465976197249</v>
      </c>
      <c r="P578">
        <f t="shared" si="17"/>
        <v>778.951515701951</v>
      </c>
    </row>
    <row r="579" spans="1:16">
      <c r="A579" s="9">
        <v>19.51497</v>
      </c>
      <c r="B579" s="9">
        <v>0.8887605</v>
      </c>
      <c r="C579" s="9">
        <v>0.7380114</v>
      </c>
      <c r="D579" s="9">
        <v>77.43714</v>
      </c>
      <c r="E579" s="9">
        <v>123.2675</v>
      </c>
      <c r="F579" s="9">
        <v>974.7336</v>
      </c>
      <c r="G579" s="9">
        <v>23.458</v>
      </c>
      <c r="H579" s="9">
        <v>1</v>
      </c>
      <c r="I579" s="9">
        <v>-1</v>
      </c>
      <c r="M579">
        <v>20.85055</v>
      </c>
      <c r="N579">
        <v>0.0529477</v>
      </c>
      <c r="O579">
        <f t="shared" ref="O579:O642" si="18">(F579*(M579/100-A579/100)-F579*A579/100*(B579/100-N579/100))*60/(1-A579/100)</f>
        <v>851.970050984779</v>
      </c>
      <c r="P579">
        <f t="shared" ref="P579:P642" si="19">F579*(M579/100-A579/100)*60/(1-(1-0.85)*N579/100)</f>
        <v>781.162862058106</v>
      </c>
    </row>
    <row r="580" spans="1:16">
      <c r="A580" s="9">
        <v>19.51066</v>
      </c>
      <c r="B580" s="9">
        <v>0.8922043</v>
      </c>
      <c r="C580" s="9">
        <v>0.738027</v>
      </c>
      <c r="D580" s="9">
        <v>77.47464</v>
      </c>
      <c r="E580" s="9">
        <v>124.0175</v>
      </c>
      <c r="F580" s="9">
        <v>975.6712</v>
      </c>
      <c r="G580" s="9">
        <v>23.456</v>
      </c>
      <c r="H580" s="9">
        <v>1</v>
      </c>
      <c r="I580" s="9">
        <v>-1</v>
      </c>
      <c r="M580">
        <v>20.85055</v>
      </c>
      <c r="N580">
        <v>0.0529477</v>
      </c>
      <c r="O580">
        <f t="shared" si="18"/>
        <v>855.416100801944</v>
      </c>
      <c r="P580">
        <f t="shared" si="19"/>
        <v>784.437551747036</v>
      </c>
    </row>
    <row r="581" spans="1:16">
      <c r="A581" s="9">
        <v>19.50848</v>
      </c>
      <c r="B581" s="9">
        <v>0.8976793</v>
      </c>
      <c r="C581" s="9">
        <v>0.7380582</v>
      </c>
      <c r="D581" s="9">
        <v>77.45432</v>
      </c>
      <c r="E581" s="9">
        <v>124.205</v>
      </c>
      <c r="F581" s="9">
        <v>975.6712</v>
      </c>
      <c r="G581" s="9">
        <v>23.435</v>
      </c>
      <c r="H581" s="9">
        <v>1</v>
      </c>
      <c r="I581" s="9">
        <v>-1</v>
      </c>
      <c r="M581">
        <v>20.85055</v>
      </c>
      <c r="N581">
        <v>0.0529477</v>
      </c>
      <c r="O581">
        <f t="shared" si="18"/>
        <v>856.214915256425</v>
      </c>
      <c r="P581">
        <f t="shared" si="19"/>
        <v>785.713831040718</v>
      </c>
    </row>
    <row r="582" spans="1:16">
      <c r="A582" s="9">
        <v>19.50522</v>
      </c>
      <c r="B582" s="9">
        <v>0.9044919</v>
      </c>
      <c r="C582" s="9">
        <v>0.7375113</v>
      </c>
      <c r="D582" s="9">
        <v>77.4512</v>
      </c>
      <c r="E582" s="9">
        <v>123.2675</v>
      </c>
      <c r="F582" s="9">
        <v>975.9836</v>
      </c>
      <c r="G582" s="9">
        <v>23.432</v>
      </c>
      <c r="H582" s="9">
        <v>1</v>
      </c>
      <c r="I582" s="9">
        <v>-1</v>
      </c>
      <c r="M582">
        <v>20.85055</v>
      </c>
      <c r="N582">
        <v>0.0529477</v>
      </c>
      <c r="O582">
        <f t="shared" si="18"/>
        <v>857.879329282226</v>
      </c>
      <c r="P582">
        <f t="shared" si="19"/>
        <v>787.874584173479</v>
      </c>
    </row>
    <row r="583" spans="1:16">
      <c r="A583" s="9">
        <v>19.5023</v>
      </c>
      <c r="B583" s="9">
        <v>0.9122483</v>
      </c>
      <c r="C583" s="9">
        <v>0.7377145</v>
      </c>
      <c r="D583" s="9">
        <v>77.50121</v>
      </c>
      <c r="E583" s="9">
        <v>124.0175</v>
      </c>
      <c r="F583" s="9">
        <v>975.1712</v>
      </c>
      <c r="G583" s="9">
        <v>23.428</v>
      </c>
      <c r="H583" s="9">
        <v>1</v>
      </c>
      <c r="I583" s="9">
        <v>-1</v>
      </c>
      <c r="M583">
        <v>20.85055</v>
      </c>
      <c r="N583">
        <v>0.0529477</v>
      </c>
      <c r="O583">
        <f t="shared" si="18"/>
        <v>858.17514070655</v>
      </c>
      <c r="P583">
        <f t="shared" si="19"/>
        <v>788.927400076949</v>
      </c>
    </row>
    <row r="584" spans="1:16">
      <c r="A584" s="9">
        <v>19.49933</v>
      </c>
      <c r="B584" s="9">
        <v>0.920011</v>
      </c>
      <c r="C584" s="9">
        <v>0.7379801</v>
      </c>
      <c r="D584" s="9">
        <v>77.44495</v>
      </c>
      <c r="E584" s="9">
        <v>123.7988</v>
      </c>
      <c r="F584" s="9">
        <v>975.5461</v>
      </c>
      <c r="G584" s="9">
        <v>23.426</v>
      </c>
      <c r="H584" s="9">
        <v>1</v>
      </c>
      <c r="I584" s="9">
        <v>-1</v>
      </c>
      <c r="M584">
        <v>20.85055</v>
      </c>
      <c r="N584">
        <v>0.0529477</v>
      </c>
      <c r="O584">
        <f t="shared" si="18"/>
        <v>859.550852525097</v>
      </c>
      <c r="P584">
        <f t="shared" si="19"/>
        <v>790.96926074989</v>
      </c>
    </row>
    <row r="585" spans="1:16">
      <c r="A585" s="9">
        <v>19.49633</v>
      </c>
      <c r="B585" s="9">
        <v>0.9283924</v>
      </c>
      <c r="C585" s="9">
        <v>0.7373082</v>
      </c>
      <c r="D585" s="9">
        <v>77.47932</v>
      </c>
      <c r="E585" s="9">
        <v>123.7988</v>
      </c>
      <c r="F585" s="9">
        <v>976.1712</v>
      </c>
      <c r="G585" s="9">
        <v>23.406</v>
      </c>
      <c r="H585" s="9">
        <v>1</v>
      </c>
      <c r="I585" s="9">
        <v>-1</v>
      </c>
      <c r="M585">
        <v>20.85055</v>
      </c>
      <c r="N585">
        <v>0.0529477</v>
      </c>
      <c r="O585">
        <f t="shared" si="18"/>
        <v>861.082281995381</v>
      </c>
      <c r="P585">
        <f t="shared" si="19"/>
        <v>793.233337299559</v>
      </c>
    </row>
    <row r="586" spans="1:16">
      <c r="A586" s="9">
        <v>19.49111</v>
      </c>
      <c r="B586" s="9">
        <v>0.93753</v>
      </c>
      <c r="C586" s="9">
        <v>0.7373238</v>
      </c>
      <c r="D586" s="9">
        <v>77.46057</v>
      </c>
      <c r="E586" s="9">
        <v>124.3925</v>
      </c>
      <c r="F586" s="9">
        <v>976.2336</v>
      </c>
      <c r="G586" s="9">
        <v>23.409</v>
      </c>
      <c r="H586" s="9">
        <v>1</v>
      </c>
      <c r="I586" s="9">
        <v>-1</v>
      </c>
      <c r="M586">
        <v>20.85055</v>
      </c>
      <c r="N586">
        <v>0.0529477</v>
      </c>
      <c r="O586">
        <f t="shared" si="18"/>
        <v>863.616759153106</v>
      </c>
      <c r="P586">
        <f t="shared" si="19"/>
        <v>796.341849814441</v>
      </c>
    </row>
    <row r="587" spans="1:16">
      <c r="A587" s="9">
        <v>19.48594</v>
      </c>
      <c r="B587" s="9">
        <v>0.9476177</v>
      </c>
      <c r="C587" s="9">
        <v>0.7376989</v>
      </c>
      <c r="D587" s="9">
        <v>77.44183</v>
      </c>
      <c r="E587" s="9">
        <v>123.3925</v>
      </c>
      <c r="F587" s="9">
        <v>976.4211</v>
      </c>
      <c r="G587" s="9">
        <v>23.386</v>
      </c>
      <c r="H587" s="9">
        <v>1</v>
      </c>
      <c r="I587" s="9">
        <v>-1</v>
      </c>
      <c r="M587">
        <v>20.85055</v>
      </c>
      <c r="N587">
        <v>0.0529477</v>
      </c>
      <c r="O587">
        <f t="shared" si="18"/>
        <v>866.092030700669</v>
      </c>
      <c r="P587">
        <f t="shared" si="19"/>
        <v>799.523897789824</v>
      </c>
    </row>
    <row r="588" spans="1:16">
      <c r="A588" s="9">
        <v>19.48013</v>
      </c>
      <c r="B588" s="9">
        <v>0.9581053</v>
      </c>
      <c r="C588" s="9">
        <v>0.7374957</v>
      </c>
      <c r="D588" s="9">
        <v>77.4262</v>
      </c>
      <c r="E588" s="9">
        <v>123.705</v>
      </c>
      <c r="F588" s="9">
        <v>975.1086</v>
      </c>
      <c r="G588" s="9">
        <v>23.398</v>
      </c>
      <c r="H588" s="9">
        <v>1</v>
      </c>
      <c r="I588" s="9">
        <v>-1</v>
      </c>
      <c r="M588">
        <v>20.85055</v>
      </c>
      <c r="N588">
        <v>0.0529477</v>
      </c>
      <c r="O588">
        <f t="shared" si="18"/>
        <v>867.640334019277</v>
      </c>
      <c r="P588">
        <f t="shared" si="19"/>
        <v>801.848680632281</v>
      </c>
    </row>
    <row r="589" spans="1:16">
      <c r="A589" s="9">
        <v>19.47192</v>
      </c>
      <c r="B589" s="9">
        <v>0.9680054</v>
      </c>
      <c r="C589" s="9">
        <v>0.7376989</v>
      </c>
      <c r="D589" s="9">
        <v>77.45432</v>
      </c>
      <c r="E589" s="9">
        <v>124.1738</v>
      </c>
      <c r="F589" s="9">
        <v>974.1711</v>
      </c>
      <c r="G589" s="9">
        <v>23.392</v>
      </c>
      <c r="H589" s="9">
        <v>1</v>
      </c>
      <c r="I589" s="9">
        <v>-1</v>
      </c>
      <c r="M589">
        <v>20.85055</v>
      </c>
      <c r="N589">
        <v>0.0529477</v>
      </c>
      <c r="O589">
        <f t="shared" si="18"/>
        <v>871.331621741465</v>
      </c>
      <c r="P589">
        <f t="shared" si="19"/>
        <v>805.876906148794</v>
      </c>
    </row>
    <row r="590" spans="1:16">
      <c r="A590" s="9">
        <v>19.46391</v>
      </c>
      <c r="B590" s="9">
        <v>0.9771931</v>
      </c>
      <c r="C590" s="9">
        <v>0.7379019</v>
      </c>
      <c r="D590" s="9">
        <v>77.44183</v>
      </c>
      <c r="E590" s="9">
        <v>123.2988</v>
      </c>
      <c r="F590" s="9">
        <v>974.7961</v>
      </c>
      <c r="G590" s="9">
        <v>23.382</v>
      </c>
      <c r="H590" s="9">
        <v>1</v>
      </c>
      <c r="I590" s="9">
        <v>-1</v>
      </c>
      <c r="M590">
        <v>20.85055</v>
      </c>
      <c r="N590">
        <v>0.0529477</v>
      </c>
      <c r="O590">
        <f t="shared" si="18"/>
        <v>876.375554638459</v>
      </c>
      <c r="P590">
        <f t="shared" si="19"/>
        <v>811.079175627701</v>
      </c>
    </row>
    <row r="591" spans="1:16">
      <c r="A591" s="9">
        <v>19.45455</v>
      </c>
      <c r="B591" s="9">
        <v>0.9864683</v>
      </c>
      <c r="C591" s="9">
        <v>0.737402</v>
      </c>
      <c r="D591" s="9">
        <v>77.47308</v>
      </c>
      <c r="E591" s="9">
        <v>124.1738</v>
      </c>
      <c r="F591" s="9">
        <v>975.8587</v>
      </c>
      <c r="G591" s="9">
        <v>23.364</v>
      </c>
      <c r="H591" s="9">
        <v>1</v>
      </c>
      <c r="I591" s="9">
        <v>-1</v>
      </c>
      <c r="M591">
        <v>20.85055</v>
      </c>
      <c r="N591">
        <v>0.0529477</v>
      </c>
      <c r="O591">
        <f t="shared" si="18"/>
        <v>882.784218365923</v>
      </c>
      <c r="P591">
        <f t="shared" si="19"/>
        <v>817.444169803003</v>
      </c>
    </row>
    <row r="592" spans="1:16">
      <c r="A592" s="9">
        <v>19.44386</v>
      </c>
      <c r="B592" s="9">
        <v>0.9940559</v>
      </c>
      <c r="C592" s="9">
        <v>0.7374488</v>
      </c>
      <c r="D592" s="9">
        <v>77.44651</v>
      </c>
      <c r="E592" s="9">
        <v>123.205</v>
      </c>
      <c r="F592" s="9">
        <v>976.0462</v>
      </c>
      <c r="G592" s="9">
        <v>23.366</v>
      </c>
      <c r="H592" s="9">
        <v>1</v>
      </c>
      <c r="I592" s="9">
        <v>-1</v>
      </c>
      <c r="M592">
        <v>20.85055</v>
      </c>
      <c r="N592">
        <v>0.0529477</v>
      </c>
      <c r="O592">
        <f t="shared" si="18"/>
        <v>889.608107176547</v>
      </c>
      <c r="P592">
        <f t="shared" si="19"/>
        <v>823.86208985096</v>
      </c>
    </row>
    <row r="593" spans="1:16">
      <c r="A593" s="9">
        <v>19.43383</v>
      </c>
      <c r="B593" s="9">
        <v>1.001443</v>
      </c>
      <c r="C593" s="9">
        <v>0.7371207</v>
      </c>
      <c r="D593" s="9">
        <v>77.48245</v>
      </c>
      <c r="E593" s="9">
        <v>123.7675</v>
      </c>
      <c r="F593" s="9">
        <v>975.6712</v>
      </c>
      <c r="G593" s="9">
        <v>23.368</v>
      </c>
      <c r="H593" s="9">
        <v>1</v>
      </c>
      <c r="I593" s="9">
        <v>-1</v>
      </c>
      <c r="M593">
        <v>20.85055</v>
      </c>
      <c r="N593">
        <v>0.0529477</v>
      </c>
      <c r="O593">
        <f t="shared" si="18"/>
        <v>895.468984667335</v>
      </c>
      <c r="P593">
        <f t="shared" si="19"/>
        <v>829.417615110989</v>
      </c>
    </row>
    <row r="594" spans="1:16">
      <c r="A594" s="9">
        <v>19.41956</v>
      </c>
      <c r="B594" s="9">
        <v>1.007731</v>
      </c>
      <c r="C594" s="9">
        <v>0.7370582</v>
      </c>
      <c r="D594" s="9">
        <v>77.46057</v>
      </c>
      <c r="E594" s="9">
        <v>123.955</v>
      </c>
      <c r="F594" s="9">
        <v>974.0461</v>
      </c>
      <c r="G594" s="9">
        <v>23.361</v>
      </c>
      <c r="H594" s="9">
        <v>1</v>
      </c>
      <c r="I594" s="9">
        <v>-1</v>
      </c>
      <c r="M594">
        <v>20.85055</v>
      </c>
      <c r="N594">
        <v>0.0529477</v>
      </c>
      <c r="O594">
        <f t="shared" si="18"/>
        <v>903.381327641003</v>
      </c>
      <c r="P594">
        <f t="shared" si="19"/>
        <v>836.376563506456</v>
      </c>
    </row>
    <row r="595" spans="1:16">
      <c r="A595" s="9">
        <v>19.40798</v>
      </c>
      <c r="B595" s="9">
        <v>1.012531</v>
      </c>
      <c r="C595" s="9">
        <v>0.7371207</v>
      </c>
      <c r="D595" s="9">
        <v>77.45276</v>
      </c>
      <c r="E595" s="9">
        <v>123.8613</v>
      </c>
      <c r="F595" s="9">
        <v>974.4211</v>
      </c>
      <c r="G595" s="9">
        <v>23.348</v>
      </c>
      <c r="H595" s="9">
        <v>1</v>
      </c>
      <c r="I595" s="9">
        <v>-1</v>
      </c>
      <c r="M595">
        <v>20.85055</v>
      </c>
      <c r="N595">
        <v>0.0529477</v>
      </c>
      <c r="O595">
        <f t="shared" si="18"/>
        <v>911.404342405342</v>
      </c>
      <c r="P595">
        <f t="shared" si="19"/>
        <v>843.469377381528</v>
      </c>
    </row>
    <row r="596" spans="1:16">
      <c r="A596" s="9">
        <v>19.39597</v>
      </c>
      <c r="B596" s="9">
        <v>1.016725</v>
      </c>
      <c r="C596" s="9">
        <v>0.737402</v>
      </c>
      <c r="D596" s="9">
        <v>77.46996</v>
      </c>
      <c r="E596" s="9">
        <v>123.83</v>
      </c>
      <c r="F596" s="9">
        <v>975.1712</v>
      </c>
      <c r="G596" s="9">
        <v>23.346</v>
      </c>
      <c r="H596" s="9">
        <v>1</v>
      </c>
      <c r="I596" s="9">
        <v>-1</v>
      </c>
      <c r="M596">
        <v>20.85055</v>
      </c>
      <c r="N596">
        <v>0.0529477</v>
      </c>
      <c r="O596">
        <f t="shared" si="18"/>
        <v>920.18122215028</v>
      </c>
      <c r="P596">
        <f t="shared" si="19"/>
        <v>851.14631381712</v>
      </c>
    </row>
    <row r="597" spans="1:16">
      <c r="A597" s="9">
        <v>19.38384</v>
      </c>
      <c r="B597" s="9">
        <v>1.018862</v>
      </c>
      <c r="C597" s="9">
        <v>0.7369176</v>
      </c>
      <c r="D597" s="9">
        <v>77.48402</v>
      </c>
      <c r="E597" s="9">
        <v>123.955</v>
      </c>
      <c r="F597" s="9">
        <v>975.3587</v>
      </c>
      <c r="G597" s="9">
        <v>23.342</v>
      </c>
      <c r="H597" s="9">
        <v>1</v>
      </c>
      <c r="I597" s="9">
        <v>-1</v>
      </c>
      <c r="M597">
        <v>20.85055</v>
      </c>
      <c r="N597">
        <v>0.0529477</v>
      </c>
      <c r="O597">
        <f t="shared" si="18"/>
        <v>928.809334476928</v>
      </c>
      <c r="P597">
        <f t="shared" si="19"/>
        <v>858.409191514724</v>
      </c>
    </row>
    <row r="598" spans="1:16">
      <c r="A598" s="9">
        <v>19.37309</v>
      </c>
      <c r="B598" s="9">
        <v>1.020406</v>
      </c>
      <c r="C598" s="9">
        <v>0.7370269</v>
      </c>
      <c r="D598" s="9">
        <v>77.44183</v>
      </c>
      <c r="E598" s="9">
        <v>123.2363</v>
      </c>
      <c r="F598" s="9">
        <v>975.1086</v>
      </c>
      <c r="G598" s="9">
        <v>23.34</v>
      </c>
      <c r="H598" s="9">
        <v>1</v>
      </c>
      <c r="I598" s="9">
        <v>-1</v>
      </c>
      <c r="M598">
        <v>20.85055</v>
      </c>
      <c r="N598">
        <v>0.0529477</v>
      </c>
      <c r="O598">
        <f t="shared" si="18"/>
        <v>936.106340653724</v>
      </c>
      <c r="P598">
        <f t="shared" si="19"/>
        <v>864.479029558068</v>
      </c>
    </row>
    <row r="599" spans="1:16">
      <c r="A599" s="9">
        <v>19.36061</v>
      </c>
      <c r="B599" s="9">
        <v>1.021031</v>
      </c>
      <c r="C599" s="9">
        <v>0.7373551</v>
      </c>
      <c r="D599" s="9">
        <v>77.44964</v>
      </c>
      <c r="E599" s="9">
        <v>124.1425</v>
      </c>
      <c r="F599" s="9">
        <v>974.5461</v>
      </c>
      <c r="G599" s="9">
        <v>23.324</v>
      </c>
      <c r="H599" s="9">
        <v>1</v>
      </c>
      <c r="I599" s="9">
        <v>-1</v>
      </c>
      <c r="M599">
        <v>20.85055</v>
      </c>
      <c r="N599">
        <v>0.0529477</v>
      </c>
      <c r="O599">
        <f t="shared" si="18"/>
        <v>944.470781256928</v>
      </c>
      <c r="P599">
        <f t="shared" si="19"/>
        <v>871.278328015691</v>
      </c>
    </row>
    <row r="600" spans="1:16">
      <c r="A600" s="9">
        <v>19.34954</v>
      </c>
      <c r="B600" s="9">
        <v>1.019375</v>
      </c>
      <c r="C600" s="9">
        <v>0.7369801</v>
      </c>
      <c r="D600" s="9">
        <v>77.47151</v>
      </c>
      <c r="E600" s="9">
        <v>122.8925</v>
      </c>
      <c r="F600" s="9">
        <v>974.2961</v>
      </c>
      <c r="G600" s="9">
        <v>23.34</v>
      </c>
      <c r="H600" s="9">
        <v>1</v>
      </c>
      <c r="I600" s="9">
        <v>-1</v>
      </c>
      <c r="M600">
        <v>20.85055</v>
      </c>
      <c r="N600">
        <v>0.0529477</v>
      </c>
      <c r="O600">
        <f t="shared" si="18"/>
        <v>952.432679315729</v>
      </c>
      <c r="P600">
        <f t="shared" si="19"/>
        <v>877.526607959969</v>
      </c>
    </row>
    <row r="601" spans="1:16">
      <c r="A601" s="9">
        <v>19.33919</v>
      </c>
      <c r="B601" s="9">
        <v>1.015475</v>
      </c>
      <c r="C601" s="9">
        <v>0.7370113</v>
      </c>
      <c r="D601" s="9">
        <v>77.44026</v>
      </c>
      <c r="E601" s="9">
        <v>123.7363</v>
      </c>
      <c r="F601" s="9">
        <v>974.2961</v>
      </c>
      <c r="G601" s="9">
        <v>23.336</v>
      </c>
      <c r="H601" s="9">
        <v>1</v>
      </c>
      <c r="I601" s="9">
        <v>-1</v>
      </c>
      <c r="M601">
        <v>20.85055</v>
      </c>
      <c r="N601">
        <v>0.0529477</v>
      </c>
      <c r="O601">
        <f t="shared" si="18"/>
        <v>960.430590060748</v>
      </c>
      <c r="P601">
        <f t="shared" si="19"/>
        <v>883.577467309599</v>
      </c>
    </row>
    <row r="602" spans="1:16">
      <c r="A602" s="9">
        <v>19.33081</v>
      </c>
      <c r="B602" s="9">
        <v>1.010369</v>
      </c>
      <c r="C602" s="9">
        <v>0.7372457</v>
      </c>
      <c r="D602" s="9">
        <v>77.47932</v>
      </c>
      <c r="E602" s="9">
        <v>124.08</v>
      </c>
      <c r="F602" s="9">
        <v>974.7961</v>
      </c>
      <c r="G602" s="9">
        <v>23.332</v>
      </c>
      <c r="H602" s="9">
        <v>1</v>
      </c>
      <c r="I602" s="9">
        <v>-1</v>
      </c>
      <c r="M602">
        <v>20.85055</v>
      </c>
      <c r="N602">
        <v>0.0529477</v>
      </c>
      <c r="O602">
        <f t="shared" si="18"/>
        <v>967.673533487658</v>
      </c>
      <c r="P602">
        <f t="shared" si="19"/>
        <v>888.932575411385</v>
      </c>
    </row>
    <row r="603" spans="1:16">
      <c r="A603" s="9">
        <v>19.32275</v>
      </c>
      <c r="B603" s="9">
        <v>1.0049</v>
      </c>
      <c r="C603" s="9">
        <v>0.7367613</v>
      </c>
      <c r="D603" s="9">
        <v>77.45901</v>
      </c>
      <c r="E603" s="9">
        <v>124.205</v>
      </c>
      <c r="F603" s="9">
        <v>975.6086</v>
      </c>
      <c r="G603" s="9">
        <v>23.328</v>
      </c>
      <c r="H603" s="9">
        <v>1</v>
      </c>
      <c r="I603" s="9">
        <v>-1</v>
      </c>
      <c r="M603">
        <v>20.85055</v>
      </c>
      <c r="N603">
        <v>0.0529477</v>
      </c>
      <c r="O603">
        <f t="shared" si="18"/>
        <v>975.054126542888</v>
      </c>
      <c r="P603">
        <f t="shared" si="19"/>
        <v>894.391925441025</v>
      </c>
    </row>
    <row r="604" spans="1:16">
      <c r="A604" s="9">
        <v>19.31573</v>
      </c>
      <c r="B604" s="9">
        <v>1.000468</v>
      </c>
      <c r="C604" s="9">
        <v>0.7373707</v>
      </c>
      <c r="D604" s="9">
        <v>77.45745</v>
      </c>
      <c r="E604" s="9">
        <v>123.5488</v>
      </c>
      <c r="F604" s="9">
        <v>974.7336</v>
      </c>
      <c r="G604" s="9">
        <v>23.328</v>
      </c>
      <c r="H604" s="9">
        <v>1</v>
      </c>
      <c r="I604" s="9">
        <v>-1</v>
      </c>
      <c r="M604">
        <v>20.85055</v>
      </c>
      <c r="N604">
        <v>0.0529477</v>
      </c>
      <c r="O604">
        <f t="shared" si="18"/>
        <v>979.852278019885</v>
      </c>
      <c r="P604">
        <f t="shared" si="19"/>
        <v>897.6956707528</v>
      </c>
    </row>
    <row r="605" spans="1:16">
      <c r="A605" s="9">
        <v>19.31211</v>
      </c>
      <c r="B605" s="9">
        <v>0.9987122</v>
      </c>
      <c r="C605" s="9">
        <v>0.7368707</v>
      </c>
      <c r="D605" s="9">
        <v>77.48245</v>
      </c>
      <c r="E605" s="9">
        <v>124.1738</v>
      </c>
      <c r="F605" s="9">
        <v>974.4837</v>
      </c>
      <c r="G605" s="9">
        <v>23.329</v>
      </c>
      <c r="H605" s="9">
        <v>1</v>
      </c>
      <c r="I605" s="9">
        <v>-1</v>
      </c>
      <c r="M605">
        <v>20.85055</v>
      </c>
      <c r="N605">
        <v>0.0529477</v>
      </c>
      <c r="O605">
        <f t="shared" si="18"/>
        <v>982.45084898064</v>
      </c>
      <c r="P605">
        <f t="shared" si="19"/>
        <v>899.582268274897</v>
      </c>
    </row>
    <row r="606" spans="1:16">
      <c r="A606" s="9">
        <v>19.30834</v>
      </c>
      <c r="B606" s="9">
        <v>1.001143</v>
      </c>
      <c r="C606" s="9">
        <v>0.7366988</v>
      </c>
      <c r="D606" s="9">
        <v>77.46683</v>
      </c>
      <c r="E606" s="9">
        <v>124.0488</v>
      </c>
      <c r="F606" s="9">
        <v>973.5461</v>
      </c>
      <c r="G606" s="9">
        <v>23.324</v>
      </c>
      <c r="H606" s="9">
        <v>1</v>
      </c>
      <c r="I606" s="9">
        <v>-1</v>
      </c>
      <c r="M606">
        <v>20.85055</v>
      </c>
      <c r="N606">
        <v>0.0529477</v>
      </c>
      <c r="O606">
        <f t="shared" si="18"/>
        <v>983.874882934111</v>
      </c>
      <c r="P606">
        <f t="shared" si="19"/>
        <v>900.919070917635</v>
      </c>
    </row>
    <row r="607" spans="1:16">
      <c r="A607" s="9">
        <v>19.30895</v>
      </c>
      <c r="B607" s="9">
        <v>1.006687</v>
      </c>
      <c r="C607" s="9">
        <v>0.7368707</v>
      </c>
      <c r="D607" s="9">
        <v>77.46839</v>
      </c>
      <c r="E607" s="9">
        <v>123.8925</v>
      </c>
      <c r="F607" s="9">
        <v>974.2961</v>
      </c>
      <c r="G607" s="9">
        <v>23.32</v>
      </c>
      <c r="H607" s="9">
        <v>1</v>
      </c>
      <c r="I607" s="9">
        <v>-1</v>
      </c>
      <c r="M607">
        <v>20.85055</v>
      </c>
      <c r="N607">
        <v>0.0529477</v>
      </c>
      <c r="O607">
        <f t="shared" si="18"/>
        <v>983.418639948671</v>
      </c>
      <c r="P607">
        <f t="shared" si="19"/>
        <v>901.256499844164</v>
      </c>
    </row>
    <row r="608" spans="1:16">
      <c r="A608" s="9">
        <v>19.30801</v>
      </c>
      <c r="B608" s="9">
        <v>1.016475</v>
      </c>
      <c r="C608" s="9">
        <v>0.7370425</v>
      </c>
      <c r="D608" s="9">
        <v>77.47776</v>
      </c>
      <c r="E608" s="9">
        <v>123.7675</v>
      </c>
      <c r="F608" s="9">
        <v>975.2336</v>
      </c>
      <c r="G608" s="9">
        <v>23.307</v>
      </c>
      <c r="H608" s="9">
        <v>1</v>
      </c>
      <c r="I608" s="9">
        <v>-1</v>
      </c>
      <c r="M608">
        <v>20.85055</v>
      </c>
      <c r="N608">
        <v>0.0529477</v>
      </c>
      <c r="O608">
        <f t="shared" si="18"/>
        <v>983.671152585528</v>
      </c>
      <c r="P608">
        <f t="shared" si="19"/>
        <v>902.673794158275</v>
      </c>
    </row>
    <row r="609" spans="1:16">
      <c r="A609" s="9">
        <v>19.30909</v>
      </c>
      <c r="B609" s="9">
        <v>-1.020569</v>
      </c>
      <c r="C609" s="9">
        <v>0.736652</v>
      </c>
      <c r="D609" s="9">
        <v>77.47308</v>
      </c>
      <c r="E609" s="9">
        <v>123.5488</v>
      </c>
      <c r="F609" s="9">
        <v>975.7336</v>
      </c>
      <c r="G609" s="9">
        <v>23.308</v>
      </c>
      <c r="H609" s="9">
        <v>1</v>
      </c>
      <c r="I609" s="9">
        <v>-1</v>
      </c>
      <c r="M609">
        <v>20.85055</v>
      </c>
      <c r="N609">
        <v>0.0529477</v>
      </c>
      <c r="O609">
        <f t="shared" si="18"/>
        <v>1268.77527722546</v>
      </c>
      <c r="P609">
        <f t="shared" si="19"/>
        <v>902.504267321391</v>
      </c>
    </row>
    <row r="610" spans="1:16">
      <c r="A610" s="9">
        <v>19.31315</v>
      </c>
      <c r="B610" s="9">
        <v>-1.020856</v>
      </c>
      <c r="C610" s="9">
        <v>0.7365894</v>
      </c>
      <c r="D610" s="9">
        <v>77.45901</v>
      </c>
      <c r="E610" s="9">
        <v>123.955</v>
      </c>
      <c r="F610" s="9">
        <v>975.5461</v>
      </c>
      <c r="G610" s="9">
        <v>23.295</v>
      </c>
      <c r="H610" s="9">
        <v>1</v>
      </c>
      <c r="I610" s="9">
        <v>-1</v>
      </c>
      <c r="M610">
        <v>20.85055</v>
      </c>
      <c r="N610">
        <v>0.0529477</v>
      </c>
      <c r="O610">
        <f t="shared" si="18"/>
        <v>1265.72187182961</v>
      </c>
      <c r="P610">
        <f t="shared" si="19"/>
        <v>899.954220243099</v>
      </c>
    </row>
    <row r="611" spans="1:16">
      <c r="A611" s="9">
        <v>19.31575</v>
      </c>
      <c r="B611" s="9">
        <v>-1.020306</v>
      </c>
      <c r="C611" s="9">
        <v>0.7368082</v>
      </c>
      <c r="D611" s="9">
        <v>77.47308</v>
      </c>
      <c r="E611" s="9">
        <v>124.0488</v>
      </c>
      <c r="F611" s="9">
        <v>974.0461</v>
      </c>
      <c r="G611" s="9">
        <v>23.294</v>
      </c>
      <c r="H611" s="9">
        <v>1</v>
      </c>
      <c r="I611" s="9">
        <v>-1</v>
      </c>
      <c r="M611">
        <v>20.85055</v>
      </c>
      <c r="N611">
        <v>0.0529477</v>
      </c>
      <c r="O611">
        <f t="shared" si="18"/>
        <v>1261.87641130705</v>
      </c>
      <c r="P611">
        <f t="shared" si="19"/>
        <v>897.050817734372</v>
      </c>
    </row>
    <row r="612" spans="1:16">
      <c r="A612" s="9">
        <v>19.3172</v>
      </c>
      <c r="B612" s="9">
        <v>-1.020694</v>
      </c>
      <c r="C612" s="9">
        <v>0.7364957</v>
      </c>
      <c r="D612" s="9">
        <v>77.43245</v>
      </c>
      <c r="E612" s="9">
        <v>123.9863</v>
      </c>
      <c r="F612" s="9">
        <v>973.7962</v>
      </c>
      <c r="G612" s="9">
        <v>23.299</v>
      </c>
      <c r="H612" s="9">
        <v>1</v>
      </c>
      <c r="I612" s="9">
        <v>-1</v>
      </c>
      <c r="M612">
        <v>20.85055</v>
      </c>
      <c r="N612">
        <v>0.0529477</v>
      </c>
      <c r="O612">
        <f t="shared" si="18"/>
        <v>1260.59084321764</v>
      </c>
      <c r="P612">
        <f t="shared" si="19"/>
        <v>895.973401558309</v>
      </c>
    </row>
    <row r="613" spans="1:16">
      <c r="A613" s="9">
        <v>19.31478</v>
      </c>
      <c r="B613" s="9">
        <v>-1.020456</v>
      </c>
      <c r="C613" s="9">
        <v>0.7366676</v>
      </c>
      <c r="D613" s="9">
        <v>77.42464</v>
      </c>
      <c r="E613" s="9">
        <v>122.7675</v>
      </c>
      <c r="F613" s="9">
        <v>974.2336</v>
      </c>
      <c r="G613" s="9">
        <v>23.306</v>
      </c>
      <c r="H613" s="9">
        <v>1</v>
      </c>
      <c r="I613" s="9">
        <v>-1</v>
      </c>
      <c r="M613">
        <v>20.85055</v>
      </c>
      <c r="N613">
        <v>0.0529477</v>
      </c>
      <c r="O613">
        <f t="shared" si="18"/>
        <v>1262.82032742657</v>
      </c>
      <c r="P613">
        <f t="shared" si="19"/>
        <v>897.790545439894</v>
      </c>
    </row>
    <row r="614" spans="1:16">
      <c r="A614" s="9">
        <v>19.30614</v>
      </c>
      <c r="B614" s="9">
        <v>-1.020481</v>
      </c>
      <c r="C614" s="9">
        <v>0.7371207</v>
      </c>
      <c r="D614" s="9">
        <v>77.45901</v>
      </c>
      <c r="E614" s="9">
        <v>123.3613</v>
      </c>
      <c r="F614" s="9">
        <v>975.4837</v>
      </c>
      <c r="G614" s="9">
        <v>23.298</v>
      </c>
      <c r="H614" s="9">
        <v>1</v>
      </c>
      <c r="I614" s="9">
        <v>-1</v>
      </c>
      <c r="M614">
        <v>20.85055</v>
      </c>
      <c r="N614">
        <v>0.0529477</v>
      </c>
      <c r="O614">
        <f t="shared" si="18"/>
        <v>1270.50835966859</v>
      </c>
      <c r="P614">
        <f t="shared" si="19"/>
        <v>903.999865740736</v>
      </c>
    </row>
    <row r="615" spans="1:16">
      <c r="A615" s="9">
        <v>19.29895</v>
      </c>
      <c r="B615" s="9">
        <v>-1.020231</v>
      </c>
      <c r="C615" s="9">
        <v>0.7361676</v>
      </c>
      <c r="D615" s="9">
        <v>77.4262</v>
      </c>
      <c r="E615" s="9">
        <v>123.2988</v>
      </c>
      <c r="F615" s="9">
        <v>975.4837</v>
      </c>
      <c r="G615" s="9">
        <v>23.292</v>
      </c>
      <c r="H615" s="9">
        <v>1</v>
      </c>
      <c r="I615" s="9">
        <v>-1</v>
      </c>
      <c r="M615">
        <v>20.85055</v>
      </c>
      <c r="N615">
        <v>0.0529477</v>
      </c>
      <c r="O615">
        <f t="shared" si="18"/>
        <v>1275.51879756711</v>
      </c>
      <c r="P615">
        <f t="shared" si="19"/>
        <v>908.208436673762</v>
      </c>
    </row>
    <row r="616" spans="1:16">
      <c r="A616" s="9">
        <v>19.28656</v>
      </c>
      <c r="B616" s="9">
        <v>-1.020356</v>
      </c>
      <c r="C616" s="9">
        <v>0.7362144</v>
      </c>
      <c r="D616" s="9">
        <v>77.4637</v>
      </c>
      <c r="E616" s="9">
        <v>123.33</v>
      </c>
      <c r="F616" s="9">
        <v>975.4837</v>
      </c>
      <c r="G616" s="9">
        <v>23.294</v>
      </c>
      <c r="H616" s="9">
        <v>1</v>
      </c>
      <c r="I616" s="9">
        <v>-1</v>
      </c>
      <c r="M616">
        <v>20.85055</v>
      </c>
      <c r="N616">
        <v>0.0529477</v>
      </c>
      <c r="O616">
        <f t="shared" si="18"/>
        <v>1284.22861733056</v>
      </c>
      <c r="P616">
        <f t="shared" si="19"/>
        <v>915.460758490201</v>
      </c>
    </row>
    <row r="617" spans="1:16">
      <c r="A617" s="9">
        <v>19.27214</v>
      </c>
      <c r="B617" s="9">
        <v>-1.020294</v>
      </c>
      <c r="C617" s="9">
        <v>0.7364175</v>
      </c>
      <c r="D617" s="9">
        <v>77.46839</v>
      </c>
      <c r="E617" s="9">
        <v>123.7988</v>
      </c>
      <c r="F617" s="9">
        <v>974.2961</v>
      </c>
      <c r="G617" s="9">
        <v>23.292</v>
      </c>
      <c r="H617" s="9">
        <v>1</v>
      </c>
      <c r="I617" s="9">
        <v>-1</v>
      </c>
      <c r="M617">
        <v>20.85055</v>
      </c>
      <c r="N617">
        <v>0.0529477</v>
      </c>
      <c r="O617">
        <f t="shared" si="18"/>
        <v>1292.75730220744</v>
      </c>
      <c r="P617">
        <f t="shared" si="19"/>
        <v>922.776512661537</v>
      </c>
    </row>
    <row r="618" spans="1:16">
      <c r="A618" s="9">
        <v>19.25876</v>
      </c>
      <c r="B618" s="9">
        <v>-1.020362</v>
      </c>
      <c r="C618" s="9">
        <v>0.7364175</v>
      </c>
      <c r="D618" s="9">
        <v>77.41995</v>
      </c>
      <c r="E618" s="9">
        <v>124.1425</v>
      </c>
      <c r="F618" s="9">
        <v>974.2336</v>
      </c>
      <c r="G618" s="9">
        <v>23.281</v>
      </c>
      <c r="H618" s="9">
        <v>1</v>
      </c>
      <c r="I618" s="9">
        <v>-1</v>
      </c>
      <c r="M618">
        <v>20.85055</v>
      </c>
      <c r="N618">
        <v>0.0529477</v>
      </c>
      <c r="O618">
        <f t="shared" si="18"/>
        <v>1302.0523600523</v>
      </c>
      <c r="P618">
        <f t="shared" si="19"/>
        <v>930.539086142956</v>
      </c>
    </row>
    <row r="619" spans="1:16">
      <c r="A619" s="9">
        <v>19.24278</v>
      </c>
      <c r="B619" s="9">
        <v>-1.020294</v>
      </c>
      <c r="C619" s="9">
        <v>0.7357925</v>
      </c>
      <c r="D619" s="9">
        <v>77.43245</v>
      </c>
      <c r="E619" s="9">
        <v>123.6425</v>
      </c>
      <c r="F619" s="9">
        <v>975.1712</v>
      </c>
      <c r="G619" s="9">
        <v>23.285</v>
      </c>
      <c r="H619" s="9">
        <v>1</v>
      </c>
      <c r="I619" s="9">
        <v>-1</v>
      </c>
      <c r="M619">
        <v>20.85055</v>
      </c>
      <c r="N619">
        <v>0.0529477</v>
      </c>
      <c r="O619">
        <f t="shared" si="18"/>
        <v>1314.49165097371</v>
      </c>
      <c r="P619">
        <f t="shared" si="19"/>
        <v>940.785318762632</v>
      </c>
    </row>
    <row r="620" spans="1:16">
      <c r="A620" s="9">
        <v>19.23406</v>
      </c>
      <c r="B620" s="9">
        <v>1.011406</v>
      </c>
      <c r="C620" s="9">
        <v>0.7359332</v>
      </c>
      <c r="D620" s="9">
        <v>77.48089</v>
      </c>
      <c r="E620" s="9">
        <v>123.83</v>
      </c>
      <c r="F620" s="9">
        <v>975.6086</v>
      </c>
      <c r="G620" s="9">
        <v>23.286</v>
      </c>
      <c r="H620" s="9">
        <v>1</v>
      </c>
      <c r="I620" s="9">
        <v>-1</v>
      </c>
      <c r="M620">
        <v>20.85055</v>
      </c>
      <c r="N620">
        <v>0.0529477</v>
      </c>
      <c r="O620">
        <f t="shared" si="18"/>
        <v>1037.96798508053</v>
      </c>
      <c r="P620">
        <f t="shared" si="19"/>
        <v>946.312085060978</v>
      </c>
    </row>
    <row r="621" spans="1:16">
      <c r="A621" s="9">
        <v>19.22409</v>
      </c>
      <c r="B621" s="9">
        <v>0.9933121</v>
      </c>
      <c r="C621" s="9">
        <v>0.7366363</v>
      </c>
      <c r="D621" s="9">
        <v>77.45589</v>
      </c>
      <c r="E621" s="9">
        <v>123.58</v>
      </c>
      <c r="F621" s="9">
        <v>975.9836</v>
      </c>
      <c r="G621" s="9">
        <v>23.284</v>
      </c>
      <c r="H621" s="9">
        <v>1</v>
      </c>
      <c r="I621" s="9">
        <v>-1</v>
      </c>
      <c r="M621">
        <v>20.85055</v>
      </c>
      <c r="N621">
        <v>0.0529477</v>
      </c>
      <c r="O621">
        <f t="shared" si="18"/>
        <v>1048.05756184434</v>
      </c>
      <c r="P621">
        <f t="shared" si="19"/>
        <v>952.514621821262</v>
      </c>
    </row>
    <row r="622" spans="1:16">
      <c r="A622" s="9">
        <v>19.21929</v>
      </c>
      <c r="B622" s="9">
        <v>0.973268</v>
      </c>
      <c r="C622" s="9">
        <v>0.7358082</v>
      </c>
      <c r="D622" s="9">
        <v>77.45901</v>
      </c>
      <c r="E622" s="9">
        <v>123.7988</v>
      </c>
      <c r="F622" s="9">
        <v>975.6086</v>
      </c>
      <c r="G622" s="9">
        <v>23.285</v>
      </c>
      <c r="H622" s="9">
        <v>1</v>
      </c>
      <c r="I622" s="9">
        <v>-1</v>
      </c>
      <c r="M622">
        <v>20.85055</v>
      </c>
      <c r="N622">
        <v>0.0529477</v>
      </c>
      <c r="O622">
        <f t="shared" si="18"/>
        <v>1053.89510779891</v>
      </c>
      <c r="P622">
        <f t="shared" si="19"/>
        <v>954.958615195004</v>
      </c>
    </row>
    <row r="623" spans="1:16">
      <c r="A623" s="9">
        <v>19.22009</v>
      </c>
      <c r="B623" s="9">
        <v>0.9539052</v>
      </c>
      <c r="C623" s="9">
        <v>0.7362613</v>
      </c>
      <c r="D623" s="9">
        <v>77.4387</v>
      </c>
      <c r="E623" s="9">
        <v>123.9863</v>
      </c>
      <c r="F623" s="9">
        <v>975.2336</v>
      </c>
      <c r="G623" s="9">
        <v>23.274</v>
      </c>
      <c r="H623" s="9">
        <v>1</v>
      </c>
      <c r="I623" s="9">
        <v>-1</v>
      </c>
      <c r="M623">
        <v>20.85055</v>
      </c>
      <c r="N623">
        <v>0.0529477</v>
      </c>
      <c r="O623">
        <f t="shared" si="18"/>
        <v>1055.61137875453</v>
      </c>
      <c r="P623">
        <f t="shared" si="19"/>
        <v>954.123403233176</v>
      </c>
    </row>
    <row r="624" spans="1:16">
      <c r="A624" s="9">
        <v>19.22395</v>
      </c>
      <c r="B624" s="9">
        <v>0.9329674</v>
      </c>
      <c r="C624" s="9">
        <v>0.7363707</v>
      </c>
      <c r="D624" s="9">
        <v>77.44183</v>
      </c>
      <c r="E624" s="9">
        <v>122.58</v>
      </c>
      <c r="F624" s="9">
        <v>975.0461</v>
      </c>
      <c r="G624" s="9">
        <v>23.277</v>
      </c>
      <c r="H624" s="9">
        <v>1</v>
      </c>
      <c r="I624" s="9">
        <v>-1</v>
      </c>
      <c r="M624">
        <v>20.85055</v>
      </c>
      <c r="N624">
        <v>0.0529477</v>
      </c>
      <c r="O624">
        <f t="shared" si="18"/>
        <v>1055.55322688335</v>
      </c>
      <c r="P624">
        <f t="shared" si="19"/>
        <v>951.681575781855</v>
      </c>
    </row>
    <row r="625" spans="1:16">
      <c r="A625" s="9">
        <v>19.23284</v>
      </c>
      <c r="B625" s="9">
        <v>0.9168797</v>
      </c>
      <c r="C625" s="9">
        <v>0.7363082</v>
      </c>
      <c r="D625" s="9">
        <v>77.4762</v>
      </c>
      <c r="E625" s="9">
        <v>123.955</v>
      </c>
      <c r="F625" s="9">
        <v>974.8586</v>
      </c>
      <c r="G625" s="9">
        <v>23.269</v>
      </c>
      <c r="H625" s="9">
        <v>1</v>
      </c>
      <c r="I625" s="9">
        <v>-1</v>
      </c>
      <c r="M625">
        <v>20.85055</v>
      </c>
      <c r="N625">
        <v>0.0529477</v>
      </c>
      <c r="O625">
        <f t="shared" si="18"/>
        <v>1051.21237977416</v>
      </c>
      <c r="P625">
        <f t="shared" si="19"/>
        <v>946.298259958168</v>
      </c>
    </row>
    <row r="626" spans="1:16">
      <c r="A626" s="9">
        <v>19.24601</v>
      </c>
      <c r="B626" s="9">
        <v>0.8999295</v>
      </c>
      <c r="C626" s="9">
        <v>0.7360894</v>
      </c>
      <c r="D626" s="9">
        <v>77.45589</v>
      </c>
      <c r="E626" s="9">
        <v>124.1113</v>
      </c>
      <c r="F626" s="9">
        <v>975.9211</v>
      </c>
      <c r="G626" s="9">
        <v>23.277</v>
      </c>
      <c r="H626" s="9">
        <v>1</v>
      </c>
      <c r="I626" s="9">
        <v>-1</v>
      </c>
      <c r="M626">
        <v>20.85055</v>
      </c>
      <c r="N626">
        <v>0.0529477</v>
      </c>
      <c r="O626">
        <f t="shared" si="18"/>
        <v>1045.26303620587</v>
      </c>
      <c r="P626">
        <f t="shared" si="19"/>
        <v>939.617290938052</v>
      </c>
    </row>
    <row r="627" spans="1:16">
      <c r="A627" s="9">
        <v>19.26361</v>
      </c>
      <c r="B627" s="9">
        <v>0.8864729</v>
      </c>
      <c r="C627" s="9">
        <v>0.7364019</v>
      </c>
      <c r="D627" s="9">
        <v>77.4762</v>
      </c>
      <c r="E627" s="9">
        <v>123.5488</v>
      </c>
      <c r="F627" s="9">
        <v>975.1086</v>
      </c>
      <c r="G627" s="9">
        <v>23.262</v>
      </c>
      <c r="H627" s="9">
        <v>1</v>
      </c>
      <c r="I627" s="9">
        <v>-1</v>
      </c>
      <c r="M627">
        <v>20.85055</v>
      </c>
      <c r="N627">
        <v>0.0529477</v>
      </c>
      <c r="O627">
        <f t="shared" si="18"/>
        <v>1033.63690381833</v>
      </c>
      <c r="P627">
        <f t="shared" si="19"/>
        <v>928.537050862211</v>
      </c>
    </row>
    <row r="628" spans="1:16">
      <c r="A628" s="9">
        <v>19.28265</v>
      </c>
      <c r="B628" s="9">
        <v>0.8723415</v>
      </c>
      <c r="C628" s="9">
        <v>0.7361988</v>
      </c>
      <c r="D628" s="9">
        <v>77.49183</v>
      </c>
      <c r="E628" s="9">
        <v>123.7675</v>
      </c>
      <c r="F628" s="9">
        <v>974.7336</v>
      </c>
      <c r="G628" s="9">
        <v>23.28</v>
      </c>
      <c r="H628" s="9">
        <v>1</v>
      </c>
      <c r="I628" s="9">
        <v>-1</v>
      </c>
      <c r="M628">
        <v>20.85055</v>
      </c>
      <c r="N628">
        <v>0.0529477</v>
      </c>
      <c r="O628">
        <f t="shared" si="18"/>
        <v>1021.546979864</v>
      </c>
      <c r="P628">
        <f t="shared" si="19"/>
        <v>917.04371989765</v>
      </c>
    </row>
    <row r="629" spans="1:16">
      <c r="A629" s="9">
        <v>19.30448</v>
      </c>
      <c r="B629" s="9">
        <v>0.8602412</v>
      </c>
      <c r="C629" s="9">
        <v>0.7360426</v>
      </c>
      <c r="D629" s="9">
        <v>77.49651</v>
      </c>
      <c r="E629" s="9">
        <v>123.8613</v>
      </c>
      <c r="F629" s="9">
        <v>974.5461</v>
      </c>
      <c r="G629" s="9">
        <v>23.284</v>
      </c>
      <c r="H629" s="9">
        <v>1</v>
      </c>
      <c r="I629" s="9">
        <v>-1</v>
      </c>
      <c r="M629">
        <v>20.85055</v>
      </c>
      <c r="N629">
        <v>0.0529477</v>
      </c>
      <c r="O629">
        <f t="shared" si="18"/>
        <v>1007.37154384094</v>
      </c>
      <c r="P629">
        <f t="shared" si="19"/>
        <v>904.101698454447</v>
      </c>
    </row>
    <row r="630" spans="1:16">
      <c r="A630" s="9">
        <v>19.3278</v>
      </c>
      <c r="B630" s="9">
        <v>0.8494036</v>
      </c>
      <c r="C630" s="9">
        <v>0.7361363</v>
      </c>
      <c r="D630" s="9">
        <v>77.48402</v>
      </c>
      <c r="E630" s="9">
        <v>123.8613</v>
      </c>
      <c r="F630" s="9">
        <v>974.9211</v>
      </c>
      <c r="G630" s="9">
        <v>23.266</v>
      </c>
      <c r="H630" s="9">
        <v>1</v>
      </c>
      <c r="I630" s="9">
        <v>-1</v>
      </c>
      <c r="M630">
        <v>20.85055</v>
      </c>
      <c r="N630">
        <v>0.0529477</v>
      </c>
      <c r="O630">
        <f t="shared" si="18"/>
        <v>992.523532764894</v>
      </c>
      <c r="P630">
        <f t="shared" si="19"/>
        <v>890.807412320437</v>
      </c>
    </row>
    <row r="631" spans="1:16">
      <c r="A631" s="9">
        <v>19.34867</v>
      </c>
      <c r="B631" s="9">
        <v>0.8392221</v>
      </c>
      <c r="C631" s="9">
        <v>0.7364175</v>
      </c>
      <c r="D631" s="9">
        <v>77.44495</v>
      </c>
      <c r="E631" s="9">
        <v>123.83</v>
      </c>
      <c r="F631" s="9">
        <v>975.4211</v>
      </c>
      <c r="G631" s="9">
        <v>23.264</v>
      </c>
      <c r="H631" s="9">
        <v>1</v>
      </c>
      <c r="I631" s="9">
        <v>-1</v>
      </c>
      <c r="M631">
        <v>20.85055</v>
      </c>
      <c r="N631">
        <v>0.0529477</v>
      </c>
      <c r="O631">
        <f t="shared" si="18"/>
        <v>979.453963288085</v>
      </c>
      <c r="P631">
        <f t="shared" si="19"/>
        <v>879.049080441295</v>
      </c>
    </row>
    <row r="632" spans="1:16">
      <c r="A632" s="9">
        <v>19.37258</v>
      </c>
      <c r="B632" s="9">
        <v>0.8307908</v>
      </c>
      <c r="C632" s="9">
        <v>0.7357457</v>
      </c>
      <c r="D632" s="9">
        <v>77.46996</v>
      </c>
      <c r="E632" s="9">
        <v>123.7988</v>
      </c>
      <c r="F632" s="9">
        <v>975.4211</v>
      </c>
      <c r="G632" s="9">
        <v>23.266</v>
      </c>
      <c r="H632" s="9">
        <v>1</v>
      </c>
      <c r="I632" s="9">
        <v>-1</v>
      </c>
      <c r="M632">
        <v>20.85055</v>
      </c>
      <c r="N632">
        <v>0.0529477</v>
      </c>
      <c r="O632">
        <f t="shared" si="18"/>
        <v>963.437945874144</v>
      </c>
      <c r="P632">
        <f t="shared" si="19"/>
        <v>865.054577875608</v>
      </c>
    </row>
    <row r="633" spans="1:16">
      <c r="A633" s="9">
        <v>19.39608</v>
      </c>
      <c r="B633" s="9">
        <v>0.821672</v>
      </c>
      <c r="C633" s="9">
        <v>0.7360894</v>
      </c>
      <c r="D633" s="9">
        <v>77.47776</v>
      </c>
      <c r="E633" s="9">
        <v>123.33</v>
      </c>
      <c r="F633" s="9">
        <v>974.9211</v>
      </c>
      <c r="G633" s="9">
        <v>23.262</v>
      </c>
      <c r="H633" s="9">
        <v>1</v>
      </c>
      <c r="I633" s="9">
        <v>-1</v>
      </c>
      <c r="M633">
        <v>20.85055</v>
      </c>
      <c r="N633">
        <v>0.0529477</v>
      </c>
      <c r="O633">
        <f t="shared" si="18"/>
        <v>947.321496864575</v>
      </c>
      <c r="P633">
        <f t="shared" si="19"/>
        <v>850.863672301891</v>
      </c>
    </row>
    <row r="634" spans="1:16">
      <c r="A634" s="9">
        <v>19.41811</v>
      </c>
      <c r="B634" s="9">
        <v>0.8136906</v>
      </c>
      <c r="C634" s="9">
        <v>0.7362301</v>
      </c>
      <c r="D634" s="9">
        <v>77.47776</v>
      </c>
      <c r="E634" s="9">
        <v>124.0488</v>
      </c>
      <c r="F634" s="9">
        <v>974.1711</v>
      </c>
      <c r="G634" s="9">
        <v>23.285</v>
      </c>
      <c r="H634" s="9">
        <v>1</v>
      </c>
      <c r="I634" s="9">
        <v>-1</v>
      </c>
      <c r="M634">
        <v>20.85055</v>
      </c>
      <c r="N634">
        <v>0.0529477</v>
      </c>
      <c r="O634">
        <f t="shared" si="18"/>
        <v>931.873341280909</v>
      </c>
      <c r="P634">
        <f t="shared" si="19"/>
        <v>837.331492455394</v>
      </c>
    </row>
    <row r="635" spans="1:16">
      <c r="A635" s="9">
        <v>19.43861</v>
      </c>
      <c r="B635" s="9">
        <v>0.8064217</v>
      </c>
      <c r="C635" s="9">
        <v>0.7360738</v>
      </c>
      <c r="D635" s="9">
        <v>77.45276</v>
      </c>
      <c r="E635" s="9">
        <v>123.205</v>
      </c>
      <c r="F635" s="9">
        <v>974.5461</v>
      </c>
      <c r="G635" s="9">
        <v>23.285</v>
      </c>
      <c r="H635" s="9">
        <v>1</v>
      </c>
      <c r="I635" s="9">
        <v>-1</v>
      </c>
      <c r="M635">
        <v>20.85055</v>
      </c>
      <c r="N635">
        <v>0.0529477</v>
      </c>
      <c r="O635">
        <f t="shared" si="18"/>
        <v>918.502411889312</v>
      </c>
      <c r="P635">
        <f t="shared" si="19"/>
        <v>825.665947929765</v>
      </c>
    </row>
    <row r="636" spans="1:16">
      <c r="A636" s="9">
        <v>19.46073</v>
      </c>
      <c r="B636" s="9">
        <v>0.8006966</v>
      </c>
      <c r="C636" s="9">
        <v>0.7359176</v>
      </c>
      <c r="D636" s="9">
        <v>77.45432</v>
      </c>
      <c r="E636" s="9">
        <v>123.1113</v>
      </c>
      <c r="F636" s="9">
        <v>974.7961</v>
      </c>
      <c r="G636" s="9">
        <v>23.286</v>
      </c>
      <c r="H636" s="9">
        <v>1</v>
      </c>
      <c r="I636" s="9">
        <v>-1</v>
      </c>
      <c r="M636">
        <v>20.85055</v>
      </c>
      <c r="N636">
        <v>0.0529477</v>
      </c>
      <c r="O636">
        <f t="shared" si="18"/>
        <v>903.614840602187</v>
      </c>
      <c r="P636">
        <f t="shared" si="19"/>
        <v>812.939234315244</v>
      </c>
    </row>
    <row r="637" spans="1:16">
      <c r="A637" s="9">
        <v>19.47756</v>
      </c>
      <c r="B637" s="9">
        <v>0.7942027</v>
      </c>
      <c r="C637" s="9">
        <v>0.7359957</v>
      </c>
      <c r="D637" s="9">
        <v>77.45589</v>
      </c>
      <c r="E637" s="9">
        <v>123.7675</v>
      </c>
      <c r="F637" s="9">
        <v>975.5461</v>
      </c>
      <c r="G637" s="9">
        <v>23.28</v>
      </c>
      <c r="H637" s="9">
        <v>1</v>
      </c>
      <c r="I637" s="9">
        <v>-1</v>
      </c>
      <c r="M637">
        <v>20.85055</v>
      </c>
      <c r="N637">
        <v>0.0529477</v>
      </c>
      <c r="O637">
        <f t="shared" si="18"/>
        <v>893.093105803626</v>
      </c>
      <c r="P637">
        <f t="shared" si="19"/>
        <v>803.71285602418</v>
      </c>
    </row>
    <row r="638" spans="1:16">
      <c r="A638" s="9">
        <v>19.49405</v>
      </c>
      <c r="B638" s="9">
        <v>0.7882839</v>
      </c>
      <c r="C638" s="9">
        <v>0.7357457</v>
      </c>
      <c r="D638" s="9">
        <v>77.44183</v>
      </c>
      <c r="E638" s="9">
        <v>123.9238</v>
      </c>
      <c r="F638" s="9">
        <v>974.8586</v>
      </c>
      <c r="G638" s="9">
        <v>23.282</v>
      </c>
      <c r="H638" s="9">
        <v>1</v>
      </c>
      <c r="I638" s="9">
        <v>-1</v>
      </c>
      <c r="M638">
        <v>20.85055</v>
      </c>
      <c r="N638">
        <v>0.0529477</v>
      </c>
      <c r="O638">
        <f t="shared" si="18"/>
        <v>881.415217487456</v>
      </c>
      <c r="P638">
        <f t="shared" si="19"/>
        <v>793.500435574517</v>
      </c>
    </row>
    <row r="639" spans="1:16">
      <c r="A639" s="9">
        <v>19.50956</v>
      </c>
      <c r="B639" s="9">
        <v>0.7824275</v>
      </c>
      <c r="C639" s="9">
        <v>0.7360269</v>
      </c>
      <c r="D639" s="9">
        <v>77.47464</v>
      </c>
      <c r="E639" s="9">
        <v>123.1738</v>
      </c>
      <c r="F639" s="9">
        <v>974.3586</v>
      </c>
      <c r="G639" s="9">
        <v>23.286</v>
      </c>
      <c r="H639" s="9">
        <v>1</v>
      </c>
      <c r="I639" s="9">
        <v>-1</v>
      </c>
      <c r="M639">
        <v>20.85055</v>
      </c>
      <c r="N639">
        <v>0.0529477</v>
      </c>
      <c r="O639">
        <f t="shared" si="18"/>
        <v>870.614756374042</v>
      </c>
      <c r="P639">
        <f t="shared" si="19"/>
        <v>784.025351917087</v>
      </c>
    </row>
    <row r="640" spans="1:16">
      <c r="A640" s="9">
        <v>19.52336</v>
      </c>
      <c r="B640" s="9">
        <v>0.77649</v>
      </c>
      <c r="C640" s="9">
        <v>0.7356207</v>
      </c>
      <c r="D640" s="9">
        <v>77.45589</v>
      </c>
      <c r="E640" s="9">
        <v>123.08</v>
      </c>
      <c r="F640" s="9">
        <v>973.6711</v>
      </c>
      <c r="G640" s="9">
        <v>23.286</v>
      </c>
      <c r="H640" s="9">
        <v>1</v>
      </c>
      <c r="I640" s="9">
        <v>-1</v>
      </c>
      <c r="M640">
        <v>20.85055</v>
      </c>
      <c r="N640">
        <v>0.0529477</v>
      </c>
      <c r="O640">
        <f t="shared" si="18"/>
        <v>860.900251451542</v>
      </c>
      <c r="P640">
        <f t="shared" si="19"/>
        <v>775.40951255077</v>
      </c>
    </row>
    <row r="641" spans="1:16">
      <c r="A641" s="9">
        <v>19.53734</v>
      </c>
      <c r="B641" s="9">
        <v>0.7717087</v>
      </c>
      <c r="C641" s="9">
        <v>0.7356519</v>
      </c>
      <c r="D641" s="9">
        <v>77.47151</v>
      </c>
      <c r="E641" s="9">
        <v>124.08</v>
      </c>
      <c r="F641" s="9">
        <v>974.1711</v>
      </c>
      <c r="G641" s="9">
        <v>23.281</v>
      </c>
      <c r="H641" s="9">
        <v>1</v>
      </c>
      <c r="I641" s="9">
        <v>-1</v>
      </c>
      <c r="M641">
        <v>20.85055</v>
      </c>
      <c r="N641">
        <v>0.0529477</v>
      </c>
      <c r="O641">
        <f t="shared" si="18"/>
        <v>851.941647820819</v>
      </c>
      <c r="P641">
        <f t="shared" si="19"/>
        <v>767.635704956122</v>
      </c>
    </row>
    <row r="642" spans="1:16">
      <c r="A642" s="9">
        <v>19.55013</v>
      </c>
      <c r="B642" s="9">
        <v>0.7670273</v>
      </c>
      <c r="C642" s="9">
        <v>0.7354488</v>
      </c>
      <c r="D642" s="9">
        <v>77.42933</v>
      </c>
      <c r="E642" s="9">
        <v>123.4238</v>
      </c>
      <c r="F642" s="9">
        <v>975.2961</v>
      </c>
      <c r="G642" s="9">
        <v>23.284</v>
      </c>
      <c r="H642" s="9">
        <v>1</v>
      </c>
      <c r="I642" s="9">
        <v>-1</v>
      </c>
      <c r="M642">
        <v>20.85055</v>
      </c>
      <c r="N642">
        <v>0.0529477</v>
      </c>
      <c r="O642">
        <f t="shared" si="18"/>
        <v>844.356726680369</v>
      </c>
      <c r="P642">
        <f t="shared" si="19"/>
        <v>761.037175369275</v>
      </c>
    </row>
    <row r="643" spans="1:16">
      <c r="A643" s="9">
        <v>19.56242</v>
      </c>
      <c r="B643" s="9">
        <v>0.7625585</v>
      </c>
      <c r="C643" s="9">
        <v>0.7353863</v>
      </c>
      <c r="D643" s="9">
        <v>77.46996</v>
      </c>
      <c r="E643" s="9">
        <v>124.0175</v>
      </c>
      <c r="F643" s="9">
        <v>975.1086</v>
      </c>
      <c r="G643" s="9">
        <v>23.282</v>
      </c>
      <c r="H643" s="9">
        <v>1</v>
      </c>
      <c r="I643" s="9">
        <v>-1</v>
      </c>
      <c r="M643">
        <v>20.85055</v>
      </c>
      <c r="N643">
        <v>0.0529477</v>
      </c>
      <c r="O643">
        <f t="shared" ref="O643:O706" si="20">(F643*(M643/100-A643/100)-F643*A643/100*(B643/100-N643/100))*60/(1-A643/100)</f>
        <v>835.956238205137</v>
      </c>
      <c r="P643">
        <f t="shared" ref="P643:P706" si="21">F643*(M643/100-A643/100)*60/(1-(1-0.85)*N643/100)</f>
        <v>753.699844560689</v>
      </c>
    </row>
    <row r="644" spans="1:16">
      <c r="A644" s="9">
        <v>19.57419</v>
      </c>
      <c r="B644" s="9">
        <v>0.7581584</v>
      </c>
      <c r="C644" s="9">
        <v>0.7354644</v>
      </c>
      <c r="D644" s="9">
        <v>77.48402</v>
      </c>
      <c r="E644" s="9">
        <v>123.2363</v>
      </c>
      <c r="F644" s="9">
        <v>975.1086</v>
      </c>
      <c r="G644" s="9">
        <v>23.276</v>
      </c>
      <c r="H644" s="9">
        <v>1</v>
      </c>
      <c r="I644" s="9">
        <v>-1</v>
      </c>
      <c r="M644">
        <v>20.85055</v>
      </c>
      <c r="N644">
        <v>0.0529477</v>
      </c>
      <c r="O644">
        <f t="shared" si="20"/>
        <v>828.082170166193</v>
      </c>
      <c r="P644">
        <f t="shared" si="21"/>
        <v>746.813080670025</v>
      </c>
    </row>
    <row r="645" spans="1:16">
      <c r="A645" s="9">
        <v>19.58316</v>
      </c>
      <c r="B645" s="9">
        <v>0.7538584</v>
      </c>
      <c r="C645" s="9">
        <v>0.7356051</v>
      </c>
      <c r="D645" s="9">
        <v>77.45901</v>
      </c>
      <c r="E645" s="9">
        <v>122.83</v>
      </c>
      <c r="F645" s="9">
        <v>974.2961</v>
      </c>
      <c r="G645" s="9">
        <v>23.28</v>
      </c>
      <c r="H645" s="9">
        <v>1</v>
      </c>
      <c r="I645" s="9">
        <v>-1</v>
      </c>
      <c r="M645">
        <v>20.85055</v>
      </c>
      <c r="N645">
        <v>0.0529477</v>
      </c>
      <c r="O645">
        <f t="shared" si="20"/>
        <v>821.530017526673</v>
      </c>
      <c r="P645">
        <f t="shared" si="21"/>
        <v>740.946727644976</v>
      </c>
    </row>
    <row r="646" spans="1:16">
      <c r="A646" s="9">
        <v>19.59378</v>
      </c>
      <c r="B646" s="9">
        <v>0.7491521</v>
      </c>
      <c r="C646" s="9">
        <v>0.7354332</v>
      </c>
      <c r="D646" s="9">
        <v>77.47464</v>
      </c>
      <c r="E646" s="9">
        <v>123.83</v>
      </c>
      <c r="F646" s="9">
        <v>973.4211</v>
      </c>
      <c r="G646" s="9">
        <v>23.264</v>
      </c>
      <c r="H646" s="9">
        <v>1</v>
      </c>
      <c r="I646" s="9">
        <v>-1</v>
      </c>
      <c r="M646">
        <v>20.85055</v>
      </c>
      <c r="N646">
        <v>0.0529477</v>
      </c>
      <c r="O646">
        <f t="shared" si="20"/>
        <v>813.802249448272</v>
      </c>
      <c r="P646">
        <f t="shared" si="21"/>
        <v>734.078163133736</v>
      </c>
    </row>
    <row r="647" spans="1:16">
      <c r="A647" s="9">
        <v>19.60363</v>
      </c>
      <c r="B647" s="9">
        <v>0.7457083</v>
      </c>
      <c r="C647" s="9">
        <v>0.7356207</v>
      </c>
      <c r="D647" s="9">
        <v>77.43245</v>
      </c>
      <c r="E647" s="9">
        <v>123.9238</v>
      </c>
      <c r="F647" s="9">
        <v>974.1086</v>
      </c>
      <c r="G647" s="9">
        <v>23.256</v>
      </c>
      <c r="H647" s="9">
        <v>1</v>
      </c>
      <c r="I647" s="9">
        <v>-1</v>
      </c>
      <c r="M647">
        <v>20.85055</v>
      </c>
      <c r="N647">
        <v>0.0529477</v>
      </c>
      <c r="O647">
        <f t="shared" si="20"/>
        <v>807.756980066084</v>
      </c>
      <c r="P647">
        <f t="shared" si="21"/>
        <v>728.839182844801</v>
      </c>
    </row>
    <row r="648" spans="1:16">
      <c r="A648" s="9">
        <v>19.61147</v>
      </c>
      <c r="B648" s="9">
        <v>0.7424394</v>
      </c>
      <c r="C648" s="9">
        <v>0.7354957</v>
      </c>
      <c r="D648" s="9">
        <v>77.43401</v>
      </c>
      <c r="E648" s="9">
        <v>123.0175</v>
      </c>
      <c r="F648" s="9">
        <v>975.1086</v>
      </c>
      <c r="G648" s="9">
        <v>23.258</v>
      </c>
      <c r="H648" s="9">
        <v>1</v>
      </c>
      <c r="I648" s="9">
        <v>-1</v>
      </c>
      <c r="M648">
        <v>20.85055</v>
      </c>
      <c r="N648">
        <v>0.0529477</v>
      </c>
      <c r="O648">
        <f t="shared" si="20"/>
        <v>803.38618542048</v>
      </c>
      <c r="P648">
        <f t="shared" si="21"/>
        <v>725.000119086007</v>
      </c>
    </row>
    <row r="649" spans="1:16">
      <c r="A649" s="9">
        <v>19.62042</v>
      </c>
      <c r="B649" s="9">
        <v>0.7393582</v>
      </c>
      <c r="C649" s="9">
        <v>0.7355425</v>
      </c>
      <c r="D649" s="9">
        <v>77.46526</v>
      </c>
      <c r="E649" s="9">
        <v>122.6113</v>
      </c>
      <c r="F649" s="9">
        <v>975.7961</v>
      </c>
      <c r="G649" s="9">
        <v>23.27</v>
      </c>
      <c r="H649" s="9">
        <v>1</v>
      </c>
      <c r="I649" s="9">
        <v>-1</v>
      </c>
      <c r="M649">
        <v>20.85055</v>
      </c>
      <c r="N649">
        <v>0.0529477</v>
      </c>
      <c r="O649">
        <f t="shared" si="20"/>
        <v>797.918426285565</v>
      </c>
      <c r="P649">
        <f t="shared" si="21"/>
        <v>720.270838922246</v>
      </c>
    </row>
    <row r="650" spans="1:16">
      <c r="A650" s="9">
        <v>19.62747</v>
      </c>
      <c r="B650" s="9">
        <v>0.7353706</v>
      </c>
      <c r="C650" s="9">
        <v>0.7350738</v>
      </c>
      <c r="D650" s="9">
        <v>77.47151</v>
      </c>
      <c r="E650" s="9">
        <v>123.4863</v>
      </c>
      <c r="F650" s="9">
        <v>975.2961</v>
      </c>
      <c r="G650" s="9">
        <v>23.274</v>
      </c>
      <c r="H650" s="9">
        <v>1</v>
      </c>
      <c r="I650" s="9">
        <v>-1</v>
      </c>
      <c r="M650">
        <v>20.85055</v>
      </c>
      <c r="N650">
        <v>0.0529477</v>
      </c>
      <c r="O650">
        <f t="shared" si="20"/>
        <v>792.981160929095</v>
      </c>
      <c r="P650">
        <f t="shared" si="21"/>
        <v>715.775940427441</v>
      </c>
    </row>
    <row r="651" spans="1:16">
      <c r="A651" s="9">
        <v>19.63591</v>
      </c>
      <c r="B651" s="9">
        <v>0.7323268</v>
      </c>
      <c r="C651" s="9">
        <v>0.7353706</v>
      </c>
      <c r="D651" s="9">
        <v>77.48402</v>
      </c>
      <c r="E651" s="9">
        <v>123.7675</v>
      </c>
      <c r="F651" s="9">
        <v>974.3586</v>
      </c>
      <c r="G651" s="9">
        <v>23.284</v>
      </c>
      <c r="H651" s="9">
        <v>1</v>
      </c>
      <c r="I651" s="9">
        <v>-1</v>
      </c>
      <c r="M651">
        <v>20.85055</v>
      </c>
      <c r="N651">
        <v>0.0529477</v>
      </c>
      <c r="O651">
        <f t="shared" si="20"/>
        <v>786.555250386208</v>
      </c>
      <c r="P651">
        <f t="shared" si="21"/>
        <v>710.153359422943</v>
      </c>
    </row>
    <row r="652" spans="1:16">
      <c r="A652" s="9">
        <v>19.64242</v>
      </c>
      <c r="B652" s="9">
        <v>0.7286705</v>
      </c>
      <c r="C652" s="9">
        <v>0.735105</v>
      </c>
      <c r="D652" s="9">
        <v>77.47932</v>
      </c>
      <c r="E652" s="9">
        <v>123.7988</v>
      </c>
      <c r="F652" s="9">
        <v>974.9211</v>
      </c>
      <c r="G652" s="9">
        <v>23.281</v>
      </c>
      <c r="H652" s="9">
        <v>1</v>
      </c>
      <c r="I652" s="9">
        <v>-1</v>
      </c>
      <c r="M652">
        <v>20.85055</v>
      </c>
      <c r="N652">
        <v>0.0529477</v>
      </c>
      <c r="O652">
        <f t="shared" si="20"/>
        <v>782.824817388892</v>
      </c>
      <c r="P652">
        <f t="shared" si="21"/>
        <v>706.754988702471</v>
      </c>
    </row>
    <row r="653" spans="1:16">
      <c r="A653" s="9">
        <v>19.64763</v>
      </c>
      <c r="B653" s="9">
        <v>0.7257267</v>
      </c>
      <c r="C653" s="9">
        <v>0.7353394</v>
      </c>
      <c r="D653" s="9">
        <v>77.48557</v>
      </c>
      <c r="E653" s="9">
        <v>123.0488</v>
      </c>
      <c r="F653" s="9">
        <v>974.4837</v>
      </c>
      <c r="G653" s="9">
        <v>23.274</v>
      </c>
      <c r="H653" s="9">
        <v>1</v>
      </c>
      <c r="I653" s="9">
        <v>-1</v>
      </c>
      <c r="M653">
        <v>20.85055</v>
      </c>
      <c r="N653">
        <v>0.0529477</v>
      </c>
      <c r="O653">
        <f t="shared" si="20"/>
        <v>779.128490545449</v>
      </c>
      <c r="P653">
        <f t="shared" si="21"/>
        <v>703.391423879541</v>
      </c>
    </row>
    <row r="654" spans="1:16">
      <c r="A654" s="9">
        <v>19.65525</v>
      </c>
      <c r="B654" s="9">
        <v>0.7236267</v>
      </c>
      <c r="C654" s="9">
        <v>0.7348394</v>
      </c>
      <c r="D654" s="9">
        <v>77.44339</v>
      </c>
      <c r="E654" s="9">
        <v>123.0488</v>
      </c>
      <c r="F654" s="9">
        <v>975.2961</v>
      </c>
      <c r="G654" s="9">
        <v>23.269</v>
      </c>
      <c r="H654" s="9">
        <v>1</v>
      </c>
      <c r="I654" s="9">
        <v>-1</v>
      </c>
      <c r="M654">
        <v>20.85055</v>
      </c>
      <c r="N654">
        <v>0.0529477</v>
      </c>
      <c r="O654">
        <f t="shared" si="20"/>
        <v>774.565371396226</v>
      </c>
      <c r="P654">
        <f t="shared" si="21"/>
        <v>699.51841383468</v>
      </c>
    </row>
    <row r="655" spans="1:16">
      <c r="A655" s="9">
        <v>19.65997</v>
      </c>
      <c r="B655" s="9">
        <v>0.7216954</v>
      </c>
      <c r="C655" s="9">
        <v>0.7353238</v>
      </c>
      <c r="D655" s="9">
        <v>77.4637</v>
      </c>
      <c r="E655" s="9">
        <v>124.08</v>
      </c>
      <c r="F655" s="9">
        <v>975.4837</v>
      </c>
      <c r="G655" s="9">
        <v>23.264</v>
      </c>
      <c r="H655" s="9">
        <v>1</v>
      </c>
      <c r="I655" s="9">
        <v>-1</v>
      </c>
      <c r="M655">
        <v>20.85055</v>
      </c>
      <c r="N655">
        <v>0.0529477</v>
      </c>
      <c r="O655">
        <f t="shared" si="20"/>
        <v>771.574828787469</v>
      </c>
      <c r="P655">
        <f t="shared" si="21"/>
        <v>696.890178225732</v>
      </c>
    </row>
    <row r="656" spans="1:16">
      <c r="A656" s="9">
        <v>19.66642</v>
      </c>
      <c r="B656" s="9">
        <v>0.7195703</v>
      </c>
      <c r="C656" s="9">
        <v>0.7352926</v>
      </c>
      <c r="D656" s="9">
        <v>77.4387</v>
      </c>
      <c r="E656" s="9">
        <v>122.58</v>
      </c>
      <c r="F656" s="9">
        <v>974.6711</v>
      </c>
      <c r="G656" s="9">
        <v>23.266</v>
      </c>
      <c r="H656" s="9">
        <v>1</v>
      </c>
      <c r="I656" s="9">
        <v>-1</v>
      </c>
      <c r="M656">
        <v>20.85055</v>
      </c>
      <c r="N656">
        <v>0.0529477</v>
      </c>
      <c r="O656">
        <f t="shared" si="20"/>
        <v>766.571435038933</v>
      </c>
      <c r="P656">
        <f t="shared" si="21"/>
        <v>692.537376177649</v>
      </c>
    </row>
    <row r="657" spans="1:16">
      <c r="A657" s="9">
        <v>19.67244</v>
      </c>
      <c r="B657" s="9">
        <v>0.7167203</v>
      </c>
      <c r="C657" s="9">
        <v>0.7348863</v>
      </c>
      <c r="D657" s="9">
        <v>77.43401</v>
      </c>
      <c r="E657" s="9">
        <v>123.1738</v>
      </c>
      <c r="F657" s="9">
        <v>974.3586</v>
      </c>
      <c r="G657" s="9">
        <v>23.266</v>
      </c>
      <c r="H657" s="9">
        <v>1</v>
      </c>
      <c r="I657" s="9">
        <v>-1</v>
      </c>
      <c r="M657">
        <v>20.85055</v>
      </c>
      <c r="N657">
        <v>0.0529477</v>
      </c>
      <c r="O657">
        <f t="shared" si="20"/>
        <v>762.380635950543</v>
      </c>
      <c r="P657">
        <f t="shared" si="21"/>
        <v>688.795671367451</v>
      </c>
    </row>
    <row r="658" spans="1:16">
      <c r="A658" s="9">
        <v>19.67749</v>
      </c>
      <c r="B658" s="9">
        <v>0.7145328</v>
      </c>
      <c r="C658" s="9">
        <v>0.7351519</v>
      </c>
      <c r="D658" s="9">
        <v>77.46839</v>
      </c>
      <c r="E658" s="9">
        <v>123.6425</v>
      </c>
      <c r="F658" s="9">
        <v>974.4211</v>
      </c>
      <c r="G658" s="9">
        <v>23.27</v>
      </c>
      <c r="H658" s="9">
        <v>1</v>
      </c>
      <c r="I658" s="9">
        <v>-1</v>
      </c>
      <c r="M658">
        <v>20.85055</v>
      </c>
      <c r="N658">
        <v>0.0529477</v>
      </c>
      <c r="O658">
        <f t="shared" si="20"/>
        <v>759.090586454021</v>
      </c>
      <c r="P658">
        <f t="shared" si="21"/>
        <v>685.887123558078</v>
      </c>
    </row>
    <row r="659" spans="1:16">
      <c r="A659" s="9">
        <v>19.68196</v>
      </c>
      <c r="B659" s="9">
        <v>0.712564</v>
      </c>
      <c r="C659" s="9">
        <v>0.7351519</v>
      </c>
      <c r="D659" s="9">
        <v>77.42307</v>
      </c>
      <c r="E659" s="9">
        <v>122.705</v>
      </c>
      <c r="F659" s="9">
        <v>975.3587</v>
      </c>
      <c r="G659" s="9">
        <v>23.272</v>
      </c>
      <c r="H659" s="9">
        <v>1</v>
      </c>
      <c r="I659" s="9">
        <v>-1</v>
      </c>
      <c r="M659">
        <v>20.85055</v>
      </c>
      <c r="N659">
        <v>0.0529477</v>
      </c>
      <c r="O659">
        <f t="shared" si="20"/>
        <v>756.867130182462</v>
      </c>
      <c r="P659">
        <f t="shared" si="21"/>
        <v>683.930972797751</v>
      </c>
    </row>
    <row r="660" spans="1:16">
      <c r="A660" s="9">
        <v>19.68663</v>
      </c>
      <c r="B660" s="9">
        <v>0.7108077</v>
      </c>
      <c r="C660" s="9">
        <v>0.7351832</v>
      </c>
      <c r="D660" s="9">
        <v>77.45901</v>
      </c>
      <c r="E660" s="9">
        <v>123.2988</v>
      </c>
      <c r="F660" s="9">
        <v>976.2961</v>
      </c>
      <c r="G660" s="9">
        <v>23.269</v>
      </c>
      <c r="H660" s="9">
        <v>1</v>
      </c>
      <c r="I660" s="9">
        <v>-1</v>
      </c>
      <c r="M660">
        <v>20.85055</v>
      </c>
      <c r="N660">
        <v>0.0529477</v>
      </c>
      <c r="O660">
        <f t="shared" si="20"/>
        <v>754.462174119504</v>
      </c>
      <c r="P660">
        <f t="shared" si="21"/>
        <v>681.852487808651</v>
      </c>
    </row>
    <row r="661" spans="1:16">
      <c r="A661" s="9">
        <v>19.68919</v>
      </c>
      <c r="B661" s="9">
        <v>0.7083327</v>
      </c>
      <c r="C661" s="9">
        <v>0.7354801</v>
      </c>
      <c r="D661" s="9">
        <v>77.46526</v>
      </c>
      <c r="E661" s="9">
        <v>124.1113</v>
      </c>
      <c r="F661" s="9">
        <v>975.9211</v>
      </c>
      <c r="G661" s="9">
        <v>23.268</v>
      </c>
      <c r="H661" s="9">
        <v>1</v>
      </c>
      <c r="I661" s="9">
        <v>-1</v>
      </c>
      <c r="M661">
        <v>20.85055</v>
      </c>
      <c r="N661">
        <v>0.0529477</v>
      </c>
      <c r="O661">
        <f t="shared" si="20"/>
        <v>752.672925614487</v>
      </c>
      <c r="P661">
        <f t="shared" si="21"/>
        <v>680.091451134789</v>
      </c>
    </row>
    <row r="662" spans="1:16">
      <c r="A662" s="9">
        <v>19.69491</v>
      </c>
      <c r="B662" s="9">
        <v>0.7068014</v>
      </c>
      <c r="C662" s="9">
        <v>0.73523</v>
      </c>
      <c r="D662" s="9">
        <v>77.42776</v>
      </c>
      <c r="E662" s="9">
        <v>123.705</v>
      </c>
      <c r="F662" s="9">
        <v>975.0461</v>
      </c>
      <c r="G662" s="9">
        <v>23.28</v>
      </c>
      <c r="H662" s="9">
        <v>1</v>
      </c>
      <c r="I662" s="9">
        <v>-1</v>
      </c>
      <c r="M662">
        <v>20.85055</v>
      </c>
      <c r="N662">
        <v>0.0529477</v>
      </c>
      <c r="O662">
        <f t="shared" si="20"/>
        <v>748.076993474842</v>
      </c>
      <c r="P662">
        <f t="shared" si="21"/>
        <v>676.135064697247</v>
      </c>
    </row>
    <row r="663" spans="1:16">
      <c r="A663" s="9">
        <v>19.69746</v>
      </c>
      <c r="B663" s="9">
        <v>0.7051014</v>
      </c>
      <c r="C663" s="9">
        <v>0.7347925</v>
      </c>
      <c r="D663" s="9">
        <v>77.46839</v>
      </c>
      <c r="E663" s="9">
        <v>123.5488</v>
      </c>
      <c r="F663" s="9">
        <v>974.8586</v>
      </c>
      <c r="G663" s="9">
        <v>23.276</v>
      </c>
      <c r="H663" s="9">
        <v>1</v>
      </c>
      <c r="I663" s="9">
        <v>-1</v>
      </c>
      <c r="M663">
        <v>20.85055</v>
      </c>
      <c r="N663">
        <v>0.0529477</v>
      </c>
      <c r="O663">
        <f t="shared" si="20"/>
        <v>746.331258503404</v>
      </c>
      <c r="P663">
        <f t="shared" si="21"/>
        <v>674.513392743546</v>
      </c>
    </row>
    <row r="664" spans="1:16">
      <c r="A664" s="9">
        <v>19.70058</v>
      </c>
      <c r="B664" s="9">
        <v>0.7037139</v>
      </c>
      <c r="C664" s="9">
        <v>0.735105</v>
      </c>
      <c r="D664" s="9">
        <v>77.47932</v>
      </c>
      <c r="E664" s="9">
        <v>123.5488</v>
      </c>
      <c r="F664" s="9">
        <v>975.2336</v>
      </c>
      <c r="G664" s="9">
        <v>23.272</v>
      </c>
      <c r="H664" s="9">
        <v>1</v>
      </c>
      <c r="I664" s="9">
        <v>-1</v>
      </c>
      <c r="M664">
        <v>20.85055</v>
      </c>
      <c r="N664">
        <v>0.0529477</v>
      </c>
      <c r="O664">
        <f t="shared" si="20"/>
        <v>744.558182180532</v>
      </c>
      <c r="P664">
        <f t="shared" si="21"/>
        <v>672.947076295067</v>
      </c>
    </row>
    <row r="665" spans="1:16">
      <c r="A665" s="9">
        <v>19.70297</v>
      </c>
      <c r="B665" s="9">
        <v>0.7020389</v>
      </c>
      <c r="C665" s="9">
        <v>0.7348707</v>
      </c>
      <c r="D665" s="9">
        <v>77.47932</v>
      </c>
      <c r="E665" s="9">
        <v>123.6425</v>
      </c>
      <c r="F665" s="9">
        <v>975.9836</v>
      </c>
      <c r="G665" s="9">
        <v>23.282</v>
      </c>
      <c r="H665" s="9">
        <v>1</v>
      </c>
      <c r="I665" s="9">
        <v>-1</v>
      </c>
      <c r="M665">
        <v>20.85055</v>
      </c>
      <c r="N665">
        <v>0.0529477</v>
      </c>
      <c r="O665">
        <f t="shared" si="20"/>
        <v>743.639319072081</v>
      </c>
      <c r="P665">
        <f t="shared" si="21"/>
        <v>672.064932251419</v>
      </c>
    </row>
    <row r="666" spans="1:16">
      <c r="A666" s="9">
        <v>19.70646</v>
      </c>
      <c r="B666" s="9">
        <v>0.7008701</v>
      </c>
      <c r="C666" s="9">
        <v>0.7349175</v>
      </c>
      <c r="D666" s="9">
        <v>77.46996</v>
      </c>
      <c r="E666" s="9">
        <v>123.9863</v>
      </c>
      <c r="F666" s="9">
        <v>975.9211</v>
      </c>
      <c r="G666" s="9">
        <v>23.274</v>
      </c>
      <c r="H666" s="9">
        <v>1</v>
      </c>
      <c r="I666" s="9">
        <v>-1</v>
      </c>
      <c r="M666">
        <v>20.85055</v>
      </c>
      <c r="N666">
        <v>0.0529477</v>
      </c>
      <c r="O666">
        <f t="shared" si="20"/>
        <v>741.230334479741</v>
      </c>
      <c r="P666">
        <f t="shared" si="21"/>
        <v>669.978153482814</v>
      </c>
    </row>
    <row r="667" spans="1:16">
      <c r="A667" s="9">
        <v>19.71036</v>
      </c>
      <c r="B667" s="9">
        <v>0.6990826</v>
      </c>
      <c r="C667" s="9">
        <v>0.7350738</v>
      </c>
      <c r="D667" s="9">
        <v>77.48402</v>
      </c>
      <c r="E667" s="9">
        <v>123.33</v>
      </c>
      <c r="F667" s="9">
        <v>974.7961</v>
      </c>
      <c r="G667" s="9">
        <v>23.259</v>
      </c>
      <c r="H667" s="9">
        <v>1</v>
      </c>
      <c r="I667" s="9">
        <v>-1</v>
      </c>
      <c r="M667">
        <v>20.85055</v>
      </c>
      <c r="N667">
        <v>0.0529477</v>
      </c>
      <c r="O667">
        <f t="shared" si="20"/>
        <v>737.809091716987</v>
      </c>
      <c r="P667">
        <f t="shared" si="21"/>
        <v>666.924627343035</v>
      </c>
    </row>
    <row r="668" spans="1:16">
      <c r="A668" s="9">
        <v>19.71258</v>
      </c>
      <c r="B668" s="9">
        <v>0.6979513</v>
      </c>
      <c r="C668" s="9">
        <v>0.7348238</v>
      </c>
      <c r="D668" s="9">
        <v>77.47151</v>
      </c>
      <c r="E668" s="9">
        <v>122.9863</v>
      </c>
      <c r="F668" s="9">
        <v>974.2961</v>
      </c>
      <c r="G668" s="9">
        <v>23.259</v>
      </c>
      <c r="H668" s="9">
        <v>1</v>
      </c>
      <c r="I668" s="9">
        <v>-1</v>
      </c>
      <c r="M668">
        <v>20.85055</v>
      </c>
      <c r="N668">
        <v>0.0529477</v>
      </c>
      <c r="O668">
        <f t="shared" si="20"/>
        <v>735.986573387424</v>
      </c>
      <c r="P668">
        <f t="shared" si="21"/>
        <v>665.284677690493</v>
      </c>
    </row>
    <row r="669" spans="1:16">
      <c r="A669" s="9">
        <v>19.71486</v>
      </c>
      <c r="B669" s="9">
        <v>0.6963763</v>
      </c>
      <c r="C669" s="9">
        <v>0.7347769</v>
      </c>
      <c r="D669" s="9">
        <v>77.47308</v>
      </c>
      <c r="E669" s="9">
        <v>123.83</v>
      </c>
      <c r="F669" s="9">
        <v>973.9836</v>
      </c>
      <c r="G669" s="9">
        <v>23.255</v>
      </c>
      <c r="H669" s="9">
        <v>1</v>
      </c>
      <c r="I669" s="9">
        <v>-1</v>
      </c>
      <c r="M669">
        <v>20.85055</v>
      </c>
      <c r="N669">
        <v>0.0529477</v>
      </c>
      <c r="O669">
        <f t="shared" si="20"/>
        <v>734.327120504112</v>
      </c>
      <c r="P669">
        <f t="shared" si="21"/>
        <v>663.738775972781</v>
      </c>
    </row>
    <row r="670" spans="1:16">
      <c r="A670" s="9">
        <v>19.71736</v>
      </c>
      <c r="B670" s="9">
        <v>0.6954575</v>
      </c>
      <c r="C670" s="9">
        <v>0.7348707</v>
      </c>
      <c r="D670" s="9">
        <v>77.47151</v>
      </c>
      <c r="E670" s="9">
        <v>123.455</v>
      </c>
      <c r="F670" s="9">
        <v>975.1086</v>
      </c>
      <c r="G670" s="9">
        <v>23.244</v>
      </c>
      <c r="H670" s="9">
        <v>1</v>
      </c>
      <c r="I670" s="9">
        <v>-1</v>
      </c>
      <c r="M670">
        <v>20.85055</v>
      </c>
      <c r="N670">
        <v>0.0529477</v>
      </c>
      <c r="O670">
        <f t="shared" si="20"/>
        <v>733.496607954503</v>
      </c>
      <c r="P670">
        <f t="shared" si="21"/>
        <v>663.042648535262</v>
      </c>
    </row>
    <row r="671" spans="1:16">
      <c r="A671" s="9">
        <v>19.72007</v>
      </c>
      <c r="B671" s="9">
        <v>0.69502</v>
      </c>
      <c r="C671" s="9">
        <v>0.7346832</v>
      </c>
      <c r="D671" s="9">
        <v>77.47151</v>
      </c>
      <c r="E671" s="9">
        <v>123.205</v>
      </c>
      <c r="F671" s="9">
        <v>975.8587</v>
      </c>
      <c r="G671" s="9">
        <v>23.238</v>
      </c>
      <c r="H671" s="9">
        <v>1</v>
      </c>
      <c r="I671" s="9">
        <v>-1</v>
      </c>
      <c r="M671">
        <v>20.85055</v>
      </c>
      <c r="N671">
        <v>0.0529477</v>
      </c>
      <c r="O671">
        <f t="shared" si="20"/>
        <v>732.159336260654</v>
      </c>
      <c r="P671">
        <f t="shared" si="21"/>
        <v>661.96582025709</v>
      </c>
    </row>
    <row r="672" spans="1:16">
      <c r="A672" s="9">
        <v>19.72149</v>
      </c>
      <c r="B672" s="9">
        <v>0.6938637</v>
      </c>
      <c r="C672" s="9">
        <v>0.7350269</v>
      </c>
      <c r="D672" s="9">
        <v>77.48402</v>
      </c>
      <c r="E672" s="9">
        <v>123.8613</v>
      </c>
      <c r="F672" s="9">
        <v>975.4211</v>
      </c>
      <c r="G672" s="9">
        <v>23.226</v>
      </c>
      <c r="H672" s="9">
        <v>1</v>
      </c>
      <c r="I672" s="9">
        <v>-1</v>
      </c>
      <c r="M672">
        <v>20.85055</v>
      </c>
      <c r="N672">
        <v>0.0529477</v>
      </c>
      <c r="O672">
        <f t="shared" si="20"/>
        <v>730.96834308198</v>
      </c>
      <c r="P672">
        <f t="shared" si="21"/>
        <v>660.837853066188</v>
      </c>
    </row>
    <row r="673" spans="1:16">
      <c r="A673" s="9">
        <v>19.72471</v>
      </c>
      <c r="B673" s="9">
        <v>0.6927512</v>
      </c>
      <c r="C673" s="9">
        <v>0.7343237</v>
      </c>
      <c r="D673" s="9">
        <v>77.44339</v>
      </c>
      <c r="E673" s="9">
        <v>124.08</v>
      </c>
      <c r="F673" s="9">
        <v>974.3586</v>
      </c>
      <c r="G673" s="9">
        <v>23.222</v>
      </c>
      <c r="H673" s="9">
        <v>1</v>
      </c>
      <c r="I673" s="9">
        <v>-1</v>
      </c>
      <c r="M673">
        <v>20.85055</v>
      </c>
      <c r="N673">
        <v>0.0529477</v>
      </c>
      <c r="O673">
        <f t="shared" si="20"/>
        <v>728.001179582115</v>
      </c>
      <c r="P673">
        <f t="shared" si="21"/>
        <v>658.235409810911</v>
      </c>
    </row>
    <row r="674" spans="1:16">
      <c r="A674" s="9">
        <v>19.72569</v>
      </c>
      <c r="B674" s="9">
        <v>0.69182</v>
      </c>
      <c r="C674" s="9">
        <v>0.7348863</v>
      </c>
      <c r="D674" s="9">
        <v>77.44495</v>
      </c>
      <c r="E674" s="9">
        <v>123.6738</v>
      </c>
      <c r="F674" s="9">
        <v>973.6711</v>
      </c>
      <c r="G674" s="9">
        <v>23.214</v>
      </c>
      <c r="H674" s="9">
        <v>1</v>
      </c>
      <c r="I674" s="9">
        <v>-1</v>
      </c>
      <c r="M674">
        <v>20.85055</v>
      </c>
      <c r="N674">
        <v>0.0529477</v>
      </c>
      <c r="O674">
        <f t="shared" si="20"/>
        <v>726.912301568535</v>
      </c>
      <c r="P674">
        <f t="shared" si="21"/>
        <v>657.198399843171</v>
      </c>
    </row>
    <row r="675" spans="1:16">
      <c r="A675" s="9">
        <v>19.72855</v>
      </c>
      <c r="B675" s="9">
        <v>0.6904824</v>
      </c>
      <c r="C675" s="9">
        <v>0.7340581</v>
      </c>
      <c r="D675" s="9">
        <v>77.44495</v>
      </c>
      <c r="E675" s="9">
        <v>123.1738</v>
      </c>
      <c r="F675" s="9">
        <v>973.7336</v>
      </c>
      <c r="G675" s="9">
        <v>23.211</v>
      </c>
      <c r="H675" s="9">
        <v>1</v>
      </c>
      <c r="I675" s="9">
        <v>-1</v>
      </c>
      <c r="M675">
        <v>20.85055</v>
      </c>
      <c r="N675">
        <v>0.0529477</v>
      </c>
      <c r="O675">
        <f t="shared" si="20"/>
        <v>725.082035356394</v>
      </c>
      <c r="P675">
        <f t="shared" si="21"/>
        <v>655.569525867878</v>
      </c>
    </row>
    <row r="676" spans="1:16">
      <c r="A676" s="9">
        <v>19.7296</v>
      </c>
      <c r="B676" s="9">
        <v>0.6901387</v>
      </c>
      <c r="C676" s="9">
        <v>0.734605</v>
      </c>
      <c r="D676" s="9">
        <v>77.4637</v>
      </c>
      <c r="E676" s="9">
        <v>123.4238</v>
      </c>
      <c r="F676" s="9">
        <v>975.1086</v>
      </c>
      <c r="G676" s="9">
        <v>23.206</v>
      </c>
      <c r="H676" s="9">
        <v>1</v>
      </c>
      <c r="I676" s="9">
        <v>-1</v>
      </c>
      <c r="M676">
        <v>20.85055</v>
      </c>
      <c r="N676">
        <v>0.0529477</v>
      </c>
      <c r="O676">
        <f t="shared" si="20"/>
        <v>725.394649470652</v>
      </c>
      <c r="P676">
        <f t="shared" si="21"/>
        <v>655.880882178275</v>
      </c>
    </row>
    <row r="677" spans="1:16">
      <c r="A677" s="9">
        <v>19.731</v>
      </c>
      <c r="B677" s="9">
        <v>0.6896887</v>
      </c>
      <c r="C677" s="9">
        <v>0.734355</v>
      </c>
      <c r="D677" s="9">
        <v>77.45276</v>
      </c>
      <c r="E677" s="9">
        <v>123.3613</v>
      </c>
      <c r="F677" s="9">
        <v>974.8586</v>
      </c>
      <c r="G677" s="9">
        <v>23.207</v>
      </c>
      <c r="H677" s="9">
        <v>1</v>
      </c>
      <c r="I677" s="9">
        <v>-1</v>
      </c>
      <c r="M677">
        <v>20.85055</v>
      </c>
      <c r="N677">
        <v>0.0529477</v>
      </c>
      <c r="O677">
        <f t="shared" si="20"/>
        <v>724.259348885821</v>
      </c>
      <c r="P677">
        <f t="shared" si="21"/>
        <v>654.893780057096</v>
      </c>
    </row>
    <row r="678" spans="1:16">
      <c r="A678" s="9">
        <v>19.7318</v>
      </c>
      <c r="B678" s="9">
        <v>0.6885199</v>
      </c>
      <c r="C678" s="9">
        <v>0.734605</v>
      </c>
      <c r="D678" s="9">
        <v>77.4762</v>
      </c>
      <c r="E678" s="9">
        <v>123.6425</v>
      </c>
      <c r="F678" s="9">
        <v>974.2961</v>
      </c>
      <c r="G678" s="9">
        <v>23.203</v>
      </c>
      <c r="H678" s="9">
        <v>1</v>
      </c>
      <c r="I678" s="9">
        <v>-1</v>
      </c>
      <c r="M678">
        <v>20.85055</v>
      </c>
      <c r="N678">
        <v>0.0529477</v>
      </c>
      <c r="O678">
        <f t="shared" si="20"/>
        <v>723.430286252213</v>
      </c>
      <c r="P678">
        <f t="shared" si="21"/>
        <v>654.048202647028</v>
      </c>
    </row>
    <row r="679" spans="1:16">
      <c r="A679" s="9">
        <v>19.73407</v>
      </c>
      <c r="B679" s="9">
        <v>0.6874199</v>
      </c>
      <c r="C679" s="9">
        <v>0.7348238</v>
      </c>
      <c r="D679" s="9">
        <v>77.46683</v>
      </c>
      <c r="E679" s="9">
        <v>122.9863</v>
      </c>
      <c r="F679" s="9">
        <v>973.9211</v>
      </c>
      <c r="G679" s="9">
        <v>23.207</v>
      </c>
      <c r="H679" s="9">
        <v>1</v>
      </c>
      <c r="I679" s="9">
        <v>-1</v>
      </c>
      <c r="M679">
        <v>20.85055</v>
      </c>
      <c r="N679">
        <v>0.0529477</v>
      </c>
      <c r="O679">
        <f t="shared" si="20"/>
        <v>721.667218497294</v>
      </c>
      <c r="P679">
        <f t="shared" si="21"/>
        <v>652.46987800584</v>
      </c>
    </row>
    <row r="680" spans="1:16">
      <c r="A680" s="9">
        <v>19.73533</v>
      </c>
      <c r="B680" s="9">
        <v>0.6864573</v>
      </c>
      <c r="C680" s="9">
        <v>0.7348081</v>
      </c>
      <c r="D680" s="9">
        <v>77.49651</v>
      </c>
      <c r="E680" s="9">
        <v>123.2363</v>
      </c>
      <c r="F680" s="9">
        <v>974.0461</v>
      </c>
      <c r="G680" s="9">
        <v>23.21</v>
      </c>
      <c r="H680" s="9">
        <v>1</v>
      </c>
      <c r="I680" s="9">
        <v>-1</v>
      </c>
      <c r="M680">
        <v>20.85055</v>
      </c>
      <c r="N680">
        <v>0.0529477</v>
      </c>
      <c r="O680">
        <f t="shared" si="20"/>
        <v>720.986237134082</v>
      </c>
      <c r="P680">
        <f t="shared" si="21"/>
        <v>651.817183316214</v>
      </c>
    </row>
    <row r="681" spans="1:16">
      <c r="A681" s="9">
        <v>19.736</v>
      </c>
      <c r="B681" s="9">
        <v>0.6851011</v>
      </c>
      <c r="C681" s="9">
        <v>0.7341675</v>
      </c>
      <c r="D681" s="9">
        <v>77.42151</v>
      </c>
      <c r="E681" s="9">
        <v>123.2675</v>
      </c>
      <c r="F681" s="9">
        <v>974.4837</v>
      </c>
      <c r="G681" s="9">
        <v>23.212</v>
      </c>
      <c r="H681" s="9">
        <v>1</v>
      </c>
      <c r="I681" s="9">
        <v>-1</v>
      </c>
      <c r="M681">
        <v>20.85055</v>
      </c>
      <c r="N681">
        <v>0.0529477</v>
      </c>
      <c r="O681">
        <f t="shared" si="20"/>
        <v>721.019988189999</v>
      </c>
      <c r="P681">
        <f t="shared" si="21"/>
        <v>651.718245174193</v>
      </c>
    </row>
    <row r="682" spans="1:16">
      <c r="A682" s="9">
        <v>19.73742</v>
      </c>
      <c r="B682" s="9">
        <v>0.6843386</v>
      </c>
      <c r="C682" s="9">
        <v>0.7344175</v>
      </c>
      <c r="D682" s="9">
        <v>77.43714</v>
      </c>
      <c r="E682" s="9">
        <v>123.6113</v>
      </c>
      <c r="F682" s="9">
        <v>975.4837</v>
      </c>
      <c r="G682" s="9">
        <v>23.211</v>
      </c>
      <c r="H682" s="9">
        <v>1</v>
      </c>
      <c r="I682" s="9">
        <v>-1</v>
      </c>
      <c r="M682">
        <v>20.85055</v>
      </c>
      <c r="N682">
        <v>0.0529477</v>
      </c>
      <c r="O682">
        <f t="shared" si="20"/>
        <v>720.84036562804</v>
      </c>
      <c r="P682">
        <f t="shared" si="21"/>
        <v>651.555850164131</v>
      </c>
    </row>
    <row r="683" spans="1:16">
      <c r="A683" s="9">
        <v>19.73775</v>
      </c>
      <c r="B683" s="9">
        <v>0.6833323</v>
      </c>
      <c r="C683" s="9">
        <v>0.7343706</v>
      </c>
      <c r="D683" s="9">
        <v>77.48402</v>
      </c>
      <c r="E683" s="9">
        <v>123.7363</v>
      </c>
      <c r="F683" s="9">
        <v>975.1712</v>
      </c>
      <c r="G683" s="9">
        <v>23.211</v>
      </c>
      <c r="H683" s="9">
        <v>1</v>
      </c>
      <c r="I683" s="9">
        <v>-1</v>
      </c>
      <c r="M683">
        <v>20.85055</v>
      </c>
      <c r="N683">
        <v>0.0529477</v>
      </c>
      <c r="O683">
        <f t="shared" si="20"/>
        <v>720.515111679147</v>
      </c>
      <c r="P683">
        <f t="shared" si="21"/>
        <v>651.154022477754</v>
      </c>
    </row>
    <row r="684" spans="1:16">
      <c r="A684" s="9">
        <v>19.73907</v>
      </c>
      <c r="B684" s="9">
        <v>0.6818761</v>
      </c>
      <c r="C684" s="9">
        <v>0.7340269</v>
      </c>
      <c r="D684" s="9">
        <v>77.46839</v>
      </c>
      <c r="E684" s="9">
        <v>123.9863</v>
      </c>
      <c r="F684" s="9">
        <v>974.4211</v>
      </c>
      <c r="G684" s="9">
        <v>23.2</v>
      </c>
      <c r="H684" s="9">
        <v>1</v>
      </c>
      <c r="I684" s="9">
        <v>-1</v>
      </c>
      <c r="M684">
        <v>20.85055</v>
      </c>
      <c r="N684">
        <v>0.0529477</v>
      </c>
      <c r="O684">
        <f t="shared" si="20"/>
        <v>719.214514346482</v>
      </c>
      <c r="P684">
        <f t="shared" si="21"/>
        <v>649.881353121178</v>
      </c>
    </row>
    <row r="685" spans="1:16">
      <c r="A685" s="9">
        <v>19.74117</v>
      </c>
      <c r="B685" s="9">
        <v>0.6810135</v>
      </c>
      <c r="C685" s="9">
        <v>0.7340738</v>
      </c>
      <c r="D685" s="9">
        <v>77.45432</v>
      </c>
      <c r="E685" s="9">
        <v>122.6113</v>
      </c>
      <c r="F685" s="9">
        <v>973.4211</v>
      </c>
      <c r="G685" s="9">
        <v>23.218</v>
      </c>
      <c r="H685" s="9">
        <v>1</v>
      </c>
      <c r="I685" s="9">
        <v>-1</v>
      </c>
      <c r="M685">
        <v>20.85055</v>
      </c>
      <c r="N685">
        <v>0.0529477</v>
      </c>
      <c r="O685">
        <f t="shared" si="20"/>
        <v>717.081334215571</v>
      </c>
      <c r="P685">
        <f t="shared" si="21"/>
        <v>647.987804146586</v>
      </c>
    </row>
    <row r="686" spans="1:16">
      <c r="A686" s="9">
        <v>19.74019</v>
      </c>
      <c r="B686" s="9">
        <v>0.6810886</v>
      </c>
      <c r="C686" s="9">
        <v>0.7342925</v>
      </c>
      <c r="D686" s="9">
        <v>77.47932</v>
      </c>
      <c r="E686" s="9">
        <v>123.4238</v>
      </c>
      <c r="F686" s="9">
        <v>973.4836</v>
      </c>
      <c r="G686" s="9">
        <v>23.21</v>
      </c>
      <c r="H686" s="9">
        <v>1</v>
      </c>
      <c r="I686" s="9">
        <v>-1</v>
      </c>
      <c r="M686">
        <v>20.85055</v>
      </c>
      <c r="N686">
        <v>0.0529477</v>
      </c>
      <c r="O686">
        <f t="shared" si="20"/>
        <v>717.825503943982</v>
      </c>
      <c r="P686">
        <f t="shared" si="21"/>
        <v>648.601863022894</v>
      </c>
    </row>
    <row r="687" spans="1:16">
      <c r="A687" s="9">
        <v>19.74228</v>
      </c>
      <c r="B687" s="9">
        <v>0.6808823</v>
      </c>
      <c r="C687" s="9">
        <v>0.73398</v>
      </c>
      <c r="D687" s="9">
        <v>77.46683</v>
      </c>
      <c r="E687" s="9">
        <v>123.8925</v>
      </c>
      <c r="F687" s="9">
        <v>975.1712</v>
      </c>
      <c r="G687" s="9">
        <v>23.212</v>
      </c>
      <c r="H687" s="9">
        <v>1</v>
      </c>
      <c r="I687" s="9">
        <v>-1</v>
      </c>
      <c r="M687">
        <v>20.85055</v>
      </c>
      <c r="N687">
        <v>0.0529477</v>
      </c>
      <c r="O687">
        <f t="shared" si="20"/>
        <v>717.58507763988</v>
      </c>
      <c r="P687">
        <f t="shared" si="21"/>
        <v>648.503296631397</v>
      </c>
    </row>
    <row r="688" spans="1:16">
      <c r="A688" s="9">
        <v>19.74314</v>
      </c>
      <c r="B688" s="9">
        <v>0.6801636</v>
      </c>
      <c r="C688" s="9">
        <v>0.7344175</v>
      </c>
      <c r="D688" s="9">
        <v>77.45276</v>
      </c>
      <c r="E688" s="9">
        <v>123.2675</v>
      </c>
      <c r="F688" s="9">
        <v>975.1712</v>
      </c>
      <c r="G688" s="9">
        <v>23.222</v>
      </c>
      <c r="H688" s="9">
        <v>1</v>
      </c>
      <c r="I688" s="9">
        <v>-1</v>
      </c>
      <c r="M688">
        <v>20.85055</v>
      </c>
      <c r="N688">
        <v>0.0529477</v>
      </c>
      <c r="O688">
        <f t="shared" si="20"/>
        <v>717.065303670689</v>
      </c>
      <c r="P688">
        <f t="shared" si="21"/>
        <v>648.000068325025</v>
      </c>
    </row>
    <row r="689" spans="1:16">
      <c r="A689" s="9">
        <v>19.74417</v>
      </c>
      <c r="B689" s="9">
        <v>0.679851</v>
      </c>
      <c r="C689" s="9">
        <v>0.73448</v>
      </c>
      <c r="D689" s="9">
        <v>77.44183</v>
      </c>
      <c r="E689" s="9">
        <v>122.705</v>
      </c>
      <c r="F689" s="9">
        <v>975.3587</v>
      </c>
      <c r="G689" s="9">
        <v>23.212</v>
      </c>
      <c r="H689" s="9">
        <v>1</v>
      </c>
      <c r="I689" s="9">
        <v>-1</v>
      </c>
      <c r="M689">
        <v>20.85055</v>
      </c>
      <c r="N689">
        <v>0.0529477</v>
      </c>
      <c r="O689">
        <f t="shared" si="20"/>
        <v>716.501613248511</v>
      </c>
      <c r="P689">
        <f t="shared" si="21"/>
        <v>647.521842291973</v>
      </c>
    </row>
    <row r="690" spans="1:16">
      <c r="A690" s="9">
        <v>19.74444</v>
      </c>
      <c r="B690" s="9">
        <v>0.6791822</v>
      </c>
      <c r="C690" s="9">
        <v>0.73423</v>
      </c>
      <c r="D690" s="9">
        <v>77.44964</v>
      </c>
      <c r="E690" s="9">
        <v>123.6425</v>
      </c>
      <c r="F690" s="9">
        <v>974.4837</v>
      </c>
      <c r="G690" s="9">
        <v>23.202</v>
      </c>
      <c r="H690" s="9">
        <v>1</v>
      </c>
      <c r="I690" s="9">
        <v>-1</v>
      </c>
      <c r="M690">
        <v>20.85055</v>
      </c>
      <c r="N690">
        <v>0.0529477</v>
      </c>
      <c r="O690">
        <f t="shared" si="20"/>
        <v>715.759509764869</v>
      </c>
      <c r="P690">
        <f t="shared" si="21"/>
        <v>646.783067757953</v>
      </c>
    </row>
    <row r="691" spans="1:16">
      <c r="A691" s="9">
        <v>19.74475</v>
      </c>
      <c r="B691" s="9">
        <v>0.6795823</v>
      </c>
      <c r="C691" s="9">
        <v>0.7338706</v>
      </c>
      <c r="D691" s="9">
        <v>77.44495</v>
      </c>
      <c r="E691" s="9">
        <v>122.955</v>
      </c>
      <c r="F691" s="9">
        <v>973.8586</v>
      </c>
      <c r="G691" s="9">
        <v>23.215</v>
      </c>
      <c r="H691" s="9">
        <v>1</v>
      </c>
      <c r="I691" s="9">
        <v>-1</v>
      </c>
      <c r="M691">
        <v>20.85055</v>
      </c>
      <c r="N691">
        <v>0.0529477</v>
      </c>
      <c r="O691">
        <f t="shared" si="20"/>
        <v>715.018503888983</v>
      </c>
      <c r="P691">
        <f t="shared" si="21"/>
        <v>646.187025103123</v>
      </c>
    </row>
    <row r="692" spans="1:16">
      <c r="A692" s="9">
        <v>19.74674</v>
      </c>
      <c r="B692" s="9">
        <v>0.6789573</v>
      </c>
      <c r="C692" s="9">
        <v>0.7339019</v>
      </c>
      <c r="D692" s="9">
        <v>77.45432</v>
      </c>
      <c r="E692" s="9">
        <v>123.3925</v>
      </c>
      <c r="F692" s="9">
        <v>973.9836</v>
      </c>
      <c r="G692" s="9">
        <v>23.211</v>
      </c>
      <c r="H692" s="9">
        <v>1</v>
      </c>
      <c r="I692" s="9">
        <v>-1</v>
      </c>
      <c r="M692">
        <v>20.85055</v>
      </c>
      <c r="N692">
        <v>0.0529477</v>
      </c>
      <c r="O692">
        <f t="shared" si="20"/>
        <v>713.759719241033</v>
      </c>
      <c r="P692">
        <f t="shared" si="21"/>
        <v>645.106937902524</v>
      </c>
    </row>
    <row r="693" spans="1:16">
      <c r="A693" s="9">
        <v>19.74696</v>
      </c>
      <c r="B693" s="9">
        <v>0.6790698</v>
      </c>
      <c r="C693" s="9">
        <v>0.7341051</v>
      </c>
      <c r="D693" s="9">
        <v>77.4512</v>
      </c>
      <c r="E693" s="9">
        <v>123.8613</v>
      </c>
      <c r="F693" s="9">
        <v>975.4211</v>
      </c>
      <c r="G693" s="9">
        <v>23.218</v>
      </c>
      <c r="H693" s="9">
        <v>1</v>
      </c>
      <c r="I693" s="9">
        <v>-1</v>
      </c>
      <c r="M693">
        <v>20.85055</v>
      </c>
      <c r="N693">
        <v>0.0529477</v>
      </c>
      <c r="O693">
        <f t="shared" si="20"/>
        <v>714.637472889874</v>
      </c>
      <c r="P693">
        <f t="shared" si="21"/>
        <v>645.930283833732</v>
      </c>
    </row>
    <row r="694" spans="1:16">
      <c r="A694" s="9">
        <v>19.74804</v>
      </c>
      <c r="B694" s="9">
        <v>0.6795698</v>
      </c>
      <c r="C694" s="9">
        <v>0.7343237</v>
      </c>
      <c r="D694" s="9">
        <v>77.4637</v>
      </c>
      <c r="E694" s="9">
        <v>123.4238</v>
      </c>
      <c r="F694" s="9">
        <v>975.9836</v>
      </c>
      <c r="G694" s="9">
        <v>23.211</v>
      </c>
      <c r="H694" s="9">
        <v>1</v>
      </c>
      <c r="I694" s="9">
        <v>-1</v>
      </c>
      <c r="M694">
        <v>20.85055</v>
      </c>
      <c r="N694">
        <v>0.0529477</v>
      </c>
      <c r="O694">
        <f t="shared" si="20"/>
        <v>714.194159966448</v>
      </c>
      <c r="P694">
        <f t="shared" si="21"/>
        <v>645.670287436616</v>
      </c>
    </row>
    <row r="695" spans="1:16">
      <c r="A695" s="9">
        <v>19.74817</v>
      </c>
      <c r="B695" s="9">
        <v>0.679376</v>
      </c>
      <c r="C695" s="9">
        <v>0.7338238</v>
      </c>
      <c r="D695" s="9">
        <v>77.48089</v>
      </c>
      <c r="E695" s="9">
        <v>123.955</v>
      </c>
      <c r="F695" s="9">
        <v>975.7961</v>
      </c>
      <c r="G695" s="9">
        <v>23.216</v>
      </c>
      <c r="H695" s="9">
        <v>1</v>
      </c>
      <c r="I695" s="9">
        <v>-1</v>
      </c>
      <c r="M695">
        <v>20.85055</v>
      </c>
      <c r="N695">
        <v>0.0529477</v>
      </c>
      <c r="O695">
        <f t="shared" si="20"/>
        <v>713.990595509705</v>
      </c>
      <c r="P695">
        <f t="shared" si="21"/>
        <v>645.47012706877</v>
      </c>
    </row>
    <row r="696" spans="1:16">
      <c r="A696" s="9">
        <v>19.7491</v>
      </c>
      <c r="B696" s="9">
        <v>0.6797698</v>
      </c>
      <c r="C696" s="9">
        <v>0.73398</v>
      </c>
      <c r="D696" s="9">
        <v>77.43401</v>
      </c>
      <c r="E696" s="9">
        <v>123.83</v>
      </c>
      <c r="F696" s="9">
        <v>974.7961</v>
      </c>
      <c r="G696" s="9">
        <v>23.234</v>
      </c>
      <c r="H696" s="9">
        <v>1</v>
      </c>
      <c r="I696" s="9">
        <v>-1</v>
      </c>
      <c r="M696">
        <v>20.85055</v>
      </c>
      <c r="N696">
        <v>0.0529477</v>
      </c>
      <c r="O696">
        <f t="shared" si="20"/>
        <v>712.528439090455</v>
      </c>
      <c r="P696">
        <f t="shared" si="21"/>
        <v>644.264667105472</v>
      </c>
    </row>
    <row r="697" spans="1:16">
      <c r="A697" s="9">
        <v>19.74897</v>
      </c>
      <c r="B697" s="9">
        <v>0.6795447</v>
      </c>
      <c r="C697" s="9">
        <v>0.7339175</v>
      </c>
      <c r="D697" s="9">
        <v>77.46839</v>
      </c>
      <c r="E697" s="9">
        <v>123.6113</v>
      </c>
      <c r="F697" s="9">
        <v>973.7336</v>
      </c>
      <c r="G697" s="9">
        <v>23.234</v>
      </c>
      <c r="H697" s="9">
        <v>1</v>
      </c>
      <c r="I697" s="9">
        <v>-1</v>
      </c>
      <c r="M697">
        <v>20.85055</v>
      </c>
      <c r="N697">
        <v>0.0529477</v>
      </c>
      <c r="O697">
        <f t="shared" si="20"/>
        <v>711.878249576098</v>
      </c>
      <c r="P697">
        <f t="shared" si="21"/>
        <v>643.638394211707</v>
      </c>
    </row>
    <row r="698" spans="1:16">
      <c r="A698" s="9">
        <v>19.74949</v>
      </c>
      <c r="B698" s="9">
        <v>0.6798635</v>
      </c>
      <c r="C698" s="9">
        <v>0.7340425</v>
      </c>
      <c r="D698" s="9">
        <v>77.45901</v>
      </c>
      <c r="E698" s="9">
        <v>122.6738</v>
      </c>
      <c r="F698" s="9">
        <v>974.9837</v>
      </c>
      <c r="G698" s="9">
        <v>23.238</v>
      </c>
      <c r="H698" s="9">
        <v>1</v>
      </c>
      <c r="I698" s="9">
        <v>-1</v>
      </c>
      <c r="M698">
        <v>20.85055</v>
      </c>
      <c r="N698">
        <v>0.0529477</v>
      </c>
      <c r="O698">
        <f t="shared" si="20"/>
        <v>712.369464919202</v>
      </c>
      <c r="P698">
        <f t="shared" si="21"/>
        <v>644.16049185791</v>
      </c>
    </row>
    <row r="699" spans="1:16">
      <c r="A699" s="9">
        <v>19.75025</v>
      </c>
      <c r="B699" s="9">
        <v>0.6807823</v>
      </c>
      <c r="C699" s="9">
        <v>0.7338862</v>
      </c>
      <c r="D699" s="9">
        <v>77.46526</v>
      </c>
      <c r="E699" s="9">
        <v>123.3925</v>
      </c>
      <c r="F699" s="9">
        <v>976.1086</v>
      </c>
      <c r="G699" s="9">
        <v>23.237</v>
      </c>
      <c r="H699" s="9">
        <v>1</v>
      </c>
      <c r="I699" s="9">
        <v>-1</v>
      </c>
      <c r="M699">
        <v>20.85055</v>
      </c>
      <c r="N699">
        <v>0.0529477</v>
      </c>
      <c r="O699">
        <f t="shared" si="20"/>
        <v>712.507563116419</v>
      </c>
      <c r="P699">
        <f t="shared" si="21"/>
        <v>644.458559445699</v>
      </c>
    </row>
    <row r="700" spans="1:16">
      <c r="A700" s="9">
        <v>19.74997</v>
      </c>
      <c r="B700" s="9">
        <v>0.6813385</v>
      </c>
      <c r="C700" s="9">
        <v>0.7337613</v>
      </c>
      <c r="D700" s="9">
        <v>77.49339</v>
      </c>
      <c r="E700" s="9">
        <v>123.9863</v>
      </c>
      <c r="F700" s="9">
        <v>976.3587</v>
      </c>
      <c r="G700" s="9">
        <v>23.244</v>
      </c>
      <c r="H700" s="9">
        <v>1</v>
      </c>
      <c r="I700" s="9">
        <v>-1</v>
      </c>
      <c r="M700">
        <v>20.85055</v>
      </c>
      <c r="N700">
        <v>0.0529477</v>
      </c>
      <c r="O700">
        <f t="shared" si="20"/>
        <v>712.813127361002</v>
      </c>
      <c r="P700">
        <f t="shared" si="21"/>
        <v>644.787724868129</v>
      </c>
    </row>
    <row r="701" spans="1:16">
      <c r="A701" s="9">
        <v>19.74907</v>
      </c>
      <c r="B701" s="9">
        <v>0.6809823</v>
      </c>
      <c r="C701" s="9">
        <v>0.7339332</v>
      </c>
      <c r="D701" s="9">
        <v>77.44651</v>
      </c>
      <c r="E701" s="9">
        <v>123.6113</v>
      </c>
      <c r="F701" s="9">
        <v>976.0462</v>
      </c>
      <c r="G701" s="9">
        <v>23.256</v>
      </c>
      <c r="H701" s="9">
        <v>1</v>
      </c>
      <c r="I701" s="9">
        <v>-1</v>
      </c>
      <c r="M701">
        <v>20.85055</v>
      </c>
      <c r="N701">
        <v>0.0529477</v>
      </c>
      <c r="O701">
        <f t="shared" si="20"/>
        <v>713.289221091337</v>
      </c>
      <c r="P701">
        <f t="shared" si="21"/>
        <v>645.108456539136</v>
      </c>
    </row>
    <row r="702" spans="1:16">
      <c r="A702" s="9">
        <v>19.74918</v>
      </c>
      <c r="B702" s="9">
        <v>0.6809511</v>
      </c>
      <c r="C702" s="9">
        <v>0.7337613</v>
      </c>
      <c r="D702" s="9">
        <v>77.47464</v>
      </c>
      <c r="E702" s="9">
        <v>123.83</v>
      </c>
      <c r="F702" s="9">
        <v>974.9837</v>
      </c>
      <c r="G702" s="9">
        <v>23.234</v>
      </c>
      <c r="H702" s="9">
        <v>1</v>
      </c>
      <c r="I702" s="9">
        <v>-1</v>
      </c>
      <c r="M702">
        <v>20.85055</v>
      </c>
      <c r="N702">
        <v>0.0529477</v>
      </c>
      <c r="O702">
        <f t="shared" si="20"/>
        <v>712.437531823118</v>
      </c>
      <c r="P702">
        <f t="shared" si="21"/>
        <v>644.341853230113</v>
      </c>
    </row>
    <row r="703" spans="1:16">
      <c r="A703" s="9">
        <v>19.74957</v>
      </c>
      <c r="B703" s="9">
        <v>0.6809323</v>
      </c>
      <c r="C703" s="9">
        <v>0.7335738</v>
      </c>
      <c r="D703" s="9">
        <v>77.48245</v>
      </c>
      <c r="E703" s="9">
        <v>122.455</v>
      </c>
      <c r="F703" s="9">
        <v>974.2961</v>
      </c>
      <c r="G703" s="9">
        <v>23.234</v>
      </c>
      <c r="H703" s="9">
        <v>1</v>
      </c>
      <c r="I703" s="9">
        <v>-1</v>
      </c>
      <c r="M703">
        <v>20.85055</v>
      </c>
      <c r="N703">
        <v>0.0529477</v>
      </c>
      <c r="O703">
        <f t="shared" si="20"/>
        <v>711.655378650002</v>
      </c>
      <c r="P703">
        <f t="shared" si="21"/>
        <v>643.659432536603</v>
      </c>
    </row>
    <row r="704" spans="1:16">
      <c r="A704" s="9">
        <v>19.74741</v>
      </c>
      <c r="B704" s="9">
        <v>0.681101</v>
      </c>
      <c r="C704" s="9">
        <v>0.7335113</v>
      </c>
      <c r="D704" s="9">
        <v>77.46839</v>
      </c>
      <c r="E704" s="9">
        <v>123.9238</v>
      </c>
      <c r="F704" s="9">
        <v>974.9837</v>
      </c>
      <c r="G704" s="9">
        <v>23.23</v>
      </c>
      <c r="H704" s="9">
        <v>1</v>
      </c>
      <c r="I704" s="9">
        <v>-1</v>
      </c>
      <c r="M704">
        <v>20.85055</v>
      </c>
      <c r="N704">
        <v>0.0529477</v>
      </c>
      <c r="O704">
        <f t="shared" si="20"/>
        <v>713.698561014877</v>
      </c>
      <c r="P704">
        <f t="shared" si="21"/>
        <v>645.377368161714</v>
      </c>
    </row>
    <row r="705" spans="1:16">
      <c r="A705" s="9">
        <v>19.74786</v>
      </c>
      <c r="B705" s="9">
        <v>0.680551</v>
      </c>
      <c r="C705" s="9">
        <v>0.7338082</v>
      </c>
      <c r="D705" s="9">
        <v>77.46526</v>
      </c>
      <c r="E705" s="9">
        <v>123.3925</v>
      </c>
      <c r="F705" s="9">
        <v>975.9211</v>
      </c>
      <c r="G705" s="9">
        <v>23.216</v>
      </c>
      <c r="H705" s="9">
        <v>1</v>
      </c>
      <c r="I705" s="9">
        <v>-1</v>
      </c>
      <c r="M705">
        <v>20.85055</v>
      </c>
      <c r="N705">
        <v>0.0529477</v>
      </c>
      <c r="O705">
        <f t="shared" si="20"/>
        <v>714.137601377511</v>
      </c>
      <c r="P705">
        <f t="shared" si="21"/>
        <v>645.734347878195</v>
      </c>
    </row>
    <row r="706" spans="1:16">
      <c r="A706" s="9">
        <v>19.74663</v>
      </c>
      <c r="B706" s="9">
        <v>0.6816198</v>
      </c>
      <c r="C706" s="9">
        <v>0.7337144</v>
      </c>
      <c r="D706" s="9">
        <v>77.45589</v>
      </c>
      <c r="E706" s="9">
        <v>123.6425</v>
      </c>
      <c r="F706" s="9">
        <v>975.3587</v>
      </c>
      <c r="G706" s="9">
        <v>23.216</v>
      </c>
      <c r="H706" s="9">
        <v>1</v>
      </c>
      <c r="I706" s="9">
        <v>-1</v>
      </c>
      <c r="M706">
        <v>20.85055</v>
      </c>
      <c r="N706">
        <v>0.0529477</v>
      </c>
      <c r="O706">
        <f t="shared" si="20"/>
        <v>714.463777807239</v>
      </c>
      <c r="P706">
        <f t="shared" si="21"/>
        <v>646.08209850409</v>
      </c>
    </row>
    <row r="707" spans="1:16">
      <c r="A707" s="9">
        <v>19.74589</v>
      </c>
      <c r="B707" s="9">
        <v>0.6817386</v>
      </c>
      <c r="C707" s="9">
        <v>0.7337925</v>
      </c>
      <c r="D707" s="9">
        <v>77.45901</v>
      </c>
      <c r="E707" s="9">
        <v>123.705</v>
      </c>
      <c r="F707" s="9">
        <v>974.5461</v>
      </c>
      <c r="G707" s="9">
        <v>23.215</v>
      </c>
      <c r="H707" s="9">
        <v>1</v>
      </c>
      <c r="I707" s="9">
        <v>-1</v>
      </c>
      <c r="M707">
        <v>20.85055</v>
      </c>
      <c r="N707">
        <v>0.0529477</v>
      </c>
      <c r="O707">
        <f t="shared" ref="O707:O770" si="22">(F707*(M707/100-A707/100)-F707*A707/100*(B707/100-N707/100))*60/(1-A707/100)</f>
        <v>714.387413246679</v>
      </c>
      <c r="P707">
        <f t="shared" ref="P707:P770" si="23">F707*(M707/100-A707/100)*60/(1-(1-0.85)*N707/100)</f>
        <v>645.976561355366</v>
      </c>
    </row>
    <row r="708" spans="1:16">
      <c r="A708" s="9">
        <v>19.74682</v>
      </c>
      <c r="B708" s="9">
        <v>0.6821073</v>
      </c>
      <c r="C708" s="9">
        <v>0.7338238</v>
      </c>
      <c r="D708" s="9">
        <v>77.43401</v>
      </c>
      <c r="E708" s="9">
        <v>122.58</v>
      </c>
      <c r="F708" s="9">
        <v>974.1711</v>
      </c>
      <c r="G708" s="9">
        <v>23.214</v>
      </c>
      <c r="H708" s="9">
        <v>1</v>
      </c>
      <c r="I708" s="9">
        <v>-1</v>
      </c>
      <c r="M708">
        <v>20.85055</v>
      </c>
      <c r="N708">
        <v>0.0529477</v>
      </c>
      <c r="O708">
        <f t="shared" si="22"/>
        <v>713.386169774113</v>
      </c>
      <c r="P708">
        <f t="shared" si="23"/>
        <v>645.184362463903</v>
      </c>
    </row>
    <row r="709" spans="1:16">
      <c r="A709" s="9">
        <v>19.7468</v>
      </c>
      <c r="B709" s="9">
        <v>0.6826198</v>
      </c>
      <c r="C709" s="9">
        <v>0.7335113</v>
      </c>
      <c r="D709" s="9">
        <v>77.45901</v>
      </c>
      <c r="E709" s="9">
        <v>123.5488</v>
      </c>
      <c r="F709" s="9">
        <v>974.2961</v>
      </c>
      <c r="G709" s="9">
        <v>23.211</v>
      </c>
      <c r="H709" s="9">
        <v>1</v>
      </c>
      <c r="I709" s="9">
        <v>-1</v>
      </c>
      <c r="M709">
        <v>20.85055</v>
      </c>
      <c r="N709">
        <v>0.0529477</v>
      </c>
      <c r="O709">
        <f t="shared" si="22"/>
        <v>713.418472069243</v>
      </c>
      <c r="P709">
        <f t="shared" si="23"/>
        <v>645.278841270755</v>
      </c>
    </row>
    <row r="710" spans="1:16">
      <c r="A710" s="9">
        <v>19.74525</v>
      </c>
      <c r="B710" s="9">
        <v>0.6822948</v>
      </c>
      <c r="C710" s="9">
        <v>0.7331206</v>
      </c>
      <c r="D710" s="9">
        <v>77.45901</v>
      </c>
      <c r="E710" s="9">
        <v>123.2988</v>
      </c>
      <c r="F710" s="9">
        <v>975.2336</v>
      </c>
      <c r="G710" s="9">
        <v>23.21</v>
      </c>
      <c r="H710" s="9">
        <v>1</v>
      </c>
      <c r="I710" s="9">
        <v>-1</v>
      </c>
      <c r="M710">
        <v>20.85055</v>
      </c>
      <c r="N710">
        <v>0.0529477</v>
      </c>
      <c r="O710">
        <f t="shared" si="22"/>
        <v>715.27516953146</v>
      </c>
      <c r="P710">
        <f t="shared" si="23"/>
        <v>646.806789245753</v>
      </c>
    </row>
    <row r="711" spans="1:16">
      <c r="A711" s="9">
        <v>19.74494</v>
      </c>
      <c r="B711" s="9">
        <v>0.6830386</v>
      </c>
      <c r="C711" s="9">
        <v>0.7334487</v>
      </c>
      <c r="D711" s="9">
        <v>77.46214</v>
      </c>
      <c r="E711" s="9">
        <v>122.7988</v>
      </c>
      <c r="F711" s="9">
        <v>975.5461</v>
      </c>
      <c r="G711" s="9">
        <v>23.204</v>
      </c>
      <c r="H711" s="9">
        <v>1</v>
      </c>
      <c r="I711" s="9">
        <v>-1</v>
      </c>
      <c r="M711">
        <v>20.85055</v>
      </c>
      <c r="N711">
        <v>0.0529477</v>
      </c>
      <c r="O711">
        <f t="shared" si="22"/>
        <v>715.62201013037</v>
      </c>
      <c r="P711">
        <f t="shared" si="23"/>
        <v>647.195515443589</v>
      </c>
    </row>
    <row r="712" spans="1:16">
      <c r="A712" s="9">
        <v>19.74408</v>
      </c>
      <c r="B712" s="9">
        <v>0.6833511</v>
      </c>
      <c r="C712" s="9">
        <v>0.73348</v>
      </c>
      <c r="D712" s="9">
        <v>77.44495</v>
      </c>
      <c r="E712" s="9">
        <v>122.7675</v>
      </c>
      <c r="F712" s="9">
        <v>975.0461</v>
      </c>
      <c r="G712" s="9">
        <v>23.21</v>
      </c>
      <c r="H712" s="9">
        <v>1</v>
      </c>
      <c r="I712" s="9">
        <v>-1</v>
      </c>
      <c r="M712">
        <v>20.85055</v>
      </c>
      <c r="N712">
        <v>0.0529477</v>
      </c>
      <c r="O712">
        <f t="shared" si="22"/>
        <v>715.833438201571</v>
      </c>
      <c r="P712">
        <f t="shared" si="23"/>
        <v>647.366969848363</v>
      </c>
    </row>
    <row r="713" spans="1:16">
      <c r="A713" s="9">
        <v>19.74513</v>
      </c>
      <c r="B713" s="9">
        <v>0.6834073</v>
      </c>
      <c r="C713" s="9">
        <v>0.7329956</v>
      </c>
      <c r="D713" s="9">
        <v>77.44183</v>
      </c>
      <c r="E713" s="9">
        <v>123.1113</v>
      </c>
      <c r="F713" s="9">
        <v>975.1086</v>
      </c>
      <c r="G713" s="9">
        <v>23.204</v>
      </c>
      <c r="H713" s="9">
        <v>1</v>
      </c>
      <c r="I713" s="9">
        <v>-1</v>
      </c>
      <c r="M713">
        <v>20.85055</v>
      </c>
      <c r="N713">
        <v>0.0529477</v>
      </c>
      <c r="O713">
        <f t="shared" si="22"/>
        <v>715.110314382127</v>
      </c>
      <c r="P713">
        <f t="shared" si="23"/>
        <v>646.794098557037</v>
      </c>
    </row>
    <row r="714" spans="1:16">
      <c r="A714" s="9">
        <v>19.74472</v>
      </c>
      <c r="B714" s="9">
        <v>0.6833073</v>
      </c>
      <c r="C714" s="9">
        <v>0.7333238</v>
      </c>
      <c r="D714" s="9">
        <v>77.45276</v>
      </c>
      <c r="E714" s="9">
        <v>122.6738</v>
      </c>
      <c r="F714" s="9">
        <v>974.5461</v>
      </c>
      <c r="G714" s="9">
        <v>23.2</v>
      </c>
      <c r="H714" s="9">
        <v>1</v>
      </c>
      <c r="I714" s="9">
        <v>-1</v>
      </c>
      <c r="M714">
        <v>20.85055</v>
      </c>
      <c r="N714">
        <v>0.0529477</v>
      </c>
      <c r="O714">
        <f t="shared" si="22"/>
        <v>715.009134230412</v>
      </c>
      <c r="P714">
        <f t="shared" si="23"/>
        <v>646.660747056653</v>
      </c>
    </row>
    <row r="715" spans="1:16">
      <c r="A715" s="9">
        <v>19.74408</v>
      </c>
      <c r="B715" s="9">
        <v>0.6835136</v>
      </c>
      <c r="C715" s="9">
        <v>0.7334019</v>
      </c>
      <c r="D715" s="9">
        <v>77.46683</v>
      </c>
      <c r="E715" s="9">
        <v>123.7988</v>
      </c>
      <c r="F715" s="9">
        <v>974.2961</v>
      </c>
      <c r="G715" s="9">
        <v>23.186</v>
      </c>
      <c r="H715" s="9">
        <v>1</v>
      </c>
      <c r="I715" s="9">
        <v>-1</v>
      </c>
      <c r="M715">
        <v>20.85055</v>
      </c>
      <c r="N715">
        <v>0.0529477</v>
      </c>
      <c r="O715">
        <f t="shared" si="22"/>
        <v>715.259453307484</v>
      </c>
      <c r="P715">
        <f t="shared" si="23"/>
        <v>646.869018800319</v>
      </c>
    </row>
    <row r="716" spans="1:16">
      <c r="A716" s="9">
        <v>19.74404</v>
      </c>
      <c r="B716" s="9">
        <v>0.6837698</v>
      </c>
      <c r="C716" s="9">
        <v>0.7329175</v>
      </c>
      <c r="D716" s="9">
        <v>77.47308</v>
      </c>
      <c r="E716" s="9">
        <v>123.3613</v>
      </c>
      <c r="F716" s="9">
        <v>975.4211</v>
      </c>
      <c r="G716" s="9">
        <v>23.182</v>
      </c>
      <c r="H716" s="9">
        <v>1</v>
      </c>
      <c r="I716" s="9">
        <v>-1</v>
      </c>
      <c r="M716">
        <v>20.85055</v>
      </c>
      <c r="N716">
        <v>0.0529477</v>
      </c>
      <c r="O716">
        <f t="shared" si="22"/>
        <v>716.077457595508</v>
      </c>
      <c r="P716">
        <f t="shared" si="23"/>
        <v>647.6393573382</v>
      </c>
    </row>
    <row r="717" spans="1:16">
      <c r="A717" s="9">
        <v>19.74268</v>
      </c>
      <c r="B717" s="9">
        <v>0.6835386</v>
      </c>
      <c r="C717" s="9">
        <v>0.7332456</v>
      </c>
      <c r="D717" s="9">
        <v>77.44964</v>
      </c>
      <c r="E717" s="9">
        <v>123.705</v>
      </c>
      <c r="F717" s="9">
        <v>975.3587</v>
      </c>
      <c r="G717" s="9">
        <v>23.172</v>
      </c>
      <c r="H717" s="9">
        <v>1</v>
      </c>
      <c r="I717" s="9">
        <v>-1</v>
      </c>
      <c r="M717">
        <v>20.85055</v>
      </c>
      <c r="N717">
        <v>0.0529477</v>
      </c>
      <c r="O717">
        <f t="shared" si="22"/>
        <v>717.050729958709</v>
      </c>
      <c r="P717">
        <f t="shared" si="23"/>
        <v>648.393882228535</v>
      </c>
    </row>
    <row r="718" spans="1:16">
      <c r="A718" s="9">
        <v>19.74182</v>
      </c>
      <c r="B718" s="9">
        <v>0.6834511</v>
      </c>
      <c r="C718" s="9">
        <v>0.73273</v>
      </c>
      <c r="D718" s="9">
        <v>77.44807</v>
      </c>
      <c r="E718" s="9">
        <v>122.6113</v>
      </c>
      <c r="F718" s="9">
        <v>974.9211</v>
      </c>
      <c r="G718" s="9">
        <v>23.167</v>
      </c>
      <c r="H718" s="9">
        <v>1</v>
      </c>
      <c r="I718" s="9">
        <v>-1</v>
      </c>
      <c r="M718">
        <v>20.85055</v>
      </c>
      <c r="N718">
        <v>0.0529477</v>
      </c>
      <c r="O718">
        <f t="shared" si="22"/>
        <v>717.36468503029</v>
      </c>
      <c r="P718">
        <f t="shared" si="23"/>
        <v>648.606076021695</v>
      </c>
    </row>
    <row r="719" spans="1:16">
      <c r="A719" s="9">
        <v>19.74288</v>
      </c>
      <c r="B719" s="9">
        <v>0.6830136</v>
      </c>
      <c r="C719" s="9">
        <v>0.7330112</v>
      </c>
      <c r="D719" s="9">
        <v>77.46214</v>
      </c>
      <c r="E719" s="9">
        <v>123.3925</v>
      </c>
      <c r="F719" s="9">
        <v>974.4837</v>
      </c>
      <c r="G719" s="9">
        <v>23.163</v>
      </c>
      <c r="H719" s="9">
        <v>1</v>
      </c>
      <c r="I719" s="9">
        <v>-1</v>
      </c>
      <c r="M719">
        <v>20.85055</v>
      </c>
      <c r="N719">
        <v>0.0529477</v>
      </c>
      <c r="O719">
        <f t="shared" si="22"/>
        <v>716.338133093282</v>
      </c>
      <c r="P719">
        <f t="shared" si="23"/>
        <v>647.695256948634</v>
      </c>
    </row>
    <row r="720" spans="1:16">
      <c r="A720" s="9">
        <v>19.74104</v>
      </c>
      <c r="B720" s="9">
        <v>0.6830761</v>
      </c>
      <c r="C720" s="9">
        <v>0.7330894</v>
      </c>
      <c r="D720" s="9">
        <v>77.45901</v>
      </c>
      <c r="E720" s="9">
        <v>122.9863</v>
      </c>
      <c r="F720" s="9">
        <v>973.8586</v>
      </c>
      <c r="G720" s="9">
        <v>23.162</v>
      </c>
      <c r="H720" s="9">
        <v>1</v>
      </c>
      <c r="I720" s="9">
        <v>-1</v>
      </c>
      <c r="M720">
        <v>20.85055</v>
      </c>
      <c r="N720">
        <v>0.0529477</v>
      </c>
      <c r="O720">
        <f t="shared" si="22"/>
        <v>717.201259379567</v>
      </c>
      <c r="P720">
        <f t="shared" si="23"/>
        <v>648.355006531167</v>
      </c>
    </row>
    <row r="721" spans="1:16">
      <c r="A721" s="9">
        <v>19.74054</v>
      </c>
      <c r="B721" s="9">
        <v>0.6826886</v>
      </c>
      <c r="C721" s="9">
        <v>0.7328081</v>
      </c>
      <c r="D721" s="9">
        <v>77.45589</v>
      </c>
      <c r="E721" s="9">
        <v>123.455</v>
      </c>
      <c r="F721" s="9">
        <v>974.6086</v>
      </c>
      <c r="G721" s="9">
        <v>23.164</v>
      </c>
      <c r="H721" s="9">
        <v>1</v>
      </c>
      <c r="I721" s="9">
        <v>-1</v>
      </c>
      <c r="M721">
        <v>20.85055</v>
      </c>
      <c r="N721">
        <v>0.0529477</v>
      </c>
      <c r="O721">
        <f t="shared" si="22"/>
        <v>718.171453518959</v>
      </c>
      <c r="P721">
        <f t="shared" si="23"/>
        <v>649.146731491193</v>
      </c>
    </row>
    <row r="722" spans="1:16">
      <c r="A722" s="9">
        <v>19.74102</v>
      </c>
      <c r="B722" s="9">
        <v>0.6831698</v>
      </c>
      <c r="C722" s="9">
        <v>0.7332456</v>
      </c>
      <c r="D722" s="9">
        <v>77.46057</v>
      </c>
      <c r="E722" s="9">
        <v>123.6113</v>
      </c>
      <c r="F722" s="9">
        <v>975.1086</v>
      </c>
      <c r="G722" s="9">
        <v>23.156</v>
      </c>
      <c r="H722" s="9">
        <v>1</v>
      </c>
      <c r="I722" s="9">
        <v>-1</v>
      </c>
      <c r="M722">
        <v>20.85055</v>
      </c>
      <c r="N722">
        <v>0.0529477</v>
      </c>
      <c r="O722">
        <f t="shared" si="22"/>
        <v>718.12283416767</v>
      </c>
      <c r="P722">
        <f t="shared" si="23"/>
        <v>649.198907358281</v>
      </c>
    </row>
    <row r="723" spans="1:16">
      <c r="A723" s="9">
        <v>19.74027</v>
      </c>
      <c r="B723" s="9">
        <v>0.682501</v>
      </c>
      <c r="C723" s="9">
        <v>0.7330894</v>
      </c>
      <c r="D723" s="9">
        <v>77.45432</v>
      </c>
      <c r="E723" s="9">
        <v>122.8925</v>
      </c>
      <c r="F723" s="9">
        <v>975.0461</v>
      </c>
      <c r="G723" s="9">
        <v>23.142</v>
      </c>
      <c r="H723" s="9">
        <v>1</v>
      </c>
      <c r="I723" s="9">
        <v>-1</v>
      </c>
      <c r="M723">
        <v>20.85055</v>
      </c>
      <c r="N723">
        <v>0.0529477</v>
      </c>
      <c r="O723">
        <f t="shared" si="22"/>
        <v>718.716463379263</v>
      </c>
      <c r="P723">
        <f t="shared" si="23"/>
        <v>649.596102274116</v>
      </c>
    </row>
    <row r="724" spans="1:16">
      <c r="A724" s="9">
        <v>19.73974</v>
      </c>
      <c r="B724" s="9">
        <v>0.6820948</v>
      </c>
      <c r="C724" s="9">
        <v>0.7329175</v>
      </c>
      <c r="D724" s="9">
        <v>77.4762</v>
      </c>
      <c r="E724" s="9">
        <v>123.83</v>
      </c>
      <c r="F724" s="9">
        <v>973.9211</v>
      </c>
      <c r="G724" s="9">
        <v>23.136</v>
      </c>
      <c r="H724" s="9">
        <v>1</v>
      </c>
      <c r="I724" s="9">
        <v>-1</v>
      </c>
      <c r="M724">
        <v>20.85055</v>
      </c>
      <c r="N724">
        <v>0.0529477</v>
      </c>
      <c r="O724">
        <f t="shared" si="22"/>
        <v>718.329160255469</v>
      </c>
      <c r="P724">
        <f t="shared" si="23"/>
        <v>649.156335256937</v>
      </c>
    </row>
    <row r="725" spans="1:16">
      <c r="A725" s="9">
        <v>19.73963</v>
      </c>
      <c r="B725" s="9">
        <v>0.6815448</v>
      </c>
      <c r="C725" s="9">
        <v>0.7328863</v>
      </c>
      <c r="D725" s="9">
        <v>77.4637</v>
      </c>
      <c r="E725" s="9">
        <v>123.8613</v>
      </c>
      <c r="F725" s="9">
        <v>973.6711</v>
      </c>
      <c r="G725" s="9">
        <v>23.14</v>
      </c>
      <c r="H725" s="9">
        <v>1</v>
      </c>
      <c r="I725" s="9">
        <v>-1</v>
      </c>
      <c r="M725">
        <v>20.85055</v>
      </c>
      <c r="N725">
        <v>0.0529477</v>
      </c>
      <c r="O725">
        <f t="shared" si="22"/>
        <v>718.303380943815</v>
      </c>
      <c r="P725">
        <f t="shared" si="23"/>
        <v>649.053967919367</v>
      </c>
    </row>
    <row r="726" spans="1:16">
      <c r="A726" s="9">
        <v>19.74016</v>
      </c>
      <c r="B726" s="9">
        <v>0.6808885</v>
      </c>
      <c r="C726" s="9">
        <v>0.7323394</v>
      </c>
      <c r="D726" s="9">
        <v>77.4637</v>
      </c>
      <c r="E726" s="9">
        <v>123.5488</v>
      </c>
      <c r="F726" s="9">
        <v>973.8586</v>
      </c>
      <c r="G726" s="9">
        <v>23.15</v>
      </c>
      <c r="H726" s="9">
        <v>1</v>
      </c>
      <c r="I726" s="9">
        <v>-1</v>
      </c>
      <c r="M726">
        <v>20.85055</v>
      </c>
      <c r="N726">
        <v>0.0529477</v>
      </c>
      <c r="O726">
        <f t="shared" si="22"/>
        <v>718.152487593828</v>
      </c>
      <c r="P726">
        <f t="shared" si="23"/>
        <v>648.869244713562</v>
      </c>
    </row>
    <row r="727" spans="1:16">
      <c r="A727" s="9">
        <v>19.74008</v>
      </c>
      <c r="B727" s="9">
        <v>0.6803948</v>
      </c>
      <c r="C727" s="9">
        <v>0.7330738</v>
      </c>
      <c r="D727" s="9">
        <v>77.46057</v>
      </c>
      <c r="E727" s="9">
        <v>123.705</v>
      </c>
      <c r="F727" s="9">
        <v>975.6086</v>
      </c>
      <c r="G727" s="9">
        <v>23.132</v>
      </c>
      <c r="H727" s="9">
        <v>1</v>
      </c>
      <c r="I727" s="9">
        <v>-1</v>
      </c>
      <c r="M727">
        <v>20.85055</v>
      </c>
      <c r="N727">
        <v>0.0529477</v>
      </c>
      <c r="O727">
        <f t="shared" si="22"/>
        <v>719.572065020088</v>
      </c>
      <c r="P727">
        <f t="shared" si="23"/>
        <v>650.082079751601</v>
      </c>
    </row>
    <row r="728" spans="1:16">
      <c r="A728" s="9">
        <v>19.74097</v>
      </c>
      <c r="B728" s="9">
        <v>0.6780698</v>
      </c>
      <c r="C728" s="9">
        <v>0.7325581</v>
      </c>
      <c r="D728" s="9">
        <v>77.47932</v>
      </c>
      <c r="E728" s="9">
        <v>123.6425</v>
      </c>
      <c r="F728" s="9">
        <v>975.6712</v>
      </c>
      <c r="G728" s="9">
        <v>23.132</v>
      </c>
      <c r="H728" s="9">
        <v>1</v>
      </c>
      <c r="I728" s="9">
        <v>-1</v>
      </c>
      <c r="M728">
        <v>20.85055</v>
      </c>
      <c r="N728">
        <v>0.0529477</v>
      </c>
      <c r="O728">
        <f t="shared" si="22"/>
        <v>719.307758999579</v>
      </c>
      <c r="P728">
        <f t="shared" si="23"/>
        <v>649.602742514292</v>
      </c>
    </row>
    <row r="729" spans="1:16">
      <c r="A729" s="9">
        <v>19.7411</v>
      </c>
      <c r="B729" s="9">
        <v>0.6779448</v>
      </c>
      <c r="C729" s="9">
        <v>0.7330269</v>
      </c>
      <c r="D729" s="9">
        <v>77.44807</v>
      </c>
      <c r="E729" s="9">
        <v>123.4863</v>
      </c>
      <c r="F729" s="9">
        <v>974.4837</v>
      </c>
      <c r="G729" s="9">
        <v>23.13</v>
      </c>
      <c r="H729" s="9">
        <v>1</v>
      </c>
      <c r="I729" s="9">
        <v>-1</v>
      </c>
      <c r="M729">
        <v>20.85055</v>
      </c>
      <c r="N729">
        <v>0.0529477</v>
      </c>
      <c r="O729">
        <f t="shared" si="22"/>
        <v>718.356124581387</v>
      </c>
      <c r="P729">
        <f t="shared" si="23"/>
        <v>648.736088204665</v>
      </c>
    </row>
    <row r="730" spans="1:16">
      <c r="A730" s="9">
        <v>19.73991</v>
      </c>
      <c r="B730" s="9">
        <v>0.6761634</v>
      </c>
      <c r="C730" s="9">
        <v>0.7332456</v>
      </c>
      <c r="D730" s="9">
        <v>77.42151</v>
      </c>
      <c r="E730" s="9">
        <v>124.0488</v>
      </c>
      <c r="F730" s="9">
        <v>974.2336</v>
      </c>
      <c r="G730" s="9">
        <v>23.137</v>
      </c>
      <c r="H730" s="9">
        <v>1</v>
      </c>
      <c r="I730" s="9">
        <v>-1</v>
      </c>
      <c r="M730">
        <v>20.85055</v>
      </c>
      <c r="N730">
        <v>0.0529477</v>
      </c>
      <c r="O730">
        <f t="shared" si="22"/>
        <v>719.289320684816</v>
      </c>
      <c r="P730">
        <f t="shared" si="23"/>
        <v>649.265248954832</v>
      </c>
    </row>
    <row r="731" spans="1:16">
      <c r="A731" s="9">
        <v>19.73986</v>
      </c>
      <c r="B731" s="9">
        <v>0.677126</v>
      </c>
      <c r="C731" s="9">
        <v>0.7327144</v>
      </c>
      <c r="D731" s="9">
        <v>77.46057</v>
      </c>
      <c r="E731" s="9">
        <v>123.955</v>
      </c>
      <c r="F731" s="9">
        <v>973.9836</v>
      </c>
      <c r="G731" s="9">
        <v>23.123</v>
      </c>
      <c r="H731" s="9">
        <v>1</v>
      </c>
      <c r="I731" s="9">
        <v>-1</v>
      </c>
      <c r="M731">
        <v>20.85055</v>
      </c>
      <c r="N731">
        <v>0.0529477</v>
      </c>
      <c r="O731">
        <f t="shared" si="22"/>
        <v>719.002572965343</v>
      </c>
      <c r="P731">
        <f t="shared" si="23"/>
        <v>649.127861551311</v>
      </c>
    </row>
    <row r="732" spans="1:16">
      <c r="A732" s="9">
        <v>19.74255</v>
      </c>
      <c r="B732" s="9">
        <v>0.6754572</v>
      </c>
      <c r="C732" s="9">
        <v>0.7325894</v>
      </c>
      <c r="D732" s="9">
        <v>77.47151</v>
      </c>
      <c r="E732" s="9">
        <v>123.7675</v>
      </c>
      <c r="F732" s="9">
        <v>974.7336</v>
      </c>
      <c r="G732" s="9">
        <v>23.132</v>
      </c>
      <c r="H732" s="9">
        <v>1</v>
      </c>
      <c r="I732" s="9">
        <v>-1</v>
      </c>
      <c r="M732">
        <v>20.85055</v>
      </c>
      <c r="N732">
        <v>0.0529477</v>
      </c>
      <c r="O732">
        <f t="shared" si="22"/>
        <v>717.847976306299</v>
      </c>
      <c r="P732">
        <f t="shared" si="23"/>
        <v>648.054366762291</v>
      </c>
    </row>
    <row r="733" spans="1:16">
      <c r="A733" s="9">
        <v>19.7425</v>
      </c>
      <c r="B733" s="9">
        <v>0.6751384</v>
      </c>
      <c r="C733" s="9">
        <v>0.7325425</v>
      </c>
      <c r="D733" s="9">
        <v>77.44651</v>
      </c>
      <c r="E733" s="9">
        <v>123.9238</v>
      </c>
      <c r="F733" s="9">
        <v>975.7336</v>
      </c>
      <c r="G733" s="9">
        <v>23.13</v>
      </c>
      <c r="H733" s="9">
        <v>1</v>
      </c>
      <c r="I733" s="9">
        <v>-1</v>
      </c>
      <c r="M733">
        <v>20.85055</v>
      </c>
      <c r="N733">
        <v>0.0529477</v>
      </c>
      <c r="O733">
        <f t="shared" si="22"/>
        <v>718.666594910651</v>
      </c>
      <c r="P733">
        <f t="shared" si="23"/>
        <v>648.748493898945</v>
      </c>
    </row>
    <row r="734" spans="1:16">
      <c r="A734" s="9">
        <v>19.7425</v>
      </c>
      <c r="B734" s="9">
        <v>0.6737947</v>
      </c>
      <c r="C734" s="9">
        <v>0.7326519</v>
      </c>
      <c r="D734" s="9">
        <v>77.46214</v>
      </c>
      <c r="E734" s="9">
        <v>123.6113</v>
      </c>
      <c r="F734" s="9">
        <v>975.4211</v>
      </c>
      <c r="G734" s="9">
        <v>23.124</v>
      </c>
      <c r="H734" s="9">
        <v>1</v>
      </c>
      <c r="I734" s="9">
        <v>-1</v>
      </c>
      <c r="M734">
        <v>20.85055</v>
      </c>
      <c r="N734">
        <v>0.0529477</v>
      </c>
      <c r="O734">
        <f t="shared" si="22"/>
        <v>718.629873338652</v>
      </c>
      <c r="P734">
        <f t="shared" si="23"/>
        <v>648.540718022063</v>
      </c>
    </row>
    <row r="735" spans="1:16">
      <c r="A735" s="9">
        <v>19.74383</v>
      </c>
      <c r="B735" s="9">
        <v>0.6724446</v>
      </c>
      <c r="C735" s="9">
        <v>0.7326831</v>
      </c>
      <c r="D735" s="9">
        <v>77.46683</v>
      </c>
      <c r="E735" s="9">
        <v>123.4238</v>
      </c>
      <c r="F735" s="9">
        <v>975.4837</v>
      </c>
      <c r="G735" s="9">
        <v>23.12</v>
      </c>
      <c r="H735" s="9">
        <v>1</v>
      </c>
      <c r="I735" s="9">
        <v>-1</v>
      </c>
      <c r="M735">
        <v>20.85055</v>
      </c>
      <c r="N735">
        <v>0.0529477</v>
      </c>
      <c r="O735">
        <f t="shared" si="22"/>
        <v>717.906339308848</v>
      </c>
      <c r="P735">
        <f t="shared" si="23"/>
        <v>647.803841863617</v>
      </c>
    </row>
    <row r="736" spans="1:16">
      <c r="A736" s="9">
        <v>19.74399</v>
      </c>
      <c r="B736" s="9">
        <v>0.6713884</v>
      </c>
      <c r="C736" s="9">
        <v>0.7324018</v>
      </c>
      <c r="D736" s="9">
        <v>77.47151</v>
      </c>
      <c r="E736" s="9">
        <v>123.6738</v>
      </c>
      <c r="F736" s="9">
        <v>974.4837</v>
      </c>
      <c r="G736" s="9">
        <v>23.123</v>
      </c>
      <c r="H736" s="9">
        <v>1</v>
      </c>
      <c r="I736" s="9">
        <v>-1</v>
      </c>
      <c r="M736">
        <v>20.85055</v>
      </c>
      <c r="N736">
        <v>0.0529477</v>
      </c>
      <c r="O736">
        <f t="shared" si="22"/>
        <v>717.206457885107</v>
      </c>
      <c r="P736">
        <f t="shared" si="23"/>
        <v>647.046199255265</v>
      </c>
    </row>
    <row r="737" spans="1:16">
      <c r="A737" s="9">
        <v>19.74669</v>
      </c>
      <c r="B737" s="9">
        <v>0.6701571</v>
      </c>
      <c r="C737" s="9">
        <v>0.7326987</v>
      </c>
      <c r="D737" s="9">
        <v>77.45432</v>
      </c>
      <c r="E737" s="9">
        <v>123.83</v>
      </c>
      <c r="F737" s="9">
        <v>974.7336</v>
      </c>
      <c r="G737" s="9">
        <v>23.119</v>
      </c>
      <c r="H737" s="9">
        <v>1</v>
      </c>
      <c r="I737" s="9">
        <v>-1</v>
      </c>
      <c r="M737">
        <v>20.85055</v>
      </c>
      <c r="N737">
        <v>0.0529477</v>
      </c>
      <c r="O737">
        <f t="shared" si="22"/>
        <v>715.611929709898</v>
      </c>
      <c r="P737">
        <f t="shared" si="23"/>
        <v>645.632936186122</v>
      </c>
    </row>
    <row r="738" spans="1:16">
      <c r="A738" s="9">
        <v>19.74772</v>
      </c>
      <c r="B738" s="9">
        <v>0.6692821</v>
      </c>
      <c r="C738" s="9">
        <v>0.7322144</v>
      </c>
      <c r="D738" s="9">
        <v>77.49495</v>
      </c>
      <c r="E738" s="9">
        <v>123.08</v>
      </c>
      <c r="F738" s="9">
        <v>975.2336</v>
      </c>
      <c r="G738" s="9">
        <v>23.132</v>
      </c>
      <c r="H738" s="9">
        <v>1</v>
      </c>
      <c r="I738" s="9">
        <v>-1</v>
      </c>
      <c r="M738">
        <v>20.85055</v>
      </c>
      <c r="N738">
        <v>0.0529477</v>
      </c>
      <c r="O738">
        <f t="shared" si="22"/>
        <v>715.358552340551</v>
      </c>
      <c r="P738">
        <f t="shared" si="23"/>
        <v>645.361378253769</v>
      </c>
    </row>
    <row r="739" spans="1:16">
      <c r="A739" s="9">
        <v>19.74889</v>
      </c>
      <c r="B739" s="9">
        <v>0.6676696</v>
      </c>
      <c r="C739" s="9">
        <v>0.732355</v>
      </c>
      <c r="D739" s="9">
        <v>77.46683</v>
      </c>
      <c r="E739" s="9">
        <v>123.58</v>
      </c>
      <c r="F739" s="9">
        <v>975.8587</v>
      </c>
      <c r="G739" s="9">
        <v>23.122</v>
      </c>
      <c r="H739" s="9">
        <v>1</v>
      </c>
      <c r="I739" s="9">
        <v>-1</v>
      </c>
      <c r="M739">
        <v>20.85055</v>
      </c>
      <c r="N739">
        <v>0.0529477</v>
      </c>
      <c r="O739">
        <f t="shared" si="22"/>
        <v>715.200960267397</v>
      </c>
      <c r="P739">
        <f t="shared" si="23"/>
        <v>645.089931307433</v>
      </c>
    </row>
    <row r="740" spans="1:16">
      <c r="A740" s="9">
        <v>19.75074</v>
      </c>
      <c r="B740" s="9">
        <v>0.6665383</v>
      </c>
      <c r="C740" s="9">
        <v>0.7325425</v>
      </c>
      <c r="D740" s="9">
        <v>77.49339</v>
      </c>
      <c r="E740" s="9">
        <v>123.6738</v>
      </c>
      <c r="F740" s="9">
        <v>975.2961</v>
      </c>
      <c r="G740" s="9">
        <v>23.122</v>
      </c>
      <c r="H740" s="9">
        <v>1</v>
      </c>
      <c r="I740" s="9">
        <v>-1</v>
      </c>
      <c r="M740">
        <v>20.85055</v>
      </c>
      <c r="N740">
        <v>0.0529477</v>
      </c>
      <c r="O740">
        <f t="shared" si="22"/>
        <v>713.610731964107</v>
      </c>
      <c r="P740">
        <f t="shared" si="23"/>
        <v>643.635360762585</v>
      </c>
    </row>
    <row r="741" spans="1:16">
      <c r="A741" s="9">
        <v>19.75163</v>
      </c>
      <c r="B741" s="9">
        <v>0.6659008</v>
      </c>
      <c r="C741" s="9">
        <v>0.7325269</v>
      </c>
      <c r="D741" s="9">
        <v>77.46683</v>
      </c>
      <c r="E741" s="9">
        <v>123.2363</v>
      </c>
      <c r="F741" s="9">
        <v>975.5461</v>
      </c>
      <c r="G741" s="9">
        <v>23.114</v>
      </c>
      <c r="H741" s="9">
        <v>1</v>
      </c>
      <c r="I741" s="9">
        <v>-1</v>
      </c>
      <c r="M741">
        <v>20.85055</v>
      </c>
      <c r="N741">
        <v>0.0529477</v>
      </c>
      <c r="O741">
        <f t="shared" si="22"/>
        <v>713.240268065199</v>
      </c>
      <c r="P741">
        <f t="shared" si="23"/>
        <v>643.279362371243</v>
      </c>
    </row>
    <row r="742" spans="1:16">
      <c r="A742" s="9">
        <v>19.75297</v>
      </c>
      <c r="B742" s="9">
        <v>0.6648508</v>
      </c>
      <c r="C742" s="9">
        <v>0.7322612</v>
      </c>
      <c r="D742" s="9">
        <v>77.44495</v>
      </c>
      <c r="E742" s="9">
        <v>123.7675</v>
      </c>
      <c r="F742" s="9">
        <v>974.7961</v>
      </c>
      <c r="G742" s="9">
        <v>23.114</v>
      </c>
      <c r="H742" s="9">
        <v>1</v>
      </c>
      <c r="I742" s="9">
        <v>-1</v>
      </c>
      <c r="M742">
        <v>20.85055</v>
      </c>
      <c r="N742">
        <v>0.0529477</v>
      </c>
      <c r="O742">
        <f t="shared" si="22"/>
        <v>711.872356215519</v>
      </c>
      <c r="P742">
        <f t="shared" si="23"/>
        <v>642.001010778176</v>
      </c>
    </row>
    <row r="743" spans="1:16">
      <c r="A743" s="9">
        <v>19.75382</v>
      </c>
      <c r="B743" s="9">
        <v>0.6636946</v>
      </c>
      <c r="C743" s="9">
        <v>0.7325581</v>
      </c>
      <c r="D743" s="9">
        <v>77.47151</v>
      </c>
      <c r="E743" s="9">
        <v>123.1738</v>
      </c>
      <c r="F743" s="9">
        <v>974.2336</v>
      </c>
      <c r="G743" s="9">
        <v>23.118</v>
      </c>
      <c r="H743" s="9">
        <v>1</v>
      </c>
      <c r="I743" s="9">
        <v>-1</v>
      </c>
      <c r="M743">
        <v>20.85055</v>
      </c>
      <c r="N743">
        <v>0.0529477</v>
      </c>
      <c r="O743">
        <f t="shared" si="22"/>
        <v>711.012523140228</v>
      </c>
      <c r="P743">
        <f t="shared" si="23"/>
        <v>641.133649505</v>
      </c>
    </row>
    <row r="744" spans="1:16">
      <c r="A744" s="9">
        <v>19.75602</v>
      </c>
      <c r="B744" s="9">
        <v>0.6626008</v>
      </c>
      <c r="C744" s="9">
        <v>0.7323706</v>
      </c>
      <c r="D744" s="9">
        <v>77.42933</v>
      </c>
      <c r="E744" s="9">
        <v>123.8925</v>
      </c>
      <c r="F744" s="9">
        <v>975.2961</v>
      </c>
      <c r="G744" s="9">
        <v>23.112</v>
      </c>
      <c r="H744" s="9">
        <v>1</v>
      </c>
      <c r="I744" s="9">
        <v>-1</v>
      </c>
      <c r="M744">
        <v>20.85055</v>
      </c>
      <c r="N744">
        <v>0.0529477</v>
      </c>
      <c r="O744">
        <f t="shared" si="22"/>
        <v>710.350908651941</v>
      </c>
      <c r="P744">
        <f t="shared" si="23"/>
        <v>640.545377306511</v>
      </c>
    </row>
    <row r="745" spans="1:16">
      <c r="A745" s="9">
        <v>19.75743</v>
      </c>
      <c r="B745" s="9">
        <v>0.6618945</v>
      </c>
      <c r="C745" s="9">
        <v>0.7323081</v>
      </c>
      <c r="D745" s="9">
        <v>77.47151</v>
      </c>
      <c r="E745" s="9">
        <v>123.6738</v>
      </c>
      <c r="F745" s="9">
        <v>975.8587</v>
      </c>
      <c r="G745" s="9">
        <v>23.086</v>
      </c>
      <c r="H745" s="9">
        <v>1</v>
      </c>
      <c r="I745" s="9">
        <v>-1</v>
      </c>
      <c r="M745">
        <v>20.85055</v>
      </c>
      <c r="N745">
        <v>0.0529477</v>
      </c>
      <c r="O745">
        <f t="shared" si="22"/>
        <v>709.839865464345</v>
      </c>
      <c r="P745">
        <f t="shared" si="23"/>
        <v>640.089234165516</v>
      </c>
    </row>
    <row r="746" spans="1:16">
      <c r="A746" s="9">
        <v>19.75829</v>
      </c>
      <c r="B746" s="9">
        <v>0.6614007</v>
      </c>
      <c r="C746" s="9">
        <v>0.731855</v>
      </c>
      <c r="D746" s="9">
        <v>77.46057</v>
      </c>
      <c r="E746" s="9">
        <v>122.955</v>
      </c>
      <c r="F746" s="9">
        <v>975.4211</v>
      </c>
      <c r="G746" s="9">
        <v>23.105</v>
      </c>
      <c r="H746" s="9">
        <v>1</v>
      </c>
      <c r="I746" s="9">
        <v>-1</v>
      </c>
      <c r="M746">
        <v>20.85055</v>
      </c>
      <c r="N746">
        <v>0.0529477</v>
      </c>
      <c r="O746">
        <f t="shared" si="22"/>
        <v>708.969249684692</v>
      </c>
      <c r="P746">
        <f t="shared" si="23"/>
        <v>639.298844516745</v>
      </c>
    </row>
    <row r="747" spans="1:16">
      <c r="A747" s="9">
        <v>19.75949</v>
      </c>
      <c r="B747" s="9">
        <v>0.6605132</v>
      </c>
      <c r="C747" s="9">
        <v>0.7321831</v>
      </c>
      <c r="D747" s="9">
        <v>77.43558</v>
      </c>
      <c r="E747" s="9">
        <v>123.5488</v>
      </c>
      <c r="F747" s="9">
        <v>975.1086</v>
      </c>
      <c r="G747" s="9">
        <v>23.098</v>
      </c>
      <c r="H747" s="9">
        <v>1</v>
      </c>
      <c r="I747" s="9">
        <v>-1</v>
      </c>
      <c r="M747">
        <v>20.85055</v>
      </c>
      <c r="N747">
        <v>0.0529477</v>
      </c>
      <c r="O747">
        <f t="shared" si="22"/>
        <v>708.000288165043</v>
      </c>
      <c r="P747">
        <f t="shared" si="23"/>
        <v>638.391895543451</v>
      </c>
    </row>
    <row r="748" spans="1:16">
      <c r="A748" s="9">
        <v>19.76018</v>
      </c>
      <c r="B748" s="9">
        <v>0.659857</v>
      </c>
      <c r="C748" s="9">
        <v>0.7321206</v>
      </c>
      <c r="D748" s="9">
        <v>77.46057</v>
      </c>
      <c r="E748" s="9">
        <v>123.08</v>
      </c>
      <c r="F748" s="9">
        <v>973.9211</v>
      </c>
      <c r="G748" s="9">
        <v>23.093</v>
      </c>
      <c r="H748" s="9">
        <v>1</v>
      </c>
      <c r="I748" s="9">
        <v>-1</v>
      </c>
      <c r="M748">
        <v>20.85055</v>
      </c>
      <c r="N748">
        <v>0.0529477</v>
      </c>
      <c r="O748">
        <f t="shared" si="22"/>
        <v>706.733036667253</v>
      </c>
      <c r="P748">
        <f t="shared" si="23"/>
        <v>637.211218186825</v>
      </c>
    </row>
    <row r="749" spans="1:16">
      <c r="A749" s="9">
        <v>19.76278</v>
      </c>
      <c r="B749" s="9">
        <v>0.6592569</v>
      </c>
      <c r="C749" s="9">
        <v>0.7319956</v>
      </c>
      <c r="D749" s="9">
        <v>77.45589</v>
      </c>
      <c r="E749" s="9">
        <v>124.0488</v>
      </c>
      <c r="F749" s="9">
        <v>973.9211</v>
      </c>
      <c r="G749" s="9">
        <v>23.09</v>
      </c>
      <c r="H749" s="9">
        <v>1</v>
      </c>
      <c r="I749" s="9">
        <v>-1</v>
      </c>
      <c r="M749">
        <v>20.85055</v>
      </c>
      <c r="N749">
        <v>0.0529477</v>
      </c>
      <c r="O749">
        <f t="shared" si="22"/>
        <v>704.93728578518</v>
      </c>
      <c r="P749">
        <f t="shared" si="23"/>
        <v>635.691780594737</v>
      </c>
    </row>
    <row r="750" spans="1:16">
      <c r="A750" s="9">
        <v>19.76372</v>
      </c>
      <c r="B750" s="9">
        <v>0.6583632</v>
      </c>
      <c r="C750" s="9">
        <v>0.73223</v>
      </c>
      <c r="D750" s="9">
        <v>77.46839</v>
      </c>
      <c r="E750" s="9">
        <v>123.9863</v>
      </c>
      <c r="F750" s="9">
        <v>975.1712</v>
      </c>
      <c r="G750" s="9">
        <v>23.086</v>
      </c>
      <c r="H750" s="9">
        <v>1</v>
      </c>
      <c r="I750" s="9">
        <v>-1</v>
      </c>
      <c r="M750">
        <v>20.85055</v>
      </c>
      <c r="N750">
        <v>0.0529477</v>
      </c>
      <c r="O750">
        <f t="shared" si="22"/>
        <v>705.28956884582</v>
      </c>
      <c r="P750">
        <f t="shared" si="23"/>
        <v>635.957697923703</v>
      </c>
    </row>
    <row r="751" spans="1:16">
      <c r="A751" s="9">
        <v>19.76419</v>
      </c>
      <c r="B751" s="9">
        <v>0.6580757</v>
      </c>
      <c r="C751" s="9">
        <v>0.7320425</v>
      </c>
      <c r="D751" s="9">
        <v>77.48714</v>
      </c>
      <c r="E751" s="9">
        <v>123.4238</v>
      </c>
      <c r="F751" s="9">
        <v>975.9836</v>
      </c>
      <c r="G751" s="9">
        <v>23.088</v>
      </c>
      <c r="H751" s="9">
        <v>1</v>
      </c>
      <c r="I751" s="9">
        <v>-1</v>
      </c>
      <c r="M751">
        <v>20.85055</v>
      </c>
      <c r="N751">
        <v>0.0529477</v>
      </c>
      <c r="O751">
        <f t="shared" si="22"/>
        <v>705.577640453462</v>
      </c>
      <c r="P751">
        <f t="shared" si="23"/>
        <v>636.212255181036</v>
      </c>
    </row>
    <row r="752" spans="1:16">
      <c r="A752" s="9">
        <v>19.7646</v>
      </c>
      <c r="B752" s="9">
        <v>0.6568819</v>
      </c>
      <c r="C752" s="9">
        <v>0.7319019</v>
      </c>
      <c r="D752" s="9">
        <v>77.44183</v>
      </c>
      <c r="E752" s="9">
        <v>123.2363</v>
      </c>
      <c r="F752" s="9">
        <v>975.5461</v>
      </c>
      <c r="G752" s="9">
        <v>23.086</v>
      </c>
      <c r="H752" s="9">
        <v>1</v>
      </c>
      <c r="I752" s="9">
        <v>-1</v>
      </c>
      <c r="M752">
        <v>20.85055</v>
      </c>
      <c r="N752">
        <v>0.0529477</v>
      </c>
      <c r="O752">
        <f t="shared" si="22"/>
        <v>705.13617621394</v>
      </c>
      <c r="P752">
        <f t="shared" si="23"/>
        <v>635.687059628589</v>
      </c>
    </row>
    <row r="753" spans="1:16">
      <c r="A753" s="9">
        <v>19.76699</v>
      </c>
      <c r="B753" s="9">
        <v>0.6563507</v>
      </c>
      <c r="C753" s="9">
        <v>0.7318237</v>
      </c>
      <c r="D753" s="9">
        <v>77.45901</v>
      </c>
      <c r="E753" s="9">
        <v>123.58</v>
      </c>
      <c r="F753" s="9">
        <v>973.9836</v>
      </c>
      <c r="G753" s="9">
        <v>23.07</v>
      </c>
      <c r="H753" s="9">
        <v>1</v>
      </c>
      <c r="I753" s="9">
        <v>-1</v>
      </c>
      <c r="M753">
        <v>20.85055</v>
      </c>
      <c r="N753">
        <v>0.0529477</v>
      </c>
      <c r="O753">
        <f t="shared" si="22"/>
        <v>702.352925505842</v>
      </c>
      <c r="P753">
        <f t="shared" si="23"/>
        <v>633.272097221131</v>
      </c>
    </row>
    <row r="754" spans="1:16">
      <c r="A754" s="9">
        <v>19.76799</v>
      </c>
      <c r="B754" s="9">
        <v>0.6555944</v>
      </c>
      <c r="C754" s="9">
        <v>0.7318394</v>
      </c>
      <c r="D754" s="9">
        <v>77.41682</v>
      </c>
      <c r="E754" s="9">
        <v>123.58</v>
      </c>
      <c r="F754" s="9">
        <v>973.5461</v>
      </c>
      <c r="G754" s="9">
        <v>23.08</v>
      </c>
      <c r="H754" s="9">
        <v>1</v>
      </c>
      <c r="I754" s="9">
        <v>-1</v>
      </c>
      <c r="M754">
        <v>20.85055</v>
      </c>
      <c r="N754">
        <v>0.0529477</v>
      </c>
      <c r="O754">
        <f t="shared" si="22"/>
        <v>701.422594203743</v>
      </c>
      <c r="P754">
        <f t="shared" si="23"/>
        <v>632.403466073099</v>
      </c>
    </row>
    <row r="755" spans="1:16">
      <c r="A755" s="9">
        <v>19.76975</v>
      </c>
      <c r="B755" s="9">
        <v>0.6549882</v>
      </c>
      <c r="C755" s="9">
        <v>0.7315269</v>
      </c>
      <c r="D755" s="9">
        <v>77.46996</v>
      </c>
      <c r="E755" s="9">
        <v>123.1113</v>
      </c>
      <c r="F755" s="9">
        <v>974.2336</v>
      </c>
      <c r="G755" s="9">
        <v>23.074</v>
      </c>
      <c r="H755" s="9">
        <v>1</v>
      </c>
      <c r="I755" s="9">
        <v>-1</v>
      </c>
      <c r="M755">
        <v>20.85055</v>
      </c>
      <c r="N755">
        <v>0.0529477</v>
      </c>
      <c r="O755">
        <f t="shared" si="22"/>
        <v>700.730613996943</v>
      </c>
      <c r="P755">
        <f t="shared" si="23"/>
        <v>631.821185145848</v>
      </c>
    </row>
    <row r="756" spans="1:16">
      <c r="A756" s="9">
        <v>19.77011</v>
      </c>
      <c r="B756" s="9">
        <v>0.6538007</v>
      </c>
      <c r="C756" s="9">
        <v>0.731855</v>
      </c>
      <c r="D756" s="9">
        <v>77.43245</v>
      </c>
      <c r="E756" s="9">
        <v>122.7988</v>
      </c>
      <c r="F756" s="9">
        <v>975.4211</v>
      </c>
      <c r="G756" s="9">
        <v>23.078</v>
      </c>
      <c r="H756" s="9">
        <v>1</v>
      </c>
      <c r="I756" s="9">
        <v>-1</v>
      </c>
      <c r="M756">
        <v>20.85055</v>
      </c>
      <c r="N756">
        <v>0.0529477</v>
      </c>
      <c r="O756">
        <f t="shared" si="22"/>
        <v>701.494954970895</v>
      </c>
      <c r="P756">
        <f t="shared" si="23"/>
        <v>632.380608618526</v>
      </c>
    </row>
    <row r="757" spans="1:16">
      <c r="A757" s="9">
        <v>19.76994</v>
      </c>
      <c r="B757" s="9">
        <v>0.6535881</v>
      </c>
      <c r="C757" s="9">
        <v>0.7317144</v>
      </c>
      <c r="D757" s="9">
        <v>77.4387</v>
      </c>
      <c r="E757" s="9">
        <v>123.4863</v>
      </c>
      <c r="F757" s="9">
        <v>975.3587</v>
      </c>
      <c r="G757" s="9">
        <v>23.082</v>
      </c>
      <c r="H757" s="9">
        <v>1</v>
      </c>
      <c r="I757" s="9">
        <v>-1</v>
      </c>
      <c r="M757">
        <v>20.85055</v>
      </c>
      <c r="N757">
        <v>0.0529477</v>
      </c>
      <c r="O757">
        <f t="shared" si="22"/>
        <v>701.60399730471</v>
      </c>
      <c r="P757">
        <f t="shared" si="23"/>
        <v>632.439648221344</v>
      </c>
    </row>
    <row r="758" spans="1:16">
      <c r="A758" s="9">
        <v>19.77161</v>
      </c>
      <c r="B758" s="9">
        <v>0.6532381</v>
      </c>
      <c r="C758" s="9">
        <v>0.732105</v>
      </c>
      <c r="D758" s="9">
        <v>77.45745</v>
      </c>
      <c r="E758" s="9">
        <v>123.2675</v>
      </c>
      <c r="F758" s="9">
        <v>973.9211</v>
      </c>
      <c r="G758" s="9">
        <v>23.096</v>
      </c>
      <c r="H758" s="9">
        <v>1</v>
      </c>
      <c r="I758" s="9">
        <v>-1</v>
      </c>
      <c r="M758">
        <v>20.85055</v>
      </c>
      <c r="N758">
        <v>0.0529477</v>
      </c>
      <c r="O758">
        <f t="shared" si="22"/>
        <v>699.411205896983</v>
      </c>
      <c r="P758">
        <f t="shared" si="23"/>
        <v>630.531536772375</v>
      </c>
    </row>
    <row r="759" spans="1:16">
      <c r="A759" s="9">
        <v>19.77218</v>
      </c>
      <c r="B759" s="9">
        <v>0.6530131</v>
      </c>
      <c r="C759" s="9">
        <v>0.7316988</v>
      </c>
      <c r="D759" s="9">
        <v>77.4887</v>
      </c>
      <c r="E759" s="9">
        <v>123.6738</v>
      </c>
      <c r="F759" s="9">
        <v>973.4211</v>
      </c>
      <c r="G759" s="9">
        <v>23.092</v>
      </c>
      <c r="H759" s="9">
        <v>1</v>
      </c>
      <c r="I759" s="9">
        <v>-1</v>
      </c>
      <c r="M759">
        <v>20.85055</v>
      </c>
      <c r="N759">
        <v>0.0529477</v>
      </c>
      <c r="O759">
        <f t="shared" si="22"/>
        <v>698.672042488404</v>
      </c>
      <c r="P759">
        <f t="shared" si="23"/>
        <v>629.874892604477</v>
      </c>
    </row>
    <row r="760" spans="1:16">
      <c r="A760" s="9">
        <v>19.77261</v>
      </c>
      <c r="B760" s="9">
        <v>0.6521568</v>
      </c>
      <c r="C760" s="9">
        <v>0.7314019</v>
      </c>
      <c r="D760" s="9">
        <v>77.41682</v>
      </c>
      <c r="E760" s="9">
        <v>123.6738</v>
      </c>
      <c r="F760" s="9">
        <v>974.2961</v>
      </c>
      <c r="G760" s="9">
        <v>23.09</v>
      </c>
      <c r="H760" s="9">
        <v>1</v>
      </c>
      <c r="I760" s="9">
        <v>-1</v>
      </c>
      <c r="M760">
        <v>20.85055</v>
      </c>
      <c r="N760">
        <v>0.0529477</v>
      </c>
      <c r="O760">
        <f t="shared" si="22"/>
        <v>699.111990903301</v>
      </c>
      <c r="P760">
        <f t="shared" si="23"/>
        <v>630.189693462647</v>
      </c>
    </row>
    <row r="761" spans="1:16">
      <c r="A761" s="9">
        <v>19.77319</v>
      </c>
      <c r="B761" s="9">
        <v>0.6515506</v>
      </c>
      <c r="C761" s="9">
        <v>0.7315269</v>
      </c>
      <c r="D761" s="9">
        <v>77.4387</v>
      </c>
      <c r="E761" s="9">
        <v>122.705</v>
      </c>
      <c r="F761" s="9">
        <v>975.0461</v>
      </c>
      <c r="G761" s="9">
        <v>23.083</v>
      </c>
      <c r="H761" s="9">
        <v>1</v>
      </c>
      <c r="I761" s="9">
        <v>-1</v>
      </c>
      <c r="M761">
        <v>20.85055</v>
      </c>
      <c r="N761">
        <v>0.0529477</v>
      </c>
      <c r="O761">
        <f t="shared" si="22"/>
        <v>699.317143401349</v>
      </c>
      <c r="P761">
        <f t="shared" si="23"/>
        <v>630.335461997011</v>
      </c>
    </row>
    <row r="762" spans="1:16">
      <c r="A762" s="9">
        <v>19.77449</v>
      </c>
      <c r="B762" s="9">
        <v>0.6511194</v>
      </c>
      <c r="C762" s="9">
        <v>0.7314487</v>
      </c>
      <c r="D762" s="9">
        <v>77.44026</v>
      </c>
      <c r="E762" s="9">
        <v>123.7675</v>
      </c>
      <c r="F762" s="9">
        <v>975.8587</v>
      </c>
      <c r="G762" s="9">
        <v>23.083</v>
      </c>
      <c r="H762" s="9">
        <v>1</v>
      </c>
      <c r="I762" s="9">
        <v>-1</v>
      </c>
      <c r="M762">
        <v>20.85055</v>
      </c>
      <c r="N762">
        <v>0.0529477</v>
      </c>
      <c r="O762">
        <f t="shared" si="22"/>
        <v>699.019057495873</v>
      </c>
      <c r="P762">
        <f t="shared" si="23"/>
        <v>630.099551116203</v>
      </c>
    </row>
    <row r="763" spans="1:16">
      <c r="A763" s="9">
        <v>19.7746</v>
      </c>
      <c r="B763" s="9">
        <v>0.6508569</v>
      </c>
      <c r="C763" s="9">
        <v>0.7318081</v>
      </c>
      <c r="D763" s="9">
        <v>77.44026</v>
      </c>
      <c r="E763" s="9">
        <v>122.7363</v>
      </c>
      <c r="F763" s="9">
        <v>975.4211</v>
      </c>
      <c r="G763" s="9">
        <v>23.09</v>
      </c>
      <c r="H763" s="9">
        <v>1</v>
      </c>
      <c r="I763" s="9">
        <v>-1</v>
      </c>
      <c r="M763">
        <v>20.85055</v>
      </c>
      <c r="N763">
        <v>0.0529477</v>
      </c>
      <c r="O763">
        <f t="shared" si="22"/>
        <v>698.663699000584</v>
      </c>
      <c r="P763">
        <f t="shared" si="23"/>
        <v>629.752615455835</v>
      </c>
    </row>
    <row r="764" spans="1:16">
      <c r="A764" s="9">
        <v>19.77627</v>
      </c>
      <c r="B764" s="9">
        <v>0.650463</v>
      </c>
      <c r="C764" s="9">
        <v>0.7314487</v>
      </c>
      <c r="D764" s="9">
        <v>77.44651</v>
      </c>
      <c r="E764" s="9">
        <v>123.3613</v>
      </c>
      <c r="F764" s="9">
        <v>974.4211</v>
      </c>
      <c r="G764" s="9">
        <v>23.097</v>
      </c>
      <c r="H764" s="9">
        <v>1</v>
      </c>
      <c r="I764" s="9">
        <v>-1</v>
      </c>
      <c r="M764">
        <v>20.85055</v>
      </c>
      <c r="N764">
        <v>0.0529477</v>
      </c>
      <c r="O764">
        <f t="shared" si="22"/>
        <v>696.79439440171</v>
      </c>
      <c r="P764">
        <f t="shared" si="23"/>
        <v>628.130546686418</v>
      </c>
    </row>
    <row r="765" spans="1:16">
      <c r="A765" s="9">
        <v>19.77702</v>
      </c>
      <c r="B765" s="9">
        <v>0.6504818</v>
      </c>
      <c r="C765" s="9">
        <v>0.7316362</v>
      </c>
      <c r="D765" s="9">
        <v>77.43558</v>
      </c>
      <c r="E765" s="9">
        <v>123.58</v>
      </c>
      <c r="F765" s="9">
        <v>973.2961</v>
      </c>
      <c r="G765" s="9">
        <v>23.108</v>
      </c>
      <c r="H765" s="9">
        <v>1</v>
      </c>
      <c r="I765" s="9">
        <v>-1</v>
      </c>
      <c r="M765">
        <v>20.85055</v>
      </c>
      <c r="N765">
        <v>0.0529477</v>
      </c>
      <c r="O765">
        <f t="shared" si="22"/>
        <v>695.444503923792</v>
      </c>
      <c r="P765">
        <f t="shared" si="23"/>
        <v>626.96733205711</v>
      </c>
    </row>
    <row r="766" spans="1:16">
      <c r="A766" s="9">
        <v>19.7771</v>
      </c>
      <c r="B766" s="9">
        <v>0.6502318</v>
      </c>
      <c r="C766" s="9">
        <v>0.7314331</v>
      </c>
      <c r="D766" s="9">
        <v>77.44183</v>
      </c>
      <c r="E766" s="9">
        <v>123.3925</v>
      </c>
      <c r="F766" s="9">
        <v>974.3586</v>
      </c>
      <c r="G766" s="9">
        <v>23.11</v>
      </c>
      <c r="H766" s="9">
        <v>1</v>
      </c>
      <c r="I766" s="9">
        <v>-1</v>
      </c>
      <c r="M766">
        <v>20.85055</v>
      </c>
      <c r="N766">
        <v>0.0529477</v>
      </c>
      <c r="O766">
        <f t="shared" si="22"/>
        <v>696.181764522063</v>
      </c>
      <c r="P766">
        <f t="shared" si="23"/>
        <v>627.604988863002</v>
      </c>
    </row>
    <row r="767" spans="1:16">
      <c r="A767" s="9">
        <v>19.77669</v>
      </c>
      <c r="B767" s="9">
        <v>0.6499443</v>
      </c>
      <c r="C767" s="9">
        <v>0.73148</v>
      </c>
      <c r="D767" s="9">
        <v>77.45276</v>
      </c>
      <c r="E767" s="9">
        <v>123.4863</v>
      </c>
      <c r="F767" s="9">
        <v>974.8586</v>
      </c>
      <c r="G767" s="9">
        <v>23.093</v>
      </c>
      <c r="H767" s="9">
        <v>1</v>
      </c>
      <c r="I767" s="9">
        <v>-1</v>
      </c>
      <c r="M767">
        <v>20.85055</v>
      </c>
      <c r="N767">
        <v>0.0529477</v>
      </c>
      <c r="O767">
        <f t="shared" si="22"/>
        <v>696.877631724573</v>
      </c>
      <c r="P767">
        <f t="shared" si="23"/>
        <v>628.166883705162</v>
      </c>
    </row>
    <row r="768" spans="1:16">
      <c r="A768" s="9">
        <v>19.77821</v>
      </c>
      <c r="B768" s="9">
        <v>0.6497881</v>
      </c>
      <c r="C768" s="9">
        <v>0.7314956</v>
      </c>
      <c r="D768" s="9">
        <v>77.45745</v>
      </c>
      <c r="E768" s="9">
        <v>123.9238</v>
      </c>
      <c r="F768" s="9">
        <v>975.4211</v>
      </c>
      <c r="G768" s="9">
        <v>23.112</v>
      </c>
      <c r="H768" s="9">
        <v>1</v>
      </c>
      <c r="I768" s="9">
        <v>-1</v>
      </c>
      <c r="M768">
        <v>20.85055</v>
      </c>
      <c r="N768">
        <v>0.0529477</v>
      </c>
      <c r="O768">
        <f t="shared" si="22"/>
        <v>696.199958824856</v>
      </c>
      <c r="P768">
        <f t="shared" si="23"/>
        <v>627.639685541065</v>
      </c>
    </row>
    <row r="769" spans="1:16">
      <c r="A769" s="9">
        <v>19.77902</v>
      </c>
      <c r="B769" s="9">
        <v>0.6495318</v>
      </c>
      <c r="C769" s="9">
        <v>0.7316362</v>
      </c>
      <c r="D769" s="9">
        <v>77.45276</v>
      </c>
      <c r="E769" s="9">
        <v>123.6738</v>
      </c>
      <c r="F769" s="9">
        <v>975.3587</v>
      </c>
      <c r="G769" s="9">
        <v>23.105</v>
      </c>
      <c r="H769" s="9">
        <v>1</v>
      </c>
      <c r="I769" s="9">
        <v>-1</v>
      </c>
      <c r="M769">
        <v>20.85055</v>
      </c>
      <c r="N769">
        <v>0.0529477</v>
      </c>
      <c r="O769">
        <f t="shared" si="22"/>
        <v>695.605006701811</v>
      </c>
      <c r="P769">
        <f t="shared" si="23"/>
        <v>627.125471963627</v>
      </c>
    </row>
    <row r="770" spans="1:16">
      <c r="A770" s="9">
        <v>19.77932</v>
      </c>
      <c r="B770" s="9">
        <v>0.6489756</v>
      </c>
      <c r="C770" s="9">
        <v>0.7315112</v>
      </c>
      <c r="D770" s="9">
        <v>77.46996</v>
      </c>
      <c r="E770" s="9">
        <v>123.8925</v>
      </c>
      <c r="F770" s="9">
        <v>974.3586</v>
      </c>
      <c r="G770" s="9">
        <v>23.112</v>
      </c>
      <c r="H770" s="9">
        <v>1</v>
      </c>
      <c r="I770" s="9">
        <v>-1</v>
      </c>
      <c r="M770">
        <v>20.85055</v>
      </c>
      <c r="N770">
        <v>0.0529477</v>
      </c>
      <c r="O770">
        <f t="shared" si="22"/>
        <v>694.754596125228</v>
      </c>
      <c r="P770">
        <f t="shared" si="23"/>
        <v>626.307040122703</v>
      </c>
    </row>
    <row r="771" spans="1:16">
      <c r="A771" s="9">
        <v>19.77982</v>
      </c>
      <c r="B771" s="9">
        <v>0.6493756</v>
      </c>
      <c r="C771" s="9">
        <v>0.7312925</v>
      </c>
      <c r="D771" s="9">
        <v>77.47776</v>
      </c>
      <c r="E771" s="9">
        <v>123.6425</v>
      </c>
      <c r="F771" s="9">
        <v>973.1711</v>
      </c>
      <c r="G771" s="9">
        <v>23.118</v>
      </c>
      <c r="H771" s="9">
        <v>1</v>
      </c>
      <c r="I771" s="9">
        <v>-1</v>
      </c>
      <c r="M771">
        <v>20.85055</v>
      </c>
      <c r="N771">
        <v>0.0529477</v>
      </c>
      <c r="O771">
        <f t="shared" ref="O771:O834" si="24">(F771*(M771/100-A771/100)-F771*A771/100*(B771/100-N771/100))*60/(1-A771/100)</f>
        <v>693.488493023502</v>
      </c>
      <c r="P771">
        <f t="shared" ref="P771:P834" si="25">F771*(M771/100-A771/100)*60/(1-(1-0.85)*N771/100)</f>
        <v>625.25175360521</v>
      </c>
    </row>
    <row r="772" spans="1:16">
      <c r="A772" s="9">
        <v>19.77868</v>
      </c>
      <c r="B772" s="9">
        <v>0.6493443</v>
      </c>
      <c r="C772" s="9">
        <v>0.7313862</v>
      </c>
      <c r="D772" s="9">
        <v>77.4387</v>
      </c>
      <c r="E772" s="9">
        <v>122.9863</v>
      </c>
      <c r="F772" s="9">
        <v>974.2336</v>
      </c>
      <c r="G772" s="9">
        <v>23.115</v>
      </c>
      <c r="H772" s="9">
        <v>1</v>
      </c>
      <c r="I772" s="9">
        <v>-1</v>
      </c>
      <c r="M772">
        <v>20.85055</v>
      </c>
      <c r="N772">
        <v>0.0529477</v>
      </c>
      <c r="O772">
        <f t="shared" si="24"/>
        <v>695.07590916849</v>
      </c>
      <c r="P772">
        <f t="shared" si="25"/>
        <v>626.600826908102</v>
      </c>
    </row>
    <row r="773" spans="1:16">
      <c r="A773" s="9">
        <v>19.77932</v>
      </c>
      <c r="B773" s="9">
        <v>0.6492881</v>
      </c>
      <c r="C773" s="9">
        <v>0.7313706</v>
      </c>
      <c r="D773" s="9">
        <v>77.44026</v>
      </c>
      <c r="E773" s="9">
        <v>123.5488</v>
      </c>
      <c r="F773" s="9">
        <v>974.9837</v>
      </c>
      <c r="G773" s="9">
        <v>23.101</v>
      </c>
      <c r="H773" s="9">
        <v>1</v>
      </c>
      <c r="I773" s="9">
        <v>-1</v>
      </c>
      <c r="M773">
        <v>20.85055</v>
      </c>
      <c r="N773">
        <v>0.0529477</v>
      </c>
      <c r="O773">
        <f t="shared" si="24"/>
        <v>695.155242362462</v>
      </c>
      <c r="P773">
        <f t="shared" si="25"/>
        <v>626.708847558672</v>
      </c>
    </row>
    <row r="774" spans="1:16">
      <c r="A774" s="9">
        <v>19.78099</v>
      </c>
      <c r="B774" s="9">
        <v>0.649488</v>
      </c>
      <c r="C774" s="9">
        <v>0.7311987</v>
      </c>
      <c r="D774" s="9">
        <v>77.4637</v>
      </c>
      <c r="E774" s="9">
        <v>123.2363</v>
      </c>
      <c r="F774" s="9">
        <v>975.7961</v>
      </c>
      <c r="G774" s="9">
        <v>23.108</v>
      </c>
      <c r="H774" s="9">
        <v>1</v>
      </c>
      <c r="I774" s="9">
        <v>-1</v>
      </c>
      <c r="M774">
        <v>20.85055</v>
      </c>
      <c r="N774">
        <v>0.0529477</v>
      </c>
      <c r="O774">
        <f t="shared" si="24"/>
        <v>694.493984404994</v>
      </c>
      <c r="P774">
        <f t="shared" si="25"/>
        <v>626.253224031345</v>
      </c>
    </row>
    <row r="775" spans="1:16">
      <c r="A775" s="9">
        <v>19.78143</v>
      </c>
      <c r="B775" s="9">
        <v>0.6493443</v>
      </c>
      <c r="C775" s="9">
        <v>0.7310112</v>
      </c>
      <c r="D775" s="9">
        <v>77.48089</v>
      </c>
      <c r="E775" s="9">
        <v>123.2363</v>
      </c>
      <c r="F775" s="9">
        <v>975.2336</v>
      </c>
      <c r="G775" s="9">
        <v>23.108</v>
      </c>
      <c r="H775" s="9">
        <v>1</v>
      </c>
      <c r="I775" s="9">
        <v>-1</v>
      </c>
      <c r="M775">
        <v>20.85055</v>
      </c>
      <c r="N775">
        <v>0.0529477</v>
      </c>
      <c r="O775">
        <f t="shared" si="24"/>
        <v>693.795318768316</v>
      </c>
      <c r="P775">
        <f t="shared" si="25"/>
        <v>625.634736739725</v>
      </c>
    </row>
    <row r="776" spans="1:16">
      <c r="A776" s="9">
        <v>19.781</v>
      </c>
      <c r="B776" s="9">
        <v>0.6496505</v>
      </c>
      <c r="C776" s="9">
        <v>0.731605</v>
      </c>
      <c r="D776" s="9">
        <v>77.47151</v>
      </c>
      <c r="E776" s="9">
        <v>124.1113</v>
      </c>
      <c r="F776" s="9">
        <v>974.8586</v>
      </c>
      <c r="G776" s="9">
        <v>23.093</v>
      </c>
      <c r="H776" s="9">
        <v>1</v>
      </c>
      <c r="I776" s="9">
        <v>-1</v>
      </c>
      <c r="M776">
        <v>20.85055</v>
      </c>
      <c r="N776">
        <v>0.0529477</v>
      </c>
      <c r="O776">
        <f t="shared" si="24"/>
        <v>693.796060230355</v>
      </c>
      <c r="P776">
        <f t="shared" si="25"/>
        <v>625.645699129175</v>
      </c>
    </row>
    <row r="777" spans="1:16">
      <c r="A777" s="9">
        <v>19.78111</v>
      </c>
      <c r="B777" s="9">
        <v>0.6501443</v>
      </c>
      <c r="C777" s="9">
        <v>0.73123</v>
      </c>
      <c r="D777" s="9">
        <v>77.46683</v>
      </c>
      <c r="E777" s="9">
        <v>123.6113</v>
      </c>
      <c r="F777" s="9">
        <v>973.7962</v>
      </c>
      <c r="G777" s="9">
        <v>23.09</v>
      </c>
      <c r="H777" s="9">
        <v>1</v>
      </c>
      <c r="I777" s="9">
        <v>-1</v>
      </c>
      <c r="M777">
        <v>20.85055</v>
      </c>
      <c r="N777">
        <v>0.0529477</v>
      </c>
      <c r="O777">
        <f t="shared" si="24"/>
        <v>692.889170206521</v>
      </c>
      <c r="P777">
        <f t="shared" si="25"/>
        <v>624.899595371257</v>
      </c>
    </row>
    <row r="778" spans="1:16">
      <c r="A778" s="9">
        <v>19.78071</v>
      </c>
      <c r="B778" s="9">
        <v>0.650463</v>
      </c>
      <c r="C778" s="9">
        <v>0.7309331</v>
      </c>
      <c r="D778" s="9">
        <v>77.46839</v>
      </c>
      <c r="E778" s="9">
        <v>123.8613</v>
      </c>
      <c r="F778" s="9">
        <v>974.9211</v>
      </c>
      <c r="G778" s="9">
        <v>23.112</v>
      </c>
      <c r="H778" s="9">
        <v>1</v>
      </c>
      <c r="I778" s="9">
        <v>-1</v>
      </c>
      <c r="M778">
        <v>20.85055</v>
      </c>
      <c r="N778">
        <v>0.0529477</v>
      </c>
      <c r="O778">
        <f t="shared" si="24"/>
        <v>693.93356551943</v>
      </c>
      <c r="P778">
        <f t="shared" si="25"/>
        <v>625.855460185124</v>
      </c>
    </row>
    <row r="779" spans="1:16">
      <c r="A779" s="9">
        <v>19.78225</v>
      </c>
      <c r="B779" s="9">
        <v>0.6512131</v>
      </c>
      <c r="C779" s="9">
        <v>0.7311362</v>
      </c>
      <c r="D779" s="9">
        <v>77.44026</v>
      </c>
      <c r="E779" s="9">
        <v>123.83</v>
      </c>
      <c r="F779" s="9">
        <v>975.6712</v>
      </c>
      <c r="G779" s="9">
        <v>23.114</v>
      </c>
      <c r="H779" s="9">
        <v>1</v>
      </c>
      <c r="I779" s="9">
        <v>-1</v>
      </c>
      <c r="M779">
        <v>20.85055</v>
      </c>
      <c r="N779">
        <v>0.0529477</v>
      </c>
      <c r="O779">
        <f t="shared" si="24"/>
        <v>693.241963058878</v>
      </c>
      <c r="P779">
        <f t="shared" si="25"/>
        <v>625.435398824798</v>
      </c>
    </row>
    <row r="780" spans="1:16">
      <c r="A780" s="9">
        <v>19.7813</v>
      </c>
      <c r="B780" s="9">
        <v>0.6536944</v>
      </c>
      <c r="C780" s="9">
        <v>0.7314331</v>
      </c>
      <c r="D780" s="9">
        <v>77.4512</v>
      </c>
      <c r="E780" s="9">
        <v>123.4863</v>
      </c>
      <c r="F780" s="9">
        <v>976.6086</v>
      </c>
      <c r="G780" s="9">
        <v>23.118</v>
      </c>
      <c r="H780" s="9">
        <v>1</v>
      </c>
      <c r="I780" s="9">
        <v>-1</v>
      </c>
      <c r="M780">
        <v>20.85055</v>
      </c>
      <c r="N780">
        <v>0.0529477</v>
      </c>
      <c r="O780">
        <f t="shared" si="24"/>
        <v>694.23934877571</v>
      </c>
      <c r="P780">
        <f t="shared" si="25"/>
        <v>626.593012318256</v>
      </c>
    </row>
    <row r="781" spans="1:16">
      <c r="A781" s="9">
        <v>19.7811</v>
      </c>
      <c r="B781" s="9">
        <v>0.6561632</v>
      </c>
      <c r="C781" s="9">
        <v>0.7309331</v>
      </c>
      <c r="D781" s="9">
        <v>77.4512</v>
      </c>
      <c r="E781" s="9">
        <v>123.8925</v>
      </c>
      <c r="F781" s="9">
        <v>975.4211</v>
      </c>
      <c r="G781" s="9">
        <v>23.115</v>
      </c>
      <c r="H781" s="9">
        <v>1</v>
      </c>
      <c r="I781" s="9">
        <v>-1</v>
      </c>
      <c r="M781">
        <v>20.85055</v>
      </c>
      <c r="N781">
        <v>0.0529477</v>
      </c>
      <c r="O781">
        <f t="shared" si="24"/>
        <v>693.183965786318</v>
      </c>
      <c r="P781">
        <f t="shared" si="25"/>
        <v>625.948171010961</v>
      </c>
    </row>
    <row r="782" spans="1:16">
      <c r="A782" s="9">
        <v>19.78172</v>
      </c>
      <c r="B782" s="9">
        <v>0.6586132</v>
      </c>
      <c r="C782" s="9">
        <v>0.7309644</v>
      </c>
      <c r="D782" s="9">
        <v>77.48402</v>
      </c>
      <c r="E782" s="9">
        <v>123.5488</v>
      </c>
      <c r="F782" s="9">
        <v>973.9836</v>
      </c>
      <c r="G782" s="9">
        <v>23.128</v>
      </c>
      <c r="H782" s="9">
        <v>1</v>
      </c>
      <c r="I782" s="9">
        <v>-1</v>
      </c>
      <c r="M782">
        <v>20.85055</v>
      </c>
      <c r="N782">
        <v>0.0529477</v>
      </c>
      <c r="O782">
        <f t="shared" si="24"/>
        <v>691.360291043153</v>
      </c>
      <c r="P782">
        <f t="shared" si="25"/>
        <v>624.663346444002</v>
      </c>
    </row>
    <row r="783" spans="1:16">
      <c r="A783" s="9">
        <v>19.78188</v>
      </c>
      <c r="B783" s="9">
        <v>0.6625133</v>
      </c>
      <c r="C783" s="9">
        <v>0.7308706</v>
      </c>
      <c r="D783" s="9">
        <v>77.4512</v>
      </c>
      <c r="E783" s="9">
        <v>123.4863</v>
      </c>
      <c r="F783" s="9">
        <v>973.6086</v>
      </c>
      <c r="G783" s="9">
        <v>23.128</v>
      </c>
      <c r="H783" s="9">
        <v>1</v>
      </c>
      <c r="I783" s="9">
        <v>-1</v>
      </c>
      <c r="M783">
        <v>20.85055</v>
      </c>
      <c r="N783">
        <v>0.0529477</v>
      </c>
      <c r="O783">
        <f t="shared" si="24"/>
        <v>690.41643112643</v>
      </c>
      <c r="P783">
        <f t="shared" si="25"/>
        <v>624.329366743215</v>
      </c>
    </row>
    <row r="784" spans="1:16">
      <c r="A784" s="9">
        <v>19.78135</v>
      </c>
      <c r="B784" s="9">
        <v>0.6663946</v>
      </c>
      <c r="C784" s="9">
        <v>0.7312769</v>
      </c>
      <c r="D784" s="9">
        <v>77.45745</v>
      </c>
      <c r="E784" s="9">
        <v>123.705</v>
      </c>
      <c r="F784" s="9">
        <v>974.9837</v>
      </c>
      <c r="G784" s="9">
        <v>23.156</v>
      </c>
      <c r="H784" s="9">
        <v>1</v>
      </c>
      <c r="I784" s="9">
        <v>-1</v>
      </c>
      <c r="M784">
        <v>20.85055</v>
      </c>
      <c r="N784">
        <v>0.0529477</v>
      </c>
      <c r="O784">
        <f t="shared" si="24"/>
        <v>691.215950619479</v>
      </c>
      <c r="P784">
        <f t="shared" si="25"/>
        <v>625.521223089095</v>
      </c>
    </row>
    <row r="785" spans="1:16">
      <c r="A785" s="9">
        <v>19.77874</v>
      </c>
      <c r="B785" s="9">
        <v>0.6704634</v>
      </c>
      <c r="C785" s="9">
        <v>0.7310894</v>
      </c>
      <c r="D785" s="9">
        <v>77.46526</v>
      </c>
      <c r="E785" s="9">
        <v>123.4863</v>
      </c>
      <c r="F785" s="9">
        <v>975.8587</v>
      </c>
      <c r="G785" s="9">
        <v>23.17</v>
      </c>
      <c r="H785" s="9">
        <v>1</v>
      </c>
      <c r="I785" s="9">
        <v>-1</v>
      </c>
      <c r="M785">
        <v>20.85055</v>
      </c>
      <c r="N785">
        <v>0.0529477</v>
      </c>
      <c r="O785">
        <f t="shared" si="24"/>
        <v>693.143062234961</v>
      </c>
      <c r="P785">
        <f t="shared" si="25"/>
        <v>627.610913779768</v>
      </c>
    </row>
    <row r="786" spans="1:16">
      <c r="A786" s="9">
        <v>19.77991</v>
      </c>
      <c r="B786" s="9">
        <v>0.6737947</v>
      </c>
      <c r="C786" s="9">
        <v>0.7310268</v>
      </c>
      <c r="D786" s="9">
        <v>77.46683</v>
      </c>
      <c r="E786" s="9">
        <v>123.8925</v>
      </c>
      <c r="F786" s="9">
        <v>975.5461</v>
      </c>
      <c r="G786" s="9">
        <v>23.174</v>
      </c>
      <c r="H786" s="9">
        <v>1</v>
      </c>
      <c r="I786" s="9">
        <v>-1</v>
      </c>
      <c r="M786">
        <v>20.85055</v>
      </c>
      <c r="N786">
        <v>0.0529477</v>
      </c>
      <c r="O786">
        <f t="shared" si="24"/>
        <v>691.59137847343</v>
      </c>
      <c r="P786">
        <f t="shared" si="25"/>
        <v>626.724981371843</v>
      </c>
    </row>
    <row r="787" spans="1:16">
      <c r="A787" s="9">
        <v>19.77799</v>
      </c>
      <c r="B787" s="9">
        <v>0.6763884</v>
      </c>
      <c r="C787" s="9">
        <v>0.7311675</v>
      </c>
      <c r="D787" s="9">
        <v>77.45745</v>
      </c>
      <c r="E787" s="9">
        <v>123.955</v>
      </c>
      <c r="F787" s="9">
        <v>974.9211</v>
      </c>
      <c r="G787" s="9">
        <v>23.188</v>
      </c>
      <c r="H787" s="9">
        <v>1</v>
      </c>
      <c r="I787" s="9">
        <v>-1</v>
      </c>
      <c r="M787">
        <v>20.85055</v>
      </c>
      <c r="N787">
        <v>0.0529477</v>
      </c>
      <c r="O787">
        <f t="shared" si="24"/>
        <v>692.166400756091</v>
      </c>
      <c r="P787">
        <f t="shared" si="25"/>
        <v>627.446657795705</v>
      </c>
    </row>
    <row r="788" spans="1:16">
      <c r="A788" s="9">
        <v>19.77436</v>
      </c>
      <c r="B788" s="9">
        <v>0.6793697</v>
      </c>
      <c r="C788" s="9">
        <v>0.7309331</v>
      </c>
      <c r="D788" s="9">
        <v>77.46996</v>
      </c>
      <c r="E788" s="9">
        <v>123.7988</v>
      </c>
      <c r="F788" s="9">
        <v>973.4836</v>
      </c>
      <c r="G788" s="9">
        <v>23.181</v>
      </c>
      <c r="H788" s="9">
        <v>1</v>
      </c>
      <c r="I788" s="9">
        <v>-1</v>
      </c>
      <c r="M788">
        <v>20.85055</v>
      </c>
      <c r="N788">
        <v>0.0529477</v>
      </c>
      <c r="O788">
        <f t="shared" si="24"/>
        <v>693.344660521485</v>
      </c>
      <c r="P788">
        <f t="shared" si="25"/>
        <v>628.641917005841</v>
      </c>
    </row>
    <row r="789" spans="1:16">
      <c r="A789" s="9">
        <v>19.77205</v>
      </c>
      <c r="B789" s="9">
        <v>0.6822135</v>
      </c>
      <c r="C789" s="9">
        <v>0.7307925</v>
      </c>
      <c r="D789" s="9">
        <v>77.46526</v>
      </c>
      <c r="E789" s="9">
        <v>123.4238</v>
      </c>
      <c r="F789" s="9">
        <v>974.1086</v>
      </c>
      <c r="G789" s="9">
        <v>23.18</v>
      </c>
      <c r="H789" s="9">
        <v>1</v>
      </c>
      <c r="I789" s="9">
        <v>-1</v>
      </c>
      <c r="M789">
        <v>20.85055</v>
      </c>
      <c r="N789">
        <v>0.0529477</v>
      </c>
      <c r="O789">
        <f t="shared" si="24"/>
        <v>695.053595719819</v>
      </c>
      <c r="P789">
        <f t="shared" si="25"/>
        <v>630.395742066948</v>
      </c>
    </row>
    <row r="790" spans="1:16">
      <c r="A790" s="9">
        <v>19.76741</v>
      </c>
      <c r="B790" s="9">
        <v>0.684801</v>
      </c>
      <c r="C790" s="9">
        <v>0.7304956</v>
      </c>
      <c r="D790" s="9">
        <v>77.4512</v>
      </c>
      <c r="E790" s="9">
        <v>122.83</v>
      </c>
      <c r="F790" s="9">
        <v>975.0461</v>
      </c>
      <c r="G790" s="9">
        <v>23.19</v>
      </c>
      <c r="H790" s="9">
        <v>1</v>
      </c>
      <c r="I790" s="9">
        <v>-1</v>
      </c>
      <c r="M790">
        <v>20.85055</v>
      </c>
      <c r="N790">
        <v>0.0529477</v>
      </c>
      <c r="O790">
        <f t="shared" si="24"/>
        <v>698.713952684646</v>
      </c>
      <c r="P790">
        <f t="shared" si="25"/>
        <v>633.717190453925</v>
      </c>
    </row>
    <row r="791" spans="1:16">
      <c r="A791" s="9">
        <v>19.76483</v>
      </c>
      <c r="B791" s="9">
        <v>0.6873636</v>
      </c>
      <c r="C791" s="9">
        <v>0.7306362</v>
      </c>
      <c r="D791" s="9">
        <v>77.46214</v>
      </c>
      <c r="E791" s="9">
        <v>123.3613</v>
      </c>
      <c r="F791" s="9">
        <v>975.5461</v>
      </c>
      <c r="G791" s="9">
        <v>23.18</v>
      </c>
      <c r="H791" s="9">
        <v>1</v>
      </c>
      <c r="I791" s="9">
        <v>-1</v>
      </c>
      <c r="M791">
        <v>20.85055</v>
      </c>
      <c r="N791">
        <v>0.0529477</v>
      </c>
      <c r="O791">
        <f t="shared" si="24"/>
        <v>700.574318234558</v>
      </c>
      <c r="P791">
        <f t="shared" si="25"/>
        <v>635.552423573786</v>
      </c>
    </row>
    <row r="792" spans="1:16">
      <c r="A792" s="9">
        <v>19.7599</v>
      </c>
      <c r="B792" s="9">
        <v>0.6900699</v>
      </c>
      <c r="C792" s="9">
        <v>0.7305893</v>
      </c>
      <c r="D792" s="9">
        <v>77.44807</v>
      </c>
      <c r="E792" s="9">
        <v>122.705</v>
      </c>
      <c r="F792" s="9">
        <v>974.8586</v>
      </c>
      <c r="G792" s="9">
        <v>23.18</v>
      </c>
      <c r="H792" s="9">
        <v>1</v>
      </c>
      <c r="I792" s="9">
        <v>-1</v>
      </c>
      <c r="M792">
        <v>20.85055</v>
      </c>
      <c r="N792">
        <v>0.0529477</v>
      </c>
      <c r="O792">
        <f t="shared" si="24"/>
        <v>703.264321762373</v>
      </c>
      <c r="P792">
        <f t="shared" si="25"/>
        <v>637.988389280759</v>
      </c>
    </row>
    <row r="793" spans="1:16">
      <c r="A793" s="9">
        <v>19.75444</v>
      </c>
      <c r="B793" s="9">
        <v>0.6905137</v>
      </c>
      <c r="C793" s="9">
        <v>0.7305581</v>
      </c>
      <c r="D793" s="9">
        <v>77.44339</v>
      </c>
      <c r="E793" s="9">
        <v>122.9863</v>
      </c>
      <c r="F793" s="9">
        <v>973.9836</v>
      </c>
      <c r="G793" s="9">
        <v>23.172</v>
      </c>
      <c r="H793" s="9">
        <v>1</v>
      </c>
      <c r="I793" s="9">
        <v>-1</v>
      </c>
      <c r="M793">
        <v>20.85055</v>
      </c>
      <c r="N793">
        <v>0.0529477</v>
      </c>
      <c r="O793">
        <f t="shared" si="24"/>
        <v>706.523032917197</v>
      </c>
      <c r="P793">
        <f t="shared" si="25"/>
        <v>640.606776260711</v>
      </c>
    </row>
    <row r="794" spans="1:16">
      <c r="A794" s="9">
        <v>19.75075</v>
      </c>
      <c r="B794" s="9">
        <v>0.6925637</v>
      </c>
      <c r="C794" s="9">
        <v>0.7309644</v>
      </c>
      <c r="D794" s="9">
        <v>77.4887</v>
      </c>
      <c r="E794" s="9">
        <v>124.0175</v>
      </c>
      <c r="F794" s="9">
        <v>973.2961</v>
      </c>
      <c r="G794" s="9">
        <v>23.18</v>
      </c>
      <c r="H794" s="9">
        <v>1</v>
      </c>
      <c r="I794" s="9">
        <v>-1</v>
      </c>
      <c r="M794">
        <v>20.85055</v>
      </c>
      <c r="N794">
        <v>0.0529477</v>
      </c>
      <c r="O794">
        <f t="shared" si="24"/>
        <v>708.399569714136</v>
      </c>
      <c r="P794">
        <f t="shared" si="25"/>
        <v>642.309643695481</v>
      </c>
    </row>
    <row r="795" spans="1:16">
      <c r="A795" s="9">
        <v>19.74643</v>
      </c>
      <c r="B795" s="9">
        <v>0.6940013</v>
      </c>
      <c r="C795" s="9">
        <v>0.730355</v>
      </c>
      <c r="D795" s="9">
        <v>77.46839</v>
      </c>
      <c r="E795" s="9">
        <v>124.0175</v>
      </c>
      <c r="F795" s="9">
        <v>974.4211</v>
      </c>
      <c r="G795" s="9">
        <v>23.172</v>
      </c>
      <c r="H795" s="9">
        <v>1</v>
      </c>
      <c r="I795" s="9">
        <v>-1</v>
      </c>
      <c r="M795">
        <v>20.85055</v>
      </c>
      <c r="N795">
        <v>0.0529477</v>
      </c>
      <c r="O795">
        <f t="shared" si="24"/>
        <v>712.140682136147</v>
      </c>
      <c r="P795">
        <f t="shared" si="25"/>
        <v>645.577967762044</v>
      </c>
    </row>
    <row r="796" spans="1:16">
      <c r="A796" s="9">
        <v>19.74283</v>
      </c>
      <c r="B796" s="9">
        <v>0.6944325</v>
      </c>
      <c r="C796" s="9">
        <v>0.7304331</v>
      </c>
      <c r="D796" s="9">
        <v>77.46839</v>
      </c>
      <c r="E796" s="9">
        <v>123.8613</v>
      </c>
      <c r="F796" s="9">
        <v>975.0461</v>
      </c>
      <c r="G796" s="9">
        <v>23.166</v>
      </c>
      <c r="H796" s="9">
        <v>1</v>
      </c>
      <c r="I796" s="9">
        <v>-1</v>
      </c>
      <c r="M796">
        <v>20.85055</v>
      </c>
      <c r="N796">
        <v>0.0529477</v>
      </c>
      <c r="O796">
        <f t="shared" si="24"/>
        <v>715.144445226962</v>
      </c>
      <c r="P796">
        <f t="shared" si="25"/>
        <v>648.098312507731</v>
      </c>
    </row>
    <row r="797" spans="1:16">
      <c r="A797" s="9">
        <v>19.73811</v>
      </c>
      <c r="B797" s="9">
        <v>0.6955888</v>
      </c>
      <c r="C797" s="9">
        <v>0.7302612</v>
      </c>
      <c r="D797" s="9">
        <v>77.45901</v>
      </c>
      <c r="E797" s="9">
        <v>122.955</v>
      </c>
      <c r="F797" s="9">
        <v>975.4211</v>
      </c>
      <c r="G797" s="9">
        <v>23.166</v>
      </c>
      <c r="H797" s="9">
        <v>1</v>
      </c>
      <c r="I797" s="9">
        <v>-1</v>
      </c>
      <c r="M797">
        <v>20.85055</v>
      </c>
      <c r="N797">
        <v>0.0529477</v>
      </c>
      <c r="O797">
        <f t="shared" si="24"/>
        <v>718.674795914681</v>
      </c>
      <c r="P797">
        <f t="shared" si="25"/>
        <v>651.110181270218</v>
      </c>
    </row>
    <row r="798" spans="1:16">
      <c r="A798" s="9">
        <v>19.73553</v>
      </c>
      <c r="B798" s="9">
        <v>0.6966075</v>
      </c>
      <c r="C798" s="9">
        <v>0.7309175</v>
      </c>
      <c r="D798" s="9">
        <v>77.46839</v>
      </c>
      <c r="E798" s="9">
        <v>123.9238</v>
      </c>
      <c r="F798" s="9">
        <v>975.3587</v>
      </c>
      <c r="G798" s="9">
        <v>23.156</v>
      </c>
      <c r="H798" s="9">
        <v>1</v>
      </c>
      <c r="I798" s="9">
        <v>-1</v>
      </c>
      <c r="M798">
        <v>20.85055</v>
      </c>
      <c r="N798">
        <v>0.0529477</v>
      </c>
      <c r="O798">
        <f t="shared" si="24"/>
        <v>720.352326024119</v>
      </c>
      <c r="P798">
        <f t="shared" si="25"/>
        <v>652.578503400635</v>
      </c>
    </row>
    <row r="799" spans="1:16">
      <c r="A799" s="9">
        <v>19.7321</v>
      </c>
      <c r="B799" s="9">
        <v>0.6960388</v>
      </c>
      <c r="C799" s="9">
        <v>0.7306049</v>
      </c>
      <c r="D799" s="9">
        <v>77.46839</v>
      </c>
      <c r="E799" s="9">
        <v>123.6113</v>
      </c>
      <c r="F799" s="9">
        <v>973.5461</v>
      </c>
      <c r="G799" s="9">
        <v>23.15</v>
      </c>
      <c r="H799" s="9">
        <v>1</v>
      </c>
      <c r="I799" s="9">
        <v>-1</v>
      </c>
      <c r="M799">
        <v>20.85055</v>
      </c>
      <c r="N799">
        <v>0.0529477</v>
      </c>
      <c r="O799">
        <f t="shared" si="24"/>
        <v>721.576720656891</v>
      </c>
      <c r="P799">
        <f t="shared" si="25"/>
        <v>653.369472943263</v>
      </c>
    </row>
    <row r="800" spans="1:16">
      <c r="A800" s="9">
        <v>19.72946</v>
      </c>
      <c r="B800" s="9">
        <v>0.6962013</v>
      </c>
      <c r="C800" s="9">
        <v>0.7303393</v>
      </c>
      <c r="D800" s="9">
        <v>77.44651</v>
      </c>
      <c r="E800" s="9">
        <v>123.7363</v>
      </c>
      <c r="F800" s="9">
        <v>973.6711</v>
      </c>
      <c r="G800" s="9">
        <v>23.159</v>
      </c>
      <c r="H800" s="9">
        <v>1</v>
      </c>
      <c r="I800" s="9">
        <v>-1</v>
      </c>
      <c r="M800">
        <v>20.85055</v>
      </c>
      <c r="N800">
        <v>0.0529477</v>
      </c>
      <c r="O800">
        <f t="shared" si="24"/>
        <v>723.556027885526</v>
      </c>
      <c r="P800">
        <f t="shared" si="25"/>
        <v>654.995780879561</v>
      </c>
    </row>
    <row r="801" spans="1:16">
      <c r="A801" s="9">
        <v>19.72708</v>
      </c>
      <c r="B801" s="9">
        <v>0.6961513</v>
      </c>
      <c r="C801" s="9">
        <v>0.7305425</v>
      </c>
      <c r="D801" s="9">
        <v>77.45589</v>
      </c>
      <c r="E801" s="9">
        <v>123.2363</v>
      </c>
      <c r="F801" s="9">
        <v>973.4836</v>
      </c>
      <c r="G801" s="9">
        <v>23.152</v>
      </c>
      <c r="H801" s="9">
        <v>1</v>
      </c>
      <c r="I801" s="9">
        <v>-1</v>
      </c>
      <c r="M801">
        <v>20.85055</v>
      </c>
      <c r="N801">
        <v>0.0529477</v>
      </c>
      <c r="O801">
        <f t="shared" si="24"/>
        <v>725.145321057708</v>
      </c>
      <c r="P801">
        <f t="shared" si="25"/>
        <v>656.259893233123</v>
      </c>
    </row>
    <row r="802" spans="1:16">
      <c r="A802" s="9">
        <v>19.72435</v>
      </c>
      <c r="B802" s="9">
        <v>0.6952388</v>
      </c>
      <c r="C802" s="9">
        <v>0.7302768</v>
      </c>
      <c r="D802" s="9">
        <v>77.47464</v>
      </c>
      <c r="E802" s="9">
        <v>123.6425</v>
      </c>
      <c r="F802" s="9">
        <v>974.4837</v>
      </c>
      <c r="G802" s="9">
        <v>23.152</v>
      </c>
      <c r="H802" s="9">
        <v>1</v>
      </c>
      <c r="I802" s="9">
        <v>-1</v>
      </c>
      <c r="M802">
        <v>20.85055</v>
      </c>
      <c r="N802">
        <v>0.0529477</v>
      </c>
      <c r="O802">
        <f t="shared" si="24"/>
        <v>727.997892900958</v>
      </c>
      <c r="P802">
        <f t="shared" si="25"/>
        <v>658.530427271254</v>
      </c>
    </row>
    <row r="803" spans="1:16">
      <c r="A803" s="9">
        <v>19.72178</v>
      </c>
      <c r="B803" s="9">
        <v>0.695595</v>
      </c>
      <c r="C803" s="9">
        <v>0.7306831</v>
      </c>
      <c r="D803" s="9">
        <v>77.47308</v>
      </c>
      <c r="E803" s="9">
        <v>123.8613</v>
      </c>
      <c r="F803" s="9">
        <v>975.0461</v>
      </c>
      <c r="G803" s="9">
        <v>23.16</v>
      </c>
      <c r="H803" s="9">
        <v>1</v>
      </c>
      <c r="I803" s="9">
        <v>-1</v>
      </c>
      <c r="M803">
        <v>20.85055</v>
      </c>
      <c r="N803">
        <v>0.0529477</v>
      </c>
      <c r="O803">
        <f t="shared" si="24"/>
        <v>730.228443530191</v>
      </c>
      <c r="P803">
        <f t="shared" si="25"/>
        <v>660.414122891481</v>
      </c>
    </row>
    <row r="804" spans="1:16">
      <c r="A804" s="9">
        <v>19.72202</v>
      </c>
      <c r="B804" s="9">
        <v>0.6950325</v>
      </c>
      <c r="C804" s="9">
        <v>0.7301206</v>
      </c>
      <c r="D804" s="9">
        <v>77.45276</v>
      </c>
      <c r="E804" s="9">
        <v>123.4863</v>
      </c>
      <c r="F804" s="9">
        <v>974.2961</v>
      </c>
      <c r="G804" s="9">
        <v>23.166</v>
      </c>
      <c r="H804" s="9">
        <v>1</v>
      </c>
      <c r="I804" s="9">
        <v>-1</v>
      </c>
      <c r="M804">
        <v>20.85055</v>
      </c>
      <c r="N804">
        <v>0.0529477</v>
      </c>
      <c r="O804">
        <f t="shared" si="24"/>
        <v>729.573831110519</v>
      </c>
      <c r="P804">
        <f t="shared" si="25"/>
        <v>659.765826264357</v>
      </c>
    </row>
    <row r="805" spans="1:16">
      <c r="A805" s="9">
        <v>19.71952</v>
      </c>
      <c r="B805" s="9">
        <v>0.6947575</v>
      </c>
      <c r="C805" s="9">
        <v>0.7301831</v>
      </c>
      <c r="D805" s="9">
        <v>77.46683</v>
      </c>
      <c r="E805" s="9">
        <v>122.83</v>
      </c>
      <c r="F805" s="9">
        <v>974.0461</v>
      </c>
      <c r="G805" s="9">
        <v>23.152</v>
      </c>
      <c r="H805" s="9">
        <v>1</v>
      </c>
      <c r="I805" s="9">
        <v>-1</v>
      </c>
      <c r="M805">
        <v>20.85055</v>
      </c>
      <c r="N805">
        <v>0.0529477</v>
      </c>
      <c r="O805">
        <f t="shared" si="24"/>
        <v>731.235030896085</v>
      </c>
      <c r="P805">
        <f t="shared" si="25"/>
        <v>661.057718518444</v>
      </c>
    </row>
    <row r="806" spans="1:16">
      <c r="A806" s="9">
        <v>19.71949</v>
      </c>
      <c r="B806" s="9">
        <v>0.6944575</v>
      </c>
      <c r="C806" s="9">
        <v>0.7305425</v>
      </c>
      <c r="D806" s="9">
        <v>77.46683</v>
      </c>
      <c r="E806" s="9">
        <v>123.1425</v>
      </c>
      <c r="F806" s="9">
        <v>974.4837</v>
      </c>
      <c r="G806" s="9">
        <v>23.163</v>
      </c>
      <c r="H806" s="9">
        <v>1</v>
      </c>
      <c r="I806" s="9">
        <v>-1</v>
      </c>
      <c r="M806">
        <v>20.85055</v>
      </c>
      <c r="N806">
        <v>0.0529477</v>
      </c>
      <c r="O806">
        <f t="shared" si="24"/>
        <v>731.628347356553</v>
      </c>
      <c r="P806">
        <f t="shared" si="25"/>
        <v>661.372247442217</v>
      </c>
    </row>
    <row r="807" spans="1:16">
      <c r="A807" s="9">
        <v>19.71832</v>
      </c>
      <c r="B807" s="9">
        <v>0.69422</v>
      </c>
      <c r="C807" s="9">
        <v>0.7300268</v>
      </c>
      <c r="D807" s="9">
        <v>77.46526</v>
      </c>
      <c r="E807" s="9">
        <v>124.0175</v>
      </c>
      <c r="F807" s="9">
        <v>975.0461</v>
      </c>
      <c r="G807" s="9">
        <v>23.154</v>
      </c>
      <c r="H807" s="9">
        <v>1</v>
      </c>
      <c r="I807" s="9">
        <v>-1</v>
      </c>
      <c r="M807">
        <v>20.85055</v>
      </c>
      <c r="N807">
        <v>0.0529477</v>
      </c>
      <c r="O807">
        <f t="shared" si="24"/>
        <v>732.932117611701</v>
      </c>
      <c r="P807">
        <f t="shared" si="25"/>
        <v>662.438479372612</v>
      </c>
    </row>
    <row r="808" spans="1:16">
      <c r="A808" s="9">
        <v>19.71719</v>
      </c>
      <c r="B808" s="9">
        <v>0.6933325</v>
      </c>
      <c r="C808" s="9">
        <v>0.7296518</v>
      </c>
      <c r="D808" s="9">
        <v>77.46057</v>
      </c>
      <c r="E808" s="9">
        <v>123.7988</v>
      </c>
      <c r="F808" s="9">
        <v>975.4211</v>
      </c>
      <c r="G808" s="9">
        <v>23.184</v>
      </c>
      <c r="H808" s="9">
        <v>1</v>
      </c>
      <c r="I808" s="9">
        <v>-1</v>
      </c>
      <c r="M808">
        <v>20.85055</v>
      </c>
      <c r="N808">
        <v>0.0529477</v>
      </c>
      <c r="O808">
        <f t="shared" si="24"/>
        <v>734.160286699402</v>
      </c>
      <c r="P808">
        <f t="shared" si="25"/>
        <v>663.35463939126</v>
      </c>
    </row>
    <row r="809" spans="1:16">
      <c r="A809" s="9">
        <v>19.71664</v>
      </c>
      <c r="B809" s="9">
        <v>0.6923637</v>
      </c>
      <c r="C809" s="9">
        <v>0.7302924</v>
      </c>
      <c r="D809" s="9">
        <v>77.48557</v>
      </c>
      <c r="E809" s="9">
        <v>124.0488</v>
      </c>
      <c r="F809" s="9">
        <v>974.7336</v>
      </c>
      <c r="G809" s="9">
        <v>23.193</v>
      </c>
      <c r="H809" s="9">
        <v>1</v>
      </c>
      <c r="I809" s="9">
        <v>-1</v>
      </c>
      <c r="M809">
        <v>20.85055</v>
      </c>
      <c r="N809">
        <v>0.0529477</v>
      </c>
      <c r="O809">
        <f t="shared" si="24"/>
        <v>734.180179851976</v>
      </c>
      <c r="P809">
        <f t="shared" si="25"/>
        <v>663.208778894791</v>
      </c>
    </row>
    <row r="810" spans="1:16">
      <c r="A810" s="9">
        <v>19.71742</v>
      </c>
      <c r="B810" s="9">
        <v>0.6912699</v>
      </c>
      <c r="C810" s="9">
        <v>0.7299487</v>
      </c>
      <c r="D810" s="9">
        <v>77.4887</v>
      </c>
      <c r="E810" s="9">
        <v>122.8925</v>
      </c>
      <c r="F810" s="9">
        <v>974.6086</v>
      </c>
      <c r="G810" s="9">
        <v>23.208</v>
      </c>
      <c r="H810" s="9">
        <v>1</v>
      </c>
      <c r="I810" s="9">
        <v>-1</v>
      </c>
      <c r="M810">
        <v>20.85055</v>
      </c>
      <c r="N810">
        <v>0.0529477</v>
      </c>
      <c r="O810">
        <f t="shared" si="24"/>
        <v>733.678478483006</v>
      </c>
      <c r="P810">
        <f t="shared" si="25"/>
        <v>662.667575836807</v>
      </c>
    </row>
    <row r="811" spans="1:16">
      <c r="A811" s="9">
        <v>19.71685</v>
      </c>
      <c r="B811" s="9">
        <v>0.6908512</v>
      </c>
      <c r="C811" s="9">
        <v>0.7303081</v>
      </c>
      <c r="D811" s="9">
        <v>77.45901</v>
      </c>
      <c r="E811" s="9">
        <v>123.2363</v>
      </c>
      <c r="F811" s="9">
        <v>974.2336</v>
      </c>
      <c r="G811" s="9">
        <v>23.207</v>
      </c>
      <c r="H811" s="9">
        <v>1</v>
      </c>
      <c r="I811" s="9">
        <v>-1</v>
      </c>
      <c r="M811">
        <v>20.85055</v>
      </c>
      <c r="N811">
        <v>0.0529477</v>
      </c>
      <c r="O811">
        <f t="shared" si="24"/>
        <v>733.868746962345</v>
      </c>
      <c r="P811">
        <f t="shared" si="25"/>
        <v>662.745815691937</v>
      </c>
    </row>
    <row r="812" spans="1:16">
      <c r="A812" s="9">
        <v>19.71674</v>
      </c>
      <c r="B812" s="9">
        <v>0.6893074</v>
      </c>
      <c r="C812" s="9">
        <v>0.7297143</v>
      </c>
      <c r="D812" s="9">
        <v>77.45901</v>
      </c>
      <c r="E812" s="9">
        <v>123.5175</v>
      </c>
      <c r="F812" s="9">
        <v>974.7961</v>
      </c>
      <c r="G812" s="9">
        <v>23.198</v>
      </c>
      <c r="H812" s="9">
        <v>1</v>
      </c>
      <c r="I812" s="9">
        <v>-1</v>
      </c>
      <c r="M812">
        <v>20.85055</v>
      </c>
      <c r="N812">
        <v>0.0529477</v>
      </c>
      <c r="O812">
        <f t="shared" si="24"/>
        <v>734.59385918547</v>
      </c>
      <c r="P812">
        <f t="shared" si="25"/>
        <v>663.192811485635</v>
      </c>
    </row>
    <row r="813" spans="1:16">
      <c r="A813" s="9">
        <v>19.71785</v>
      </c>
      <c r="B813" s="9">
        <v>0.6890011</v>
      </c>
      <c r="C813" s="9">
        <v>0.7299487</v>
      </c>
      <c r="D813" s="9">
        <v>77.45901</v>
      </c>
      <c r="E813" s="9">
        <v>123.8925</v>
      </c>
      <c r="F813" s="9">
        <v>975.9836</v>
      </c>
      <c r="G813" s="9">
        <v>23.194</v>
      </c>
      <c r="H813" s="9">
        <v>1</v>
      </c>
      <c r="I813" s="9">
        <v>-1</v>
      </c>
      <c r="M813">
        <v>20.85055</v>
      </c>
      <c r="N813">
        <v>0.0529477</v>
      </c>
      <c r="O813">
        <f t="shared" si="24"/>
        <v>734.728163512841</v>
      </c>
      <c r="P813">
        <f t="shared" si="25"/>
        <v>663.350658569497</v>
      </c>
    </row>
    <row r="814" spans="1:16">
      <c r="A814" s="9">
        <v>19.71855</v>
      </c>
      <c r="B814" s="9">
        <v>0.6880636</v>
      </c>
      <c r="C814" s="9">
        <v>0.7304331</v>
      </c>
      <c r="D814" s="9">
        <v>77.46839</v>
      </c>
      <c r="E814" s="9">
        <v>123.7988</v>
      </c>
      <c r="F814" s="9">
        <v>975.7336</v>
      </c>
      <c r="G814" s="9">
        <v>23.189</v>
      </c>
      <c r="H814" s="9">
        <v>1</v>
      </c>
      <c r="I814" s="9">
        <v>-1</v>
      </c>
      <c r="M814">
        <v>20.85055</v>
      </c>
      <c r="N814">
        <v>0.0529477</v>
      </c>
      <c r="O814">
        <f t="shared" si="24"/>
        <v>734.167462486969</v>
      </c>
      <c r="P814">
        <f t="shared" si="25"/>
        <v>662.770899412124</v>
      </c>
    </row>
    <row r="815" spans="1:16">
      <c r="A815" s="9">
        <v>19.71913</v>
      </c>
      <c r="B815" s="9">
        <v>0.6869699</v>
      </c>
      <c r="C815" s="9">
        <v>0.7301518</v>
      </c>
      <c r="D815" s="9">
        <v>77.44339</v>
      </c>
      <c r="E815" s="9">
        <v>122.7988</v>
      </c>
      <c r="F815" s="9">
        <v>975.1086</v>
      </c>
      <c r="G815" s="9">
        <v>23.2</v>
      </c>
      <c r="H815" s="9">
        <v>1</v>
      </c>
      <c r="I815" s="9">
        <v>-1</v>
      </c>
      <c r="M815">
        <v>20.85055</v>
      </c>
      <c r="N815">
        <v>0.0529477</v>
      </c>
      <c r="O815">
        <f t="shared" si="24"/>
        <v>733.434297118331</v>
      </c>
      <c r="P815">
        <f t="shared" si="25"/>
        <v>662.007000949326</v>
      </c>
    </row>
    <row r="816" spans="1:16">
      <c r="A816" s="9">
        <v>19.71953</v>
      </c>
      <c r="B816" s="9">
        <v>0.6851948</v>
      </c>
      <c r="C816" s="9">
        <v>0.7300737</v>
      </c>
      <c r="D816" s="9">
        <v>77.46526</v>
      </c>
      <c r="E816" s="9">
        <v>123.6113</v>
      </c>
      <c r="F816" s="9">
        <v>974.3586</v>
      </c>
      <c r="G816" s="9">
        <v>23.188</v>
      </c>
      <c r="H816" s="9">
        <v>1</v>
      </c>
      <c r="I816" s="9">
        <v>-1</v>
      </c>
      <c r="M816">
        <v>20.85055</v>
      </c>
      <c r="N816">
        <v>0.0529477</v>
      </c>
      <c r="O816">
        <f t="shared" si="24"/>
        <v>732.835603788183</v>
      </c>
      <c r="P816">
        <f t="shared" si="25"/>
        <v>661.263956871613</v>
      </c>
    </row>
    <row r="817" spans="1:16">
      <c r="A817" s="9">
        <v>19.72057</v>
      </c>
      <c r="B817" s="9">
        <v>0.6838323</v>
      </c>
      <c r="C817" s="9">
        <v>0.7298393</v>
      </c>
      <c r="D817" s="9">
        <v>77.44495</v>
      </c>
      <c r="E817" s="9">
        <v>123.7363</v>
      </c>
      <c r="F817" s="9">
        <v>974.6711</v>
      </c>
      <c r="G817" s="9">
        <v>23.194</v>
      </c>
      <c r="H817" s="9">
        <v>1</v>
      </c>
      <c r="I817" s="9">
        <v>-1</v>
      </c>
      <c r="M817">
        <v>20.85055</v>
      </c>
      <c r="N817">
        <v>0.0529477</v>
      </c>
      <c r="O817">
        <f t="shared" si="24"/>
        <v>732.513482847835</v>
      </c>
      <c r="P817">
        <f t="shared" si="25"/>
        <v>660.867796891574</v>
      </c>
    </row>
    <row r="818" spans="1:16">
      <c r="A818" s="9">
        <v>19.72222</v>
      </c>
      <c r="B818" s="9">
        <v>0.6826886</v>
      </c>
      <c r="C818" s="9">
        <v>0.7299487</v>
      </c>
      <c r="D818" s="9">
        <v>77.47151</v>
      </c>
      <c r="E818" s="9">
        <v>123.8613</v>
      </c>
      <c r="F818" s="9">
        <v>975.6086</v>
      </c>
      <c r="G818" s="9">
        <v>23.176</v>
      </c>
      <c r="H818" s="9">
        <v>1</v>
      </c>
      <c r="I818" s="9">
        <v>-1</v>
      </c>
      <c r="M818">
        <v>20.85055</v>
      </c>
      <c r="N818">
        <v>0.0529477</v>
      </c>
      <c r="O818">
        <f t="shared" si="24"/>
        <v>732.1868770746</v>
      </c>
      <c r="P818">
        <f t="shared" si="25"/>
        <v>660.537531897415</v>
      </c>
    </row>
    <row r="819" spans="1:16">
      <c r="A819" s="9">
        <v>19.72268</v>
      </c>
      <c r="B819" s="9">
        <v>0.6811073</v>
      </c>
      <c r="C819" s="9">
        <v>0.7295268</v>
      </c>
      <c r="D819" s="9">
        <v>77.46057</v>
      </c>
      <c r="E819" s="9">
        <v>123.2988</v>
      </c>
      <c r="F819" s="9">
        <v>976.2961</v>
      </c>
      <c r="G819" s="9">
        <v>23.163</v>
      </c>
      <c r="H819" s="9">
        <v>1</v>
      </c>
      <c r="I819" s="9">
        <v>-1</v>
      </c>
      <c r="M819">
        <v>20.85055</v>
      </c>
      <c r="N819">
        <v>0.0529477</v>
      </c>
      <c r="O819">
        <f t="shared" si="24"/>
        <v>732.59683942749</v>
      </c>
      <c r="P819">
        <f t="shared" si="25"/>
        <v>660.73352586496</v>
      </c>
    </row>
    <row r="820" spans="1:16">
      <c r="A820" s="9">
        <v>19.72247</v>
      </c>
      <c r="B820" s="9">
        <v>0.6797947</v>
      </c>
      <c r="C820" s="9">
        <v>0.7296362</v>
      </c>
      <c r="D820" s="9">
        <v>77.46057</v>
      </c>
      <c r="E820" s="9">
        <v>122.9863</v>
      </c>
      <c r="F820" s="9">
        <v>975.5461</v>
      </c>
      <c r="G820" s="9">
        <v>23.142</v>
      </c>
      <c r="H820" s="9">
        <v>1</v>
      </c>
      <c r="I820" s="9">
        <v>-1</v>
      </c>
      <c r="M820">
        <v>20.85055</v>
      </c>
      <c r="N820">
        <v>0.0529477</v>
      </c>
      <c r="O820">
        <f t="shared" si="24"/>
        <v>732.374970856472</v>
      </c>
      <c r="P820">
        <f t="shared" si="25"/>
        <v>660.348872623803</v>
      </c>
    </row>
    <row r="821" spans="1:16">
      <c r="A821" s="9">
        <v>19.72594</v>
      </c>
      <c r="B821" s="9">
        <v>0.6777697</v>
      </c>
      <c r="C821" s="9">
        <v>0.7299799</v>
      </c>
      <c r="D821" s="9">
        <v>77.49339</v>
      </c>
      <c r="E821" s="9">
        <v>122.58</v>
      </c>
      <c r="F821" s="9">
        <v>974.8586</v>
      </c>
      <c r="G821" s="9">
        <v>23.156</v>
      </c>
      <c r="H821" s="9">
        <v>1</v>
      </c>
      <c r="I821" s="9">
        <v>-1</v>
      </c>
      <c r="M821">
        <v>20.85055</v>
      </c>
      <c r="N821">
        <v>0.0529477</v>
      </c>
      <c r="O821">
        <f t="shared" si="24"/>
        <v>729.637279196653</v>
      </c>
      <c r="P821">
        <f t="shared" si="25"/>
        <v>657.853685847002</v>
      </c>
    </row>
    <row r="822" spans="1:16">
      <c r="A822" s="9">
        <v>19.72663</v>
      </c>
      <c r="B822" s="9">
        <v>0.6766822</v>
      </c>
      <c r="C822" s="9">
        <v>0.7296831</v>
      </c>
      <c r="D822" s="9">
        <v>77.4637</v>
      </c>
      <c r="E822" s="9">
        <v>123.6425</v>
      </c>
      <c r="F822" s="9">
        <v>974.0461</v>
      </c>
      <c r="G822" s="9">
        <v>23.148</v>
      </c>
      <c r="H822" s="9">
        <v>1</v>
      </c>
      <c r="I822" s="9">
        <v>-1</v>
      </c>
      <c r="M822">
        <v>20.85055</v>
      </c>
      <c r="N822">
        <v>0.0529477</v>
      </c>
      <c r="O822">
        <f t="shared" si="24"/>
        <v>728.686121095754</v>
      </c>
      <c r="P822">
        <f t="shared" si="25"/>
        <v>656.902107810799</v>
      </c>
    </row>
    <row r="823" spans="1:16">
      <c r="A823" s="9">
        <v>19.728</v>
      </c>
      <c r="B823" s="9">
        <v>0.6759072</v>
      </c>
      <c r="C823" s="9">
        <v>0.7298393</v>
      </c>
      <c r="D823" s="9">
        <v>77.40901</v>
      </c>
      <c r="E823" s="9">
        <v>122.6425</v>
      </c>
      <c r="F823" s="9">
        <v>974.4211</v>
      </c>
      <c r="G823" s="9">
        <v>23.14</v>
      </c>
      <c r="H823" s="9">
        <v>1</v>
      </c>
      <c r="I823" s="9">
        <v>-1</v>
      </c>
      <c r="M823">
        <v>20.85055</v>
      </c>
      <c r="N823">
        <v>0.0529477</v>
      </c>
      <c r="O823">
        <f t="shared" si="24"/>
        <v>728.086409133617</v>
      </c>
      <c r="P823">
        <f t="shared" si="25"/>
        <v>656.353972132814</v>
      </c>
    </row>
    <row r="824" spans="1:16">
      <c r="A824" s="9">
        <v>19.72999</v>
      </c>
      <c r="B824" s="9">
        <v>0.6741884</v>
      </c>
      <c r="C824" s="9">
        <v>0.7295893</v>
      </c>
      <c r="D824" s="9">
        <v>77.4637</v>
      </c>
      <c r="E824" s="9">
        <v>123.7363</v>
      </c>
      <c r="F824" s="9">
        <v>974.9211</v>
      </c>
      <c r="G824" s="9">
        <v>23.14</v>
      </c>
      <c r="H824" s="9">
        <v>1</v>
      </c>
      <c r="I824" s="9">
        <v>-1</v>
      </c>
      <c r="M824">
        <v>20.85055</v>
      </c>
      <c r="N824">
        <v>0.0529477</v>
      </c>
      <c r="O824">
        <f t="shared" si="24"/>
        <v>727.265985535685</v>
      </c>
      <c r="P824">
        <f t="shared" si="25"/>
        <v>655.526615629479</v>
      </c>
    </row>
    <row r="825" spans="1:16">
      <c r="A825" s="9">
        <v>19.73291</v>
      </c>
      <c r="B825" s="9">
        <v>0.6726009</v>
      </c>
      <c r="C825" s="9">
        <v>0.7296518</v>
      </c>
      <c r="D825" s="9">
        <v>77.45432</v>
      </c>
      <c r="E825" s="9">
        <v>123.9863</v>
      </c>
      <c r="F825" s="9">
        <v>974.7961</v>
      </c>
      <c r="G825" s="9">
        <v>23.142</v>
      </c>
      <c r="H825" s="9">
        <v>1</v>
      </c>
      <c r="I825" s="9">
        <v>-1</v>
      </c>
      <c r="M825">
        <v>20.85055</v>
      </c>
      <c r="N825">
        <v>0.0529477</v>
      </c>
      <c r="O825">
        <f t="shared" si="24"/>
        <v>725.286535594431</v>
      </c>
      <c r="P825">
        <f t="shared" si="25"/>
        <v>653.734588536709</v>
      </c>
    </row>
    <row r="826" spans="1:16">
      <c r="A826" s="9">
        <v>19.7348</v>
      </c>
      <c r="B826" s="9">
        <v>0.6714196</v>
      </c>
      <c r="C826" s="9">
        <v>0.7300112</v>
      </c>
      <c r="D826" s="9">
        <v>77.43089</v>
      </c>
      <c r="E826" s="9">
        <v>123.955</v>
      </c>
      <c r="F826" s="9">
        <v>975.3587</v>
      </c>
      <c r="G826" s="9">
        <v>23.134</v>
      </c>
      <c r="H826" s="9">
        <v>1</v>
      </c>
      <c r="I826" s="9">
        <v>-1</v>
      </c>
      <c r="M826">
        <v>20.85055</v>
      </c>
      <c r="N826">
        <v>0.0529477</v>
      </c>
      <c r="O826">
        <f t="shared" si="24"/>
        <v>724.505651997108</v>
      </c>
      <c r="P826">
        <f t="shared" si="25"/>
        <v>653.005744443382</v>
      </c>
    </row>
    <row r="827" spans="1:16">
      <c r="A827" s="9">
        <v>19.73422</v>
      </c>
      <c r="B827" s="9">
        <v>0.6704884</v>
      </c>
      <c r="C827" s="9">
        <v>0.7295268</v>
      </c>
      <c r="D827" s="9">
        <v>77.44651</v>
      </c>
      <c r="E827" s="9">
        <v>123.1113</v>
      </c>
      <c r="F827" s="9">
        <v>974.7336</v>
      </c>
      <c r="G827" s="9">
        <v>23.144</v>
      </c>
      <c r="H827" s="9">
        <v>1</v>
      </c>
      <c r="I827" s="9">
        <v>-1</v>
      </c>
      <c r="M827">
        <v>20.85055</v>
      </c>
      <c r="N827">
        <v>0.0529477</v>
      </c>
      <c r="O827">
        <f t="shared" si="24"/>
        <v>724.595205350208</v>
      </c>
      <c r="P827">
        <f t="shared" si="25"/>
        <v>652.926472245261</v>
      </c>
    </row>
    <row r="828" spans="1:16">
      <c r="A828" s="9">
        <v>19.73713</v>
      </c>
      <c r="B828" s="9">
        <v>0.6688821</v>
      </c>
      <c r="C828" s="9">
        <v>0.7296831</v>
      </c>
      <c r="D828" s="9">
        <v>77.4512</v>
      </c>
      <c r="E828" s="9">
        <v>123.1425</v>
      </c>
      <c r="F828" s="9">
        <v>974.1711</v>
      </c>
      <c r="G828" s="9">
        <v>23.158</v>
      </c>
      <c r="H828" s="9">
        <v>1</v>
      </c>
      <c r="I828" s="9">
        <v>-1</v>
      </c>
      <c r="M828">
        <v>20.85055</v>
      </c>
      <c r="N828">
        <v>0.0529477</v>
      </c>
      <c r="O828">
        <f t="shared" si="24"/>
        <v>722.301937205276</v>
      </c>
      <c r="P828">
        <f t="shared" si="25"/>
        <v>650.84864310525</v>
      </c>
    </row>
    <row r="829" spans="1:16">
      <c r="A829" s="9">
        <v>19.73886</v>
      </c>
      <c r="B829" s="9">
        <v>0.6675445</v>
      </c>
      <c r="C829" s="9">
        <v>0.72948</v>
      </c>
      <c r="D829" s="9">
        <v>77.48402</v>
      </c>
      <c r="E829" s="9">
        <v>123.33</v>
      </c>
      <c r="F829" s="9">
        <v>974.1086</v>
      </c>
      <c r="G829" s="9">
        <v>23.164</v>
      </c>
      <c r="H829" s="9">
        <v>1</v>
      </c>
      <c r="I829" s="9">
        <v>-1</v>
      </c>
      <c r="M829">
        <v>20.85055</v>
      </c>
      <c r="N829">
        <v>0.0529477</v>
      </c>
      <c r="O829">
        <f t="shared" si="24"/>
        <v>721.195876851462</v>
      </c>
      <c r="P829">
        <f t="shared" si="25"/>
        <v>649.795681500607</v>
      </c>
    </row>
    <row r="830" spans="1:16">
      <c r="A830" s="9">
        <v>19.74074</v>
      </c>
      <c r="B830" s="9">
        <v>0.666707</v>
      </c>
      <c r="C830" s="9">
        <v>0.7295893</v>
      </c>
      <c r="D830" s="9">
        <v>77.48089</v>
      </c>
      <c r="E830" s="9">
        <v>123.705</v>
      </c>
      <c r="F830" s="9">
        <v>975.4837</v>
      </c>
      <c r="G830" s="9">
        <v>23.182</v>
      </c>
      <c r="H830" s="9">
        <v>1</v>
      </c>
      <c r="I830" s="9">
        <v>-1</v>
      </c>
      <c r="M830">
        <v>20.85055</v>
      </c>
      <c r="N830">
        <v>0.0529477</v>
      </c>
      <c r="O830">
        <f t="shared" si="24"/>
        <v>720.972020738961</v>
      </c>
      <c r="P830">
        <f t="shared" si="25"/>
        <v>649.612532292414</v>
      </c>
    </row>
    <row r="831" spans="1:16">
      <c r="A831" s="9">
        <v>19.74147</v>
      </c>
      <c r="B831" s="9">
        <v>0.6655258</v>
      </c>
      <c r="C831" s="9">
        <v>0.7292299</v>
      </c>
      <c r="D831" s="9">
        <v>77.44964</v>
      </c>
      <c r="E831" s="9">
        <v>123.3613</v>
      </c>
      <c r="F831" s="9">
        <v>975.0461</v>
      </c>
      <c r="G831" s="9">
        <v>23.202</v>
      </c>
      <c r="H831" s="9">
        <v>1</v>
      </c>
      <c r="I831" s="9">
        <v>-1</v>
      </c>
      <c r="M831">
        <v>20.85055</v>
      </c>
      <c r="N831">
        <v>0.0529477</v>
      </c>
      <c r="O831">
        <f t="shared" si="24"/>
        <v>720.28974104132</v>
      </c>
      <c r="P831">
        <f t="shared" si="25"/>
        <v>648.894013321123</v>
      </c>
    </row>
    <row r="832" spans="1:16">
      <c r="A832" s="9">
        <v>19.74414</v>
      </c>
      <c r="B832" s="9">
        <v>0.664407</v>
      </c>
      <c r="C832" s="9">
        <v>0.7292768</v>
      </c>
      <c r="D832" s="9">
        <v>77.48557</v>
      </c>
      <c r="E832" s="9">
        <v>123.83</v>
      </c>
      <c r="F832" s="9">
        <v>974.4211</v>
      </c>
      <c r="G832" s="9">
        <v>23.216</v>
      </c>
      <c r="H832" s="9">
        <v>1</v>
      </c>
      <c r="I832" s="9">
        <v>-1</v>
      </c>
      <c r="M832">
        <v>20.85055</v>
      </c>
      <c r="N832">
        <v>0.0529477</v>
      </c>
      <c r="O832">
        <f t="shared" si="24"/>
        <v>718.055934558999</v>
      </c>
      <c r="P832">
        <f t="shared" si="25"/>
        <v>646.916928695796</v>
      </c>
    </row>
    <row r="833" spans="1:16">
      <c r="A833" s="9">
        <v>19.74561</v>
      </c>
      <c r="B833" s="9">
        <v>0.6634883</v>
      </c>
      <c r="C833" s="9">
        <v>0.7291987</v>
      </c>
      <c r="D833" s="9">
        <v>77.4262</v>
      </c>
      <c r="E833" s="9">
        <v>123.0488</v>
      </c>
      <c r="F833" s="9">
        <v>973.5461</v>
      </c>
      <c r="G833" s="9">
        <v>23.22</v>
      </c>
      <c r="H833" s="9">
        <v>1</v>
      </c>
      <c r="I833" s="9">
        <v>-1</v>
      </c>
      <c r="M833">
        <v>20.85055</v>
      </c>
      <c r="N833">
        <v>0.0529477</v>
      </c>
      <c r="O833">
        <f t="shared" si="24"/>
        <v>716.479841894202</v>
      </c>
      <c r="P833">
        <f t="shared" si="25"/>
        <v>645.477281446582</v>
      </c>
    </row>
    <row r="834" spans="1:16">
      <c r="A834" s="9">
        <v>19.74802</v>
      </c>
      <c r="B834" s="9">
        <v>0.662707</v>
      </c>
      <c r="C834" s="9">
        <v>0.7295425</v>
      </c>
      <c r="D834" s="9">
        <v>77.47151</v>
      </c>
      <c r="E834" s="9">
        <v>123.1113</v>
      </c>
      <c r="F834" s="9">
        <v>973.6711</v>
      </c>
      <c r="G834" s="9">
        <v>23.218</v>
      </c>
      <c r="H834" s="9">
        <v>1</v>
      </c>
      <c r="I834" s="9">
        <v>-1</v>
      </c>
      <c r="M834">
        <v>20.85055</v>
      </c>
      <c r="N834">
        <v>0.0529477</v>
      </c>
      <c r="O834">
        <f t="shared" si="24"/>
        <v>714.940576486587</v>
      </c>
      <c r="P834">
        <f t="shared" si="25"/>
        <v>644.15211828947</v>
      </c>
    </row>
    <row r="835" spans="1:16">
      <c r="A835" s="9">
        <v>19.7491</v>
      </c>
      <c r="B835" s="9">
        <v>0.6614882</v>
      </c>
      <c r="C835" s="9">
        <v>0.7289019</v>
      </c>
      <c r="D835" s="9">
        <v>77.4762</v>
      </c>
      <c r="E835" s="9">
        <v>123.705</v>
      </c>
      <c r="F835" s="9">
        <v>974.9837</v>
      </c>
      <c r="G835" s="9">
        <v>23.218</v>
      </c>
      <c r="H835" s="9">
        <v>1</v>
      </c>
      <c r="I835" s="9">
        <v>-1</v>
      </c>
      <c r="M835">
        <v>20.85055</v>
      </c>
      <c r="N835">
        <v>0.0529477</v>
      </c>
      <c r="O835">
        <f t="shared" ref="O835:O898" si="26">(F835*(M835/100-A835/100)-F835*A835/100*(B835/100-N835/100))*60/(1-A835/100)</f>
        <v>715.297409921661</v>
      </c>
      <c r="P835">
        <f t="shared" ref="P835:P898" si="27">F835*(M835/100-A835/100)*60/(1-(1-0.85)*N835/100)</f>
        <v>644.388656164876</v>
      </c>
    </row>
    <row r="836" spans="1:16">
      <c r="A836" s="9">
        <v>19.74914</v>
      </c>
      <c r="B836" s="9">
        <v>0.6596445</v>
      </c>
      <c r="C836" s="9">
        <v>0.7297143</v>
      </c>
      <c r="D836" s="9">
        <v>77.45901</v>
      </c>
      <c r="E836" s="9">
        <v>124.1113</v>
      </c>
      <c r="F836" s="9">
        <v>975.6712</v>
      </c>
      <c r="G836" s="9">
        <v>23.24</v>
      </c>
      <c r="H836" s="9">
        <v>1</v>
      </c>
      <c r="I836" s="9">
        <v>-1</v>
      </c>
      <c r="M836">
        <v>20.85055</v>
      </c>
      <c r="N836">
        <v>0.0529477</v>
      </c>
      <c r="O836">
        <f t="shared" si="26"/>
        <v>716.038404738973</v>
      </c>
      <c r="P836">
        <f t="shared" si="27"/>
        <v>644.81962240908</v>
      </c>
    </row>
    <row r="837" spans="1:16">
      <c r="A837" s="9">
        <v>19.75199</v>
      </c>
      <c r="B837" s="9">
        <v>0.6587632</v>
      </c>
      <c r="C837" s="9">
        <v>0.7291362</v>
      </c>
      <c r="D837" s="9">
        <v>77.45589</v>
      </c>
      <c r="E837" s="9">
        <v>123.5488</v>
      </c>
      <c r="F837" s="9">
        <v>974.8586</v>
      </c>
      <c r="G837" s="9">
        <v>23.236</v>
      </c>
      <c r="H837" s="9">
        <v>1</v>
      </c>
      <c r="I837" s="9">
        <v>-1</v>
      </c>
      <c r="M837">
        <v>20.85055</v>
      </c>
      <c r="N837">
        <v>0.0529477</v>
      </c>
      <c r="O837">
        <f t="shared" si="26"/>
        <v>713.504408699917</v>
      </c>
      <c r="P837">
        <f t="shared" si="27"/>
        <v>642.615435683555</v>
      </c>
    </row>
    <row r="838" spans="1:16">
      <c r="A838" s="9">
        <v>19.7536</v>
      </c>
      <c r="B838" s="9">
        <v>0.6575757</v>
      </c>
      <c r="C838" s="9">
        <v>0.7292925</v>
      </c>
      <c r="D838" s="9">
        <v>77.46839</v>
      </c>
      <c r="E838" s="9">
        <v>123.33</v>
      </c>
      <c r="F838" s="9">
        <v>974.1086</v>
      </c>
      <c r="G838" s="9">
        <v>23.233</v>
      </c>
      <c r="H838" s="9">
        <v>1</v>
      </c>
      <c r="I838" s="9">
        <v>-1</v>
      </c>
      <c r="M838">
        <v>20.85055</v>
      </c>
      <c r="N838">
        <v>0.0529477</v>
      </c>
      <c r="O838">
        <f t="shared" si="26"/>
        <v>711.960904523789</v>
      </c>
      <c r="P838">
        <f t="shared" si="27"/>
        <v>641.179980769901</v>
      </c>
    </row>
    <row r="839" spans="1:16">
      <c r="A839" s="9">
        <v>19.75508</v>
      </c>
      <c r="B839" s="9">
        <v>0.6567319</v>
      </c>
      <c r="C839" s="9">
        <v>0.7288862</v>
      </c>
      <c r="D839" s="9">
        <v>77.44651</v>
      </c>
      <c r="E839" s="9">
        <v>122.7675</v>
      </c>
      <c r="F839" s="9">
        <v>973.4211</v>
      </c>
      <c r="G839" s="9">
        <v>23.22</v>
      </c>
      <c r="H839" s="9">
        <v>1</v>
      </c>
      <c r="I839" s="9">
        <v>-1</v>
      </c>
      <c r="M839">
        <v>20.85055</v>
      </c>
      <c r="N839">
        <v>0.0529477</v>
      </c>
      <c r="O839">
        <f t="shared" si="26"/>
        <v>710.509156284755</v>
      </c>
      <c r="P839">
        <f t="shared" si="27"/>
        <v>639.862986360363</v>
      </c>
    </row>
    <row r="840" spans="1:16">
      <c r="A840" s="9">
        <v>19.75663</v>
      </c>
      <c r="B840" s="9">
        <v>0.6554944</v>
      </c>
      <c r="C840" s="9">
        <v>0.7293394</v>
      </c>
      <c r="D840" s="9">
        <v>77.44964</v>
      </c>
      <c r="E840" s="9">
        <v>123.705</v>
      </c>
      <c r="F840" s="9">
        <v>973.8586</v>
      </c>
      <c r="G840" s="9">
        <v>23.236</v>
      </c>
      <c r="H840" s="9">
        <v>1</v>
      </c>
      <c r="I840" s="9">
        <v>-1</v>
      </c>
      <c r="M840">
        <v>20.85055</v>
      </c>
      <c r="N840">
        <v>0.0529477</v>
      </c>
      <c r="O840">
        <f t="shared" si="26"/>
        <v>709.884761514483</v>
      </c>
      <c r="P840">
        <f t="shared" si="27"/>
        <v>639.24480964081</v>
      </c>
    </row>
    <row r="841" spans="1:16">
      <c r="A841" s="9">
        <v>19.75793</v>
      </c>
      <c r="B841" s="9">
        <v>0.6541194</v>
      </c>
      <c r="C841" s="9">
        <v>0.7287768</v>
      </c>
      <c r="D841" s="9">
        <v>77.44339</v>
      </c>
      <c r="E841" s="9">
        <v>123.3925</v>
      </c>
      <c r="F841" s="9">
        <v>975.0461</v>
      </c>
      <c r="G841" s="9">
        <v>23.228</v>
      </c>
      <c r="H841" s="9">
        <v>1</v>
      </c>
      <c r="I841" s="9">
        <v>-1</v>
      </c>
      <c r="M841">
        <v>20.85055</v>
      </c>
      <c r="N841">
        <v>0.0529477</v>
      </c>
      <c r="O841">
        <f t="shared" si="26"/>
        <v>710.006449852609</v>
      </c>
      <c r="P841">
        <f t="shared" si="27"/>
        <v>639.263693182569</v>
      </c>
    </row>
    <row r="842" spans="1:16">
      <c r="A842" s="9">
        <v>19.75875</v>
      </c>
      <c r="B842" s="9">
        <v>0.6536569</v>
      </c>
      <c r="C842" s="9">
        <v>0.7290581</v>
      </c>
      <c r="D842" s="9">
        <v>77.45432</v>
      </c>
      <c r="E842" s="9">
        <v>123.3613</v>
      </c>
      <c r="F842" s="9">
        <v>975.7961</v>
      </c>
      <c r="G842" s="9">
        <v>23.222</v>
      </c>
      <c r="H842" s="9">
        <v>1</v>
      </c>
      <c r="I842" s="9">
        <v>-1</v>
      </c>
      <c r="M842">
        <v>20.85055</v>
      </c>
      <c r="N842">
        <v>0.0529477</v>
      </c>
      <c r="O842">
        <f t="shared" si="26"/>
        <v>710.024615107105</v>
      </c>
      <c r="P842">
        <f t="shared" si="27"/>
        <v>639.275281421726</v>
      </c>
    </row>
    <row r="843" spans="1:16">
      <c r="A843" s="9">
        <v>19.75953</v>
      </c>
      <c r="B843" s="9">
        <v>0.6533069</v>
      </c>
      <c r="C843" s="9">
        <v>0.7289018</v>
      </c>
      <c r="D843" s="9">
        <v>77.45901</v>
      </c>
      <c r="E843" s="9">
        <v>122.7363</v>
      </c>
      <c r="F843" s="9">
        <v>974.4211</v>
      </c>
      <c r="G843" s="9">
        <v>23.215</v>
      </c>
      <c r="H843" s="9">
        <v>1</v>
      </c>
      <c r="I843" s="9">
        <v>-1</v>
      </c>
      <c r="M843">
        <v>20.85055</v>
      </c>
      <c r="N843">
        <v>0.0529477</v>
      </c>
      <c r="O843">
        <f t="shared" si="26"/>
        <v>708.509656064332</v>
      </c>
      <c r="P843">
        <f t="shared" si="27"/>
        <v>637.91840958206</v>
      </c>
    </row>
    <row r="844" spans="1:16">
      <c r="A844" s="9">
        <v>19.76102</v>
      </c>
      <c r="B844" s="9">
        <v>0.6525756</v>
      </c>
      <c r="C844" s="9">
        <v>0.7290268</v>
      </c>
      <c r="D844" s="9">
        <v>77.45589</v>
      </c>
      <c r="E844" s="9">
        <v>123.2675</v>
      </c>
      <c r="F844" s="9">
        <v>974.4211</v>
      </c>
      <c r="G844" s="9">
        <v>23.192</v>
      </c>
      <c r="H844" s="9">
        <v>1</v>
      </c>
      <c r="I844" s="9">
        <v>-1</v>
      </c>
      <c r="M844">
        <v>20.85055</v>
      </c>
      <c r="N844">
        <v>0.0529477</v>
      </c>
      <c r="O844">
        <f t="shared" si="26"/>
        <v>707.535919770751</v>
      </c>
      <c r="P844">
        <f t="shared" si="27"/>
        <v>637.047207926476</v>
      </c>
    </row>
    <row r="845" spans="1:16">
      <c r="A845" s="9">
        <v>19.76158</v>
      </c>
      <c r="B845" s="9">
        <v>0.6516756</v>
      </c>
      <c r="C845" s="9">
        <v>0.7288862</v>
      </c>
      <c r="D845" s="9">
        <v>77.4637</v>
      </c>
      <c r="E845" s="9">
        <v>123.6425</v>
      </c>
      <c r="F845" s="9">
        <v>974.4211</v>
      </c>
      <c r="G845" s="9">
        <v>23.196</v>
      </c>
      <c r="H845" s="9">
        <v>1</v>
      </c>
      <c r="I845" s="9">
        <v>-1</v>
      </c>
      <c r="M845">
        <v>20.85055</v>
      </c>
      <c r="N845">
        <v>0.0529477</v>
      </c>
      <c r="O845">
        <f t="shared" si="26"/>
        <v>707.259962741318</v>
      </c>
      <c r="P845">
        <f t="shared" si="27"/>
        <v>636.71977643176</v>
      </c>
    </row>
    <row r="846" spans="1:16">
      <c r="A846" s="9">
        <v>19.76438</v>
      </c>
      <c r="B846" s="9">
        <v>0.6505381</v>
      </c>
      <c r="C846" s="9">
        <v>0.7287768</v>
      </c>
      <c r="D846" s="9">
        <v>77.47464</v>
      </c>
      <c r="E846" s="9">
        <v>123.8925</v>
      </c>
      <c r="F846" s="9">
        <v>975.1086</v>
      </c>
      <c r="G846" s="9">
        <v>23.178</v>
      </c>
      <c r="H846" s="9">
        <v>1</v>
      </c>
      <c r="I846" s="9">
        <v>-1</v>
      </c>
      <c r="M846">
        <v>20.85055</v>
      </c>
      <c r="N846">
        <v>0.0529477</v>
      </c>
      <c r="O846">
        <f t="shared" si="26"/>
        <v>705.893662752201</v>
      </c>
      <c r="P846">
        <f t="shared" si="27"/>
        <v>635.530699670441</v>
      </c>
    </row>
    <row r="847" spans="1:16">
      <c r="A847" s="9">
        <v>19.765</v>
      </c>
      <c r="B847" s="9">
        <v>0.6491443</v>
      </c>
      <c r="C847" s="9">
        <v>0.7288706</v>
      </c>
      <c r="D847" s="9">
        <v>77.4762</v>
      </c>
      <c r="E847" s="9">
        <v>123.8613</v>
      </c>
      <c r="F847" s="9">
        <v>975.6712</v>
      </c>
      <c r="G847" s="9">
        <v>23.162</v>
      </c>
      <c r="H847" s="9">
        <v>1</v>
      </c>
      <c r="I847" s="9">
        <v>-1</v>
      </c>
      <c r="M847">
        <v>20.85055</v>
      </c>
      <c r="N847">
        <v>0.0529477</v>
      </c>
      <c r="O847">
        <f t="shared" si="26"/>
        <v>706.052328720124</v>
      </c>
      <c r="P847">
        <f t="shared" si="27"/>
        <v>635.534397822953</v>
      </c>
    </row>
    <row r="848" spans="1:16">
      <c r="A848" s="9">
        <v>19.76678</v>
      </c>
      <c r="B848" s="9">
        <v>0.6480631</v>
      </c>
      <c r="C848" s="9">
        <v>0.7288237</v>
      </c>
      <c r="D848" s="9">
        <v>77.48402</v>
      </c>
      <c r="E848" s="9">
        <v>122.705</v>
      </c>
      <c r="F848" s="9">
        <v>975.4211</v>
      </c>
      <c r="G848" s="9">
        <v>23.16</v>
      </c>
      <c r="H848" s="9">
        <v>1</v>
      </c>
      <c r="I848" s="9">
        <v>-1</v>
      </c>
      <c r="M848">
        <v>20.85055</v>
      </c>
      <c r="N848">
        <v>0.0529477</v>
      </c>
      <c r="O848">
        <f t="shared" si="26"/>
        <v>704.736753417373</v>
      </c>
      <c r="P848">
        <f t="shared" si="27"/>
        <v>634.329654772592</v>
      </c>
    </row>
    <row r="849" spans="1:16">
      <c r="A849" s="9">
        <v>19.76921</v>
      </c>
      <c r="B849" s="9">
        <v>0.6466817</v>
      </c>
      <c r="C849" s="9">
        <v>0.7289799</v>
      </c>
      <c r="D849" s="9">
        <v>77.44026</v>
      </c>
      <c r="E849" s="9">
        <v>123.9238</v>
      </c>
      <c r="F849" s="9">
        <v>974.6086</v>
      </c>
      <c r="G849" s="9">
        <v>23.152</v>
      </c>
      <c r="H849" s="9">
        <v>1</v>
      </c>
      <c r="I849" s="9">
        <v>-1</v>
      </c>
      <c r="M849">
        <v>20.85055</v>
      </c>
      <c r="N849">
        <v>0.0529477</v>
      </c>
      <c r="O849">
        <f t="shared" si="26"/>
        <v>702.58844248616</v>
      </c>
      <c r="P849">
        <f t="shared" si="27"/>
        <v>632.3801827287</v>
      </c>
    </row>
    <row r="850" spans="1:16">
      <c r="A850" s="9">
        <v>19.77082</v>
      </c>
      <c r="B850" s="9">
        <v>0.6460005</v>
      </c>
      <c r="C850" s="9">
        <v>0.7291518</v>
      </c>
      <c r="D850" s="9">
        <v>77.45589</v>
      </c>
      <c r="E850" s="9">
        <v>123.205</v>
      </c>
      <c r="F850" s="9">
        <v>974.5461</v>
      </c>
      <c r="G850" s="9">
        <v>23.145</v>
      </c>
      <c r="H850" s="9">
        <v>1</v>
      </c>
      <c r="I850" s="9">
        <v>-1</v>
      </c>
      <c r="M850">
        <v>20.85055</v>
      </c>
      <c r="N850">
        <v>0.0529477</v>
      </c>
      <c r="O850">
        <f t="shared" si="26"/>
        <v>701.475272022757</v>
      </c>
      <c r="P850">
        <f t="shared" si="27"/>
        <v>631.398142950979</v>
      </c>
    </row>
    <row r="851" spans="1:16">
      <c r="A851" s="9">
        <v>19.77105</v>
      </c>
      <c r="B851" s="9">
        <v>0.6459693</v>
      </c>
      <c r="C851" s="9">
        <v>0.7286987</v>
      </c>
      <c r="D851" s="9">
        <v>77.44026</v>
      </c>
      <c r="E851" s="9">
        <v>123.9238</v>
      </c>
      <c r="F851" s="9">
        <v>974.8586</v>
      </c>
      <c r="G851" s="9">
        <v>23.145</v>
      </c>
      <c r="H851" s="9">
        <v>1</v>
      </c>
      <c r="I851" s="9">
        <v>-1</v>
      </c>
      <c r="M851">
        <v>20.85055</v>
      </c>
      <c r="N851">
        <v>0.0529477</v>
      </c>
      <c r="O851">
        <f t="shared" si="26"/>
        <v>701.53803975861</v>
      </c>
      <c r="P851">
        <f t="shared" si="27"/>
        <v>631.466067233832</v>
      </c>
    </row>
    <row r="852" spans="1:16">
      <c r="A852" s="9">
        <v>19.77375</v>
      </c>
      <c r="B852" s="9">
        <v>0.6439567</v>
      </c>
      <c r="C852" s="9">
        <v>0.7289018</v>
      </c>
      <c r="D852" s="9">
        <v>77.46057</v>
      </c>
      <c r="E852" s="9">
        <v>123.6425</v>
      </c>
      <c r="F852" s="9">
        <v>976.4836</v>
      </c>
      <c r="G852" s="9">
        <v>23.145</v>
      </c>
      <c r="H852" s="9">
        <v>1</v>
      </c>
      <c r="I852" s="9">
        <v>-1</v>
      </c>
      <c r="M852">
        <v>20.85055</v>
      </c>
      <c r="N852">
        <v>0.0529477</v>
      </c>
      <c r="O852">
        <f t="shared" si="26"/>
        <v>701.038226774548</v>
      </c>
      <c r="P852">
        <f t="shared" si="27"/>
        <v>630.936634253443</v>
      </c>
    </row>
    <row r="853" spans="1:16">
      <c r="A853" s="9">
        <v>19.77388</v>
      </c>
      <c r="B853" s="9">
        <v>0.6430067</v>
      </c>
      <c r="C853" s="9">
        <v>0.7291049</v>
      </c>
      <c r="D853" s="9">
        <v>77.43245</v>
      </c>
      <c r="E853" s="9">
        <v>123.7363</v>
      </c>
      <c r="F853" s="9">
        <v>975.6086</v>
      </c>
      <c r="G853" s="9">
        <v>23.145</v>
      </c>
      <c r="H853" s="9">
        <v>1</v>
      </c>
      <c r="I853" s="9">
        <v>-1</v>
      </c>
      <c r="M853">
        <v>20.85055</v>
      </c>
      <c r="N853">
        <v>0.0529477</v>
      </c>
      <c r="O853">
        <f t="shared" si="26"/>
        <v>700.452831403567</v>
      </c>
      <c r="P853">
        <f t="shared" si="27"/>
        <v>630.295165836228</v>
      </c>
    </row>
    <row r="854" spans="1:16">
      <c r="A854" s="9">
        <v>19.77504</v>
      </c>
      <c r="B854" s="9">
        <v>0.6415192</v>
      </c>
      <c r="C854" s="9">
        <v>0.7284018</v>
      </c>
      <c r="D854" s="9">
        <v>77.46526</v>
      </c>
      <c r="E854" s="9">
        <v>123.9238</v>
      </c>
      <c r="F854" s="9">
        <v>975.4837</v>
      </c>
      <c r="G854" s="9">
        <v>23.149</v>
      </c>
      <c r="H854" s="9">
        <v>1</v>
      </c>
      <c r="I854" s="9">
        <v>-1</v>
      </c>
      <c r="M854">
        <v>20.85055</v>
      </c>
      <c r="N854">
        <v>0.0529477</v>
      </c>
      <c r="O854">
        <f t="shared" si="26"/>
        <v>699.736602854171</v>
      </c>
      <c r="P854">
        <f t="shared" si="27"/>
        <v>629.535483196055</v>
      </c>
    </row>
    <row r="855" spans="1:16">
      <c r="A855" s="9">
        <v>19.77732</v>
      </c>
      <c r="B855" s="9">
        <v>0.6393816</v>
      </c>
      <c r="C855" s="9">
        <v>0.7287143</v>
      </c>
      <c r="D855" s="9">
        <v>77.42776</v>
      </c>
      <c r="E855" s="9">
        <v>123.0175</v>
      </c>
      <c r="F855" s="9">
        <v>974.1086</v>
      </c>
      <c r="G855" s="9">
        <v>23.15</v>
      </c>
      <c r="H855" s="9">
        <v>1</v>
      </c>
      <c r="I855" s="9">
        <v>-1</v>
      </c>
      <c r="M855">
        <v>20.85055</v>
      </c>
      <c r="N855">
        <v>0.0529477</v>
      </c>
      <c r="O855">
        <f t="shared" si="26"/>
        <v>697.407195990148</v>
      </c>
      <c r="P855">
        <f t="shared" si="27"/>
        <v>627.315366025509</v>
      </c>
    </row>
    <row r="856" spans="1:16">
      <c r="A856" s="9">
        <v>19.77757</v>
      </c>
      <c r="B856" s="9">
        <v>0.6380441</v>
      </c>
      <c r="C856" s="9">
        <v>0.7284799</v>
      </c>
      <c r="D856" s="9">
        <v>77.47464</v>
      </c>
      <c r="E856" s="9">
        <v>123.6425</v>
      </c>
      <c r="F856" s="9">
        <v>973.7962</v>
      </c>
      <c r="G856" s="9">
        <v>23.146</v>
      </c>
      <c r="H856" s="9">
        <v>1</v>
      </c>
      <c r="I856" s="9">
        <v>-1</v>
      </c>
      <c r="M856">
        <v>20.85055</v>
      </c>
      <c r="N856">
        <v>0.0529477</v>
      </c>
      <c r="O856">
        <f t="shared" si="26"/>
        <v>697.195218842196</v>
      </c>
      <c r="P856">
        <f t="shared" si="27"/>
        <v>626.968102784123</v>
      </c>
    </row>
    <row r="857" spans="1:16">
      <c r="A857" s="9">
        <v>19.7791</v>
      </c>
      <c r="B857" s="9">
        <v>0.6365066</v>
      </c>
      <c r="C857" s="9">
        <v>0.7286831</v>
      </c>
      <c r="D857" s="9">
        <v>77.45276</v>
      </c>
      <c r="E857" s="9">
        <v>122.7675</v>
      </c>
      <c r="F857" s="9">
        <v>974.4211</v>
      </c>
      <c r="G857" s="9">
        <v>23.14</v>
      </c>
      <c r="H857" s="9">
        <v>1</v>
      </c>
      <c r="I857" s="9">
        <v>-1</v>
      </c>
      <c r="M857">
        <v>20.85055</v>
      </c>
      <c r="N857">
        <v>0.0529477</v>
      </c>
      <c r="O857">
        <f t="shared" si="26"/>
        <v>696.755963743821</v>
      </c>
      <c r="P857">
        <f t="shared" si="27"/>
        <v>626.475848239904</v>
      </c>
    </row>
    <row r="858" spans="1:16">
      <c r="A858" s="9">
        <v>19.78125</v>
      </c>
      <c r="B858" s="9">
        <v>0.6352128</v>
      </c>
      <c r="C858" s="9">
        <v>0.7285268</v>
      </c>
      <c r="D858" s="9">
        <v>77.47776</v>
      </c>
      <c r="E858" s="9">
        <v>123.6113</v>
      </c>
      <c r="F858" s="9">
        <v>975.9211</v>
      </c>
      <c r="G858" s="9">
        <v>23.138</v>
      </c>
      <c r="H858" s="9">
        <v>1</v>
      </c>
      <c r="I858" s="9">
        <v>-1</v>
      </c>
      <c r="M858">
        <v>20.85055</v>
      </c>
      <c r="N858">
        <v>0.0529477</v>
      </c>
      <c r="O858">
        <f t="shared" si="26"/>
        <v>696.455510722712</v>
      </c>
      <c r="P858">
        <f t="shared" si="27"/>
        <v>626.181191618818</v>
      </c>
    </row>
    <row r="859" spans="1:16">
      <c r="A859" s="9">
        <v>19.78269</v>
      </c>
      <c r="B859" s="9">
        <v>0.6343566</v>
      </c>
      <c r="C859" s="9">
        <v>0.7285424</v>
      </c>
      <c r="D859" s="9">
        <v>77.47776</v>
      </c>
      <c r="E859" s="9">
        <v>123.4863</v>
      </c>
      <c r="F859" s="9">
        <v>976.2336</v>
      </c>
      <c r="G859" s="9">
        <v>23.13</v>
      </c>
      <c r="H859" s="9">
        <v>1</v>
      </c>
      <c r="I859" s="9">
        <v>-1</v>
      </c>
      <c r="M859">
        <v>20.85055</v>
      </c>
      <c r="N859">
        <v>0.0529477</v>
      </c>
      <c r="O859">
        <f t="shared" si="26"/>
        <v>695.757110168337</v>
      </c>
      <c r="P859">
        <f t="shared" si="27"/>
        <v>625.538168468523</v>
      </c>
    </row>
    <row r="860" spans="1:16">
      <c r="A860" s="9">
        <v>19.78393</v>
      </c>
      <c r="B860" s="9">
        <v>0.6320253</v>
      </c>
      <c r="C860" s="9">
        <v>0.7280424</v>
      </c>
      <c r="D860" s="9">
        <v>77.4387</v>
      </c>
      <c r="E860" s="9">
        <v>123.0488</v>
      </c>
      <c r="F860" s="9">
        <v>975.5461</v>
      </c>
      <c r="G860" s="9">
        <v>23.142</v>
      </c>
      <c r="H860" s="9">
        <v>1</v>
      </c>
      <c r="I860" s="9">
        <v>-1</v>
      </c>
      <c r="M860">
        <v>20.85055</v>
      </c>
      <c r="N860">
        <v>0.0529477</v>
      </c>
      <c r="O860">
        <f t="shared" si="26"/>
        <v>694.704354072686</v>
      </c>
      <c r="P860">
        <f t="shared" si="27"/>
        <v>624.371777283526</v>
      </c>
    </row>
    <row r="861" spans="1:16">
      <c r="A861" s="9">
        <v>19.7841</v>
      </c>
      <c r="B861" s="9">
        <v>0.6315066</v>
      </c>
      <c r="C861" s="9">
        <v>0.7281674</v>
      </c>
      <c r="D861" s="9">
        <v>77.46683</v>
      </c>
      <c r="E861" s="9">
        <v>122.7988</v>
      </c>
      <c r="F861" s="9">
        <v>974.4837</v>
      </c>
      <c r="G861" s="9">
        <v>23.136</v>
      </c>
      <c r="H861" s="9">
        <v>1</v>
      </c>
      <c r="I861" s="9">
        <v>-1</v>
      </c>
      <c r="M861">
        <v>20.85055</v>
      </c>
      <c r="N861">
        <v>0.0529477</v>
      </c>
      <c r="O861">
        <f t="shared" si="26"/>
        <v>693.899439680175</v>
      </c>
      <c r="P861">
        <f t="shared" si="27"/>
        <v>623.592411794913</v>
      </c>
    </row>
    <row r="862" spans="1:16">
      <c r="A862" s="9">
        <v>19.78516</v>
      </c>
      <c r="B862" s="9">
        <v>0.6305816</v>
      </c>
      <c r="C862" s="9">
        <v>0.7284799</v>
      </c>
      <c r="D862" s="9">
        <v>77.44183</v>
      </c>
      <c r="E862" s="9">
        <v>123.6738</v>
      </c>
      <c r="F862" s="9">
        <v>974.1086</v>
      </c>
      <c r="G862" s="9">
        <v>23.132</v>
      </c>
      <c r="H862" s="9">
        <v>1</v>
      </c>
      <c r="I862" s="9">
        <v>-1</v>
      </c>
      <c r="M862">
        <v>20.85055</v>
      </c>
      <c r="N862">
        <v>0.0529477</v>
      </c>
      <c r="O862">
        <f t="shared" si="26"/>
        <v>692.998045620271</v>
      </c>
      <c r="P862">
        <f t="shared" si="27"/>
        <v>622.73279521623</v>
      </c>
    </row>
    <row r="863" spans="1:16">
      <c r="A863" s="9">
        <v>19.78727</v>
      </c>
      <c r="B863" s="9">
        <v>0.6294815</v>
      </c>
      <c r="C863" s="9">
        <v>0.7284018</v>
      </c>
      <c r="D863" s="9">
        <v>77.40901</v>
      </c>
      <c r="E863" s="9">
        <v>122.705</v>
      </c>
      <c r="F863" s="9">
        <v>974.7961</v>
      </c>
      <c r="G863" s="9">
        <v>23.122</v>
      </c>
      <c r="H863" s="9">
        <v>1</v>
      </c>
      <c r="I863" s="9">
        <v>-1</v>
      </c>
      <c r="M863">
        <v>20.85055</v>
      </c>
      <c r="N863">
        <v>0.0529477</v>
      </c>
      <c r="O863">
        <f t="shared" si="26"/>
        <v>692.116699699676</v>
      </c>
      <c r="P863">
        <f t="shared" si="27"/>
        <v>621.938113613787</v>
      </c>
    </row>
    <row r="864" spans="1:16">
      <c r="A864" s="9">
        <v>19.78832</v>
      </c>
      <c r="B864" s="9">
        <v>0.6293752</v>
      </c>
      <c r="C864" s="9">
        <v>0.7284487</v>
      </c>
      <c r="D864" s="9">
        <v>77.42464</v>
      </c>
      <c r="E864" s="9">
        <v>123.5175</v>
      </c>
      <c r="F864" s="9">
        <v>975.2961</v>
      </c>
      <c r="G864" s="9">
        <v>23.119</v>
      </c>
      <c r="H864" s="9">
        <v>1</v>
      </c>
      <c r="I864" s="9">
        <v>-1</v>
      </c>
      <c r="M864">
        <v>20.85055</v>
      </c>
      <c r="N864">
        <v>0.0529477</v>
      </c>
      <c r="O864">
        <f t="shared" si="26"/>
        <v>691.725681036199</v>
      </c>
      <c r="P864">
        <f t="shared" si="27"/>
        <v>621.642637603625</v>
      </c>
    </row>
    <row r="865" spans="1:16">
      <c r="A865" s="9">
        <v>19.79072</v>
      </c>
      <c r="B865" s="9">
        <v>0.6290002</v>
      </c>
      <c r="C865" s="9">
        <v>0.7282456</v>
      </c>
      <c r="D865" s="9">
        <v>77.48557</v>
      </c>
      <c r="E865" s="9">
        <v>123.4863</v>
      </c>
      <c r="F865" s="9">
        <v>974.7961</v>
      </c>
      <c r="G865" s="9">
        <v>23.106</v>
      </c>
      <c r="H865" s="9">
        <v>1</v>
      </c>
      <c r="I865" s="9">
        <v>-1</v>
      </c>
      <c r="M865">
        <v>20.85055</v>
      </c>
      <c r="N865">
        <v>0.0529477</v>
      </c>
      <c r="O865">
        <f t="shared" si="26"/>
        <v>689.685718940441</v>
      </c>
      <c r="P865">
        <f t="shared" si="27"/>
        <v>619.920125415035</v>
      </c>
    </row>
    <row r="866" spans="1:16">
      <c r="A866" s="9">
        <v>19.79111</v>
      </c>
      <c r="B866" s="9">
        <v>0.6276565</v>
      </c>
      <c r="C866" s="9">
        <v>0.728058</v>
      </c>
      <c r="D866" s="9">
        <v>77.4637</v>
      </c>
      <c r="E866" s="9">
        <v>122.9863</v>
      </c>
      <c r="F866" s="9">
        <v>974.1711</v>
      </c>
      <c r="G866" s="9">
        <v>23.104</v>
      </c>
      <c r="H866" s="9">
        <v>1</v>
      </c>
      <c r="I866" s="9">
        <v>-1</v>
      </c>
      <c r="M866">
        <v>20.85055</v>
      </c>
      <c r="N866">
        <v>0.0529477</v>
      </c>
      <c r="O866">
        <f t="shared" si="26"/>
        <v>689.15482370255</v>
      </c>
      <c r="P866">
        <f t="shared" si="27"/>
        <v>619.294683454065</v>
      </c>
    </row>
    <row r="867" spans="1:16">
      <c r="A867" s="9">
        <v>19.79266</v>
      </c>
      <c r="B867" s="9">
        <v>0.6263815</v>
      </c>
      <c r="C867" s="9">
        <v>0.7282299</v>
      </c>
      <c r="D867" s="9">
        <v>77.47308</v>
      </c>
      <c r="E867" s="9">
        <v>123.455</v>
      </c>
      <c r="F867" s="9">
        <v>973.4211</v>
      </c>
      <c r="G867" s="9">
        <v>23.104</v>
      </c>
      <c r="H867" s="9">
        <v>1</v>
      </c>
      <c r="I867" s="9">
        <v>-1</v>
      </c>
      <c r="M867">
        <v>20.85055</v>
      </c>
      <c r="N867">
        <v>0.0529477</v>
      </c>
      <c r="O867">
        <f t="shared" si="26"/>
        <v>687.686158293522</v>
      </c>
      <c r="P867">
        <f t="shared" si="27"/>
        <v>617.912544059412</v>
      </c>
    </row>
    <row r="868" spans="1:16">
      <c r="A868" s="9">
        <v>19.79283</v>
      </c>
      <c r="B868" s="9">
        <v>0.6261064</v>
      </c>
      <c r="C868" s="9">
        <v>0.7282768</v>
      </c>
      <c r="D868" s="9">
        <v>77.46214</v>
      </c>
      <c r="E868" s="9">
        <v>123.83</v>
      </c>
      <c r="F868" s="9">
        <v>974.3586</v>
      </c>
      <c r="G868" s="9">
        <v>23.096</v>
      </c>
      <c r="H868" s="9">
        <v>1</v>
      </c>
      <c r="I868" s="9">
        <v>-1</v>
      </c>
      <c r="M868">
        <v>20.85055</v>
      </c>
      <c r="N868">
        <v>0.0529477</v>
      </c>
      <c r="O868">
        <f t="shared" si="26"/>
        <v>688.264993745749</v>
      </c>
      <c r="P868">
        <f t="shared" si="27"/>
        <v>618.4082619779</v>
      </c>
    </row>
    <row r="869" spans="1:16">
      <c r="A869" s="9">
        <v>19.79588</v>
      </c>
      <c r="B869" s="9">
        <v>0.6240564</v>
      </c>
      <c r="C869" s="9">
        <v>0.7281206</v>
      </c>
      <c r="D869" s="9">
        <v>77.47932</v>
      </c>
      <c r="E869" s="9">
        <v>122.58</v>
      </c>
      <c r="F869" s="9">
        <v>975.1086</v>
      </c>
      <c r="G869" s="9">
        <v>23.094</v>
      </c>
      <c r="H869" s="9">
        <v>1</v>
      </c>
      <c r="I869" s="9">
        <v>-1</v>
      </c>
      <c r="M869">
        <v>20.85055</v>
      </c>
      <c r="N869">
        <v>0.0529477</v>
      </c>
      <c r="O869">
        <f t="shared" si="26"/>
        <v>686.87936443862</v>
      </c>
      <c r="P869">
        <f t="shared" si="27"/>
        <v>617.099683310553</v>
      </c>
    </row>
    <row r="870" spans="1:16">
      <c r="A870" s="9">
        <v>19.79699</v>
      </c>
      <c r="B870" s="9">
        <v>0.6240939</v>
      </c>
      <c r="C870" s="9">
        <v>0.7284175</v>
      </c>
      <c r="D870" s="9">
        <v>77.45901</v>
      </c>
      <c r="E870" s="9">
        <v>123.705</v>
      </c>
      <c r="F870" s="9">
        <v>975.2961</v>
      </c>
      <c r="G870" s="9">
        <v>23.079</v>
      </c>
      <c r="H870" s="9">
        <v>1</v>
      </c>
      <c r="I870" s="9">
        <v>-1</v>
      </c>
      <c r="M870">
        <v>20.85055</v>
      </c>
      <c r="N870">
        <v>0.0529477</v>
      </c>
      <c r="O870">
        <f t="shared" si="26"/>
        <v>686.201029336172</v>
      </c>
      <c r="P870">
        <f t="shared" si="27"/>
        <v>616.568744314954</v>
      </c>
    </row>
    <row r="871" spans="1:16">
      <c r="A871" s="9">
        <v>19.79725</v>
      </c>
      <c r="B871" s="9">
        <v>0.6228752</v>
      </c>
      <c r="C871" s="9">
        <v>0.7279018</v>
      </c>
      <c r="D871" s="9">
        <v>77.44807</v>
      </c>
      <c r="E871" s="9">
        <v>122.9863</v>
      </c>
      <c r="F871" s="9">
        <v>974.6711</v>
      </c>
      <c r="G871" s="9">
        <v>23.074</v>
      </c>
      <c r="H871" s="9">
        <v>1</v>
      </c>
      <c r="I871" s="9">
        <v>-1</v>
      </c>
      <c r="M871">
        <v>20.85055</v>
      </c>
      <c r="N871">
        <v>0.0529477</v>
      </c>
      <c r="O871">
        <f t="shared" si="26"/>
        <v>685.748772988867</v>
      </c>
      <c r="P871">
        <f t="shared" si="27"/>
        <v>616.021567165697</v>
      </c>
    </row>
    <row r="872" spans="1:16">
      <c r="A872" s="9">
        <v>19.79869</v>
      </c>
      <c r="B872" s="9">
        <v>0.6227314</v>
      </c>
      <c r="C872" s="9">
        <v>0.7278393</v>
      </c>
      <c r="D872" s="9">
        <v>77.44183</v>
      </c>
      <c r="E872" s="9">
        <v>123.7363</v>
      </c>
      <c r="F872" s="9">
        <v>973.3586</v>
      </c>
      <c r="G872" s="9">
        <v>23.064</v>
      </c>
      <c r="H872" s="9">
        <v>1</v>
      </c>
      <c r="I872" s="9">
        <v>-1</v>
      </c>
      <c r="M872">
        <v>20.85055</v>
      </c>
      <c r="N872">
        <v>0.0529477</v>
      </c>
      <c r="O872">
        <f t="shared" si="26"/>
        <v>683.803801056663</v>
      </c>
      <c r="P872">
        <f t="shared" si="27"/>
        <v>614.350978904588</v>
      </c>
    </row>
    <row r="873" spans="1:16">
      <c r="A873" s="9">
        <v>19.79921</v>
      </c>
      <c r="B873" s="9">
        <v>0.6212064</v>
      </c>
      <c r="C873" s="9">
        <v>0.7282924</v>
      </c>
      <c r="D873" s="9">
        <v>77.48714</v>
      </c>
      <c r="E873" s="9">
        <v>122.9863</v>
      </c>
      <c r="F873" s="9">
        <v>973.1711</v>
      </c>
      <c r="G873" s="9">
        <v>23.06</v>
      </c>
      <c r="H873" s="9">
        <v>1</v>
      </c>
      <c r="I873" s="9">
        <v>-1</v>
      </c>
      <c r="M873">
        <v>20.85055</v>
      </c>
      <c r="N873">
        <v>0.0529477</v>
      </c>
      <c r="O873">
        <f t="shared" si="26"/>
        <v>683.515593897671</v>
      </c>
      <c r="P873">
        <f t="shared" si="27"/>
        <v>613.928981755721</v>
      </c>
    </row>
    <row r="874" spans="1:16">
      <c r="A874" s="9">
        <v>19.8009</v>
      </c>
      <c r="B874" s="9">
        <v>0.6200563</v>
      </c>
      <c r="C874" s="9">
        <v>0.7278862</v>
      </c>
      <c r="D874" s="9">
        <v>77.44183</v>
      </c>
      <c r="E874" s="9">
        <v>122.6425</v>
      </c>
      <c r="F874" s="9">
        <v>974.7961</v>
      </c>
      <c r="G874" s="9">
        <v>23.05</v>
      </c>
      <c r="H874" s="9">
        <v>1</v>
      </c>
      <c r="I874" s="9">
        <v>-1</v>
      </c>
      <c r="M874">
        <v>20.85055</v>
      </c>
      <c r="N874">
        <v>0.0529477</v>
      </c>
      <c r="O874">
        <f t="shared" si="26"/>
        <v>683.597944031459</v>
      </c>
      <c r="P874">
        <f t="shared" si="27"/>
        <v>613.965597918433</v>
      </c>
    </row>
    <row r="875" spans="1:16">
      <c r="A875" s="9">
        <v>19.80157</v>
      </c>
      <c r="B875" s="9">
        <v>0.6200189</v>
      </c>
      <c r="C875" s="9">
        <v>0.7278862</v>
      </c>
      <c r="D875" s="9">
        <v>77.4512</v>
      </c>
      <c r="E875" s="9">
        <v>122.7988</v>
      </c>
      <c r="F875" s="9">
        <v>974.6086</v>
      </c>
      <c r="G875" s="9">
        <v>23.057</v>
      </c>
      <c r="H875" s="9">
        <v>1</v>
      </c>
      <c r="I875" s="9">
        <v>-1</v>
      </c>
      <c r="M875">
        <v>20.85055</v>
      </c>
      <c r="N875">
        <v>0.0529477</v>
      </c>
      <c r="O875">
        <f t="shared" si="26"/>
        <v>682.986265596804</v>
      </c>
      <c r="P875">
        <f t="shared" si="27"/>
        <v>613.455679137691</v>
      </c>
    </row>
    <row r="876" spans="1:16">
      <c r="A876" s="9">
        <v>19.80146</v>
      </c>
      <c r="B876" s="9">
        <v>0.6184126</v>
      </c>
      <c r="C876" s="9">
        <v>0.7281987</v>
      </c>
      <c r="D876" s="9">
        <v>77.45432</v>
      </c>
      <c r="E876" s="9">
        <v>123.2363</v>
      </c>
      <c r="F876" s="9">
        <v>974.5461</v>
      </c>
      <c r="G876" s="9">
        <v>23.056</v>
      </c>
      <c r="H876" s="9">
        <v>1</v>
      </c>
      <c r="I876" s="9">
        <v>-1</v>
      </c>
      <c r="M876">
        <v>20.85055</v>
      </c>
      <c r="N876">
        <v>0.0529477</v>
      </c>
      <c r="O876">
        <f t="shared" si="26"/>
        <v>683.254091433362</v>
      </c>
      <c r="P876">
        <f t="shared" si="27"/>
        <v>613.480664414663</v>
      </c>
    </row>
    <row r="877" spans="1:16">
      <c r="A877" s="9">
        <v>19.80238</v>
      </c>
      <c r="B877" s="9">
        <v>0.6179563</v>
      </c>
      <c r="C877" s="9">
        <v>0.7276987</v>
      </c>
      <c r="D877" s="9">
        <v>77.44495</v>
      </c>
      <c r="E877" s="9">
        <v>122.58</v>
      </c>
      <c r="F877" s="9">
        <v>974.4837</v>
      </c>
      <c r="G877" s="9">
        <v>23.048</v>
      </c>
      <c r="H877" s="9">
        <v>1</v>
      </c>
      <c r="I877" s="9">
        <v>-1</v>
      </c>
      <c r="M877">
        <v>20.85055</v>
      </c>
      <c r="N877">
        <v>0.0529477</v>
      </c>
      <c r="O877">
        <f t="shared" si="26"/>
        <v>682.609527472797</v>
      </c>
      <c r="P877">
        <f t="shared" si="27"/>
        <v>612.903425637463</v>
      </c>
    </row>
    <row r="878" spans="1:16">
      <c r="A878" s="9">
        <v>19.80355</v>
      </c>
      <c r="B878" s="9">
        <v>0.6171876</v>
      </c>
      <c r="C878" s="9">
        <v>0.7279487</v>
      </c>
      <c r="D878" s="9">
        <v>77.44964</v>
      </c>
      <c r="E878" s="9">
        <v>123.33</v>
      </c>
      <c r="F878" s="9">
        <v>973.6086</v>
      </c>
      <c r="G878" s="9">
        <v>23.048</v>
      </c>
      <c r="H878" s="9">
        <v>1</v>
      </c>
      <c r="I878" s="9">
        <v>-1</v>
      </c>
      <c r="M878">
        <v>20.85055</v>
      </c>
      <c r="N878">
        <v>0.0529477</v>
      </c>
      <c r="O878">
        <f t="shared" si="26"/>
        <v>681.260307258861</v>
      </c>
      <c r="P878">
        <f t="shared" si="27"/>
        <v>611.669502259956</v>
      </c>
    </row>
    <row r="879" spans="1:16">
      <c r="A879" s="9">
        <v>19.80443</v>
      </c>
      <c r="B879" s="9">
        <v>0.6164876</v>
      </c>
      <c r="C879" s="9">
        <v>0.7279643</v>
      </c>
      <c r="D879" s="9">
        <v>77.45745</v>
      </c>
      <c r="E879" s="9">
        <v>123.3613</v>
      </c>
      <c r="F879" s="9">
        <v>974.2336</v>
      </c>
      <c r="G879" s="9">
        <v>23.056</v>
      </c>
      <c r="H879" s="9">
        <v>1</v>
      </c>
      <c r="I879" s="9">
        <v>-1</v>
      </c>
      <c r="M879">
        <v>20.85055</v>
      </c>
      <c r="N879">
        <v>0.0529477</v>
      </c>
      <c r="O879">
        <f t="shared" si="26"/>
        <v>681.161118980624</v>
      </c>
      <c r="P879">
        <f t="shared" si="27"/>
        <v>611.547722247198</v>
      </c>
    </row>
    <row r="880" spans="1:16">
      <c r="A880" s="9">
        <v>19.80497</v>
      </c>
      <c r="B880" s="9">
        <v>0.6163313</v>
      </c>
      <c r="C880" s="9">
        <v>0.7276831</v>
      </c>
      <c r="D880" s="9">
        <v>77.45276</v>
      </c>
      <c r="E880" s="9">
        <v>123.8925</v>
      </c>
      <c r="F880" s="9">
        <v>975.2336</v>
      </c>
      <c r="G880" s="9">
        <v>23.049</v>
      </c>
      <c r="H880" s="9">
        <v>1</v>
      </c>
      <c r="I880" s="9">
        <v>-1</v>
      </c>
      <c r="M880">
        <v>20.85055</v>
      </c>
      <c r="N880">
        <v>0.0529477</v>
      </c>
      <c r="O880">
        <f t="shared" si="26"/>
        <v>681.491243587581</v>
      </c>
      <c r="P880">
        <f t="shared" si="27"/>
        <v>611.85944331817</v>
      </c>
    </row>
    <row r="881" spans="1:16">
      <c r="A881" s="9">
        <v>19.80669</v>
      </c>
      <c r="B881" s="9">
        <v>0.6154751</v>
      </c>
      <c r="C881" s="9">
        <v>0.7275737</v>
      </c>
      <c r="D881" s="9">
        <v>77.46214</v>
      </c>
      <c r="E881" s="9">
        <v>123.7988</v>
      </c>
      <c r="F881" s="9">
        <v>975.9211</v>
      </c>
      <c r="G881" s="9">
        <v>23.038</v>
      </c>
      <c r="H881" s="9">
        <v>1</v>
      </c>
      <c r="I881" s="9">
        <v>-1</v>
      </c>
      <c r="M881">
        <v>20.85055</v>
      </c>
      <c r="N881">
        <v>0.0529477</v>
      </c>
      <c r="O881">
        <f t="shared" si="26"/>
        <v>680.847142071974</v>
      </c>
      <c r="P881">
        <f t="shared" si="27"/>
        <v>611.283548754531</v>
      </c>
    </row>
    <row r="882" spans="1:16">
      <c r="A882" s="9">
        <v>19.80818</v>
      </c>
      <c r="B882" s="9">
        <v>0.6154063</v>
      </c>
      <c r="C882" s="9">
        <v>0.7274799</v>
      </c>
      <c r="D882" s="9">
        <v>77.47308</v>
      </c>
      <c r="E882" s="9">
        <v>123.5175</v>
      </c>
      <c r="F882" s="9">
        <v>975.4837</v>
      </c>
      <c r="G882" s="9">
        <v>23.046</v>
      </c>
      <c r="H882" s="9">
        <v>1</v>
      </c>
      <c r="I882" s="9">
        <v>-1</v>
      </c>
      <c r="M882">
        <v>20.85055</v>
      </c>
      <c r="N882">
        <v>0.0529477</v>
      </c>
      <c r="O882">
        <f t="shared" si="26"/>
        <v>679.470970263226</v>
      </c>
      <c r="P882">
        <f t="shared" si="27"/>
        <v>610.13742468138</v>
      </c>
    </row>
    <row r="883" spans="1:16">
      <c r="A883" s="9">
        <v>19.80822</v>
      </c>
      <c r="B883" s="9">
        <v>0.6144</v>
      </c>
      <c r="C883" s="9">
        <v>0.7274799</v>
      </c>
      <c r="D883" s="9">
        <v>77.45589</v>
      </c>
      <c r="E883" s="9">
        <v>123.8925</v>
      </c>
      <c r="F883" s="9">
        <v>973.9211</v>
      </c>
      <c r="G883" s="9">
        <v>23.039</v>
      </c>
      <c r="H883" s="9">
        <v>1</v>
      </c>
      <c r="I883" s="9">
        <v>-1</v>
      </c>
      <c r="M883">
        <v>20.85055</v>
      </c>
      <c r="N883">
        <v>0.0529477</v>
      </c>
      <c r="O883">
        <f t="shared" si="26"/>
        <v>678.49882208999</v>
      </c>
      <c r="P883">
        <f t="shared" si="27"/>
        <v>609.136686677617</v>
      </c>
    </row>
    <row r="884" spans="1:16">
      <c r="A884" s="9">
        <v>19.80913</v>
      </c>
      <c r="B884" s="9">
        <v>0.6132375</v>
      </c>
      <c r="C884" s="9">
        <v>0.7277611</v>
      </c>
      <c r="D884" s="9">
        <v>77.46683</v>
      </c>
      <c r="E884" s="9">
        <v>123.83</v>
      </c>
      <c r="F884" s="9">
        <v>973.8586</v>
      </c>
      <c r="G884" s="9">
        <v>23.049</v>
      </c>
      <c r="H884" s="9">
        <v>1</v>
      </c>
      <c r="I884" s="9">
        <v>-1</v>
      </c>
      <c r="M884">
        <v>20.85055</v>
      </c>
      <c r="N884">
        <v>0.0529477</v>
      </c>
      <c r="O884">
        <f t="shared" si="26"/>
        <v>677.96397572822</v>
      </c>
      <c r="P884">
        <f t="shared" si="27"/>
        <v>608.56582716847</v>
      </c>
    </row>
    <row r="885" spans="1:16">
      <c r="A885" s="9">
        <v>19.80893</v>
      </c>
      <c r="B885" s="9">
        <v>0.6124688</v>
      </c>
      <c r="C885" s="9">
        <v>0.7279487</v>
      </c>
      <c r="D885" s="9">
        <v>77.43245</v>
      </c>
      <c r="E885" s="9">
        <v>124.0488</v>
      </c>
      <c r="F885" s="9">
        <v>973.8586</v>
      </c>
      <c r="G885" s="9">
        <v>23.035</v>
      </c>
      <c r="H885" s="9">
        <v>1</v>
      </c>
      <c r="I885" s="9">
        <v>-1</v>
      </c>
      <c r="M885">
        <v>20.85055</v>
      </c>
      <c r="N885">
        <v>0.0529477</v>
      </c>
      <c r="O885">
        <f t="shared" si="26"/>
        <v>678.219785100174</v>
      </c>
      <c r="P885">
        <f t="shared" si="27"/>
        <v>608.68269948265</v>
      </c>
    </row>
    <row r="886" spans="1:16">
      <c r="A886" s="9">
        <v>19.81168</v>
      </c>
      <c r="B886" s="9">
        <v>0.6126688</v>
      </c>
      <c r="C886" s="9">
        <v>0.7278705</v>
      </c>
      <c r="D886" s="9">
        <v>77.46839</v>
      </c>
      <c r="E886" s="9">
        <v>123.455</v>
      </c>
      <c r="F886" s="9">
        <v>974.9837</v>
      </c>
      <c r="G886" s="9">
        <v>23.021</v>
      </c>
      <c r="H886" s="9">
        <v>1</v>
      </c>
      <c r="I886" s="9">
        <v>-1</v>
      </c>
      <c r="M886">
        <v>20.85055</v>
      </c>
      <c r="N886">
        <v>0.0529477</v>
      </c>
      <c r="O886">
        <f t="shared" si="26"/>
        <v>676.980306758862</v>
      </c>
      <c r="P886">
        <f t="shared" si="27"/>
        <v>607.777060447595</v>
      </c>
    </row>
    <row r="887" spans="1:16">
      <c r="A887" s="9">
        <v>19.80991</v>
      </c>
      <c r="B887" s="9">
        <v>0.61085</v>
      </c>
      <c r="C887" s="9">
        <v>0.7280424</v>
      </c>
      <c r="D887" s="9">
        <v>77.47151</v>
      </c>
      <c r="E887" s="9">
        <v>123.6738</v>
      </c>
      <c r="F887" s="9">
        <v>975.4837</v>
      </c>
      <c r="G887" s="9">
        <v>23.036</v>
      </c>
      <c r="H887" s="9">
        <v>1</v>
      </c>
      <c r="I887" s="9">
        <v>-1</v>
      </c>
      <c r="M887">
        <v>20.85055</v>
      </c>
      <c r="N887">
        <v>0.0529477</v>
      </c>
      <c r="O887">
        <f t="shared" si="26"/>
        <v>678.874624638535</v>
      </c>
      <c r="P887">
        <f t="shared" si="27"/>
        <v>609.124792175939</v>
      </c>
    </row>
    <row r="888" spans="1:16">
      <c r="A888" s="9">
        <v>19.81269</v>
      </c>
      <c r="B888" s="9">
        <v>0.6109625</v>
      </c>
      <c r="C888" s="9">
        <v>0.7272299</v>
      </c>
      <c r="D888" s="9">
        <v>77.47464</v>
      </c>
      <c r="E888" s="9">
        <v>123.0488</v>
      </c>
      <c r="F888" s="9">
        <v>975.0461</v>
      </c>
      <c r="G888" s="9">
        <v>23.031</v>
      </c>
      <c r="H888" s="9">
        <v>1</v>
      </c>
      <c r="I888" s="9">
        <v>-1</v>
      </c>
      <c r="M888">
        <v>20.85055</v>
      </c>
      <c r="N888">
        <v>0.0529477</v>
      </c>
      <c r="O888">
        <f t="shared" si="26"/>
        <v>676.537808576871</v>
      </c>
      <c r="P888">
        <f t="shared" si="27"/>
        <v>607.225033960995</v>
      </c>
    </row>
    <row r="889" spans="1:16">
      <c r="A889" s="9">
        <v>19.81286</v>
      </c>
      <c r="B889" s="9">
        <v>0.6104</v>
      </c>
      <c r="C889" s="9">
        <v>0.7277455</v>
      </c>
      <c r="D889" s="9">
        <v>77.4762</v>
      </c>
      <c r="E889" s="9">
        <v>123.5175</v>
      </c>
      <c r="F889" s="9">
        <v>974.6711</v>
      </c>
      <c r="G889" s="9">
        <v>23.048</v>
      </c>
      <c r="H889" s="9">
        <v>1</v>
      </c>
      <c r="I889" s="9">
        <v>-1</v>
      </c>
      <c r="M889">
        <v>20.85055</v>
      </c>
      <c r="N889">
        <v>0.0529477</v>
      </c>
      <c r="O889">
        <f t="shared" si="26"/>
        <v>676.235653636607</v>
      </c>
      <c r="P889">
        <f t="shared" si="27"/>
        <v>606.892072564484</v>
      </c>
    </row>
    <row r="890" spans="1:16">
      <c r="A890" s="9">
        <v>19.81304</v>
      </c>
      <c r="B890" s="9">
        <v>0.6093812</v>
      </c>
      <c r="C890" s="9">
        <v>0.7274643</v>
      </c>
      <c r="D890" s="9">
        <v>77.44964</v>
      </c>
      <c r="E890" s="9">
        <v>123.9238</v>
      </c>
      <c r="F890" s="9">
        <v>974.6086</v>
      </c>
      <c r="G890" s="9">
        <v>23.068</v>
      </c>
      <c r="H890" s="9">
        <v>1</v>
      </c>
      <c r="I890" s="9">
        <v>-1</v>
      </c>
      <c r="M890">
        <v>20.85055</v>
      </c>
      <c r="N890">
        <v>0.0529477</v>
      </c>
      <c r="O890">
        <f t="shared" si="26"/>
        <v>676.209014702845</v>
      </c>
      <c r="P890">
        <f t="shared" si="27"/>
        <v>606.747890009482</v>
      </c>
    </row>
    <row r="891" spans="1:16">
      <c r="A891" s="9">
        <v>19.81424</v>
      </c>
      <c r="B891" s="9">
        <v>0.6087</v>
      </c>
      <c r="C891" s="9">
        <v>0.7275736</v>
      </c>
      <c r="D891" s="9">
        <v>77.47464</v>
      </c>
      <c r="E891" s="9">
        <v>123.33</v>
      </c>
      <c r="F891" s="9">
        <v>975.1086</v>
      </c>
      <c r="G891" s="9">
        <v>23.068</v>
      </c>
      <c r="H891" s="9">
        <v>1</v>
      </c>
      <c r="I891" s="9">
        <v>-1</v>
      </c>
      <c r="M891">
        <v>20.85055</v>
      </c>
      <c r="N891">
        <v>0.0529477</v>
      </c>
      <c r="O891">
        <f t="shared" si="26"/>
        <v>675.784098530661</v>
      </c>
      <c r="P891">
        <f t="shared" si="27"/>
        <v>606.357033775073</v>
      </c>
    </row>
    <row r="892" spans="1:16">
      <c r="A892" s="9">
        <v>19.81588</v>
      </c>
      <c r="B892" s="9">
        <v>0.6080124</v>
      </c>
      <c r="C892" s="9">
        <v>0.7275424</v>
      </c>
      <c r="D892" s="9">
        <v>77.47308</v>
      </c>
      <c r="E892" s="9">
        <v>123.9238</v>
      </c>
      <c r="F892" s="9">
        <v>975.2961</v>
      </c>
      <c r="G892" s="9">
        <v>23.076</v>
      </c>
      <c r="H892" s="9">
        <v>1</v>
      </c>
      <c r="I892" s="9">
        <v>-1</v>
      </c>
      <c r="M892">
        <v>20.85055</v>
      </c>
      <c r="N892">
        <v>0.0529477</v>
      </c>
      <c r="O892">
        <f t="shared" si="26"/>
        <v>674.823792887738</v>
      </c>
      <c r="P892">
        <f t="shared" si="27"/>
        <v>605.513860321532</v>
      </c>
    </row>
    <row r="893" spans="1:16">
      <c r="A893" s="9">
        <v>19.81508</v>
      </c>
      <c r="B893" s="9">
        <v>0.6073374</v>
      </c>
      <c r="C893" s="9">
        <v>0.7274174</v>
      </c>
      <c r="D893" s="9">
        <v>77.46214</v>
      </c>
      <c r="E893" s="9">
        <v>123.6425</v>
      </c>
      <c r="F893" s="9">
        <v>975.4211</v>
      </c>
      <c r="G893" s="9">
        <v>23.09</v>
      </c>
      <c r="H893" s="9">
        <v>1</v>
      </c>
      <c r="I893" s="9">
        <v>-1</v>
      </c>
      <c r="M893">
        <v>20.85055</v>
      </c>
      <c r="N893">
        <v>0.0529477</v>
      </c>
      <c r="O893">
        <f t="shared" si="26"/>
        <v>675.588315545685</v>
      </c>
      <c r="P893">
        <f t="shared" si="27"/>
        <v>606.059706051447</v>
      </c>
    </row>
    <row r="894" spans="1:16">
      <c r="A894" s="9">
        <v>19.81699</v>
      </c>
      <c r="B894" s="9">
        <v>0.6068062</v>
      </c>
      <c r="C894" s="9">
        <v>0.7275112</v>
      </c>
      <c r="D894" s="9">
        <v>77.44495</v>
      </c>
      <c r="E894" s="9">
        <v>123.205</v>
      </c>
      <c r="F894" s="9">
        <v>974.6086</v>
      </c>
      <c r="G894" s="9">
        <v>23.083</v>
      </c>
      <c r="H894" s="9">
        <v>1</v>
      </c>
      <c r="I894" s="9">
        <v>-1</v>
      </c>
      <c r="M894">
        <v>20.85055</v>
      </c>
      <c r="N894">
        <v>0.0529477</v>
      </c>
      <c r="O894">
        <f t="shared" si="26"/>
        <v>673.717755763769</v>
      </c>
      <c r="P894">
        <f t="shared" si="27"/>
        <v>604.437884163237</v>
      </c>
    </row>
    <row r="895" spans="1:16">
      <c r="A895" s="9">
        <v>19.81707</v>
      </c>
      <c r="B895" s="9">
        <v>0.6059561</v>
      </c>
      <c r="C895" s="9">
        <v>0.7272299</v>
      </c>
      <c r="D895" s="9">
        <v>77.46214</v>
      </c>
      <c r="E895" s="9">
        <v>123.3613</v>
      </c>
      <c r="F895" s="9">
        <v>973.4836</v>
      </c>
      <c r="G895" s="9">
        <v>23.083</v>
      </c>
      <c r="H895" s="9">
        <v>1</v>
      </c>
      <c r="I895" s="9">
        <v>-1</v>
      </c>
      <c r="M895">
        <v>20.85055</v>
      </c>
      <c r="N895">
        <v>0.0529477</v>
      </c>
      <c r="O895">
        <f t="shared" si="26"/>
        <v>673.00486757499</v>
      </c>
      <c r="P895">
        <f t="shared" si="27"/>
        <v>603.693444825912</v>
      </c>
    </row>
    <row r="896" spans="1:16">
      <c r="A896" s="9">
        <v>19.81922</v>
      </c>
      <c r="B896" s="9">
        <v>0.6053936</v>
      </c>
      <c r="C896" s="9">
        <v>0.7273706</v>
      </c>
      <c r="D896" s="9">
        <v>77.46057</v>
      </c>
      <c r="E896" s="9">
        <v>123.8925</v>
      </c>
      <c r="F896" s="9">
        <v>973.4836</v>
      </c>
      <c r="G896" s="9">
        <v>23.076</v>
      </c>
      <c r="H896" s="9">
        <v>1</v>
      </c>
      <c r="I896" s="9">
        <v>-1</v>
      </c>
      <c r="M896">
        <v>20.85055</v>
      </c>
      <c r="N896">
        <v>0.0529477</v>
      </c>
      <c r="O896">
        <f t="shared" si="26"/>
        <v>671.529261206763</v>
      </c>
      <c r="P896">
        <f t="shared" si="27"/>
        <v>602.437551236896</v>
      </c>
    </row>
    <row r="897" spans="1:16">
      <c r="A897" s="9">
        <v>19.81866</v>
      </c>
      <c r="B897" s="9">
        <v>0.6043062</v>
      </c>
      <c r="C897" s="9">
        <v>0.7274486</v>
      </c>
      <c r="D897" s="9">
        <v>77.44183</v>
      </c>
      <c r="E897" s="9">
        <v>123.955</v>
      </c>
      <c r="F897" s="9">
        <v>974.4837</v>
      </c>
      <c r="G897" s="9">
        <v>23.096</v>
      </c>
      <c r="H897" s="9">
        <v>1</v>
      </c>
      <c r="I897" s="9">
        <v>-1</v>
      </c>
      <c r="M897">
        <v>20.85055</v>
      </c>
      <c r="N897">
        <v>0.0529477</v>
      </c>
      <c r="O897">
        <f t="shared" si="26"/>
        <v>672.782220220294</v>
      </c>
      <c r="P897">
        <f t="shared" si="27"/>
        <v>603.383912801398</v>
      </c>
    </row>
    <row r="898" spans="1:16">
      <c r="A898" s="9">
        <v>19.82061</v>
      </c>
      <c r="B898" s="9">
        <v>0.6036124</v>
      </c>
      <c r="C898" s="9">
        <v>0.7275893</v>
      </c>
      <c r="D898" s="9">
        <v>77.45745</v>
      </c>
      <c r="E898" s="9">
        <v>123.8613</v>
      </c>
      <c r="F898" s="9">
        <v>975.6086</v>
      </c>
      <c r="G898" s="9">
        <v>23.115</v>
      </c>
      <c r="H898" s="9">
        <v>1</v>
      </c>
      <c r="I898" s="9">
        <v>-1</v>
      </c>
      <c r="M898">
        <v>20.85055</v>
      </c>
      <c r="N898">
        <v>0.0529477</v>
      </c>
      <c r="O898">
        <f t="shared" si="26"/>
        <v>672.244142100425</v>
      </c>
      <c r="P898">
        <f t="shared" si="27"/>
        <v>602.938879230743</v>
      </c>
    </row>
    <row r="899" spans="1:16">
      <c r="A899" s="9">
        <v>19.82076</v>
      </c>
      <c r="B899" s="9">
        <v>0.6019623</v>
      </c>
      <c r="C899" s="9">
        <v>0.7270893</v>
      </c>
      <c r="D899" s="9">
        <v>77.48089</v>
      </c>
      <c r="E899" s="9">
        <v>122.6738</v>
      </c>
      <c r="F899" s="9">
        <v>975.0461</v>
      </c>
      <c r="G899" s="9">
        <v>23.115</v>
      </c>
      <c r="H899" s="9">
        <v>1</v>
      </c>
      <c r="I899" s="9">
        <v>-1</v>
      </c>
      <c r="M899">
        <v>20.85055</v>
      </c>
      <c r="N899">
        <v>0.0529477</v>
      </c>
      <c r="O899">
        <f t="shared" ref="O899:O962" si="28">(F899*(M899/100-A899/100)-F899*A899/100*(B899/100-N899/100))*60/(1-A899/100)</f>
        <v>671.986398619452</v>
      </c>
      <c r="P899">
        <f t="shared" ref="P899:P962" si="29">F899*(M899/100-A899/100)*60/(1-(1-0.85)*N899/100)</f>
        <v>602.503485752117</v>
      </c>
    </row>
    <row r="900" spans="1:16">
      <c r="A900" s="9">
        <v>19.8214</v>
      </c>
      <c r="B900" s="9">
        <v>0.6025123</v>
      </c>
      <c r="C900" s="9">
        <v>0.7270893</v>
      </c>
      <c r="D900" s="9">
        <v>77.47776</v>
      </c>
      <c r="E900" s="9">
        <v>123.8613</v>
      </c>
      <c r="F900" s="9">
        <v>974.9837</v>
      </c>
      <c r="G900" s="9">
        <v>23.114</v>
      </c>
      <c r="H900" s="9">
        <v>1</v>
      </c>
      <c r="I900" s="9">
        <v>-1</v>
      </c>
      <c r="M900">
        <v>20.85055</v>
      </c>
      <c r="N900">
        <v>0.0529477</v>
      </c>
      <c r="O900">
        <f t="shared" si="28"/>
        <v>671.39970347673</v>
      </c>
      <c r="P900">
        <f t="shared" si="29"/>
        <v>602.090503874057</v>
      </c>
    </row>
    <row r="901" spans="1:16">
      <c r="A901" s="9">
        <v>19.8221</v>
      </c>
      <c r="B901" s="9">
        <v>0.6016685</v>
      </c>
      <c r="C901" s="9">
        <v>0.726808</v>
      </c>
      <c r="D901" s="9">
        <v>77.46683</v>
      </c>
      <c r="E901" s="9">
        <v>123.1738</v>
      </c>
      <c r="F901" s="9">
        <v>974.0461</v>
      </c>
      <c r="G901" s="9">
        <v>23.124</v>
      </c>
      <c r="H901" s="9">
        <v>1</v>
      </c>
      <c r="I901" s="9">
        <v>-1</v>
      </c>
      <c r="M901">
        <v>20.85055</v>
      </c>
      <c r="N901">
        <v>0.0529477</v>
      </c>
      <c r="O901">
        <f t="shared" si="28"/>
        <v>670.368776886531</v>
      </c>
      <c r="P901">
        <f t="shared" si="29"/>
        <v>601.102367408728</v>
      </c>
    </row>
    <row r="902" spans="1:16">
      <c r="A902" s="9">
        <v>19.82263</v>
      </c>
      <c r="B902" s="9">
        <v>0.6010811</v>
      </c>
      <c r="C902" s="9">
        <v>0.7268705</v>
      </c>
      <c r="D902" s="9">
        <v>77.48714</v>
      </c>
      <c r="E902" s="9">
        <v>123.08</v>
      </c>
      <c r="F902" s="9">
        <v>974.0461</v>
      </c>
      <c r="G902" s="9">
        <v>23.12</v>
      </c>
      <c r="H902" s="9">
        <v>1</v>
      </c>
      <c r="I902" s="9">
        <v>-1</v>
      </c>
      <c r="M902">
        <v>20.85055</v>
      </c>
      <c r="N902">
        <v>0.0529477</v>
      </c>
      <c r="O902">
        <f t="shared" si="28"/>
        <v>670.069635512115</v>
      </c>
      <c r="P902">
        <f t="shared" si="29"/>
        <v>600.792596146414</v>
      </c>
    </row>
    <row r="903" spans="1:16">
      <c r="A903" s="9">
        <v>19.82249</v>
      </c>
      <c r="B903" s="9">
        <v>0.599981</v>
      </c>
      <c r="C903" s="9">
        <v>0.7269487</v>
      </c>
      <c r="D903" s="9">
        <v>77.46996</v>
      </c>
      <c r="E903" s="9">
        <v>123.0175</v>
      </c>
      <c r="F903" s="9">
        <v>974.9837</v>
      </c>
      <c r="G903" s="9">
        <v>23.127</v>
      </c>
      <c r="H903" s="9">
        <v>1</v>
      </c>
      <c r="I903" s="9">
        <v>-1</v>
      </c>
      <c r="M903">
        <v>20.85055</v>
      </c>
      <c r="N903">
        <v>0.0529477</v>
      </c>
      <c r="O903">
        <f t="shared" si="28"/>
        <v>670.975274335547</v>
      </c>
      <c r="P903">
        <f t="shared" si="29"/>
        <v>601.452813887931</v>
      </c>
    </row>
    <row r="904" spans="1:16">
      <c r="A904" s="9">
        <v>19.82241</v>
      </c>
      <c r="B904" s="9">
        <v>0.5991185</v>
      </c>
      <c r="C904" s="9">
        <v>0.7268549</v>
      </c>
      <c r="D904" s="9">
        <v>77.45276</v>
      </c>
      <c r="E904" s="9">
        <v>123.83</v>
      </c>
      <c r="F904" s="9">
        <v>975.1712</v>
      </c>
      <c r="G904" s="9">
        <v>23.123</v>
      </c>
      <c r="H904" s="9">
        <v>1</v>
      </c>
      <c r="I904" s="9">
        <v>-1</v>
      </c>
      <c r="M904">
        <v>20.85055</v>
      </c>
      <c r="N904">
        <v>0.0529477</v>
      </c>
      <c r="O904">
        <f t="shared" si="28"/>
        <v>671.287106165178</v>
      </c>
      <c r="P904">
        <f t="shared" si="29"/>
        <v>601.615291759773</v>
      </c>
    </row>
    <row r="905" spans="1:16">
      <c r="A905" s="9">
        <v>19.82454</v>
      </c>
      <c r="B905" s="9">
        <v>0.5978248</v>
      </c>
      <c r="C905" s="9">
        <v>0.7265736</v>
      </c>
      <c r="D905" s="9">
        <v>77.46214</v>
      </c>
      <c r="E905" s="9">
        <v>123.7675</v>
      </c>
      <c r="F905" s="9">
        <v>974.4211</v>
      </c>
      <c r="G905" s="9">
        <v>23.132</v>
      </c>
      <c r="H905" s="9">
        <v>1</v>
      </c>
      <c r="I905" s="9">
        <v>-1</v>
      </c>
      <c r="M905">
        <v>20.85055</v>
      </c>
      <c r="N905">
        <v>0.0529477</v>
      </c>
      <c r="O905">
        <f t="shared" si="28"/>
        <v>669.41388129607</v>
      </c>
      <c r="P905">
        <f t="shared" si="29"/>
        <v>599.907121240025</v>
      </c>
    </row>
    <row r="906" spans="1:16">
      <c r="A906" s="9">
        <v>19.8255</v>
      </c>
      <c r="B906" s="9">
        <v>0.5974435</v>
      </c>
      <c r="C906" s="9">
        <v>0.7270111</v>
      </c>
      <c r="D906" s="9">
        <v>77.43714</v>
      </c>
      <c r="E906" s="9">
        <v>122.3925</v>
      </c>
      <c r="F906" s="9">
        <v>974.0461</v>
      </c>
      <c r="G906" s="9">
        <v>23.134</v>
      </c>
      <c r="H906" s="9">
        <v>1</v>
      </c>
      <c r="I906" s="9">
        <v>-1</v>
      </c>
      <c r="M906">
        <v>20.85055</v>
      </c>
      <c r="N906">
        <v>0.0529477</v>
      </c>
      <c r="O906">
        <f t="shared" si="28"/>
        <v>668.515778392357</v>
      </c>
      <c r="P906">
        <f t="shared" si="29"/>
        <v>599.115155537279</v>
      </c>
    </row>
    <row r="907" spans="1:16">
      <c r="A907" s="9">
        <v>19.82537</v>
      </c>
      <c r="B907" s="9">
        <v>0.5969748</v>
      </c>
      <c r="C907" s="9">
        <v>0.7268549</v>
      </c>
      <c r="D907" s="9">
        <v>77.44339</v>
      </c>
      <c r="E907" s="9">
        <v>123.9863</v>
      </c>
      <c r="F907" s="9">
        <v>973.4211</v>
      </c>
      <c r="G907" s="9">
        <v>23.118</v>
      </c>
      <c r="H907" s="9">
        <v>1</v>
      </c>
      <c r="I907" s="9">
        <v>-1</v>
      </c>
      <c r="M907">
        <v>20.85055</v>
      </c>
      <c r="N907">
        <v>0.0529477</v>
      </c>
      <c r="O907">
        <f t="shared" si="28"/>
        <v>668.248648227802</v>
      </c>
      <c r="P907">
        <f t="shared" si="29"/>
        <v>598.806664132214</v>
      </c>
    </row>
    <row r="908" spans="1:16">
      <c r="A908" s="9">
        <v>19.82677</v>
      </c>
      <c r="B908" s="9">
        <v>0.5957122</v>
      </c>
      <c r="C908" s="9">
        <v>0.726558</v>
      </c>
      <c r="D908" s="9">
        <v>77.45745</v>
      </c>
      <c r="E908" s="9">
        <v>123.83</v>
      </c>
      <c r="F908" s="9">
        <v>974.4837</v>
      </c>
      <c r="G908" s="9">
        <v>23.132</v>
      </c>
      <c r="H908" s="9">
        <v>1</v>
      </c>
      <c r="I908" s="9">
        <v>-1</v>
      </c>
      <c r="M908">
        <v>20.85055</v>
      </c>
      <c r="N908">
        <v>0.0529477</v>
      </c>
      <c r="O908">
        <f t="shared" si="28"/>
        <v>668.145811620761</v>
      </c>
      <c r="P908">
        <f t="shared" si="29"/>
        <v>598.641698483188</v>
      </c>
    </row>
    <row r="909" spans="1:16">
      <c r="A909" s="9">
        <v>19.82719</v>
      </c>
      <c r="B909" s="9">
        <v>0.5951435</v>
      </c>
      <c r="C909" s="9">
        <v>0.7268237</v>
      </c>
      <c r="D909" s="9">
        <v>77.44807</v>
      </c>
      <c r="E909" s="9">
        <v>122.705</v>
      </c>
      <c r="F909" s="9">
        <v>974.6086</v>
      </c>
      <c r="G909" s="9">
        <v>23.12</v>
      </c>
      <c r="H909" s="9">
        <v>1</v>
      </c>
      <c r="I909" s="9">
        <v>-1</v>
      </c>
      <c r="M909">
        <v>20.85055</v>
      </c>
      <c r="N909">
        <v>0.0529477</v>
      </c>
      <c r="O909">
        <f t="shared" si="28"/>
        <v>668.009189101633</v>
      </c>
      <c r="P909">
        <f t="shared" si="29"/>
        <v>598.472805775465</v>
      </c>
    </row>
    <row r="910" spans="1:16">
      <c r="A910" s="9">
        <v>19.82743</v>
      </c>
      <c r="B910" s="9">
        <v>0.5945622</v>
      </c>
      <c r="C910" s="9">
        <v>0.7271049</v>
      </c>
      <c r="D910" s="9">
        <v>77.48714</v>
      </c>
      <c r="E910" s="9">
        <v>123.0488</v>
      </c>
      <c r="F910" s="9">
        <v>975.2336</v>
      </c>
      <c r="G910" s="9">
        <v>23.108</v>
      </c>
      <c r="H910" s="9">
        <v>1</v>
      </c>
      <c r="I910" s="9">
        <v>-1</v>
      </c>
      <c r="M910">
        <v>20.85055</v>
      </c>
      <c r="N910">
        <v>0.0529477</v>
      </c>
      <c r="O910">
        <f t="shared" si="28"/>
        <v>668.347579462043</v>
      </c>
      <c r="P910">
        <f t="shared" si="29"/>
        <v>598.716151463959</v>
      </c>
    </row>
    <row r="911" spans="1:16">
      <c r="A911" s="9">
        <v>19.82894</v>
      </c>
      <c r="B911" s="9">
        <v>0.5945935</v>
      </c>
      <c r="C911" s="9">
        <v>0.7266674</v>
      </c>
      <c r="D911" s="9">
        <v>77.47776</v>
      </c>
      <c r="E911" s="9">
        <v>123.9863</v>
      </c>
      <c r="F911" s="9">
        <v>974.4211</v>
      </c>
      <c r="G911" s="9">
        <v>23.1</v>
      </c>
      <c r="H911" s="9">
        <v>1</v>
      </c>
      <c r="I911" s="9">
        <v>-1</v>
      </c>
      <c r="M911">
        <v>20.85055</v>
      </c>
      <c r="N911">
        <v>0.0529477</v>
      </c>
      <c r="O911">
        <f t="shared" si="28"/>
        <v>666.691666671959</v>
      </c>
      <c r="P911">
        <f t="shared" si="29"/>
        <v>597.334445210106</v>
      </c>
    </row>
    <row r="912" spans="1:16">
      <c r="A912" s="9">
        <v>19.83047</v>
      </c>
      <c r="B912" s="9">
        <v>0.5949497</v>
      </c>
      <c r="C912" s="9">
        <v>0.7268862</v>
      </c>
      <c r="D912" s="9">
        <v>77.47308</v>
      </c>
      <c r="E912" s="9">
        <v>123.6425</v>
      </c>
      <c r="F912" s="9">
        <v>973.3586</v>
      </c>
      <c r="G912" s="9">
        <v>23.094</v>
      </c>
      <c r="H912" s="9">
        <v>1</v>
      </c>
      <c r="I912" s="9">
        <v>-1</v>
      </c>
      <c r="M912">
        <v>20.85055</v>
      </c>
      <c r="N912">
        <v>0.0529477</v>
      </c>
      <c r="O912">
        <f t="shared" si="28"/>
        <v>664.805360953349</v>
      </c>
      <c r="P912">
        <f t="shared" si="29"/>
        <v>595.789502938598</v>
      </c>
    </row>
    <row r="913" spans="1:16">
      <c r="A913" s="9">
        <v>19.829</v>
      </c>
      <c r="B913" s="9">
        <v>0.5936434</v>
      </c>
      <c r="C913" s="9">
        <v>0.7267768</v>
      </c>
      <c r="D913" s="9">
        <v>77.4512</v>
      </c>
      <c r="E913" s="9">
        <v>123.6425</v>
      </c>
      <c r="F913" s="9">
        <v>973.2961</v>
      </c>
      <c r="G913" s="9">
        <v>23.079</v>
      </c>
      <c r="H913" s="9">
        <v>1</v>
      </c>
      <c r="I913" s="9">
        <v>-1</v>
      </c>
      <c r="M913">
        <v>20.85055</v>
      </c>
      <c r="N913">
        <v>0.0529477</v>
      </c>
      <c r="O913">
        <f t="shared" si="28"/>
        <v>666.015736787494</v>
      </c>
      <c r="P913">
        <f t="shared" si="29"/>
        <v>596.609762245062</v>
      </c>
    </row>
    <row r="914" spans="1:16">
      <c r="A914" s="9">
        <v>19.82965</v>
      </c>
      <c r="B914" s="9">
        <v>0.5935684</v>
      </c>
      <c r="C914" s="9">
        <v>0.7266362</v>
      </c>
      <c r="D914" s="9">
        <v>77.44183</v>
      </c>
      <c r="E914" s="9">
        <v>123.33</v>
      </c>
      <c r="F914" s="9">
        <v>974.0461</v>
      </c>
      <c r="G914" s="9">
        <v>23.076</v>
      </c>
      <c r="H914" s="9">
        <v>1</v>
      </c>
      <c r="I914" s="9">
        <v>-1</v>
      </c>
      <c r="M914">
        <v>20.85055</v>
      </c>
      <c r="N914">
        <v>0.0529477</v>
      </c>
      <c r="O914">
        <f t="shared" si="28"/>
        <v>666.068798597369</v>
      </c>
      <c r="P914">
        <f t="shared" si="29"/>
        <v>596.689588105954</v>
      </c>
    </row>
    <row r="915" spans="1:16">
      <c r="A915" s="9">
        <v>19.83188</v>
      </c>
      <c r="B915" s="9">
        <v>0.5927809</v>
      </c>
      <c r="C915" s="9">
        <v>0.7270737</v>
      </c>
      <c r="D915" s="9">
        <v>77.48245</v>
      </c>
      <c r="E915" s="9">
        <v>123.3925</v>
      </c>
      <c r="F915" s="9">
        <v>975.8587</v>
      </c>
      <c r="G915" s="9">
        <v>23.072</v>
      </c>
      <c r="H915" s="9">
        <v>1</v>
      </c>
      <c r="I915" s="9">
        <v>-1</v>
      </c>
      <c r="M915">
        <v>20.85055</v>
      </c>
      <c r="N915">
        <v>0.0529477</v>
      </c>
      <c r="O915">
        <f t="shared" si="28"/>
        <v>665.803405161516</v>
      </c>
      <c r="P915">
        <f t="shared" si="29"/>
        <v>596.494163648441</v>
      </c>
    </row>
    <row r="916" spans="1:16">
      <c r="A916" s="9">
        <v>19.83047</v>
      </c>
      <c r="B916" s="9">
        <v>0.5920622</v>
      </c>
      <c r="C916" s="9">
        <v>0.7267455</v>
      </c>
      <c r="D916" s="9">
        <v>77.4262</v>
      </c>
      <c r="E916" s="9">
        <v>123.08</v>
      </c>
      <c r="F916" s="9">
        <v>974.9837</v>
      </c>
      <c r="G916" s="9">
        <v>23.079</v>
      </c>
      <c r="H916" s="9">
        <v>1</v>
      </c>
      <c r="I916" s="9">
        <v>-1</v>
      </c>
      <c r="M916">
        <v>20.85055</v>
      </c>
      <c r="N916">
        <v>0.0529477</v>
      </c>
      <c r="O916">
        <f t="shared" si="28"/>
        <v>666.333131505147</v>
      </c>
      <c r="P916">
        <f t="shared" si="29"/>
        <v>596.784221145459</v>
      </c>
    </row>
    <row r="917" spans="1:16">
      <c r="A917" s="9">
        <v>19.83224</v>
      </c>
      <c r="B917" s="9">
        <v>0.5913059</v>
      </c>
      <c r="C917" s="9">
        <v>0.7264487</v>
      </c>
      <c r="D917" s="9">
        <v>77.46839</v>
      </c>
      <c r="E917" s="9">
        <v>122.705</v>
      </c>
      <c r="F917" s="9">
        <v>973.9836</v>
      </c>
      <c r="G917" s="9">
        <v>23.072</v>
      </c>
      <c r="H917" s="9">
        <v>1</v>
      </c>
      <c r="I917" s="9">
        <v>-1</v>
      </c>
      <c r="M917">
        <v>20.85055</v>
      </c>
      <c r="N917">
        <v>0.0529477</v>
      </c>
      <c r="O917">
        <f t="shared" si="28"/>
        <v>664.47645376366</v>
      </c>
      <c r="P917">
        <f t="shared" si="29"/>
        <v>595.137610581096</v>
      </c>
    </row>
    <row r="918" spans="1:16">
      <c r="A918" s="9">
        <v>19.83302</v>
      </c>
      <c r="B918" s="9">
        <v>0.5908934</v>
      </c>
      <c r="C918" s="9">
        <v>0.7266518</v>
      </c>
      <c r="D918" s="9">
        <v>77.41995</v>
      </c>
      <c r="E918" s="9">
        <v>123.5488</v>
      </c>
      <c r="F918" s="9">
        <v>973.5461</v>
      </c>
      <c r="G918" s="9">
        <v>23.056</v>
      </c>
      <c r="H918" s="9">
        <v>1</v>
      </c>
      <c r="I918" s="9">
        <v>-1</v>
      </c>
      <c r="M918">
        <v>20.85055</v>
      </c>
      <c r="N918">
        <v>0.0529477</v>
      </c>
      <c r="O918">
        <f t="shared" si="28"/>
        <v>663.672655265942</v>
      </c>
      <c r="P918">
        <f t="shared" si="29"/>
        <v>594.414627210834</v>
      </c>
    </row>
    <row r="919" spans="1:16">
      <c r="A919" s="9">
        <v>19.83277</v>
      </c>
      <c r="B919" s="9">
        <v>0.5904059</v>
      </c>
      <c r="C919" s="9">
        <v>0.7266205</v>
      </c>
      <c r="D919" s="9">
        <v>77.4512</v>
      </c>
      <c r="E919" s="9">
        <v>123.2363</v>
      </c>
      <c r="F919" s="9">
        <v>973.6086</v>
      </c>
      <c r="G919" s="9">
        <v>23.064</v>
      </c>
      <c r="H919" s="9">
        <v>1</v>
      </c>
      <c r="I919" s="9">
        <v>-1</v>
      </c>
      <c r="M919">
        <v>20.85055</v>
      </c>
      <c r="N919">
        <v>0.0529477</v>
      </c>
      <c r="O919">
        <f t="shared" si="28"/>
        <v>663.966795481229</v>
      </c>
      <c r="P919">
        <f t="shared" si="29"/>
        <v>594.59884050634</v>
      </c>
    </row>
    <row r="920" spans="1:16">
      <c r="A920" s="9">
        <v>19.8333</v>
      </c>
      <c r="B920" s="9">
        <v>0.5903309</v>
      </c>
      <c r="C920" s="9">
        <v>0.7267768</v>
      </c>
      <c r="D920" s="9">
        <v>77.41526</v>
      </c>
      <c r="E920" s="9">
        <v>123.455</v>
      </c>
      <c r="F920" s="9">
        <v>973.9836</v>
      </c>
      <c r="G920" s="9">
        <v>23.065</v>
      </c>
      <c r="H920" s="9">
        <v>1</v>
      </c>
      <c r="I920" s="9">
        <v>-1</v>
      </c>
      <c r="M920">
        <v>20.85055</v>
      </c>
      <c r="N920">
        <v>0.0529477</v>
      </c>
      <c r="O920">
        <f t="shared" si="28"/>
        <v>663.849337091756</v>
      </c>
      <c r="P920">
        <f t="shared" si="29"/>
        <v>594.518107809624</v>
      </c>
    </row>
    <row r="921" spans="1:16">
      <c r="A921" s="9">
        <v>19.83491</v>
      </c>
      <c r="B921" s="9">
        <v>0.5894184</v>
      </c>
      <c r="C921" s="9">
        <v>0.7266674</v>
      </c>
      <c r="D921" s="9">
        <v>77.47776</v>
      </c>
      <c r="E921" s="9">
        <v>123.205</v>
      </c>
      <c r="F921" s="9">
        <v>975.4211</v>
      </c>
      <c r="G921" s="9">
        <v>23.061</v>
      </c>
      <c r="H921" s="9">
        <v>1</v>
      </c>
      <c r="I921" s="9">
        <v>-1</v>
      </c>
      <c r="M921">
        <v>20.85055</v>
      </c>
      <c r="N921">
        <v>0.0529477</v>
      </c>
      <c r="O921">
        <f t="shared" si="28"/>
        <v>663.792887066813</v>
      </c>
      <c r="P921">
        <f t="shared" si="29"/>
        <v>594.453223998851</v>
      </c>
    </row>
    <row r="922" spans="1:16">
      <c r="A922" s="9">
        <v>19.8348</v>
      </c>
      <c r="B922" s="9">
        <v>0.5893996</v>
      </c>
      <c r="C922" s="9">
        <v>0.7261518</v>
      </c>
      <c r="D922" s="9">
        <v>77.48402</v>
      </c>
      <c r="E922" s="9">
        <v>124.0175</v>
      </c>
      <c r="F922" s="9">
        <v>974.9837</v>
      </c>
      <c r="G922" s="9">
        <v>23.048</v>
      </c>
      <c r="H922" s="9">
        <v>1</v>
      </c>
      <c r="I922" s="9">
        <v>-1</v>
      </c>
      <c r="M922">
        <v>20.85055</v>
      </c>
      <c r="N922">
        <v>0.0529477</v>
      </c>
      <c r="O922">
        <f t="shared" si="28"/>
        <v>663.577739646249</v>
      </c>
      <c r="P922">
        <f t="shared" si="29"/>
        <v>594.251012301484</v>
      </c>
    </row>
    <row r="923" spans="1:16">
      <c r="A923" s="9">
        <v>19.83596</v>
      </c>
      <c r="B923" s="9">
        <v>0.5895184</v>
      </c>
      <c r="C923" s="9">
        <v>0.7263861</v>
      </c>
      <c r="D923" s="9">
        <v>77.45432</v>
      </c>
      <c r="E923" s="9">
        <v>124.08</v>
      </c>
      <c r="F923" s="9">
        <v>974.9837</v>
      </c>
      <c r="G923" s="9">
        <v>23.039</v>
      </c>
      <c r="H923" s="9">
        <v>1</v>
      </c>
      <c r="I923" s="9">
        <v>-1</v>
      </c>
      <c r="M923">
        <v>20.85055</v>
      </c>
      <c r="N923">
        <v>0.0529477</v>
      </c>
      <c r="O923">
        <f t="shared" si="28"/>
        <v>662.719104252915</v>
      </c>
      <c r="P923">
        <f t="shared" si="29"/>
        <v>593.572369747442</v>
      </c>
    </row>
    <row r="924" spans="1:16">
      <c r="A924" s="9">
        <v>19.83582</v>
      </c>
      <c r="B924" s="9">
        <v>0.5888809</v>
      </c>
      <c r="C924" s="9">
        <v>0.725933</v>
      </c>
      <c r="D924" s="9">
        <v>77.43401</v>
      </c>
      <c r="E924" s="9">
        <v>123.705</v>
      </c>
      <c r="F924" s="9">
        <v>973.9836</v>
      </c>
      <c r="G924" s="9">
        <v>23.034</v>
      </c>
      <c r="H924" s="9">
        <v>1</v>
      </c>
      <c r="I924" s="9">
        <v>-1</v>
      </c>
      <c r="M924">
        <v>20.85055</v>
      </c>
      <c r="N924">
        <v>0.0529477</v>
      </c>
      <c r="O924">
        <f t="shared" si="28"/>
        <v>662.232946699926</v>
      </c>
      <c r="P924">
        <f t="shared" si="29"/>
        <v>593.045327635941</v>
      </c>
    </row>
    <row r="925" spans="1:16">
      <c r="A925" s="9">
        <v>19.83618</v>
      </c>
      <c r="B925" s="9">
        <v>0.5881559</v>
      </c>
      <c r="C925" s="9">
        <v>0.726058</v>
      </c>
      <c r="D925" s="9">
        <v>77.44183</v>
      </c>
      <c r="E925" s="9">
        <v>122.2675</v>
      </c>
      <c r="F925" s="9">
        <v>974.1711</v>
      </c>
      <c r="G925" s="9">
        <v>23.031</v>
      </c>
      <c r="H925" s="9">
        <v>1</v>
      </c>
      <c r="I925" s="9">
        <v>-1</v>
      </c>
      <c r="M925">
        <v>20.85055</v>
      </c>
      <c r="N925">
        <v>0.0529477</v>
      </c>
      <c r="O925">
        <f t="shared" si="28"/>
        <v>662.204369788611</v>
      </c>
      <c r="P925">
        <f t="shared" si="29"/>
        <v>592.949056157311</v>
      </c>
    </row>
    <row r="926" spans="1:16">
      <c r="A926" s="9">
        <v>19.83693</v>
      </c>
      <c r="B926" s="9">
        <v>0.5878808</v>
      </c>
      <c r="C926" s="9">
        <v>0.725808</v>
      </c>
      <c r="D926" s="9">
        <v>77.47151</v>
      </c>
      <c r="E926" s="9">
        <v>123.83</v>
      </c>
      <c r="F926" s="9">
        <v>975.2336</v>
      </c>
      <c r="G926" s="9">
        <v>23.026</v>
      </c>
      <c r="H926" s="9">
        <v>1</v>
      </c>
      <c r="I926" s="9">
        <v>-1</v>
      </c>
      <c r="M926">
        <v>20.85055</v>
      </c>
      <c r="N926">
        <v>0.0529477</v>
      </c>
      <c r="O926">
        <f t="shared" si="28"/>
        <v>662.422269769454</v>
      </c>
      <c r="P926">
        <f t="shared" si="29"/>
        <v>593.156878417876</v>
      </c>
    </row>
    <row r="927" spans="1:16">
      <c r="A927" s="9">
        <v>19.83786</v>
      </c>
      <c r="B927" s="9">
        <v>0.5872933</v>
      </c>
      <c r="C927" s="9">
        <v>0.7261831</v>
      </c>
      <c r="D927" s="9">
        <v>77.47776</v>
      </c>
      <c r="E927" s="9">
        <v>123.6425</v>
      </c>
      <c r="F927" s="9">
        <v>975.9211</v>
      </c>
      <c r="G927" s="9">
        <v>23.028</v>
      </c>
      <c r="H927" s="9">
        <v>1</v>
      </c>
      <c r="I927" s="9">
        <v>-1</v>
      </c>
      <c r="M927">
        <v>20.85055</v>
      </c>
      <c r="N927">
        <v>0.0529477</v>
      </c>
      <c r="O927">
        <f t="shared" si="28"/>
        <v>662.299112198944</v>
      </c>
      <c r="P927">
        <f t="shared" si="29"/>
        <v>593.030422650764</v>
      </c>
    </row>
    <row r="928" spans="1:16">
      <c r="A928" s="9">
        <v>19.83632</v>
      </c>
      <c r="B928" s="9">
        <v>0.5867808</v>
      </c>
      <c r="C928" s="9">
        <v>0.7261049</v>
      </c>
      <c r="D928" s="9">
        <v>77.48245</v>
      </c>
      <c r="E928" s="9">
        <v>123.1738</v>
      </c>
      <c r="F928" s="9">
        <v>975.4211</v>
      </c>
      <c r="G928" s="9">
        <v>23.022</v>
      </c>
      <c r="H928" s="9">
        <v>1</v>
      </c>
      <c r="I928" s="9">
        <v>-1</v>
      </c>
      <c r="M928">
        <v>20.85055</v>
      </c>
      <c r="N928">
        <v>0.0529477</v>
      </c>
      <c r="O928">
        <f t="shared" si="28"/>
        <v>663.151614181035</v>
      </c>
      <c r="P928">
        <f t="shared" si="29"/>
        <v>593.627952203885</v>
      </c>
    </row>
    <row r="929" spans="1:16">
      <c r="A929" s="9">
        <v>19.83794</v>
      </c>
      <c r="B929" s="9">
        <v>0.5857746</v>
      </c>
      <c r="C929" s="9">
        <v>0.7264799</v>
      </c>
      <c r="D929" s="9">
        <v>77.43089</v>
      </c>
      <c r="E929" s="9">
        <v>122.8925</v>
      </c>
      <c r="F929" s="9">
        <v>975.1086</v>
      </c>
      <c r="G929" s="9">
        <v>23.014</v>
      </c>
      <c r="H929" s="9">
        <v>1</v>
      </c>
      <c r="I929" s="9">
        <v>-1</v>
      </c>
      <c r="M929">
        <v>20.85055</v>
      </c>
      <c r="N929">
        <v>0.0529477</v>
      </c>
      <c r="O929">
        <f t="shared" si="28"/>
        <v>661.909566581028</v>
      </c>
      <c r="P929">
        <f t="shared" si="29"/>
        <v>592.489888132875</v>
      </c>
    </row>
    <row r="930" spans="1:16">
      <c r="A930" s="9">
        <v>19.83724</v>
      </c>
      <c r="B930" s="9">
        <v>0.5859746</v>
      </c>
      <c r="C930" s="9">
        <v>0.7261049</v>
      </c>
      <c r="D930" s="9">
        <v>77.43089</v>
      </c>
      <c r="E930" s="9">
        <v>122.5175</v>
      </c>
      <c r="F930" s="9">
        <v>974.3586</v>
      </c>
      <c r="G930" s="9">
        <v>23.014</v>
      </c>
      <c r="H930" s="9">
        <v>1</v>
      </c>
      <c r="I930" s="9">
        <v>-1</v>
      </c>
      <c r="M930">
        <v>20.85055</v>
      </c>
      <c r="N930">
        <v>0.0529477</v>
      </c>
      <c r="O930">
        <f t="shared" si="28"/>
        <v>661.878972299681</v>
      </c>
      <c r="P930">
        <f t="shared" si="29"/>
        <v>592.443440555935</v>
      </c>
    </row>
    <row r="931" spans="1:16">
      <c r="A931" s="9">
        <v>19.83883</v>
      </c>
      <c r="B931" s="9">
        <v>0.5861121</v>
      </c>
      <c r="C931" s="9">
        <v>0.7256205</v>
      </c>
      <c r="D931" s="9">
        <v>77.4637</v>
      </c>
      <c r="E931" s="9">
        <v>123.33</v>
      </c>
      <c r="F931" s="9">
        <v>975.1086</v>
      </c>
      <c r="G931" s="9">
        <v>23.016</v>
      </c>
      <c r="H931" s="9">
        <v>1</v>
      </c>
      <c r="I931" s="9">
        <v>-1</v>
      </c>
      <c r="M931">
        <v>20.85055</v>
      </c>
      <c r="N931">
        <v>0.0529477</v>
      </c>
      <c r="O931">
        <f t="shared" si="28"/>
        <v>661.215009450249</v>
      </c>
      <c r="P931">
        <f t="shared" si="29"/>
        <v>591.969138781752</v>
      </c>
    </row>
    <row r="932" spans="1:16">
      <c r="A932" s="9">
        <v>19.83874</v>
      </c>
      <c r="B932" s="9">
        <v>0.5856933</v>
      </c>
      <c r="C932" s="9">
        <v>0.7261049</v>
      </c>
      <c r="D932" s="9">
        <v>77.44339</v>
      </c>
      <c r="E932" s="9">
        <v>123.3613</v>
      </c>
      <c r="F932" s="9">
        <v>976.0462</v>
      </c>
      <c r="G932" s="9">
        <v>23.002</v>
      </c>
      <c r="H932" s="9">
        <v>1</v>
      </c>
      <c r="I932" s="9">
        <v>-1</v>
      </c>
      <c r="M932">
        <v>20.85055</v>
      </c>
      <c r="N932">
        <v>0.0529477</v>
      </c>
      <c r="O932">
        <f t="shared" si="28"/>
        <v>661.97684665479</v>
      </c>
      <c r="P932">
        <f t="shared" si="29"/>
        <v>592.591047872736</v>
      </c>
    </row>
    <row r="933" spans="1:16">
      <c r="A933" s="9">
        <v>19.83751</v>
      </c>
      <c r="B933" s="9">
        <v>0.5855308</v>
      </c>
      <c r="C933" s="9">
        <v>0.7262455</v>
      </c>
      <c r="D933" s="9">
        <v>77.48089</v>
      </c>
      <c r="E933" s="9">
        <v>123.705</v>
      </c>
      <c r="F933" s="9">
        <v>975.6712</v>
      </c>
      <c r="G933" s="9">
        <v>23.01</v>
      </c>
      <c r="H933" s="9">
        <v>1</v>
      </c>
      <c r="I933" s="9">
        <v>-1</v>
      </c>
      <c r="M933">
        <v>20.85055</v>
      </c>
      <c r="N933">
        <v>0.0529477</v>
      </c>
      <c r="O933">
        <f t="shared" si="28"/>
        <v>662.638918227841</v>
      </c>
      <c r="P933">
        <f t="shared" si="29"/>
        <v>593.083475077667</v>
      </c>
    </row>
    <row r="934" spans="1:16">
      <c r="A934" s="9">
        <v>19.8379</v>
      </c>
      <c r="B934" s="9">
        <v>0.5857746</v>
      </c>
      <c r="C934" s="9">
        <v>0.7257924</v>
      </c>
      <c r="D934" s="9">
        <v>77.42464</v>
      </c>
      <c r="E934" s="9">
        <v>123.705</v>
      </c>
      <c r="F934" s="9">
        <v>975.1086</v>
      </c>
      <c r="G934" s="9">
        <v>23.006</v>
      </c>
      <c r="H934" s="9">
        <v>1</v>
      </c>
      <c r="I934" s="9">
        <v>-1</v>
      </c>
      <c r="M934">
        <v>20.85055</v>
      </c>
      <c r="N934">
        <v>0.0529477</v>
      </c>
      <c r="O934">
        <f t="shared" si="28"/>
        <v>661.938585952969</v>
      </c>
      <c r="P934">
        <f t="shared" si="29"/>
        <v>592.513292598093</v>
      </c>
    </row>
    <row r="935" spans="1:16">
      <c r="A935" s="9">
        <v>19.83971</v>
      </c>
      <c r="B935" s="9">
        <v>0.5851496</v>
      </c>
      <c r="C935" s="9">
        <v>0.7260268</v>
      </c>
      <c r="D935" s="9">
        <v>77.42151</v>
      </c>
      <c r="E935" s="9">
        <v>123.205</v>
      </c>
      <c r="F935" s="9">
        <v>974.4211</v>
      </c>
      <c r="G935" s="9">
        <v>23.014</v>
      </c>
      <c r="H935" s="9">
        <v>1</v>
      </c>
      <c r="I935" s="9">
        <v>-1</v>
      </c>
      <c r="M935">
        <v>20.85055</v>
      </c>
      <c r="N935">
        <v>0.0529477</v>
      </c>
      <c r="O935">
        <f t="shared" si="28"/>
        <v>660.250095266397</v>
      </c>
      <c r="P935">
        <f t="shared" si="29"/>
        <v>591.037235927784</v>
      </c>
    </row>
    <row r="936" spans="1:16">
      <c r="A936" s="9">
        <v>19.84007</v>
      </c>
      <c r="B936" s="9">
        <v>0.5847871</v>
      </c>
      <c r="C936" s="9">
        <v>0.7256986</v>
      </c>
      <c r="D936" s="9">
        <v>77.47308</v>
      </c>
      <c r="E936" s="9">
        <v>123.205</v>
      </c>
      <c r="F936" s="9">
        <v>973.8586</v>
      </c>
      <c r="G936" s="9">
        <v>23</v>
      </c>
      <c r="H936" s="9">
        <v>1</v>
      </c>
      <c r="I936" s="9">
        <v>-1</v>
      </c>
      <c r="M936">
        <v>20.85055</v>
      </c>
      <c r="N936">
        <v>0.0529477</v>
      </c>
      <c r="O936">
        <f t="shared" si="28"/>
        <v>659.660530443364</v>
      </c>
      <c r="P936">
        <f t="shared" si="29"/>
        <v>590.48568016477</v>
      </c>
    </row>
    <row r="937" spans="1:16">
      <c r="A937" s="9">
        <v>19.83915</v>
      </c>
      <c r="B937" s="9">
        <v>0.5839558</v>
      </c>
      <c r="C937" s="9">
        <v>0.7261987</v>
      </c>
      <c r="D937" s="9">
        <v>77.49339</v>
      </c>
      <c r="E937" s="9">
        <v>123.8613</v>
      </c>
      <c r="F937" s="9">
        <v>975.0461</v>
      </c>
      <c r="G937" s="9">
        <v>23.012</v>
      </c>
      <c r="H937" s="9">
        <v>1</v>
      </c>
      <c r="I937" s="9">
        <v>-1</v>
      </c>
      <c r="M937">
        <v>20.85055</v>
      </c>
      <c r="N937">
        <v>0.0529477</v>
      </c>
      <c r="O937">
        <f t="shared" si="28"/>
        <v>661.252690972846</v>
      </c>
      <c r="P937">
        <f t="shared" si="29"/>
        <v>591.743972547502</v>
      </c>
    </row>
    <row r="938" spans="1:16">
      <c r="A938" s="9">
        <v>19.83861</v>
      </c>
      <c r="B938" s="9">
        <v>0.5842496</v>
      </c>
      <c r="C938" s="9">
        <v>0.7254799</v>
      </c>
      <c r="D938" s="9">
        <v>77.47464</v>
      </c>
      <c r="E938" s="9">
        <v>123.8925</v>
      </c>
      <c r="F938" s="9">
        <v>975.2336</v>
      </c>
      <c r="G938" s="9">
        <v>23.006</v>
      </c>
      <c r="H938" s="9">
        <v>1</v>
      </c>
      <c r="I938" s="9">
        <v>-1</v>
      </c>
      <c r="M938">
        <v>20.85055</v>
      </c>
      <c r="N938">
        <v>0.0529477</v>
      </c>
      <c r="O938">
        <f t="shared" si="28"/>
        <v>661.729115223767</v>
      </c>
      <c r="P938">
        <f t="shared" si="29"/>
        <v>592.173764868675</v>
      </c>
    </row>
    <row r="939" spans="1:16">
      <c r="A939" s="9">
        <v>19.8394</v>
      </c>
      <c r="B939" s="9">
        <v>0.5837183</v>
      </c>
      <c r="C939" s="9">
        <v>0.7257612</v>
      </c>
      <c r="D939" s="9">
        <v>77.43714</v>
      </c>
      <c r="E939" s="9">
        <v>123.455</v>
      </c>
      <c r="F939" s="9">
        <v>974.9837</v>
      </c>
      <c r="G939" s="9">
        <v>23.012</v>
      </c>
      <c r="H939" s="9">
        <v>1</v>
      </c>
      <c r="I939" s="9">
        <v>-1</v>
      </c>
      <c r="M939">
        <v>20.85055</v>
      </c>
      <c r="N939">
        <v>0.0529477</v>
      </c>
      <c r="O939">
        <f t="shared" si="28"/>
        <v>661.063408819362</v>
      </c>
      <c r="P939">
        <f t="shared" si="29"/>
        <v>591.559843552691</v>
      </c>
    </row>
    <row r="940" spans="1:16">
      <c r="A940" s="9">
        <v>19.83941</v>
      </c>
      <c r="B940" s="9">
        <v>0.583537</v>
      </c>
      <c r="C940" s="9">
        <v>0.7256674</v>
      </c>
      <c r="D940" s="9">
        <v>77.4512</v>
      </c>
      <c r="E940" s="9">
        <v>123.33</v>
      </c>
      <c r="F940" s="9">
        <v>974.4211</v>
      </c>
      <c r="G940" s="9">
        <v>23.006</v>
      </c>
      <c r="H940" s="9">
        <v>1</v>
      </c>
      <c r="I940" s="9">
        <v>-1</v>
      </c>
      <c r="M940">
        <v>20.85055</v>
      </c>
      <c r="N940">
        <v>0.0529477</v>
      </c>
      <c r="O940">
        <f t="shared" si="28"/>
        <v>660.700936039143</v>
      </c>
      <c r="P940">
        <f t="shared" si="29"/>
        <v>591.212645657096</v>
      </c>
    </row>
    <row r="941" spans="1:16">
      <c r="A941" s="9">
        <v>19.83919</v>
      </c>
      <c r="B941" s="9">
        <v>0.5836496</v>
      </c>
      <c r="C941" s="9">
        <v>0.7254486</v>
      </c>
      <c r="D941" s="9">
        <v>77.46839</v>
      </c>
      <c r="E941" s="9">
        <v>123.205</v>
      </c>
      <c r="F941" s="9">
        <v>973.9211</v>
      </c>
      <c r="G941" s="9">
        <v>23.002</v>
      </c>
      <c r="H941" s="9">
        <v>1</v>
      </c>
      <c r="I941" s="9">
        <v>-1</v>
      </c>
      <c r="M941">
        <v>20.85055</v>
      </c>
      <c r="N941">
        <v>0.0529477</v>
      </c>
      <c r="O941">
        <f t="shared" si="28"/>
        <v>660.505042409779</v>
      </c>
      <c r="P941">
        <f t="shared" si="29"/>
        <v>591.037847359546</v>
      </c>
    </row>
    <row r="942" spans="1:16">
      <c r="A942" s="9">
        <v>19.83991</v>
      </c>
      <c r="B942" s="9">
        <v>0.5837495</v>
      </c>
      <c r="C942" s="9">
        <v>0.7256049</v>
      </c>
      <c r="D942" s="9">
        <v>77.43558</v>
      </c>
      <c r="E942" s="9">
        <v>122.5488</v>
      </c>
      <c r="F942" s="9">
        <v>973.7336</v>
      </c>
      <c r="G942" s="9">
        <v>23.016</v>
      </c>
      <c r="H942" s="9">
        <v>1</v>
      </c>
      <c r="I942" s="9">
        <v>-1</v>
      </c>
      <c r="M942">
        <v>20.85055</v>
      </c>
      <c r="N942">
        <v>0.0529477</v>
      </c>
      <c r="O942">
        <f t="shared" si="28"/>
        <v>659.841816370458</v>
      </c>
      <c r="P942">
        <f t="shared" si="29"/>
        <v>590.503373995642</v>
      </c>
    </row>
    <row r="943" spans="1:16">
      <c r="A943" s="9">
        <v>19.84118</v>
      </c>
      <c r="B943" s="9">
        <v>0.583337</v>
      </c>
      <c r="C943" s="9">
        <v>0.7258705</v>
      </c>
      <c r="D943" s="9">
        <v>77.43089</v>
      </c>
      <c r="E943" s="9">
        <v>122.7988</v>
      </c>
      <c r="F943" s="9">
        <v>974.8586</v>
      </c>
      <c r="G943" s="9">
        <v>23.017</v>
      </c>
      <c r="H943" s="9">
        <v>1</v>
      </c>
      <c r="I943" s="9">
        <v>-1</v>
      </c>
      <c r="M943">
        <v>20.85055</v>
      </c>
      <c r="N943">
        <v>0.0529477</v>
      </c>
      <c r="O943">
        <f t="shared" si="28"/>
        <v>659.742718563117</v>
      </c>
      <c r="P943">
        <f t="shared" si="29"/>
        <v>590.442708924326</v>
      </c>
    </row>
    <row r="944" spans="1:16">
      <c r="A944" s="9">
        <v>19.84099</v>
      </c>
      <c r="B944" s="9">
        <v>0.5832245</v>
      </c>
      <c r="C944" s="9">
        <v>0.7257143</v>
      </c>
      <c r="D944" s="9">
        <v>77.48089</v>
      </c>
      <c r="E944" s="9">
        <v>123.6113</v>
      </c>
      <c r="F944" s="9">
        <v>975.4211</v>
      </c>
      <c r="G944" s="9">
        <v>23.012</v>
      </c>
      <c r="H944" s="9">
        <v>1</v>
      </c>
      <c r="I944" s="9">
        <v>-1</v>
      </c>
      <c r="M944">
        <v>20.85055</v>
      </c>
      <c r="N944">
        <v>0.0529477</v>
      </c>
      <c r="O944">
        <f t="shared" si="28"/>
        <v>660.277584404088</v>
      </c>
      <c r="P944">
        <f t="shared" si="29"/>
        <v>590.894605195029</v>
      </c>
    </row>
    <row r="945" spans="1:16">
      <c r="A945" s="9">
        <v>19.84064</v>
      </c>
      <c r="B945" s="9">
        <v>0.5831183</v>
      </c>
      <c r="C945" s="9">
        <v>0.7255737</v>
      </c>
      <c r="D945" s="9">
        <v>77.47464</v>
      </c>
      <c r="E945" s="9">
        <v>123.33</v>
      </c>
      <c r="F945" s="9">
        <v>974.7961</v>
      </c>
      <c r="G945" s="9">
        <v>23.012</v>
      </c>
      <c r="H945" s="9">
        <v>1</v>
      </c>
      <c r="I945" s="9">
        <v>-1</v>
      </c>
      <c r="M945">
        <v>20.85055</v>
      </c>
      <c r="N945">
        <v>0.0529477</v>
      </c>
      <c r="O945">
        <f t="shared" si="28"/>
        <v>660.123734751762</v>
      </c>
      <c r="P945">
        <f t="shared" si="29"/>
        <v>590.720713565287</v>
      </c>
    </row>
    <row r="946" spans="1:16">
      <c r="A946" s="9">
        <v>19.83933</v>
      </c>
      <c r="B946" s="9">
        <v>0.5825308</v>
      </c>
      <c r="C946" s="9">
        <v>0.7258393</v>
      </c>
      <c r="D946" s="9">
        <v>77.43401</v>
      </c>
      <c r="E946" s="9">
        <v>123.8925</v>
      </c>
      <c r="F946" s="9">
        <v>974.1711</v>
      </c>
      <c r="G946" s="9">
        <v>23.006</v>
      </c>
      <c r="H946" s="9">
        <v>1</v>
      </c>
      <c r="I946" s="9">
        <v>-1</v>
      </c>
      <c r="M946">
        <v>20.85055</v>
      </c>
      <c r="N946">
        <v>0.0529477</v>
      </c>
      <c r="O946">
        <f t="shared" si="28"/>
        <v>660.734966439666</v>
      </c>
      <c r="P946">
        <f t="shared" si="29"/>
        <v>591.107726537058</v>
      </c>
    </row>
    <row r="947" spans="1:16">
      <c r="A947" s="9">
        <v>19.84085</v>
      </c>
      <c r="B947" s="9">
        <v>0.5837808</v>
      </c>
      <c r="C947" s="9">
        <v>0.7255268</v>
      </c>
      <c r="D947" s="9">
        <v>77.4512</v>
      </c>
      <c r="E947" s="9">
        <v>123.8925</v>
      </c>
      <c r="F947" s="9">
        <v>973.9836</v>
      </c>
      <c r="G947" s="9">
        <v>23.006</v>
      </c>
      <c r="H947" s="9">
        <v>1</v>
      </c>
      <c r="I947" s="9">
        <v>-1</v>
      </c>
      <c r="M947">
        <v>20.85055</v>
      </c>
      <c r="N947">
        <v>0.0529477</v>
      </c>
      <c r="O947">
        <f t="shared" si="28"/>
        <v>659.325506211064</v>
      </c>
      <c r="P947">
        <f t="shared" si="29"/>
        <v>590.105611654341</v>
      </c>
    </row>
    <row r="948" spans="1:16">
      <c r="A948" s="9">
        <v>19.84079</v>
      </c>
      <c r="B948" s="9">
        <v>0.583662</v>
      </c>
      <c r="C948" s="9">
        <v>0.7255893</v>
      </c>
      <c r="D948" s="9">
        <v>77.44183</v>
      </c>
      <c r="E948" s="9">
        <v>123.3925</v>
      </c>
      <c r="F948" s="9">
        <v>974.3586</v>
      </c>
      <c r="G948" s="9">
        <v>23.012</v>
      </c>
      <c r="H948" s="9">
        <v>1</v>
      </c>
      <c r="I948" s="9">
        <v>-1</v>
      </c>
      <c r="M948">
        <v>20.85055</v>
      </c>
      <c r="N948">
        <v>0.0529477</v>
      </c>
      <c r="O948">
        <f t="shared" si="28"/>
        <v>659.640045851071</v>
      </c>
      <c r="P948">
        <f t="shared" si="29"/>
        <v>590.367891894645</v>
      </c>
    </row>
    <row r="949" spans="1:16">
      <c r="A949" s="9">
        <v>19.84049</v>
      </c>
      <c r="B949" s="9">
        <v>0.5835308</v>
      </c>
      <c r="C949" s="9">
        <v>0.725808</v>
      </c>
      <c r="D949" s="9">
        <v>77.47151</v>
      </c>
      <c r="E949" s="9">
        <v>122.8613</v>
      </c>
      <c r="F949" s="9">
        <v>974.9211</v>
      </c>
      <c r="G949" s="9">
        <v>23</v>
      </c>
      <c r="H949" s="9">
        <v>1</v>
      </c>
      <c r="I949" s="9">
        <v>-1</v>
      </c>
      <c r="M949">
        <v>20.85055</v>
      </c>
      <c r="N949">
        <v>0.0529477</v>
      </c>
      <c r="O949">
        <f t="shared" si="28"/>
        <v>660.257465920294</v>
      </c>
      <c r="P949">
        <f t="shared" si="29"/>
        <v>590.884212699642</v>
      </c>
    </row>
    <row r="950" spans="1:16">
      <c r="A950" s="9">
        <v>19.84057</v>
      </c>
      <c r="B950" s="9">
        <v>0.5841308</v>
      </c>
      <c r="C950" s="9">
        <v>0.7252768</v>
      </c>
      <c r="D950" s="9">
        <v>77.44183</v>
      </c>
      <c r="E950" s="9">
        <v>123.6738</v>
      </c>
      <c r="F950" s="9">
        <v>975.4211</v>
      </c>
      <c r="G950" s="9">
        <v>22.998</v>
      </c>
      <c r="H950" s="9">
        <v>1</v>
      </c>
      <c r="I950" s="9">
        <v>-1</v>
      </c>
      <c r="M950">
        <v>20.85055</v>
      </c>
      <c r="N950">
        <v>0.0529477</v>
      </c>
      <c r="O950">
        <f t="shared" si="28"/>
        <v>660.451112517777</v>
      </c>
      <c r="P950">
        <f t="shared" si="29"/>
        <v>591.140430836084</v>
      </c>
    </row>
    <row r="951" spans="1:16">
      <c r="A951" s="9">
        <v>19.84054</v>
      </c>
      <c r="B951" s="9">
        <v>0.5843371</v>
      </c>
      <c r="C951" s="9">
        <v>0.7252299</v>
      </c>
      <c r="D951" s="9">
        <v>77.4637</v>
      </c>
      <c r="E951" s="9">
        <v>123.3925</v>
      </c>
      <c r="F951" s="9">
        <v>974.9211</v>
      </c>
      <c r="G951" s="9">
        <v>23.004</v>
      </c>
      <c r="H951" s="9">
        <v>1</v>
      </c>
      <c r="I951" s="9">
        <v>-1</v>
      </c>
      <c r="M951">
        <v>20.85055</v>
      </c>
      <c r="N951">
        <v>0.0529477</v>
      </c>
      <c r="O951">
        <f t="shared" si="28"/>
        <v>660.104458322207</v>
      </c>
      <c r="P951">
        <f t="shared" si="29"/>
        <v>590.854962743565</v>
      </c>
    </row>
    <row r="952" spans="1:16">
      <c r="A952" s="9">
        <v>19.83854</v>
      </c>
      <c r="B952" s="9">
        <v>0.5837746</v>
      </c>
      <c r="C952" s="9">
        <v>0.7254799</v>
      </c>
      <c r="D952" s="9">
        <v>77.4762</v>
      </c>
      <c r="E952" s="9">
        <v>123.1113</v>
      </c>
      <c r="F952" s="9">
        <v>973.4211</v>
      </c>
      <c r="G952" s="9">
        <v>23.018</v>
      </c>
      <c r="H952" s="9">
        <v>1</v>
      </c>
      <c r="I952" s="9">
        <v>-1</v>
      </c>
      <c r="M952">
        <v>20.85055</v>
      </c>
      <c r="N952">
        <v>0.0529477</v>
      </c>
      <c r="O952">
        <f t="shared" si="28"/>
        <v>660.618626069185</v>
      </c>
      <c r="P952">
        <f t="shared" si="29"/>
        <v>591.114079643032</v>
      </c>
    </row>
    <row r="953" spans="1:16">
      <c r="A953" s="9">
        <v>19.84094</v>
      </c>
      <c r="B953" s="9">
        <v>0.5844058</v>
      </c>
      <c r="C953" s="9">
        <v>0.7249486</v>
      </c>
      <c r="D953" s="9">
        <v>77.44339</v>
      </c>
      <c r="E953" s="9">
        <v>123.1738</v>
      </c>
      <c r="F953" s="9">
        <v>973.6711</v>
      </c>
      <c r="G953" s="9">
        <v>23.006</v>
      </c>
      <c r="H953" s="9">
        <v>1</v>
      </c>
      <c r="I953" s="9">
        <v>-1</v>
      </c>
      <c r="M953">
        <v>20.85055</v>
      </c>
      <c r="N953">
        <v>0.0529477</v>
      </c>
      <c r="O953">
        <f t="shared" si="28"/>
        <v>658.958386856324</v>
      </c>
      <c r="P953">
        <f t="shared" si="29"/>
        <v>589.863695451581</v>
      </c>
    </row>
    <row r="954" spans="1:16">
      <c r="A954" s="9">
        <v>19.84018</v>
      </c>
      <c r="B954" s="9">
        <v>0.5843183</v>
      </c>
      <c r="C954" s="9">
        <v>0.7249486</v>
      </c>
      <c r="D954" s="9">
        <v>77.45432</v>
      </c>
      <c r="E954" s="9">
        <v>123.2988</v>
      </c>
      <c r="F954" s="9">
        <v>974.4837</v>
      </c>
      <c r="G954" s="9">
        <v>23.016</v>
      </c>
      <c r="H954" s="9">
        <v>1</v>
      </c>
      <c r="I954" s="9">
        <v>-1</v>
      </c>
      <c r="M954">
        <v>20.85055</v>
      </c>
      <c r="N954">
        <v>0.0529477</v>
      </c>
      <c r="O954">
        <f t="shared" si="28"/>
        <v>660.072040144515</v>
      </c>
      <c r="P954">
        <f t="shared" si="29"/>
        <v>590.800379863309</v>
      </c>
    </row>
    <row r="955" spans="1:16">
      <c r="A955" s="9">
        <v>19.83919</v>
      </c>
      <c r="B955" s="9">
        <v>0.5837683</v>
      </c>
      <c r="C955" s="9">
        <v>0.725308</v>
      </c>
      <c r="D955" s="9">
        <v>77.44964</v>
      </c>
      <c r="E955" s="9">
        <v>123.1738</v>
      </c>
      <c r="F955" s="9">
        <v>974.7961</v>
      </c>
      <c r="G955" s="9">
        <v>23.013</v>
      </c>
      <c r="H955" s="9">
        <v>1</v>
      </c>
      <c r="I955" s="9">
        <v>-1</v>
      </c>
      <c r="M955">
        <v>20.85055</v>
      </c>
      <c r="N955">
        <v>0.0529477</v>
      </c>
      <c r="O955">
        <f t="shared" si="28"/>
        <v>661.081277846478</v>
      </c>
      <c r="P955">
        <f t="shared" si="29"/>
        <v>591.568853532879</v>
      </c>
    </row>
    <row r="956" spans="1:16">
      <c r="A956" s="9">
        <v>19.84046</v>
      </c>
      <c r="B956" s="9">
        <v>0.5836746</v>
      </c>
      <c r="C956" s="9">
        <v>0.7249799</v>
      </c>
      <c r="D956" s="9">
        <v>77.44495</v>
      </c>
      <c r="E956" s="9">
        <v>124.0175</v>
      </c>
      <c r="F956" s="9">
        <v>974.9211</v>
      </c>
      <c r="G956" s="9">
        <v>23.026</v>
      </c>
      <c r="H956" s="9">
        <v>1</v>
      </c>
      <c r="I956" s="9">
        <v>-1</v>
      </c>
      <c r="M956">
        <v>20.85055</v>
      </c>
      <c r="N956">
        <v>0.0529477</v>
      </c>
      <c r="O956">
        <f t="shared" si="28"/>
        <v>660.258407259067</v>
      </c>
      <c r="P956">
        <f t="shared" si="29"/>
        <v>590.901762673287</v>
      </c>
    </row>
    <row r="957" spans="1:16">
      <c r="A957" s="9">
        <v>19.83786</v>
      </c>
      <c r="B957" s="9">
        <v>0.583762</v>
      </c>
      <c r="C957" s="9">
        <v>0.7251674</v>
      </c>
      <c r="D957" s="9">
        <v>77.45745</v>
      </c>
      <c r="E957" s="9">
        <v>123.8613</v>
      </c>
      <c r="F957" s="9">
        <v>974.4211</v>
      </c>
      <c r="G957" s="9">
        <v>23.014</v>
      </c>
      <c r="H957" s="9">
        <v>1</v>
      </c>
      <c r="I957" s="9">
        <v>-1</v>
      </c>
      <c r="M957">
        <v>20.85055</v>
      </c>
      <c r="N957">
        <v>0.0529477</v>
      </c>
      <c r="O957">
        <f t="shared" si="28"/>
        <v>661.792078242632</v>
      </c>
      <c r="P957">
        <f t="shared" si="29"/>
        <v>592.118929258546</v>
      </c>
    </row>
    <row r="958" spans="1:16">
      <c r="A958" s="9">
        <v>19.83952</v>
      </c>
      <c r="B958" s="9">
        <v>0.5843496</v>
      </c>
      <c r="C958" s="9">
        <v>0.7250268</v>
      </c>
      <c r="D958" s="9">
        <v>77.46526</v>
      </c>
      <c r="E958" s="9">
        <v>122.8613</v>
      </c>
      <c r="F958" s="9">
        <v>973.7962</v>
      </c>
      <c r="G958" s="9">
        <v>23.016</v>
      </c>
      <c r="H958" s="9">
        <v>1</v>
      </c>
      <c r="I958" s="9">
        <v>-1</v>
      </c>
      <c r="M958">
        <v>20.85055</v>
      </c>
      <c r="N958">
        <v>0.0529477</v>
      </c>
      <c r="O958">
        <f t="shared" si="28"/>
        <v>660.080021406455</v>
      </c>
      <c r="P958">
        <f t="shared" si="29"/>
        <v>590.769223058987</v>
      </c>
    </row>
    <row r="959" spans="1:16">
      <c r="A959" s="9">
        <v>19.83836</v>
      </c>
      <c r="B959" s="9">
        <v>0.5844496</v>
      </c>
      <c r="C959" s="9">
        <v>0.7250736</v>
      </c>
      <c r="D959" s="9">
        <v>77.46526</v>
      </c>
      <c r="E959" s="9">
        <v>123.1113</v>
      </c>
      <c r="F959" s="9">
        <v>974.4837</v>
      </c>
      <c r="G959" s="9">
        <v>23.017</v>
      </c>
      <c r="H959" s="9">
        <v>1</v>
      </c>
      <c r="I959" s="9">
        <v>-1</v>
      </c>
      <c r="M959">
        <v>20.85055</v>
      </c>
      <c r="N959">
        <v>0.0529477</v>
      </c>
      <c r="O959">
        <f t="shared" si="28"/>
        <v>661.372596772036</v>
      </c>
      <c r="P959">
        <f t="shared" si="29"/>
        <v>591.864600585766</v>
      </c>
    </row>
    <row r="960" spans="1:16">
      <c r="A960" s="9">
        <v>19.83885</v>
      </c>
      <c r="B960" s="9">
        <v>0.5849871</v>
      </c>
      <c r="C960" s="9">
        <v>0.7248549</v>
      </c>
      <c r="D960" s="9">
        <v>77.45901</v>
      </c>
      <c r="E960" s="9">
        <v>123.7988</v>
      </c>
      <c r="F960" s="9">
        <v>975.3587</v>
      </c>
      <c r="G960" s="9">
        <v>23.013</v>
      </c>
      <c r="H960" s="9">
        <v>1</v>
      </c>
      <c r="I960" s="9">
        <v>-1</v>
      </c>
      <c r="M960">
        <v>20.85055</v>
      </c>
      <c r="N960">
        <v>0.0529477</v>
      </c>
      <c r="O960">
        <f t="shared" si="28"/>
        <v>661.533024250743</v>
      </c>
      <c r="P960">
        <f t="shared" si="29"/>
        <v>592.10926430954</v>
      </c>
    </row>
    <row r="961" spans="1:16">
      <c r="A961" s="9">
        <v>19.8394</v>
      </c>
      <c r="B961" s="9">
        <v>0.5845308</v>
      </c>
      <c r="C961" s="9">
        <v>0.7247299</v>
      </c>
      <c r="D961" s="9">
        <v>77.4762</v>
      </c>
      <c r="E961" s="9">
        <v>123.83</v>
      </c>
      <c r="F961" s="9">
        <v>976.1086</v>
      </c>
      <c r="G961" s="9">
        <v>23.022</v>
      </c>
      <c r="H961" s="9">
        <v>1</v>
      </c>
      <c r="I961" s="9">
        <v>-1</v>
      </c>
      <c r="M961">
        <v>20.85055</v>
      </c>
      <c r="N961">
        <v>0.0529477</v>
      </c>
      <c r="O961">
        <f t="shared" si="28"/>
        <v>661.708347706168</v>
      </c>
      <c r="P961">
        <f t="shared" si="29"/>
        <v>592.24236334047</v>
      </c>
    </row>
    <row r="962" spans="1:16">
      <c r="A962" s="9">
        <v>19.8396</v>
      </c>
      <c r="B962" s="9">
        <v>0.5851995</v>
      </c>
      <c r="C962" s="9">
        <v>0.7250736</v>
      </c>
      <c r="D962" s="9">
        <v>77.46683</v>
      </c>
      <c r="E962" s="9">
        <v>123.9238</v>
      </c>
      <c r="F962" s="9">
        <v>975.2336</v>
      </c>
      <c r="G962" s="9">
        <v>23.028</v>
      </c>
      <c r="H962" s="9">
        <v>1</v>
      </c>
      <c r="I962" s="9">
        <v>-1</v>
      </c>
      <c r="M962">
        <v>20.85055</v>
      </c>
      <c r="N962">
        <v>0.0529477</v>
      </c>
      <c r="O962">
        <f t="shared" si="28"/>
        <v>660.873220296572</v>
      </c>
      <c r="P962">
        <f t="shared" si="29"/>
        <v>591.594430098608</v>
      </c>
    </row>
    <row r="963" spans="1:16">
      <c r="A963" s="9">
        <v>19.83908</v>
      </c>
      <c r="B963" s="9">
        <v>0.5840558</v>
      </c>
      <c r="C963" s="9">
        <v>0.7249174</v>
      </c>
      <c r="D963" s="9">
        <v>77.46839</v>
      </c>
      <c r="E963" s="9">
        <v>123.6113</v>
      </c>
      <c r="F963" s="9">
        <v>974.2961</v>
      </c>
      <c r="G963" s="9">
        <v>23.03</v>
      </c>
      <c r="H963" s="9">
        <v>1</v>
      </c>
      <c r="I963" s="9">
        <v>-1</v>
      </c>
      <c r="M963">
        <v>20.85055</v>
      </c>
      <c r="N963">
        <v>0.0529477</v>
      </c>
      <c r="O963">
        <f t="shared" ref="O963:O1026" si="30">(F963*(M963/100-A963/100)-F963*A963/100*(B963/100-N963/100))*60/(1-A963/100)</f>
        <v>660.780333294376</v>
      </c>
      <c r="P963">
        <f t="shared" ref="P963:P1026" si="31">F963*(M963/100-A963/100)*60/(1-(1-0.85)*N963/100)</f>
        <v>591.329730083925</v>
      </c>
    </row>
    <row r="964" spans="1:16">
      <c r="A964" s="9">
        <v>19.83793</v>
      </c>
      <c r="B964" s="9">
        <v>0.5845058</v>
      </c>
      <c r="C964" s="9">
        <v>0.724683</v>
      </c>
      <c r="D964" s="9">
        <v>77.44807</v>
      </c>
      <c r="E964" s="9">
        <v>123.2988</v>
      </c>
      <c r="F964" s="9">
        <v>973.7962</v>
      </c>
      <c r="G964" s="9">
        <v>23.039</v>
      </c>
      <c r="H964" s="9">
        <v>1</v>
      </c>
      <c r="I964" s="9">
        <v>-1</v>
      </c>
      <c r="M964">
        <v>20.85055</v>
      </c>
      <c r="N964">
        <v>0.0529477</v>
      </c>
      <c r="O964">
        <f t="shared" si="30"/>
        <v>661.209406052288</v>
      </c>
      <c r="P964">
        <f t="shared" si="31"/>
        <v>591.698298422392</v>
      </c>
    </row>
    <row r="965" spans="1:16">
      <c r="A965" s="9">
        <v>19.83825</v>
      </c>
      <c r="B965" s="9">
        <v>0.5851371</v>
      </c>
      <c r="C965" s="9">
        <v>0.7247767</v>
      </c>
      <c r="D965" s="9">
        <v>77.4387</v>
      </c>
      <c r="E965" s="9">
        <v>123.9238</v>
      </c>
      <c r="F965" s="9">
        <v>974.2961</v>
      </c>
      <c r="G965" s="9">
        <v>23.034</v>
      </c>
      <c r="H965" s="9">
        <v>1</v>
      </c>
      <c r="I965" s="9">
        <v>-1</v>
      </c>
      <c r="M965">
        <v>20.85055</v>
      </c>
      <c r="N965">
        <v>0.0529477</v>
      </c>
      <c r="O965">
        <f t="shared" si="30"/>
        <v>661.225550093956</v>
      </c>
      <c r="P965">
        <f t="shared" si="31"/>
        <v>591.814968080078</v>
      </c>
    </row>
    <row r="966" spans="1:16">
      <c r="A966" s="9">
        <v>19.83825</v>
      </c>
      <c r="B966" s="9">
        <v>0.5849933</v>
      </c>
      <c r="C966" s="9">
        <v>0.7243705</v>
      </c>
      <c r="D966" s="9">
        <v>77.44339</v>
      </c>
      <c r="E966" s="9">
        <v>123.955</v>
      </c>
      <c r="F966" s="9">
        <v>975.1086</v>
      </c>
      <c r="G966" s="9">
        <v>23.043</v>
      </c>
      <c r="H966" s="9">
        <v>1</v>
      </c>
      <c r="I966" s="9">
        <v>-1</v>
      </c>
      <c r="M966">
        <v>20.85055</v>
      </c>
      <c r="N966">
        <v>0.0529477</v>
      </c>
      <c r="O966">
        <f t="shared" si="30"/>
        <v>661.797790372351</v>
      </c>
      <c r="P966">
        <f t="shared" si="31"/>
        <v>592.308503527428</v>
      </c>
    </row>
    <row r="967" spans="1:16">
      <c r="A967" s="9">
        <v>19.83783</v>
      </c>
      <c r="B967" s="9">
        <v>0.5851871</v>
      </c>
      <c r="C967" s="9">
        <v>0.7247767</v>
      </c>
      <c r="D967" s="9">
        <v>77.4637</v>
      </c>
      <c r="E967" s="9">
        <v>123.5488</v>
      </c>
      <c r="F967" s="9">
        <v>975.8587</v>
      </c>
      <c r="G967" s="9">
        <v>23.046</v>
      </c>
      <c r="H967" s="9">
        <v>1</v>
      </c>
      <c r="I967" s="9">
        <v>-1</v>
      </c>
      <c r="M967">
        <v>20.85055</v>
      </c>
      <c r="N967">
        <v>0.0529477</v>
      </c>
      <c r="O967">
        <f t="shared" si="30"/>
        <v>662.583731224248</v>
      </c>
      <c r="P967">
        <f t="shared" si="31"/>
        <v>593.010071377433</v>
      </c>
    </row>
    <row r="968" spans="1:16">
      <c r="A968" s="9">
        <v>19.8371</v>
      </c>
      <c r="B968" s="9">
        <v>0.5848308</v>
      </c>
      <c r="C968" s="9">
        <v>0.7244642</v>
      </c>
      <c r="D968" s="9">
        <v>77.47776</v>
      </c>
      <c r="E968" s="9">
        <v>123.58</v>
      </c>
      <c r="F968" s="9">
        <v>975.5461</v>
      </c>
      <c r="G968" s="9">
        <v>23.056</v>
      </c>
      <c r="H968" s="9">
        <v>1</v>
      </c>
      <c r="I968" s="9">
        <v>-1</v>
      </c>
      <c r="M968">
        <v>20.85055</v>
      </c>
      <c r="N968">
        <v>0.0529477</v>
      </c>
      <c r="O968">
        <f t="shared" si="30"/>
        <v>662.952923158987</v>
      </c>
      <c r="P968">
        <f t="shared" si="31"/>
        <v>593.247433657714</v>
      </c>
    </row>
    <row r="969" spans="1:16">
      <c r="A969" s="9">
        <v>19.83763</v>
      </c>
      <c r="B969" s="9">
        <v>0.5854496</v>
      </c>
      <c r="C969" s="9">
        <v>0.7248237</v>
      </c>
      <c r="D969" s="9">
        <v>77.47151</v>
      </c>
      <c r="E969" s="9">
        <v>123.455</v>
      </c>
      <c r="F969" s="9">
        <v>974.7961</v>
      </c>
      <c r="G969" s="9">
        <v>23.057</v>
      </c>
      <c r="H969" s="9">
        <v>1</v>
      </c>
      <c r="I969" s="9">
        <v>-1</v>
      </c>
      <c r="M969">
        <v>20.85055</v>
      </c>
      <c r="N969">
        <v>0.0529477</v>
      </c>
      <c r="O969">
        <f t="shared" si="30"/>
        <v>661.969307041024</v>
      </c>
      <c r="P969">
        <f t="shared" si="31"/>
        <v>592.481335153183</v>
      </c>
    </row>
    <row r="970" spans="1:16">
      <c r="A970" s="9">
        <v>19.83791</v>
      </c>
      <c r="B970" s="9">
        <v>0.5858933</v>
      </c>
      <c r="C970" s="9">
        <v>0.7247924</v>
      </c>
      <c r="D970" s="9">
        <v>77.43558</v>
      </c>
      <c r="E970" s="9">
        <v>122.7363</v>
      </c>
      <c r="F970" s="9">
        <v>974.2961</v>
      </c>
      <c r="G970" s="9">
        <v>23.052</v>
      </c>
      <c r="H970" s="9">
        <v>1</v>
      </c>
      <c r="I970" s="9">
        <v>-1</v>
      </c>
      <c r="M970">
        <v>20.85055</v>
      </c>
      <c r="N970">
        <v>0.0529477</v>
      </c>
      <c r="O970">
        <f t="shared" si="30"/>
        <v>661.362611146074</v>
      </c>
      <c r="P970">
        <f t="shared" si="31"/>
        <v>592.013740271272</v>
      </c>
    </row>
    <row r="971" spans="1:16">
      <c r="A971" s="9">
        <v>19.83686</v>
      </c>
      <c r="B971" s="9">
        <v>0.5853745</v>
      </c>
      <c r="C971" s="9">
        <v>0.7242299</v>
      </c>
      <c r="D971" s="9">
        <v>77.47776</v>
      </c>
      <c r="E971" s="9">
        <v>123.205</v>
      </c>
      <c r="F971" s="9">
        <v>975.4837</v>
      </c>
      <c r="G971" s="9">
        <v>23.05</v>
      </c>
      <c r="H971" s="9">
        <v>1</v>
      </c>
      <c r="I971" s="9">
        <v>-1</v>
      </c>
      <c r="M971">
        <v>20.85055</v>
      </c>
      <c r="N971">
        <v>0.0529477</v>
      </c>
      <c r="O971">
        <f t="shared" si="30"/>
        <v>663.005948929539</v>
      </c>
      <c r="P971">
        <f t="shared" si="31"/>
        <v>593.34996788594</v>
      </c>
    </row>
    <row r="972" spans="1:16">
      <c r="A972" s="9">
        <v>19.83697</v>
      </c>
      <c r="B972" s="9">
        <v>0.5856996</v>
      </c>
      <c r="C972" s="9">
        <v>0.7247143</v>
      </c>
      <c r="D972" s="9">
        <v>77.45432</v>
      </c>
      <c r="E972" s="9">
        <v>123.8613</v>
      </c>
      <c r="F972" s="9">
        <v>975.4837</v>
      </c>
      <c r="G972" s="9">
        <v>23.053</v>
      </c>
      <c r="H972" s="9">
        <v>1</v>
      </c>
      <c r="I972" s="9">
        <v>-1</v>
      </c>
      <c r="M972">
        <v>20.85055</v>
      </c>
      <c r="N972">
        <v>0.0529477</v>
      </c>
      <c r="O972">
        <f t="shared" si="30"/>
        <v>662.87903161566</v>
      </c>
      <c r="P972">
        <f t="shared" si="31"/>
        <v>593.285580848022</v>
      </c>
    </row>
    <row r="973" spans="1:16">
      <c r="A973" s="9">
        <v>19.83591</v>
      </c>
      <c r="B973" s="9">
        <v>0.5856371</v>
      </c>
      <c r="C973" s="9">
        <v>0.7245268</v>
      </c>
      <c r="D973" s="9">
        <v>77.47932</v>
      </c>
      <c r="E973" s="9">
        <v>123.6113</v>
      </c>
      <c r="F973" s="9">
        <v>975.5461</v>
      </c>
      <c r="G973" s="9">
        <v>23.06</v>
      </c>
      <c r="H973" s="9">
        <v>1</v>
      </c>
      <c r="I973" s="9">
        <v>-1</v>
      </c>
      <c r="M973">
        <v>20.85055</v>
      </c>
      <c r="N973">
        <v>0.0529477</v>
      </c>
      <c r="O973">
        <f t="shared" si="30"/>
        <v>663.699816234812</v>
      </c>
      <c r="P973">
        <f t="shared" si="31"/>
        <v>593.944028897788</v>
      </c>
    </row>
    <row r="974" spans="1:16">
      <c r="A974" s="9">
        <v>19.83689</v>
      </c>
      <c r="B974" s="9">
        <v>0.5855058</v>
      </c>
      <c r="C974" s="9">
        <v>0.7244955</v>
      </c>
      <c r="D974" s="9">
        <v>77.46214</v>
      </c>
      <c r="E974" s="9">
        <v>123.2363</v>
      </c>
      <c r="F974" s="9">
        <v>975.2961</v>
      </c>
      <c r="G974" s="9">
        <v>23.046</v>
      </c>
      <c r="H974" s="9">
        <v>1</v>
      </c>
      <c r="I974" s="9">
        <v>-1</v>
      </c>
      <c r="M974">
        <v>20.85055</v>
      </c>
      <c r="N974">
        <v>0.0529477</v>
      </c>
      <c r="O974">
        <f t="shared" si="30"/>
        <v>662.837661966858</v>
      </c>
      <c r="P974">
        <f t="shared" si="31"/>
        <v>593.218301152564</v>
      </c>
    </row>
    <row r="975" spans="1:16">
      <c r="A975" s="9">
        <v>19.83711</v>
      </c>
      <c r="B975" s="9">
        <v>0.5850933</v>
      </c>
      <c r="C975" s="9">
        <v>0.7248705</v>
      </c>
      <c r="D975" s="9">
        <v>77.44339</v>
      </c>
      <c r="E975" s="9">
        <v>122.8925</v>
      </c>
      <c r="F975" s="9">
        <v>973.8586</v>
      </c>
      <c r="G975" s="9">
        <v>23.057</v>
      </c>
      <c r="H975" s="9">
        <v>1</v>
      </c>
      <c r="I975" s="9">
        <v>-1</v>
      </c>
      <c r="M975">
        <v>20.85055</v>
      </c>
      <c r="N975">
        <v>0.0529477</v>
      </c>
      <c r="O975">
        <f t="shared" si="30"/>
        <v>661.760945548019</v>
      </c>
      <c r="P975">
        <f t="shared" si="31"/>
        <v>592.21539041464</v>
      </c>
    </row>
    <row r="976" spans="1:16">
      <c r="A976" s="9">
        <v>19.83669</v>
      </c>
      <c r="B976" s="9">
        <v>0.584762</v>
      </c>
      <c r="C976" s="9">
        <v>0.7242611</v>
      </c>
      <c r="D976" s="9">
        <v>77.45745</v>
      </c>
      <c r="E976" s="9">
        <v>122.5488</v>
      </c>
      <c r="F976" s="9">
        <v>974.1711</v>
      </c>
      <c r="G976" s="9">
        <v>23.061</v>
      </c>
      <c r="H976" s="9">
        <v>1</v>
      </c>
      <c r="I976" s="9">
        <v>-1</v>
      </c>
      <c r="M976">
        <v>20.85055</v>
      </c>
      <c r="N976">
        <v>0.0529477</v>
      </c>
      <c r="O976">
        <f t="shared" si="30"/>
        <v>662.325615422627</v>
      </c>
      <c r="P976">
        <f t="shared" si="31"/>
        <v>592.650936123554</v>
      </c>
    </row>
    <row r="977" spans="1:16">
      <c r="A977" s="9">
        <v>19.83597</v>
      </c>
      <c r="B977" s="9">
        <v>0.5853371</v>
      </c>
      <c r="C977" s="9">
        <v>0.7245111</v>
      </c>
      <c r="D977" s="9">
        <v>77.42307</v>
      </c>
      <c r="E977" s="9">
        <v>123.6113</v>
      </c>
      <c r="F977" s="9">
        <v>974.9837</v>
      </c>
      <c r="G977" s="9">
        <v>23.052</v>
      </c>
      <c r="H977" s="9">
        <v>1</v>
      </c>
      <c r="I977" s="9">
        <v>-1</v>
      </c>
      <c r="M977">
        <v>20.85055</v>
      </c>
      <c r="N977">
        <v>0.0529477</v>
      </c>
      <c r="O977">
        <f t="shared" si="30"/>
        <v>663.317099009747</v>
      </c>
      <c r="P977">
        <f t="shared" si="31"/>
        <v>593.566519380596</v>
      </c>
    </row>
    <row r="978" spans="1:16">
      <c r="A978" s="9">
        <v>19.83596</v>
      </c>
      <c r="B978" s="9">
        <v>0.5855808</v>
      </c>
      <c r="C978" s="9">
        <v>0.7244174</v>
      </c>
      <c r="D978" s="9">
        <v>77.48089</v>
      </c>
      <c r="E978" s="9">
        <v>123.8925</v>
      </c>
      <c r="F978" s="9">
        <v>976.1086</v>
      </c>
      <c r="G978" s="9">
        <v>23.052</v>
      </c>
      <c r="H978" s="9">
        <v>1</v>
      </c>
      <c r="I978" s="9">
        <v>-1</v>
      </c>
      <c r="M978">
        <v>20.85055</v>
      </c>
      <c r="N978">
        <v>0.0529477</v>
      </c>
      <c r="O978">
        <f t="shared" si="30"/>
        <v>664.054354971708</v>
      </c>
      <c r="P978">
        <f t="shared" si="31"/>
        <v>594.257211513236</v>
      </c>
    </row>
    <row r="979" spans="1:16">
      <c r="A979" s="9">
        <v>19.83615</v>
      </c>
      <c r="B979" s="9">
        <v>0.5867183</v>
      </c>
      <c r="C979" s="9">
        <v>0.7242455</v>
      </c>
      <c r="D979" s="9">
        <v>77.48089</v>
      </c>
      <c r="E979" s="9">
        <v>123.08</v>
      </c>
      <c r="F979" s="9">
        <v>975.3587</v>
      </c>
      <c r="G979" s="9">
        <v>23.061</v>
      </c>
      <c r="H979" s="9">
        <v>1</v>
      </c>
      <c r="I979" s="9">
        <v>-1</v>
      </c>
      <c r="M979">
        <v>20.85055</v>
      </c>
      <c r="N979">
        <v>0.0529477</v>
      </c>
      <c r="O979">
        <f t="shared" si="30"/>
        <v>663.241601674585</v>
      </c>
      <c r="P979">
        <f t="shared" si="31"/>
        <v>593.689470905997</v>
      </c>
    </row>
    <row r="980" spans="1:16">
      <c r="A980" s="9">
        <v>19.83502</v>
      </c>
      <c r="B980" s="9">
        <v>0.5869746</v>
      </c>
      <c r="C980" s="9">
        <v>0.7243861</v>
      </c>
      <c r="D980" s="9">
        <v>77.46057</v>
      </c>
      <c r="E980" s="9">
        <v>123.4238</v>
      </c>
      <c r="F980" s="9">
        <v>974.5461</v>
      </c>
      <c r="G980" s="9">
        <v>23.058</v>
      </c>
      <c r="H980" s="9">
        <v>1</v>
      </c>
      <c r="I980" s="9">
        <v>-1</v>
      </c>
      <c r="M980">
        <v>20.85055</v>
      </c>
      <c r="N980">
        <v>0.0529477</v>
      </c>
      <c r="O980">
        <f t="shared" si="30"/>
        <v>663.471241032295</v>
      </c>
      <c r="P980">
        <f t="shared" si="31"/>
        <v>593.85564549564</v>
      </c>
    </row>
    <row r="981" spans="1:16">
      <c r="A981" s="9">
        <v>19.83402</v>
      </c>
      <c r="B981" s="9">
        <v>0.5873746</v>
      </c>
      <c r="C981" s="9">
        <v>0.724433</v>
      </c>
      <c r="D981" s="9">
        <v>77.44964</v>
      </c>
      <c r="E981" s="9">
        <v>123.0175</v>
      </c>
      <c r="F981" s="9">
        <v>973.7336</v>
      </c>
      <c r="G981" s="9">
        <v>23.049</v>
      </c>
      <c r="H981" s="9">
        <v>1</v>
      </c>
      <c r="I981" s="9">
        <v>-1</v>
      </c>
      <c r="M981">
        <v>20.85055</v>
      </c>
      <c r="N981">
        <v>0.0529477</v>
      </c>
      <c r="O981">
        <f t="shared" si="30"/>
        <v>663.584682376195</v>
      </c>
      <c r="P981">
        <f t="shared" si="31"/>
        <v>593.944821863166</v>
      </c>
    </row>
    <row r="982" spans="1:16">
      <c r="A982" s="9">
        <v>19.83407</v>
      </c>
      <c r="B982" s="9">
        <v>0.5872309</v>
      </c>
      <c r="C982" s="9">
        <v>0.7244799</v>
      </c>
      <c r="D982" s="9">
        <v>77.46839</v>
      </c>
      <c r="E982" s="9">
        <v>123.83</v>
      </c>
      <c r="F982" s="9">
        <v>974.0461</v>
      </c>
      <c r="G982" s="9">
        <v>23.054</v>
      </c>
      <c r="H982" s="9">
        <v>1</v>
      </c>
      <c r="I982" s="9">
        <v>-1</v>
      </c>
      <c r="M982">
        <v>20.85055</v>
      </c>
      <c r="N982">
        <v>0.0529477</v>
      </c>
      <c r="O982">
        <f t="shared" si="30"/>
        <v>663.78219275022</v>
      </c>
      <c r="P982">
        <f t="shared" si="31"/>
        <v>594.106212673074</v>
      </c>
    </row>
    <row r="983" spans="1:16">
      <c r="A983" s="9">
        <v>19.8353</v>
      </c>
      <c r="B983" s="9">
        <v>0.5878372</v>
      </c>
      <c r="C983" s="9">
        <v>0.7240736</v>
      </c>
      <c r="D983" s="9">
        <v>77.44339</v>
      </c>
      <c r="E983" s="9">
        <v>123.1113</v>
      </c>
      <c r="F983" s="9">
        <v>974.7961</v>
      </c>
      <c r="G983" s="9">
        <v>23.052</v>
      </c>
      <c r="H983" s="9">
        <v>1</v>
      </c>
      <c r="I983" s="9">
        <v>-1</v>
      </c>
      <c r="M983">
        <v>20.85055</v>
      </c>
      <c r="N983">
        <v>0.0529477</v>
      </c>
      <c r="O983">
        <f t="shared" si="30"/>
        <v>663.31354832373</v>
      </c>
      <c r="P983">
        <f t="shared" si="31"/>
        <v>593.844208342484</v>
      </c>
    </row>
    <row r="984" spans="1:16">
      <c r="A984" s="9">
        <v>19.83621</v>
      </c>
      <c r="B984" s="9">
        <v>0.5882246</v>
      </c>
      <c r="C984" s="9">
        <v>0.7243862</v>
      </c>
      <c r="D984" s="9">
        <v>77.43558</v>
      </c>
      <c r="E984" s="9">
        <v>123.8925</v>
      </c>
      <c r="F984" s="9">
        <v>975.3587</v>
      </c>
      <c r="G984" s="9">
        <v>23.061</v>
      </c>
      <c r="H984" s="9">
        <v>1</v>
      </c>
      <c r="I984" s="9">
        <v>-1</v>
      </c>
      <c r="M984">
        <v>20.85055</v>
      </c>
      <c r="N984">
        <v>0.0529477</v>
      </c>
      <c r="O984">
        <f t="shared" si="30"/>
        <v>662.979936771878</v>
      </c>
      <c r="P984">
        <f t="shared" si="31"/>
        <v>593.654355203853</v>
      </c>
    </row>
    <row r="985" spans="1:16">
      <c r="A985" s="9">
        <v>19.83593</v>
      </c>
      <c r="B985" s="9">
        <v>0.5886371</v>
      </c>
      <c r="C985" s="9">
        <v>0.7236674</v>
      </c>
      <c r="D985" s="9">
        <v>77.46683</v>
      </c>
      <c r="E985" s="9">
        <v>124.0488</v>
      </c>
      <c r="F985" s="9">
        <v>974.5461</v>
      </c>
      <c r="G985" s="9">
        <v>23.035</v>
      </c>
      <c r="H985" s="9">
        <v>1</v>
      </c>
      <c r="I985" s="9">
        <v>-1</v>
      </c>
      <c r="M985">
        <v>20.85055</v>
      </c>
      <c r="N985">
        <v>0.0529477</v>
      </c>
      <c r="O985">
        <f t="shared" si="30"/>
        <v>662.570921029154</v>
      </c>
      <c r="P985">
        <f t="shared" si="31"/>
        <v>593.323501061304</v>
      </c>
    </row>
    <row r="986" spans="1:16">
      <c r="A986" s="9">
        <v>19.83641</v>
      </c>
      <c r="B986" s="9">
        <v>0.5894372</v>
      </c>
      <c r="C986" s="9">
        <v>0.7240111</v>
      </c>
      <c r="D986" s="9">
        <v>77.48402</v>
      </c>
      <c r="E986" s="9">
        <v>123.955</v>
      </c>
      <c r="F986" s="9">
        <v>973.9211</v>
      </c>
      <c r="G986" s="9">
        <v>23.046</v>
      </c>
      <c r="H986" s="9">
        <v>1</v>
      </c>
      <c r="I986" s="9">
        <v>-1</v>
      </c>
      <c r="M986">
        <v>20.85055</v>
      </c>
      <c r="N986">
        <v>0.0529477</v>
      </c>
      <c r="O986">
        <f t="shared" si="30"/>
        <v>661.682500069778</v>
      </c>
      <c r="P986">
        <f t="shared" si="31"/>
        <v>592.662476784931</v>
      </c>
    </row>
    <row r="987" spans="1:16">
      <c r="A987" s="9">
        <v>19.83396</v>
      </c>
      <c r="B987" s="9">
        <v>0.5896684</v>
      </c>
      <c r="C987" s="9">
        <v>0.7241517</v>
      </c>
      <c r="D987" s="9">
        <v>77.45276</v>
      </c>
      <c r="E987" s="9">
        <v>123.9863</v>
      </c>
      <c r="F987" s="9">
        <v>972.7961</v>
      </c>
      <c r="G987" s="9">
        <v>23.036</v>
      </c>
      <c r="H987" s="9">
        <v>1</v>
      </c>
      <c r="I987" s="9">
        <v>-1</v>
      </c>
      <c r="M987">
        <v>20.85055</v>
      </c>
      <c r="N987">
        <v>0.0529477</v>
      </c>
      <c r="O987">
        <f t="shared" si="30"/>
        <v>662.657969088623</v>
      </c>
      <c r="P987">
        <f t="shared" si="31"/>
        <v>593.408001762681</v>
      </c>
    </row>
    <row r="988" spans="1:16">
      <c r="A988" s="9">
        <v>19.83644</v>
      </c>
      <c r="B988" s="9">
        <v>0.5902497</v>
      </c>
      <c r="C988" s="9">
        <v>0.723808</v>
      </c>
      <c r="D988" s="9">
        <v>77.45276</v>
      </c>
      <c r="E988" s="9">
        <v>123.6113</v>
      </c>
      <c r="F988" s="9">
        <v>973.4211</v>
      </c>
      <c r="G988" s="9">
        <v>23.035</v>
      </c>
      <c r="H988" s="9">
        <v>1</v>
      </c>
      <c r="I988" s="9">
        <v>-1</v>
      </c>
      <c r="M988">
        <v>20.85055</v>
      </c>
      <c r="N988">
        <v>0.0529477</v>
      </c>
      <c r="O988">
        <f t="shared" si="30"/>
        <v>661.20364734105</v>
      </c>
      <c r="P988">
        <f t="shared" si="31"/>
        <v>592.34068764814</v>
      </c>
    </row>
    <row r="989" spans="1:16">
      <c r="A989" s="9">
        <v>19.83622</v>
      </c>
      <c r="B989" s="9">
        <v>0.5913559</v>
      </c>
      <c r="C989" s="9">
        <v>0.7241517</v>
      </c>
      <c r="D989" s="9">
        <v>77.46839</v>
      </c>
      <c r="E989" s="9">
        <v>123.3925</v>
      </c>
      <c r="F989" s="9">
        <v>974.9837</v>
      </c>
      <c r="G989" s="9">
        <v>23.028</v>
      </c>
      <c r="H989" s="9">
        <v>1</v>
      </c>
      <c r="I989" s="9">
        <v>-1</v>
      </c>
      <c r="M989">
        <v>20.85055</v>
      </c>
      <c r="N989">
        <v>0.0529477</v>
      </c>
      <c r="O989">
        <f t="shared" si="30"/>
        <v>662.264517529876</v>
      </c>
      <c r="P989">
        <f t="shared" si="31"/>
        <v>593.420260209465</v>
      </c>
    </row>
    <row r="990" spans="1:16">
      <c r="A990" s="9">
        <v>19.83579</v>
      </c>
      <c r="B990" s="9">
        <v>0.592931</v>
      </c>
      <c r="C990" s="9">
        <v>0.7236049</v>
      </c>
      <c r="D990" s="9">
        <v>77.45432</v>
      </c>
      <c r="E990" s="9">
        <v>123.6113</v>
      </c>
      <c r="F990" s="9">
        <v>975.4211</v>
      </c>
      <c r="G990" s="9">
        <v>23.034</v>
      </c>
      <c r="H990" s="9">
        <v>1</v>
      </c>
      <c r="I990" s="9">
        <v>-1</v>
      </c>
      <c r="M990">
        <v>20.85055</v>
      </c>
      <c r="N990">
        <v>0.0529477</v>
      </c>
      <c r="O990">
        <f t="shared" si="30"/>
        <v>662.645592226595</v>
      </c>
      <c r="P990">
        <f t="shared" si="31"/>
        <v>593.93816075093</v>
      </c>
    </row>
    <row r="991" spans="1:16">
      <c r="A991" s="9">
        <v>19.83429</v>
      </c>
      <c r="B991" s="9">
        <v>0.594456</v>
      </c>
      <c r="C991" s="9">
        <v>0.723933</v>
      </c>
      <c r="D991" s="9">
        <v>77.43245</v>
      </c>
      <c r="E991" s="9">
        <v>123.7988</v>
      </c>
      <c r="F991" s="9">
        <v>974.8586</v>
      </c>
      <c r="G991" s="9">
        <v>23.035</v>
      </c>
      <c r="H991" s="9">
        <v>1</v>
      </c>
      <c r="I991" s="9">
        <v>-1</v>
      </c>
      <c r="M991">
        <v>20.85055</v>
      </c>
      <c r="N991">
        <v>0.0529477</v>
      </c>
      <c r="O991">
        <f t="shared" si="30"/>
        <v>663.130734607062</v>
      </c>
      <c r="P991">
        <f t="shared" si="31"/>
        <v>594.473094476196</v>
      </c>
    </row>
    <row r="992" spans="1:16">
      <c r="A992" s="9">
        <v>19.83407</v>
      </c>
      <c r="B992" s="9">
        <v>0.5949622</v>
      </c>
      <c r="C992" s="9">
        <v>0.7241673</v>
      </c>
      <c r="D992" s="9">
        <v>77.46526</v>
      </c>
      <c r="E992" s="9">
        <v>123.8925</v>
      </c>
      <c r="F992" s="9">
        <v>973.6711</v>
      </c>
      <c r="G992" s="9">
        <v>23.026</v>
      </c>
      <c r="H992" s="9">
        <v>1</v>
      </c>
      <c r="I992" s="9">
        <v>-1</v>
      </c>
      <c r="M992">
        <v>20.85055</v>
      </c>
      <c r="N992">
        <v>0.0529477</v>
      </c>
      <c r="O992">
        <f t="shared" si="30"/>
        <v>662.409166252645</v>
      </c>
      <c r="P992">
        <f t="shared" si="31"/>
        <v>593.877486507287</v>
      </c>
    </row>
    <row r="993" spans="1:16">
      <c r="A993" s="9">
        <v>19.83474</v>
      </c>
      <c r="B993" s="9">
        <v>0.5968372</v>
      </c>
      <c r="C993" s="9">
        <v>0.7242611</v>
      </c>
      <c r="D993" s="9">
        <v>77.46057</v>
      </c>
      <c r="E993" s="9">
        <v>122.705</v>
      </c>
      <c r="F993" s="9">
        <v>973.1711</v>
      </c>
      <c r="G993" s="9">
        <v>23.024</v>
      </c>
      <c r="H993" s="9">
        <v>1</v>
      </c>
      <c r="I993" s="9">
        <v>-1</v>
      </c>
      <c r="M993">
        <v>20.85055</v>
      </c>
      <c r="N993">
        <v>0.0529477</v>
      </c>
      <c r="O993">
        <f t="shared" si="30"/>
        <v>661.313000378362</v>
      </c>
      <c r="P993">
        <f t="shared" si="31"/>
        <v>593.181272430686</v>
      </c>
    </row>
    <row r="994" spans="1:16">
      <c r="A994" s="9">
        <v>19.83424</v>
      </c>
      <c r="B994" s="9">
        <v>0.5974873</v>
      </c>
      <c r="C994" s="9">
        <v>0.7238236</v>
      </c>
      <c r="D994" s="9">
        <v>77.46683</v>
      </c>
      <c r="E994" s="9">
        <v>123.5175</v>
      </c>
      <c r="F994" s="9">
        <v>974.5461</v>
      </c>
      <c r="G994" s="9">
        <v>23.028</v>
      </c>
      <c r="H994" s="9">
        <v>1</v>
      </c>
      <c r="I994" s="9">
        <v>-1</v>
      </c>
      <c r="M994">
        <v>20.85055</v>
      </c>
      <c r="N994">
        <v>0.0529477</v>
      </c>
      <c r="O994">
        <f t="shared" si="30"/>
        <v>662.515875814755</v>
      </c>
      <c r="P994">
        <f t="shared" si="31"/>
        <v>594.3117692965</v>
      </c>
    </row>
    <row r="995" spans="1:16">
      <c r="A995" s="9">
        <v>19.83183</v>
      </c>
      <c r="B995" s="9">
        <v>0.5991498</v>
      </c>
      <c r="C995" s="9">
        <v>0.7240111</v>
      </c>
      <c r="D995" s="9">
        <v>77.4762</v>
      </c>
      <c r="E995" s="9">
        <v>122.7988</v>
      </c>
      <c r="F995" s="9">
        <v>975.1712</v>
      </c>
      <c r="G995" s="9">
        <v>23.022</v>
      </c>
      <c r="H995" s="9">
        <v>1</v>
      </c>
      <c r="I995" s="9">
        <v>-1</v>
      </c>
      <c r="M995">
        <v>20.85055</v>
      </c>
      <c r="N995">
        <v>0.0529477</v>
      </c>
      <c r="O995">
        <f t="shared" si="30"/>
        <v>664.448771897354</v>
      </c>
      <c r="P995">
        <f t="shared" si="31"/>
        <v>596.103186357419</v>
      </c>
    </row>
    <row r="996" spans="1:16">
      <c r="A996" s="9">
        <v>19.83143</v>
      </c>
      <c r="B996" s="9">
        <v>0.5998935</v>
      </c>
      <c r="C996" s="9">
        <v>0.723808</v>
      </c>
      <c r="D996" s="9">
        <v>77.42307</v>
      </c>
      <c r="E996" s="9">
        <v>124.08</v>
      </c>
      <c r="F996" s="9">
        <v>976.1712</v>
      </c>
      <c r="G996" s="9">
        <v>23.014</v>
      </c>
      <c r="H996" s="9">
        <v>1</v>
      </c>
      <c r="I996" s="9">
        <v>-1</v>
      </c>
      <c r="M996">
        <v>20.85055</v>
      </c>
      <c r="N996">
        <v>0.0529477</v>
      </c>
      <c r="O996">
        <f t="shared" si="30"/>
        <v>665.312899403434</v>
      </c>
      <c r="P996">
        <f t="shared" si="31"/>
        <v>596.948766602713</v>
      </c>
    </row>
    <row r="997" spans="1:16">
      <c r="A997" s="9">
        <v>19.83121</v>
      </c>
      <c r="B997" s="9">
        <v>0.6009811</v>
      </c>
      <c r="C997" s="9">
        <v>0.7237768</v>
      </c>
      <c r="D997" s="9">
        <v>77.47308</v>
      </c>
      <c r="E997" s="9">
        <v>123.8613</v>
      </c>
      <c r="F997" s="9">
        <v>974.6086</v>
      </c>
      <c r="G997" s="9">
        <v>23.017</v>
      </c>
      <c r="H997" s="9">
        <v>1</v>
      </c>
      <c r="I997" s="9">
        <v>-1</v>
      </c>
      <c r="M997">
        <v>20.85055</v>
      </c>
      <c r="N997">
        <v>0.0529477</v>
      </c>
      <c r="O997">
        <f t="shared" si="30"/>
        <v>664.250106751022</v>
      </c>
      <c r="P997">
        <f t="shared" si="31"/>
        <v>596.121863116757</v>
      </c>
    </row>
    <row r="998" spans="1:16">
      <c r="A998" s="9">
        <v>19.82961</v>
      </c>
      <c r="B998" s="9">
        <v>0.6032373</v>
      </c>
      <c r="C998" s="9">
        <v>0.7235892</v>
      </c>
      <c r="D998" s="9">
        <v>77.44964</v>
      </c>
      <c r="E998" s="9">
        <v>123.9863</v>
      </c>
      <c r="F998" s="9">
        <v>974.2961</v>
      </c>
      <c r="G998" s="9">
        <v>23.016</v>
      </c>
      <c r="H998" s="9">
        <v>1</v>
      </c>
      <c r="I998" s="9">
        <v>-1</v>
      </c>
      <c r="M998">
        <v>20.85055</v>
      </c>
      <c r="N998">
        <v>0.0529477</v>
      </c>
      <c r="O998">
        <f t="shared" si="30"/>
        <v>664.870705198057</v>
      </c>
      <c r="P998">
        <f t="shared" si="31"/>
        <v>596.866120232812</v>
      </c>
    </row>
    <row r="999" spans="1:16">
      <c r="A999" s="9">
        <v>19.82924</v>
      </c>
      <c r="B999" s="9">
        <v>0.6047749</v>
      </c>
      <c r="C999" s="9">
        <v>0.7234955</v>
      </c>
      <c r="D999" s="9">
        <v>77.46996</v>
      </c>
      <c r="E999" s="9">
        <v>123.5175</v>
      </c>
      <c r="F999" s="9">
        <v>974.3586</v>
      </c>
      <c r="G999" s="9">
        <v>23.006</v>
      </c>
      <c r="H999" s="9">
        <v>1</v>
      </c>
      <c r="I999" s="9">
        <v>-1</v>
      </c>
      <c r="M999">
        <v>20.85055</v>
      </c>
      <c r="N999">
        <v>0.0529477</v>
      </c>
      <c r="O999">
        <f t="shared" si="30"/>
        <v>664.959247779215</v>
      </c>
      <c r="P999">
        <f t="shared" si="31"/>
        <v>597.120733313777</v>
      </c>
    </row>
    <row r="1000" spans="1:16">
      <c r="A1000" s="9">
        <v>19.8278</v>
      </c>
      <c r="B1000" s="9">
        <v>0.6056687</v>
      </c>
      <c r="C1000" s="9">
        <v>0.7232611</v>
      </c>
      <c r="D1000" s="9">
        <v>77.46526</v>
      </c>
      <c r="E1000" s="9">
        <v>123.8613</v>
      </c>
      <c r="F1000" s="9">
        <v>975.2336</v>
      </c>
      <c r="G1000" s="9">
        <v>23.006</v>
      </c>
      <c r="H1000" s="9">
        <v>1</v>
      </c>
      <c r="I1000" s="9">
        <v>-1</v>
      </c>
      <c r="M1000">
        <v>20.85055</v>
      </c>
      <c r="N1000">
        <v>0.0529477</v>
      </c>
      <c r="O1000">
        <f t="shared" si="30"/>
        <v>666.471888910322</v>
      </c>
      <c r="P1000">
        <f t="shared" si="31"/>
        <v>598.499632408479</v>
      </c>
    </row>
    <row r="1001" spans="1:16">
      <c r="A1001" s="9">
        <v>19.82604</v>
      </c>
      <c r="B1001" s="9">
        <v>0.6072749</v>
      </c>
      <c r="C1001" s="9">
        <v>0.723433</v>
      </c>
      <c r="D1001" s="9">
        <v>77.4512</v>
      </c>
      <c r="E1001" s="9">
        <v>123.3925</v>
      </c>
      <c r="F1001" s="9">
        <v>975.7961</v>
      </c>
      <c r="G1001" s="9">
        <v>23.002</v>
      </c>
      <c r="H1001" s="9">
        <v>1</v>
      </c>
      <c r="I1001" s="9">
        <v>-1</v>
      </c>
      <c r="M1001">
        <v>20.85055</v>
      </c>
      <c r="N1001">
        <v>0.0529477</v>
      </c>
      <c r="O1001">
        <f t="shared" si="30"/>
        <v>667.90147276748</v>
      </c>
      <c r="P1001">
        <f t="shared" si="31"/>
        <v>599.875360477535</v>
      </c>
    </row>
    <row r="1002" spans="1:16">
      <c r="A1002" s="9">
        <v>19.82452</v>
      </c>
      <c r="B1002" s="9">
        <v>0.6077812</v>
      </c>
      <c r="C1002" s="9">
        <v>0.7235423</v>
      </c>
      <c r="D1002" s="9">
        <v>77.4387</v>
      </c>
      <c r="E1002" s="9">
        <v>123.8613</v>
      </c>
      <c r="F1002" s="9">
        <v>975.1712</v>
      </c>
      <c r="G1002" s="9">
        <v>23.021</v>
      </c>
      <c r="H1002" s="9">
        <v>1</v>
      </c>
      <c r="I1002" s="9">
        <v>-1</v>
      </c>
      <c r="M1002">
        <v>20.85055</v>
      </c>
      <c r="N1002">
        <v>0.0529477</v>
      </c>
      <c r="O1002">
        <f t="shared" si="30"/>
        <v>668.50325633311</v>
      </c>
      <c r="P1002">
        <f t="shared" si="31"/>
        <v>600.380626961582</v>
      </c>
    </row>
    <row r="1003" spans="1:16">
      <c r="A1003" s="9">
        <v>19.82175</v>
      </c>
      <c r="B1003" s="9">
        <v>0.6090937</v>
      </c>
      <c r="C1003" s="9">
        <v>0.7237768</v>
      </c>
      <c r="D1003" s="9">
        <v>77.44495</v>
      </c>
      <c r="E1003" s="9">
        <v>123.7675</v>
      </c>
      <c r="F1003" s="9">
        <v>975.1086</v>
      </c>
      <c r="G1003" s="9">
        <v>23.024</v>
      </c>
      <c r="H1003" s="9">
        <v>1</v>
      </c>
      <c r="I1003" s="9">
        <v>-1</v>
      </c>
      <c r="M1003">
        <v>20.85055</v>
      </c>
      <c r="N1003">
        <v>0.0529477</v>
      </c>
      <c r="O1003">
        <f t="shared" si="30"/>
        <v>670.279907208912</v>
      </c>
      <c r="P1003">
        <f t="shared" si="31"/>
        <v>601.962845430224</v>
      </c>
    </row>
    <row r="1004" spans="1:16">
      <c r="A1004" s="9">
        <v>19.821</v>
      </c>
      <c r="B1004" s="9">
        <v>0.6106375</v>
      </c>
      <c r="C1004" s="9">
        <v>0.7233705</v>
      </c>
      <c r="D1004" s="9">
        <v>77.4262</v>
      </c>
      <c r="E1004" s="9">
        <v>123.7988</v>
      </c>
      <c r="F1004" s="9">
        <v>974.2336</v>
      </c>
      <c r="G1004" s="9">
        <v>23.046</v>
      </c>
      <c r="H1004" s="9">
        <v>1</v>
      </c>
      <c r="I1004" s="9">
        <v>-1</v>
      </c>
      <c r="M1004">
        <v>20.85055</v>
      </c>
      <c r="N1004">
        <v>0.0529477</v>
      </c>
      <c r="O1004">
        <f t="shared" si="30"/>
        <v>669.998915645662</v>
      </c>
      <c r="P1004">
        <f t="shared" si="31"/>
        <v>601.861122471229</v>
      </c>
    </row>
    <row r="1005" spans="1:16">
      <c r="A1005" s="9">
        <v>19.82001</v>
      </c>
      <c r="B1005" s="9">
        <v>0.6115</v>
      </c>
      <c r="C1005" s="9">
        <v>0.7232298</v>
      </c>
      <c r="D1005" s="9">
        <v>77.49183</v>
      </c>
      <c r="E1005" s="9">
        <v>123.9238</v>
      </c>
      <c r="F1005" s="9">
        <v>974.2336</v>
      </c>
      <c r="G1005" s="9">
        <v>23.04</v>
      </c>
      <c r="H1005" s="9">
        <v>1</v>
      </c>
      <c r="I1005" s="9">
        <v>-1</v>
      </c>
      <c r="M1005">
        <v>20.85055</v>
      </c>
      <c r="N1005">
        <v>0.0529477</v>
      </c>
      <c r="O1005">
        <f t="shared" si="30"/>
        <v>670.591785963255</v>
      </c>
      <c r="P1005">
        <f t="shared" si="31"/>
        <v>602.439863194116</v>
      </c>
    </row>
    <row r="1006" spans="1:16">
      <c r="A1006" s="9">
        <v>19.81832</v>
      </c>
      <c r="B1006" s="9">
        <v>0.6121938</v>
      </c>
      <c r="C1006" s="9">
        <v>0.7231048</v>
      </c>
      <c r="D1006" s="9">
        <v>77.48557</v>
      </c>
      <c r="E1006" s="9">
        <v>123.3925</v>
      </c>
      <c r="F1006" s="9">
        <v>974.9837</v>
      </c>
      <c r="G1006" s="9">
        <v>23.026</v>
      </c>
      <c r="H1006" s="9">
        <v>1</v>
      </c>
      <c r="I1006" s="9">
        <v>-1</v>
      </c>
      <c r="M1006">
        <v>20.85055</v>
      </c>
      <c r="N1006">
        <v>0.0529477</v>
      </c>
      <c r="O1006">
        <f t="shared" si="30"/>
        <v>672.233516999253</v>
      </c>
      <c r="P1006">
        <f t="shared" si="31"/>
        <v>603.892416862379</v>
      </c>
    </row>
    <row r="1007" spans="1:16">
      <c r="A1007" s="9">
        <v>19.81639</v>
      </c>
      <c r="B1007" s="9">
        <v>0.6136</v>
      </c>
      <c r="C1007" s="9">
        <v>0.7230892</v>
      </c>
      <c r="D1007" s="9">
        <v>77.43401</v>
      </c>
      <c r="E1007" s="9">
        <v>122.7363</v>
      </c>
      <c r="F1007" s="9">
        <v>975.2336</v>
      </c>
      <c r="G1007" s="9">
        <v>23.009</v>
      </c>
      <c r="H1007" s="9">
        <v>1</v>
      </c>
      <c r="I1007" s="9">
        <v>-1</v>
      </c>
      <c r="M1007">
        <v>20.85055</v>
      </c>
      <c r="N1007">
        <v>0.0529477</v>
      </c>
      <c r="O1007">
        <f t="shared" si="30"/>
        <v>673.602577696922</v>
      </c>
      <c r="P1007">
        <f t="shared" si="31"/>
        <v>605.176611930144</v>
      </c>
    </row>
    <row r="1008" spans="1:16">
      <c r="A1008" s="9">
        <v>19.81339</v>
      </c>
      <c r="B1008" s="9">
        <v>0.6149501</v>
      </c>
      <c r="C1008" s="9">
        <v>0.723058</v>
      </c>
      <c r="D1008" s="9">
        <v>77.46214</v>
      </c>
      <c r="E1008" s="9">
        <v>123.0488</v>
      </c>
      <c r="F1008" s="9">
        <v>975.6086</v>
      </c>
      <c r="G1008" s="9">
        <v>23.012</v>
      </c>
      <c r="H1008" s="9">
        <v>1</v>
      </c>
      <c r="I1008" s="9">
        <v>-1</v>
      </c>
      <c r="M1008">
        <v>20.85055</v>
      </c>
      <c r="N1008">
        <v>0.0529477</v>
      </c>
      <c r="O1008">
        <f t="shared" si="30"/>
        <v>675.843395382167</v>
      </c>
      <c r="P1008">
        <f t="shared" si="31"/>
        <v>607.165551374797</v>
      </c>
    </row>
    <row r="1009" spans="1:16">
      <c r="A1009" s="9">
        <v>19.8131</v>
      </c>
      <c r="B1009" s="9">
        <v>0.6150313</v>
      </c>
      <c r="C1009" s="9">
        <v>0.7234643</v>
      </c>
      <c r="D1009" s="9">
        <v>77.44495</v>
      </c>
      <c r="E1009" s="9">
        <v>123.6425</v>
      </c>
      <c r="F1009" s="9">
        <v>974.6711</v>
      </c>
      <c r="G1009" s="9">
        <v>23.004</v>
      </c>
      <c r="H1009" s="9">
        <v>1</v>
      </c>
      <c r="I1009" s="9">
        <v>-1</v>
      </c>
      <c r="M1009">
        <v>20.85055</v>
      </c>
      <c r="N1009">
        <v>0.0529477</v>
      </c>
      <c r="O1009">
        <f t="shared" si="30"/>
        <v>675.39246180537</v>
      </c>
      <c r="P1009">
        <f t="shared" si="31"/>
        <v>606.751708778177</v>
      </c>
    </row>
    <row r="1010" spans="1:16">
      <c r="A1010" s="9">
        <v>19.81225</v>
      </c>
      <c r="B1010" s="9">
        <v>0.6153938</v>
      </c>
      <c r="C1010" s="9">
        <v>0.7232142</v>
      </c>
      <c r="D1010" s="9">
        <v>77.44964</v>
      </c>
      <c r="E1010" s="9">
        <v>122.6738</v>
      </c>
      <c r="F1010" s="9">
        <v>974.4211</v>
      </c>
      <c r="G1010" s="9">
        <v>23.002</v>
      </c>
      <c r="H1010" s="9">
        <v>1</v>
      </c>
      <c r="I1010" s="9">
        <v>-1</v>
      </c>
      <c r="M1010">
        <v>20.85055</v>
      </c>
      <c r="N1010">
        <v>0.0529477</v>
      </c>
      <c r="O1010">
        <f t="shared" si="30"/>
        <v>675.782926991443</v>
      </c>
      <c r="P1010">
        <f t="shared" si="31"/>
        <v>607.093073150864</v>
      </c>
    </row>
    <row r="1011" spans="1:16">
      <c r="A1011" s="9">
        <v>19.80939</v>
      </c>
      <c r="B1011" s="9">
        <v>0.6159063</v>
      </c>
      <c r="C1011" s="9">
        <v>0.7232299</v>
      </c>
      <c r="D1011" s="9">
        <v>77.4762</v>
      </c>
      <c r="E1011" s="9">
        <v>123.2988</v>
      </c>
      <c r="F1011" s="9">
        <v>974.9211</v>
      </c>
      <c r="G1011" s="9">
        <v>22.995</v>
      </c>
      <c r="H1011" s="9">
        <v>1</v>
      </c>
      <c r="I1011" s="9">
        <v>-1</v>
      </c>
      <c r="M1011">
        <v>20.85055</v>
      </c>
      <c r="N1011">
        <v>0.0529477</v>
      </c>
      <c r="O1011">
        <f t="shared" si="30"/>
        <v>678.129486707789</v>
      </c>
      <c r="P1011">
        <f t="shared" si="31"/>
        <v>609.077685379441</v>
      </c>
    </row>
    <row r="1012" spans="1:16">
      <c r="A1012" s="9">
        <v>19.8086</v>
      </c>
      <c r="B1012" s="9">
        <v>0.6167375</v>
      </c>
      <c r="C1012" s="9">
        <v>0.7232142</v>
      </c>
      <c r="D1012" s="9">
        <v>77.4387</v>
      </c>
      <c r="E1012" s="9">
        <v>122.955</v>
      </c>
      <c r="F1012" s="9">
        <v>975.2961</v>
      </c>
      <c r="G1012" s="9">
        <v>23.006</v>
      </c>
      <c r="H1012" s="9">
        <v>1</v>
      </c>
      <c r="I1012" s="9">
        <v>-1</v>
      </c>
      <c r="M1012">
        <v>20.85055</v>
      </c>
      <c r="N1012">
        <v>0.0529477</v>
      </c>
      <c r="O1012">
        <f t="shared" si="30"/>
        <v>678.843224049924</v>
      </c>
      <c r="P1012">
        <f t="shared" si="31"/>
        <v>609.774292056425</v>
      </c>
    </row>
    <row r="1013" spans="1:16">
      <c r="A1013" s="9">
        <v>19.80721</v>
      </c>
      <c r="B1013" s="9">
        <v>0.6168313</v>
      </c>
      <c r="C1013" s="9">
        <v>0.7231205</v>
      </c>
      <c r="D1013" s="9">
        <v>77.44495</v>
      </c>
      <c r="E1013" s="9">
        <v>123.6113</v>
      </c>
      <c r="F1013" s="9">
        <v>975.1712</v>
      </c>
      <c r="G1013" s="9">
        <v>22.988</v>
      </c>
      <c r="H1013" s="9">
        <v>1</v>
      </c>
      <c r="I1013" s="9">
        <v>-1</v>
      </c>
      <c r="M1013">
        <v>20.85055</v>
      </c>
      <c r="N1013">
        <v>0.0529477</v>
      </c>
      <c r="O1013">
        <f t="shared" si="30"/>
        <v>679.750857871088</v>
      </c>
      <c r="P1013">
        <f t="shared" si="31"/>
        <v>610.509559500304</v>
      </c>
    </row>
    <row r="1014" spans="1:16">
      <c r="A1014" s="9">
        <v>19.80616</v>
      </c>
      <c r="B1014" s="9">
        <v>0.6173626</v>
      </c>
      <c r="C1014" s="9">
        <v>0.723183</v>
      </c>
      <c r="D1014" s="9">
        <v>77.4637</v>
      </c>
      <c r="E1014" s="9">
        <v>123.455</v>
      </c>
      <c r="F1014" s="9">
        <v>974.7336</v>
      </c>
      <c r="G1014" s="9">
        <v>22.994</v>
      </c>
      <c r="H1014" s="9">
        <v>1</v>
      </c>
      <c r="I1014" s="9">
        <v>-1</v>
      </c>
      <c r="M1014">
        <v>20.85055</v>
      </c>
      <c r="N1014">
        <v>0.0529477</v>
      </c>
      <c r="O1014">
        <f t="shared" si="30"/>
        <v>680.130251800815</v>
      </c>
      <c r="P1014">
        <f t="shared" si="31"/>
        <v>610.849729334721</v>
      </c>
    </row>
    <row r="1015" spans="1:16">
      <c r="A1015" s="9">
        <v>19.80655</v>
      </c>
      <c r="B1015" s="9">
        <v>0.6181251</v>
      </c>
      <c r="C1015" s="9">
        <v>0.7231517</v>
      </c>
      <c r="D1015" s="9">
        <v>77.45745</v>
      </c>
      <c r="E1015" s="9">
        <v>123.7988</v>
      </c>
      <c r="F1015" s="9">
        <v>973.9836</v>
      </c>
      <c r="G1015" s="9">
        <v>23.008</v>
      </c>
      <c r="H1015" s="9">
        <v>1</v>
      </c>
      <c r="I1015" s="9">
        <v>-1</v>
      </c>
      <c r="M1015">
        <v>20.85055</v>
      </c>
      <c r="N1015">
        <v>0.0529477</v>
      </c>
      <c r="O1015">
        <f t="shared" si="30"/>
        <v>679.214374004693</v>
      </c>
      <c r="P1015">
        <f t="shared" si="31"/>
        <v>610.151786240597</v>
      </c>
    </row>
    <row r="1016" spans="1:16">
      <c r="A1016" s="9">
        <v>19.80466</v>
      </c>
      <c r="B1016" s="9">
        <v>0.6178251</v>
      </c>
      <c r="C1016" s="9">
        <v>0.7229173</v>
      </c>
      <c r="D1016" s="9">
        <v>77.46683</v>
      </c>
      <c r="E1016" s="9">
        <v>123.5488</v>
      </c>
      <c r="F1016" s="9">
        <v>974.5461</v>
      </c>
      <c r="G1016" s="9">
        <v>23.006</v>
      </c>
      <c r="H1016" s="9">
        <v>1</v>
      </c>
      <c r="I1016" s="9">
        <v>-1</v>
      </c>
      <c r="M1016">
        <v>20.85055</v>
      </c>
      <c r="N1016">
        <v>0.0529477</v>
      </c>
      <c r="O1016">
        <f t="shared" si="30"/>
        <v>681.019783925454</v>
      </c>
      <c r="P1016">
        <f t="shared" si="31"/>
        <v>611.609387282932</v>
      </c>
    </row>
    <row r="1017" spans="1:16">
      <c r="A1017" s="9">
        <v>19.8033</v>
      </c>
      <c r="B1017" s="9">
        <v>0.6177875</v>
      </c>
      <c r="C1017" s="9">
        <v>0.7229017</v>
      </c>
      <c r="D1017" s="9">
        <v>77.45589</v>
      </c>
      <c r="E1017" s="9">
        <v>123.83</v>
      </c>
      <c r="F1017" s="9">
        <v>974.5461</v>
      </c>
      <c r="G1017" s="9">
        <v>22.998</v>
      </c>
      <c r="H1017" s="9">
        <v>1</v>
      </c>
      <c r="I1017" s="9">
        <v>-1</v>
      </c>
      <c r="M1017">
        <v>20.85055</v>
      </c>
      <c r="N1017">
        <v>0.0529477</v>
      </c>
      <c r="O1017">
        <f t="shared" si="30"/>
        <v>682.010864265341</v>
      </c>
      <c r="P1017">
        <f t="shared" si="31"/>
        <v>612.404680063916</v>
      </c>
    </row>
    <row r="1018" spans="1:16">
      <c r="A1018" s="9">
        <v>19.8014</v>
      </c>
      <c r="B1018" s="9">
        <v>0.6181251</v>
      </c>
      <c r="C1018" s="9">
        <v>0.7229955</v>
      </c>
      <c r="D1018" s="9">
        <v>77.46526</v>
      </c>
      <c r="E1018" s="9">
        <v>123.7675</v>
      </c>
      <c r="F1018" s="9">
        <v>975.4837</v>
      </c>
      <c r="G1018" s="9">
        <v>23.006</v>
      </c>
      <c r="H1018" s="9">
        <v>1</v>
      </c>
      <c r="I1018" s="9">
        <v>-1</v>
      </c>
      <c r="M1018">
        <v>20.85055</v>
      </c>
      <c r="N1018">
        <v>0.0529477</v>
      </c>
      <c r="O1018">
        <f t="shared" si="30"/>
        <v>683.996513488135</v>
      </c>
      <c r="P1018">
        <f t="shared" si="31"/>
        <v>614.106007563983</v>
      </c>
    </row>
    <row r="1019" spans="1:16">
      <c r="A1019" s="9">
        <v>19.80132</v>
      </c>
      <c r="B1019" s="9">
        <v>0.6177251</v>
      </c>
      <c r="C1019" s="9">
        <v>0.7228705</v>
      </c>
      <c r="D1019" s="9">
        <v>77.46683</v>
      </c>
      <c r="E1019" s="9">
        <v>124.0488</v>
      </c>
      <c r="F1019" s="9">
        <v>974.7961</v>
      </c>
      <c r="G1019" s="9">
        <v>23.002</v>
      </c>
      <c r="H1019" s="9">
        <v>1</v>
      </c>
      <c r="I1019" s="9">
        <v>-1</v>
      </c>
      <c r="M1019">
        <v>20.85055</v>
      </c>
      <c r="N1019">
        <v>0.0529477</v>
      </c>
      <c r="O1019">
        <f t="shared" si="30"/>
        <v>683.630131374304</v>
      </c>
      <c r="P1019">
        <f t="shared" si="31"/>
        <v>613.719929789889</v>
      </c>
    </row>
    <row r="1020" spans="1:16">
      <c r="A1020" s="9">
        <v>19.80011</v>
      </c>
      <c r="B1020" s="9">
        <v>0.6175689</v>
      </c>
      <c r="C1020" s="9">
        <v>0.7227923</v>
      </c>
      <c r="D1020" s="9">
        <v>77.44964</v>
      </c>
      <c r="E1020" s="9">
        <v>123.5175</v>
      </c>
      <c r="F1020" s="9">
        <v>973.9836</v>
      </c>
      <c r="G1020" s="9">
        <v>23.016</v>
      </c>
      <c r="H1020" s="9">
        <v>1</v>
      </c>
      <c r="I1020" s="9">
        <v>-1</v>
      </c>
      <c r="M1020">
        <v>20.85055</v>
      </c>
      <c r="N1020">
        <v>0.0529477</v>
      </c>
      <c r="O1020">
        <f t="shared" si="30"/>
        <v>683.959217625802</v>
      </c>
      <c r="P1020">
        <f t="shared" si="31"/>
        <v>613.915557795567</v>
      </c>
    </row>
    <row r="1021" spans="1:16">
      <c r="A1021" s="9">
        <v>19.80035</v>
      </c>
      <c r="B1021" s="9">
        <v>0.6171626</v>
      </c>
      <c r="C1021" s="9">
        <v>0.7225736</v>
      </c>
      <c r="D1021" s="9">
        <v>77.45745</v>
      </c>
      <c r="E1021" s="9">
        <v>123.8925</v>
      </c>
      <c r="F1021" s="9">
        <v>973.7962</v>
      </c>
      <c r="G1021" s="9">
        <v>23.006</v>
      </c>
      <c r="H1021" s="9">
        <v>1</v>
      </c>
      <c r="I1021" s="9">
        <v>-1</v>
      </c>
      <c r="M1021">
        <v>20.85055</v>
      </c>
      <c r="N1021">
        <v>0.0529477</v>
      </c>
      <c r="O1021">
        <f t="shared" si="30"/>
        <v>683.712441461568</v>
      </c>
      <c r="P1021">
        <f t="shared" si="31"/>
        <v>613.657199149923</v>
      </c>
    </row>
    <row r="1022" spans="1:16">
      <c r="A1022" s="9">
        <v>19.80014</v>
      </c>
      <c r="B1022" s="9">
        <v>0.6171126</v>
      </c>
      <c r="C1022" s="9">
        <v>0.7227611</v>
      </c>
      <c r="D1022" s="9">
        <v>77.44807</v>
      </c>
      <c r="E1022" s="9">
        <v>123.7988</v>
      </c>
      <c r="F1022" s="9">
        <v>974.1711</v>
      </c>
      <c r="G1022" s="9">
        <v>23.017</v>
      </c>
      <c r="H1022" s="9">
        <v>1</v>
      </c>
      <c r="I1022" s="9">
        <v>-1</v>
      </c>
      <c r="M1022">
        <v>20.85055</v>
      </c>
      <c r="N1022">
        <v>0.0529477</v>
      </c>
      <c r="O1022">
        <f t="shared" si="30"/>
        <v>684.135000056223</v>
      </c>
      <c r="P1022">
        <f t="shared" si="31"/>
        <v>614.016205209342</v>
      </c>
    </row>
    <row r="1023" spans="1:16">
      <c r="A1023" s="9">
        <v>19.79964</v>
      </c>
      <c r="B1023" s="9">
        <v>0.6167501</v>
      </c>
      <c r="C1023" s="9">
        <v>0.722683</v>
      </c>
      <c r="D1023" s="9">
        <v>77.46996</v>
      </c>
      <c r="E1023" s="9">
        <v>123.9863</v>
      </c>
      <c r="F1023" s="9">
        <v>974.7336</v>
      </c>
      <c r="G1023" s="9">
        <v>23.006</v>
      </c>
      <c r="H1023" s="9">
        <v>1</v>
      </c>
      <c r="I1023" s="9">
        <v>-1</v>
      </c>
      <c r="M1023">
        <v>20.85055</v>
      </c>
      <c r="N1023">
        <v>0.0529477</v>
      </c>
      <c r="O1023">
        <f t="shared" si="30"/>
        <v>684.944769569364</v>
      </c>
      <c r="P1023">
        <f t="shared" si="31"/>
        <v>614.663190048881</v>
      </c>
    </row>
    <row r="1024" spans="1:16">
      <c r="A1024" s="9">
        <v>19.79947</v>
      </c>
      <c r="B1024" s="9">
        <v>0.6162125</v>
      </c>
      <c r="C1024" s="9">
        <v>0.7226986</v>
      </c>
      <c r="D1024" s="9">
        <v>77.44495</v>
      </c>
      <c r="E1024" s="9">
        <v>123.205</v>
      </c>
      <c r="F1024" s="9">
        <v>975.1086</v>
      </c>
      <c r="G1024" s="9">
        <v>23.014</v>
      </c>
      <c r="H1024" s="9">
        <v>1</v>
      </c>
      <c r="I1024" s="9">
        <v>-1</v>
      </c>
      <c r="M1024">
        <v>20.85055</v>
      </c>
      <c r="N1024">
        <v>0.0529477</v>
      </c>
      <c r="O1024">
        <f t="shared" si="30"/>
        <v>685.409193834042</v>
      </c>
      <c r="P1024">
        <f t="shared" si="31"/>
        <v>614.999132557156</v>
      </c>
    </row>
    <row r="1025" spans="1:16">
      <c r="A1025" s="9">
        <v>19.79963</v>
      </c>
      <c r="B1025" s="9">
        <v>0.6165313</v>
      </c>
      <c r="C1025" s="9">
        <v>0.7230424</v>
      </c>
      <c r="D1025" s="9">
        <v>77.44964</v>
      </c>
      <c r="E1025" s="9">
        <v>123.4238</v>
      </c>
      <c r="F1025" s="9">
        <v>974.1711</v>
      </c>
      <c r="G1025" s="9">
        <v>23.021</v>
      </c>
      <c r="H1025" s="9">
        <v>1</v>
      </c>
      <c r="I1025" s="9">
        <v>-1</v>
      </c>
      <c r="M1025">
        <v>20.85055</v>
      </c>
      <c r="N1025">
        <v>0.0529477</v>
      </c>
      <c r="O1025">
        <f t="shared" si="30"/>
        <v>684.588317793306</v>
      </c>
      <c r="P1025">
        <f t="shared" si="31"/>
        <v>614.314325243096</v>
      </c>
    </row>
    <row r="1026" spans="1:16">
      <c r="A1026" s="9">
        <v>19.79971</v>
      </c>
      <c r="B1026" s="9">
        <v>0.6155938</v>
      </c>
      <c r="C1026" s="9">
        <v>0.7228549</v>
      </c>
      <c r="D1026" s="9">
        <v>77.47308</v>
      </c>
      <c r="E1026" s="9">
        <v>123.83</v>
      </c>
      <c r="F1026" s="9">
        <v>973.6711</v>
      </c>
      <c r="G1026" s="9">
        <v>23.038</v>
      </c>
      <c r="H1026" s="9">
        <v>1</v>
      </c>
      <c r="I1026" s="9">
        <v>-1</v>
      </c>
      <c r="M1026">
        <v>20.85055</v>
      </c>
      <c r="N1026">
        <v>0.0529477</v>
      </c>
      <c r="O1026">
        <f t="shared" si="30"/>
        <v>684.314240643395</v>
      </c>
      <c r="P1026">
        <f t="shared" si="31"/>
        <v>613.952284276442</v>
      </c>
    </row>
    <row r="1027" spans="1:16">
      <c r="A1027" s="9">
        <v>19.79926</v>
      </c>
      <c r="B1027" s="9">
        <v>0.6144187</v>
      </c>
      <c r="C1027" s="9">
        <v>0.7223392</v>
      </c>
      <c r="D1027" s="9">
        <v>77.48245</v>
      </c>
      <c r="E1027" s="9">
        <v>122.9863</v>
      </c>
      <c r="F1027" s="9">
        <v>974.2336</v>
      </c>
      <c r="G1027" s="9">
        <v>23.024</v>
      </c>
      <c r="H1027" s="9">
        <v>1</v>
      </c>
      <c r="I1027" s="9">
        <v>-1</v>
      </c>
      <c r="M1027">
        <v>20.85055</v>
      </c>
      <c r="N1027">
        <v>0.0529477</v>
      </c>
      <c r="O1027">
        <f t="shared" ref="O1027:O1090" si="32">(F1027*(M1027/100-A1027/100)-F1027*A1027/100*(B1027/100-N1027/100))*60/(1-A1027/100)</f>
        <v>685.205134722017</v>
      </c>
      <c r="P1027">
        <f t="shared" ref="P1027:P1090" si="33">F1027*(M1027/100-A1027/100)*60/(1-(1-0.85)*N1027/100)</f>
        <v>614.570034911156</v>
      </c>
    </row>
    <row r="1028" spans="1:16">
      <c r="A1028" s="9">
        <v>19.80138</v>
      </c>
      <c r="B1028" s="9">
        <v>0.6135</v>
      </c>
      <c r="C1028" s="9">
        <v>0.7229174</v>
      </c>
      <c r="D1028" s="9">
        <v>77.45589</v>
      </c>
      <c r="E1028" s="9">
        <v>123.7675</v>
      </c>
      <c r="F1028" s="9">
        <v>974.6711</v>
      </c>
      <c r="G1028" s="9">
        <v>23.03</v>
      </c>
      <c r="H1028" s="9">
        <v>1</v>
      </c>
      <c r="I1028" s="9">
        <v>-1</v>
      </c>
      <c r="M1028">
        <v>20.85055</v>
      </c>
      <c r="N1028">
        <v>0.0529477</v>
      </c>
      <c r="O1028">
        <f t="shared" si="32"/>
        <v>684.109044158643</v>
      </c>
      <c r="P1028">
        <f t="shared" si="33"/>
        <v>613.606140342953</v>
      </c>
    </row>
    <row r="1029" spans="1:16">
      <c r="A1029" s="9">
        <v>19.80058</v>
      </c>
      <c r="B1029" s="9">
        <v>0.6122375</v>
      </c>
      <c r="C1029" s="9">
        <v>0.7226049</v>
      </c>
      <c r="D1029" s="9">
        <v>77.44964</v>
      </c>
      <c r="E1029" s="9">
        <v>123.8925</v>
      </c>
      <c r="F1029" s="9">
        <v>975.2961</v>
      </c>
      <c r="G1029" s="9">
        <v>23.035</v>
      </c>
      <c r="H1029" s="9">
        <v>1</v>
      </c>
      <c r="I1029" s="9">
        <v>-1</v>
      </c>
      <c r="M1029">
        <v>20.85055</v>
      </c>
      <c r="N1029">
        <v>0.0529477</v>
      </c>
      <c r="O1029">
        <f t="shared" si="32"/>
        <v>685.31029018823</v>
      </c>
      <c r="P1029">
        <f t="shared" si="33"/>
        <v>614.467789654478</v>
      </c>
    </row>
    <row r="1030" spans="1:16">
      <c r="A1030" s="9">
        <v>19.79977</v>
      </c>
      <c r="B1030" s="9">
        <v>0.6119937</v>
      </c>
      <c r="C1030" s="9">
        <v>0.7223861</v>
      </c>
      <c r="D1030" s="9">
        <v>77.46214</v>
      </c>
      <c r="E1030" s="9">
        <v>122.8613</v>
      </c>
      <c r="F1030" s="9">
        <v>974.8586</v>
      </c>
      <c r="G1030" s="9">
        <v>23.036</v>
      </c>
      <c r="H1030" s="9">
        <v>1</v>
      </c>
      <c r="I1030" s="9">
        <v>-1</v>
      </c>
      <c r="M1030">
        <v>20.85055</v>
      </c>
      <c r="N1030">
        <v>0.0529477</v>
      </c>
      <c r="O1030">
        <f t="shared" si="32"/>
        <v>685.625211755262</v>
      </c>
      <c r="P1030">
        <f t="shared" si="33"/>
        <v>614.665969548833</v>
      </c>
    </row>
    <row r="1031" spans="1:16">
      <c r="A1031" s="9">
        <v>19.80057</v>
      </c>
      <c r="B1031" s="9">
        <v>0.6112562</v>
      </c>
      <c r="C1031" s="9">
        <v>0.7225736</v>
      </c>
      <c r="D1031" s="9">
        <v>77.47932</v>
      </c>
      <c r="E1031" s="9">
        <v>124.0175</v>
      </c>
      <c r="F1031" s="9">
        <v>974.0461</v>
      </c>
      <c r="G1031" s="9">
        <v>23.036</v>
      </c>
      <c r="H1031" s="9">
        <v>1</v>
      </c>
      <c r="I1031" s="9">
        <v>-1</v>
      </c>
      <c r="M1031">
        <v>20.85055</v>
      </c>
      <c r="N1031">
        <v>0.0529477</v>
      </c>
      <c r="O1031">
        <f t="shared" si="32"/>
        <v>684.580788674309</v>
      </c>
      <c r="P1031">
        <f t="shared" si="33"/>
        <v>613.686094347625</v>
      </c>
    </row>
    <row r="1032" spans="1:16">
      <c r="A1032" s="9">
        <v>19.80208</v>
      </c>
      <c r="B1032" s="9">
        <v>0.6100249</v>
      </c>
      <c r="C1032" s="9">
        <v>0.7224017</v>
      </c>
      <c r="D1032" s="9">
        <v>77.47151</v>
      </c>
      <c r="E1032" s="9">
        <v>123.9238</v>
      </c>
      <c r="F1032" s="9">
        <v>973.4211</v>
      </c>
      <c r="G1032" s="9">
        <v>23.035</v>
      </c>
      <c r="H1032" s="9">
        <v>1</v>
      </c>
      <c r="I1032" s="9">
        <v>-1</v>
      </c>
      <c r="M1032">
        <v>20.85055</v>
      </c>
      <c r="N1032">
        <v>0.0529477</v>
      </c>
      <c r="O1032">
        <f t="shared" si="32"/>
        <v>683.226155535896</v>
      </c>
      <c r="P1032">
        <f t="shared" si="33"/>
        <v>612.410331007924</v>
      </c>
    </row>
    <row r="1033" spans="1:16">
      <c r="A1033" s="9">
        <v>19.80319</v>
      </c>
      <c r="B1033" s="9">
        <v>0.6090062</v>
      </c>
      <c r="C1033" s="9">
        <v>0.7224798</v>
      </c>
      <c r="D1033" s="9">
        <v>77.46683</v>
      </c>
      <c r="E1033" s="9">
        <v>122.7675</v>
      </c>
      <c r="F1033" s="9">
        <v>974.0461</v>
      </c>
      <c r="G1033" s="9">
        <v>23.043</v>
      </c>
      <c r="H1033" s="9">
        <v>1</v>
      </c>
      <c r="I1033" s="9">
        <v>-1</v>
      </c>
      <c r="M1033">
        <v>20.85055</v>
      </c>
      <c r="N1033">
        <v>0.0529477</v>
      </c>
      <c r="O1033">
        <f t="shared" si="32"/>
        <v>683.007897177649</v>
      </c>
      <c r="P1033">
        <f t="shared" si="33"/>
        <v>612.154772258451</v>
      </c>
    </row>
    <row r="1034" spans="1:16">
      <c r="A1034" s="9">
        <v>19.80355</v>
      </c>
      <c r="B1034" s="9">
        <v>0.6081374</v>
      </c>
      <c r="C1034" s="9">
        <v>0.722558</v>
      </c>
      <c r="D1034" s="9">
        <v>77.45901</v>
      </c>
      <c r="E1034" s="9">
        <v>123.6425</v>
      </c>
      <c r="F1034" s="9">
        <v>974.9211</v>
      </c>
      <c r="G1034" s="9">
        <v>23.049</v>
      </c>
      <c r="H1034" s="9">
        <v>1</v>
      </c>
      <c r="I1034" s="9">
        <v>-1</v>
      </c>
      <c r="M1034">
        <v>20.85055</v>
      </c>
      <c r="N1034">
        <v>0.0529477</v>
      </c>
      <c r="O1034">
        <f t="shared" si="32"/>
        <v>683.485973594415</v>
      </c>
      <c r="P1034">
        <f t="shared" si="33"/>
        <v>612.494080249218</v>
      </c>
    </row>
    <row r="1035" spans="1:16">
      <c r="A1035" s="9">
        <v>19.80418</v>
      </c>
      <c r="B1035" s="9">
        <v>0.6075811</v>
      </c>
      <c r="C1035" s="9">
        <v>0.7222298</v>
      </c>
      <c r="D1035" s="9">
        <v>77.45276</v>
      </c>
      <c r="E1035" s="9">
        <v>122.9238</v>
      </c>
      <c r="F1035" s="9">
        <v>975.4837</v>
      </c>
      <c r="G1035" s="9">
        <v>23.039</v>
      </c>
      <c r="H1035" s="9">
        <v>1</v>
      </c>
      <c r="I1035" s="9">
        <v>-1</v>
      </c>
      <c r="M1035">
        <v>20.85055</v>
      </c>
      <c r="N1035">
        <v>0.0529477</v>
      </c>
      <c r="O1035">
        <f t="shared" si="32"/>
        <v>683.503828991142</v>
      </c>
      <c r="P1035">
        <f t="shared" si="33"/>
        <v>612.478771514775</v>
      </c>
    </row>
    <row r="1036" spans="1:16">
      <c r="A1036" s="9">
        <v>19.8043</v>
      </c>
      <c r="B1036" s="9">
        <v>0.6068937</v>
      </c>
      <c r="C1036" s="9">
        <v>0.7222611</v>
      </c>
      <c r="D1036" s="9">
        <v>77.4262</v>
      </c>
      <c r="E1036" s="9">
        <v>123.0488</v>
      </c>
      <c r="F1036" s="9">
        <v>974.4211</v>
      </c>
      <c r="G1036" s="9">
        <v>23.061</v>
      </c>
      <c r="H1036" s="9">
        <v>1</v>
      </c>
      <c r="I1036" s="9">
        <v>-1</v>
      </c>
      <c r="M1036">
        <v>20.85055</v>
      </c>
      <c r="N1036">
        <v>0.0529477</v>
      </c>
      <c r="O1036">
        <f t="shared" si="32"/>
        <v>682.771583529311</v>
      </c>
      <c r="P1036">
        <f t="shared" si="33"/>
        <v>611.741430977645</v>
      </c>
    </row>
    <row r="1037" spans="1:16">
      <c r="A1037" s="9">
        <v>19.80638</v>
      </c>
      <c r="B1037" s="9">
        <v>0.6059687</v>
      </c>
      <c r="C1037" s="9">
        <v>0.7221986</v>
      </c>
      <c r="D1037" s="9">
        <v>77.45901</v>
      </c>
      <c r="E1037" s="9">
        <v>123.7988</v>
      </c>
      <c r="F1037" s="9">
        <v>974.3586</v>
      </c>
      <c r="G1037" s="9">
        <v>23.05</v>
      </c>
      <c r="H1037" s="9">
        <v>1</v>
      </c>
      <c r="I1037" s="9">
        <v>-1</v>
      </c>
      <c r="M1037">
        <v>20.85055</v>
      </c>
      <c r="N1037">
        <v>0.0529477</v>
      </c>
      <c r="O1037">
        <f t="shared" si="32"/>
        <v>681.354329226876</v>
      </c>
      <c r="P1037">
        <f t="shared" si="33"/>
        <v>610.486097369305</v>
      </c>
    </row>
    <row r="1038" spans="1:16">
      <c r="A1038" s="9">
        <v>19.80722</v>
      </c>
      <c r="B1038" s="9">
        <v>0.6051437</v>
      </c>
      <c r="C1038" s="9">
        <v>0.7223861</v>
      </c>
      <c r="D1038" s="9">
        <v>77.45589</v>
      </c>
      <c r="E1038" s="9">
        <v>123.1425</v>
      </c>
      <c r="F1038" s="9">
        <v>973.7336</v>
      </c>
      <c r="G1038" s="9">
        <v>23.042</v>
      </c>
      <c r="H1038" s="9">
        <v>1</v>
      </c>
      <c r="I1038" s="9">
        <v>-1</v>
      </c>
      <c r="M1038">
        <v>20.85055</v>
      </c>
      <c r="N1038">
        <v>0.0529477</v>
      </c>
      <c r="O1038">
        <f t="shared" si="32"/>
        <v>680.428097896815</v>
      </c>
      <c r="P1038">
        <f t="shared" si="33"/>
        <v>609.603701803682</v>
      </c>
    </row>
    <row r="1039" spans="1:16">
      <c r="A1039" s="9">
        <v>19.80935</v>
      </c>
      <c r="B1039" s="9">
        <v>0.6059249</v>
      </c>
      <c r="C1039" s="9">
        <v>0.7224174</v>
      </c>
      <c r="D1039" s="9">
        <v>77.43714</v>
      </c>
      <c r="E1039" s="9">
        <v>123.9863</v>
      </c>
      <c r="F1039" s="9">
        <v>974.4211</v>
      </c>
      <c r="G1039" s="9">
        <v>23.035</v>
      </c>
      <c r="H1039" s="9">
        <v>1</v>
      </c>
      <c r="I1039" s="9">
        <v>-1</v>
      </c>
      <c r="M1039">
        <v>20.85055</v>
      </c>
      <c r="N1039">
        <v>0.0529477</v>
      </c>
      <c r="O1039">
        <f t="shared" si="32"/>
        <v>679.252259561656</v>
      </c>
      <c r="P1039">
        <f t="shared" si="33"/>
        <v>608.788700534219</v>
      </c>
    </row>
    <row r="1040" spans="1:16">
      <c r="A1040" s="9">
        <v>19.80904</v>
      </c>
      <c r="B1040" s="9">
        <v>0.6067562</v>
      </c>
      <c r="C1040" s="9">
        <v>0.7221048</v>
      </c>
      <c r="D1040" s="9">
        <v>77.4512</v>
      </c>
      <c r="E1040" s="9">
        <v>123.33</v>
      </c>
      <c r="F1040" s="9">
        <v>975.4211</v>
      </c>
      <c r="G1040" s="9">
        <v>23.024</v>
      </c>
      <c r="H1040" s="9">
        <v>1</v>
      </c>
      <c r="I1040" s="9">
        <v>-1</v>
      </c>
      <c r="M1040">
        <v>20.85055</v>
      </c>
      <c r="N1040">
        <v>0.0529477</v>
      </c>
      <c r="O1040">
        <f t="shared" si="32"/>
        <v>680.054028412967</v>
      </c>
      <c r="P1040">
        <f t="shared" si="33"/>
        <v>609.594912889453</v>
      </c>
    </row>
    <row r="1041" spans="1:16">
      <c r="A1041" s="9">
        <v>19.81036</v>
      </c>
      <c r="B1041" s="9">
        <v>0.6104437</v>
      </c>
      <c r="C1041" s="9">
        <v>0.7218861</v>
      </c>
      <c r="D1041" s="9">
        <v>77.45276</v>
      </c>
      <c r="E1041" s="9">
        <v>123.8925</v>
      </c>
      <c r="F1041" s="9">
        <v>975.9836</v>
      </c>
      <c r="G1041" s="9">
        <v>23.026</v>
      </c>
      <c r="H1041" s="9">
        <v>1</v>
      </c>
      <c r="I1041" s="9">
        <v>-1</v>
      </c>
      <c r="M1041">
        <v>20.85055</v>
      </c>
      <c r="N1041">
        <v>0.0529477</v>
      </c>
      <c r="O1041">
        <f t="shared" si="32"/>
        <v>678.954663991513</v>
      </c>
      <c r="P1041">
        <f t="shared" si="33"/>
        <v>609.173410026843</v>
      </c>
    </row>
    <row r="1042" spans="1:16">
      <c r="A1042" s="9">
        <v>19.8123</v>
      </c>
      <c r="B1042" s="9">
        <v>0.6143</v>
      </c>
      <c r="C1042" s="9">
        <v>0.7219329</v>
      </c>
      <c r="D1042" s="9">
        <v>77.43089</v>
      </c>
      <c r="E1042" s="9">
        <v>122.6113</v>
      </c>
      <c r="F1042" s="9">
        <v>975.2336</v>
      </c>
      <c r="G1042" s="9">
        <v>23.012</v>
      </c>
      <c r="H1042" s="9">
        <v>1</v>
      </c>
      <c r="I1042" s="9">
        <v>-1</v>
      </c>
      <c r="M1042">
        <v>20.85055</v>
      </c>
      <c r="N1042">
        <v>0.0529477</v>
      </c>
      <c r="O1042">
        <f t="shared" si="32"/>
        <v>676.468278750135</v>
      </c>
      <c r="P1042">
        <f t="shared" si="33"/>
        <v>607.57002527314</v>
      </c>
    </row>
    <row r="1043" spans="1:16">
      <c r="A1043" s="9">
        <v>19.81396</v>
      </c>
      <c r="B1043" s="9">
        <v>0.6209939</v>
      </c>
      <c r="C1043" s="9">
        <v>0.7219173</v>
      </c>
      <c r="D1043" s="9">
        <v>77.4512</v>
      </c>
      <c r="E1043" s="9">
        <v>124.1425</v>
      </c>
      <c r="F1043" s="9">
        <v>974.4211</v>
      </c>
      <c r="G1043" s="9">
        <v>23.006</v>
      </c>
      <c r="H1043" s="9">
        <v>1</v>
      </c>
      <c r="I1043" s="9">
        <v>-1</v>
      </c>
      <c r="M1043">
        <v>20.85055</v>
      </c>
      <c r="N1043">
        <v>0.0529477</v>
      </c>
      <c r="O1043">
        <f t="shared" si="32"/>
        <v>673.734497163492</v>
      </c>
      <c r="P1043">
        <f t="shared" si="33"/>
        <v>606.09323769378</v>
      </c>
    </row>
    <row r="1044" spans="1:16">
      <c r="A1044" s="9">
        <v>19.81379</v>
      </c>
      <c r="B1044" s="9">
        <v>0.6281315</v>
      </c>
      <c r="C1044" s="9">
        <v>0.721808</v>
      </c>
      <c r="D1044" s="9">
        <v>77.45901</v>
      </c>
      <c r="E1044" s="9">
        <v>123.3613</v>
      </c>
      <c r="F1044" s="9">
        <v>974.3586</v>
      </c>
      <c r="G1044" s="9">
        <v>23.014</v>
      </c>
      <c r="H1044" s="9">
        <v>1</v>
      </c>
      <c r="I1044" s="9">
        <v>-1</v>
      </c>
      <c r="M1044">
        <v>20.85055</v>
      </c>
      <c r="N1044">
        <v>0.0529477</v>
      </c>
      <c r="O1044">
        <f t="shared" si="32"/>
        <v>672.783426666016</v>
      </c>
      <c r="P1044">
        <f t="shared" si="33"/>
        <v>606.153754952355</v>
      </c>
    </row>
    <row r="1045" spans="1:16">
      <c r="A1045" s="9">
        <v>19.81438</v>
      </c>
      <c r="B1045" s="9">
        <v>0.6363878</v>
      </c>
      <c r="C1045" s="9">
        <v>0.7218861</v>
      </c>
      <c r="D1045" s="9">
        <v>77.44807</v>
      </c>
      <c r="E1045" s="9">
        <v>122.955</v>
      </c>
      <c r="F1045" s="9">
        <v>974.4837</v>
      </c>
      <c r="G1045" s="9">
        <v>22.996</v>
      </c>
      <c r="H1045" s="9">
        <v>1</v>
      </c>
      <c r="I1045" s="9">
        <v>-1</v>
      </c>
      <c r="M1045">
        <v>20.85055</v>
      </c>
      <c r="N1045">
        <v>0.0529477</v>
      </c>
      <c r="O1045">
        <f t="shared" si="32"/>
        <v>671.249196391683</v>
      </c>
      <c r="P1045">
        <f t="shared" si="33"/>
        <v>605.88658570916</v>
      </c>
    </row>
    <row r="1046" spans="1:16">
      <c r="A1046" s="9">
        <v>19.81494</v>
      </c>
      <c r="B1046" s="9">
        <v>0.6445505</v>
      </c>
      <c r="C1046" s="9">
        <v>0.7217767</v>
      </c>
      <c r="D1046" s="9">
        <v>77.48557</v>
      </c>
      <c r="E1046" s="9">
        <v>123.3925</v>
      </c>
      <c r="F1046" s="9">
        <v>975.9211</v>
      </c>
      <c r="G1046" s="9">
        <v>23.002</v>
      </c>
      <c r="H1046" s="9">
        <v>1</v>
      </c>
      <c r="I1046" s="9">
        <v>-1</v>
      </c>
      <c r="M1046">
        <v>20.85055</v>
      </c>
      <c r="N1046">
        <v>0.0529477</v>
      </c>
      <c r="O1046">
        <f t="shared" si="32"/>
        <v>670.651548340915</v>
      </c>
      <c r="P1046">
        <f t="shared" si="33"/>
        <v>606.452355608682</v>
      </c>
    </row>
    <row r="1047" spans="1:16">
      <c r="A1047" s="9">
        <v>19.81427</v>
      </c>
      <c r="B1047" s="9">
        <v>0.6537881</v>
      </c>
      <c r="C1047" s="9">
        <v>0.7217454</v>
      </c>
      <c r="D1047" s="9">
        <v>77.45589</v>
      </c>
      <c r="E1047" s="9">
        <v>123.8613</v>
      </c>
      <c r="F1047" s="9">
        <v>975.7961</v>
      </c>
      <c r="G1047" s="9">
        <v>22.988</v>
      </c>
      <c r="H1047" s="9">
        <v>1</v>
      </c>
      <c r="I1047" s="9">
        <v>-1</v>
      </c>
      <c r="M1047">
        <v>20.85055</v>
      </c>
      <c r="N1047">
        <v>0.0529477</v>
      </c>
      <c r="O1047">
        <f t="shared" si="32"/>
        <v>669.71569838156</v>
      </c>
      <c r="P1047">
        <f t="shared" si="33"/>
        <v>606.766979878829</v>
      </c>
    </row>
    <row r="1048" spans="1:16">
      <c r="A1048" s="9">
        <v>19.81208</v>
      </c>
      <c r="B1048" s="9">
        <v>0.6619757</v>
      </c>
      <c r="C1048" s="9">
        <v>0.7222611</v>
      </c>
      <c r="D1048" s="9">
        <v>77.47776</v>
      </c>
      <c r="E1048" s="9">
        <v>124.1113</v>
      </c>
      <c r="F1048" s="9">
        <v>975.1086</v>
      </c>
      <c r="G1048" s="9">
        <v>22.996</v>
      </c>
      <c r="H1048" s="9">
        <v>1</v>
      </c>
      <c r="I1048" s="9">
        <v>-1</v>
      </c>
      <c r="M1048">
        <v>20.85055</v>
      </c>
      <c r="N1048">
        <v>0.0529477</v>
      </c>
      <c r="O1048">
        <f t="shared" si="32"/>
        <v>669.649496328459</v>
      </c>
      <c r="P1048">
        <f t="shared" si="33"/>
        <v>607.620874896895</v>
      </c>
    </row>
    <row r="1049" spans="1:16">
      <c r="A1049" s="9">
        <v>19.80818</v>
      </c>
      <c r="B1049" s="9">
        <v>0.6702071</v>
      </c>
      <c r="C1049" s="9">
        <v>0.7220111</v>
      </c>
      <c r="D1049" s="9">
        <v>77.46526</v>
      </c>
      <c r="E1049" s="9">
        <v>123.8613</v>
      </c>
      <c r="F1049" s="9">
        <v>973.8586</v>
      </c>
      <c r="G1049" s="9">
        <v>23.01</v>
      </c>
      <c r="H1049" s="9">
        <v>1</v>
      </c>
      <c r="I1049" s="9">
        <v>-1</v>
      </c>
      <c r="M1049">
        <v>20.85055</v>
      </c>
      <c r="N1049">
        <v>0.0529477</v>
      </c>
      <c r="O1049">
        <f t="shared" si="32"/>
        <v>670.42951915743</v>
      </c>
      <c r="P1049">
        <f t="shared" si="33"/>
        <v>609.120970660826</v>
      </c>
    </row>
    <row r="1050" spans="1:16">
      <c r="A1050" s="9">
        <v>19.80333</v>
      </c>
      <c r="B1050" s="9">
        <v>0.6764635</v>
      </c>
      <c r="C1050" s="9">
        <v>0.7218705</v>
      </c>
      <c r="D1050" s="9">
        <v>77.47151</v>
      </c>
      <c r="E1050" s="9">
        <v>123.83</v>
      </c>
      <c r="F1050" s="9">
        <v>974.2961</v>
      </c>
      <c r="G1050" s="9">
        <v>23.022</v>
      </c>
      <c r="H1050" s="9">
        <v>1</v>
      </c>
      <c r="I1050" s="9">
        <v>-1</v>
      </c>
      <c r="M1050">
        <v>20.85055</v>
      </c>
      <c r="N1050">
        <v>0.0529477</v>
      </c>
      <c r="O1050">
        <f t="shared" si="32"/>
        <v>673.344148606174</v>
      </c>
      <c r="P1050">
        <f t="shared" si="33"/>
        <v>612.230041364041</v>
      </c>
    </row>
    <row r="1051" spans="1:16">
      <c r="A1051" s="9">
        <v>19.79465</v>
      </c>
      <c r="B1051" s="9">
        <v>0.6809573</v>
      </c>
      <c r="C1051" s="9">
        <v>0.7219173</v>
      </c>
      <c r="D1051" s="9">
        <v>77.45901</v>
      </c>
      <c r="E1051" s="9">
        <v>123.7363</v>
      </c>
      <c r="F1051" s="9">
        <v>975.6086</v>
      </c>
      <c r="G1051" s="9">
        <v>23.032</v>
      </c>
      <c r="H1051" s="9">
        <v>1</v>
      </c>
      <c r="I1051" s="9">
        <v>-1</v>
      </c>
      <c r="M1051">
        <v>20.85055</v>
      </c>
      <c r="N1051">
        <v>0.0529477</v>
      </c>
      <c r="O1051">
        <f t="shared" si="32"/>
        <v>679.903499861483</v>
      </c>
      <c r="P1051">
        <f t="shared" si="33"/>
        <v>618.136165776396</v>
      </c>
    </row>
    <row r="1052" spans="1:16">
      <c r="A1052" s="9">
        <v>19.78963</v>
      </c>
      <c r="B1052" s="9">
        <v>0.6852323</v>
      </c>
      <c r="C1052" s="9">
        <v>0.7216361</v>
      </c>
      <c r="D1052" s="9">
        <v>77.44026</v>
      </c>
      <c r="E1052" s="9">
        <v>123.8613</v>
      </c>
      <c r="F1052" s="9">
        <v>975.6712</v>
      </c>
      <c r="G1052" s="9">
        <v>23.017</v>
      </c>
      <c r="H1052" s="9">
        <v>1</v>
      </c>
      <c r="I1052" s="9">
        <v>-1</v>
      </c>
      <c r="M1052">
        <v>20.85055</v>
      </c>
      <c r="N1052">
        <v>0.0529477</v>
      </c>
      <c r="O1052">
        <f t="shared" si="32"/>
        <v>682.97390306953</v>
      </c>
      <c r="P1052">
        <f t="shared" si="33"/>
        <v>621.114783601241</v>
      </c>
    </row>
    <row r="1053" spans="1:16">
      <c r="A1053" s="9">
        <v>19.77902</v>
      </c>
      <c r="B1053" s="9">
        <v>0.6879074</v>
      </c>
      <c r="C1053" s="9">
        <v>0.7216673</v>
      </c>
      <c r="D1053" s="9">
        <v>77.46996</v>
      </c>
      <c r="E1053" s="9">
        <v>124.08</v>
      </c>
      <c r="F1053" s="9">
        <v>975.4211</v>
      </c>
      <c r="G1053" s="9">
        <v>23.022</v>
      </c>
      <c r="H1053" s="9">
        <v>1</v>
      </c>
      <c r="I1053" s="9">
        <v>-1</v>
      </c>
      <c r="M1053">
        <v>20.85055</v>
      </c>
      <c r="N1053">
        <v>0.0529477</v>
      </c>
      <c r="O1053">
        <f t="shared" si="32"/>
        <v>690.111988110743</v>
      </c>
      <c r="P1053">
        <f t="shared" si="33"/>
        <v>627.16559323332</v>
      </c>
    </row>
    <row r="1054" spans="1:16">
      <c r="A1054" s="9">
        <v>19.76971</v>
      </c>
      <c r="B1054" s="9">
        <v>0.6913012</v>
      </c>
      <c r="C1054" s="9">
        <v>0.7214798</v>
      </c>
      <c r="D1054" s="9">
        <v>77.42151</v>
      </c>
      <c r="E1054" s="9">
        <v>124.1425</v>
      </c>
      <c r="F1054" s="9">
        <v>974.6086</v>
      </c>
      <c r="G1054" s="9">
        <v>23.028</v>
      </c>
      <c r="H1054" s="9">
        <v>1</v>
      </c>
      <c r="I1054" s="9">
        <v>-1</v>
      </c>
      <c r="M1054">
        <v>20.85055</v>
      </c>
      <c r="N1054">
        <v>0.0529477</v>
      </c>
      <c r="O1054">
        <f t="shared" si="32"/>
        <v>695.796862497513</v>
      </c>
      <c r="P1054">
        <f t="shared" si="33"/>
        <v>632.087776925379</v>
      </c>
    </row>
    <row r="1055" spans="1:16">
      <c r="A1055" s="9">
        <v>19.76007</v>
      </c>
      <c r="B1055" s="9">
        <v>0.6927887</v>
      </c>
      <c r="C1055" s="9">
        <v>0.721808</v>
      </c>
      <c r="D1055" s="9">
        <v>77.46526</v>
      </c>
      <c r="E1055" s="9">
        <v>123.8613</v>
      </c>
      <c r="F1055" s="9">
        <v>972.8586</v>
      </c>
      <c r="G1055" s="9">
        <v>23.016</v>
      </c>
      <c r="H1055" s="9">
        <v>1</v>
      </c>
      <c r="I1055" s="9">
        <v>-1</v>
      </c>
      <c r="M1055">
        <v>20.85055</v>
      </c>
      <c r="N1055">
        <v>0.0529477</v>
      </c>
      <c r="O1055">
        <f t="shared" si="32"/>
        <v>701.307730003651</v>
      </c>
      <c r="P1055">
        <f t="shared" si="33"/>
        <v>636.580265868214</v>
      </c>
    </row>
    <row r="1056" spans="1:16">
      <c r="A1056" s="9">
        <v>19.75104</v>
      </c>
      <c r="B1056" s="9">
        <v>0.6948013</v>
      </c>
      <c r="C1056" s="9">
        <v>0.7214954</v>
      </c>
      <c r="D1056" s="9">
        <v>77.4637</v>
      </c>
      <c r="E1056" s="9">
        <v>123.9863</v>
      </c>
      <c r="F1056" s="9">
        <v>973.7336</v>
      </c>
      <c r="G1056" s="9">
        <v>23.024</v>
      </c>
      <c r="H1056" s="9">
        <v>1</v>
      </c>
      <c r="I1056" s="9">
        <v>-1</v>
      </c>
      <c r="M1056">
        <v>20.85055</v>
      </c>
      <c r="N1056">
        <v>0.0529477</v>
      </c>
      <c r="O1056">
        <f t="shared" si="32"/>
        <v>708.18632414579</v>
      </c>
      <c r="P1056">
        <f t="shared" si="33"/>
        <v>642.428921022271</v>
      </c>
    </row>
    <row r="1057" spans="1:16">
      <c r="A1057" s="9">
        <v>19.74414</v>
      </c>
      <c r="B1057" s="9">
        <v>0.6964325</v>
      </c>
      <c r="C1057" s="9">
        <v>0.7215111</v>
      </c>
      <c r="D1057" s="9">
        <v>77.46526</v>
      </c>
      <c r="E1057" s="9">
        <v>123.9238</v>
      </c>
      <c r="F1057" s="9">
        <v>975.4837</v>
      </c>
      <c r="G1057" s="9">
        <v>23.016</v>
      </c>
      <c r="H1057" s="9">
        <v>1</v>
      </c>
      <c r="I1057" s="9">
        <v>-1</v>
      </c>
      <c r="M1057">
        <v>20.85055</v>
      </c>
      <c r="N1057">
        <v>0.0529477</v>
      </c>
      <c r="O1057">
        <f t="shared" si="32"/>
        <v>714.227613939928</v>
      </c>
      <c r="P1057">
        <f t="shared" si="33"/>
        <v>647.622387484027</v>
      </c>
    </row>
    <row r="1058" spans="1:16">
      <c r="A1058" s="9">
        <v>19.73714</v>
      </c>
      <c r="B1058" s="9">
        <v>0.6982076</v>
      </c>
      <c r="C1058" s="9">
        <v>0.7218236</v>
      </c>
      <c r="D1058" s="9">
        <v>77.45745</v>
      </c>
      <c r="E1058" s="9">
        <v>123.7988</v>
      </c>
      <c r="F1058" s="9">
        <v>975.7961</v>
      </c>
      <c r="G1058" s="9">
        <v>23.018</v>
      </c>
      <c r="H1058" s="9">
        <v>1</v>
      </c>
      <c r="I1058" s="9">
        <v>-1</v>
      </c>
      <c r="M1058">
        <v>20.85055</v>
      </c>
      <c r="N1058">
        <v>0.0529477</v>
      </c>
      <c r="O1058">
        <f t="shared" si="32"/>
        <v>719.27747961717</v>
      </c>
      <c r="P1058">
        <f t="shared" si="33"/>
        <v>651.928458589269</v>
      </c>
    </row>
    <row r="1059" spans="1:16">
      <c r="A1059" s="9">
        <v>19.73094</v>
      </c>
      <c r="B1059" s="9">
        <v>0.7002451</v>
      </c>
      <c r="C1059" s="9">
        <v>0.7214486</v>
      </c>
      <c r="D1059" s="9">
        <v>77.44026</v>
      </c>
      <c r="E1059" s="9">
        <v>123.4238</v>
      </c>
      <c r="F1059" s="9">
        <v>974.6711</v>
      </c>
      <c r="G1059" s="9">
        <v>23.009</v>
      </c>
      <c r="H1059" s="9">
        <v>1</v>
      </c>
      <c r="I1059" s="9">
        <v>-1</v>
      </c>
      <c r="M1059">
        <v>20.85055</v>
      </c>
      <c r="N1059">
        <v>0.0529477</v>
      </c>
      <c r="O1059">
        <f t="shared" si="32"/>
        <v>722.646012000524</v>
      </c>
      <c r="P1059">
        <f t="shared" si="33"/>
        <v>654.802911624785</v>
      </c>
    </row>
    <row r="1060" spans="1:16">
      <c r="A1060" s="9">
        <v>19.72528</v>
      </c>
      <c r="B1060" s="9">
        <v>0.7027076</v>
      </c>
      <c r="C1060" s="9">
        <v>0.721058</v>
      </c>
      <c r="D1060" s="9">
        <v>77.4262</v>
      </c>
      <c r="E1060" s="9">
        <v>122.955</v>
      </c>
      <c r="F1060" s="9">
        <v>973.5461</v>
      </c>
      <c r="G1060" s="9">
        <v>23.01</v>
      </c>
      <c r="H1060" s="9">
        <v>1</v>
      </c>
      <c r="I1060" s="9">
        <v>-1</v>
      </c>
      <c r="M1060">
        <v>20.85055</v>
      </c>
      <c r="N1060">
        <v>0.0529477</v>
      </c>
      <c r="O1060">
        <f t="shared" si="32"/>
        <v>725.552783947608</v>
      </c>
      <c r="P1060">
        <f t="shared" si="33"/>
        <v>657.353540005244</v>
      </c>
    </row>
    <row r="1061" spans="1:16">
      <c r="A1061" s="9">
        <v>19.7208</v>
      </c>
      <c r="B1061" s="9">
        <v>0.7045202</v>
      </c>
      <c r="C1061" s="9">
        <v>0.721558</v>
      </c>
      <c r="D1061" s="9">
        <v>77.42776</v>
      </c>
      <c r="E1061" s="9">
        <v>122.83</v>
      </c>
      <c r="F1061" s="9">
        <v>974.2336</v>
      </c>
      <c r="G1061" s="9">
        <v>23</v>
      </c>
      <c r="H1061" s="9">
        <v>1</v>
      </c>
      <c r="I1061" s="9">
        <v>-1</v>
      </c>
      <c r="M1061">
        <v>20.85055</v>
      </c>
      <c r="N1061">
        <v>0.0529477</v>
      </c>
      <c r="O1061">
        <f t="shared" si="32"/>
        <v>729.047595066788</v>
      </c>
      <c r="P1061">
        <f t="shared" si="33"/>
        <v>660.436698666284</v>
      </c>
    </row>
    <row r="1062" spans="1:16">
      <c r="A1062" s="9">
        <v>19.71525</v>
      </c>
      <c r="B1062" s="9">
        <v>0.7069077</v>
      </c>
      <c r="C1062" s="9">
        <v>0.7216517</v>
      </c>
      <c r="D1062" s="9">
        <v>77.45901</v>
      </c>
      <c r="E1062" s="9">
        <v>123.1738</v>
      </c>
      <c r="F1062" s="9">
        <v>974.4211</v>
      </c>
      <c r="G1062" s="9">
        <v>22.995</v>
      </c>
      <c r="H1062" s="9">
        <v>1</v>
      </c>
      <c r="I1062" s="9">
        <v>-1</v>
      </c>
      <c r="M1062">
        <v>20.85055</v>
      </c>
      <c r="N1062">
        <v>0.0529477</v>
      </c>
      <c r="O1062">
        <f t="shared" si="32"/>
        <v>732.862699062045</v>
      </c>
      <c r="P1062">
        <f t="shared" si="33"/>
        <v>663.808885628599</v>
      </c>
    </row>
    <row r="1063" spans="1:16">
      <c r="A1063" s="9">
        <v>19.71202</v>
      </c>
      <c r="B1063" s="9">
        <v>0.7090702</v>
      </c>
      <c r="C1063" s="9">
        <v>0.7212767</v>
      </c>
      <c r="D1063" s="9">
        <v>77.46839</v>
      </c>
      <c r="E1063" s="9">
        <v>123.7675</v>
      </c>
      <c r="F1063" s="9">
        <v>975.4211</v>
      </c>
      <c r="G1063" s="9">
        <v>22.996</v>
      </c>
      <c r="H1063" s="9">
        <v>1</v>
      </c>
      <c r="I1063" s="9">
        <v>-1</v>
      </c>
      <c r="M1063">
        <v>20.85055</v>
      </c>
      <c r="N1063">
        <v>0.0529477</v>
      </c>
      <c r="O1063">
        <f t="shared" si="32"/>
        <v>735.644437848312</v>
      </c>
      <c r="P1063">
        <f t="shared" si="33"/>
        <v>666.380635972798</v>
      </c>
    </row>
    <row r="1064" spans="1:16">
      <c r="A1064" s="9">
        <v>19.71019</v>
      </c>
      <c r="B1064" s="9">
        <v>0.7107577</v>
      </c>
      <c r="C1064" s="9">
        <v>0.7216517</v>
      </c>
      <c r="D1064" s="9">
        <v>77.46214</v>
      </c>
      <c r="E1064" s="9">
        <v>123.4238</v>
      </c>
      <c r="F1064" s="9">
        <v>975.2961</v>
      </c>
      <c r="G1064" s="9">
        <v>23</v>
      </c>
      <c r="H1064" s="9">
        <v>1</v>
      </c>
      <c r="I1064" s="9">
        <v>-1</v>
      </c>
      <c r="M1064">
        <v>20.85055</v>
      </c>
      <c r="N1064">
        <v>0.0529477</v>
      </c>
      <c r="O1064">
        <f t="shared" si="32"/>
        <v>736.633497143335</v>
      </c>
      <c r="P1064">
        <f t="shared" si="33"/>
        <v>667.36619961559</v>
      </c>
    </row>
    <row r="1065" spans="1:16">
      <c r="A1065" s="9">
        <v>19.70635</v>
      </c>
      <c r="B1065" s="9">
        <v>0.7125703</v>
      </c>
      <c r="C1065" s="9">
        <v>0.7209642</v>
      </c>
      <c r="D1065" s="9">
        <v>77.4512</v>
      </c>
      <c r="E1065" s="9">
        <v>122.8925</v>
      </c>
      <c r="F1065" s="9">
        <v>974.7336</v>
      </c>
      <c r="G1065" s="9">
        <v>22.98</v>
      </c>
      <c r="H1065" s="9">
        <v>1</v>
      </c>
      <c r="I1065" s="9">
        <v>-1</v>
      </c>
      <c r="M1065">
        <v>20.85055</v>
      </c>
      <c r="N1065">
        <v>0.0529477</v>
      </c>
      <c r="O1065">
        <f t="shared" si="32"/>
        <v>738.728627248328</v>
      </c>
      <c r="P1065">
        <f t="shared" si="33"/>
        <v>669.22726213846</v>
      </c>
    </row>
    <row r="1066" spans="1:16">
      <c r="A1066" s="9">
        <v>19.70496</v>
      </c>
      <c r="B1066" s="9">
        <v>0.714039</v>
      </c>
      <c r="C1066" s="9">
        <v>0.7216361</v>
      </c>
      <c r="D1066" s="9">
        <v>77.46683</v>
      </c>
      <c r="E1066" s="9">
        <v>124.0488</v>
      </c>
      <c r="F1066" s="9">
        <v>974.1711</v>
      </c>
      <c r="G1066" s="9">
        <v>22.982</v>
      </c>
      <c r="H1066" s="9">
        <v>1</v>
      </c>
      <c r="I1066" s="9">
        <v>-1</v>
      </c>
      <c r="M1066">
        <v>20.85055</v>
      </c>
      <c r="N1066">
        <v>0.0529477</v>
      </c>
      <c r="O1066">
        <f t="shared" si="32"/>
        <v>739.097384535294</v>
      </c>
      <c r="P1066">
        <f t="shared" si="33"/>
        <v>669.653587195258</v>
      </c>
    </row>
    <row r="1067" spans="1:16">
      <c r="A1067" s="9">
        <v>19.70214</v>
      </c>
      <c r="B1067" s="9">
        <v>0.7150703</v>
      </c>
      <c r="C1067" s="9">
        <v>0.7210736</v>
      </c>
      <c r="D1067" s="9">
        <v>77.49026</v>
      </c>
      <c r="E1067" s="9">
        <v>123.4238</v>
      </c>
      <c r="F1067" s="9">
        <v>973.2961</v>
      </c>
      <c r="G1067" s="9">
        <v>22.966</v>
      </c>
      <c r="H1067" s="9">
        <v>1</v>
      </c>
      <c r="I1067" s="9">
        <v>-1</v>
      </c>
      <c r="M1067">
        <v>20.85055</v>
      </c>
      <c r="N1067">
        <v>0.0529477</v>
      </c>
      <c r="O1067">
        <f t="shared" si="32"/>
        <v>740.324266421618</v>
      </c>
      <c r="P1067">
        <f t="shared" si="33"/>
        <v>670.69905247893</v>
      </c>
    </row>
    <row r="1068" spans="1:16">
      <c r="A1068" s="9">
        <v>19.6986</v>
      </c>
      <c r="B1068" s="9">
        <v>0.7165328</v>
      </c>
      <c r="C1068" s="9">
        <v>0.7210892</v>
      </c>
      <c r="D1068" s="9">
        <v>77.46057</v>
      </c>
      <c r="E1068" s="9">
        <v>123.2988</v>
      </c>
      <c r="F1068" s="9">
        <v>974.6086</v>
      </c>
      <c r="G1068" s="9">
        <v>22.981</v>
      </c>
      <c r="H1068" s="9">
        <v>1</v>
      </c>
      <c r="I1068" s="9">
        <v>-1</v>
      </c>
      <c r="M1068">
        <v>20.85055</v>
      </c>
      <c r="N1068">
        <v>0.0529477</v>
      </c>
      <c r="O1068">
        <f t="shared" si="32"/>
        <v>743.675071105562</v>
      </c>
      <c r="P1068">
        <f t="shared" si="33"/>
        <v>673.673730273852</v>
      </c>
    </row>
    <row r="1069" spans="1:16">
      <c r="A1069" s="9">
        <v>19.69707</v>
      </c>
      <c r="B1069" s="9">
        <v>0.7185704</v>
      </c>
      <c r="C1069" s="9">
        <v>0.720933</v>
      </c>
      <c r="D1069" s="9">
        <v>77.48557</v>
      </c>
      <c r="E1069" s="9">
        <v>123.83</v>
      </c>
      <c r="F1069" s="9">
        <v>975.1712</v>
      </c>
      <c r="G1069" s="9">
        <v>22.98</v>
      </c>
      <c r="H1069" s="9">
        <v>1</v>
      </c>
      <c r="I1069" s="9">
        <v>-1</v>
      </c>
      <c r="M1069">
        <v>20.85055</v>
      </c>
      <c r="N1069">
        <v>0.0529477</v>
      </c>
      <c r="O1069">
        <f t="shared" si="32"/>
        <v>744.919941375555</v>
      </c>
      <c r="P1069">
        <f t="shared" si="33"/>
        <v>674.95789166754</v>
      </c>
    </row>
    <row r="1070" spans="1:16">
      <c r="A1070" s="9">
        <v>19.6956</v>
      </c>
      <c r="B1070" s="9">
        <v>0.7195204</v>
      </c>
      <c r="C1070" s="9">
        <v>0.7209954</v>
      </c>
      <c r="D1070" s="9">
        <v>77.49026</v>
      </c>
      <c r="E1070" s="9">
        <v>122.8925</v>
      </c>
      <c r="F1070" s="9">
        <v>975.0461</v>
      </c>
      <c r="G1070" s="9">
        <v>22.977</v>
      </c>
      <c r="H1070" s="9">
        <v>1</v>
      </c>
      <c r="I1070" s="9">
        <v>-1</v>
      </c>
      <c r="M1070">
        <v>20.85055</v>
      </c>
      <c r="N1070">
        <v>0.0529477</v>
      </c>
      <c r="O1070">
        <f t="shared" si="32"/>
        <v>745.752475991439</v>
      </c>
      <c r="P1070">
        <f t="shared" si="33"/>
        <v>675.731363549276</v>
      </c>
    </row>
    <row r="1071" spans="1:16">
      <c r="A1071" s="9">
        <v>19.69292</v>
      </c>
      <c r="B1071" s="9">
        <v>0.7214141</v>
      </c>
      <c r="C1071" s="9">
        <v>0.7206361</v>
      </c>
      <c r="D1071" s="9">
        <v>77.45901</v>
      </c>
      <c r="E1071" s="9">
        <v>123.33</v>
      </c>
      <c r="F1071" s="9">
        <v>974.6086</v>
      </c>
      <c r="G1071" s="9">
        <v>22.974</v>
      </c>
      <c r="H1071" s="9">
        <v>1</v>
      </c>
      <c r="I1071" s="9">
        <v>-1</v>
      </c>
      <c r="M1071">
        <v>20.85055</v>
      </c>
      <c r="N1071">
        <v>0.0529477</v>
      </c>
      <c r="O1071">
        <f t="shared" si="32"/>
        <v>747.085914357376</v>
      </c>
      <c r="P1071">
        <f t="shared" si="33"/>
        <v>676.995460199591</v>
      </c>
    </row>
    <row r="1072" spans="1:16">
      <c r="A1072" s="9">
        <v>19.69141</v>
      </c>
      <c r="B1072" s="9">
        <v>0.7227392</v>
      </c>
      <c r="C1072" s="9">
        <v>0.7210736</v>
      </c>
      <c r="D1072" s="9">
        <v>77.46057</v>
      </c>
      <c r="E1072" s="9">
        <v>123.455</v>
      </c>
      <c r="F1072" s="9">
        <v>973.1086</v>
      </c>
      <c r="G1072" s="9">
        <v>22.968</v>
      </c>
      <c r="H1072" s="9">
        <v>1</v>
      </c>
      <c r="I1072" s="9">
        <v>-1</v>
      </c>
      <c r="M1072">
        <v>20.85055</v>
      </c>
      <c r="N1072">
        <v>0.0529477</v>
      </c>
      <c r="O1072">
        <f t="shared" si="32"/>
        <v>746.837509907662</v>
      </c>
      <c r="P1072">
        <f t="shared" si="33"/>
        <v>676.835216864416</v>
      </c>
    </row>
    <row r="1073" spans="1:16">
      <c r="A1073" s="9">
        <v>19.68886</v>
      </c>
      <c r="B1073" s="9">
        <v>0.7244579</v>
      </c>
      <c r="C1073" s="9">
        <v>0.7209173</v>
      </c>
      <c r="D1073" s="9">
        <v>77.44807</v>
      </c>
      <c r="E1073" s="9">
        <v>123.955</v>
      </c>
      <c r="F1073" s="9">
        <v>974.2336</v>
      </c>
      <c r="G1073" s="9">
        <v>22.978</v>
      </c>
      <c r="H1073" s="9">
        <v>1</v>
      </c>
      <c r="I1073" s="9">
        <v>-1</v>
      </c>
      <c r="M1073">
        <v>20.85055</v>
      </c>
      <c r="N1073">
        <v>0.0529477</v>
      </c>
      <c r="O1073">
        <f t="shared" si="32"/>
        <v>749.299317391146</v>
      </c>
      <c r="P1073">
        <f t="shared" si="33"/>
        <v>679.108394311695</v>
      </c>
    </row>
    <row r="1074" spans="1:16">
      <c r="A1074" s="9">
        <v>19.68713</v>
      </c>
      <c r="B1074" s="9">
        <v>0.7265642</v>
      </c>
      <c r="C1074" s="9">
        <v>0.7205579</v>
      </c>
      <c r="D1074" s="9">
        <v>77.44964</v>
      </c>
      <c r="E1074" s="9">
        <v>123.33</v>
      </c>
      <c r="F1074" s="9">
        <v>975.5461</v>
      </c>
      <c r="G1074" s="9">
        <v>22.996</v>
      </c>
      <c r="H1074" s="9">
        <v>1</v>
      </c>
      <c r="I1074" s="9">
        <v>-1</v>
      </c>
      <c r="M1074">
        <v>20.85055</v>
      </c>
      <c r="N1074">
        <v>0.0529477</v>
      </c>
      <c r="O1074">
        <f t="shared" si="32"/>
        <v>751.259712204963</v>
      </c>
      <c r="P1074">
        <f t="shared" si="33"/>
        <v>681.035995131538</v>
      </c>
    </row>
    <row r="1075" spans="1:16">
      <c r="A1075" s="9">
        <v>19.68441</v>
      </c>
      <c r="B1075" s="9">
        <v>0.7285518</v>
      </c>
      <c r="C1075" s="9">
        <v>0.7205892</v>
      </c>
      <c r="D1075" s="9">
        <v>77.47464</v>
      </c>
      <c r="E1075" s="9">
        <v>123.6425</v>
      </c>
      <c r="F1075" s="9">
        <v>975.6712</v>
      </c>
      <c r="G1075" s="9">
        <v>22.984</v>
      </c>
      <c r="H1075" s="9">
        <v>1</v>
      </c>
      <c r="I1075" s="9">
        <v>-1</v>
      </c>
      <c r="M1075">
        <v>20.85055</v>
      </c>
      <c r="N1075">
        <v>0.0529477</v>
      </c>
      <c r="O1075">
        <f t="shared" si="32"/>
        <v>753.041336435435</v>
      </c>
      <c r="P1075">
        <f t="shared" si="33"/>
        <v>682.715750243893</v>
      </c>
    </row>
    <row r="1076" spans="1:16">
      <c r="A1076" s="9">
        <v>19.68178</v>
      </c>
      <c r="B1076" s="9">
        <v>0.7313018</v>
      </c>
      <c r="C1076" s="9">
        <v>0.7210267</v>
      </c>
      <c r="D1076" s="9">
        <v>77.47776</v>
      </c>
      <c r="E1076" s="9">
        <v>123.6425</v>
      </c>
      <c r="F1076" s="9">
        <v>974.6086</v>
      </c>
      <c r="G1076" s="9">
        <v>22.992</v>
      </c>
      <c r="H1076" s="9">
        <v>1</v>
      </c>
      <c r="I1076" s="9">
        <v>-1</v>
      </c>
      <c r="M1076">
        <v>20.85055</v>
      </c>
      <c r="N1076">
        <v>0.0529477</v>
      </c>
      <c r="O1076">
        <f t="shared" si="32"/>
        <v>753.730243926201</v>
      </c>
      <c r="P1076">
        <f t="shared" si="33"/>
        <v>683.510261497609</v>
      </c>
    </row>
    <row r="1077" spans="1:16">
      <c r="A1077" s="9">
        <v>19.68038</v>
      </c>
      <c r="B1077" s="9">
        <v>0.7325768</v>
      </c>
      <c r="C1077" s="9">
        <v>0.7204955</v>
      </c>
      <c r="D1077" s="9">
        <v>77.4887</v>
      </c>
      <c r="E1077" s="9">
        <v>124.0175</v>
      </c>
      <c r="F1077" s="9">
        <v>974.6711</v>
      </c>
      <c r="G1077" s="9">
        <v>23.002</v>
      </c>
      <c r="H1077" s="9">
        <v>1</v>
      </c>
      <c r="I1077" s="9">
        <v>-1</v>
      </c>
      <c r="M1077">
        <v>20.85055</v>
      </c>
      <c r="N1077">
        <v>0.0529477</v>
      </c>
      <c r="O1077">
        <f t="shared" si="32"/>
        <v>754.608990611828</v>
      </c>
      <c r="P1077">
        <f t="shared" si="33"/>
        <v>684.372882607314</v>
      </c>
    </row>
    <row r="1078" spans="1:16">
      <c r="A1078" s="9">
        <v>19.67833</v>
      </c>
      <c r="B1078" s="9">
        <v>0.7352394</v>
      </c>
      <c r="C1078" s="9">
        <v>0.7203392</v>
      </c>
      <c r="D1078" s="9">
        <v>77.46214</v>
      </c>
      <c r="E1078" s="9">
        <v>123.8925</v>
      </c>
      <c r="F1078" s="9">
        <v>974.1086</v>
      </c>
      <c r="G1078" s="9">
        <v>23.017</v>
      </c>
      <c r="H1078" s="9">
        <v>1</v>
      </c>
      <c r="I1078" s="9">
        <v>-1</v>
      </c>
      <c r="M1078">
        <v>20.85055</v>
      </c>
      <c r="N1078">
        <v>0.0529477</v>
      </c>
      <c r="O1078">
        <f t="shared" si="32"/>
        <v>755.274817140579</v>
      </c>
      <c r="P1078">
        <f t="shared" si="33"/>
        <v>685.176167608454</v>
      </c>
    </row>
    <row r="1079" spans="1:16">
      <c r="A1079" s="9">
        <v>19.67731</v>
      </c>
      <c r="B1079" s="9">
        <v>0.7367831</v>
      </c>
      <c r="C1079" s="9">
        <v>0.7203548</v>
      </c>
      <c r="D1079" s="9">
        <v>77.45901</v>
      </c>
      <c r="E1079" s="9">
        <v>123.8925</v>
      </c>
      <c r="F1079" s="9">
        <v>974.5461</v>
      </c>
      <c r="G1079" s="9">
        <v>23.002</v>
      </c>
      <c r="H1079" s="9">
        <v>1</v>
      </c>
      <c r="I1079" s="9">
        <v>-1</v>
      </c>
      <c r="M1079">
        <v>20.85055</v>
      </c>
      <c r="N1079">
        <v>0.0529477</v>
      </c>
      <c r="O1079">
        <f t="shared" si="32"/>
        <v>756.130908022943</v>
      </c>
      <c r="P1079">
        <f t="shared" si="33"/>
        <v>686.080369384761</v>
      </c>
    </row>
    <row r="1080" spans="1:16">
      <c r="A1080" s="9">
        <v>19.67572</v>
      </c>
      <c r="B1080" s="9">
        <v>0.7383956</v>
      </c>
      <c r="C1080" s="9">
        <v>0.7207142</v>
      </c>
      <c r="D1080" s="9">
        <v>77.46683</v>
      </c>
      <c r="E1080" s="9">
        <v>123.08</v>
      </c>
      <c r="F1080" s="9">
        <v>975.8587</v>
      </c>
      <c r="G1080" s="9">
        <v>23.004</v>
      </c>
      <c r="H1080" s="9">
        <v>1</v>
      </c>
      <c r="I1080" s="9">
        <v>-1</v>
      </c>
      <c r="M1080">
        <v>20.85055</v>
      </c>
      <c r="N1080">
        <v>0.0529477</v>
      </c>
      <c r="O1080">
        <f t="shared" si="32"/>
        <v>758.070008530799</v>
      </c>
      <c r="P1080">
        <f t="shared" si="33"/>
        <v>687.935482814945</v>
      </c>
    </row>
    <row r="1081" spans="1:16">
      <c r="A1081" s="9">
        <v>19.67461</v>
      </c>
      <c r="B1081" s="9">
        <v>0.7393707</v>
      </c>
      <c r="C1081" s="9">
        <v>0.7204642</v>
      </c>
      <c r="D1081" s="9">
        <v>77.4762</v>
      </c>
      <c r="E1081" s="9">
        <v>122.9238</v>
      </c>
      <c r="F1081" s="9">
        <v>976.2336</v>
      </c>
      <c r="G1081" s="9">
        <v>22.996</v>
      </c>
      <c r="H1081" s="9">
        <v>1</v>
      </c>
      <c r="I1081" s="9">
        <v>-1</v>
      </c>
      <c r="M1081">
        <v>20.85055</v>
      </c>
      <c r="N1081">
        <v>0.0529477</v>
      </c>
      <c r="O1081">
        <f t="shared" si="32"/>
        <v>759.02583376114</v>
      </c>
      <c r="P1081">
        <f t="shared" si="33"/>
        <v>688.849993284583</v>
      </c>
    </row>
    <row r="1082" spans="1:16">
      <c r="A1082" s="9">
        <v>19.67222</v>
      </c>
      <c r="B1082" s="9">
        <v>0.7406769</v>
      </c>
      <c r="C1082" s="9">
        <v>0.7206673</v>
      </c>
      <c r="D1082" s="9">
        <v>77.43558</v>
      </c>
      <c r="E1082" s="9">
        <v>123.8613</v>
      </c>
      <c r="F1082" s="9">
        <v>974.9837</v>
      </c>
      <c r="G1082" s="9">
        <v>23.002</v>
      </c>
      <c r="H1082" s="9">
        <v>1</v>
      </c>
      <c r="I1082" s="9">
        <v>-1</v>
      </c>
      <c r="M1082">
        <v>20.85055</v>
      </c>
      <c r="N1082">
        <v>0.0529477</v>
      </c>
      <c r="O1082">
        <f t="shared" si="32"/>
        <v>759.596819887142</v>
      </c>
      <c r="P1082">
        <f t="shared" si="33"/>
        <v>689.366276470795</v>
      </c>
    </row>
    <row r="1083" spans="1:16">
      <c r="A1083" s="9">
        <v>19.66922</v>
      </c>
      <c r="B1083" s="9">
        <v>0.742727</v>
      </c>
      <c r="C1083" s="9">
        <v>0.7206048</v>
      </c>
      <c r="D1083" s="9">
        <v>77.44339</v>
      </c>
      <c r="E1083" s="9">
        <v>123.705</v>
      </c>
      <c r="F1083" s="9">
        <v>974.4211</v>
      </c>
      <c r="G1083" s="9">
        <v>22.992</v>
      </c>
      <c r="H1083" s="9">
        <v>1</v>
      </c>
      <c r="I1083" s="9">
        <v>-1</v>
      </c>
      <c r="M1083">
        <v>20.85055</v>
      </c>
      <c r="N1083">
        <v>0.0529477</v>
      </c>
      <c r="O1083">
        <f t="shared" si="32"/>
        <v>761.035110350993</v>
      </c>
      <c r="P1083">
        <f t="shared" si="33"/>
        <v>690.722585096128</v>
      </c>
    </row>
    <row r="1084" spans="1:16">
      <c r="A1084" s="9">
        <v>19.6656</v>
      </c>
      <c r="B1084" s="9">
        <v>0.7436582</v>
      </c>
      <c r="C1084" s="9">
        <v>0.7204173</v>
      </c>
      <c r="D1084" s="9">
        <v>77.46996</v>
      </c>
      <c r="E1084" s="9">
        <v>123.6738</v>
      </c>
      <c r="F1084" s="9">
        <v>974.3586</v>
      </c>
      <c r="G1084" s="9">
        <v>23</v>
      </c>
      <c r="H1084" s="9">
        <v>1</v>
      </c>
      <c r="I1084" s="9">
        <v>-1</v>
      </c>
      <c r="M1084">
        <v>20.85055</v>
      </c>
      <c r="N1084">
        <v>0.0529477</v>
      </c>
      <c r="O1084">
        <f t="shared" si="32"/>
        <v>763.471283257873</v>
      </c>
      <c r="P1084">
        <f t="shared" si="33"/>
        <v>692.794756675405</v>
      </c>
    </row>
    <row r="1085" spans="1:16">
      <c r="A1085" s="9">
        <v>19.66289</v>
      </c>
      <c r="B1085" s="9">
        <v>0.7445771</v>
      </c>
      <c r="C1085" s="9">
        <v>0.7205579</v>
      </c>
      <c r="D1085" s="9">
        <v>77.46526</v>
      </c>
      <c r="E1085" s="9">
        <v>123.9238</v>
      </c>
      <c r="F1085" s="9">
        <v>975.3587</v>
      </c>
      <c r="G1085" s="9">
        <v>22.99</v>
      </c>
      <c r="H1085" s="9">
        <v>1</v>
      </c>
      <c r="I1085" s="9">
        <v>-1</v>
      </c>
      <c r="M1085">
        <v>20.85055</v>
      </c>
      <c r="N1085">
        <v>0.0529477</v>
      </c>
      <c r="O1085">
        <f t="shared" si="32"/>
        <v>766.085259390147</v>
      </c>
      <c r="P1085">
        <f t="shared" si="33"/>
        <v>695.091913462359</v>
      </c>
    </row>
    <row r="1086" spans="1:16">
      <c r="A1086" s="9">
        <v>19.66135</v>
      </c>
      <c r="B1086" s="9">
        <v>0.7461082</v>
      </c>
      <c r="C1086" s="9">
        <v>0.7206829</v>
      </c>
      <c r="D1086" s="9">
        <v>77.4387</v>
      </c>
      <c r="E1086" s="9">
        <v>123.705</v>
      </c>
      <c r="F1086" s="9">
        <v>975.7961</v>
      </c>
      <c r="G1086" s="9">
        <v>22.995</v>
      </c>
      <c r="H1086" s="9">
        <v>1</v>
      </c>
      <c r="I1086" s="9">
        <v>-1</v>
      </c>
      <c r="M1086">
        <v>20.85055</v>
      </c>
      <c r="N1086">
        <v>0.0529477</v>
      </c>
      <c r="O1086">
        <f t="shared" si="32"/>
        <v>767.324792009739</v>
      </c>
      <c r="P1086">
        <f t="shared" si="33"/>
        <v>696.305334920972</v>
      </c>
    </row>
    <row r="1087" spans="1:16">
      <c r="A1087" s="9">
        <v>19.65952</v>
      </c>
      <c r="B1087" s="9">
        <v>0.7470333</v>
      </c>
      <c r="C1087" s="9">
        <v>0.7204017</v>
      </c>
      <c r="D1087" s="9">
        <v>77.44807</v>
      </c>
      <c r="E1087" s="9">
        <v>123.33</v>
      </c>
      <c r="F1087" s="9">
        <v>975.5461</v>
      </c>
      <c r="G1087" s="9">
        <v>22.981</v>
      </c>
      <c r="H1087" s="9">
        <v>1</v>
      </c>
      <c r="I1087" s="9">
        <v>-1</v>
      </c>
      <c r="M1087">
        <v>20.85055</v>
      </c>
      <c r="N1087">
        <v>0.0529477</v>
      </c>
      <c r="O1087">
        <f t="shared" si="32"/>
        <v>768.320730043632</v>
      </c>
      <c r="P1087">
        <f t="shared" si="33"/>
        <v>697.198175449551</v>
      </c>
    </row>
    <row r="1088" spans="1:16">
      <c r="A1088" s="9">
        <v>19.65783</v>
      </c>
      <c r="B1088" s="9">
        <v>0.7480646</v>
      </c>
      <c r="C1088" s="9">
        <v>0.7203392</v>
      </c>
      <c r="D1088" s="9">
        <v>77.4512</v>
      </c>
      <c r="E1088" s="9">
        <v>123.7675</v>
      </c>
      <c r="F1088" s="9">
        <v>974.3586</v>
      </c>
      <c r="G1088" s="9">
        <v>22.978</v>
      </c>
      <c r="H1088" s="9">
        <v>1</v>
      </c>
      <c r="I1088" s="9">
        <v>-1</v>
      </c>
      <c r="M1088">
        <v>20.85055</v>
      </c>
      <c r="N1088">
        <v>0.0529477</v>
      </c>
      <c r="O1088">
        <f t="shared" si="32"/>
        <v>768.460093165924</v>
      </c>
      <c r="P1088">
        <f t="shared" si="33"/>
        <v>697.337577266458</v>
      </c>
    </row>
    <row r="1089" spans="1:16">
      <c r="A1089" s="9">
        <v>19.65413</v>
      </c>
      <c r="B1089" s="9">
        <v>0.7495646</v>
      </c>
      <c r="C1089" s="9">
        <v>0.7199642</v>
      </c>
      <c r="D1089" s="9">
        <v>77.46683</v>
      </c>
      <c r="E1089" s="9">
        <v>123.83</v>
      </c>
      <c r="F1089" s="9">
        <v>973.2961</v>
      </c>
      <c r="G1089" s="9">
        <v>22.98</v>
      </c>
      <c r="H1089" s="9">
        <v>1</v>
      </c>
      <c r="I1089" s="9">
        <v>-1</v>
      </c>
      <c r="M1089">
        <v>20.85055</v>
      </c>
      <c r="N1089">
        <v>0.0529477</v>
      </c>
      <c r="O1089">
        <f t="shared" si="32"/>
        <v>770.080453191966</v>
      </c>
      <c r="P1089">
        <f t="shared" si="33"/>
        <v>698.738046835924</v>
      </c>
    </row>
    <row r="1090" spans="1:16">
      <c r="A1090" s="9">
        <v>19.65341</v>
      </c>
      <c r="B1090" s="9">
        <v>0.7510958</v>
      </c>
      <c r="C1090" s="9">
        <v>0.7199641</v>
      </c>
      <c r="D1090" s="9">
        <v>77.48714</v>
      </c>
      <c r="E1090" s="9">
        <v>123.58</v>
      </c>
      <c r="F1090" s="9">
        <v>974.2336</v>
      </c>
      <c r="G1090" s="9">
        <v>22.97</v>
      </c>
      <c r="H1090" s="9">
        <v>1</v>
      </c>
      <c r="I1090" s="9">
        <v>-1</v>
      </c>
      <c r="M1090">
        <v>20.85055</v>
      </c>
      <c r="N1090">
        <v>0.0529477</v>
      </c>
      <c r="O1090">
        <f t="shared" si="32"/>
        <v>771.123833972419</v>
      </c>
      <c r="P1090">
        <f t="shared" si="33"/>
        <v>699.831988883695</v>
      </c>
    </row>
    <row r="1091" spans="1:16">
      <c r="A1091" s="9">
        <v>19.65247</v>
      </c>
      <c r="B1091" s="9">
        <v>0.7525709</v>
      </c>
      <c r="C1091" s="9">
        <v>0.7204329</v>
      </c>
      <c r="D1091" s="9">
        <v>77.4887</v>
      </c>
      <c r="E1091" s="9">
        <v>123.0488</v>
      </c>
      <c r="F1091" s="9">
        <v>974.9211</v>
      </c>
      <c r="G1091" s="9">
        <v>22.966</v>
      </c>
      <c r="H1091" s="9">
        <v>1</v>
      </c>
      <c r="I1091" s="9">
        <v>-1</v>
      </c>
      <c r="M1091">
        <v>20.85055</v>
      </c>
      <c r="N1091">
        <v>0.0529477</v>
      </c>
      <c r="O1091">
        <f t="shared" ref="O1091:O1154" si="34">(F1091*(M1091/100-A1091/100)-F1091*A1091/100*(B1091/100-N1091/100))*60/(1-A1091/100)</f>
        <v>772.137048543158</v>
      </c>
      <c r="P1091">
        <f t="shared" ref="P1091:P1154" si="35">F1091*(M1091/100-A1091/100)*60/(1-(1-0.85)*N1091/100)</f>
        <v>700.875747531025</v>
      </c>
    </row>
    <row r="1092" spans="1:16">
      <c r="A1092" s="9">
        <v>19.65038</v>
      </c>
      <c r="B1092" s="9">
        <v>0.7536834</v>
      </c>
      <c r="C1092" s="9">
        <v>0.7203548</v>
      </c>
      <c r="D1092" s="9">
        <v>77.45745</v>
      </c>
      <c r="E1092" s="9">
        <v>124.0175</v>
      </c>
      <c r="F1092" s="9">
        <v>975.9836</v>
      </c>
      <c r="G1092" s="9">
        <v>22.962</v>
      </c>
      <c r="H1092" s="9">
        <v>1</v>
      </c>
      <c r="I1092" s="9">
        <v>-1</v>
      </c>
      <c r="M1092">
        <v>20.85055</v>
      </c>
      <c r="N1092">
        <v>0.0529477</v>
      </c>
      <c r="O1092">
        <f t="shared" si="34"/>
        <v>774.332972130427</v>
      </c>
      <c r="P1092">
        <f t="shared" si="35"/>
        <v>702.863564840958</v>
      </c>
    </row>
    <row r="1093" spans="1:16">
      <c r="A1093" s="9">
        <v>19.64803</v>
      </c>
      <c r="B1093" s="9">
        <v>0.7549272</v>
      </c>
      <c r="C1093" s="9">
        <v>0.7199485</v>
      </c>
      <c r="D1093" s="9">
        <v>77.43558</v>
      </c>
      <c r="E1093" s="9">
        <v>123.33</v>
      </c>
      <c r="F1093" s="9">
        <v>975.4211</v>
      </c>
      <c r="G1093" s="9">
        <v>22.984</v>
      </c>
      <c r="H1093" s="9">
        <v>1</v>
      </c>
      <c r="I1093" s="9">
        <v>-1</v>
      </c>
      <c r="M1093">
        <v>20.85055</v>
      </c>
      <c r="N1093">
        <v>0.0529477</v>
      </c>
      <c r="O1093">
        <f t="shared" si="34"/>
        <v>775.40970311696</v>
      </c>
      <c r="P1093">
        <f t="shared" si="35"/>
        <v>703.833928284726</v>
      </c>
    </row>
    <row r="1094" spans="1:16">
      <c r="A1094" s="9">
        <v>19.64672</v>
      </c>
      <c r="B1094" s="9">
        <v>0.7566459</v>
      </c>
      <c r="C1094" s="9">
        <v>0.720136</v>
      </c>
      <c r="D1094" s="9">
        <v>77.44183</v>
      </c>
      <c r="E1094" s="9">
        <v>123.955</v>
      </c>
      <c r="F1094" s="9">
        <v>974.2336</v>
      </c>
      <c r="G1094" s="9">
        <v>22.984</v>
      </c>
      <c r="H1094" s="9">
        <v>1</v>
      </c>
      <c r="I1094" s="9">
        <v>-1</v>
      </c>
      <c r="M1094">
        <v>20.85055</v>
      </c>
      <c r="N1094">
        <v>0.0529477</v>
      </c>
      <c r="O1094">
        <f t="shared" si="34"/>
        <v>775.167100310881</v>
      </c>
      <c r="P1094">
        <f t="shared" si="35"/>
        <v>703.742873162588</v>
      </c>
    </row>
    <row r="1095" spans="1:16">
      <c r="A1095" s="9">
        <v>19.64405</v>
      </c>
      <c r="B1095" s="9">
        <v>0.7575834</v>
      </c>
      <c r="C1095" s="9">
        <v>0.7199485</v>
      </c>
      <c r="D1095" s="9">
        <v>77.47308</v>
      </c>
      <c r="E1095" s="9">
        <v>124.0175</v>
      </c>
      <c r="F1095" s="9">
        <v>973.9211</v>
      </c>
      <c r="G1095" s="9">
        <v>22.976</v>
      </c>
      <c r="H1095" s="9">
        <v>1</v>
      </c>
      <c r="I1095" s="9">
        <v>-1</v>
      </c>
      <c r="M1095">
        <v>20.85055</v>
      </c>
      <c r="N1095">
        <v>0.0529477</v>
      </c>
      <c r="O1095">
        <f t="shared" si="34"/>
        <v>776.714082456075</v>
      </c>
      <c r="P1095">
        <f t="shared" si="35"/>
        <v>705.077482636541</v>
      </c>
    </row>
    <row r="1096" spans="1:16">
      <c r="A1096" s="9">
        <v>19.64266</v>
      </c>
      <c r="B1096" s="9">
        <v>0.7585897</v>
      </c>
      <c r="C1096" s="9">
        <v>0.7204329</v>
      </c>
      <c r="D1096" s="9">
        <v>77.4512</v>
      </c>
      <c r="E1096" s="9">
        <v>122.83</v>
      </c>
      <c r="F1096" s="9">
        <v>974.5461</v>
      </c>
      <c r="G1096" s="9">
        <v>22.973</v>
      </c>
      <c r="H1096" s="9">
        <v>1</v>
      </c>
      <c r="I1096" s="9">
        <v>-1</v>
      </c>
      <c r="M1096">
        <v>20.85055</v>
      </c>
      <c r="N1096">
        <v>0.0529477</v>
      </c>
      <c r="O1096">
        <f t="shared" si="34"/>
        <v>778.073824975022</v>
      </c>
      <c r="P1096">
        <f t="shared" si="35"/>
        <v>706.342792076777</v>
      </c>
    </row>
    <row r="1097" spans="1:16">
      <c r="A1097" s="9">
        <v>19.64024</v>
      </c>
      <c r="B1097" s="9">
        <v>0.7597835</v>
      </c>
      <c r="C1097" s="9">
        <v>0.7197767</v>
      </c>
      <c r="D1097" s="9">
        <v>77.45432</v>
      </c>
      <c r="E1097" s="9">
        <v>124.2988</v>
      </c>
      <c r="F1097" s="9">
        <v>975.2336</v>
      </c>
      <c r="G1097" s="9">
        <v>22.96</v>
      </c>
      <c r="H1097" s="9">
        <v>1</v>
      </c>
      <c r="I1097" s="9">
        <v>-1</v>
      </c>
      <c r="M1097">
        <v>20.85055</v>
      </c>
      <c r="N1097">
        <v>0.0529477</v>
      </c>
      <c r="O1097">
        <f t="shared" si="34"/>
        <v>780.203107426408</v>
      </c>
      <c r="P1097">
        <f t="shared" si="35"/>
        <v>708.257237937236</v>
      </c>
    </row>
    <row r="1098" spans="1:16">
      <c r="A1098" s="9">
        <v>19.63797</v>
      </c>
      <c r="B1098" s="9">
        <v>0.7604522</v>
      </c>
      <c r="C1098" s="9">
        <v>0.7202298</v>
      </c>
      <c r="D1098" s="9">
        <v>77.42776</v>
      </c>
      <c r="E1098" s="9">
        <v>123.9238</v>
      </c>
      <c r="F1098" s="9">
        <v>975.2336</v>
      </c>
      <c r="G1098" s="9">
        <v>22.974</v>
      </c>
      <c r="H1098" s="9">
        <v>1</v>
      </c>
      <c r="I1098" s="9">
        <v>-1</v>
      </c>
      <c r="M1098">
        <v>20.85055</v>
      </c>
      <c r="N1098">
        <v>0.0529477</v>
      </c>
      <c r="O1098">
        <f t="shared" si="34"/>
        <v>781.749989884727</v>
      </c>
      <c r="P1098">
        <f t="shared" si="35"/>
        <v>709.585611601931</v>
      </c>
    </row>
    <row r="1099" spans="1:16">
      <c r="A1099" s="9">
        <v>19.63525</v>
      </c>
      <c r="B1099" s="9">
        <v>0.761921</v>
      </c>
      <c r="C1099" s="9">
        <v>0.7202142</v>
      </c>
      <c r="D1099" s="9">
        <v>77.43089</v>
      </c>
      <c r="E1099" s="9">
        <v>124.08</v>
      </c>
      <c r="F1099" s="9">
        <v>974.5461</v>
      </c>
      <c r="G1099" s="9">
        <v>22.978</v>
      </c>
      <c r="H1099" s="9">
        <v>1</v>
      </c>
      <c r="I1099" s="9">
        <v>-1</v>
      </c>
      <c r="M1099">
        <v>20.85055</v>
      </c>
      <c r="N1099">
        <v>0.0529477</v>
      </c>
      <c r="O1099">
        <f t="shared" si="34"/>
        <v>782.9556609773</v>
      </c>
      <c r="P1099">
        <f t="shared" si="35"/>
        <v>710.675968184941</v>
      </c>
    </row>
    <row r="1100" spans="1:16">
      <c r="A1100" s="9">
        <v>19.63242</v>
      </c>
      <c r="B1100" s="9">
        <v>0.7636086</v>
      </c>
      <c r="C1100" s="9">
        <v>0.7197923</v>
      </c>
      <c r="D1100" s="9">
        <v>77.46683</v>
      </c>
      <c r="E1100" s="9">
        <v>123.1425</v>
      </c>
      <c r="F1100" s="9">
        <v>973.8586</v>
      </c>
      <c r="G1100" s="9">
        <v>22.984</v>
      </c>
      <c r="H1100" s="9">
        <v>1</v>
      </c>
      <c r="I1100" s="9">
        <v>-1</v>
      </c>
      <c r="M1100">
        <v>20.85055</v>
      </c>
      <c r="N1100">
        <v>0.0529477</v>
      </c>
      <c r="O1100">
        <f t="shared" si="34"/>
        <v>784.207032329669</v>
      </c>
      <c r="P1100">
        <f t="shared" si="35"/>
        <v>711.828360362513</v>
      </c>
    </row>
    <row r="1101" spans="1:16">
      <c r="A1101" s="9">
        <v>19.63144</v>
      </c>
      <c r="B1101" s="9">
        <v>0.7651648</v>
      </c>
      <c r="C1101" s="9">
        <v>0.7197454</v>
      </c>
      <c r="D1101" s="9">
        <v>77.44183</v>
      </c>
      <c r="E1101" s="9">
        <v>123.8613</v>
      </c>
      <c r="F1101" s="9">
        <v>973.5461</v>
      </c>
      <c r="G1101" s="9">
        <v>22.981</v>
      </c>
      <c r="H1101" s="9">
        <v>1</v>
      </c>
      <c r="I1101" s="9">
        <v>-1</v>
      </c>
      <c r="M1101">
        <v>20.85055</v>
      </c>
      <c r="N1101">
        <v>0.0529477</v>
      </c>
      <c r="O1101">
        <f t="shared" si="34"/>
        <v>784.441122654351</v>
      </c>
      <c r="P1101">
        <f t="shared" si="35"/>
        <v>712.172433421129</v>
      </c>
    </row>
    <row r="1102" spans="1:16">
      <c r="A1102" s="9">
        <v>19.62972</v>
      </c>
      <c r="B1102" s="9">
        <v>0.7674711</v>
      </c>
      <c r="C1102" s="9">
        <v>0.7199954</v>
      </c>
      <c r="D1102" s="9">
        <v>77.45901</v>
      </c>
      <c r="E1102" s="9">
        <v>122.9863</v>
      </c>
      <c r="F1102" s="9">
        <v>974.7336</v>
      </c>
      <c r="G1102" s="9">
        <v>22.98</v>
      </c>
      <c r="H1102" s="9">
        <v>1</v>
      </c>
      <c r="I1102" s="9">
        <v>-1</v>
      </c>
      <c r="M1102">
        <v>20.85055</v>
      </c>
      <c r="N1102">
        <v>0.0529477</v>
      </c>
      <c r="O1102">
        <f t="shared" si="34"/>
        <v>786.312241304671</v>
      </c>
      <c r="P1102">
        <f t="shared" si="35"/>
        <v>714.047123262103</v>
      </c>
    </row>
    <row r="1103" spans="1:16">
      <c r="A1103" s="9">
        <v>19.62539</v>
      </c>
      <c r="B1103" s="9">
        <v>0.7691899</v>
      </c>
      <c r="C1103" s="9">
        <v>0.7197767</v>
      </c>
      <c r="D1103" s="9">
        <v>77.4512</v>
      </c>
      <c r="E1103" s="9">
        <v>122.8925</v>
      </c>
      <c r="F1103" s="9">
        <v>974.7336</v>
      </c>
      <c r="G1103" s="9">
        <v>22.98</v>
      </c>
      <c r="H1103" s="9">
        <v>1</v>
      </c>
      <c r="I1103" s="9">
        <v>-1</v>
      </c>
      <c r="M1103">
        <v>20.85055</v>
      </c>
      <c r="N1103">
        <v>0.0529477</v>
      </c>
      <c r="O1103">
        <f t="shared" si="34"/>
        <v>789.197637421611</v>
      </c>
      <c r="P1103">
        <f t="shared" si="35"/>
        <v>716.579682294666</v>
      </c>
    </row>
    <row r="1104" spans="1:16">
      <c r="A1104" s="9">
        <v>19.62447</v>
      </c>
      <c r="B1104" s="9">
        <v>0.7712274</v>
      </c>
      <c r="C1104" s="9">
        <v>0.7192767</v>
      </c>
      <c r="D1104" s="9">
        <v>77.46057</v>
      </c>
      <c r="E1104" s="9">
        <v>123.5488</v>
      </c>
      <c r="F1104" s="9">
        <v>975.3587</v>
      </c>
      <c r="G1104" s="9">
        <v>22.984</v>
      </c>
      <c r="H1104" s="9">
        <v>1</v>
      </c>
      <c r="I1104" s="9">
        <v>-1</v>
      </c>
      <c r="M1104">
        <v>20.85055</v>
      </c>
      <c r="N1104">
        <v>0.0529477</v>
      </c>
      <c r="O1104">
        <f t="shared" si="34"/>
        <v>790.078234070971</v>
      </c>
      <c r="P1104">
        <f t="shared" si="35"/>
        <v>717.577668068243</v>
      </c>
    </row>
    <row r="1105" spans="1:16">
      <c r="A1105" s="9">
        <v>19.62069</v>
      </c>
      <c r="B1105" s="9">
        <v>0.7732775</v>
      </c>
      <c r="C1105" s="9">
        <v>0.7195736</v>
      </c>
      <c r="D1105" s="9">
        <v>77.44495</v>
      </c>
      <c r="E1105" s="9">
        <v>123.6738</v>
      </c>
      <c r="F1105" s="9">
        <v>974.4211</v>
      </c>
      <c r="G1105" s="9">
        <v>22.984</v>
      </c>
      <c r="H1105" s="9">
        <v>1</v>
      </c>
      <c r="I1105" s="9">
        <v>-1</v>
      </c>
      <c r="M1105">
        <v>20.85055</v>
      </c>
      <c r="N1105">
        <v>0.0529477</v>
      </c>
      <c r="O1105">
        <f t="shared" si="34"/>
        <v>791.758240026125</v>
      </c>
      <c r="P1105">
        <f t="shared" si="35"/>
        <v>719.098032307927</v>
      </c>
    </row>
    <row r="1106" spans="1:16">
      <c r="A1106" s="9">
        <v>19.61853</v>
      </c>
      <c r="B1106" s="9">
        <v>0.7745649</v>
      </c>
      <c r="C1106" s="9">
        <v>0.7194954</v>
      </c>
      <c r="D1106" s="9">
        <v>77.46839</v>
      </c>
      <c r="E1106" s="9">
        <v>124.1425</v>
      </c>
      <c r="F1106" s="9">
        <v>973.3586</v>
      </c>
      <c r="G1106" s="9">
        <v>22.987</v>
      </c>
      <c r="H1106" s="9">
        <v>1</v>
      </c>
      <c r="I1106" s="9">
        <v>-1</v>
      </c>
      <c r="M1106">
        <v>20.85055</v>
      </c>
      <c r="N1106">
        <v>0.0529477</v>
      </c>
      <c r="O1106">
        <f t="shared" si="34"/>
        <v>792.270818238537</v>
      </c>
      <c r="P1106">
        <f t="shared" si="35"/>
        <v>719.575507225324</v>
      </c>
    </row>
    <row r="1107" spans="1:16">
      <c r="A1107" s="9">
        <v>19.61366</v>
      </c>
      <c r="B1107" s="9">
        <v>0.77519</v>
      </c>
      <c r="C1107" s="9">
        <v>0.7196204</v>
      </c>
      <c r="D1107" s="9">
        <v>77.4137</v>
      </c>
      <c r="E1107" s="9">
        <v>123.58</v>
      </c>
      <c r="F1107" s="9">
        <v>973.4836</v>
      </c>
      <c r="G1107" s="9">
        <v>23.004</v>
      </c>
      <c r="H1107" s="9">
        <v>1</v>
      </c>
      <c r="I1107" s="9">
        <v>-1</v>
      </c>
      <c r="M1107">
        <v>20.85055</v>
      </c>
      <c r="N1107">
        <v>0.0529477</v>
      </c>
      <c r="O1107">
        <f t="shared" si="34"/>
        <v>795.79956872068</v>
      </c>
      <c r="P1107">
        <f t="shared" si="35"/>
        <v>722.512661077837</v>
      </c>
    </row>
    <row r="1108" spans="1:16">
      <c r="A1108" s="9">
        <v>19.61172</v>
      </c>
      <c r="B1108" s="9">
        <v>0.7759962</v>
      </c>
      <c r="C1108" s="9">
        <v>0.7194954</v>
      </c>
      <c r="D1108" s="9">
        <v>77.48402</v>
      </c>
      <c r="E1108" s="9">
        <v>123.9238</v>
      </c>
      <c r="F1108" s="9">
        <v>974.4837</v>
      </c>
      <c r="G1108" s="9">
        <v>23.018</v>
      </c>
      <c r="H1108" s="9">
        <v>1</v>
      </c>
      <c r="I1108" s="9">
        <v>-1</v>
      </c>
      <c r="M1108">
        <v>20.85055</v>
      </c>
      <c r="N1108">
        <v>0.0529477</v>
      </c>
      <c r="O1108">
        <f t="shared" si="34"/>
        <v>797.904119955678</v>
      </c>
      <c r="P1108">
        <f t="shared" si="35"/>
        <v>724.389317364988</v>
      </c>
    </row>
    <row r="1109" spans="1:16">
      <c r="A1109" s="9">
        <v>19.60992</v>
      </c>
      <c r="B1109" s="9">
        <v>0.7771463</v>
      </c>
      <c r="C1109" s="9">
        <v>0.7194642</v>
      </c>
      <c r="D1109" s="9">
        <v>77.4512</v>
      </c>
      <c r="E1109" s="9">
        <v>123.455</v>
      </c>
      <c r="F1109" s="9">
        <v>975.2336</v>
      </c>
      <c r="G1109" s="9">
        <v>23.03</v>
      </c>
      <c r="H1109" s="9">
        <v>1</v>
      </c>
      <c r="I1109" s="9">
        <v>-1</v>
      </c>
      <c r="M1109">
        <v>20.85055</v>
      </c>
      <c r="N1109">
        <v>0.0529477</v>
      </c>
      <c r="O1109">
        <f t="shared" si="34"/>
        <v>799.655745761202</v>
      </c>
      <c r="P1109">
        <f t="shared" si="35"/>
        <v>726.000096753783</v>
      </c>
    </row>
    <row r="1110" spans="1:16">
      <c r="A1110" s="9">
        <v>19.60461</v>
      </c>
      <c r="B1110" s="9">
        <v>0.776615</v>
      </c>
      <c r="C1110" s="9">
        <v>0.7197142</v>
      </c>
      <c r="D1110" s="9">
        <v>77.44651</v>
      </c>
      <c r="E1110" s="9">
        <v>123.9238</v>
      </c>
      <c r="F1110" s="9">
        <v>975.2961</v>
      </c>
      <c r="G1110" s="9">
        <v>23.04</v>
      </c>
      <c r="H1110" s="9">
        <v>1</v>
      </c>
      <c r="I1110" s="9">
        <v>-1</v>
      </c>
      <c r="M1110">
        <v>20.85055</v>
      </c>
      <c r="N1110">
        <v>0.0529477</v>
      </c>
      <c r="O1110">
        <f t="shared" si="34"/>
        <v>803.622993624782</v>
      </c>
      <c r="P1110">
        <f t="shared" si="35"/>
        <v>729.154164254313</v>
      </c>
    </row>
    <row r="1111" spans="1:16">
      <c r="A1111" s="9">
        <v>19.60119</v>
      </c>
      <c r="B1111" s="9">
        <v>0.7766275</v>
      </c>
      <c r="C1111" s="9">
        <v>0.7190579</v>
      </c>
      <c r="D1111" s="9">
        <v>77.45432</v>
      </c>
      <c r="E1111" s="9">
        <v>123.0488</v>
      </c>
      <c r="F1111" s="9">
        <v>973.9836</v>
      </c>
      <c r="G1111" s="9">
        <v>23.048</v>
      </c>
      <c r="H1111" s="9">
        <v>1</v>
      </c>
      <c r="I1111" s="9">
        <v>-1</v>
      </c>
      <c r="M1111">
        <v>20.85055</v>
      </c>
      <c r="N1111">
        <v>0.0529477</v>
      </c>
      <c r="O1111">
        <f t="shared" si="34"/>
        <v>805.009467486864</v>
      </c>
      <c r="P1111">
        <f t="shared" si="35"/>
        <v>730.171681664324</v>
      </c>
    </row>
    <row r="1112" spans="1:16">
      <c r="A1112" s="9">
        <v>19.59805</v>
      </c>
      <c r="B1112" s="9">
        <v>0.7771775</v>
      </c>
      <c r="C1112" s="9">
        <v>0.7194798</v>
      </c>
      <c r="D1112" s="9">
        <v>77.44964</v>
      </c>
      <c r="E1112" s="9">
        <v>123.455</v>
      </c>
      <c r="F1112" s="9">
        <v>973.9836</v>
      </c>
      <c r="G1112" s="9">
        <v>23.054</v>
      </c>
      <c r="H1112" s="9">
        <v>1</v>
      </c>
      <c r="I1112" s="9">
        <v>-1</v>
      </c>
      <c r="M1112">
        <v>20.85055</v>
      </c>
      <c r="N1112">
        <v>0.0529477</v>
      </c>
      <c r="O1112">
        <f t="shared" si="34"/>
        <v>807.198464432803</v>
      </c>
      <c r="P1112">
        <f t="shared" si="35"/>
        <v>732.006812515659</v>
      </c>
    </row>
    <row r="1113" spans="1:16">
      <c r="A1113" s="9">
        <v>19.59511</v>
      </c>
      <c r="B1113" s="9">
        <v>0.776565</v>
      </c>
      <c r="C1113" s="9">
        <v>0.7191985</v>
      </c>
      <c r="D1113" s="9">
        <v>77.44964</v>
      </c>
      <c r="E1113" s="9">
        <v>124.2988</v>
      </c>
      <c r="F1113" s="9">
        <v>974.3586</v>
      </c>
      <c r="G1113" s="9">
        <v>23.061</v>
      </c>
      <c r="H1113" s="9">
        <v>1</v>
      </c>
      <c r="I1113" s="9">
        <v>-1</v>
      </c>
      <c r="M1113">
        <v>20.85055</v>
      </c>
      <c r="N1113">
        <v>0.0529477</v>
      </c>
      <c r="O1113">
        <f t="shared" si="34"/>
        <v>809.720111378788</v>
      </c>
      <c r="P1113">
        <f t="shared" si="35"/>
        <v>734.00755248793</v>
      </c>
    </row>
    <row r="1114" spans="1:16">
      <c r="A1114" s="9">
        <v>19.59253</v>
      </c>
      <c r="B1114" s="9">
        <v>0.7758025</v>
      </c>
      <c r="C1114" s="9">
        <v>0.7192142</v>
      </c>
      <c r="D1114" s="9">
        <v>77.46526</v>
      </c>
      <c r="E1114" s="9">
        <v>123.455</v>
      </c>
      <c r="F1114" s="9">
        <v>975.4211</v>
      </c>
      <c r="G1114" s="9">
        <v>23.096</v>
      </c>
      <c r="H1114" s="9">
        <v>1</v>
      </c>
      <c r="I1114" s="9">
        <v>-1</v>
      </c>
      <c r="M1114">
        <v>20.85055</v>
      </c>
      <c r="N1114">
        <v>0.0529477</v>
      </c>
      <c r="O1114">
        <f t="shared" si="34"/>
        <v>812.577270804192</v>
      </c>
      <c r="P1114">
        <f t="shared" si="35"/>
        <v>736.318030852502</v>
      </c>
    </row>
    <row r="1115" spans="1:16">
      <c r="A1115" s="9">
        <v>19.5892</v>
      </c>
      <c r="B1115" s="9">
        <v>0.7749774</v>
      </c>
      <c r="C1115" s="9">
        <v>0.7194798</v>
      </c>
      <c r="D1115" s="9">
        <v>77.44339</v>
      </c>
      <c r="E1115" s="9">
        <v>123.9863</v>
      </c>
      <c r="F1115" s="9">
        <v>976.0462</v>
      </c>
      <c r="G1115" s="9">
        <v>23.108</v>
      </c>
      <c r="H1115" s="9">
        <v>1</v>
      </c>
      <c r="I1115" s="9">
        <v>-1</v>
      </c>
      <c r="M1115">
        <v>20.85055</v>
      </c>
      <c r="N1115">
        <v>0.0529477</v>
      </c>
      <c r="O1115">
        <f t="shared" si="34"/>
        <v>815.62480716375</v>
      </c>
      <c r="P1115">
        <f t="shared" si="35"/>
        <v>738.740196513453</v>
      </c>
    </row>
    <row r="1116" spans="1:16">
      <c r="A1116" s="9">
        <v>19.58586</v>
      </c>
      <c r="B1116" s="9">
        <v>0.7736525</v>
      </c>
      <c r="C1116" s="9">
        <v>0.7191048</v>
      </c>
      <c r="D1116" s="9">
        <v>77.47308</v>
      </c>
      <c r="E1116" s="9">
        <v>123.1738</v>
      </c>
      <c r="F1116" s="9">
        <v>976.0462</v>
      </c>
      <c r="G1116" s="9">
        <v>23.122</v>
      </c>
      <c r="H1116" s="9">
        <v>1</v>
      </c>
      <c r="I1116" s="9">
        <v>-1</v>
      </c>
      <c r="M1116">
        <v>20.85055</v>
      </c>
      <c r="N1116">
        <v>0.0529477</v>
      </c>
      <c r="O1116">
        <f t="shared" si="34"/>
        <v>818.229876273604</v>
      </c>
      <c r="P1116">
        <f t="shared" si="35"/>
        <v>740.696348458873</v>
      </c>
    </row>
    <row r="1117" spans="1:16">
      <c r="A1117" s="9">
        <v>19.5841</v>
      </c>
      <c r="B1117" s="9">
        <v>0.7730212</v>
      </c>
      <c r="C1117" s="9">
        <v>0.7189016</v>
      </c>
      <c r="D1117" s="9">
        <v>77.46839</v>
      </c>
      <c r="E1117" s="9">
        <v>124.0488</v>
      </c>
      <c r="F1117" s="9">
        <v>974.8586</v>
      </c>
      <c r="G1117" s="9">
        <v>23.137</v>
      </c>
      <c r="H1117" s="9">
        <v>1</v>
      </c>
      <c r="I1117" s="9">
        <v>-1</v>
      </c>
      <c r="M1117">
        <v>20.85055</v>
      </c>
      <c r="N1117">
        <v>0.0529477</v>
      </c>
      <c r="O1117">
        <f t="shared" si="34"/>
        <v>818.595723778671</v>
      </c>
      <c r="P1117">
        <f t="shared" si="35"/>
        <v>740.824641823331</v>
      </c>
    </row>
    <row r="1118" spans="1:16">
      <c r="A1118" s="9">
        <v>19.58238</v>
      </c>
      <c r="B1118" s="9">
        <v>0.7717962</v>
      </c>
      <c r="C1118" s="9">
        <v>0.7189329</v>
      </c>
      <c r="D1118" s="9">
        <v>77.45276</v>
      </c>
      <c r="E1118" s="9">
        <v>123.8613</v>
      </c>
      <c r="F1118" s="9">
        <v>973.7962</v>
      </c>
      <c r="G1118" s="9">
        <v>23.148</v>
      </c>
      <c r="H1118" s="9">
        <v>1</v>
      </c>
      <c r="I1118" s="9">
        <v>-1</v>
      </c>
      <c r="M1118">
        <v>20.85055</v>
      </c>
      <c r="N1118">
        <v>0.0529477</v>
      </c>
      <c r="O1118">
        <f t="shared" si="34"/>
        <v>819.119090522436</v>
      </c>
      <c r="P1118">
        <f t="shared" si="35"/>
        <v>741.022329314378</v>
      </c>
    </row>
    <row r="1119" spans="1:16">
      <c r="A1119" s="9">
        <v>19.57966</v>
      </c>
      <c r="B1119" s="9">
        <v>0.7704774</v>
      </c>
      <c r="C1119" s="9">
        <v>0.7191048</v>
      </c>
      <c r="D1119" s="9">
        <v>77.41995</v>
      </c>
      <c r="E1119" s="9">
        <v>123.0175</v>
      </c>
      <c r="F1119" s="9">
        <v>974.4837</v>
      </c>
      <c r="G1119" s="9">
        <v>23.142</v>
      </c>
      <c r="H1119" s="9">
        <v>1</v>
      </c>
      <c r="I1119" s="9">
        <v>-1</v>
      </c>
      <c r="M1119">
        <v>20.85055</v>
      </c>
      <c r="N1119">
        <v>0.0529477</v>
      </c>
      <c r="O1119">
        <f t="shared" si="34"/>
        <v>821.849170730879</v>
      </c>
      <c r="P1119">
        <f t="shared" si="35"/>
        <v>743.13597470677</v>
      </c>
    </row>
    <row r="1120" spans="1:16">
      <c r="A1120" s="9">
        <v>19.57839</v>
      </c>
      <c r="B1120" s="9">
        <v>0.7696024</v>
      </c>
      <c r="C1120" s="9">
        <v>0.7189642</v>
      </c>
      <c r="D1120" s="9">
        <v>77.43558</v>
      </c>
      <c r="E1120" s="9">
        <v>123.3613</v>
      </c>
      <c r="F1120" s="9">
        <v>975.2961</v>
      </c>
      <c r="G1120" s="9">
        <v>23.142</v>
      </c>
      <c r="H1120" s="9">
        <v>1</v>
      </c>
      <c r="I1120" s="9">
        <v>-1</v>
      </c>
      <c r="M1120">
        <v>20.85055</v>
      </c>
      <c r="N1120">
        <v>0.0529477</v>
      </c>
      <c r="O1120">
        <f t="shared" si="34"/>
        <v>823.576716604565</v>
      </c>
      <c r="P1120">
        <f t="shared" si="35"/>
        <v>744.498741189598</v>
      </c>
    </row>
    <row r="1121" spans="1:16">
      <c r="A1121" s="9">
        <v>19.57592</v>
      </c>
      <c r="B1121" s="9">
        <v>0.7684023</v>
      </c>
      <c r="C1121" s="9">
        <v>0.7189485</v>
      </c>
      <c r="D1121" s="9">
        <v>77.47464</v>
      </c>
      <c r="E1121" s="9">
        <v>122.7988</v>
      </c>
      <c r="F1121" s="9">
        <v>975.4211</v>
      </c>
      <c r="G1121" s="9">
        <v>23.164</v>
      </c>
      <c r="H1121" s="9">
        <v>1</v>
      </c>
      <c r="I1121" s="9">
        <v>-1</v>
      </c>
      <c r="M1121">
        <v>20.85055</v>
      </c>
      <c r="N1121">
        <v>0.0529477</v>
      </c>
      <c r="O1121">
        <f t="shared" si="34"/>
        <v>825.638255957939</v>
      </c>
      <c r="P1121">
        <f t="shared" si="35"/>
        <v>746.039849657021</v>
      </c>
    </row>
    <row r="1122" spans="1:16">
      <c r="A1122" s="9">
        <v>19.57509</v>
      </c>
      <c r="B1122" s="9">
        <v>0.7673961</v>
      </c>
      <c r="C1122" s="9">
        <v>0.7186986</v>
      </c>
      <c r="D1122" s="9">
        <v>77.45745</v>
      </c>
      <c r="E1122" s="9">
        <v>123.4863</v>
      </c>
      <c r="F1122" s="9">
        <v>976.1086</v>
      </c>
      <c r="G1122" s="9">
        <v>23.156</v>
      </c>
      <c r="H1122" s="9">
        <v>1</v>
      </c>
      <c r="I1122" s="9">
        <v>-1</v>
      </c>
      <c r="M1122">
        <v>20.85055</v>
      </c>
      <c r="N1122">
        <v>0.0529477</v>
      </c>
      <c r="O1122">
        <f t="shared" si="34"/>
        <v>826.963832622732</v>
      </c>
      <c r="P1122">
        <f t="shared" si="35"/>
        <v>747.051816986834</v>
      </c>
    </row>
    <row r="1123" spans="1:16">
      <c r="A1123" s="9">
        <v>19.57425</v>
      </c>
      <c r="B1123" s="9">
        <v>0.7663648</v>
      </c>
      <c r="C1123" s="9">
        <v>0.7187298</v>
      </c>
      <c r="D1123" s="9">
        <v>77.43558</v>
      </c>
      <c r="E1123" s="9">
        <v>122.955</v>
      </c>
      <c r="F1123" s="9">
        <v>974.5461</v>
      </c>
      <c r="G1123" s="9">
        <v>23.154</v>
      </c>
      <c r="H1123" s="9">
        <v>1</v>
      </c>
      <c r="I1123" s="9">
        <v>-1</v>
      </c>
      <c r="M1123">
        <v>20.85055</v>
      </c>
      <c r="N1123">
        <v>0.0529477</v>
      </c>
      <c r="O1123">
        <f t="shared" si="34"/>
        <v>826.393296108222</v>
      </c>
      <c r="P1123">
        <f t="shared" si="35"/>
        <v>746.347188508549</v>
      </c>
    </row>
    <row r="1124" spans="1:16">
      <c r="A1124" s="9">
        <v>19.5748</v>
      </c>
      <c r="B1124" s="9">
        <v>0.7647461</v>
      </c>
      <c r="C1124" s="9">
        <v>0.7189485</v>
      </c>
      <c r="D1124" s="9">
        <v>77.4262</v>
      </c>
      <c r="E1124" s="9">
        <v>123.1738</v>
      </c>
      <c r="F1124" s="9">
        <v>973.7336</v>
      </c>
      <c r="G1124" s="9">
        <v>23.16</v>
      </c>
      <c r="H1124" s="9">
        <v>1</v>
      </c>
      <c r="I1124" s="9">
        <v>-1</v>
      </c>
      <c r="M1124">
        <v>20.85055</v>
      </c>
      <c r="N1124">
        <v>0.0529477</v>
      </c>
      <c r="O1124">
        <f t="shared" si="34"/>
        <v>825.537746587964</v>
      </c>
      <c r="P1124">
        <f t="shared" si="35"/>
        <v>745.403585228113</v>
      </c>
    </row>
    <row r="1125" spans="1:16">
      <c r="A1125" s="9">
        <v>19.57208</v>
      </c>
      <c r="B1125" s="9">
        <v>0.7627273</v>
      </c>
      <c r="C1125" s="9">
        <v>0.7187142</v>
      </c>
      <c r="D1125" s="9">
        <v>77.4262</v>
      </c>
      <c r="E1125" s="9">
        <v>123.9238</v>
      </c>
      <c r="F1125" s="9">
        <v>974.9211</v>
      </c>
      <c r="G1125" s="9">
        <v>23.158</v>
      </c>
      <c r="H1125" s="9">
        <v>1</v>
      </c>
      <c r="I1125" s="9">
        <v>-1</v>
      </c>
      <c r="M1125">
        <v>20.85055</v>
      </c>
      <c r="N1125">
        <v>0.0529477</v>
      </c>
      <c r="O1125">
        <f t="shared" si="34"/>
        <v>828.79627425877</v>
      </c>
      <c r="P1125">
        <f t="shared" si="35"/>
        <v>747.903826911383</v>
      </c>
    </row>
    <row r="1126" spans="1:16">
      <c r="A1126" s="9">
        <v>19.5728</v>
      </c>
      <c r="B1126" s="9">
        <v>0.761296</v>
      </c>
      <c r="C1126" s="9">
        <v>0.7184173</v>
      </c>
      <c r="D1126" s="9">
        <v>77.45589</v>
      </c>
      <c r="E1126" s="9">
        <v>123.2363</v>
      </c>
      <c r="F1126" s="9">
        <v>975.4211</v>
      </c>
      <c r="G1126" s="9">
        <v>23.152</v>
      </c>
      <c r="H1126" s="9">
        <v>1</v>
      </c>
      <c r="I1126" s="9">
        <v>-1</v>
      </c>
      <c r="M1126">
        <v>20.85055</v>
      </c>
      <c r="N1126">
        <v>0.0529477</v>
      </c>
      <c r="O1126">
        <f t="shared" si="34"/>
        <v>828.904963653482</v>
      </c>
      <c r="P1126">
        <f t="shared" si="35"/>
        <v>747.86598299056</v>
      </c>
    </row>
    <row r="1127" spans="1:16">
      <c r="A1127" s="9">
        <v>19.57341</v>
      </c>
      <c r="B1127" s="9">
        <v>0.7595397</v>
      </c>
      <c r="C1127" s="9">
        <v>0.7188079</v>
      </c>
      <c r="D1127" s="9">
        <v>77.46683</v>
      </c>
      <c r="E1127" s="9">
        <v>123.7675</v>
      </c>
      <c r="F1127" s="9">
        <v>975.9211</v>
      </c>
      <c r="G1127" s="9">
        <v>23.145</v>
      </c>
      <c r="H1127" s="9">
        <v>1</v>
      </c>
      <c r="I1127" s="9">
        <v>-1</v>
      </c>
      <c r="M1127">
        <v>20.85055</v>
      </c>
      <c r="N1127">
        <v>0.0529477</v>
      </c>
      <c r="O1127">
        <f t="shared" si="34"/>
        <v>829.139171195493</v>
      </c>
      <c r="P1127">
        <f t="shared" si="35"/>
        <v>747.892122944036</v>
      </c>
    </row>
    <row r="1128" spans="1:16">
      <c r="A1128" s="9">
        <v>19.57186</v>
      </c>
      <c r="B1128" s="9">
        <v>0.7577584</v>
      </c>
      <c r="C1128" s="9">
        <v>0.7189173</v>
      </c>
      <c r="D1128" s="9">
        <v>77.46996</v>
      </c>
      <c r="E1128" s="9">
        <v>122.955</v>
      </c>
      <c r="F1128" s="9">
        <v>975.4211</v>
      </c>
      <c r="G1128" s="9">
        <v>23.142</v>
      </c>
      <c r="H1128" s="9">
        <v>1</v>
      </c>
      <c r="I1128" s="9">
        <v>-1</v>
      </c>
      <c r="M1128">
        <v>20.85055</v>
      </c>
      <c r="N1128">
        <v>0.0529477</v>
      </c>
      <c r="O1128">
        <f t="shared" si="34"/>
        <v>830.087953187299</v>
      </c>
      <c r="P1128">
        <f t="shared" si="35"/>
        <v>748.416164187203</v>
      </c>
    </row>
    <row r="1129" spans="1:16">
      <c r="A1129" s="9">
        <v>19.57281</v>
      </c>
      <c r="B1129" s="9">
        <v>0.7564772</v>
      </c>
      <c r="C1129" s="9">
        <v>0.718761</v>
      </c>
      <c r="D1129" s="9">
        <v>77.46683</v>
      </c>
      <c r="E1129" s="9">
        <v>123.705</v>
      </c>
      <c r="F1129" s="9">
        <v>974.6711</v>
      </c>
      <c r="G1129" s="9">
        <v>23.146</v>
      </c>
      <c r="H1129" s="9">
        <v>1</v>
      </c>
      <c r="I1129" s="9">
        <v>-1</v>
      </c>
      <c r="M1129">
        <v>20.85055</v>
      </c>
      <c r="N1129">
        <v>0.0529477</v>
      </c>
      <c r="O1129">
        <f t="shared" si="34"/>
        <v>828.946201640413</v>
      </c>
      <c r="P1129">
        <f t="shared" si="35"/>
        <v>747.285101329437</v>
      </c>
    </row>
    <row r="1130" spans="1:16">
      <c r="A1130" s="9">
        <v>19.57303</v>
      </c>
      <c r="B1130" s="9">
        <v>0.7547647</v>
      </c>
      <c r="C1130" s="9">
        <v>0.718761</v>
      </c>
      <c r="D1130" s="9">
        <v>77.45432</v>
      </c>
      <c r="E1130" s="9">
        <v>123.705</v>
      </c>
      <c r="F1130" s="9">
        <v>973.8586</v>
      </c>
      <c r="G1130" s="9">
        <v>23.138</v>
      </c>
      <c r="H1130" s="9">
        <v>1</v>
      </c>
      <c r="I1130" s="9">
        <v>-1</v>
      </c>
      <c r="M1130">
        <v>20.85055</v>
      </c>
      <c r="N1130">
        <v>0.0529477</v>
      </c>
      <c r="O1130">
        <f t="shared" si="34"/>
        <v>828.340007244285</v>
      </c>
      <c r="P1130">
        <f t="shared" si="35"/>
        <v>746.533594058366</v>
      </c>
    </row>
    <row r="1131" spans="1:16">
      <c r="A1131" s="9">
        <v>19.57231</v>
      </c>
      <c r="B1131" s="9">
        <v>0.7534084</v>
      </c>
      <c r="C1131" s="9">
        <v>0.7185267</v>
      </c>
      <c r="D1131" s="9">
        <v>77.43089</v>
      </c>
      <c r="E1131" s="9">
        <v>123.5175</v>
      </c>
      <c r="F1131" s="9">
        <v>974.7336</v>
      </c>
      <c r="G1131" s="9">
        <v>23.146</v>
      </c>
      <c r="H1131" s="9">
        <v>1</v>
      </c>
      <c r="I1131" s="9">
        <v>-1</v>
      </c>
      <c r="M1131">
        <v>20.85055</v>
      </c>
      <c r="N1131">
        <v>0.0529477</v>
      </c>
      <c r="O1131">
        <f t="shared" si="34"/>
        <v>829.797102108124</v>
      </c>
      <c r="P1131">
        <f t="shared" si="35"/>
        <v>747.625463691544</v>
      </c>
    </row>
    <row r="1132" spans="1:16">
      <c r="A1132" s="9">
        <v>19.5743</v>
      </c>
      <c r="B1132" s="9">
        <v>0.7523896</v>
      </c>
      <c r="C1132" s="9">
        <v>0.7180579</v>
      </c>
      <c r="D1132" s="9">
        <v>77.44807</v>
      </c>
      <c r="E1132" s="9">
        <v>124.205</v>
      </c>
      <c r="F1132" s="9">
        <v>975.5461</v>
      </c>
      <c r="G1132" s="9">
        <v>23.152</v>
      </c>
      <c r="H1132" s="9">
        <v>1</v>
      </c>
      <c r="I1132" s="9">
        <v>-1</v>
      </c>
      <c r="M1132">
        <v>20.85055</v>
      </c>
      <c r="N1132">
        <v>0.0529477</v>
      </c>
      <c r="O1132">
        <f t="shared" si="34"/>
        <v>829.196034603905</v>
      </c>
      <c r="P1132">
        <f t="shared" si="35"/>
        <v>747.083760625248</v>
      </c>
    </row>
    <row r="1133" spans="1:16">
      <c r="A1133" s="9">
        <v>19.57623</v>
      </c>
      <c r="B1133" s="9">
        <v>0.7505959</v>
      </c>
      <c r="C1133" s="9">
        <v>0.7185267</v>
      </c>
      <c r="D1133" s="9">
        <v>77.41839</v>
      </c>
      <c r="E1133" s="9">
        <v>123.1425</v>
      </c>
      <c r="F1133" s="9">
        <v>975.2961</v>
      </c>
      <c r="G1133" s="9">
        <v>23.158</v>
      </c>
      <c r="H1133" s="9">
        <v>1</v>
      </c>
      <c r="I1133" s="9">
        <v>-1</v>
      </c>
      <c r="M1133">
        <v>20.85055</v>
      </c>
      <c r="N1133">
        <v>0.0529477</v>
      </c>
      <c r="O1133">
        <f t="shared" si="34"/>
        <v>827.844803350094</v>
      </c>
      <c r="P1133">
        <f t="shared" si="35"/>
        <v>745.762825330719</v>
      </c>
    </row>
    <row r="1134" spans="1:16">
      <c r="A1134" s="9">
        <v>19.57605</v>
      </c>
      <c r="B1134" s="9">
        <v>0.7492271</v>
      </c>
      <c r="C1134" s="9">
        <v>0.7185892</v>
      </c>
      <c r="D1134" s="9">
        <v>77.42151</v>
      </c>
      <c r="E1134" s="9">
        <v>123.9863</v>
      </c>
      <c r="F1134" s="9">
        <v>975.0461</v>
      </c>
      <c r="G1134" s="9">
        <v>23.152</v>
      </c>
      <c r="H1134" s="9">
        <v>1</v>
      </c>
      <c r="I1134" s="9">
        <v>-1</v>
      </c>
      <c r="M1134">
        <v>20.85055</v>
      </c>
      <c r="N1134">
        <v>0.0529477</v>
      </c>
      <c r="O1134">
        <f t="shared" si="34"/>
        <v>827.957518206081</v>
      </c>
      <c r="P1134">
        <f t="shared" si="35"/>
        <v>745.676975491193</v>
      </c>
    </row>
    <row r="1135" spans="1:16">
      <c r="A1135" s="9">
        <v>19.57722</v>
      </c>
      <c r="B1135" s="9">
        <v>0.7487771</v>
      </c>
      <c r="C1135" s="9">
        <v>0.7184798</v>
      </c>
      <c r="D1135" s="9">
        <v>77.48245</v>
      </c>
      <c r="E1135" s="9">
        <v>123.9238</v>
      </c>
      <c r="F1135" s="9">
        <v>973.8586</v>
      </c>
      <c r="G1135" s="9">
        <v>23.138</v>
      </c>
      <c r="H1135" s="9">
        <v>1</v>
      </c>
      <c r="I1135" s="9">
        <v>-1</v>
      </c>
      <c r="M1135">
        <v>20.85055</v>
      </c>
      <c r="N1135">
        <v>0.0529477</v>
      </c>
      <c r="O1135">
        <f t="shared" si="34"/>
        <v>826.169206874246</v>
      </c>
      <c r="P1135">
        <f t="shared" si="35"/>
        <v>744.085119076288</v>
      </c>
    </row>
    <row r="1136" spans="1:16">
      <c r="A1136" s="9">
        <v>19.57911</v>
      </c>
      <c r="B1136" s="9">
        <v>0.7475271</v>
      </c>
      <c r="C1136" s="9">
        <v>0.7183391</v>
      </c>
      <c r="D1136" s="9">
        <v>77.4512</v>
      </c>
      <c r="E1136" s="9">
        <v>122.705</v>
      </c>
      <c r="F1136" s="9">
        <v>973.2336</v>
      </c>
      <c r="G1136" s="9">
        <v>23.166</v>
      </c>
      <c r="H1136" s="9">
        <v>1</v>
      </c>
      <c r="I1136" s="9">
        <v>-1</v>
      </c>
      <c r="M1136">
        <v>20.85055</v>
      </c>
      <c r="N1136">
        <v>0.0529477</v>
      </c>
      <c r="O1136">
        <f t="shared" si="34"/>
        <v>824.454212577976</v>
      </c>
      <c r="P1136">
        <f t="shared" si="35"/>
        <v>742.503847836875</v>
      </c>
    </row>
    <row r="1137" spans="1:16">
      <c r="A1137" s="9">
        <v>19.57925</v>
      </c>
      <c r="B1137" s="9">
        <v>0.7465708</v>
      </c>
      <c r="C1137" s="9">
        <v>0.7179016</v>
      </c>
      <c r="D1137" s="9">
        <v>77.43558</v>
      </c>
      <c r="E1137" s="9">
        <v>123.205</v>
      </c>
      <c r="F1137" s="9">
        <v>974.5461</v>
      </c>
      <c r="G1137" s="9">
        <v>23.174</v>
      </c>
      <c r="H1137" s="9">
        <v>1</v>
      </c>
      <c r="I1137" s="9">
        <v>-1</v>
      </c>
      <c r="M1137">
        <v>20.85055</v>
      </c>
      <c r="N1137">
        <v>0.0529477</v>
      </c>
      <c r="O1137">
        <f t="shared" si="34"/>
        <v>825.601144165876</v>
      </c>
      <c r="P1137">
        <f t="shared" si="35"/>
        <v>743.423317990221</v>
      </c>
    </row>
    <row r="1138" spans="1:16">
      <c r="A1138" s="9">
        <v>19.58152</v>
      </c>
      <c r="B1138" s="9">
        <v>0.7459583</v>
      </c>
      <c r="C1138" s="9">
        <v>0.7181204</v>
      </c>
      <c r="D1138" s="9">
        <v>77.46839</v>
      </c>
      <c r="E1138" s="9">
        <v>124.1425</v>
      </c>
      <c r="F1138" s="9">
        <v>974.8586</v>
      </c>
      <c r="G1138" s="9">
        <v>23.171</v>
      </c>
      <c r="H1138" s="9">
        <v>1</v>
      </c>
      <c r="I1138" s="9">
        <v>-1</v>
      </c>
      <c r="M1138">
        <v>20.85055</v>
      </c>
      <c r="N1138">
        <v>0.0529477</v>
      </c>
      <c r="O1138">
        <f t="shared" si="34"/>
        <v>824.313917705491</v>
      </c>
      <c r="P1138">
        <f t="shared" si="35"/>
        <v>742.33384279921</v>
      </c>
    </row>
    <row r="1139" spans="1:16">
      <c r="A1139" s="9">
        <v>19.58328</v>
      </c>
      <c r="B1139" s="9">
        <v>0.744452</v>
      </c>
      <c r="C1139" s="9">
        <v>0.7186048</v>
      </c>
      <c r="D1139" s="9">
        <v>77.4637</v>
      </c>
      <c r="E1139" s="9">
        <v>124.0175</v>
      </c>
      <c r="F1139" s="9">
        <v>975.1086</v>
      </c>
      <c r="G1139" s="9">
        <v>23.171</v>
      </c>
      <c r="H1139" s="9">
        <v>1</v>
      </c>
      <c r="I1139" s="9">
        <v>-1</v>
      </c>
      <c r="M1139">
        <v>20.85055</v>
      </c>
      <c r="N1139">
        <v>0.0529477</v>
      </c>
      <c r="O1139">
        <f t="shared" si="34"/>
        <v>823.468621671219</v>
      </c>
      <c r="P1139">
        <f t="shared" si="35"/>
        <v>741.494415949031</v>
      </c>
    </row>
    <row r="1140" spans="1:16">
      <c r="A1140" s="9">
        <v>19.58419</v>
      </c>
      <c r="B1140" s="9">
        <v>0.7439145</v>
      </c>
      <c r="C1140" s="9">
        <v>0.7183704</v>
      </c>
      <c r="D1140" s="9">
        <v>77.49339</v>
      </c>
      <c r="E1140" s="9">
        <v>122.58</v>
      </c>
      <c r="F1140" s="9">
        <v>974.8586</v>
      </c>
      <c r="G1140" s="9">
        <v>23.171</v>
      </c>
      <c r="H1140" s="9">
        <v>1</v>
      </c>
      <c r="I1140" s="9">
        <v>-1</v>
      </c>
      <c r="M1140">
        <v>20.85055</v>
      </c>
      <c r="N1140">
        <v>0.0529477</v>
      </c>
      <c r="O1140">
        <f t="shared" si="34"/>
        <v>822.676903686691</v>
      </c>
      <c r="P1140">
        <f t="shared" si="35"/>
        <v>740.771995277661</v>
      </c>
    </row>
    <row r="1141" spans="1:16">
      <c r="A1141" s="9">
        <v>19.58522</v>
      </c>
      <c r="B1141" s="9">
        <v>0.743527</v>
      </c>
      <c r="C1141" s="9">
        <v>0.7181985</v>
      </c>
      <c r="D1141" s="9">
        <v>77.47151</v>
      </c>
      <c r="E1141" s="9">
        <v>124.0488</v>
      </c>
      <c r="F1141" s="9">
        <v>973.7336</v>
      </c>
      <c r="G1141" s="9">
        <v>23.176</v>
      </c>
      <c r="H1141" s="9">
        <v>1</v>
      </c>
      <c r="I1141" s="9">
        <v>-1</v>
      </c>
      <c r="M1141">
        <v>20.85055</v>
      </c>
      <c r="N1141">
        <v>0.0529477</v>
      </c>
      <c r="O1141">
        <f t="shared" si="34"/>
        <v>821.039687174068</v>
      </c>
      <c r="P1141">
        <f t="shared" si="35"/>
        <v>739.31531922139</v>
      </c>
    </row>
    <row r="1142" spans="1:16">
      <c r="A1142" s="9">
        <v>19.58458</v>
      </c>
      <c r="B1142" s="9">
        <v>0.7428769</v>
      </c>
      <c r="C1142" s="9">
        <v>0.7181829</v>
      </c>
      <c r="D1142" s="9">
        <v>77.48245</v>
      </c>
      <c r="E1142" s="9">
        <v>122.7363</v>
      </c>
      <c r="F1142" s="9">
        <v>974.2336</v>
      </c>
      <c r="G1142" s="9">
        <v>23.166</v>
      </c>
      <c r="H1142" s="9">
        <v>1</v>
      </c>
      <c r="I1142" s="9">
        <v>-1</v>
      </c>
      <c r="M1142">
        <v>20.85055</v>
      </c>
      <c r="N1142">
        <v>0.0529477</v>
      </c>
      <c r="O1142">
        <f t="shared" si="34"/>
        <v>822.015720599358</v>
      </c>
      <c r="P1142">
        <f t="shared" si="35"/>
        <v>740.069083788941</v>
      </c>
    </row>
    <row r="1143" spans="1:16">
      <c r="A1143" s="9">
        <v>19.58577</v>
      </c>
      <c r="B1143" s="9">
        <v>0.7411644</v>
      </c>
      <c r="C1143" s="9">
        <v>0.7178079</v>
      </c>
      <c r="D1143" s="9">
        <v>77.45589</v>
      </c>
      <c r="E1143" s="9">
        <v>123.5488</v>
      </c>
      <c r="F1143" s="9">
        <v>974.6086</v>
      </c>
      <c r="G1143" s="9">
        <v>23.162</v>
      </c>
      <c r="H1143" s="9">
        <v>1</v>
      </c>
      <c r="I1143" s="9">
        <v>-1</v>
      </c>
      <c r="M1143">
        <v>20.85055</v>
      </c>
      <c r="N1143">
        <v>0.0529477</v>
      </c>
      <c r="O1143">
        <f t="shared" si="34"/>
        <v>821.716875068236</v>
      </c>
      <c r="P1143">
        <f t="shared" si="35"/>
        <v>739.658023851523</v>
      </c>
    </row>
    <row r="1144" spans="1:16">
      <c r="A1144" s="9">
        <v>19.58738</v>
      </c>
      <c r="B1144" s="9">
        <v>0.7396894</v>
      </c>
      <c r="C1144" s="9">
        <v>0.7183548</v>
      </c>
      <c r="D1144" s="9">
        <v>77.43401</v>
      </c>
      <c r="E1144" s="9">
        <v>123.83</v>
      </c>
      <c r="F1144" s="9">
        <v>975.2961</v>
      </c>
      <c r="G1144" s="9">
        <v>23.164</v>
      </c>
      <c r="H1144" s="9">
        <v>1</v>
      </c>
      <c r="I1144" s="9">
        <v>-1</v>
      </c>
      <c r="M1144">
        <v>20.85055</v>
      </c>
      <c r="N1144">
        <v>0.0529477</v>
      </c>
      <c r="O1144">
        <f t="shared" si="34"/>
        <v>821.343544902463</v>
      </c>
      <c r="P1144">
        <f t="shared" si="35"/>
        <v>739.237576176318</v>
      </c>
    </row>
    <row r="1145" spans="1:16">
      <c r="A1145" s="9">
        <v>19.58958</v>
      </c>
      <c r="B1145" s="9">
        <v>0.7392769</v>
      </c>
      <c r="C1145" s="9">
        <v>0.718136</v>
      </c>
      <c r="D1145" s="9">
        <v>77.44183</v>
      </c>
      <c r="E1145" s="9">
        <v>124.0488</v>
      </c>
      <c r="F1145" s="9">
        <v>974.7336</v>
      </c>
      <c r="G1145" s="9">
        <v>23.149</v>
      </c>
      <c r="H1145" s="9">
        <v>1</v>
      </c>
      <c r="I1145" s="9">
        <v>-1</v>
      </c>
      <c r="M1145">
        <v>20.85055</v>
      </c>
      <c r="N1145">
        <v>0.0529477</v>
      </c>
      <c r="O1145">
        <f t="shared" si="34"/>
        <v>819.339977805903</v>
      </c>
      <c r="P1145">
        <f t="shared" si="35"/>
        <v>737.524471891919</v>
      </c>
    </row>
    <row r="1146" spans="1:16">
      <c r="A1146" s="9">
        <v>19.5893</v>
      </c>
      <c r="B1146" s="9">
        <v>0.7386581</v>
      </c>
      <c r="C1146" s="9">
        <v>0.7179016</v>
      </c>
      <c r="D1146" s="9">
        <v>77.48089</v>
      </c>
      <c r="E1146" s="9">
        <v>123.6425</v>
      </c>
      <c r="F1146" s="9">
        <v>974.0461</v>
      </c>
      <c r="G1146" s="9">
        <v>23.144</v>
      </c>
      <c r="H1146" s="9">
        <v>1</v>
      </c>
      <c r="I1146" s="9">
        <v>-1</v>
      </c>
      <c r="M1146">
        <v>20.85055</v>
      </c>
      <c r="N1146">
        <v>0.0529477</v>
      </c>
      <c r="O1146">
        <f t="shared" si="34"/>
        <v>819.052232875011</v>
      </c>
      <c r="P1146">
        <f t="shared" si="35"/>
        <v>737.167933194863</v>
      </c>
    </row>
    <row r="1147" spans="1:16">
      <c r="A1147" s="9">
        <v>19.59005</v>
      </c>
      <c r="B1147" s="9">
        <v>0.7367644</v>
      </c>
      <c r="C1147" s="9">
        <v>0.7181048</v>
      </c>
      <c r="D1147" s="9">
        <v>77.44807</v>
      </c>
      <c r="E1147" s="9">
        <v>123.4238</v>
      </c>
      <c r="F1147" s="9">
        <v>973.7962</v>
      </c>
      <c r="G1147" s="9">
        <v>23.138</v>
      </c>
      <c r="H1147" s="9">
        <v>1</v>
      </c>
      <c r="I1147" s="9">
        <v>-1</v>
      </c>
      <c r="M1147">
        <v>20.85055</v>
      </c>
      <c r="N1147">
        <v>0.0529477</v>
      </c>
      <c r="O1147">
        <f t="shared" si="34"/>
        <v>818.570591265777</v>
      </c>
      <c r="P1147">
        <f t="shared" si="35"/>
        <v>736.54056325317</v>
      </c>
    </row>
    <row r="1148" spans="1:16">
      <c r="A1148" s="9">
        <v>19.59111</v>
      </c>
      <c r="B1148" s="9">
        <v>0.7365019</v>
      </c>
      <c r="C1148" s="9">
        <v>0.7176517</v>
      </c>
      <c r="D1148" s="9">
        <v>77.43714</v>
      </c>
      <c r="E1148" s="9">
        <v>124.3925</v>
      </c>
      <c r="F1148" s="9">
        <v>975.0461</v>
      </c>
      <c r="G1148" s="9">
        <v>23.134</v>
      </c>
      <c r="H1148" s="9">
        <v>1</v>
      </c>
      <c r="I1148" s="9">
        <v>-1</v>
      </c>
      <c r="M1148">
        <v>20.85055</v>
      </c>
      <c r="N1148">
        <v>0.0529477</v>
      </c>
      <c r="O1148">
        <f t="shared" si="34"/>
        <v>818.892981469269</v>
      </c>
      <c r="P1148">
        <f t="shared" si="35"/>
        <v>736.865759131131</v>
      </c>
    </row>
    <row r="1149" spans="1:16">
      <c r="A1149" s="9">
        <v>19.59205</v>
      </c>
      <c r="B1149" s="9">
        <v>0.7355143</v>
      </c>
      <c r="C1149" s="9">
        <v>0.717761</v>
      </c>
      <c r="D1149" s="9">
        <v>77.46214</v>
      </c>
      <c r="E1149" s="9">
        <v>123.8925</v>
      </c>
      <c r="F1149" s="9">
        <v>974.7336</v>
      </c>
      <c r="G1149" s="9">
        <v>23.127</v>
      </c>
      <c r="H1149" s="9">
        <v>1</v>
      </c>
      <c r="I1149" s="9">
        <v>-1</v>
      </c>
      <c r="M1149">
        <v>20.85055</v>
      </c>
      <c r="N1149">
        <v>0.0529477</v>
      </c>
      <c r="O1149">
        <f t="shared" si="34"/>
        <v>818.092458121207</v>
      </c>
      <c r="P1149">
        <f t="shared" si="35"/>
        <v>736.079801958794</v>
      </c>
    </row>
    <row r="1150" spans="1:16">
      <c r="A1150" s="9">
        <v>19.59397</v>
      </c>
      <c r="B1150" s="9">
        <v>0.7353393</v>
      </c>
      <c r="C1150" s="9">
        <v>0.7175579</v>
      </c>
      <c r="D1150" s="9">
        <v>77.43401</v>
      </c>
      <c r="E1150" s="9">
        <v>123.4863</v>
      </c>
      <c r="F1150" s="9">
        <v>975.4211</v>
      </c>
      <c r="G1150" s="9">
        <v>23.108</v>
      </c>
      <c r="H1150" s="9">
        <v>1</v>
      </c>
      <c r="I1150" s="9">
        <v>-1</v>
      </c>
      <c r="M1150">
        <v>20.85055</v>
      </c>
      <c r="N1150">
        <v>0.0529477</v>
      </c>
      <c r="O1150">
        <f t="shared" si="34"/>
        <v>817.306930572381</v>
      </c>
      <c r="P1150">
        <f t="shared" si="35"/>
        <v>735.475200083176</v>
      </c>
    </row>
    <row r="1151" spans="1:16">
      <c r="A1151" s="9">
        <v>19.59352</v>
      </c>
      <c r="B1151" s="9">
        <v>0.7333519</v>
      </c>
      <c r="C1151" s="9">
        <v>0.7176048</v>
      </c>
      <c r="D1151" s="9">
        <v>77.47151</v>
      </c>
      <c r="E1151" s="9">
        <v>123.9238</v>
      </c>
      <c r="F1151" s="9">
        <v>974.9837</v>
      </c>
      <c r="G1151" s="9">
        <v>23.102</v>
      </c>
      <c r="H1151" s="9">
        <v>1</v>
      </c>
      <c r="I1151" s="9">
        <v>-1</v>
      </c>
      <c r="M1151">
        <v>20.85055</v>
      </c>
      <c r="N1151">
        <v>0.0529477</v>
      </c>
      <c r="O1151">
        <f t="shared" si="34"/>
        <v>817.548793653214</v>
      </c>
      <c r="P1151">
        <f t="shared" si="35"/>
        <v>735.408663542541</v>
      </c>
    </row>
    <row r="1152" spans="1:16">
      <c r="A1152" s="9">
        <v>19.59503</v>
      </c>
      <c r="B1152" s="9">
        <v>0.7324456</v>
      </c>
      <c r="C1152" s="9">
        <v>0.7175267</v>
      </c>
      <c r="D1152" s="9">
        <v>77.45901</v>
      </c>
      <c r="E1152" s="9">
        <v>123.455</v>
      </c>
      <c r="F1152" s="9">
        <v>974.2961</v>
      </c>
      <c r="G1152" s="9">
        <v>23.101</v>
      </c>
      <c r="H1152" s="9">
        <v>1</v>
      </c>
      <c r="I1152" s="9">
        <v>-1</v>
      </c>
      <c r="M1152">
        <v>20.85055</v>
      </c>
      <c r="N1152">
        <v>0.0529477</v>
      </c>
      <c r="O1152">
        <f t="shared" si="34"/>
        <v>816.011378625068</v>
      </c>
      <c r="P1152">
        <f t="shared" si="35"/>
        <v>734.007239675884</v>
      </c>
    </row>
    <row r="1153" spans="1:16">
      <c r="A1153" s="9">
        <v>19.59583</v>
      </c>
      <c r="B1153" s="9">
        <v>0.7316768</v>
      </c>
      <c r="C1153" s="9">
        <v>0.7174016</v>
      </c>
      <c r="D1153" s="9">
        <v>77.44183</v>
      </c>
      <c r="E1153" s="9">
        <v>123.7675</v>
      </c>
      <c r="F1153" s="9">
        <v>973.5461</v>
      </c>
      <c r="G1153" s="9">
        <v>23.092</v>
      </c>
      <c r="H1153" s="9">
        <v>1</v>
      </c>
      <c r="I1153" s="9">
        <v>-1</v>
      </c>
      <c r="M1153">
        <v>20.85055</v>
      </c>
      <c r="N1153">
        <v>0.0529477</v>
      </c>
      <c r="O1153">
        <f t="shared" si="34"/>
        <v>814.915643920997</v>
      </c>
      <c r="P1153">
        <f t="shared" si="35"/>
        <v>732.974871555609</v>
      </c>
    </row>
    <row r="1154" spans="1:16">
      <c r="A1154" s="9">
        <v>19.597</v>
      </c>
      <c r="B1154" s="9">
        <v>0.7309206</v>
      </c>
      <c r="C1154" s="9">
        <v>0.7176048</v>
      </c>
      <c r="D1154" s="9">
        <v>77.46839</v>
      </c>
      <c r="E1154" s="9">
        <v>123.9863</v>
      </c>
      <c r="F1154" s="9">
        <v>974.5461</v>
      </c>
      <c r="G1154" s="9">
        <v>23.08</v>
      </c>
      <c r="H1154" s="9">
        <v>1</v>
      </c>
      <c r="I1154" s="9">
        <v>-1</v>
      </c>
      <c r="M1154">
        <v>20.85055</v>
      </c>
      <c r="N1154">
        <v>0.0529477</v>
      </c>
      <c r="O1154">
        <f t="shared" si="34"/>
        <v>815.015692991031</v>
      </c>
      <c r="P1154">
        <f t="shared" si="35"/>
        <v>733.043577650153</v>
      </c>
    </row>
    <row r="1155" spans="1:16">
      <c r="A1155" s="9">
        <v>19.59822</v>
      </c>
      <c r="B1155" s="9">
        <v>0.7296393</v>
      </c>
      <c r="C1155" s="9">
        <v>0.7174641</v>
      </c>
      <c r="D1155" s="9">
        <v>77.42307</v>
      </c>
      <c r="E1155" s="9">
        <v>123.6738</v>
      </c>
      <c r="F1155" s="9">
        <v>975.7336</v>
      </c>
      <c r="G1155" s="9">
        <v>23.074</v>
      </c>
      <c r="H1155" s="9">
        <v>1</v>
      </c>
      <c r="I1155" s="9">
        <v>-1</v>
      </c>
      <c r="M1155">
        <v>20.85055</v>
      </c>
      <c r="N1155">
        <v>0.0529477</v>
      </c>
      <c r="O1155">
        <f t="shared" ref="O1155:O1218" si="36">(F1155*(M1155/100-A1155/100)-F1155*A1155/100*(B1155/100-N1155/100))*60/(1-A1155/100)</f>
        <v>815.309672626118</v>
      </c>
      <c r="P1155">
        <f t="shared" ref="P1155:P1218" si="37">F1155*(M1155/100-A1155/100)*60/(1-(1-0.85)*N1155/100)</f>
        <v>733.222509240976</v>
      </c>
    </row>
    <row r="1156" spans="1:16">
      <c r="A1156" s="9">
        <v>19.59896</v>
      </c>
      <c r="B1156" s="9">
        <v>0.7281455</v>
      </c>
      <c r="C1156" s="9">
        <v>0.7174641</v>
      </c>
      <c r="D1156" s="9">
        <v>77.47308</v>
      </c>
      <c r="E1156" s="9">
        <v>124.0488</v>
      </c>
      <c r="F1156" s="9">
        <v>975.4211</v>
      </c>
      <c r="G1156" s="9">
        <v>23.076</v>
      </c>
      <c r="H1156" s="9">
        <v>1</v>
      </c>
      <c r="I1156" s="9">
        <v>-1</v>
      </c>
      <c r="M1156">
        <v>20.85055</v>
      </c>
      <c r="N1156">
        <v>0.0529477</v>
      </c>
      <c r="O1156">
        <f t="shared" si="36"/>
        <v>814.726861674527</v>
      </c>
      <c r="P1156">
        <f t="shared" si="37"/>
        <v>732.554557347802</v>
      </c>
    </row>
    <row r="1157" spans="1:16">
      <c r="A1157" s="9">
        <v>19.60074</v>
      </c>
      <c r="B1157" s="9">
        <v>0.7281643</v>
      </c>
      <c r="C1157" s="9">
        <v>0.7171985</v>
      </c>
      <c r="D1157" s="9">
        <v>77.46214</v>
      </c>
      <c r="E1157" s="9">
        <v>123.5488</v>
      </c>
      <c r="F1157" s="9">
        <v>975.1086</v>
      </c>
      <c r="G1157" s="9">
        <v>23.062</v>
      </c>
      <c r="H1157" s="9">
        <v>1</v>
      </c>
      <c r="I1157" s="9">
        <v>-1</v>
      </c>
      <c r="M1157">
        <v>20.85055</v>
      </c>
      <c r="N1157">
        <v>0.0529477</v>
      </c>
      <c r="O1157">
        <f t="shared" si="36"/>
        <v>813.177143037242</v>
      </c>
      <c r="P1157">
        <f t="shared" si="37"/>
        <v>731.27836688098</v>
      </c>
    </row>
    <row r="1158" spans="1:16">
      <c r="A1158" s="9">
        <v>19.60136</v>
      </c>
      <c r="B1158" s="9">
        <v>0.7274205</v>
      </c>
      <c r="C1158" s="9">
        <v>0.7174798</v>
      </c>
      <c r="D1158" s="9">
        <v>77.46526</v>
      </c>
      <c r="E1158" s="9">
        <v>123.58</v>
      </c>
      <c r="F1158" s="9">
        <v>974.0461</v>
      </c>
      <c r="G1158" s="9">
        <v>23.074</v>
      </c>
      <c r="H1158" s="9">
        <v>1</v>
      </c>
      <c r="I1158" s="9">
        <v>-1</v>
      </c>
      <c r="M1158">
        <v>20.85055</v>
      </c>
      <c r="N1158">
        <v>0.0529477</v>
      </c>
      <c r="O1158">
        <f t="shared" si="36"/>
        <v>811.949602547008</v>
      </c>
      <c r="P1158">
        <f t="shared" si="37"/>
        <v>730.119175792024</v>
      </c>
    </row>
    <row r="1159" spans="1:16">
      <c r="A1159" s="9">
        <v>19.60336</v>
      </c>
      <c r="B1159" s="9">
        <v>0.7264767</v>
      </c>
      <c r="C1159" s="9">
        <v>0.7174173</v>
      </c>
      <c r="D1159" s="9">
        <v>77.42464</v>
      </c>
      <c r="E1159" s="9">
        <v>123.9238</v>
      </c>
      <c r="F1159" s="9">
        <v>974.7961</v>
      </c>
      <c r="G1159" s="9">
        <v>23.06</v>
      </c>
      <c r="H1159" s="9">
        <v>1</v>
      </c>
      <c r="I1159" s="9">
        <v>-1</v>
      </c>
      <c r="M1159">
        <v>20.85055</v>
      </c>
      <c r="N1159">
        <v>0.0529477</v>
      </c>
      <c r="O1159">
        <f t="shared" si="36"/>
        <v>811.26480886194</v>
      </c>
      <c r="P1159">
        <f t="shared" si="37"/>
        <v>729.511507710086</v>
      </c>
    </row>
    <row r="1160" spans="1:16">
      <c r="A1160" s="9">
        <v>19.60266</v>
      </c>
      <c r="B1160" s="9">
        <v>0.7244142</v>
      </c>
      <c r="C1160" s="9">
        <v>0.7174329</v>
      </c>
      <c r="D1160" s="9">
        <v>77.44807</v>
      </c>
      <c r="E1160" s="9">
        <v>123.1738</v>
      </c>
      <c r="F1160" s="9">
        <v>974.7961</v>
      </c>
      <c r="G1160" s="9">
        <v>23.06</v>
      </c>
      <c r="H1160" s="9">
        <v>1</v>
      </c>
      <c r="I1160" s="9">
        <v>-1</v>
      </c>
      <c r="M1160">
        <v>20.85055</v>
      </c>
      <c r="N1160">
        <v>0.0529477</v>
      </c>
      <c r="O1160">
        <f t="shared" si="36"/>
        <v>812.064539194685</v>
      </c>
      <c r="P1160">
        <f t="shared" si="37"/>
        <v>729.92095459099</v>
      </c>
    </row>
    <row r="1161" spans="1:16">
      <c r="A1161" s="9">
        <v>19.60416</v>
      </c>
      <c r="B1161" s="9">
        <v>0.7233954</v>
      </c>
      <c r="C1161" s="9">
        <v>0.7170892</v>
      </c>
      <c r="D1161" s="9">
        <v>77.46996</v>
      </c>
      <c r="E1161" s="9">
        <v>123.3613</v>
      </c>
      <c r="F1161" s="9">
        <v>975.6712</v>
      </c>
      <c r="G1161" s="9">
        <v>23.054</v>
      </c>
      <c r="H1161" s="9">
        <v>1</v>
      </c>
      <c r="I1161" s="9">
        <v>-1</v>
      </c>
      <c r="M1161">
        <v>20.85055</v>
      </c>
      <c r="N1161">
        <v>0.0529477</v>
      </c>
      <c r="O1161">
        <f t="shared" si="36"/>
        <v>811.854587404897</v>
      </c>
      <c r="P1161">
        <f t="shared" si="37"/>
        <v>729.698049930956</v>
      </c>
    </row>
    <row r="1162" spans="1:16">
      <c r="A1162" s="9">
        <v>19.60469</v>
      </c>
      <c r="B1162" s="9">
        <v>0.722558</v>
      </c>
      <c r="C1162" s="9">
        <v>0.7171516</v>
      </c>
      <c r="D1162" s="9">
        <v>77.48714</v>
      </c>
      <c r="E1162" s="9">
        <v>123.9238</v>
      </c>
      <c r="F1162" s="9">
        <v>975.2961</v>
      </c>
      <c r="G1162" s="9">
        <v>23.065</v>
      </c>
      <c r="H1162" s="9">
        <v>1</v>
      </c>
      <c r="I1162" s="9">
        <v>-1</v>
      </c>
      <c r="M1162">
        <v>20.85055</v>
      </c>
      <c r="N1162">
        <v>0.0529477</v>
      </c>
      <c r="O1162">
        <f t="shared" si="36"/>
        <v>811.278951976082</v>
      </c>
      <c r="P1162">
        <f t="shared" si="37"/>
        <v>729.107346323159</v>
      </c>
    </row>
    <row r="1163" spans="1:16">
      <c r="A1163" s="9">
        <v>19.60727</v>
      </c>
      <c r="B1163" s="9">
        <v>0.7212204</v>
      </c>
      <c r="C1163" s="9">
        <v>0.7173392</v>
      </c>
      <c r="D1163" s="9">
        <v>77.45745</v>
      </c>
      <c r="E1163" s="9">
        <v>123.58</v>
      </c>
      <c r="F1163" s="9">
        <v>973.9836</v>
      </c>
      <c r="G1163" s="9">
        <v>23.044</v>
      </c>
      <c r="H1163" s="9">
        <v>1</v>
      </c>
      <c r="I1163" s="9">
        <v>-1</v>
      </c>
      <c r="M1163">
        <v>20.85055</v>
      </c>
      <c r="N1163">
        <v>0.0529477</v>
      </c>
      <c r="O1163">
        <f t="shared" si="36"/>
        <v>808.515815290887</v>
      </c>
      <c r="P1163">
        <f t="shared" si="37"/>
        <v>726.618307277022</v>
      </c>
    </row>
    <row r="1164" spans="1:16">
      <c r="A1164" s="9">
        <v>19.60813</v>
      </c>
      <c r="B1164" s="9">
        <v>0.7198517</v>
      </c>
      <c r="C1164" s="9">
        <v>0.7168548</v>
      </c>
      <c r="D1164" s="9">
        <v>77.43245</v>
      </c>
      <c r="E1164" s="9">
        <v>123.83</v>
      </c>
      <c r="F1164" s="9">
        <v>974.1711</v>
      </c>
      <c r="G1164" s="9">
        <v>23.046</v>
      </c>
      <c r="H1164" s="9">
        <v>1</v>
      </c>
      <c r="I1164" s="9">
        <v>-1</v>
      </c>
      <c r="M1164">
        <v>20.85055</v>
      </c>
      <c r="N1164">
        <v>0.0529477</v>
      </c>
      <c r="O1164">
        <f t="shared" si="36"/>
        <v>808.245783771248</v>
      </c>
      <c r="P1164">
        <f t="shared" si="37"/>
        <v>726.255475172734</v>
      </c>
    </row>
    <row r="1165" spans="1:16">
      <c r="A1165" s="9">
        <v>19.60884</v>
      </c>
      <c r="B1165" s="9">
        <v>0.7184829</v>
      </c>
      <c r="C1165" s="9">
        <v>0.7168548</v>
      </c>
      <c r="D1165" s="9">
        <v>77.44651</v>
      </c>
      <c r="E1165" s="9">
        <v>123.6738</v>
      </c>
      <c r="F1165" s="9">
        <v>974.8586</v>
      </c>
      <c r="G1165" s="9">
        <v>23.039</v>
      </c>
      <c r="H1165" s="9">
        <v>1</v>
      </c>
      <c r="I1165" s="9">
        <v>-1</v>
      </c>
      <c r="M1165">
        <v>20.85055</v>
      </c>
      <c r="N1165">
        <v>0.0529477</v>
      </c>
      <c r="O1165">
        <f t="shared" si="36"/>
        <v>808.498585840698</v>
      </c>
      <c r="P1165">
        <f t="shared" si="37"/>
        <v>726.352691380195</v>
      </c>
    </row>
    <row r="1166" spans="1:16">
      <c r="A1166" s="9">
        <v>19.6111</v>
      </c>
      <c r="B1166" s="9">
        <v>0.7184766</v>
      </c>
      <c r="C1166" s="9">
        <v>0.7166985</v>
      </c>
      <c r="D1166" s="9">
        <v>77.43714</v>
      </c>
      <c r="E1166" s="9">
        <v>123.2675</v>
      </c>
      <c r="F1166" s="9">
        <v>976.0462</v>
      </c>
      <c r="G1166" s="9">
        <v>23.017</v>
      </c>
      <c r="H1166" s="9">
        <v>1</v>
      </c>
      <c r="I1166" s="9">
        <v>-1</v>
      </c>
      <c r="M1166">
        <v>20.85055</v>
      </c>
      <c r="N1166">
        <v>0.0529477</v>
      </c>
      <c r="O1166">
        <f t="shared" si="36"/>
        <v>807.849826645042</v>
      </c>
      <c r="P1166">
        <f t="shared" si="37"/>
        <v>725.913930763546</v>
      </c>
    </row>
    <row r="1167" spans="1:16">
      <c r="A1167" s="9">
        <v>19.61209</v>
      </c>
      <c r="B1167" s="9">
        <v>0.7174516</v>
      </c>
      <c r="C1167" s="9">
        <v>0.717011</v>
      </c>
      <c r="D1167" s="9">
        <v>77.47464</v>
      </c>
      <c r="E1167" s="9">
        <v>123.8925</v>
      </c>
      <c r="F1167" s="9">
        <v>976.2336</v>
      </c>
      <c r="G1167" s="9">
        <v>23.03</v>
      </c>
      <c r="H1167" s="9">
        <v>1</v>
      </c>
      <c r="I1167" s="9">
        <v>-1</v>
      </c>
      <c r="M1167">
        <v>20.85055</v>
      </c>
      <c r="N1167">
        <v>0.0529477</v>
      </c>
      <c r="O1167">
        <f t="shared" si="36"/>
        <v>807.4352018813</v>
      </c>
      <c r="P1167">
        <f t="shared" si="37"/>
        <v>725.473376773667</v>
      </c>
    </row>
    <row r="1168" spans="1:16">
      <c r="A1168" s="9">
        <v>19.61289</v>
      </c>
      <c r="B1168" s="9">
        <v>0.7170203</v>
      </c>
      <c r="C1168" s="9">
        <v>0.7166516</v>
      </c>
      <c r="D1168" s="9">
        <v>77.42464</v>
      </c>
      <c r="E1168" s="9">
        <v>123.4863</v>
      </c>
      <c r="F1168" s="9">
        <v>974.7336</v>
      </c>
      <c r="G1168" s="9">
        <v>23.042</v>
      </c>
      <c r="H1168" s="9">
        <v>1</v>
      </c>
      <c r="I1168" s="9">
        <v>-1</v>
      </c>
      <c r="M1168">
        <v>20.85055</v>
      </c>
      <c r="N1168">
        <v>0.0529477</v>
      </c>
      <c r="O1168">
        <f t="shared" si="36"/>
        <v>805.67823733512</v>
      </c>
      <c r="P1168">
        <f t="shared" si="37"/>
        <v>723.890764952182</v>
      </c>
    </row>
    <row r="1169" spans="1:16">
      <c r="A1169" s="9">
        <v>19.614</v>
      </c>
      <c r="B1169" s="9">
        <v>0.7160329</v>
      </c>
      <c r="C1169" s="9">
        <v>0.716761</v>
      </c>
      <c r="D1169" s="9">
        <v>77.4637</v>
      </c>
      <c r="E1169" s="9">
        <v>123.1738</v>
      </c>
      <c r="F1169" s="9">
        <v>973.8586</v>
      </c>
      <c r="G1169" s="9">
        <v>23.035</v>
      </c>
      <c r="H1169" s="9">
        <v>1</v>
      </c>
      <c r="I1169" s="9">
        <v>-1</v>
      </c>
      <c r="M1169">
        <v>20.85055</v>
      </c>
      <c r="N1169">
        <v>0.0529477</v>
      </c>
      <c r="O1169">
        <f t="shared" si="36"/>
        <v>804.294683138527</v>
      </c>
      <c r="P1169">
        <f t="shared" si="37"/>
        <v>722.592300498522</v>
      </c>
    </row>
    <row r="1170" spans="1:16">
      <c r="A1170" s="9">
        <v>19.61594</v>
      </c>
      <c r="B1170" s="9">
        <v>0.7155703</v>
      </c>
      <c r="C1170" s="9">
        <v>0.7167141</v>
      </c>
      <c r="D1170" s="9">
        <v>77.45901</v>
      </c>
      <c r="E1170" s="9">
        <v>123.7988</v>
      </c>
      <c r="F1170" s="9">
        <v>973.7336</v>
      </c>
      <c r="G1170" s="9">
        <v>23.043</v>
      </c>
      <c r="H1170" s="9">
        <v>1</v>
      </c>
      <c r="I1170" s="9">
        <v>-1</v>
      </c>
      <c r="M1170">
        <v>20.85055</v>
      </c>
      <c r="N1170">
        <v>0.0529477</v>
      </c>
      <c r="O1170">
        <f t="shared" si="36"/>
        <v>802.857446445572</v>
      </c>
      <c r="P1170">
        <f t="shared" si="37"/>
        <v>721.366035946292</v>
      </c>
    </row>
    <row r="1171" spans="1:16">
      <c r="A1171" s="9">
        <v>19.6172</v>
      </c>
      <c r="B1171" s="9">
        <v>0.7144265</v>
      </c>
      <c r="C1171" s="9">
        <v>0.7162923</v>
      </c>
      <c r="D1171" s="9">
        <v>77.47776</v>
      </c>
      <c r="E1171" s="9">
        <v>123.955</v>
      </c>
      <c r="F1171" s="9">
        <v>974.9211</v>
      </c>
      <c r="G1171" s="9">
        <v>23.046</v>
      </c>
      <c r="H1171" s="9">
        <v>1</v>
      </c>
      <c r="I1171" s="9">
        <v>-1</v>
      </c>
      <c r="M1171">
        <v>20.85055</v>
      </c>
      <c r="N1171">
        <v>0.0529477</v>
      </c>
      <c r="O1171">
        <f t="shared" si="36"/>
        <v>803.089453236106</v>
      </c>
      <c r="P1171">
        <f t="shared" si="37"/>
        <v>721.508666547634</v>
      </c>
    </row>
    <row r="1172" spans="1:16">
      <c r="A1172" s="9">
        <v>19.61708</v>
      </c>
      <c r="B1172" s="9">
        <v>0.714739</v>
      </c>
      <c r="C1172" s="9">
        <v>0.7166048</v>
      </c>
      <c r="D1172" s="9">
        <v>77.43245</v>
      </c>
      <c r="E1172" s="9">
        <v>124.0488</v>
      </c>
      <c r="F1172" s="9">
        <v>975.3587</v>
      </c>
      <c r="G1172" s="9">
        <v>23.03</v>
      </c>
      <c r="H1172" s="9">
        <v>1</v>
      </c>
      <c r="I1172" s="9">
        <v>-1</v>
      </c>
      <c r="M1172">
        <v>20.85055</v>
      </c>
      <c r="N1172">
        <v>0.0529477</v>
      </c>
      <c r="O1172">
        <f t="shared" si="36"/>
        <v>803.492037043808</v>
      </c>
      <c r="P1172">
        <f t="shared" si="37"/>
        <v>721.902752048916</v>
      </c>
    </row>
    <row r="1173" spans="1:16">
      <c r="A1173" s="9">
        <v>19.61756</v>
      </c>
      <c r="B1173" s="9">
        <v>0.7138765</v>
      </c>
      <c r="C1173" s="9">
        <v>0.7167766</v>
      </c>
      <c r="D1173" s="9">
        <v>77.47464</v>
      </c>
      <c r="E1173" s="9">
        <v>123.5175</v>
      </c>
      <c r="F1173" s="9">
        <v>974.6711</v>
      </c>
      <c r="G1173" s="9">
        <v>23.032</v>
      </c>
      <c r="H1173" s="9">
        <v>1</v>
      </c>
      <c r="I1173" s="9">
        <v>-1</v>
      </c>
      <c r="M1173">
        <v>20.85055</v>
      </c>
      <c r="N1173">
        <v>0.0529477</v>
      </c>
      <c r="O1173">
        <f t="shared" si="36"/>
        <v>802.701967872228</v>
      </c>
      <c r="P1173">
        <f t="shared" si="37"/>
        <v>721.113103673818</v>
      </c>
    </row>
    <row r="1174" spans="1:16">
      <c r="A1174" s="9">
        <v>19.62005</v>
      </c>
      <c r="B1174" s="9">
        <v>0.7139953</v>
      </c>
      <c r="C1174" s="9">
        <v>0.7168704</v>
      </c>
      <c r="D1174" s="9">
        <v>77.46996</v>
      </c>
      <c r="E1174" s="9">
        <v>123.4238</v>
      </c>
      <c r="F1174" s="9">
        <v>974.3586</v>
      </c>
      <c r="G1174" s="9">
        <v>23.034</v>
      </c>
      <c r="H1174" s="9">
        <v>1</v>
      </c>
      <c r="I1174" s="9">
        <v>-1</v>
      </c>
      <c r="M1174">
        <v>20.85055</v>
      </c>
      <c r="N1174">
        <v>0.0529477</v>
      </c>
      <c r="O1174">
        <f t="shared" si="36"/>
        <v>800.629527097902</v>
      </c>
      <c r="P1174">
        <f t="shared" si="37"/>
        <v>719.426092315361</v>
      </c>
    </row>
    <row r="1175" spans="1:16">
      <c r="A1175" s="9">
        <v>19.6215</v>
      </c>
      <c r="B1175" s="9">
        <v>0.7139328</v>
      </c>
      <c r="C1175" s="9">
        <v>0.7166048</v>
      </c>
      <c r="D1175" s="9">
        <v>77.47464</v>
      </c>
      <c r="E1175" s="9">
        <v>123.9238</v>
      </c>
      <c r="F1175" s="9">
        <v>973.9836</v>
      </c>
      <c r="G1175" s="9">
        <v>23.034</v>
      </c>
      <c r="H1175" s="9">
        <v>1</v>
      </c>
      <c r="I1175" s="9">
        <v>-1</v>
      </c>
      <c r="M1175">
        <v>20.85055</v>
      </c>
      <c r="N1175">
        <v>0.0529477</v>
      </c>
      <c r="O1175">
        <f t="shared" si="36"/>
        <v>799.283555299698</v>
      </c>
      <c r="P1175">
        <f t="shared" si="37"/>
        <v>718.30177478832</v>
      </c>
    </row>
    <row r="1176" spans="1:16">
      <c r="A1176" s="9">
        <v>19.62302</v>
      </c>
      <c r="B1176" s="9">
        <v>0.7144703</v>
      </c>
      <c r="C1176" s="9">
        <v>0.7163079</v>
      </c>
      <c r="D1176" s="9">
        <v>77.48714</v>
      </c>
      <c r="E1176" s="9">
        <v>123.9863</v>
      </c>
      <c r="F1176" s="9">
        <v>974.4837</v>
      </c>
      <c r="G1176" s="9">
        <v>23.038</v>
      </c>
      <c r="H1176" s="9">
        <v>1</v>
      </c>
      <c r="I1176" s="9">
        <v>-1</v>
      </c>
      <c r="M1176">
        <v>20.85055</v>
      </c>
      <c r="N1176">
        <v>0.0529477</v>
      </c>
      <c r="O1176">
        <f t="shared" si="36"/>
        <v>798.519342153711</v>
      </c>
      <c r="P1176">
        <f t="shared" si="37"/>
        <v>717.781793099169</v>
      </c>
    </row>
    <row r="1177" spans="1:16">
      <c r="A1177" s="9">
        <v>19.62296</v>
      </c>
      <c r="B1177" s="9">
        <v>0.714389</v>
      </c>
      <c r="C1177" s="9">
        <v>0.7163391</v>
      </c>
      <c r="D1177" s="9">
        <v>77.47464</v>
      </c>
      <c r="E1177" s="9">
        <v>122.8925</v>
      </c>
      <c r="F1177" s="9">
        <v>975.2336</v>
      </c>
      <c r="G1177" s="9">
        <v>23.046</v>
      </c>
      <c r="H1177" s="9">
        <v>1</v>
      </c>
      <c r="I1177" s="9">
        <v>-1</v>
      </c>
      <c r="M1177">
        <v>20.85055</v>
      </c>
      <c r="N1177">
        <v>0.0529477</v>
      </c>
      <c r="O1177">
        <f t="shared" si="36"/>
        <v>799.188817389903</v>
      </c>
      <c r="P1177">
        <f t="shared" si="37"/>
        <v>718.36926301474</v>
      </c>
    </row>
    <row r="1178" spans="1:16">
      <c r="A1178" s="9">
        <v>19.62467</v>
      </c>
      <c r="B1178" s="9">
        <v>0.714389</v>
      </c>
      <c r="C1178" s="9">
        <v>0.7161516</v>
      </c>
      <c r="D1178" s="9">
        <v>77.47308</v>
      </c>
      <c r="E1178" s="9">
        <v>123.9863</v>
      </c>
      <c r="F1178" s="9">
        <v>975.9211</v>
      </c>
      <c r="G1178" s="9">
        <v>23.05</v>
      </c>
      <c r="H1178" s="9">
        <v>1</v>
      </c>
      <c r="I1178" s="9">
        <v>-1</v>
      </c>
      <c r="M1178">
        <v>20.85055</v>
      </c>
      <c r="N1178">
        <v>0.0529477</v>
      </c>
      <c r="O1178">
        <f t="shared" si="36"/>
        <v>798.515213688345</v>
      </c>
      <c r="P1178">
        <f t="shared" si="37"/>
        <v>717.874309531167</v>
      </c>
    </row>
    <row r="1179" spans="1:16">
      <c r="A1179" s="9">
        <v>19.62531</v>
      </c>
      <c r="B1179" s="9">
        <v>0.7131891</v>
      </c>
      <c r="C1179" s="9">
        <v>0.7163703</v>
      </c>
      <c r="D1179" s="9">
        <v>77.4637</v>
      </c>
      <c r="E1179" s="9">
        <v>123.6425</v>
      </c>
      <c r="F1179" s="9">
        <v>975.6712</v>
      </c>
      <c r="G1179" s="9">
        <v>23.039</v>
      </c>
      <c r="H1179" s="9">
        <v>1</v>
      </c>
      <c r="I1179" s="9">
        <v>-1</v>
      </c>
      <c r="M1179">
        <v>20.85055</v>
      </c>
      <c r="N1179">
        <v>0.0529477</v>
      </c>
      <c r="O1179">
        <f t="shared" si="36"/>
        <v>798.01938877182</v>
      </c>
      <c r="P1179">
        <f t="shared" si="37"/>
        <v>717.315798985395</v>
      </c>
    </row>
    <row r="1180" spans="1:16">
      <c r="A1180" s="9">
        <v>19.62542</v>
      </c>
      <c r="B1180" s="9">
        <v>0.7127453</v>
      </c>
      <c r="C1180" s="9">
        <v>0.7159172</v>
      </c>
      <c r="D1180" s="9">
        <v>77.46526</v>
      </c>
      <c r="E1180" s="9">
        <v>123.7363</v>
      </c>
      <c r="F1180" s="9">
        <v>974.8586</v>
      </c>
      <c r="G1180" s="9">
        <v>23.04</v>
      </c>
      <c r="H1180" s="9">
        <v>1</v>
      </c>
      <c r="I1180" s="9">
        <v>-1</v>
      </c>
      <c r="M1180">
        <v>20.85055</v>
      </c>
      <c r="N1180">
        <v>0.0529477</v>
      </c>
      <c r="O1180">
        <f t="shared" si="36"/>
        <v>797.338644132599</v>
      </c>
      <c r="P1180">
        <f t="shared" si="37"/>
        <v>716.654027744497</v>
      </c>
    </row>
    <row r="1181" spans="1:16">
      <c r="A1181" s="9">
        <v>19.6253</v>
      </c>
      <c r="B1181" s="9">
        <v>0.7127328</v>
      </c>
      <c r="C1181" s="9">
        <v>0.7160579</v>
      </c>
      <c r="D1181" s="9">
        <v>77.43714</v>
      </c>
      <c r="E1181" s="9">
        <v>124.0488</v>
      </c>
      <c r="F1181" s="9">
        <v>974.2961</v>
      </c>
      <c r="G1181" s="9">
        <v>23.04</v>
      </c>
      <c r="H1181" s="9">
        <v>1</v>
      </c>
      <c r="I1181" s="9">
        <v>-1</v>
      </c>
      <c r="M1181">
        <v>20.85055</v>
      </c>
      <c r="N1181">
        <v>0.0529477</v>
      </c>
      <c r="O1181">
        <f t="shared" si="36"/>
        <v>796.967022543058</v>
      </c>
      <c r="P1181">
        <f t="shared" si="37"/>
        <v>716.310668418567</v>
      </c>
    </row>
    <row r="1182" spans="1:16">
      <c r="A1182" s="9">
        <v>19.62785</v>
      </c>
      <c r="B1182" s="9">
        <v>0.712339</v>
      </c>
      <c r="C1182" s="9">
        <v>0.7162923</v>
      </c>
      <c r="D1182" s="9">
        <v>77.47932</v>
      </c>
      <c r="E1182" s="9">
        <v>124.1113</v>
      </c>
      <c r="F1182" s="9">
        <v>974.0461</v>
      </c>
      <c r="G1182" s="9">
        <v>23.039</v>
      </c>
      <c r="H1182" s="9">
        <v>1</v>
      </c>
      <c r="I1182" s="9">
        <v>-1</v>
      </c>
      <c r="M1182">
        <v>20.85055</v>
      </c>
      <c r="N1182">
        <v>0.0529477</v>
      </c>
      <c r="O1182">
        <f t="shared" si="36"/>
        <v>794.977536956492</v>
      </c>
      <c r="P1182">
        <f t="shared" si="37"/>
        <v>714.636457417134</v>
      </c>
    </row>
    <row r="1183" spans="1:16">
      <c r="A1183" s="9">
        <v>19.62689</v>
      </c>
      <c r="B1183" s="9">
        <v>0.7113827</v>
      </c>
      <c r="C1183" s="9">
        <v>0.7163235</v>
      </c>
      <c r="D1183" s="9">
        <v>77.45432</v>
      </c>
      <c r="E1183" s="9">
        <v>123.1425</v>
      </c>
      <c r="F1183" s="9">
        <v>975.4211</v>
      </c>
      <c r="G1183" s="9">
        <v>23.048</v>
      </c>
      <c r="H1183" s="9">
        <v>1</v>
      </c>
      <c r="I1183" s="9">
        <v>-1</v>
      </c>
      <c r="M1183">
        <v>20.85055</v>
      </c>
      <c r="N1183">
        <v>0.0529477</v>
      </c>
      <c r="O1183">
        <f t="shared" si="36"/>
        <v>796.930572176871</v>
      </c>
      <c r="P1183">
        <f t="shared" si="37"/>
        <v>716.207152217749</v>
      </c>
    </row>
    <row r="1184" spans="1:16">
      <c r="A1184" s="9">
        <v>19.62845</v>
      </c>
      <c r="B1184" s="9">
        <v>0.7106578</v>
      </c>
      <c r="C1184" s="9">
        <v>0.7162766</v>
      </c>
      <c r="D1184" s="9">
        <v>77.43714</v>
      </c>
      <c r="E1184" s="9">
        <v>122.7363</v>
      </c>
      <c r="F1184" s="9">
        <v>975.7961</v>
      </c>
      <c r="G1184" s="9">
        <v>23.05</v>
      </c>
      <c r="H1184" s="9">
        <v>1</v>
      </c>
      <c r="I1184" s="9">
        <v>-1</v>
      </c>
      <c r="M1184">
        <v>20.85055</v>
      </c>
      <c r="N1184">
        <v>0.0529477</v>
      </c>
      <c r="O1184">
        <f t="shared" si="36"/>
        <v>796.212190496138</v>
      </c>
      <c r="P1184">
        <f t="shared" si="37"/>
        <v>715.569079891456</v>
      </c>
    </row>
    <row r="1185" spans="1:16">
      <c r="A1185" s="9">
        <v>19.62816</v>
      </c>
      <c r="B1185" s="9">
        <v>0.7100202</v>
      </c>
      <c r="C1185" s="9">
        <v>0.7163391</v>
      </c>
      <c r="D1185" s="9">
        <v>77.45745</v>
      </c>
      <c r="E1185" s="9">
        <v>123.9238</v>
      </c>
      <c r="F1185" s="9">
        <v>975.5461</v>
      </c>
      <c r="G1185" s="9">
        <v>23.054</v>
      </c>
      <c r="H1185" s="9">
        <v>1</v>
      </c>
      <c r="I1185" s="9">
        <v>-1</v>
      </c>
      <c r="M1185">
        <v>20.85055</v>
      </c>
      <c r="N1185">
        <v>0.0529477</v>
      </c>
      <c r="O1185">
        <f t="shared" si="36"/>
        <v>796.309059547487</v>
      </c>
      <c r="P1185">
        <f t="shared" si="37"/>
        <v>715.555508835022</v>
      </c>
    </row>
    <row r="1186" spans="1:16">
      <c r="A1186" s="9">
        <v>19.62827</v>
      </c>
      <c r="B1186" s="9">
        <v>0.7105452</v>
      </c>
      <c r="C1186" s="9">
        <v>0.7158704</v>
      </c>
      <c r="D1186" s="9">
        <v>77.46683</v>
      </c>
      <c r="E1186" s="9">
        <v>123.205</v>
      </c>
      <c r="F1186" s="9">
        <v>975.1712</v>
      </c>
      <c r="G1186" s="9">
        <v>23.06</v>
      </c>
      <c r="H1186" s="9">
        <v>1</v>
      </c>
      <c r="I1186" s="9">
        <v>-1</v>
      </c>
      <c r="M1186">
        <v>20.85055</v>
      </c>
      <c r="N1186">
        <v>0.0529477</v>
      </c>
      <c r="O1186">
        <f t="shared" si="36"/>
        <v>795.848504841853</v>
      </c>
      <c r="P1186">
        <f t="shared" si="37"/>
        <v>715.216156177307</v>
      </c>
    </row>
    <row r="1187" spans="1:16">
      <c r="A1187" s="9">
        <v>19.63078</v>
      </c>
      <c r="B1187" s="9">
        <v>0.7096702</v>
      </c>
      <c r="C1187" s="9">
        <v>0.7158235</v>
      </c>
      <c r="D1187" s="9">
        <v>77.48402</v>
      </c>
      <c r="E1187" s="9">
        <v>123.7675</v>
      </c>
      <c r="F1187" s="9">
        <v>974.4837</v>
      </c>
      <c r="G1187" s="9">
        <v>23.062</v>
      </c>
      <c r="H1187" s="9">
        <v>1</v>
      </c>
      <c r="I1187" s="9">
        <v>-1</v>
      </c>
      <c r="M1187">
        <v>20.85055</v>
      </c>
      <c r="N1187">
        <v>0.0529477</v>
      </c>
      <c r="O1187">
        <f t="shared" si="36"/>
        <v>793.599182791352</v>
      </c>
      <c r="P1187">
        <f t="shared" si="37"/>
        <v>713.244236612199</v>
      </c>
    </row>
    <row r="1188" spans="1:16">
      <c r="A1188" s="9">
        <v>19.63002</v>
      </c>
      <c r="B1188" s="9">
        <v>0.7091702</v>
      </c>
      <c r="C1188" s="9">
        <v>0.7159485</v>
      </c>
      <c r="D1188" s="9">
        <v>77.45589</v>
      </c>
      <c r="E1188" s="9">
        <v>123.9863</v>
      </c>
      <c r="F1188" s="9">
        <v>974.8586</v>
      </c>
      <c r="G1188" s="9">
        <v>23.07</v>
      </c>
      <c r="H1188" s="9">
        <v>1</v>
      </c>
      <c r="I1188" s="9">
        <v>-1</v>
      </c>
      <c r="M1188">
        <v>20.85055</v>
      </c>
      <c r="N1188">
        <v>0.0529477</v>
      </c>
      <c r="O1188">
        <f t="shared" si="36"/>
        <v>794.525161458345</v>
      </c>
      <c r="P1188">
        <f t="shared" si="37"/>
        <v>713.963204299129</v>
      </c>
    </row>
    <row r="1189" spans="1:16">
      <c r="A1189" s="9">
        <v>19.6317</v>
      </c>
      <c r="B1189" s="9">
        <v>0.7085952</v>
      </c>
      <c r="C1189" s="9">
        <v>0.7157297</v>
      </c>
      <c r="D1189" s="9">
        <v>77.43245</v>
      </c>
      <c r="E1189" s="9">
        <v>123.705</v>
      </c>
      <c r="F1189" s="9">
        <v>975.1086</v>
      </c>
      <c r="G1189" s="9">
        <v>23.072</v>
      </c>
      <c r="H1189" s="9">
        <v>1</v>
      </c>
      <c r="I1189" s="9">
        <v>-1</v>
      </c>
      <c r="M1189">
        <v>20.85055</v>
      </c>
      <c r="N1189">
        <v>0.0529477</v>
      </c>
      <c r="O1189">
        <f t="shared" si="36"/>
        <v>793.596672210604</v>
      </c>
      <c r="P1189">
        <f t="shared" si="37"/>
        <v>713.163310801546</v>
      </c>
    </row>
    <row r="1190" spans="1:16">
      <c r="A1190" s="9">
        <v>19.63256</v>
      </c>
      <c r="B1190" s="9">
        <v>0.7069702</v>
      </c>
      <c r="C1190" s="9">
        <v>0.7159485</v>
      </c>
      <c r="D1190" s="9">
        <v>77.46996</v>
      </c>
      <c r="E1190" s="9">
        <v>123.6113</v>
      </c>
      <c r="F1190" s="9">
        <v>975.9211</v>
      </c>
      <c r="G1190" s="9">
        <v>23.076</v>
      </c>
      <c r="H1190" s="9">
        <v>1</v>
      </c>
      <c r="I1190" s="9">
        <v>-1</v>
      </c>
      <c r="M1190">
        <v>20.85055</v>
      </c>
      <c r="N1190">
        <v>0.0529477</v>
      </c>
      <c r="O1190">
        <f t="shared" si="36"/>
        <v>793.868171759884</v>
      </c>
      <c r="P1190">
        <f t="shared" si="37"/>
        <v>713.253932086228</v>
      </c>
    </row>
    <row r="1191" spans="1:16">
      <c r="A1191" s="9">
        <v>19.63331</v>
      </c>
      <c r="B1191" s="9">
        <v>0.7062952</v>
      </c>
      <c r="C1191" s="9">
        <v>0.7157922</v>
      </c>
      <c r="D1191" s="9">
        <v>77.44339</v>
      </c>
      <c r="E1191" s="9">
        <v>123.5488</v>
      </c>
      <c r="F1191" s="9">
        <v>975.2961</v>
      </c>
      <c r="G1191" s="9">
        <v>23.071</v>
      </c>
      <c r="H1191" s="9">
        <v>1</v>
      </c>
      <c r="I1191" s="9">
        <v>-1</v>
      </c>
      <c r="M1191">
        <v>20.85055</v>
      </c>
      <c r="N1191">
        <v>0.0529477</v>
      </c>
      <c r="O1191">
        <f t="shared" si="36"/>
        <v>792.913989384376</v>
      </c>
      <c r="P1191">
        <f t="shared" si="37"/>
        <v>712.358231453296</v>
      </c>
    </row>
    <row r="1192" spans="1:16">
      <c r="A1192" s="9">
        <v>19.63378</v>
      </c>
      <c r="B1192" s="9">
        <v>0.705739</v>
      </c>
      <c r="C1192" s="9">
        <v>0.7157141</v>
      </c>
      <c r="D1192" s="9">
        <v>77.43558</v>
      </c>
      <c r="E1192" s="9">
        <v>123.0488</v>
      </c>
      <c r="F1192" s="9">
        <v>975.0461</v>
      </c>
      <c r="G1192" s="9">
        <v>23.068</v>
      </c>
      <c r="H1192" s="9">
        <v>1</v>
      </c>
      <c r="I1192" s="9">
        <v>-1</v>
      </c>
      <c r="M1192">
        <v>20.85055</v>
      </c>
      <c r="N1192">
        <v>0.0529477</v>
      </c>
      <c r="O1192">
        <f t="shared" si="36"/>
        <v>792.45049753118</v>
      </c>
      <c r="P1192">
        <f t="shared" si="37"/>
        <v>711.900646110959</v>
      </c>
    </row>
    <row r="1193" spans="1:16">
      <c r="A1193" s="9">
        <v>19.63519</v>
      </c>
      <c r="B1193" s="9">
        <v>0.7051014</v>
      </c>
      <c r="C1193" s="9">
        <v>0.7158235</v>
      </c>
      <c r="D1193" s="9">
        <v>77.44964</v>
      </c>
      <c r="E1193" s="9">
        <v>122.955</v>
      </c>
      <c r="F1193" s="9">
        <v>975.4211</v>
      </c>
      <c r="G1193" s="9">
        <v>23.061</v>
      </c>
      <c r="H1193" s="9">
        <v>1</v>
      </c>
      <c r="I1193" s="9">
        <v>-1</v>
      </c>
      <c r="M1193">
        <v>20.85055</v>
      </c>
      <c r="N1193">
        <v>0.0529477</v>
      </c>
      <c r="O1193">
        <f t="shared" si="36"/>
        <v>791.82682414711</v>
      </c>
      <c r="P1193">
        <f t="shared" si="37"/>
        <v>711.349169311216</v>
      </c>
    </row>
    <row r="1194" spans="1:16">
      <c r="A1194" s="9">
        <v>19.63617</v>
      </c>
      <c r="B1194" s="9">
        <v>0.7041764</v>
      </c>
      <c r="C1194" s="9">
        <v>0.7158704</v>
      </c>
      <c r="D1194" s="9">
        <v>77.44964</v>
      </c>
      <c r="E1194" s="9">
        <v>122.7675</v>
      </c>
      <c r="F1194" s="9">
        <v>975.7961</v>
      </c>
      <c r="G1194" s="9">
        <v>23.08</v>
      </c>
      <c r="H1194" s="9">
        <v>1</v>
      </c>
      <c r="I1194" s="9">
        <v>-1</v>
      </c>
      <c r="M1194">
        <v>20.85055</v>
      </c>
      <c r="N1194">
        <v>0.0529477</v>
      </c>
      <c r="O1194">
        <f t="shared" si="36"/>
        <v>791.554608794199</v>
      </c>
      <c r="P1194">
        <f t="shared" si="37"/>
        <v>711.048833351269</v>
      </c>
    </row>
    <row r="1195" spans="1:16">
      <c r="A1195" s="9">
        <v>19.63511</v>
      </c>
      <c r="B1195" s="9">
        <v>0.7030889</v>
      </c>
      <c r="C1195" s="9">
        <v>0.7159485</v>
      </c>
      <c r="D1195" s="9">
        <v>77.44651</v>
      </c>
      <c r="E1195" s="9">
        <v>123.7675</v>
      </c>
      <c r="F1195" s="9">
        <v>976.0462</v>
      </c>
      <c r="G1195" s="9">
        <v>23.08</v>
      </c>
      <c r="H1195" s="9">
        <v>1</v>
      </c>
      <c r="I1195" s="9">
        <v>-1</v>
      </c>
      <c r="M1195">
        <v>20.85055</v>
      </c>
      <c r="N1195">
        <v>0.0529477</v>
      </c>
      <c r="O1195">
        <f t="shared" si="36"/>
        <v>792.680110732088</v>
      </c>
      <c r="P1195">
        <f t="shared" si="37"/>
        <v>711.851892377462</v>
      </c>
    </row>
    <row r="1196" spans="1:16">
      <c r="A1196" s="9">
        <v>19.6371</v>
      </c>
      <c r="B1196" s="9">
        <v>0.7011451</v>
      </c>
      <c r="C1196" s="9">
        <v>0.7156829</v>
      </c>
      <c r="D1196" s="9">
        <v>77.44964</v>
      </c>
      <c r="E1196" s="9">
        <v>123.1738</v>
      </c>
      <c r="F1196" s="9">
        <v>976.1712</v>
      </c>
      <c r="G1196" s="9">
        <v>23.075</v>
      </c>
      <c r="H1196" s="9">
        <v>1</v>
      </c>
      <c r="I1196" s="9">
        <v>-1</v>
      </c>
      <c r="M1196">
        <v>20.85055</v>
      </c>
      <c r="N1196">
        <v>0.0529477</v>
      </c>
      <c r="O1196">
        <f t="shared" si="36"/>
        <v>791.619668946789</v>
      </c>
      <c r="P1196">
        <f t="shared" si="37"/>
        <v>710.777416628133</v>
      </c>
    </row>
    <row r="1197" spans="1:16">
      <c r="A1197" s="9">
        <v>19.63803</v>
      </c>
      <c r="B1197" s="9">
        <v>0.7002451</v>
      </c>
      <c r="C1197" s="9">
        <v>0.7155579</v>
      </c>
      <c r="D1197" s="9">
        <v>77.44495</v>
      </c>
      <c r="E1197" s="9">
        <v>124.0175</v>
      </c>
      <c r="F1197" s="9">
        <v>975.0461</v>
      </c>
      <c r="G1197" s="9">
        <v>23.062</v>
      </c>
      <c r="H1197" s="9">
        <v>1</v>
      </c>
      <c r="I1197" s="9">
        <v>-1</v>
      </c>
      <c r="M1197">
        <v>20.85055</v>
      </c>
      <c r="N1197">
        <v>0.0529477</v>
      </c>
      <c r="O1197">
        <f t="shared" si="36"/>
        <v>790.163673893594</v>
      </c>
      <c r="P1197">
        <f t="shared" si="37"/>
        <v>709.414081069109</v>
      </c>
    </row>
    <row r="1198" spans="1:16">
      <c r="A1198" s="9">
        <v>19.64014</v>
      </c>
      <c r="B1198" s="9">
        <v>0.6988326</v>
      </c>
      <c r="C1198" s="9">
        <v>0.7155735</v>
      </c>
      <c r="D1198" s="9">
        <v>77.47151</v>
      </c>
      <c r="E1198" s="9">
        <v>123.5488</v>
      </c>
      <c r="F1198" s="9">
        <v>975.0461</v>
      </c>
      <c r="G1198" s="9">
        <v>23.06</v>
      </c>
      <c r="H1198" s="9">
        <v>1</v>
      </c>
      <c r="I1198" s="9">
        <v>-1</v>
      </c>
      <c r="M1198">
        <v>20.85055</v>
      </c>
      <c r="N1198">
        <v>0.0529477</v>
      </c>
      <c r="O1198">
        <f t="shared" si="36"/>
        <v>788.840339585738</v>
      </c>
      <c r="P1198">
        <f t="shared" si="37"/>
        <v>708.179574660098</v>
      </c>
    </row>
    <row r="1199" spans="1:16">
      <c r="A1199" s="9">
        <v>19.64088</v>
      </c>
      <c r="B1199" s="9">
        <v>0.697445</v>
      </c>
      <c r="C1199" s="9">
        <v>0.715886</v>
      </c>
      <c r="D1199" s="9">
        <v>77.44495</v>
      </c>
      <c r="E1199" s="9">
        <v>123.7675</v>
      </c>
      <c r="F1199" s="9">
        <v>975.5461</v>
      </c>
      <c r="G1199" s="9">
        <v>23.058</v>
      </c>
      <c r="H1199" s="9">
        <v>1</v>
      </c>
      <c r="I1199" s="9">
        <v>-1</v>
      </c>
      <c r="M1199">
        <v>20.85055</v>
      </c>
      <c r="N1199">
        <v>0.0529477</v>
      </c>
      <c r="O1199">
        <f t="shared" si="36"/>
        <v>788.908145076792</v>
      </c>
      <c r="P1199">
        <f t="shared" si="37"/>
        <v>708.109549630201</v>
      </c>
    </row>
    <row r="1200" spans="1:16">
      <c r="A1200" s="9">
        <v>19.64411</v>
      </c>
      <c r="B1200" s="9">
        <v>0.6943012</v>
      </c>
      <c r="C1200" s="9">
        <v>0.715886</v>
      </c>
      <c r="D1200" s="9">
        <v>77.46839</v>
      </c>
      <c r="E1200" s="9">
        <v>123.8925</v>
      </c>
      <c r="F1200" s="9">
        <v>976.4836</v>
      </c>
      <c r="G1200" s="9">
        <v>23.057</v>
      </c>
      <c r="H1200" s="9">
        <v>1</v>
      </c>
      <c r="I1200" s="9">
        <v>-1</v>
      </c>
      <c r="M1200">
        <v>20.85055</v>
      </c>
      <c r="N1200">
        <v>0.0529477</v>
      </c>
      <c r="O1200">
        <f t="shared" si="36"/>
        <v>787.778077716463</v>
      </c>
      <c r="P1200">
        <f t="shared" si="37"/>
        <v>706.89746752296</v>
      </c>
    </row>
    <row r="1201" spans="1:16">
      <c r="A1201" s="9">
        <v>19.6443</v>
      </c>
      <c r="B1201" s="9">
        <v>0.6915075</v>
      </c>
      <c r="C1201" s="9">
        <v>0.7154016</v>
      </c>
      <c r="D1201" s="9">
        <v>77.46683</v>
      </c>
      <c r="E1201" s="9">
        <v>124.1113</v>
      </c>
      <c r="F1201" s="9">
        <v>976.5462</v>
      </c>
      <c r="G1201" s="9">
        <v>23.056</v>
      </c>
      <c r="H1201" s="9">
        <v>1</v>
      </c>
      <c r="I1201" s="9">
        <v>-1</v>
      </c>
      <c r="M1201">
        <v>20.85055</v>
      </c>
      <c r="N1201">
        <v>0.0529477</v>
      </c>
      <c r="O1201">
        <f t="shared" si="36"/>
        <v>788.091181908698</v>
      </c>
      <c r="P1201">
        <f t="shared" si="37"/>
        <v>706.831449899338</v>
      </c>
    </row>
    <row r="1202" spans="1:16">
      <c r="A1202" s="9">
        <v>19.6465</v>
      </c>
      <c r="B1202" s="9">
        <v>0.6876886</v>
      </c>
      <c r="C1202" s="9">
        <v>0.7151047</v>
      </c>
      <c r="D1202" s="9">
        <v>77.48557</v>
      </c>
      <c r="E1202" s="9">
        <v>123.8925</v>
      </c>
      <c r="F1202" s="9">
        <v>976.0462</v>
      </c>
      <c r="G1202" s="9">
        <v>23.046</v>
      </c>
      <c r="H1202" s="9">
        <v>1</v>
      </c>
      <c r="I1202" s="9">
        <v>-1</v>
      </c>
      <c r="M1202">
        <v>20.85055</v>
      </c>
      <c r="N1202">
        <v>0.0529477</v>
      </c>
      <c r="O1202">
        <f t="shared" si="36"/>
        <v>786.642423604402</v>
      </c>
      <c r="P1202">
        <f t="shared" si="37"/>
        <v>705.18106283904</v>
      </c>
    </row>
    <row r="1203" spans="1:16">
      <c r="A1203" s="9">
        <v>19.64825</v>
      </c>
      <c r="B1203" s="9">
        <v>0.6840011</v>
      </c>
      <c r="C1203" s="9">
        <v>0.7155423</v>
      </c>
      <c r="D1203" s="9">
        <v>77.44339</v>
      </c>
      <c r="E1203" s="9">
        <v>123.8613</v>
      </c>
      <c r="F1203" s="9">
        <v>974.9211</v>
      </c>
      <c r="G1203" s="9">
        <v>23.04</v>
      </c>
      <c r="H1203" s="9">
        <v>1</v>
      </c>
      <c r="I1203" s="9">
        <v>-1</v>
      </c>
      <c r="M1203">
        <v>20.85055</v>
      </c>
      <c r="N1203">
        <v>0.0529477</v>
      </c>
      <c r="O1203">
        <f t="shared" si="36"/>
        <v>784.998145398499</v>
      </c>
      <c r="P1203">
        <f t="shared" si="37"/>
        <v>703.344443823911</v>
      </c>
    </row>
    <row r="1204" spans="1:16">
      <c r="A1204" s="9">
        <v>19.6495</v>
      </c>
      <c r="B1204" s="9">
        <v>0.6792948</v>
      </c>
      <c r="C1204" s="9">
        <v>0.715386</v>
      </c>
      <c r="D1204" s="9">
        <v>77.44183</v>
      </c>
      <c r="E1204" s="9">
        <v>124.08</v>
      </c>
      <c r="F1204" s="9">
        <v>975.6086</v>
      </c>
      <c r="G1204" s="9">
        <v>23.043</v>
      </c>
      <c r="H1204" s="9">
        <v>1</v>
      </c>
      <c r="I1204" s="9">
        <v>-1</v>
      </c>
      <c r="M1204">
        <v>20.85055</v>
      </c>
      <c r="N1204">
        <v>0.0529477</v>
      </c>
      <c r="O1204">
        <f t="shared" si="36"/>
        <v>785.321249702078</v>
      </c>
      <c r="P1204">
        <f t="shared" si="37"/>
        <v>703.108667398182</v>
      </c>
    </row>
    <row r="1205" spans="1:16">
      <c r="A1205" s="9">
        <v>19.65202</v>
      </c>
      <c r="B1205" s="9">
        <v>0.6745697</v>
      </c>
      <c r="C1205" s="9">
        <v>0.7154641</v>
      </c>
      <c r="D1205" s="9">
        <v>77.44807</v>
      </c>
      <c r="E1205" s="9">
        <v>123.33</v>
      </c>
      <c r="F1205" s="9">
        <v>975.2961</v>
      </c>
      <c r="G1205" s="9">
        <v>23.046</v>
      </c>
      <c r="H1205" s="9">
        <v>1</v>
      </c>
      <c r="I1205" s="9">
        <v>-1</v>
      </c>
      <c r="M1205">
        <v>20.85055</v>
      </c>
      <c r="N1205">
        <v>0.0529477</v>
      </c>
      <c r="O1205">
        <f t="shared" si="36"/>
        <v>783.923788755687</v>
      </c>
      <c r="P1205">
        <f t="shared" si="37"/>
        <v>701.408687804968</v>
      </c>
    </row>
    <row r="1206" spans="1:16">
      <c r="A1206" s="9">
        <v>19.65669</v>
      </c>
      <c r="B1206" s="9">
        <v>0.6697134</v>
      </c>
      <c r="C1206" s="9">
        <v>0.7155423</v>
      </c>
      <c r="D1206" s="9">
        <v>77.45589</v>
      </c>
      <c r="E1206" s="9">
        <v>123.1738</v>
      </c>
      <c r="F1206" s="9">
        <v>976.1712</v>
      </c>
      <c r="G1206" s="9">
        <v>23.035</v>
      </c>
      <c r="H1206" s="9">
        <v>1</v>
      </c>
      <c r="I1206" s="9">
        <v>-1</v>
      </c>
      <c r="M1206">
        <v>20.85055</v>
      </c>
      <c r="N1206">
        <v>0.0529477</v>
      </c>
      <c r="O1206">
        <f t="shared" si="36"/>
        <v>781.943085681676</v>
      </c>
      <c r="P1206">
        <f t="shared" si="37"/>
        <v>699.302588994735</v>
      </c>
    </row>
    <row r="1207" spans="1:16">
      <c r="A1207" s="9">
        <v>19.65888</v>
      </c>
      <c r="B1207" s="9">
        <v>0.6637258</v>
      </c>
      <c r="C1207" s="9">
        <v>0.7153704</v>
      </c>
      <c r="D1207" s="9">
        <v>77.45589</v>
      </c>
      <c r="E1207" s="9">
        <v>122.955</v>
      </c>
      <c r="F1207" s="9">
        <v>975.7336</v>
      </c>
      <c r="G1207" s="9">
        <v>23.038</v>
      </c>
      <c r="H1207" s="9">
        <v>1</v>
      </c>
      <c r="I1207" s="9">
        <v>-1</v>
      </c>
      <c r="M1207">
        <v>20.85055</v>
      </c>
      <c r="N1207">
        <v>0.0529477</v>
      </c>
      <c r="O1207">
        <f t="shared" si="36"/>
        <v>780.86592055951</v>
      </c>
      <c r="P1207">
        <f t="shared" si="37"/>
        <v>697.706888429723</v>
      </c>
    </row>
    <row r="1208" spans="1:16">
      <c r="A1208" s="9">
        <v>19.66199</v>
      </c>
      <c r="B1208" s="9">
        <v>0.659857</v>
      </c>
      <c r="C1208" s="9">
        <v>0.7153547</v>
      </c>
      <c r="D1208" s="9">
        <v>77.45901</v>
      </c>
      <c r="E1208" s="9">
        <v>123.7675</v>
      </c>
      <c r="F1208" s="9">
        <v>975.1712</v>
      </c>
      <c r="G1208" s="9">
        <v>23.036</v>
      </c>
      <c r="H1208" s="9">
        <v>1</v>
      </c>
      <c r="I1208" s="9">
        <v>-1</v>
      </c>
      <c r="M1208">
        <v>20.85055</v>
      </c>
      <c r="N1208">
        <v>0.0529477</v>
      </c>
      <c r="O1208">
        <f t="shared" si="36"/>
        <v>778.721206092712</v>
      </c>
      <c r="P1208">
        <f t="shared" si="37"/>
        <v>695.484925373975</v>
      </c>
    </row>
    <row r="1209" spans="1:16">
      <c r="A1209" s="9">
        <v>19.66746</v>
      </c>
      <c r="B1209" s="9">
        <v>0.6557069</v>
      </c>
      <c r="C1209" s="9">
        <v>0.7148703</v>
      </c>
      <c r="D1209" s="9">
        <v>77.46214</v>
      </c>
      <c r="E1209" s="9">
        <v>122.6425</v>
      </c>
      <c r="F1209" s="9">
        <v>974.9211</v>
      </c>
      <c r="G1209" s="9">
        <v>23.034</v>
      </c>
      <c r="H1209" s="9">
        <v>1</v>
      </c>
      <c r="I1209" s="9">
        <v>-1</v>
      </c>
      <c r="M1209">
        <v>20.85055</v>
      </c>
      <c r="N1209">
        <v>0.0529477</v>
      </c>
      <c r="O1209">
        <f t="shared" si="36"/>
        <v>775.161610959932</v>
      </c>
      <c r="P1209">
        <f t="shared" si="37"/>
        <v>692.106610699187</v>
      </c>
    </row>
    <row r="1210" spans="1:16">
      <c r="A1210" s="9">
        <v>19.67219</v>
      </c>
      <c r="B1210" s="9">
        <v>0.6518756</v>
      </c>
      <c r="C1210" s="9">
        <v>0.7152766</v>
      </c>
      <c r="D1210" s="9">
        <v>77.47776</v>
      </c>
      <c r="E1210" s="9">
        <v>123.455</v>
      </c>
      <c r="F1210" s="9">
        <v>974.8586</v>
      </c>
      <c r="G1210" s="9">
        <v>23.036</v>
      </c>
      <c r="H1210" s="9">
        <v>1</v>
      </c>
      <c r="I1210" s="9">
        <v>-1</v>
      </c>
      <c r="M1210">
        <v>20.85055</v>
      </c>
      <c r="N1210">
        <v>0.0529477</v>
      </c>
      <c r="O1210">
        <f t="shared" si="36"/>
        <v>772.241415298299</v>
      </c>
      <c r="P1210">
        <f t="shared" si="37"/>
        <v>689.295372844518</v>
      </c>
    </row>
    <row r="1211" spans="1:16">
      <c r="A1211" s="9">
        <v>19.67797</v>
      </c>
      <c r="B1211" s="9">
        <v>0.6475443</v>
      </c>
      <c r="C1211" s="9">
        <v>0.7153234</v>
      </c>
      <c r="D1211" s="9">
        <v>77.45745</v>
      </c>
      <c r="E1211" s="9">
        <v>123.705</v>
      </c>
      <c r="F1211" s="9">
        <v>976.0462</v>
      </c>
      <c r="G1211" s="9">
        <v>23.034</v>
      </c>
      <c r="H1211" s="9">
        <v>1</v>
      </c>
      <c r="I1211" s="9">
        <v>-1</v>
      </c>
      <c r="M1211">
        <v>20.85055</v>
      </c>
      <c r="N1211">
        <v>0.0529477</v>
      </c>
      <c r="O1211">
        <f t="shared" si="36"/>
        <v>769.619803675925</v>
      </c>
      <c r="P1211">
        <f t="shared" si="37"/>
        <v>686.749894658697</v>
      </c>
    </row>
    <row r="1212" spans="1:16">
      <c r="A1212" s="9">
        <v>19.68261</v>
      </c>
      <c r="B1212" s="9">
        <v>0.6439067</v>
      </c>
      <c r="C1212" s="9">
        <v>0.7148547</v>
      </c>
      <c r="D1212" s="9">
        <v>77.42464</v>
      </c>
      <c r="E1212" s="9">
        <v>123.7363</v>
      </c>
      <c r="F1212" s="9">
        <v>976.3587</v>
      </c>
      <c r="G1212" s="9">
        <v>23.036</v>
      </c>
      <c r="H1212" s="9">
        <v>1</v>
      </c>
      <c r="I1212" s="9">
        <v>-1</v>
      </c>
      <c r="M1212">
        <v>20.85055</v>
      </c>
      <c r="N1212">
        <v>0.0529477</v>
      </c>
      <c r="O1212">
        <f t="shared" si="36"/>
        <v>767.028477869165</v>
      </c>
      <c r="P1212">
        <f t="shared" si="37"/>
        <v>684.25137235138</v>
      </c>
    </row>
    <row r="1213" spans="1:16">
      <c r="A1213" s="9">
        <v>19.69052</v>
      </c>
      <c r="B1213" s="9">
        <v>0.6405504</v>
      </c>
      <c r="C1213" s="9">
        <v>0.7152297</v>
      </c>
      <c r="D1213" s="9">
        <v>77.43558</v>
      </c>
      <c r="E1213" s="9">
        <v>123.2675</v>
      </c>
      <c r="F1213" s="9">
        <v>976.7337</v>
      </c>
      <c r="G1213" s="9">
        <v>23.03</v>
      </c>
      <c r="H1213" s="9">
        <v>1</v>
      </c>
      <c r="I1213" s="9">
        <v>-1</v>
      </c>
      <c r="M1213">
        <v>20.85055</v>
      </c>
      <c r="N1213">
        <v>0.0529477</v>
      </c>
      <c r="O1213">
        <f t="shared" si="36"/>
        <v>762.074657877176</v>
      </c>
      <c r="P1213">
        <f t="shared" si="37"/>
        <v>679.878233389706</v>
      </c>
    </row>
    <row r="1214" spans="1:16">
      <c r="A1214" s="9">
        <v>19.69583</v>
      </c>
      <c r="B1214" s="9">
        <v>0.6380129</v>
      </c>
      <c r="C1214" s="9">
        <v>0.7149797</v>
      </c>
      <c r="D1214" s="9">
        <v>77.48089</v>
      </c>
      <c r="E1214" s="9">
        <v>123.3925</v>
      </c>
      <c r="F1214" s="9">
        <v>975.2961</v>
      </c>
      <c r="G1214" s="9">
        <v>23.031</v>
      </c>
      <c r="H1214" s="9">
        <v>1</v>
      </c>
      <c r="I1214" s="9">
        <v>-1</v>
      </c>
      <c r="M1214">
        <v>20.85055</v>
      </c>
      <c r="N1214">
        <v>0.0529477</v>
      </c>
      <c r="O1214">
        <f t="shared" si="36"/>
        <v>757.475369685029</v>
      </c>
      <c r="P1214">
        <f t="shared" si="37"/>
        <v>675.770018257492</v>
      </c>
    </row>
    <row r="1215" spans="1:16">
      <c r="A1215" s="9">
        <v>19.70422</v>
      </c>
      <c r="B1215" s="9">
        <v>0.6363066</v>
      </c>
      <c r="C1215" s="9">
        <v>0.7151204</v>
      </c>
      <c r="D1215" s="9">
        <v>77.46214</v>
      </c>
      <c r="E1215" s="9">
        <v>123.33</v>
      </c>
      <c r="F1215" s="9">
        <v>974.2961</v>
      </c>
      <c r="G1215" s="9">
        <v>23.038</v>
      </c>
      <c r="H1215" s="9">
        <v>1</v>
      </c>
      <c r="I1215" s="9">
        <v>-1</v>
      </c>
      <c r="M1215">
        <v>20.85055</v>
      </c>
      <c r="N1215">
        <v>0.0529477</v>
      </c>
      <c r="O1215">
        <f t="shared" si="36"/>
        <v>750.878635969867</v>
      </c>
      <c r="P1215">
        <f t="shared" si="37"/>
        <v>670.172135097535</v>
      </c>
    </row>
    <row r="1216" spans="1:16">
      <c r="A1216" s="9">
        <v>19.71077</v>
      </c>
      <c r="B1216" s="9">
        <v>0.6342503</v>
      </c>
      <c r="C1216" s="9">
        <v>0.7148391</v>
      </c>
      <c r="D1216" s="9">
        <v>77.45276</v>
      </c>
      <c r="E1216" s="9">
        <v>123.6425</v>
      </c>
      <c r="F1216" s="9">
        <v>973.9836</v>
      </c>
      <c r="G1216" s="9">
        <v>23.036</v>
      </c>
      <c r="H1216" s="9">
        <v>1</v>
      </c>
      <c r="I1216" s="9">
        <v>-1</v>
      </c>
      <c r="M1216">
        <v>20.85055</v>
      </c>
      <c r="N1216">
        <v>0.0529477</v>
      </c>
      <c r="O1216">
        <f t="shared" si="36"/>
        <v>746.198772536169</v>
      </c>
      <c r="P1216">
        <f t="shared" si="37"/>
        <v>666.129121572135</v>
      </c>
    </row>
    <row r="1217" spans="1:16">
      <c r="A1217" s="9">
        <v>19.71722</v>
      </c>
      <c r="B1217" s="9">
        <v>0.6333941</v>
      </c>
      <c r="C1217" s="9">
        <v>0.7149797</v>
      </c>
      <c r="D1217" s="9">
        <v>77.42307</v>
      </c>
      <c r="E1217" s="9">
        <v>123.2988</v>
      </c>
      <c r="F1217" s="9">
        <v>975.1086</v>
      </c>
      <c r="G1217" s="9">
        <v>23.043</v>
      </c>
      <c r="H1217" s="9">
        <v>1</v>
      </c>
      <c r="I1217" s="9">
        <v>-1</v>
      </c>
      <c r="M1217">
        <v>20.85055</v>
      </c>
      <c r="N1217">
        <v>0.0529477</v>
      </c>
      <c r="O1217">
        <f t="shared" si="36"/>
        <v>742.515920052905</v>
      </c>
      <c r="P1217">
        <f t="shared" si="37"/>
        <v>663.124564163527</v>
      </c>
    </row>
    <row r="1218" spans="1:16">
      <c r="A1218" s="9">
        <v>19.72386</v>
      </c>
      <c r="B1218" s="9">
        <v>0.6326253</v>
      </c>
      <c r="C1218" s="9">
        <v>0.715386</v>
      </c>
      <c r="D1218" s="9">
        <v>77.42776</v>
      </c>
      <c r="E1218" s="9">
        <v>123.3925</v>
      </c>
      <c r="F1218" s="9">
        <v>975.7961</v>
      </c>
      <c r="G1218" s="9">
        <v>23.04</v>
      </c>
      <c r="H1218" s="9">
        <v>1</v>
      </c>
      <c r="I1218" s="9">
        <v>-1</v>
      </c>
      <c r="M1218">
        <v>20.85055</v>
      </c>
      <c r="N1218">
        <v>0.0529477</v>
      </c>
      <c r="O1218">
        <f t="shared" si="36"/>
        <v>738.34062598746</v>
      </c>
      <c r="P1218">
        <f t="shared" si="37"/>
        <v>659.704219477052</v>
      </c>
    </row>
    <row r="1219" spans="1:16">
      <c r="A1219" s="9">
        <v>19.72974</v>
      </c>
      <c r="B1219" s="9">
        <v>0.6323065</v>
      </c>
      <c r="C1219" s="9">
        <v>0.7144016</v>
      </c>
      <c r="D1219" s="9">
        <v>77.45745</v>
      </c>
      <c r="E1219" s="9">
        <v>123.205</v>
      </c>
      <c r="F1219" s="9">
        <v>975.1712</v>
      </c>
      <c r="G1219" s="9">
        <v>23.056</v>
      </c>
      <c r="H1219" s="9">
        <v>1</v>
      </c>
      <c r="I1219" s="9">
        <v>-1</v>
      </c>
      <c r="M1219">
        <v>20.85055</v>
      </c>
      <c r="N1219">
        <v>0.0529477</v>
      </c>
      <c r="O1219">
        <f t="shared" ref="O1219:O1282" si="38">(F1219*(M1219/100-A1219/100)-F1219*A1219/100*(B1219/100-N1219/100))*60/(1-A1219/100)</f>
        <v>733.656820000041</v>
      </c>
      <c r="P1219">
        <f t="shared" ref="P1219:P1282" si="39">F1219*(M1219/100-A1219/100)*60/(1-(1-0.85)*N1219/100)</f>
        <v>655.841067517336</v>
      </c>
    </row>
    <row r="1220" spans="1:16">
      <c r="A1220" s="9">
        <v>19.73363</v>
      </c>
      <c r="B1220" s="9">
        <v>0.6322753</v>
      </c>
      <c r="C1220" s="9">
        <v>0.7146672</v>
      </c>
      <c r="D1220" s="9">
        <v>77.46839</v>
      </c>
      <c r="E1220" s="9">
        <v>123.6113</v>
      </c>
      <c r="F1220" s="9">
        <v>974.4837</v>
      </c>
      <c r="G1220" s="9">
        <v>23.062</v>
      </c>
      <c r="H1220" s="9">
        <v>1</v>
      </c>
      <c r="I1220" s="9">
        <v>-1</v>
      </c>
      <c r="M1220">
        <v>20.85055</v>
      </c>
      <c r="N1220">
        <v>0.0529477</v>
      </c>
      <c r="O1220">
        <f t="shared" si="38"/>
        <v>730.329566090506</v>
      </c>
      <c r="P1220">
        <f t="shared" si="39"/>
        <v>653.104071060033</v>
      </c>
    </row>
    <row r="1221" spans="1:16">
      <c r="A1221" s="9">
        <v>19.73841</v>
      </c>
      <c r="B1221" s="9">
        <v>0.6322128</v>
      </c>
      <c r="C1221" s="9">
        <v>0.7147297</v>
      </c>
      <c r="D1221" s="9">
        <v>77.4512</v>
      </c>
      <c r="E1221" s="9">
        <v>122.8925</v>
      </c>
      <c r="F1221" s="9">
        <v>974.4211</v>
      </c>
      <c r="G1221" s="9">
        <v>23.066</v>
      </c>
      <c r="H1221" s="9">
        <v>1</v>
      </c>
      <c r="I1221" s="9">
        <v>-1</v>
      </c>
      <c r="M1221">
        <v>20.85055</v>
      </c>
      <c r="N1221">
        <v>0.0529477</v>
      </c>
      <c r="O1221">
        <f t="shared" si="38"/>
        <v>726.833042938273</v>
      </c>
      <c r="P1221">
        <f t="shared" si="39"/>
        <v>650.267254525669</v>
      </c>
    </row>
    <row r="1222" spans="1:16">
      <c r="A1222" s="9">
        <v>19.74268</v>
      </c>
      <c r="B1222" s="9">
        <v>0.6327128</v>
      </c>
      <c r="C1222" s="9">
        <v>0.7146204</v>
      </c>
      <c r="D1222" s="9">
        <v>77.49339</v>
      </c>
      <c r="E1222" s="9">
        <v>123.7988</v>
      </c>
      <c r="F1222" s="9">
        <v>975.3587</v>
      </c>
      <c r="G1222" s="9">
        <v>23.068</v>
      </c>
      <c r="H1222" s="9">
        <v>1</v>
      </c>
      <c r="I1222" s="9">
        <v>-1</v>
      </c>
      <c r="M1222">
        <v>20.85055</v>
      </c>
      <c r="N1222">
        <v>0.0529477</v>
      </c>
      <c r="O1222">
        <f t="shared" si="38"/>
        <v>724.367531719957</v>
      </c>
      <c r="P1222">
        <f t="shared" si="39"/>
        <v>648.393882228535</v>
      </c>
    </row>
    <row r="1223" spans="1:16">
      <c r="A1223" s="9">
        <v>19.74614</v>
      </c>
      <c r="B1223" s="9">
        <v>0.6329691</v>
      </c>
      <c r="C1223" s="9">
        <v>0.7146204</v>
      </c>
      <c r="D1223" s="9">
        <v>77.48245</v>
      </c>
      <c r="E1223" s="9">
        <v>123.3925</v>
      </c>
      <c r="F1223" s="9">
        <v>976.3587</v>
      </c>
      <c r="G1223" s="9">
        <v>23.074</v>
      </c>
      <c r="H1223" s="9">
        <v>1</v>
      </c>
      <c r="I1223" s="9">
        <v>-1</v>
      </c>
      <c r="M1223">
        <v>20.85055</v>
      </c>
      <c r="N1223">
        <v>0.0529477</v>
      </c>
      <c r="O1223">
        <f t="shared" si="38"/>
        <v>722.564239821266</v>
      </c>
      <c r="P1223">
        <f t="shared" si="39"/>
        <v>647.031575370813</v>
      </c>
    </row>
    <row r="1224" spans="1:16">
      <c r="A1224" s="9">
        <v>19.74932</v>
      </c>
      <c r="B1224" s="9">
        <v>0.6334253</v>
      </c>
      <c r="C1224" s="9">
        <v>0.7144797</v>
      </c>
      <c r="D1224" s="9">
        <v>77.48089</v>
      </c>
      <c r="E1224" s="9">
        <v>123.5488</v>
      </c>
      <c r="F1224" s="9">
        <v>975.6086</v>
      </c>
      <c r="G1224" s="9">
        <v>23.065</v>
      </c>
      <c r="H1224" s="9">
        <v>1</v>
      </c>
      <c r="I1224" s="9">
        <v>-1</v>
      </c>
      <c r="M1224">
        <v>20.85055</v>
      </c>
      <c r="N1224">
        <v>0.0529477</v>
      </c>
      <c r="O1224">
        <f t="shared" si="38"/>
        <v>719.639000561722</v>
      </c>
      <c r="P1224">
        <f t="shared" si="39"/>
        <v>644.672876065859</v>
      </c>
    </row>
    <row r="1225" spans="1:16">
      <c r="A1225" s="9">
        <v>19.74916</v>
      </c>
      <c r="B1225" s="9">
        <v>0.6335065</v>
      </c>
      <c r="C1225" s="9">
        <v>0.7142141</v>
      </c>
      <c r="D1225" s="9">
        <v>77.4512</v>
      </c>
      <c r="E1225" s="9">
        <v>123.9863</v>
      </c>
      <c r="F1225" s="9">
        <v>975.4211</v>
      </c>
      <c r="G1225" s="9">
        <v>23.068</v>
      </c>
      <c r="H1225" s="9">
        <v>1</v>
      </c>
      <c r="I1225" s="9">
        <v>-1</v>
      </c>
      <c r="M1225">
        <v>20.85055</v>
      </c>
      <c r="N1225">
        <v>0.0529477</v>
      </c>
      <c r="O1225">
        <f t="shared" si="38"/>
        <v>719.604927316864</v>
      </c>
      <c r="P1225">
        <f t="shared" si="39"/>
        <v>644.64262571393</v>
      </c>
    </row>
    <row r="1226" spans="1:16">
      <c r="A1226" s="9">
        <v>19.75257</v>
      </c>
      <c r="B1226" s="9">
        <v>0.6334878</v>
      </c>
      <c r="C1226" s="9">
        <v>0.7146985</v>
      </c>
      <c r="D1226" s="9">
        <v>77.43714</v>
      </c>
      <c r="E1226" s="9">
        <v>122.6113</v>
      </c>
      <c r="F1226" s="9">
        <v>974.7336</v>
      </c>
      <c r="G1226" s="9">
        <v>23.082</v>
      </c>
      <c r="H1226" s="9">
        <v>1</v>
      </c>
      <c r="I1226" s="9">
        <v>-1</v>
      </c>
      <c r="M1226">
        <v>20.85055</v>
      </c>
      <c r="N1226">
        <v>0.0529477</v>
      </c>
      <c r="O1226">
        <f t="shared" si="38"/>
        <v>716.631358848255</v>
      </c>
      <c r="P1226">
        <f t="shared" si="39"/>
        <v>642.193802904026</v>
      </c>
    </row>
    <row r="1227" spans="1:16">
      <c r="A1227" s="9">
        <v>19.75377</v>
      </c>
      <c r="B1227" s="9">
        <v>0.6348316</v>
      </c>
      <c r="C1227" s="9">
        <v>0.7145266</v>
      </c>
      <c r="D1227" s="9">
        <v>77.45432</v>
      </c>
      <c r="E1227" s="9">
        <v>123.1425</v>
      </c>
      <c r="F1227" s="9">
        <v>974.3586</v>
      </c>
      <c r="G1227" s="9">
        <v>23.079</v>
      </c>
      <c r="H1227" s="9">
        <v>1</v>
      </c>
      <c r="I1227" s="9">
        <v>-1</v>
      </c>
      <c r="M1227">
        <v>20.85055</v>
      </c>
      <c r="N1227">
        <v>0.0529477</v>
      </c>
      <c r="O1227">
        <f t="shared" si="38"/>
        <v>715.293672963623</v>
      </c>
      <c r="P1227">
        <f t="shared" si="39"/>
        <v>641.245143868056</v>
      </c>
    </row>
    <row r="1228" spans="1:16">
      <c r="A1228" s="9">
        <v>19.75378</v>
      </c>
      <c r="B1228" s="9">
        <v>0.6357378</v>
      </c>
      <c r="C1228" s="9">
        <v>0.7141985</v>
      </c>
      <c r="D1228" s="9">
        <v>77.47464</v>
      </c>
      <c r="E1228" s="9">
        <v>123.1425</v>
      </c>
      <c r="F1228" s="9">
        <v>975.9836</v>
      </c>
      <c r="G1228" s="9">
        <v>23.083</v>
      </c>
      <c r="H1228" s="9">
        <v>1</v>
      </c>
      <c r="I1228" s="9">
        <v>-1</v>
      </c>
      <c r="M1228">
        <v>20.85055</v>
      </c>
      <c r="N1228">
        <v>0.0529477</v>
      </c>
      <c r="O1228">
        <f t="shared" si="38"/>
        <v>716.348733103552</v>
      </c>
      <c r="P1228">
        <f t="shared" si="39"/>
        <v>642.308732938348</v>
      </c>
    </row>
    <row r="1229" spans="1:16">
      <c r="A1229" s="9">
        <v>19.75499</v>
      </c>
      <c r="B1229" s="9">
        <v>0.6370628</v>
      </c>
      <c r="C1229" s="9">
        <v>0.7142922</v>
      </c>
      <c r="D1229" s="9">
        <v>77.45432</v>
      </c>
      <c r="E1229" s="9">
        <v>122.7675</v>
      </c>
      <c r="F1229" s="9">
        <v>976.2961</v>
      </c>
      <c r="G1229" s="9">
        <v>23.086</v>
      </c>
      <c r="H1229" s="9">
        <v>1</v>
      </c>
      <c r="I1229" s="9">
        <v>-1</v>
      </c>
      <c r="M1229">
        <v>20.85055</v>
      </c>
      <c r="N1229">
        <v>0.0529477</v>
      </c>
      <c r="O1229">
        <f t="shared" si="38"/>
        <v>715.509398002845</v>
      </c>
      <c r="P1229">
        <f t="shared" si="39"/>
        <v>641.805546380891</v>
      </c>
    </row>
    <row r="1230" spans="1:16">
      <c r="A1230" s="9">
        <v>19.75188</v>
      </c>
      <c r="B1230" s="9">
        <v>0.6378379</v>
      </c>
      <c r="C1230" s="9">
        <v>0.7144485</v>
      </c>
      <c r="D1230" s="9">
        <v>77.43714</v>
      </c>
      <c r="E1230" s="9">
        <v>123.0175</v>
      </c>
      <c r="F1230" s="9">
        <v>976.4836</v>
      </c>
      <c r="G1230" s="9">
        <v>23.09</v>
      </c>
      <c r="H1230" s="9">
        <v>1</v>
      </c>
      <c r="I1230" s="9">
        <v>-1</v>
      </c>
      <c r="M1230">
        <v>20.85055</v>
      </c>
      <c r="N1230">
        <v>0.0529477</v>
      </c>
      <c r="O1230">
        <f t="shared" si="38"/>
        <v>717.79117147754</v>
      </c>
      <c r="P1230">
        <f t="shared" si="39"/>
        <v>643.751069794977</v>
      </c>
    </row>
    <row r="1231" spans="1:16">
      <c r="A1231" s="9">
        <v>19.75328</v>
      </c>
      <c r="B1231" s="9">
        <v>0.6388566</v>
      </c>
      <c r="C1231" s="9">
        <v>0.7142453</v>
      </c>
      <c r="D1231" s="9">
        <v>77.44651</v>
      </c>
      <c r="E1231" s="9">
        <v>123.4863</v>
      </c>
      <c r="F1231" s="9">
        <v>976.1712</v>
      </c>
      <c r="G1231" s="9">
        <v>23.101</v>
      </c>
      <c r="H1231" s="9">
        <v>1</v>
      </c>
      <c r="I1231" s="9">
        <v>-1</v>
      </c>
      <c r="M1231">
        <v>20.85055</v>
      </c>
      <c r="N1231">
        <v>0.0529477</v>
      </c>
      <c r="O1231">
        <f t="shared" si="38"/>
        <v>716.399376149266</v>
      </c>
      <c r="P1231">
        <f t="shared" si="39"/>
        <v>642.725069795665</v>
      </c>
    </row>
    <row r="1232" spans="1:16">
      <c r="A1232" s="9">
        <v>19.75204</v>
      </c>
      <c r="B1232" s="9">
        <v>0.6398504</v>
      </c>
      <c r="C1232" s="9">
        <v>0.7142141</v>
      </c>
      <c r="D1232" s="9">
        <v>77.44339</v>
      </c>
      <c r="E1232" s="9">
        <v>123.4863</v>
      </c>
      <c r="F1232" s="9">
        <v>975.0461</v>
      </c>
      <c r="G1232" s="9">
        <v>23.104</v>
      </c>
      <c r="H1232" s="9">
        <v>1</v>
      </c>
      <c r="I1232" s="9">
        <v>-1</v>
      </c>
      <c r="M1232">
        <v>20.85055</v>
      </c>
      <c r="N1232">
        <v>0.0529477</v>
      </c>
      <c r="O1232">
        <f t="shared" si="38"/>
        <v>716.328805736549</v>
      </c>
      <c r="P1232">
        <f t="shared" si="39"/>
        <v>642.709779793509</v>
      </c>
    </row>
    <row r="1233" spans="1:16">
      <c r="A1233" s="9">
        <v>19.75328</v>
      </c>
      <c r="B1233" s="9">
        <v>0.6406754</v>
      </c>
      <c r="C1233" s="9">
        <v>0.7139953</v>
      </c>
      <c r="D1233" s="9">
        <v>77.44183</v>
      </c>
      <c r="E1233" s="9">
        <v>123.9863</v>
      </c>
      <c r="F1233" s="9">
        <v>975.1086</v>
      </c>
      <c r="G1233" s="9">
        <v>23.1</v>
      </c>
      <c r="H1233" s="9">
        <v>1</v>
      </c>
      <c r="I1233" s="9">
        <v>-1</v>
      </c>
      <c r="M1233">
        <v>20.85055</v>
      </c>
      <c r="N1233">
        <v>0.0529477</v>
      </c>
      <c r="O1233">
        <f t="shared" si="38"/>
        <v>715.357608227074</v>
      </c>
      <c r="P1233">
        <f t="shared" si="39"/>
        <v>642.025438768685</v>
      </c>
    </row>
    <row r="1234" spans="1:16">
      <c r="A1234" s="9">
        <v>19.75225</v>
      </c>
      <c r="B1234" s="9">
        <v>0.6411816</v>
      </c>
      <c r="C1234" s="9">
        <v>0.7143235</v>
      </c>
      <c r="D1234" s="9">
        <v>77.45432</v>
      </c>
      <c r="E1234" s="9">
        <v>123.1113</v>
      </c>
      <c r="F1234" s="9">
        <v>975.2961</v>
      </c>
      <c r="G1234" s="9">
        <v>23.097</v>
      </c>
      <c r="H1234" s="9">
        <v>1</v>
      </c>
      <c r="I1234" s="9">
        <v>-1</v>
      </c>
      <c r="M1234">
        <v>20.85055</v>
      </c>
      <c r="N1234">
        <v>0.0529477</v>
      </c>
      <c r="O1234">
        <f t="shared" si="38"/>
        <v>716.168571597105</v>
      </c>
      <c r="P1234">
        <f t="shared" si="39"/>
        <v>642.75167231208</v>
      </c>
    </row>
    <row r="1235" spans="1:16">
      <c r="A1235" s="9">
        <v>19.75129</v>
      </c>
      <c r="B1235" s="9">
        <v>0.6416567</v>
      </c>
      <c r="C1235" s="9">
        <v>0.714636</v>
      </c>
      <c r="D1235" s="9">
        <v>77.48402</v>
      </c>
      <c r="E1235" s="9">
        <v>123.9863</v>
      </c>
      <c r="F1235" s="9">
        <v>976.3587</v>
      </c>
      <c r="G1235" s="9">
        <v>23.096</v>
      </c>
      <c r="H1235" s="9">
        <v>1</v>
      </c>
      <c r="I1235" s="9">
        <v>-1</v>
      </c>
      <c r="M1235">
        <v>20.85055</v>
      </c>
      <c r="N1235">
        <v>0.0529477</v>
      </c>
      <c r="O1235">
        <f t="shared" si="38"/>
        <v>717.576691406439</v>
      </c>
      <c r="P1235">
        <f t="shared" si="39"/>
        <v>644.014387358064</v>
      </c>
    </row>
    <row r="1236" spans="1:16">
      <c r="A1236" s="9">
        <v>19.75053</v>
      </c>
      <c r="B1236" s="9">
        <v>0.6410066</v>
      </c>
      <c r="C1236" s="9">
        <v>0.7137454</v>
      </c>
      <c r="D1236" s="9">
        <v>77.4512</v>
      </c>
      <c r="E1236" s="9">
        <v>123.6425</v>
      </c>
      <c r="F1236" s="9">
        <v>976.4211</v>
      </c>
      <c r="G1236" s="9">
        <v>23.076</v>
      </c>
      <c r="H1236" s="9">
        <v>1</v>
      </c>
      <c r="I1236" s="9">
        <v>-1</v>
      </c>
      <c r="M1236">
        <v>20.85055</v>
      </c>
      <c r="N1236">
        <v>0.0529477</v>
      </c>
      <c r="O1236">
        <f t="shared" si="38"/>
        <v>718.267588104634</v>
      </c>
      <c r="P1236">
        <f t="shared" si="39"/>
        <v>644.500830308117</v>
      </c>
    </row>
    <row r="1237" spans="1:16">
      <c r="A1237" s="9">
        <v>19.75013</v>
      </c>
      <c r="B1237" s="9">
        <v>0.641538</v>
      </c>
      <c r="C1237" s="9">
        <v>0.7137922</v>
      </c>
      <c r="D1237" s="9">
        <v>77.44651</v>
      </c>
      <c r="E1237" s="9">
        <v>122.8925</v>
      </c>
      <c r="F1237" s="9">
        <v>975.4837</v>
      </c>
      <c r="G1237" s="9">
        <v>23.08</v>
      </c>
      <c r="H1237" s="9">
        <v>1</v>
      </c>
      <c r="I1237" s="9">
        <v>-1</v>
      </c>
      <c r="M1237">
        <v>20.85055</v>
      </c>
      <c r="N1237">
        <v>0.0529477</v>
      </c>
      <c r="O1237">
        <f t="shared" si="38"/>
        <v>717.791352406525</v>
      </c>
      <c r="P1237">
        <f t="shared" si="39"/>
        <v>644.11622060102</v>
      </c>
    </row>
    <row r="1238" spans="1:16">
      <c r="A1238" s="9">
        <v>19.74839</v>
      </c>
      <c r="B1238" s="9">
        <v>0.6416567</v>
      </c>
      <c r="C1238" s="9">
        <v>0.7141829</v>
      </c>
      <c r="D1238" s="9">
        <v>77.47776</v>
      </c>
      <c r="E1238" s="9">
        <v>123.955</v>
      </c>
      <c r="F1238" s="9">
        <v>975.0461</v>
      </c>
      <c r="G1238" s="9">
        <v>23.08</v>
      </c>
      <c r="H1238" s="9">
        <v>1</v>
      </c>
      <c r="I1238" s="9">
        <v>-1</v>
      </c>
      <c r="M1238">
        <v>20.85055</v>
      </c>
      <c r="N1238">
        <v>0.0529477</v>
      </c>
      <c r="O1238">
        <f t="shared" si="38"/>
        <v>718.712619780489</v>
      </c>
      <c r="P1238">
        <f t="shared" si="39"/>
        <v>644.845300358863</v>
      </c>
    </row>
    <row r="1239" spans="1:16">
      <c r="A1239" s="9">
        <v>19.74857</v>
      </c>
      <c r="B1239" s="9">
        <v>0.6415942</v>
      </c>
      <c r="C1239" s="9">
        <v>0.713636</v>
      </c>
      <c r="D1239" s="9">
        <v>77.46057</v>
      </c>
      <c r="E1239" s="9">
        <v>123.9238</v>
      </c>
      <c r="F1239" s="9">
        <v>975.6086</v>
      </c>
      <c r="G1239" s="9">
        <v>23.076</v>
      </c>
      <c r="H1239" s="9">
        <v>1</v>
      </c>
      <c r="I1239" s="9">
        <v>-1</v>
      </c>
      <c r="M1239">
        <v>20.85055</v>
      </c>
      <c r="N1239">
        <v>0.0529477</v>
      </c>
      <c r="O1239">
        <f t="shared" si="38"/>
        <v>719.00579062994</v>
      </c>
      <c r="P1239">
        <f t="shared" si="39"/>
        <v>645.111934806584</v>
      </c>
    </row>
    <row r="1240" spans="1:16">
      <c r="A1240" s="9">
        <v>19.74785</v>
      </c>
      <c r="B1240" s="9">
        <v>0.6408942</v>
      </c>
      <c r="C1240" s="9">
        <v>0.7139953</v>
      </c>
      <c r="D1240" s="9">
        <v>77.46996</v>
      </c>
      <c r="E1240" s="9">
        <v>123.7363</v>
      </c>
      <c r="F1240" s="9">
        <v>976.2336</v>
      </c>
      <c r="G1240" s="9">
        <v>23.068</v>
      </c>
      <c r="H1240" s="9">
        <v>1</v>
      </c>
      <c r="I1240" s="9">
        <v>-1</v>
      </c>
      <c r="M1240">
        <v>20.85055</v>
      </c>
      <c r="N1240">
        <v>0.0529477</v>
      </c>
      <c r="O1240">
        <f t="shared" si="38"/>
        <v>720.089446801761</v>
      </c>
      <c r="P1240">
        <f t="shared" si="39"/>
        <v>645.946976542094</v>
      </c>
    </row>
    <row r="1241" spans="1:16">
      <c r="A1241" s="9">
        <v>19.74563</v>
      </c>
      <c r="B1241" s="9">
        <v>0.6399317</v>
      </c>
      <c r="C1241" s="9">
        <v>0.7136984</v>
      </c>
      <c r="D1241" s="9">
        <v>77.41682</v>
      </c>
      <c r="E1241" s="9">
        <v>123.9238</v>
      </c>
      <c r="F1241" s="9">
        <v>976.6086</v>
      </c>
      <c r="G1241" s="9">
        <v>23.068</v>
      </c>
      <c r="H1241" s="9">
        <v>1</v>
      </c>
      <c r="I1241" s="9">
        <v>-1</v>
      </c>
      <c r="M1241">
        <v>20.85055</v>
      </c>
      <c r="N1241">
        <v>0.0529477</v>
      </c>
      <c r="O1241">
        <f t="shared" si="38"/>
        <v>722.115320368707</v>
      </c>
      <c r="P1241">
        <f t="shared" si="39"/>
        <v>647.496049727089</v>
      </c>
    </row>
    <row r="1242" spans="1:16">
      <c r="A1242" s="9">
        <v>19.74644</v>
      </c>
      <c r="B1242" s="9">
        <v>0.6401379</v>
      </c>
      <c r="C1242" s="9">
        <v>0.7135891</v>
      </c>
      <c r="D1242" s="9">
        <v>77.46057</v>
      </c>
      <c r="E1242" s="9">
        <v>122.6425</v>
      </c>
      <c r="F1242" s="9">
        <v>975.9211</v>
      </c>
      <c r="G1242" s="9">
        <v>23.065</v>
      </c>
      <c r="H1242" s="9">
        <v>1</v>
      </c>
      <c r="I1242" s="9">
        <v>-1</v>
      </c>
      <c r="M1242">
        <v>20.85055</v>
      </c>
      <c r="N1242">
        <v>0.0529477</v>
      </c>
      <c r="O1242">
        <f t="shared" si="38"/>
        <v>720.990082010253</v>
      </c>
      <c r="P1242">
        <f t="shared" si="39"/>
        <v>646.565898698452</v>
      </c>
    </row>
    <row r="1243" spans="1:16">
      <c r="A1243" s="9">
        <v>19.7455</v>
      </c>
      <c r="B1243" s="9">
        <v>0.6389379</v>
      </c>
      <c r="C1243" s="9">
        <v>0.7140891</v>
      </c>
      <c r="D1243" s="9">
        <v>77.45745</v>
      </c>
      <c r="E1243" s="9">
        <v>123.8925</v>
      </c>
      <c r="F1243" s="9">
        <v>975.0461</v>
      </c>
      <c r="G1243" s="9">
        <v>23.068</v>
      </c>
      <c r="H1243" s="9">
        <v>1</v>
      </c>
      <c r="I1243" s="9">
        <v>-1</v>
      </c>
      <c r="M1243">
        <v>20.85055</v>
      </c>
      <c r="N1243">
        <v>0.0529477</v>
      </c>
      <c r="O1243">
        <f t="shared" si="38"/>
        <v>721.197189809085</v>
      </c>
      <c r="P1243">
        <f t="shared" si="39"/>
        <v>646.536164587322</v>
      </c>
    </row>
    <row r="1244" spans="1:16">
      <c r="A1244" s="9">
        <v>19.74621</v>
      </c>
      <c r="B1244" s="9">
        <v>0.6384129</v>
      </c>
      <c r="C1244" s="9">
        <v>0.7141829</v>
      </c>
      <c r="D1244" s="9">
        <v>77.46526</v>
      </c>
      <c r="E1244" s="9">
        <v>123.4238</v>
      </c>
      <c r="F1244" s="9">
        <v>974.6086</v>
      </c>
      <c r="G1244" s="9">
        <v>23.049</v>
      </c>
      <c r="H1244" s="9">
        <v>1</v>
      </c>
      <c r="I1244" s="9">
        <v>-1</v>
      </c>
      <c r="M1244">
        <v>20.85055</v>
      </c>
      <c r="N1244">
        <v>0.0529477</v>
      </c>
      <c r="O1244">
        <f t="shared" si="38"/>
        <v>720.435135939474</v>
      </c>
      <c r="P1244">
        <f t="shared" si="39"/>
        <v>645.830849681518</v>
      </c>
    </row>
    <row r="1245" spans="1:16">
      <c r="A1245" s="9">
        <v>19.74628</v>
      </c>
      <c r="B1245" s="9">
        <v>0.6383191</v>
      </c>
      <c r="C1245" s="9">
        <v>0.713761</v>
      </c>
      <c r="D1245" s="9">
        <v>77.46526</v>
      </c>
      <c r="E1245" s="9">
        <v>122.955</v>
      </c>
      <c r="F1245" s="9">
        <v>975.6712</v>
      </c>
      <c r="G1245" s="9">
        <v>23.061</v>
      </c>
      <c r="H1245" s="9">
        <v>1</v>
      </c>
      <c r="I1245" s="9">
        <v>-1</v>
      </c>
      <c r="M1245">
        <v>20.85055</v>
      </c>
      <c r="N1245">
        <v>0.0529477</v>
      </c>
      <c r="O1245">
        <f t="shared" si="38"/>
        <v>721.183394746993</v>
      </c>
      <c r="P1245">
        <f t="shared" si="39"/>
        <v>646.494007170514</v>
      </c>
    </row>
    <row r="1246" spans="1:16">
      <c r="A1246" s="9">
        <v>19.74538</v>
      </c>
      <c r="B1246" s="9">
        <v>0.6375942</v>
      </c>
      <c r="C1246" s="9">
        <v>0.7133859</v>
      </c>
      <c r="D1246" s="9">
        <v>77.44807</v>
      </c>
      <c r="E1246" s="9">
        <v>123.7988</v>
      </c>
      <c r="F1246" s="9">
        <v>976.3587</v>
      </c>
      <c r="G1246" s="9">
        <v>23.049</v>
      </c>
      <c r="H1246" s="9">
        <v>1</v>
      </c>
      <c r="I1246" s="9">
        <v>-1</v>
      </c>
      <c r="M1246">
        <v>20.85055</v>
      </c>
      <c r="N1246">
        <v>0.0529477</v>
      </c>
      <c r="O1246">
        <f t="shared" si="38"/>
        <v>722.448755459927</v>
      </c>
      <c r="P1246">
        <f t="shared" si="39"/>
        <v>647.47683030085</v>
      </c>
    </row>
    <row r="1247" spans="1:16">
      <c r="A1247" s="9">
        <v>19.74664</v>
      </c>
      <c r="B1247" s="9">
        <v>0.6381692</v>
      </c>
      <c r="C1247" s="9">
        <v>0.7136672</v>
      </c>
      <c r="D1247" s="9">
        <v>77.44495</v>
      </c>
      <c r="E1247" s="9">
        <v>123.9238</v>
      </c>
      <c r="F1247" s="9">
        <v>976.4211</v>
      </c>
      <c r="G1247" s="9">
        <v>23.065</v>
      </c>
      <c r="H1247" s="9">
        <v>1</v>
      </c>
      <c r="I1247" s="9">
        <v>-1</v>
      </c>
      <c r="M1247">
        <v>20.85055</v>
      </c>
      <c r="N1247">
        <v>0.0529477</v>
      </c>
      <c r="O1247">
        <f t="shared" si="38"/>
        <v>721.498201718853</v>
      </c>
      <c r="P1247">
        <f t="shared" si="39"/>
        <v>646.779978168975</v>
      </c>
    </row>
    <row r="1248" spans="1:16">
      <c r="A1248" s="9">
        <v>19.74813</v>
      </c>
      <c r="B1248" s="9">
        <v>0.6384192</v>
      </c>
      <c r="C1248" s="9">
        <v>0.7134641</v>
      </c>
      <c r="D1248" s="9">
        <v>77.46996</v>
      </c>
      <c r="E1248" s="9">
        <v>123.8925</v>
      </c>
      <c r="F1248" s="9">
        <v>975.6712</v>
      </c>
      <c r="G1248" s="9">
        <v>23.065</v>
      </c>
      <c r="H1248" s="9">
        <v>1</v>
      </c>
      <c r="I1248" s="9">
        <v>-1</v>
      </c>
      <c r="M1248">
        <v>20.85055</v>
      </c>
      <c r="N1248">
        <v>0.0529477</v>
      </c>
      <c r="O1248">
        <f t="shared" si="38"/>
        <v>719.82820532648</v>
      </c>
      <c r="P1248">
        <f t="shared" si="39"/>
        <v>645.410926118538</v>
      </c>
    </row>
    <row r="1249" spans="1:16">
      <c r="A1249" s="9">
        <v>19.74943</v>
      </c>
      <c r="B1249" s="9">
        <v>0.6385379</v>
      </c>
      <c r="C1249" s="9">
        <v>0.7136984</v>
      </c>
      <c r="D1249" s="9">
        <v>77.43401</v>
      </c>
      <c r="E1249" s="9">
        <v>123.9238</v>
      </c>
      <c r="F1249" s="9">
        <v>974.5461</v>
      </c>
      <c r="G1249" s="9">
        <v>23.072</v>
      </c>
      <c r="H1249" s="9">
        <v>1</v>
      </c>
      <c r="I1249" s="9">
        <v>-1</v>
      </c>
      <c r="M1249">
        <v>20.85055</v>
      </c>
      <c r="N1249">
        <v>0.0529477</v>
      </c>
      <c r="O1249">
        <f t="shared" si="38"/>
        <v>718.039936932675</v>
      </c>
      <c r="P1249">
        <f t="shared" si="39"/>
        <v>643.906461028388</v>
      </c>
    </row>
    <row r="1250" spans="1:16">
      <c r="A1250" s="9">
        <v>19.74897</v>
      </c>
      <c r="B1250" s="9">
        <v>0.6393129</v>
      </c>
      <c r="C1250" s="9">
        <v>0.7132922</v>
      </c>
      <c r="D1250" s="9">
        <v>77.43245</v>
      </c>
      <c r="E1250" s="9">
        <v>123.6738</v>
      </c>
      <c r="F1250" s="9">
        <v>974.3586</v>
      </c>
      <c r="G1250" s="9">
        <v>23.062</v>
      </c>
      <c r="H1250" s="9">
        <v>1</v>
      </c>
      <c r="I1250" s="9">
        <v>-1</v>
      </c>
      <c r="M1250">
        <v>20.85055</v>
      </c>
      <c r="N1250">
        <v>0.0529477</v>
      </c>
      <c r="O1250">
        <f t="shared" si="38"/>
        <v>718.123239903341</v>
      </c>
      <c r="P1250">
        <f t="shared" si="39"/>
        <v>644.05151952276</v>
      </c>
    </row>
    <row r="1251" spans="1:16">
      <c r="A1251" s="9">
        <v>19.75013</v>
      </c>
      <c r="B1251" s="9">
        <v>0.6396317</v>
      </c>
      <c r="C1251" s="9">
        <v>0.713761</v>
      </c>
      <c r="D1251" s="9">
        <v>77.45745</v>
      </c>
      <c r="E1251" s="9">
        <v>123.7988</v>
      </c>
      <c r="F1251" s="9">
        <v>975.2961</v>
      </c>
      <c r="G1251" s="9">
        <v>23.086</v>
      </c>
      <c r="H1251" s="9">
        <v>1</v>
      </c>
      <c r="I1251" s="9">
        <v>-1</v>
      </c>
      <c r="M1251">
        <v>20.85055</v>
      </c>
      <c r="N1251">
        <v>0.0529477</v>
      </c>
      <c r="O1251">
        <f t="shared" si="38"/>
        <v>717.927849824964</v>
      </c>
      <c r="P1251">
        <f t="shared" si="39"/>
        <v>643.992347487625</v>
      </c>
    </row>
    <row r="1252" spans="1:16">
      <c r="A1252" s="9">
        <v>19.75146</v>
      </c>
      <c r="B1252" s="9">
        <v>0.6412192</v>
      </c>
      <c r="C1252" s="9">
        <v>0.7134953</v>
      </c>
      <c r="D1252" s="9">
        <v>77.44339</v>
      </c>
      <c r="E1252" s="9">
        <v>123.7988</v>
      </c>
      <c r="F1252" s="9">
        <v>976.2336</v>
      </c>
      <c r="G1252" s="9">
        <v>23.07</v>
      </c>
      <c r="H1252" s="9">
        <v>1</v>
      </c>
      <c r="I1252" s="9">
        <v>-1</v>
      </c>
      <c r="M1252">
        <v>20.85055</v>
      </c>
      <c r="N1252">
        <v>0.0529477</v>
      </c>
      <c r="O1252">
        <f t="shared" si="38"/>
        <v>717.424527312401</v>
      </c>
      <c r="P1252">
        <f t="shared" si="39"/>
        <v>643.832286612541</v>
      </c>
    </row>
    <row r="1253" spans="1:16">
      <c r="A1253" s="9">
        <v>19.75094</v>
      </c>
      <c r="B1253" s="9">
        <v>0.6425442</v>
      </c>
      <c r="C1253" s="9">
        <v>0.7134328</v>
      </c>
      <c r="D1253" s="9">
        <v>77.46057</v>
      </c>
      <c r="E1253" s="9">
        <v>123.83</v>
      </c>
      <c r="F1253" s="9">
        <v>975.6086</v>
      </c>
      <c r="G1253" s="9">
        <v>23.068</v>
      </c>
      <c r="H1253" s="9">
        <v>1</v>
      </c>
      <c r="I1253" s="9">
        <v>-1</v>
      </c>
      <c r="M1253">
        <v>20.85055</v>
      </c>
      <c r="N1253">
        <v>0.0529477</v>
      </c>
      <c r="O1253">
        <f t="shared" si="38"/>
        <v>717.15121969648</v>
      </c>
      <c r="P1253">
        <f t="shared" si="39"/>
        <v>643.724509185891</v>
      </c>
    </row>
    <row r="1254" spans="1:16">
      <c r="A1254" s="9">
        <v>19.75361</v>
      </c>
      <c r="B1254" s="9">
        <v>0.6441504</v>
      </c>
      <c r="C1254" s="9">
        <v>0.7132766</v>
      </c>
      <c r="D1254" s="9">
        <v>77.46526</v>
      </c>
      <c r="E1254" s="9">
        <v>123.9863</v>
      </c>
      <c r="F1254" s="9">
        <v>974.9211</v>
      </c>
      <c r="G1254" s="9">
        <v>23.07</v>
      </c>
      <c r="H1254" s="9">
        <v>1</v>
      </c>
      <c r="I1254" s="9">
        <v>-1</v>
      </c>
      <c r="M1254">
        <v>20.85055</v>
      </c>
      <c r="N1254">
        <v>0.0529477</v>
      </c>
      <c r="O1254">
        <f t="shared" si="38"/>
        <v>714.480654075035</v>
      </c>
      <c r="P1254">
        <f t="shared" si="39"/>
        <v>641.708936378775</v>
      </c>
    </row>
    <row r="1255" spans="1:16">
      <c r="A1255" s="9">
        <v>19.75447</v>
      </c>
      <c r="B1255" s="9">
        <v>0.6452567</v>
      </c>
      <c r="C1255" s="9">
        <v>0.7134641</v>
      </c>
      <c r="D1255" s="9">
        <v>77.47932</v>
      </c>
      <c r="E1255" s="9">
        <v>123.4238</v>
      </c>
      <c r="F1255" s="9">
        <v>973.9836</v>
      </c>
      <c r="G1255" s="9">
        <v>23.054</v>
      </c>
      <c r="H1255" s="9">
        <v>1</v>
      </c>
      <c r="I1255" s="9">
        <v>-1</v>
      </c>
      <c r="M1255">
        <v>20.85055</v>
      </c>
      <c r="N1255">
        <v>0.0529477</v>
      </c>
      <c r="O1255">
        <f t="shared" si="38"/>
        <v>713.012092707427</v>
      </c>
      <c r="P1255">
        <f t="shared" si="39"/>
        <v>640.589243163403</v>
      </c>
    </row>
    <row r="1256" spans="1:16">
      <c r="A1256" s="9">
        <v>19.75193</v>
      </c>
      <c r="B1256" s="9">
        <v>0.6460505</v>
      </c>
      <c r="C1256" s="9">
        <v>0.7132609</v>
      </c>
      <c r="D1256" s="9">
        <v>77.43089</v>
      </c>
      <c r="E1256" s="9">
        <v>123.4863</v>
      </c>
      <c r="F1256" s="9">
        <v>974.1711</v>
      </c>
      <c r="G1256" s="9">
        <v>23.049</v>
      </c>
      <c r="H1256" s="9">
        <v>1</v>
      </c>
      <c r="I1256" s="9">
        <v>-1</v>
      </c>
      <c r="M1256">
        <v>20.85055</v>
      </c>
      <c r="N1256">
        <v>0.0529477</v>
      </c>
      <c r="O1256">
        <f t="shared" si="38"/>
        <v>714.873596530075</v>
      </c>
      <c r="P1256">
        <f t="shared" si="39"/>
        <v>642.197316635491</v>
      </c>
    </row>
    <row r="1257" spans="1:16">
      <c r="A1257" s="9">
        <v>19.75211</v>
      </c>
      <c r="B1257" s="9">
        <v>0.6466193</v>
      </c>
      <c r="C1257" s="9">
        <v>0.7133703</v>
      </c>
      <c r="D1257" s="9">
        <v>77.47776</v>
      </c>
      <c r="E1257" s="9">
        <v>123.6738</v>
      </c>
      <c r="F1257" s="9">
        <v>975.1086</v>
      </c>
      <c r="G1257" s="9">
        <v>23.044</v>
      </c>
      <c r="H1257" s="9">
        <v>1</v>
      </c>
      <c r="I1257" s="9">
        <v>-1</v>
      </c>
      <c r="M1257">
        <v>20.85055</v>
      </c>
      <c r="N1257">
        <v>0.0529477</v>
      </c>
      <c r="O1257">
        <f t="shared" si="38"/>
        <v>715.349242259944</v>
      </c>
      <c r="P1257">
        <f t="shared" si="39"/>
        <v>642.71001937634</v>
      </c>
    </row>
    <row r="1258" spans="1:16">
      <c r="A1258" s="9">
        <v>19.75308</v>
      </c>
      <c r="B1258" s="9">
        <v>0.6472505</v>
      </c>
      <c r="C1258" s="9">
        <v>0.7133079</v>
      </c>
      <c r="D1258" s="9">
        <v>77.46996</v>
      </c>
      <c r="E1258" s="9">
        <v>123.3613</v>
      </c>
      <c r="F1258" s="9">
        <v>975.9211</v>
      </c>
      <c r="G1258" s="9">
        <v>23.046</v>
      </c>
      <c r="H1258" s="9">
        <v>1</v>
      </c>
      <c r="I1258" s="9">
        <v>-1</v>
      </c>
      <c r="M1258">
        <v>20.85055</v>
      </c>
      <c r="N1258">
        <v>0.0529477</v>
      </c>
      <c r="O1258">
        <f t="shared" si="38"/>
        <v>715.150975754014</v>
      </c>
      <c r="P1258">
        <f t="shared" si="39"/>
        <v>642.677520215004</v>
      </c>
    </row>
    <row r="1259" spans="1:16">
      <c r="A1259" s="9">
        <v>19.75255</v>
      </c>
      <c r="B1259" s="9">
        <v>0.6467318</v>
      </c>
      <c r="C1259" s="9">
        <v>0.7136828</v>
      </c>
      <c r="D1259" s="9">
        <v>77.47151</v>
      </c>
      <c r="E1259" s="9">
        <v>123.7988</v>
      </c>
      <c r="F1259" s="9">
        <v>976.1086</v>
      </c>
      <c r="G1259" s="9">
        <v>23.04</v>
      </c>
      <c r="H1259" s="9">
        <v>1</v>
      </c>
      <c r="I1259" s="9">
        <v>-1</v>
      </c>
      <c r="M1259">
        <v>20.85055</v>
      </c>
      <c r="N1259">
        <v>0.0529477</v>
      </c>
      <c r="O1259">
        <f t="shared" si="38"/>
        <v>715.747531538522</v>
      </c>
      <c r="P1259">
        <f t="shared" si="39"/>
        <v>643.111422586004</v>
      </c>
    </row>
    <row r="1260" spans="1:16">
      <c r="A1260" s="9">
        <v>19.74971</v>
      </c>
      <c r="B1260" s="9">
        <v>0.6469693</v>
      </c>
      <c r="C1260" s="9">
        <v>0.7132766</v>
      </c>
      <c r="D1260" s="9">
        <v>77.45901</v>
      </c>
      <c r="E1260" s="9">
        <v>123.1425</v>
      </c>
      <c r="F1260" s="9">
        <v>974.6711</v>
      </c>
      <c r="G1260" s="9">
        <v>23.044</v>
      </c>
      <c r="H1260" s="9">
        <v>1</v>
      </c>
      <c r="I1260" s="9">
        <v>-1</v>
      </c>
      <c r="M1260">
        <v>20.85055</v>
      </c>
      <c r="N1260">
        <v>0.0529477</v>
      </c>
      <c r="O1260">
        <f t="shared" si="38"/>
        <v>716.715850903523</v>
      </c>
      <c r="P1260">
        <f t="shared" si="39"/>
        <v>643.825293837164</v>
      </c>
    </row>
    <row r="1261" spans="1:16">
      <c r="A1261" s="9">
        <v>19.75008</v>
      </c>
      <c r="B1261" s="9">
        <v>0.646463</v>
      </c>
      <c r="C1261" s="9">
        <v>0.7132609</v>
      </c>
      <c r="D1261" s="9">
        <v>77.44807</v>
      </c>
      <c r="E1261" s="9">
        <v>122.955</v>
      </c>
      <c r="F1261" s="9">
        <v>974.5461</v>
      </c>
      <c r="G1261" s="9">
        <v>23.043</v>
      </c>
      <c r="H1261" s="9">
        <v>1</v>
      </c>
      <c r="I1261" s="9">
        <v>-1</v>
      </c>
      <c r="M1261">
        <v>20.85055</v>
      </c>
      <c r="N1261">
        <v>0.0529477</v>
      </c>
      <c r="O1261">
        <f t="shared" si="38"/>
        <v>716.428900972197</v>
      </c>
      <c r="P1261">
        <f t="shared" si="39"/>
        <v>643.526357861006</v>
      </c>
    </row>
    <row r="1262" spans="1:16">
      <c r="A1262" s="9">
        <v>19.74835</v>
      </c>
      <c r="B1262" s="9">
        <v>0.645563</v>
      </c>
      <c r="C1262" s="9">
        <v>0.7131985</v>
      </c>
      <c r="D1262" s="9">
        <v>77.46839</v>
      </c>
      <c r="E1262" s="9">
        <v>123.83</v>
      </c>
      <c r="F1262" s="9">
        <v>974.2961</v>
      </c>
      <c r="G1262" s="9">
        <v>23.034</v>
      </c>
      <c r="H1262" s="9">
        <v>1</v>
      </c>
      <c r="I1262" s="9">
        <v>-1</v>
      </c>
      <c r="M1262">
        <v>20.85055</v>
      </c>
      <c r="N1262">
        <v>0.0529477</v>
      </c>
      <c r="O1262">
        <f t="shared" si="38"/>
        <v>717.62680771551</v>
      </c>
      <c r="P1262">
        <f t="shared" si="39"/>
        <v>644.372673928541</v>
      </c>
    </row>
    <row r="1263" spans="1:16">
      <c r="A1263" s="9">
        <v>19.74855</v>
      </c>
      <c r="B1263" s="9">
        <v>0.6447505</v>
      </c>
      <c r="C1263" s="9">
        <v>0.7132609</v>
      </c>
      <c r="D1263" s="9">
        <v>77.4637</v>
      </c>
      <c r="E1263" s="9">
        <v>122.705</v>
      </c>
      <c r="F1263" s="9">
        <v>975.7336</v>
      </c>
      <c r="G1263" s="9">
        <v>23.018</v>
      </c>
      <c r="H1263" s="9">
        <v>1</v>
      </c>
      <c r="I1263" s="9">
        <v>-1</v>
      </c>
      <c r="M1263">
        <v>20.85055</v>
      </c>
      <c r="N1263">
        <v>0.0529477</v>
      </c>
      <c r="O1263">
        <f t="shared" si="38"/>
        <v>718.657691163257</v>
      </c>
      <c r="P1263">
        <f t="shared" si="39"/>
        <v>645.206299604383</v>
      </c>
    </row>
    <row r="1264" spans="1:16">
      <c r="A1264" s="9">
        <v>19.74836</v>
      </c>
      <c r="B1264" s="9">
        <v>0.6444505</v>
      </c>
      <c r="C1264" s="9">
        <v>0.7128391</v>
      </c>
      <c r="D1264" s="9">
        <v>77.4262</v>
      </c>
      <c r="E1264" s="9">
        <v>123.83</v>
      </c>
      <c r="F1264" s="9">
        <v>976.6086</v>
      </c>
      <c r="G1264" s="9">
        <v>23.03</v>
      </c>
      <c r="H1264" s="9">
        <v>1</v>
      </c>
      <c r="I1264" s="9">
        <v>-1</v>
      </c>
      <c r="M1264">
        <v>20.85055</v>
      </c>
      <c r="N1264">
        <v>0.0529477</v>
      </c>
      <c r="O1264">
        <f t="shared" si="38"/>
        <v>719.483262216889</v>
      </c>
      <c r="P1264">
        <f t="shared" si="39"/>
        <v>645.896237780742</v>
      </c>
    </row>
    <row r="1265" spans="1:16">
      <c r="A1265" s="9">
        <v>19.74767</v>
      </c>
      <c r="B1265" s="9">
        <v>0.6431817</v>
      </c>
      <c r="C1265" s="9">
        <v>0.7130422</v>
      </c>
      <c r="D1265" s="9">
        <v>77.46526</v>
      </c>
      <c r="E1265" s="9">
        <v>123.7988</v>
      </c>
      <c r="F1265" s="9">
        <v>975.7961</v>
      </c>
      <c r="G1265" s="9">
        <v>23.026</v>
      </c>
      <c r="H1265" s="9">
        <v>1</v>
      </c>
      <c r="I1265" s="9">
        <v>-1</v>
      </c>
      <c r="M1265">
        <v>20.85055</v>
      </c>
      <c r="N1265">
        <v>0.0529477</v>
      </c>
      <c r="O1265">
        <f t="shared" si="38"/>
        <v>719.567657702618</v>
      </c>
      <c r="P1265">
        <f t="shared" si="39"/>
        <v>645.762889150387</v>
      </c>
    </row>
    <row r="1266" spans="1:16">
      <c r="A1266" s="9">
        <v>19.74807</v>
      </c>
      <c r="B1266" s="9">
        <v>0.6428754</v>
      </c>
      <c r="C1266" s="9">
        <v>0.7125578</v>
      </c>
      <c r="D1266" s="9">
        <v>77.44183</v>
      </c>
      <c r="E1266" s="9">
        <v>123.7675</v>
      </c>
      <c r="F1266" s="9">
        <v>974.7961</v>
      </c>
      <c r="G1266" s="9">
        <v>23.024</v>
      </c>
      <c r="H1266" s="9">
        <v>1</v>
      </c>
      <c r="I1266" s="9">
        <v>-1</v>
      </c>
      <c r="M1266">
        <v>20.85055</v>
      </c>
      <c r="N1266">
        <v>0.0529477</v>
      </c>
      <c r="O1266">
        <f t="shared" si="38"/>
        <v>718.584667141848</v>
      </c>
      <c r="P1266">
        <f t="shared" si="39"/>
        <v>644.867138944519</v>
      </c>
    </row>
    <row r="1267" spans="1:16">
      <c r="A1267" s="9">
        <v>19.74674</v>
      </c>
      <c r="B1267" s="9">
        <v>0.6428442</v>
      </c>
      <c r="C1267" s="9">
        <v>0.7127453</v>
      </c>
      <c r="D1267" s="9">
        <v>77.43714</v>
      </c>
      <c r="E1267" s="9">
        <v>122.7363</v>
      </c>
      <c r="F1267" s="9">
        <v>974.2336</v>
      </c>
      <c r="G1267" s="9">
        <v>23.021</v>
      </c>
      <c r="H1267" s="9">
        <v>1</v>
      </c>
      <c r="I1267" s="9">
        <v>-1</v>
      </c>
      <c r="M1267">
        <v>20.85055</v>
      </c>
      <c r="N1267">
        <v>0.0529477</v>
      </c>
      <c r="O1267">
        <f t="shared" si="38"/>
        <v>719.137043990843</v>
      </c>
      <c r="P1267">
        <f t="shared" si="39"/>
        <v>645.272522553513</v>
      </c>
    </row>
    <row r="1268" spans="1:16">
      <c r="A1268" s="9">
        <v>19.74825</v>
      </c>
      <c r="B1268" s="9">
        <v>0.6421129</v>
      </c>
      <c r="C1268" s="9">
        <v>0.7129641</v>
      </c>
      <c r="D1268" s="9">
        <v>77.45745</v>
      </c>
      <c r="E1268" s="9">
        <v>123.6113</v>
      </c>
      <c r="F1268" s="9">
        <v>974.6711</v>
      </c>
      <c r="G1268" s="9">
        <v>23.009</v>
      </c>
      <c r="H1268" s="9">
        <v>1</v>
      </c>
      <c r="I1268" s="9">
        <v>-1</v>
      </c>
      <c r="M1268">
        <v>20.85055</v>
      </c>
      <c r="N1268">
        <v>0.0529477</v>
      </c>
      <c r="O1268">
        <f t="shared" si="38"/>
        <v>718.471921016731</v>
      </c>
      <c r="P1268">
        <f t="shared" si="39"/>
        <v>644.679173537215</v>
      </c>
    </row>
    <row r="1269" spans="1:16">
      <c r="A1269" s="9">
        <v>19.74968</v>
      </c>
      <c r="B1269" s="9">
        <v>0.641463</v>
      </c>
      <c r="C1269" s="9">
        <v>0.7129797</v>
      </c>
      <c r="D1269" s="9">
        <v>77.47308</v>
      </c>
      <c r="E1269" s="9">
        <v>124.0175</v>
      </c>
      <c r="F1269" s="9">
        <v>976.1712</v>
      </c>
      <c r="G1269" s="9">
        <v>22.999</v>
      </c>
      <c r="H1269" s="9">
        <v>1</v>
      </c>
      <c r="I1269" s="9">
        <v>-1</v>
      </c>
      <c r="M1269">
        <v>20.85055</v>
      </c>
      <c r="N1269">
        <v>0.0529477</v>
      </c>
      <c r="O1269">
        <f t="shared" si="38"/>
        <v>718.634382424944</v>
      </c>
      <c r="P1269">
        <f t="shared" si="39"/>
        <v>644.83376706367</v>
      </c>
    </row>
    <row r="1270" spans="1:16">
      <c r="A1270" s="9">
        <v>19.74982</v>
      </c>
      <c r="B1270" s="9">
        <v>0.6410379</v>
      </c>
      <c r="C1270" s="9">
        <v>0.7128235</v>
      </c>
      <c r="D1270" s="9">
        <v>77.44183</v>
      </c>
      <c r="E1270" s="9">
        <v>123.1113</v>
      </c>
      <c r="F1270" s="9">
        <v>976.4211</v>
      </c>
      <c r="G1270" s="9">
        <v>23.01</v>
      </c>
      <c r="H1270" s="9">
        <v>1</v>
      </c>
      <c r="I1270" s="9">
        <v>-1</v>
      </c>
      <c r="M1270">
        <v>20.85055</v>
      </c>
      <c r="N1270">
        <v>0.0529477</v>
      </c>
      <c r="O1270">
        <f t="shared" si="38"/>
        <v>718.778091868906</v>
      </c>
      <c r="P1270">
        <f t="shared" si="39"/>
        <v>644.916818735165</v>
      </c>
    </row>
    <row r="1271" spans="1:16">
      <c r="A1271" s="9">
        <v>19.75244</v>
      </c>
      <c r="B1271" s="9">
        <v>0.6394379</v>
      </c>
      <c r="C1271" s="9">
        <v>0.7125735</v>
      </c>
      <c r="D1271" s="9">
        <v>77.47776</v>
      </c>
      <c r="E1271" s="9">
        <v>122.9863</v>
      </c>
      <c r="F1271" s="9">
        <v>975.9211</v>
      </c>
      <c r="G1271" s="9">
        <v>23.012</v>
      </c>
      <c r="H1271" s="9">
        <v>1</v>
      </c>
      <c r="I1271" s="9">
        <v>-1</v>
      </c>
      <c r="M1271">
        <v>20.85055</v>
      </c>
      <c r="N1271">
        <v>0.0529477</v>
      </c>
      <c r="O1271">
        <f t="shared" si="38"/>
        <v>716.741075877721</v>
      </c>
      <c r="P1271">
        <f t="shared" si="39"/>
        <v>643.052303683289</v>
      </c>
    </row>
    <row r="1272" spans="1:16">
      <c r="A1272" s="9">
        <v>19.75328</v>
      </c>
      <c r="B1272" s="9">
        <v>0.6388192</v>
      </c>
      <c r="C1272" s="9">
        <v>0.7127766</v>
      </c>
      <c r="D1272" s="9">
        <v>77.42776</v>
      </c>
      <c r="E1272" s="9">
        <v>122.7988</v>
      </c>
      <c r="F1272" s="9">
        <v>974.9837</v>
      </c>
      <c r="G1272" s="9">
        <v>22.995</v>
      </c>
      <c r="H1272" s="9">
        <v>1</v>
      </c>
      <c r="I1272" s="9">
        <v>-1</v>
      </c>
      <c r="M1272">
        <v>20.85055</v>
      </c>
      <c r="N1272">
        <v>0.0529477</v>
      </c>
      <c r="O1272">
        <f t="shared" si="38"/>
        <v>715.533270884892</v>
      </c>
      <c r="P1272">
        <f t="shared" si="39"/>
        <v>641.943202823579</v>
      </c>
    </row>
    <row r="1273" spans="1:16">
      <c r="A1273" s="9">
        <v>19.754</v>
      </c>
      <c r="B1273" s="9">
        <v>0.6381941</v>
      </c>
      <c r="C1273" s="9">
        <v>0.7126828</v>
      </c>
      <c r="D1273" s="9">
        <v>77.44183</v>
      </c>
      <c r="E1273" s="9">
        <v>123.5175</v>
      </c>
      <c r="F1273" s="9">
        <v>975.0461</v>
      </c>
      <c r="G1273" s="9">
        <v>23.012</v>
      </c>
      <c r="H1273" s="9">
        <v>1</v>
      </c>
      <c r="I1273" s="9">
        <v>-1</v>
      </c>
      <c r="M1273">
        <v>20.85055</v>
      </c>
      <c r="N1273">
        <v>0.0529477</v>
      </c>
      <c r="O1273">
        <f t="shared" si="38"/>
        <v>715.147523996741</v>
      </c>
      <c r="P1273">
        <f t="shared" si="39"/>
        <v>641.563034503621</v>
      </c>
    </row>
    <row r="1274" spans="1:16">
      <c r="A1274" s="9">
        <v>19.75532</v>
      </c>
      <c r="B1274" s="9">
        <v>0.6373191</v>
      </c>
      <c r="C1274" s="9">
        <v>0.7124641</v>
      </c>
      <c r="D1274" s="9">
        <v>77.47308</v>
      </c>
      <c r="E1274" s="9">
        <v>123.8925</v>
      </c>
      <c r="F1274" s="9">
        <v>975.1086</v>
      </c>
      <c r="G1274" s="9">
        <v>22.999</v>
      </c>
      <c r="H1274" s="9">
        <v>1</v>
      </c>
      <c r="I1274" s="9">
        <v>-1</v>
      </c>
      <c r="M1274">
        <v>20.85055</v>
      </c>
      <c r="N1274">
        <v>0.0529477</v>
      </c>
      <c r="O1274">
        <f t="shared" si="38"/>
        <v>714.36311465492</v>
      </c>
      <c r="P1274">
        <f t="shared" si="39"/>
        <v>640.831811042521</v>
      </c>
    </row>
    <row r="1275" spans="1:16">
      <c r="A1275" s="9">
        <v>19.75683</v>
      </c>
      <c r="B1275" s="9">
        <v>0.6365879</v>
      </c>
      <c r="C1275" s="9">
        <v>0.7124484</v>
      </c>
      <c r="D1275" s="9">
        <v>77.42933</v>
      </c>
      <c r="E1275" s="9">
        <v>122.955</v>
      </c>
      <c r="F1275" s="9">
        <v>975.9836</v>
      </c>
      <c r="G1275" s="9">
        <v>22.994</v>
      </c>
      <c r="H1275" s="9">
        <v>1</v>
      </c>
      <c r="I1275" s="9">
        <v>-1</v>
      </c>
      <c r="M1275">
        <v>20.85055</v>
      </c>
      <c r="N1275">
        <v>0.0529477</v>
      </c>
      <c r="O1275">
        <f t="shared" si="38"/>
        <v>714.0146256797</v>
      </c>
      <c r="P1275">
        <f t="shared" si="39"/>
        <v>640.522541088222</v>
      </c>
    </row>
    <row r="1276" spans="1:16">
      <c r="A1276" s="9">
        <v>19.75894</v>
      </c>
      <c r="B1276" s="9">
        <v>0.6358879</v>
      </c>
      <c r="C1276" s="9">
        <v>0.7121047</v>
      </c>
      <c r="D1276" s="9">
        <v>77.44807</v>
      </c>
      <c r="E1276" s="9">
        <v>123.7988</v>
      </c>
      <c r="F1276" s="9">
        <v>975.6712</v>
      </c>
      <c r="G1276" s="9">
        <v>22.995</v>
      </c>
      <c r="H1276" s="9">
        <v>1</v>
      </c>
      <c r="I1276" s="9">
        <v>-1</v>
      </c>
      <c r="M1276">
        <v>20.85055</v>
      </c>
      <c r="N1276">
        <v>0.0529477</v>
      </c>
      <c r="O1276">
        <f t="shared" si="38"/>
        <v>712.35740930293</v>
      </c>
      <c r="P1276">
        <f t="shared" si="39"/>
        <v>639.082220079695</v>
      </c>
    </row>
    <row r="1277" spans="1:16">
      <c r="A1277" s="9">
        <v>19.75964</v>
      </c>
      <c r="B1277" s="9">
        <v>0.6355628</v>
      </c>
      <c r="C1277" s="9">
        <v>0.7126672</v>
      </c>
      <c r="D1277" s="9">
        <v>77.44026</v>
      </c>
      <c r="E1277" s="9">
        <v>123.6738</v>
      </c>
      <c r="F1277" s="9">
        <v>975.8587</v>
      </c>
      <c r="G1277" s="9">
        <v>22.988</v>
      </c>
      <c r="H1277" s="9">
        <v>1</v>
      </c>
      <c r="I1277" s="9">
        <v>-1</v>
      </c>
      <c r="M1277">
        <v>20.85055</v>
      </c>
      <c r="N1277">
        <v>0.0529477</v>
      </c>
      <c r="O1277">
        <f t="shared" si="38"/>
        <v>712.033628772539</v>
      </c>
      <c r="P1277">
        <f t="shared" si="39"/>
        <v>638.795142750568</v>
      </c>
    </row>
    <row r="1278" spans="1:16">
      <c r="A1278" s="9">
        <v>19.76013</v>
      </c>
      <c r="B1278" s="9">
        <v>0.6356378</v>
      </c>
      <c r="C1278" s="9">
        <v>0.712386</v>
      </c>
      <c r="D1278" s="9">
        <v>77.46683</v>
      </c>
      <c r="E1278" s="9">
        <v>123.58</v>
      </c>
      <c r="F1278" s="9">
        <v>974.7961</v>
      </c>
      <c r="G1278" s="9">
        <v>22.984</v>
      </c>
      <c r="H1278" s="9">
        <v>1</v>
      </c>
      <c r="I1278" s="9">
        <v>-1</v>
      </c>
      <c r="M1278">
        <v>20.85055</v>
      </c>
      <c r="N1278">
        <v>0.0529477</v>
      </c>
      <c r="O1278">
        <f t="shared" si="38"/>
        <v>710.892597842793</v>
      </c>
      <c r="P1278">
        <f t="shared" si="39"/>
        <v>637.812954110624</v>
      </c>
    </row>
    <row r="1279" spans="1:16">
      <c r="A1279" s="9">
        <v>19.7615</v>
      </c>
      <c r="B1279" s="9">
        <v>0.6350128</v>
      </c>
      <c r="C1279" s="9">
        <v>0.7123703</v>
      </c>
      <c r="D1279" s="9">
        <v>77.44339</v>
      </c>
      <c r="E1279" s="9">
        <v>124.2363</v>
      </c>
      <c r="F1279" s="9">
        <v>975.2961</v>
      </c>
      <c r="G1279" s="9">
        <v>22.999</v>
      </c>
      <c r="H1279" s="9">
        <v>1</v>
      </c>
      <c r="I1279" s="9">
        <v>-1</v>
      </c>
      <c r="M1279">
        <v>20.85055</v>
      </c>
      <c r="N1279">
        <v>0.0529477</v>
      </c>
      <c r="O1279">
        <f t="shared" si="38"/>
        <v>710.354493662161</v>
      </c>
      <c r="P1279">
        <f t="shared" si="39"/>
        <v>637.338349022552</v>
      </c>
    </row>
    <row r="1280" spans="1:16">
      <c r="A1280" s="9">
        <v>19.76247</v>
      </c>
      <c r="B1280" s="9">
        <v>0.6349691</v>
      </c>
      <c r="C1280" s="9">
        <v>0.7126047</v>
      </c>
      <c r="D1280" s="9">
        <v>77.4762</v>
      </c>
      <c r="E1280" s="9">
        <v>123.455</v>
      </c>
      <c r="F1280" s="9">
        <v>975.7336</v>
      </c>
      <c r="G1280" s="9">
        <v>22.987</v>
      </c>
      <c r="H1280" s="9">
        <v>1</v>
      </c>
      <c r="I1280" s="9">
        <v>-1</v>
      </c>
      <c r="M1280">
        <v>20.85055</v>
      </c>
      <c r="N1280">
        <v>0.0529477</v>
      </c>
      <c r="O1280">
        <f t="shared" si="38"/>
        <v>709.976174020661</v>
      </c>
      <c r="P1280">
        <f t="shared" si="39"/>
        <v>637.05632529359</v>
      </c>
    </row>
    <row r="1281" spans="1:16">
      <c r="A1281" s="9">
        <v>19.76365</v>
      </c>
      <c r="B1281" s="9">
        <v>0.6348628</v>
      </c>
      <c r="C1281" s="9">
        <v>0.7122297</v>
      </c>
      <c r="D1281" s="9">
        <v>77.4637</v>
      </c>
      <c r="E1281" s="9">
        <v>123.8925</v>
      </c>
      <c r="F1281" s="9">
        <v>975.8587</v>
      </c>
      <c r="G1281" s="9">
        <v>22.991</v>
      </c>
      <c r="H1281" s="9">
        <v>1</v>
      </c>
      <c r="I1281" s="9">
        <v>-1</v>
      </c>
      <c r="M1281">
        <v>20.85055</v>
      </c>
      <c r="N1281">
        <v>0.0529477</v>
      </c>
      <c r="O1281">
        <f t="shared" si="38"/>
        <v>709.226871770407</v>
      </c>
      <c r="P1281">
        <f t="shared" si="39"/>
        <v>636.447040228427</v>
      </c>
    </row>
    <row r="1282" spans="1:16">
      <c r="A1282" s="9">
        <v>19.7639</v>
      </c>
      <c r="B1282" s="9">
        <v>0.6346003</v>
      </c>
      <c r="C1282" s="9">
        <v>0.7120578</v>
      </c>
      <c r="D1282" s="9">
        <v>77.47776</v>
      </c>
      <c r="E1282" s="9">
        <v>123.2988</v>
      </c>
      <c r="F1282" s="9">
        <v>974.9837</v>
      </c>
      <c r="G1282" s="9">
        <v>22.984</v>
      </c>
      <c r="H1282" s="9">
        <v>1</v>
      </c>
      <c r="I1282" s="9">
        <v>-1</v>
      </c>
      <c r="M1282">
        <v>20.85055</v>
      </c>
      <c r="N1282">
        <v>0.0529477</v>
      </c>
      <c r="O1282">
        <f t="shared" si="38"/>
        <v>708.447646995703</v>
      </c>
      <c r="P1282">
        <f t="shared" si="39"/>
        <v>635.730113233973</v>
      </c>
    </row>
    <row r="1283" spans="1:16">
      <c r="A1283" s="9">
        <v>19.76558</v>
      </c>
      <c r="B1283" s="9">
        <v>0.6340128</v>
      </c>
      <c r="C1283" s="9">
        <v>0.7124484</v>
      </c>
      <c r="D1283" s="9">
        <v>77.42933</v>
      </c>
      <c r="E1283" s="9">
        <v>123.08</v>
      </c>
      <c r="F1283" s="9">
        <v>973.9836</v>
      </c>
      <c r="G1283" s="9">
        <v>22.988</v>
      </c>
      <c r="H1283" s="9">
        <v>1</v>
      </c>
      <c r="I1283" s="9">
        <v>-1</v>
      </c>
      <c r="M1283">
        <v>20.85055</v>
      </c>
      <c r="N1283">
        <v>0.0529477</v>
      </c>
      <c r="O1283">
        <f t="shared" ref="O1283:O1346" si="40">(F1283*(M1283/100-A1283/100)-F1283*A1283/100*(B1283/100-N1283/100))*60/(1-A1283/100)</f>
        <v>706.589595279165</v>
      </c>
      <c r="P1283">
        <f t="shared" ref="P1283:P1346" si="41">F1283*(M1283/100-A1283/100)*60/(1-(1-0.85)*N1283/100)</f>
        <v>634.096152794503</v>
      </c>
    </row>
    <row r="1284" spans="1:16">
      <c r="A1284" s="9">
        <v>19.76699</v>
      </c>
      <c r="B1284" s="9">
        <v>0.6338941</v>
      </c>
      <c r="C1284" s="9">
        <v>0.7120265</v>
      </c>
      <c r="D1284" s="9">
        <v>77.46057</v>
      </c>
      <c r="E1284" s="9">
        <v>122.7675</v>
      </c>
      <c r="F1284" s="9">
        <v>975.0461</v>
      </c>
      <c r="G1284" s="9">
        <v>22.984</v>
      </c>
      <c r="H1284" s="9">
        <v>1</v>
      </c>
      <c r="I1284" s="9">
        <v>-1</v>
      </c>
      <c r="M1284">
        <v>20.85055</v>
      </c>
      <c r="N1284">
        <v>0.0529477</v>
      </c>
      <c r="O1284">
        <f t="shared" si="40"/>
        <v>706.355849160242</v>
      </c>
      <c r="P1284">
        <f t="shared" si="41"/>
        <v>633.962921587473</v>
      </c>
    </row>
    <row r="1285" spans="1:16">
      <c r="A1285" s="9">
        <v>19.76883</v>
      </c>
      <c r="B1285" s="9">
        <v>0.6331003</v>
      </c>
      <c r="C1285" s="9">
        <v>0.7119797</v>
      </c>
      <c r="D1285" s="9">
        <v>77.44964</v>
      </c>
      <c r="E1285" s="9">
        <v>123.455</v>
      </c>
      <c r="F1285" s="9">
        <v>975.5461</v>
      </c>
      <c r="G1285" s="9">
        <v>22.98</v>
      </c>
      <c r="H1285" s="9">
        <v>1</v>
      </c>
      <c r="I1285" s="9">
        <v>-1</v>
      </c>
      <c r="M1285">
        <v>20.85055</v>
      </c>
      <c r="N1285">
        <v>0.0529477</v>
      </c>
      <c r="O1285">
        <f t="shared" si="40"/>
        <v>705.498585188666</v>
      </c>
      <c r="P1285">
        <f t="shared" si="41"/>
        <v>633.210926968495</v>
      </c>
    </row>
    <row r="1286" spans="1:16">
      <c r="A1286" s="9">
        <v>19.76879</v>
      </c>
      <c r="B1286" s="9">
        <v>0.6335691</v>
      </c>
      <c r="C1286" s="9">
        <v>0.7121515</v>
      </c>
      <c r="D1286" s="9">
        <v>77.43401</v>
      </c>
      <c r="E1286" s="9">
        <v>123.7363</v>
      </c>
      <c r="F1286" s="9">
        <v>975.8587</v>
      </c>
      <c r="G1286" s="9">
        <v>22.994</v>
      </c>
      <c r="H1286" s="9">
        <v>1</v>
      </c>
      <c r="I1286" s="9">
        <v>-1</v>
      </c>
      <c r="M1286">
        <v>20.85055</v>
      </c>
      <c r="N1286">
        <v>0.0529477</v>
      </c>
      <c r="O1286">
        <f t="shared" si="40"/>
        <v>705.686027566415</v>
      </c>
      <c r="P1286">
        <f t="shared" si="41"/>
        <v>633.437252955657</v>
      </c>
    </row>
    <row r="1287" spans="1:16">
      <c r="A1287" s="9">
        <v>19.76997</v>
      </c>
      <c r="B1287" s="9">
        <v>0.6330816</v>
      </c>
      <c r="C1287" s="9">
        <v>0.7119797</v>
      </c>
      <c r="D1287" s="9">
        <v>77.44807</v>
      </c>
      <c r="E1287" s="9">
        <v>124.08</v>
      </c>
      <c r="F1287" s="9">
        <v>975.2961</v>
      </c>
      <c r="G1287" s="9">
        <v>22.984</v>
      </c>
      <c r="H1287" s="9">
        <v>1</v>
      </c>
      <c r="I1287" s="9">
        <v>-1</v>
      </c>
      <c r="M1287">
        <v>20.85055</v>
      </c>
      <c r="N1287">
        <v>0.0529477</v>
      </c>
      <c r="O1287">
        <f t="shared" si="40"/>
        <v>704.494196605794</v>
      </c>
      <c r="P1287">
        <f t="shared" si="41"/>
        <v>632.381500561764</v>
      </c>
    </row>
    <row r="1288" spans="1:16">
      <c r="A1288" s="9">
        <v>19.77099</v>
      </c>
      <c r="B1288" s="9">
        <v>0.6330503</v>
      </c>
      <c r="C1288" s="9">
        <v>0.7118234</v>
      </c>
      <c r="D1288" s="9">
        <v>77.4512</v>
      </c>
      <c r="E1288" s="9">
        <v>124.0175</v>
      </c>
      <c r="F1288" s="9">
        <v>973.6711</v>
      </c>
      <c r="G1288" s="9">
        <v>22.969</v>
      </c>
      <c r="H1288" s="9">
        <v>1</v>
      </c>
      <c r="I1288" s="9">
        <v>-1</v>
      </c>
      <c r="M1288">
        <v>20.85055</v>
      </c>
      <c r="N1288">
        <v>0.0529477</v>
      </c>
      <c r="O1288">
        <f t="shared" si="40"/>
        <v>702.586802896516</v>
      </c>
      <c r="P1288">
        <f t="shared" si="41"/>
        <v>630.731917336107</v>
      </c>
    </row>
    <row r="1289" spans="1:16">
      <c r="A1289" s="9">
        <v>19.77125</v>
      </c>
      <c r="B1289" s="9">
        <v>0.6337441</v>
      </c>
      <c r="C1289" s="9">
        <v>0.7119797</v>
      </c>
      <c r="D1289" s="9">
        <v>77.45901</v>
      </c>
      <c r="E1289" s="9">
        <v>124.1425</v>
      </c>
      <c r="F1289" s="9">
        <v>973.6711</v>
      </c>
      <c r="G1289" s="9">
        <v>22.978</v>
      </c>
      <c r="H1289" s="9">
        <v>1</v>
      </c>
      <c r="I1289" s="9">
        <v>-1</v>
      </c>
      <c r="M1289">
        <v>20.85055</v>
      </c>
      <c r="N1289">
        <v>0.0529477</v>
      </c>
      <c r="O1289">
        <f t="shared" si="40"/>
        <v>702.29877162168</v>
      </c>
      <c r="P1289">
        <f t="shared" si="41"/>
        <v>630.580012579998</v>
      </c>
    </row>
    <row r="1290" spans="1:16">
      <c r="A1290" s="9">
        <v>19.77318</v>
      </c>
      <c r="B1290" s="9">
        <v>0.6374003</v>
      </c>
      <c r="C1290" s="9">
        <v>0.7123703</v>
      </c>
      <c r="D1290" s="9">
        <v>77.44964</v>
      </c>
      <c r="E1290" s="9">
        <v>122.7988</v>
      </c>
      <c r="F1290" s="9">
        <v>974.4837</v>
      </c>
      <c r="G1290" s="9">
        <v>22.966</v>
      </c>
      <c r="H1290" s="9">
        <v>1</v>
      </c>
      <c r="I1290" s="9">
        <v>-1</v>
      </c>
      <c r="M1290">
        <v>20.85055</v>
      </c>
      <c r="N1290">
        <v>0.0529477</v>
      </c>
      <c r="O1290">
        <f t="shared" si="40"/>
        <v>700.960172928131</v>
      </c>
      <c r="P1290">
        <f t="shared" si="41"/>
        <v>629.977736129667</v>
      </c>
    </row>
    <row r="1291" spans="1:16">
      <c r="A1291" s="9">
        <v>19.7735</v>
      </c>
      <c r="B1291" s="9">
        <v>0.6417942</v>
      </c>
      <c r="C1291" s="9">
        <v>0.7119328</v>
      </c>
      <c r="D1291" s="9">
        <v>77.47308</v>
      </c>
      <c r="E1291" s="9">
        <v>123.8925</v>
      </c>
      <c r="F1291" s="9">
        <v>975.6086</v>
      </c>
      <c r="G1291" s="9">
        <v>22.966</v>
      </c>
      <c r="H1291" s="9">
        <v>1</v>
      </c>
      <c r="I1291" s="9">
        <v>-1</v>
      </c>
      <c r="M1291">
        <v>20.85055</v>
      </c>
      <c r="N1291">
        <v>0.0529477</v>
      </c>
      <c r="O1291">
        <f t="shared" si="40"/>
        <v>700.903347150374</v>
      </c>
      <c r="P1291">
        <f t="shared" si="41"/>
        <v>630.517622264862</v>
      </c>
    </row>
    <row r="1292" spans="1:16">
      <c r="A1292" s="9">
        <v>19.7731</v>
      </c>
      <c r="B1292" s="9">
        <v>0.6508381</v>
      </c>
      <c r="C1292" s="9">
        <v>0.7120109</v>
      </c>
      <c r="D1292" s="9">
        <v>77.46057</v>
      </c>
      <c r="E1292" s="9">
        <v>123.955</v>
      </c>
      <c r="F1292" s="9">
        <v>975.7336</v>
      </c>
      <c r="G1292" s="9">
        <v>22.966</v>
      </c>
      <c r="H1292" s="9">
        <v>1</v>
      </c>
      <c r="I1292" s="9">
        <v>-1</v>
      </c>
      <c r="M1292">
        <v>20.85055</v>
      </c>
      <c r="N1292">
        <v>0.0529477</v>
      </c>
      <c r="O1292">
        <f t="shared" si="40"/>
        <v>699.978319020205</v>
      </c>
      <c r="P1292">
        <f t="shared" si="41"/>
        <v>630.832602095048</v>
      </c>
    </row>
    <row r="1293" spans="1:16">
      <c r="A1293" s="9">
        <v>19.77477</v>
      </c>
      <c r="B1293" s="9">
        <v>0.6607195</v>
      </c>
      <c r="C1293" s="9">
        <v>0.7118391</v>
      </c>
      <c r="D1293" s="9">
        <v>77.44339</v>
      </c>
      <c r="E1293" s="9">
        <v>123.3613</v>
      </c>
      <c r="F1293" s="9">
        <v>975.3587</v>
      </c>
      <c r="G1293" s="9">
        <v>22.966</v>
      </c>
      <c r="H1293" s="9">
        <v>1</v>
      </c>
      <c r="I1293" s="9">
        <v>-1</v>
      </c>
      <c r="M1293">
        <v>20.85055</v>
      </c>
      <c r="N1293">
        <v>0.0529477</v>
      </c>
      <c r="O1293">
        <f t="shared" si="40"/>
        <v>697.073052756911</v>
      </c>
      <c r="P1293">
        <f t="shared" si="41"/>
        <v>629.612834198791</v>
      </c>
    </row>
    <row r="1294" spans="1:16">
      <c r="A1294" s="9">
        <v>19.77447</v>
      </c>
      <c r="B1294" s="9">
        <v>0.6767322</v>
      </c>
      <c r="C1294" s="9">
        <v>0.7122297</v>
      </c>
      <c r="D1294" s="9">
        <v>77.45432</v>
      </c>
      <c r="E1294" s="9">
        <v>123.705</v>
      </c>
      <c r="F1294" s="9">
        <v>974.3586</v>
      </c>
      <c r="G1294" s="9">
        <v>22.966</v>
      </c>
      <c r="H1294" s="9">
        <v>1</v>
      </c>
      <c r="I1294" s="9">
        <v>-1</v>
      </c>
      <c r="M1294">
        <v>20.85055</v>
      </c>
      <c r="N1294">
        <v>0.0529477</v>
      </c>
      <c r="O1294">
        <f t="shared" si="40"/>
        <v>694.268215254045</v>
      </c>
      <c r="P1294">
        <f t="shared" si="41"/>
        <v>629.142648857143</v>
      </c>
    </row>
    <row r="1295" spans="1:16">
      <c r="A1295" s="9">
        <v>19.7746</v>
      </c>
      <c r="B1295" s="9">
        <v>0.69322</v>
      </c>
      <c r="C1295" s="9">
        <v>0.711714</v>
      </c>
      <c r="D1295" s="9">
        <v>77.48714</v>
      </c>
      <c r="E1295" s="9">
        <v>123.455</v>
      </c>
      <c r="F1295" s="9">
        <v>973.9211</v>
      </c>
      <c r="G1295" s="9">
        <v>22.968</v>
      </c>
      <c r="H1295" s="9">
        <v>1</v>
      </c>
      <c r="I1295" s="9">
        <v>-1</v>
      </c>
      <c r="M1295">
        <v>20.85055</v>
      </c>
      <c r="N1295">
        <v>0.0529477</v>
      </c>
      <c r="O1295">
        <f t="shared" si="40"/>
        <v>691.487487290917</v>
      </c>
      <c r="P1295">
        <f t="shared" si="41"/>
        <v>628.784183541471</v>
      </c>
    </row>
    <row r="1296" spans="1:16">
      <c r="A1296" s="9">
        <v>19.77304</v>
      </c>
      <c r="B1296" s="9">
        <v>0.7140515</v>
      </c>
      <c r="C1296" s="9">
        <v>0.7119015</v>
      </c>
      <c r="D1296" s="9">
        <v>77.41682</v>
      </c>
      <c r="E1296" s="9">
        <v>123.08</v>
      </c>
      <c r="F1296" s="9">
        <v>974.2336</v>
      </c>
      <c r="G1296" s="9">
        <v>22.964</v>
      </c>
      <c r="H1296" s="9">
        <v>1</v>
      </c>
      <c r="I1296" s="9">
        <v>-1</v>
      </c>
      <c r="M1296">
        <v>20.85055</v>
      </c>
      <c r="N1296">
        <v>0.0529477</v>
      </c>
      <c r="O1296">
        <f t="shared" si="40"/>
        <v>689.838667358108</v>
      </c>
      <c r="P1296">
        <f t="shared" si="41"/>
        <v>629.897895268781</v>
      </c>
    </row>
    <row r="1297" spans="1:16">
      <c r="A1297" s="9">
        <v>19.77122</v>
      </c>
      <c r="B1297" s="9">
        <v>0.7362644</v>
      </c>
      <c r="C1297" s="9">
        <v>0.7115578</v>
      </c>
      <c r="D1297" s="9">
        <v>77.46839</v>
      </c>
      <c r="E1297" s="9">
        <v>123.83</v>
      </c>
      <c r="F1297" s="9">
        <v>975.7336</v>
      </c>
      <c r="G1297" s="9">
        <v>22.968</v>
      </c>
      <c r="H1297" s="9">
        <v>1</v>
      </c>
      <c r="I1297" s="9">
        <v>-1</v>
      </c>
      <c r="M1297">
        <v>20.85055</v>
      </c>
      <c r="N1297">
        <v>0.0529477</v>
      </c>
      <c r="O1297">
        <f t="shared" si="40"/>
        <v>689.017250597865</v>
      </c>
      <c r="P1297">
        <f t="shared" si="41"/>
        <v>631.933317016333</v>
      </c>
    </row>
    <row r="1298" spans="1:16">
      <c r="A1298" s="9">
        <v>19.76636</v>
      </c>
      <c r="B1298" s="9">
        <v>0.7591335</v>
      </c>
      <c r="C1298" s="9">
        <v>0.7116828</v>
      </c>
      <c r="D1298" s="9">
        <v>77.46996</v>
      </c>
      <c r="E1298" s="9">
        <v>123.955</v>
      </c>
      <c r="F1298" s="9">
        <v>975.8587</v>
      </c>
      <c r="G1298" s="9">
        <v>22.968</v>
      </c>
      <c r="H1298" s="9">
        <v>1</v>
      </c>
      <c r="I1298" s="9">
        <v>-1</v>
      </c>
      <c r="M1298">
        <v>20.85055</v>
      </c>
      <c r="N1298">
        <v>0.0529477</v>
      </c>
      <c r="O1298">
        <f t="shared" si="40"/>
        <v>689.335919640158</v>
      </c>
      <c r="P1298">
        <f t="shared" si="41"/>
        <v>634.860167950371</v>
      </c>
    </row>
    <row r="1299" spans="1:16">
      <c r="A1299" s="9">
        <v>19.7581</v>
      </c>
      <c r="B1299" s="9">
        <v>0.7830776</v>
      </c>
      <c r="C1299" s="9">
        <v>0.7117922</v>
      </c>
      <c r="D1299" s="9">
        <v>77.45432</v>
      </c>
      <c r="E1299" s="9">
        <v>123.7988</v>
      </c>
      <c r="F1299" s="9">
        <v>974.8586</v>
      </c>
      <c r="G1299" s="9">
        <v>22.981</v>
      </c>
      <c r="H1299" s="9">
        <v>1</v>
      </c>
      <c r="I1299" s="9">
        <v>-1</v>
      </c>
      <c r="M1299">
        <v>20.85055</v>
      </c>
      <c r="N1299">
        <v>0.0529477</v>
      </c>
      <c r="O1299">
        <f t="shared" si="40"/>
        <v>691.173595112419</v>
      </c>
      <c r="P1299">
        <f t="shared" si="41"/>
        <v>639.041320194164</v>
      </c>
    </row>
    <row r="1300" spans="1:16">
      <c r="A1300" s="9">
        <v>19.74864</v>
      </c>
      <c r="B1300" s="9">
        <v>0.8029717</v>
      </c>
      <c r="C1300" s="9">
        <v>0.7116828</v>
      </c>
      <c r="D1300" s="9">
        <v>77.45589</v>
      </c>
      <c r="E1300" s="9">
        <v>123.705</v>
      </c>
      <c r="F1300" s="9">
        <v>973.5461</v>
      </c>
      <c r="G1300" s="9">
        <v>22.97</v>
      </c>
      <c r="H1300" s="9">
        <v>1</v>
      </c>
      <c r="I1300" s="9">
        <v>-1</v>
      </c>
      <c r="M1300">
        <v>20.85055</v>
      </c>
      <c r="N1300">
        <v>0.0529477</v>
      </c>
      <c r="O1300">
        <f t="shared" si="40"/>
        <v>694.237941538662</v>
      </c>
      <c r="P1300">
        <f t="shared" si="41"/>
        <v>643.707234056874</v>
      </c>
    </row>
    <row r="1301" spans="1:16">
      <c r="A1301" s="9">
        <v>19.73471</v>
      </c>
      <c r="B1301" s="9">
        <v>0.8191344</v>
      </c>
      <c r="C1301" s="9">
        <v>0.7119015</v>
      </c>
      <c r="D1301" s="9">
        <v>77.46214</v>
      </c>
      <c r="E1301" s="9">
        <v>123.3925</v>
      </c>
      <c r="F1301" s="9">
        <v>973.6711</v>
      </c>
      <c r="G1301" s="9">
        <v>22.966</v>
      </c>
      <c r="H1301" s="9">
        <v>1</v>
      </c>
      <c r="I1301" s="9">
        <v>-1</v>
      </c>
      <c r="M1301">
        <v>20.85055</v>
      </c>
      <c r="N1301">
        <v>0.0529477</v>
      </c>
      <c r="O1301">
        <f t="shared" si="40"/>
        <v>702.09986729742</v>
      </c>
      <c r="P1301">
        <f t="shared" si="41"/>
        <v>651.928473304238</v>
      </c>
    </row>
    <row r="1302" spans="1:16">
      <c r="A1302" s="9">
        <v>19.71379</v>
      </c>
      <c r="B1302" s="9">
        <v>0.8272408</v>
      </c>
      <c r="C1302" s="9">
        <v>0.7121203</v>
      </c>
      <c r="D1302" s="9">
        <v>77.43245</v>
      </c>
      <c r="E1302" s="9">
        <v>123.58</v>
      </c>
      <c r="F1302" s="9">
        <v>974.6711</v>
      </c>
      <c r="G1302" s="9">
        <v>22.974</v>
      </c>
      <c r="H1302" s="9">
        <v>1</v>
      </c>
      <c r="I1302" s="9">
        <v>-1</v>
      </c>
      <c r="M1302">
        <v>20.85055</v>
      </c>
      <c r="N1302">
        <v>0.0529477</v>
      </c>
      <c r="O1302">
        <f t="shared" si="40"/>
        <v>716.828609247259</v>
      </c>
      <c r="P1302">
        <f t="shared" si="41"/>
        <v>664.833073854815</v>
      </c>
    </row>
    <row r="1303" spans="1:16">
      <c r="A1303" s="9">
        <v>19.69649</v>
      </c>
      <c r="B1303" s="9">
        <v>0.829372</v>
      </c>
      <c r="C1303" s="9">
        <v>0.7113703</v>
      </c>
      <c r="D1303" s="9">
        <v>77.4637</v>
      </c>
      <c r="E1303" s="9">
        <v>123.8925</v>
      </c>
      <c r="F1303" s="9">
        <v>975.7961</v>
      </c>
      <c r="G1303" s="9">
        <v>22.99</v>
      </c>
      <c r="H1303" s="9">
        <v>1</v>
      </c>
      <c r="I1303" s="9">
        <v>-1</v>
      </c>
      <c r="M1303">
        <v>20.85055</v>
      </c>
      <c r="N1303">
        <v>0.0529477</v>
      </c>
      <c r="O1303">
        <f t="shared" si="40"/>
        <v>729.90610847042</v>
      </c>
      <c r="P1303">
        <f t="shared" si="41"/>
        <v>675.730015824837</v>
      </c>
    </row>
    <row r="1304" spans="1:16">
      <c r="A1304" s="9">
        <v>19.67317</v>
      </c>
      <c r="B1304" s="9">
        <v>0.826672</v>
      </c>
      <c r="C1304" s="9">
        <v>0.7116203</v>
      </c>
      <c r="D1304" s="9">
        <v>77.41995</v>
      </c>
      <c r="E1304" s="9">
        <v>123.205</v>
      </c>
      <c r="F1304" s="9">
        <v>975.7961</v>
      </c>
      <c r="G1304" s="9">
        <v>22.978</v>
      </c>
      <c r="H1304" s="9">
        <v>1</v>
      </c>
      <c r="I1304" s="9">
        <v>-1</v>
      </c>
      <c r="M1304">
        <v>20.85055</v>
      </c>
      <c r="N1304">
        <v>0.0529477</v>
      </c>
      <c r="O1304">
        <f t="shared" si="40"/>
        <v>747.210568524661</v>
      </c>
      <c r="P1304">
        <f t="shared" si="41"/>
        <v>689.384439311516</v>
      </c>
    </row>
    <row r="1305" spans="1:16">
      <c r="A1305" s="9">
        <v>19.64885</v>
      </c>
      <c r="B1305" s="9">
        <v>0.8186343</v>
      </c>
      <c r="C1305" s="9">
        <v>0.7113547</v>
      </c>
      <c r="D1305" s="9">
        <v>77.44964</v>
      </c>
      <c r="E1305" s="9">
        <v>123.0488</v>
      </c>
      <c r="F1305" s="9">
        <v>974.4211</v>
      </c>
      <c r="G1305" s="9">
        <v>22.984</v>
      </c>
      <c r="H1305" s="9">
        <v>1</v>
      </c>
      <c r="I1305" s="9">
        <v>-1</v>
      </c>
      <c r="M1305">
        <v>20.85055</v>
      </c>
      <c r="N1305">
        <v>0.0529477</v>
      </c>
      <c r="O1305">
        <f t="shared" si="40"/>
        <v>764.913657878974</v>
      </c>
      <c r="P1305">
        <f t="shared" si="41"/>
        <v>702.632905716453</v>
      </c>
    </row>
    <row r="1306" spans="1:16">
      <c r="A1306" s="9">
        <v>19.62442</v>
      </c>
      <c r="B1306" s="9">
        <v>0.809078</v>
      </c>
      <c r="C1306" s="9">
        <v>0.7116828</v>
      </c>
      <c r="D1306" s="9">
        <v>77.47308</v>
      </c>
      <c r="E1306" s="9">
        <v>124.33</v>
      </c>
      <c r="F1306" s="9">
        <v>974.4211</v>
      </c>
      <c r="G1306" s="9">
        <v>22.992</v>
      </c>
      <c r="H1306" s="9">
        <v>1</v>
      </c>
      <c r="I1306" s="9">
        <v>-1</v>
      </c>
      <c r="M1306">
        <v>20.85055</v>
      </c>
      <c r="N1306">
        <v>0.0529477</v>
      </c>
      <c r="O1306">
        <f t="shared" si="40"/>
        <v>783.951777093632</v>
      </c>
      <c r="P1306">
        <f t="shared" si="41"/>
        <v>716.917104673473</v>
      </c>
    </row>
    <row r="1307" spans="1:16">
      <c r="A1307" s="9">
        <v>19.60347</v>
      </c>
      <c r="B1307" s="9">
        <v>0.7985778</v>
      </c>
      <c r="C1307" s="9">
        <v>0.7114484</v>
      </c>
      <c r="D1307" s="9">
        <v>77.4762</v>
      </c>
      <c r="E1307" s="9">
        <v>124.08</v>
      </c>
      <c r="F1307" s="9">
        <v>973.4211</v>
      </c>
      <c r="G1307" s="9">
        <v>22.984</v>
      </c>
      <c r="H1307" s="9">
        <v>1</v>
      </c>
      <c r="I1307" s="9">
        <v>-1</v>
      </c>
      <c r="M1307">
        <v>20.85055</v>
      </c>
      <c r="N1307">
        <v>0.0529477</v>
      </c>
      <c r="O1307">
        <f t="shared" si="40"/>
        <v>799.773050083589</v>
      </c>
      <c r="P1307">
        <f t="shared" si="41"/>
        <v>728.418243338733</v>
      </c>
    </row>
    <row r="1308" spans="1:16">
      <c r="A1308" s="9">
        <v>19.58428</v>
      </c>
      <c r="B1308" s="9">
        <v>0.7887777</v>
      </c>
      <c r="C1308" s="9">
        <v>0.7111828</v>
      </c>
      <c r="D1308" s="9">
        <v>77.44807</v>
      </c>
      <c r="E1308" s="9">
        <v>123.2675</v>
      </c>
      <c r="F1308" s="9">
        <v>975.7961</v>
      </c>
      <c r="G1308" s="9">
        <v>22.982</v>
      </c>
      <c r="H1308" s="9">
        <v>1</v>
      </c>
      <c r="I1308" s="9">
        <v>-1</v>
      </c>
      <c r="M1308">
        <v>20.85055</v>
      </c>
      <c r="N1308">
        <v>0.0529477</v>
      </c>
      <c r="O1308">
        <f t="shared" si="40"/>
        <v>817.00613135522</v>
      </c>
      <c r="P1308">
        <f t="shared" si="41"/>
        <v>741.431682181618</v>
      </c>
    </row>
    <row r="1309" spans="1:16">
      <c r="A1309" s="9">
        <v>19.56787</v>
      </c>
      <c r="B1309" s="9">
        <v>0.7793276</v>
      </c>
      <c r="C1309" s="9">
        <v>0.7109797</v>
      </c>
      <c r="D1309" s="9">
        <v>77.41526</v>
      </c>
      <c r="E1309" s="9">
        <v>122.83</v>
      </c>
      <c r="F1309" s="9">
        <v>976.6712</v>
      </c>
      <c r="G1309" s="9">
        <v>22.978</v>
      </c>
      <c r="H1309" s="9">
        <v>1</v>
      </c>
      <c r="I1309" s="9">
        <v>-1</v>
      </c>
      <c r="M1309">
        <v>20.85055</v>
      </c>
      <c r="N1309">
        <v>0.0529477</v>
      </c>
      <c r="O1309">
        <f t="shared" si="40"/>
        <v>830.963020123193</v>
      </c>
      <c r="P1309">
        <f t="shared" si="41"/>
        <v>751.713671154519</v>
      </c>
    </row>
    <row r="1310" spans="1:16">
      <c r="A1310" s="9">
        <v>19.55964</v>
      </c>
      <c r="B1310" s="9">
        <v>0.7717837</v>
      </c>
      <c r="C1310" s="9">
        <v>0.7112921</v>
      </c>
      <c r="D1310" s="9">
        <v>77.47308</v>
      </c>
      <c r="E1310" s="9">
        <v>123.8925</v>
      </c>
      <c r="F1310" s="9">
        <v>976.6712</v>
      </c>
      <c r="G1310" s="9">
        <v>22.976</v>
      </c>
      <c r="H1310" s="9">
        <v>1</v>
      </c>
      <c r="I1310" s="9">
        <v>-1</v>
      </c>
      <c r="M1310">
        <v>20.85055</v>
      </c>
      <c r="N1310">
        <v>0.0529477</v>
      </c>
      <c r="O1310">
        <f t="shared" si="40"/>
        <v>837.991989142401</v>
      </c>
      <c r="P1310">
        <f t="shared" si="41"/>
        <v>756.536856604982</v>
      </c>
    </row>
    <row r="1311" spans="1:16">
      <c r="A1311" s="9">
        <v>19.55419</v>
      </c>
      <c r="B1311" s="9">
        <v>0.7650836</v>
      </c>
      <c r="C1311" s="9">
        <v>0.7108078</v>
      </c>
      <c r="D1311" s="9">
        <v>77.46839</v>
      </c>
      <c r="E1311" s="9">
        <v>123.6425</v>
      </c>
      <c r="F1311" s="9">
        <v>975.2961</v>
      </c>
      <c r="G1311" s="9">
        <v>22.969</v>
      </c>
      <c r="H1311" s="9">
        <v>1</v>
      </c>
      <c r="I1311" s="9">
        <v>-1</v>
      </c>
      <c r="M1311">
        <v>20.85055</v>
      </c>
      <c r="N1311">
        <v>0.0529477</v>
      </c>
      <c r="O1311">
        <f t="shared" si="40"/>
        <v>841.701405794309</v>
      </c>
      <c r="P1311">
        <f t="shared" si="41"/>
        <v>758.661165363278</v>
      </c>
    </row>
    <row r="1312" spans="1:16">
      <c r="A1312" s="9">
        <v>19.55699</v>
      </c>
      <c r="B1312" s="9">
        <v>0.7570022</v>
      </c>
      <c r="C1312" s="9">
        <v>0.7110265</v>
      </c>
      <c r="D1312" s="9">
        <v>77.4512</v>
      </c>
      <c r="E1312" s="9">
        <v>123.6738</v>
      </c>
      <c r="F1312" s="9">
        <v>974.2336</v>
      </c>
      <c r="G1312" s="9">
        <v>22.966</v>
      </c>
      <c r="H1312" s="9">
        <v>1</v>
      </c>
      <c r="I1312" s="9">
        <v>-1</v>
      </c>
      <c r="M1312">
        <v>20.85055</v>
      </c>
      <c r="N1312">
        <v>0.0529477</v>
      </c>
      <c r="O1312">
        <f t="shared" si="40"/>
        <v>839.913054875641</v>
      </c>
      <c r="P1312">
        <f t="shared" si="41"/>
        <v>756.197827773188</v>
      </c>
    </row>
    <row r="1313" spans="1:16">
      <c r="A1313" s="9">
        <v>19.56175</v>
      </c>
      <c r="B1313" s="9">
        <v>0.7503896</v>
      </c>
      <c r="C1313" s="9">
        <v>0.7111828</v>
      </c>
      <c r="D1313" s="9">
        <v>77.45276</v>
      </c>
      <c r="E1313" s="9">
        <v>123.3925</v>
      </c>
      <c r="F1313" s="9">
        <v>974.8586</v>
      </c>
      <c r="G1313" s="9">
        <v>22.96</v>
      </c>
      <c r="H1313" s="9">
        <v>1</v>
      </c>
      <c r="I1313" s="9">
        <v>-1</v>
      </c>
      <c r="M1313">
        <v>20.85055</v>
      </c>
      <c r="N1313">
        <v>0.0529477</v>
      </c>
      <c r="O1313">
        <f t="shared" si="40"/>
        <v>837.956576845627</v>
      </c>
      <c r="P1313">
        <f t="shared" si="41"/>
        <v>753.898533998112</v>
      </c>
    </row>
    <row r="1314" spans="1:16">
      <c r="A1314" s="9">
        <v>19.56598</v>
      </c>
      <c r="B1314" s="9">
        <v>0.7416957</v>
      </c>
      <c r="C1314" s="9">
        <v>0.7112141</v>
      </c>
      <c r="D1314" s="9">
        <v>77.45276</v>
      </c>
      <c r="E1314" s="9">
        <v>123.08</v>
      </c>
      <c r="F1314" s="9">
        <v>975.9211</v>
      </c>
      <c r="G1314" s="9">
        <v>22.962</v>
      </c>
      <c r="H1314" s="9">
        <v>1</v>
      </c>
      <c r="I1314" s="9">
        <v>-1</v>
      </c>
      <c r="M1314">
        <v>20.85055</v>
      </c>
      <c r="N1314">
        <v>0.0529477</v>
      </c>
      <c r="O1314">
        <f t="shared" si="40"/>
        <v>837.051450010538</v>
      </c>
      <c r="P1314">
        <f t="shared" si="41"/>
        <v>752.243124771145</v>
      </c>
    </row>
    <row r="1315" spans="1:16">
      <c r="A1315" s="9">
        <v>19.57756</v>
      </c>
      <c r="B1315" s="9">
        <v>0.7352206</v>
      </c>
      <c r="C1315" s="9">
        <v>0.7107765</v>
      </c>
      <c r="D1315" s="9">
        <v>77.43558</v>
      </c>
      <c r="E1315" s="9">
        <v>124.08</v>
      </c>
      <c r="F1315" s="9">
        <v>976.1086</v>
      </c>
      <c r="G1315" s="9">
        <v>22.972</v>
      </c>
      <c r="H1315" s="9">
        <v>1</v>
      </c>
      <c r="I1315" s="9">
        <v>-1</v>
      </c>
      <c r="M1315">
        <v>20.85055</v>
      </c>
      <c r="N1315">
        <v>0.0529477</v>
      </c>
      <c r="O1315">
        <f t="shared" si="40"/>
        <v>829.764925061416</v>
      </c>
      <c r="P1315">
        <f t="shared" si="41"/>
        <v>745.605109141855</v>
      </c>
    </row>
    <row r="1316" spans="1:16">
      <c r="A1316" s="9">
        <v>19.58733</v>
      </c>
      <c r="B1316" s="9">
        <v>0.7299206</v>
      </c>
      <c r="C1316" s="9">
        <v>0.7108234</v>
      </c>
      <c r="D1316" s="9">
        <v>77.47776</v>
      </c>
      <c r="E1316" s="9">
        <v>123.8613</v>
      </c>
      <c r="F1316" s="9">
        <v>975.8587</v>
      </c>
      <c r="G1316" s="9">
        <v>22.962</v>
      </c>
      <c r="H1316" s="9">
        <v>1</v>
      </c>
      <c r="I1316" s="9">
        <v>-1</v>
      </c>
      <c r="M1316">
        <v>20.85055</v>
      </c>
      <c r="N1316">
        <v>0.0529477</v>
      </c>
      <c r="O1316">
        <f t="shared" si="40"/>
        <v>823.246736793284</v>
      </c>
      <c r="P1316">
        <f t="shared" si="41"/>
        <v>739.693283795521</v>
      </c>
    </row>
    <row r="1317" spans="1:16">
      <c r="A1317" s="9">
        <v>19.59786</v>
      </c>
      <c r="B1317" s="9">
        <v>0.7275017</v>
      </c>
      <c r="C1317" s="9">
        <v>0.7106671</v>
      </c>
      <c r="D1317" s="9">
        <v>77.45745</v>
      </c>
      <c r="E1317" s="9">
        <v>123.9863</v>
      </c>
      <c r="F1317" s="9">
        <v>974.7336</v>
      </c>
      <c r="G1317" s="9">
        <v>22.974</v>
      </c>
      <c r="H1317" s="9">
        <v>1</v>
      </c>
      <c r="I1317" s="9">
        <v>-1</v>
      </c>
      <c r="M1317">
        <v>20.85055</v>
      </c>
      <c r="N1317">
        <v>0.0529477</v>
      </c>
      <c r="O1317">
        <f t="shared" si="40"/>
        <v>815.038795838006</v>
      </c>
      <c r="P1317">
        <f t="shared" si="41"/>
        <v>732.68161073958</v>
      </c>
    </row>
    <row r="1318" spans="1:16">
      <c r="A1318" s="9">
        <v>19.60891</v>
      </c>
      <c r="B1318" s="9">
        <v>0.7287018</v>
      </c>
      <c r="C1318" s="9">
        <v>0.7104328</v>
      </c>
      <c r="D1318" s="9">
        <v>77.45432</v>
      </c>
      <c r="E1318" s="9">
        <v>123.7988</v>
      </c>
      <c r="F1318" s="9">
        <v>974.5461</v>
      </c>
      <c r="G1318" s="9">
        <v>22.97</v>
      </c>
      <c r="H1318" s="9">
        <v>1</v>
      </c>
      <c r="I1318" s="9">
        <v>-1</v>
      </c>
      <c r="M1318">
        <v>20.85055</v>
      </c>
      <c r="N1318">
        <v>0.0529477</v>
      </c>
      <c r="O1318">
        <f t="shared" si="40"/>
        <v>806.731381823416</v>
      </c>
      <c r="P1318">
        <f t="shared" si="41"/>
        <v>726.078918075494</v>
      </c>
    </row>
    <row r="1319" spans="1:16">
      <c r="A1319" s="9">
        <v>19.62053</v>
      </c>
      <c r="B1319" s="9">
        <v>0.7331331</v>
      </c>
      <c r="C1319" s="9">
        <v>0.7111047</v>
      </c>
      <c r="D1319" s="9">
        <v>77.43401</v>
      </c>
      <c r="E1319" s="9">
        <v>123.455</v>
      </c>
      <c r="F1319" s="9">
        <v>974.7961</v>
      </c>
      <c r="G1319" s="9">
        <v>22.973</v>
      </c>
      <c r="H1319" s="9">
        <v>1</v>
      </c>
      <c r="I1319" s="9">
        <v>-1</v>
      </c>
      <c r="M1319">
        <v>20.85055</v>
      </c>
      <c r="N1319">
        <v>0.0529477</v>
      </c>
      <c r="O1319">
        <f t="shared" si="40"/>
        <v>797.909961072418</v>
      </c>
      <c r="P1319">
        <f t="shared" si="41"/>
        <v>719.468360645577</v>
      </c>
    </row>
    <row r="1320" spans="1:16">
      <c r="A1320" s="9">
        <v>19.63289</v>
      </c>
      <c r="B1320" s="9">
        <v>0.7419645</v>
      </c>
      <c r="C1320" s="9">
        <v>0.7109484</v>
      </c>
      <c r="D1320" s="9">
        <v>77.45432</v>
      </c>
      <c r="E1320" s="9">
        <v>124.08</v>
      </c>
      <c r="F1320" s="9">
        <v>976.1712</v>
      </c>
      <c r="G1320" s="9">
        <v>22.972</v>
      </c>
      <c r="H1320" s="9">
        <v>1</v>
      </c>
      <c r="I1320" s="9">
        <v>-1</v>
      </c>
      <c r="M1320">
        <v>20.85055</v>
      </c>
      <c r="N1320">
        <v>0.0529477</v>
      </c>
      <c r="O1320">
        <f t="shared" si="40"/>
        <v>788.825773073009</v>
      </c>
      <c r="P1320">
        <f t="shared" si="41"/>
        <v>713.243420933217</v>
      </c>
    </row>
    <row r="1321" spans="1:16">
      <c r="A1321" s="9">
        <v>19.64233</v>
      </c>
      <c r="B1321" s="9">
        <v>0.7529458</v>
      </c>
      <c r="C1321" s="9">
        <v>0.7105734</v>
      </c>
      <c r="D1321" s="9">
        <v>77.48089</v>
      </c>
      <c r="E1321" s="9">
        <v>122.8925</v>
      </c>
      <c r="F1321" s="9">
        <v>976.2336</v>
      </c>
      <c r="G1321" s="9">
        <v>22.972</v>
      </c>
      <c r="H1321" s="9">
        <v>1</v>
      </c>
      <c r="I1321" s="9">
        <v>-1</v>
      </c>
      <c r="M1321">
        <v>20.85055</v>
      </c>
      <c r="N1321">
        <v>0.0529477</v>
      </c>
      <c r="O1321">
        <f t="shared" si="40"/>
        <v>780.468229227051</v>
      </c>
      <c r="P1321">
        <f t="shared" si="41"/>
        <v>707.759187446891</v>
      </c>
    </row>
    <row r="1322" spans="1:16">
      <c r="A1322" s="9">
        <v>19.65392</v>
      </c>
      <c r="B1322" s="9">
        <v>0.763271</v>
      </c>
      <c r="C1322" s="9">
        <v>0.7107297</v>
      </c>
      <c r="D1322" s="9">
        <v>77.4512</v>
      </c>
      <c r="E1322" s="9">
        <v>123.3613</v>
      </c>
      <c r="F1322" s="9">
        <v>976.4211</v>
      </c>
      <c r="G1322" s="9">
        <v>22.969</v>
      </c>
      <c r="H1322" s="9">
        <v>1</v>
      </c>
      <c r="I1322" s="9">
        <v>-1</v>
      </c>
      <c r="M1322">
        <v>20.85055</v>
      </c>
      <c r="N1322">
        <v>0.0529477</v>
      </c>
      <c r="O1322">
        <f t="shared" si="40"/>
        <v>770.740904209049</v>
      </c>
      <c r="P1322">
        <f t="shared" si="41"/>
        <v>701.104551345979</v>
      </c>
    </row>
    <row r="1323" spans="1:16">
      <c r="A1323" s="9">
        <v>19.66238</v>
      </c>
      <c r="B1323" s="9">
        <v>0.7728649</v>
      </c>
      <c r="C1323" s="9">
        <v>0.7103703</v>
      </c>
      <c r="D1323" s="9">
        <v>77.4637</v>
      </c>
      <c r="E1323" s="9">
        <v>124.0488</v>
      </c>
      <c r="F1323" s="9">
        <v>974.9837</v>
      </c>
      <c r="G1323" s="9">
        <v>22.966</v>
      </c>
      <c r="H1323" s="9">
        <v>1</v>
      </c>
      <c r="I1323" s="9">
        <v>-1</v>
      </c>
      <c r="M1323">
        <v>20.85055</v>
      </c>
      <c r="N1323">
        <v>0.0529477</v>
      </c>
      <c r="O1323">
        <f t="shared" si="40"/>
        <v>762.109698529719</v>
      </c>
      <c r="P1323">
        <f t="shared" si="41"/>
        <v>695.123037446474</v>
      </c>
    </row>
    <row r="1324" spans="1:16">
      <c r="A1324" s="9">
        <v>19.67074</v>
      </c>
      <c r="B1324" s="9">
        <v>0.778365</v>
      </c>
      <c r="C1324" s="9">
        <v>0.7102296</v>
      </c>
      <c r="D1324" s="9">
        <v>77.44807</v>
      </c>
      <c r="E1324" s="9">
        <v>123.8613</v>
      </c>
      <c r="F1324" s="9">
        <v>974.0461</v>
      </c>
      <c r="G1324" s="9">
        <v>22.972</v>
      </c>
      <c r="H1324" s="9">
        <v>1</v>
      </c>
      <c r="I1324" s="9">
        <v>-1</v>
      </c>
      <c r="M1324">
        <v>20.85055</v>
      </c>
      <c r="N1324">
        <v>0.0529477</v>
      </c>
      <c r="O1324">
        <f t="shared" si="40"/>
        <v>754.542891642488</v>
      </c>
      <c r="P1324">
        <f t="shared" si="41"/>
        <v>689.568364132911</v>
      </c>
    </row>
    <row r="1325" spans="1:16">
      <c r="A1325" s="9">
        <v>19.67325</v>
      </c>
      <c r="B1325" s="9">
        <v>0.7799901</v>
      </c>
      <c r="C1325" s="9">
        <v>0.710714</v>
      </c>
      <c r="D1325" s="9">
        <v>77.44964</v>
      </c>
      <c r="E1325" s="9">
        <v>123.7988</v>
      </c>
      <c r="F1325" s="9">
        <v>974.7961</v>
      </c>
      <c r="G1325" s="9">
        <v>22.966</v>
      </c>
      <c r="H1325" s="9">
        <v>1</v>
      </c>
      <c r="I1325" s="9">
        <v>-1</v>
      </c>
      <c r="M1325">
        <v>20.85055</v>
      </c>
      <c r="N1325">
        <v>0.0529477</v>
      </c>
      <c r="O1325">
        <f t="shared" si="40"/>
        <v>753.073838315078</v>
      </c>
      <c r="P1325">
        <f t="shared" si="41"/>
        <v>688.631161272205</v>
      </c>
    </row>
    <row r="1326" spans="1:16">
      <c r="A1326" s="9">
        <v>19.6728</v>
      </c>
      <c r="B1326" s="9">
        <v>0.7778525</v>
      </c>
      <c r="C1326" s="9">
        <v>0.7107453</v>
      </c>
      <c r="D1326" s="9">
        <v>77.43714</v>
      </c>
      <c r="E1326" s="9">
        <v>123.7363</v>
      </c>
      <c r="F1326" s="9">
        <v>976.0462</v>
      </c>
      <c r="G1326" s="9">
        <v>22.946</v>
      </c>
      <c r="H1326" s="9">
        <v>1</v>
      </c>
      <c r="I1326" s="9">
        <v>-1</v>
      </c>
      <c r="M1326">
        <v>20.85055</v>
      </c>
      <c r="N1326">
        <v>0.0529477</v>
      </c>
      <c r="O1326">
        <f t="shared" si="40"/>
        <v>754.672417113278</v>
      </c>
      <c r="P1326">
        <f t="shared" si="41"/>
        <v>689.77783045445</v>
      </c>
    </row>
    <row r="1327" spans="1:16">
      <c r="A1327" s="9">
        <v>19.67108</v>
      </c>
      <c r="B1327" s="9">
        <v>0.7727462</v>
      </c>
      <c r="C1327" s="9">
        <v>0.7107453</v>
      </c>
      <c r="D1327" s="9">
        <v>77.43401</v>
      </c>
      <c r="E1327" s="9">
        <v>123.9238</v>
      </c>
      <c r="F1327" s="9">
        <v>976.2961</v>
      </c>
      <c r="G1327" s="9">
        <v>22.952</v>
      </c>
      <c r="H1327" s="9">
        <v>1</v>
      </c>
      <c r="I1327" s="9">
        <v>-1</v>
      </c>
      <c r="M1327">
        <v>20.85055</v>
      </c>
      <c r="N1327">
        <v>0.0529477</v>
      </c>
      <c r="O1327">
        <f t="shared" si="40"/>
        <v>756.845311644782</v>
      </c>
      <c r="P1327">
        <f t="shared" si="41"/>
        <v>690.962053917513</v>
      </c>
    </row>
    <row r="1328" spans="1:16">
      <c r="A1328" s="9">
        <v>19.66688</v>
      </c>
      <c r="B1328" s="9">
        <v>0.7641585</v>
      </c>
      <c r="C1328" s="9">
        <v>0.7104484</v>
      </c>
      <c r="D1328" s="9">
        <v>77.44026</v>
      </c>
      <c r="E1328" s="9">
        <v>123.5488</v>
      </c>
      <c r="F1328" s="9">
        <v>975.5461</v>
      </c>
      <c r="G1328" s="9">
        <v>22.944</v>
      </c>
      <c r="H1328" s="9">
        <v>1</v>
      </c>
      <c r="I1328" s="9">
        <v>-1</v>
      </c>
      <c r="M1328">
        <v>20.85055</v>
      </c>
      <c r="N1328">
        <v>0.0529477</v>
      </c>
      <c r="O1328">
        <f t="shared" si="40"/>
        <v>760.537211056001</v>
      </c>
      <c r="P1328">
        <f t="shared" si="41"/>
        <v>692.889821695819</v>
      </c>
    </row>
    <row r="1329" spans="1:16">
      <c r="A1329" s="9">
        <v>19.65999</v>
      </c>
      <c r="B1329" s="9">
        <v>0.7532959</v>
      </c>
      <c r="C1329" s="9">
        <v>0.7102296</v>
      </c>
      <c r="D1329" s="9">
        <v>77.48402</v>
      </c>
      <c r="E1329" s="9">
        <v>123.33</v>
      </c>
      <c r="F1329" s="9">
        <v>974.4211</v>
      </c>
      <c r="G1329" s="9">
        <v>22.956</v>
      </c>
      <c r="H1329" s="9">
        <v>1</v>
      </c>
      <c r="I1329" s="9">
        <v>-1</v>
      </c>
      <c r="M1329">
        <v>20.85055</v>
      </c>
      <c r="N1329">
        <v>0.0529477</v>
      </c>
      <c r="O1329">
        <f t="shared" si="40"/>
        <v>766.19879648234</v>
      </c>
      <c r="P1329">
        <f t="shared" si="41"/>
        <v>696.119357767978</v>
      </c>
    </row>
    <row r="1330" spans="1:16">
      <c r="A1330" s="9">
        <v>19.65413</v>
      </c>
      <c r="B1330" s="9">
        <v>0.7404144</v>
      </c>
      <c r="C1330" s="9">
        <v>0.7099953</v>
      </c>
      <c r="D1330" s="9">
        <v>77.45432</v>
      </c>
      <c r="E1330" s="9">
        <v>123.7988</v>
      </c>
      <c r="F1330" s="9">
        <v>973.9211</v>
      </c>
      <c r="G1330" s="9">
        <v>22.95</v>
      </c>
      <c r="H1330" s="9">
        <v>1</v>
      </c>
      <c r="I1330" s="9">
        <v>-1</v>
      </c>
      <c r="M1330">
        <v>20.85055</v>
      </c>
      <c r="N1330">
        <v>0.0529477</v>
      </c>
      <c r="O1330">
        <f t="shared" si="40"/>
        <v>771.88292296549</v>
      </c>
      <c r="P1330">
        <f t="shared" si="41"/>
        <v>699.186739971829</v>
      </c>
    </row>
    <row r="1331" spans="1:16">
      <c r="A1331" s="9">
        <v>19.64833</v>
      </c>
      <c r="B1331" s="9">
        <v>0.7280893</v>
      </c>
      <c r="C1331" s="9">
        <v>0.7106359</v>
      </c>
      <c r="D1331" s="9">
        <v>77.44495</v>
      </c>
      <c r="E1331" s="9">
        <v>123.1738</v>
      </c>
      <c r="F1331" s="9">
        <v>974.7336</v>
      </c>
      <c r="G1331" s="9">
        <v>22.962</v>
      </c>
      <c r="H1331" s="9">
        <v>1</v>
      </c>
      <c r="I1331" s="9">
        <v>-1</v>
      </c>
      <c r="M1331">
        <v>20.85055</v>
      </c>
      <c r="N1331">
        <v>0.0529477</v>
      </c>
      <c r="O1331">
        <f t="shared" si="40"/>
        <v>778.484282405501</v>
      </c>
      <c r="P1331">
        <f t="shared" si="41"/>
        <v>703.162383401589</v>
      </c>
    </row>
    <row r="1332" spans="1:16">
      <c r="A1332" s="9">
        <v>19.64482</v>
      </c>
      <c r="B1332" s="9">
        <v>0.7165328</v>
      </c>
      <c r="C1332" s="9">
        <v>0.7104015</v>
      </c>
      <c r="D1332" s="9">
        <v>77.43401</v>
      </c>
      <c r="E1332" s="9">
        <v>123.8613</v>
      </c>
      <c r="F1332" s="9">
        <v>975.7961</v>
      </c>
      <c r="G1332" s="9">
        <v>22.959</v>
      </c>
      <c r="H1332" s="9">
        <v>1</v>
      </c>
      <c r="I1332" s="9">
        <v>-1</v>
      </c>
      <c r="M1332">
        <v>20.85055</v>
      </c>
      <c r="N1332">
        <v>0.0529477</v>
      </c>
      <c r="O1332">
        <f t="shared" si="40"/>
        <v>783.527650113799</v>
      </c>
      <c r="P1332">
        <f t="shared" si="41"/>
        <v>705.984049339273</v>
      </c>
    </row>
    <row r="1333" spans="1:16">
      <c r="A1333" s="9">
        <v>19.64331</v>
      </c>
      <c r="B1333" s="9">
        <v>0.7067515</v>
      </c>
      <c r="C1333" s="9">
        <v>0.7099171</v>
      </c>
      <c r="D1333" s="9">
        <v>77.44651</v>
      </c>
      <c r="E1333" s="9">
        <v>122.83</v>
      </c>
      <c r="F1333" s="9">
        <v>975.7961</v>
      </c>
      <c r="G1333" s="9">
        <v>22.964</v>
      </c>
      <c r="H1333" s="9">
        <v>1</v>
      </c>
      <c r="I1333" s="9">
        <v>-1</v>
      </c>
      <c r="M1333">
        <v>20.85055</v>
      </c>
      <c r="N1333">
        <v>0.0529477</v>
      </c>
      <c r="O1333">
        <f t="shared" si="40"/>
        <v>786.020319247874</v>
      </c>
      <c r="P1333">
        <f t="shared" si="41"/>
        <v>706.86819082576</v>
      </c>
    </row>
    <row r="1334" spans="1:16">
      <c r="A1334" s="9">
        <v>19.64527</v>
      </c>
      <c r="B1334" s="9">
        <v>0.6974825</v>
      </c>
      <c r="C1334" s="9">
        <v>0.7099797</v>
      </c>
      <c r="D1334" s="9">
        <v>77.4387</v>
      </c>
      <c r="E1334" s="9">
        <v>123.5488</v>
      </c>
      <c r="F1334" s="9">
        <v>975.2336</v>
      </c>
      <c r="G1334" s="9">
        <v>22.962</v>
      </c>
      <c r="H1334" s="9">
        <v>1</v>
      </c>
      <c r="I1334" s="9">
        <v>-1</v>
      </c>
      <c r="M1334">
        <v>20.85055</v>
      </c>
      <c r="N1334">
        <v>0.0529477</v>
      </c>
      <c r="O1334">
        <f t="shared" si="40"/>
        <v>785.475768389051</v>
      </c>
      <c r="P1334">
        <f t="shared" si="41"/>
        <v>705.313749155993</v>
      </c>
    </row>
    <row r="1335" spans="1:16">
      <c r="A1335" s="9">
        <v>19.64949</v>
      </c>
      <c r="B1335" s="9">
        <v>0.6892949</v>
      </c>
      <c r="C1335" s="9">
        <v>0.7104328</v>
      </c>
      <c r="D1335" s="9">
        <v>77.43558</v>
      </c>
      <c r="E1335" s="9">
        <v>123.7988</v>
      </c>
      <c r="F1335" s="9">
        <v>974.0461</v>
      </c>
      <c r="G1335" s="9">
        <v>22.986</v>
      </c>
      <c r="H1335" s="9">
        <v>1</v>
      </c>
      <c r="I1335" s="9">
        <v>-1</v>
      </c>
      <c r="M1335">
        <v>20.85055</v>
      </c>
      <c r="N1335">
        <v>0.0529477</v>
      </c>
      <c r="O1335">
        <f t="shared" si="40"/>
        <v>782.641512994699</v>
      </c>
      <c r="P1335">
        <f t="shared" si="41"/>
        <v>701.988438329453</v>
      </c>
    </row>
    <row r="1336" spans="1:16">
      <c r="A1336" s="9">
        <v>19.65625</v>
      </c>
      <c r="B1336" s="9">
        <v>0.6824198</v>
      </c>
      <c r="C1336" s="9">
        <v>0.7100265</v>
      </c>
      <c r="D1336" s="9">
        <v>77.46214</v>
      </c>
      <c r="E1336" s="9">
        <v>123.7988</v>
      </c>
      <c r="F1336" s="9">
        <v>974.4211</v>
      </c>
      <c r="G1336" s="9">
        <v>23.002</v>
      </c>
      <c r="H1336" s="9">
        <v>1</v>
      </c>
      <c r="I1336" s="9">
        <v>-1</v>
      </c>
      <c r="M1336">
        <v>20.85055</v>
      </c>
      <c r="N1336">
        <v>0.0529477</v>
      </c>
      <c r="O1336">
        <f t="shared" si="40"/>
        <v>779.041607815232</v>
      </c>
      <c r="P1336">
        <f t="shared" si="41"/>
        <v>698.306132393408</v>
      </c>
    </row>
    <row r="1337" spans="1:16">
      <c r="A1337" s="9">
        <v>19.66508</v>
      </c>
      <c r="B1337" s="9">
        <v>0.676351</v>
      </c>
      <c r="C1337" s="9">
        <v>0.7100109</v>
      </c>
      <c r="D1337" s="9">
        <v>77.47464</v>
      </c>
      <c r="E1337" s="9">
        <v>123.955</v>
      </c>
      <c r="F1337" s="9">
        <v>975.7961</v>
      </c>
      <c r="G1337" s="9">
        <v>23.006</v>
      </c>
      <c r="H1337" s="9">
        <v>1</v>
      </c>
      <c r="I1337" s="9">
        <v>-1</v>
      </c>
      <c r="M1337">
        <v>20.85055</v>
      </c>
      <c r="N1337">
        <v>0.0529477</v>
      </c>
      <c r="O1337">
        <f t="shared" si="40"/>
        <v>774.620651527384</v>
      </c>
      <c r="P1337">
        <f t="shared" si="41"/>
        <v>694.1213297921</v>
      </c>
    </row>
    <row r="1338" spans="1:16">
      <c r="A1338" s="9">
        <v>19.67399</v>
      </c>
      <c r="B1338" s="9">
        <v>0.6694633</v>
      </c>
      <c r="C1338" s="9">
        <v>0.7099797</v>
      </c>
      <c r="D1338" s="9">
        <v>77.42933</v>
      </c>
      <c r="E1338" s="9">
        <v>122.7988</v>
      </c>
      <c r="F1338" s="9">
        <v>976.0462</v>
      </c>
      <c r="G1338" s="9">
        <v>23.006</v>
      </c>
      <c r="H1338" s="9">
        <v>1</v>
      </c>
      <c r="I1338" s="9">
        <v>-1</v>
      </c>
      <c r="M1338">
        <v>20.85055</v>
      </c>
      <c r="N1338">
        <v>0.0529477</v>
      </c>
      <c r="O1338">
        <f t="shared" si="40"/>
        <v>769.35662537158</v>
      </c>
      <c r="P1338">
        <f t="shared" si="41"/>
        <v>689.080878114614</v>
      </c>
    </row>
    <row r="1339" spans="1:16">
      <c r="A1339" s="9">
        <v>19.68292</v>
      </c>
      <c r="B1339" s="9">
        <v>0.6633633</v>
      </c>
      <c r="C1339" s="9">
        <v>0.7099797</v>
      </c>
      <c r="D1339" s="9">
        <v>77.48557</v>
      </c>
      <c r="E1339" s="9">
        <v>122.7363</v>
      </c>
      <c r="F1339" s="9">
        <v>976.4836</v>
      </c>
      <c r="G1339" s="9">
        <v>23.002</v>
      </c>
      <c r="H1339" s="9">
        <v>1</v>
      </c>
      <c r="I1339" s="9">
        <v>-1</v>
      </c>
      <c r="M1339">
        <v>20.85055</v>
      </c>
      <c r="N1339">
        <v>0.0529477</v>
      </c>
      <c r="O1339">
        <f t="shared" si="40"/>
        <v>764.108484278127</v>
      </c>
      <c r="P1339">
        <f t="shared" si="41"/>
        <v>684.157264351178</v>
      </c>
    </row>
    <row r="1340" spans="1:16">
      <c r="A1340" s="9">
        <v>19.69136</v>
      </c>
      <c r="B1340" s="9">
        <v>0.6571069</v>
      </c>
      <c r="C1340" s="9">
        <v>0.7098703</v>
      </c>
      <c r="D1340" s="9">
        <v>77.47932</v>
      </c>
      <c r="E1340" s="9">
        <v>123.9238</v>
      </c>
      <c r="F1340" s="9">
        <v>975.0461</v>
      </c>
      <c r="G1340" s="9">
        <v>22.999</v>
      </c>
      <c r="H1340" s="9">
        <v>1</v>
      </c>
      <c r="I1340" s="9">
        <v>-1</v>
      </c>
      <c r="M1340">
        <v>20.85055</v>
      </c>
      <c r="N1340">
        <v>0.0529477</v>
      </c>
      <c r="O1340">
        <f t="shared" si="40"/>
        <v>757.775417666486</v>
      </c>
      <c r="P1340">
        <f t="shared" si="41"/>
        <v>678.212077849851</v>
      </c>
    </row>
    <row r="1341" spans="1:16">
      <c r="A1341" s="9">
        <v>19.70025</v>
      </c>
      <c r="B1341" s="9">
        <v>0.6528006</v>
      </c>
      <c r="C1341" s="9">
        <v>0.709464</v>
      </c>
      <c r="D1341" s="9">
        <v>77.44495</v>
      </c>
      <c r="E1341" s="9">
        <v>123.33</v>
      </c>
      <c r="F1341" s="9">
        <v>974.4211</v>
      </c>
      <c r="G1341" s="9">
        <v>22.995</v>
      </c>
      <c r="H1341" s="9">
        <v>1</v>
      </c>
      <c r="I1341" s="9">
        <v>-1</v>
      </c>
      <c r="M1341">
        <v>20.85055</v>
      </c>
      <c r="N1341">
        <v>0.0529477</v>
      </c>
      <c r="O1341">
        <f t="shared" si="40"/>
        <v>751.479395759082</v>
      </c>
      <c r="P1341">
        <f t="shared" si="41"/>
        <v>672.579372094229</v>
      </c>
    </row>
    <row r="1342" spans="1:16">
      <c r="A1342" s="9">
        <v>19.70822</v>
      </c>
      <c r="B1342" s="9">
        <v>0.6478818</v>
      </c>
      <c r="C1342" s="9">
        <v>0.7093703</v>
      </c>
      <c r="D1342" s="9">
        <v>77.44651</v>
      </c>
      <c r="E1342" s="9">
        <v>122.705</v>
      </c>
      <c r="F1342" s="9">
        <v>975.4837</v>
      </c>
      <c r="G1342" s="9">
        <v>22.992</v>
      </c>
      <c r="H1342" s="9">
        <v>1</v>
      </c>
      <c r="I1342" s="9">
        <v>-1</v>
      </c>
      <c r="M1342">
        <v>20.85055</v>
      </c>
      <c r="N1342">
        <v>0.0529477</v>
      </c>
      <c r="O1342">
        <f t="shared" si="40"/>
        <v>747.235594353067</v>
      </c>
      <c r="P1342">
        <f t="shared" si="41"/>
        <v>668.64768204791</v>
      </c>
    </row>
    <row r="1343" spans="1:16">
      <c r="A1343" s="9">
        <v>19.71488</v>
      </c>
      <c r="B1343" s="9">
        <v>0.6431942</v>
      </c>
      <c r="C1343" s="9">
        <v>0.7099328</v>
      </c>
      <c r="D1343" s="9">
        <v>77.49495</v>
      </c>
      <c r="E1343" s="9">
        <v>123.455</v>
      </c>
      <c r="F1343" s="9">
        <v>976.6712</v>
      </c>
      <c r="G1343" s="9">
        <v>23.022</v>
      </c>
      <c r="H1343" s="9">
        <v>1</v>
      </c>
      <c r="I1343" s="9">
        <v>-1</v>
      </c>
      <c r="M1343">
        <v>20.85055</v>
      </c>
      <c r="N1343">
        <v>0.0529477</v>
      </c>
      <c r="O1343">
        <f t="shared" si="40"/>
        <v>743.991773876415</v>
      </c>
      <c r="P1343">
        <f t="shared" si="41"/>
        <v>665.558568715541</v>
      </c>
    </row>
    <row r="1344" spans="1:16">
      <c r="A1344" s="9">
        <v>19.721</v>
      </c>
      <c r="B1344" s="9">
        <v>0.6395879</v>
      </c>
      <c r="C1344" s="9">
        <v>0.7101203</v>
      </c>
      <c r="D1344" s="9">
        <v>77.43245</v>
      </c>
      <c r="E1344" s="9">
        <v>123.1425</v>
      </c>
      <c r="F1344" s="9">
        <v>976.5462</v>
      </c>
      <c r="G1344" s="9">
        <v>23.034</v>
      </c>
      <c r="H1344" s="9">
        <v>1</v>
      </c>
      <c r="I1344" s="9">
        <v>-1</v>
      </c>
      <c r="M1344">
        <v>20.85055</v>
      </c>
      <c r="N1344">
        <v>0.0529477</v>
      </c>
      <c r="O1344">
        <f t="shared" si="40"/>
        <v>739.979207990573</v>
      </c>
      <c r="P1344">
        <f t="shared" si="41"/>
        <v>661.887224235273</v>
      </c>
    </row>
    <row r="1345" spans="1:16">
      <c r="A1345" s="9">
        <v>19.72779</v>
      </c>
      <c r="B1345" s="9">
        <v>0.6357003</v>
      </c>
      <c r="C1345" s="9">
        <v>0.7098703</v>
      </c>
      <c r="D1345" s="9">
        <v>77.43245</v>
      </c>
      <c r="E1345" s="9">
        <v>123.4863</v>
      </c>
      <c r="F1345" s="9">
        <v>976.3587</v>
      </c>
      <c r="G1345" s="9">
        <v>23.049</v>
      </c>
      <c r="H1345" s="9">
        <v>1</v>
      </c>
      <c r="I1345" s="9">
        <v>-1</v>
      </c>
      <c r="M1345">
        <v>20.85055</v>
      </c>
      <c r="N1345">
        <v>0.0529477</v>
      </c>
      <c r="O1345">
        <f t="shared" si="40"/>
        <v>735.47509522076</v>
      </c>
      <c r="P1345">
        <f t="shared" si="41"/>
        <v>657.782138484201</v>
      </c>
    </row>
    <row r="1346" spans="1:16">
      <c r="A1346" s="9">
        <v>19.73311</v>
      </c>
      <c r="B1346" s="9">
        <v>0.6327066</v>
      </c>
      <c r="C1346" s="9">
        <v>0.7097765</v>
      </c>
      <c r="D1346" s="9">
        <v>77.46996</v>
      </c>
      <c r="E1346" s="9">
        <v>123.705</v>
      </c>
      <c r="F1346" s="9">
        <v>975.4837</v>
      </c>
      <c r="G1346" s="9">
        <v>23.061</v>
      </c>
      <c r="H1346" s="9">
        <v>1</v>
      </c>
      <c r="I1346" s="9">
        <v>-1</v>
      </c>
      <c r="M1346">
        <v>20.85055</v>
      </c>
      <c r="N1346">
        <v>0.0529477</v>
      </c>
      <c r="O1346">
        <f t="shared" si="40"/>
        <v>731.393593314744</v>
      </c>
      <c r="P1346">
        <f t="shared" si="41"/>
        <v>654.078651377113</v>
      </c>
    </row>
    <row r="1347" spans="1:16">
      <c r="A1347" s="9">
        <v>19.73993</v>
      </c>
      <c r="B1347" s="9">
        <v>0.629244</v>
      </c>
      <c r="C1347" s="9">
        <v>0.7094172</v>
      </c>
      <c r="D1347" s="9">
        <v>77.44807</v>
      </c>
      <c r="E1347" s="9">
        <v>123.955</v>
      </c>
      <c r="F1347" s="9">
        <v>975.1086</v>
      </c>
      <c r="G1347" s="9">
        <v>23.058</v>
      </c>
      <c r="H1347" s="9">
        <v>1</v>
      </c>
      <c r="I1347" s="9">
        <v>-1</v>
      </c>
      <c r="M1347">
        <v>20.85055</v>
      </c>
      <c r="N1347">
        <v>0.0529477</v>
      </c>
      <c r="O1347">
        <f t="shared" ref="O1347:O1410" si="42">(F1347*(M1347/100-A1347/100)-F1347*A1347/100*(B1347/100-N1347/100))*60/(1-A1347/100)</f>
        <v>726.672392550308</v>
      </c>
      <c r="P1347">
        <f t="shared" ref="P1347:P1410" si="43">F1347*(M1347/100-A1347/100)*60/(1-(1-0.85)*N1347/100)</f>
        <v>649.836679035495</v>
      </c>
    </row>
    <row r="1348" spans="1:16">
      <c r="A1348" s="9">
        <v>19.74532</v>
      </c>
      <c r="B1348" s="9">
        <v>0.6262627</v>
      </c>
      <c r="C1348" s="9">
        <v>0.7097297</v>
      </c>
      <c r="D1348" s="9">
        <v>77.46839</v>
      </c>
      <c r="E1348" s="9">
        <v>123.7988</v>
      </c>
      <c r="F1348" s="9">
        <v>974.8586</v>
      </c>
      <c r="G1348" s="9">
        <v>23.048</v>
      </c>
      <c r="H1348" s="9">
        <v>1</v>
      </c>
      <c r="I1348" s="9">
        <v>-1</v>
      </c>
      <c r="M1348">
        <v>20.85055</v>
      </c>
      <c r="N1348">
        <v>0.0529477</v>
      </c>
      <c r="O1348">
        <f t="shared" si="42"/>
        <v>723.01291441798</v>
      </c>
      <c r="P1348">
        <f t="shared" si="43"/>
        <v>646.51712967934</v>
      </c>
    </row>
    <row r="1349" spans="1:16">
      <c r="A1349" s="9">
        <v>19.74925</v>
      </c>
      <c r="B1349" s="9">
        <v>0.6227002</v>
      </c>
      <c r="C1349" s="9">
        <v>0.7096515</v>
      </c>
      <c r="D1349" s="9">
        <v>77.46996</v>
      </c>
      <c r="E1349" s="9">
        <v>123.58</v>
      </c>
      <c r="F1349" s="9">
        <v>976.5462</v>
      </c>
      <c r="G1349" s="9">
        <v>23.056</v>
      </c>
      <c r="H1349" s="9">
        <v>1</v>
      </c>
      <c r="I1349" s="9">
        <v>-1</v>
      </c>
      <c r="M1349">
        <v>20.85055</v>
      </c>
      <c r="N1349">
        <v>0.0529477</v>
      </c>
      <c r="O1349">
        <f t="shared" si="42"/>
        <v>721.927869321767</v>
      </c>
      <c r="P1349">
        <f t="shared" si="43"/>
        <v>645.333451418978</v>
      </c>
    </row>
    <row r="1350" spans="1:16">
      <c r="A1350" s="9">
        <v>19.75174</v>
      </c>
      <c r="B1350" s="9">
        <v>0.6202939</v>
      </c>
      <c r="C1350" s="9">
        <v>0.709464</v>
      </c>
      <c r="D1350" s="9">
        <v>77.46526</v>
      </c>
      <c r="E1350" s="9">
        <v>123.6425</v>
      </c>
      <c r="F1350" s="9">
        <v>977.1086</v>
      </c>
      <c r="G1350" s="9">
        <v>23.032</v>
      </c>
      <c r="H1350" s="9">
        <v>1</v>
      </c>
      <c r="I1350" s="9">
        <v>-1</v>
      </c>
      <c r="M1350">
        <v>20.85055</v>
      </c>
      <c r="N1350">
        <v>0.0529477</v>
      </c>
      <c r="O1350">
        <f t="shared" si="42"/>
        <v>720.883803694073</v>
      </c>
      <c r="P1350">
        <f t="shared" si="43"/>
        <v>644.245187410963</v>
      </c>
    </row>
    <row r="1351" spans="1:16">
      <c r="A1351" s="9">
        <v>19.75591</v>
      </c>
      <c r="B1351" s="9">
        <v>0.6176063</v>
      </c>
      <c r="C1351" s="9">
        <v>0.7093234</v>
      </c>
      <c r="D1351" s="9">
        <v>77.44339</v>
      </c>
      <c r="E1351" s="9">
        <v>123.9238</v>
      </c>
      <c r="F1351" s="9">
        <v>976.8587</v>
      </c>
      <c r="G1351" s="9">
        <v>23.061</v>
      </c>
      <c r="H1351" s="9">
        <v>1</v>
      </c>
      <c r="I1351" s="9">
        <v>-1</v>
      </c>
      <c r="M1351">
        <v>20.85055</v>
      </c>
      <c r="N1351">
        <v>0.0529477</v>
      </c>
      <c r="O1351">
        <f t="shared" si="42"/>
        <v>718.061595023954</v>
      </c>
      <c r="P1351">
        <f t="shared" si="43"/>
        <v>641.636124156316</v>
      </c>
    </row>
    <row r="1352" spans="1:16">
      <c r="A1352" s="9">
        <v>19.75816</v>
      </c>
      <c r="B1352" s="9">
        <v>0.6163251</v>
      </c>
      <c r="C1352" s="9">
        <v>0.7094172</v>
      </c>
      <c r="D1352" s="9">
        <v>77.44026</v>
      </c>
      <c r="E1352" s="9">
        <v>123.5175</v>
      </c>
      <c r="F1352" s="9">
        <v>975.2961</v>
      </c>
      <c r="G1352" s="9">
        <v>23.065</v>
      </c>
      <c r="H1352" s="9">
        <v>1</v>
      </c>
      <c r="I1352" s="9">
        <v>-1</v>
      </c>
      <c r="M1352">
        <v>20.85055</v>
      </c>
      <c r="N1352">
        <v>0.0529477</v>
      </c>
      <c r="O1352">
        <f t="shared" si="42"/>
        <v>715.467564555243</v>
      </c>
      <c r="P1352">
        <f t="shared" si="43"/>
        <v>639.292997648177</v>
      </c>
    </row>
    <row r="1353" spans="1:16">
      <c r="A1353" s="9">
        <v>19.76155</v>
      </c>
      <c r="B1353" s="9">
        <v>0.6156563</v>
      </c>
      <c r="C1353" s="9">
        <v>0.709589</v>
      </c>
      <c r="D1353" s="9">
        <v>77.44807</v>
      </c>
      <c r="E1353" s="9">
        <v>124.1113</v>
      </c>
      <c r="F1353" s="9">
        <v>975.0461</v>
      </c>
      <c r="G1353" s="9">
        <v>23.058</v>
      </c>
      <c r="H1353" s="9">
        <v>1</v>
      </c>
      <c r="I1353" s="9">
        <v>-1</v>
      </c>
      <c r="M1353">
        <v>20.85055</v>
      </c>
      <c r="N1353">
        <v>0.0529477</v>
      </c>
      <c r="O1353">
        <f t="shared" si="42"/>
        <v>712.925137840762</v>
      </c>
      <c r="P1353">
        <f t="shared" si="43"/>
        <v>637.145724841042</v>
      </c>
    </row>
    <row r="1354" spans="1:16">
      <c r="A1354" s="9">
        <v>19.76621</v>
      </c>
      <c r="B1354" s="9">
        <v>0.6156688</v>
      </c>
      <c r="C1354" s="9">
        <v>0.7092296</v>
      </c>
      <c r="D1354" s="9">
        <v>77.45589</v>
      </c>
      <c r="E1354" s="9">
        <v>122.9238</v>
      </c>
      <c r="F1354" s="9">
        <v>975.2961</v>
      </c>
      <c r="G1354" s="9">
        <v>23.062</v>
      </c>
      <c r="H1354" s="9">
        <v>1</v>
      </c>
      <c r="I1354" s="9">
        <v>-1</v>
      </c>
      <c r="M1354">
        <v>20.85055</v>
      </c>
      <c r="N1354">
        <v>0.0529477</v>
      </c>
      <c r="O1354">
        <f t="shared" si="42"/>
        <v>709.72969353204</v>
      </c>
      <c r="P1354">
        <f t="shared" si="43"/>
        <v>634.58194332594</v>
      </c>
    </row>
    <row r="1355" spans="1:16">
      <c r="A1355" s="9">
        <v>19.76954</v>
      </c>
      <c r="B1355" s="9">
        <v>0.6166126</v>
      </c>
      <c r="C1355" s="9">
        <v>0.7090265</v>
      </c>
      <c r="D1355" s="9">
        <v>77.4512</v>
      </c>
      <c r="E1355" s="9">
        <v>124.0175</v>
      </c>
      <c r="F1355" s="9">
        <v>976.1712</v>
      </c>
      <c r="G1355" s="9">
        <v>23.062</v>
      </c>
      <c r="H1355" s="9">
        <v>1</v>
      </c>
      <c r="I1355" s="9">
        <v>-1</v>
      </c>
      <c r="M1355">
        <v>20.85055</v>
      </c>
      <c r="N1355">
        <v>0.0529477</v>
      </c>
      <c r="O1355">
        <f t="shared" si="42"/>
        <v>707.815118000719</v>
      </c>
      <c r="P1355">
        <f t="shared" si="43"/>
        <v>633.200787135175</v>
      </c>
    </row>
    <row r="1356" spans="1:16">
      <c r="A1356" s="9">
        <v>19.77168</v>
      </c>
      <c r="B1356" s="9">
        <v>0.6188564</v>
      </c>
      <c r="C1356" s="9">
        <v>0.7090734</v>
      </c>
      <c r="D1356" s="9">
        <v>77.4387</v>
      </c>
      <c r="E1356" s="9">
        <v>123.9863</v>
      </c>
      <c r="F1356" s="9">
        <v>977.0462</v>
      </c>
      <c r="G1356" s="9">
        <v>23.068</v>
      </c>
      <c r="H1356" s="9">
        <v>1</v>
      </c>
      <c r="I1356" s="9">
        <v>-1</v>
      </c>
      <c r="M1356">
        <v>20.85055</v>
      </c>
      <c r="N1356">
        <v>0.0529477</v>
      </c>
      <c r="O1356">
        <f t="shared" si="42"/>
        <v>706.571796108331</v>
      </c>
      <c r="P1356">
        <f t="shared" si="43"/>
        <v>632.513735497669</v>
      </c>
    </row>
    <row r="1357" spans="1:16">
      <c r="A1357" s="9">
        <v>19.77383</v>
      </c>
      <c r="B1357" s="9">
        <v>0.6223564</v>
      </c>
      <c r="C1357" s="9">
        <v>0.7089484</v>
      </c>
      <c r="D1357" s="9">
        <v>77.40745</v>
      </c>
      <c r="E1357" s="9">
        <v>123.9863</v>
      </c>
      <c r="F1357" s="9">
        <v>975.8587</v>
      </c>
      <c r="G1357" s="9">
        <v>23.06</v>
      </c>
      <c r="H1357" s="9">
        <v>1</v>
      </c>
      <c r="I1357" s="9">
        <v>-1</v>
      </c>
      <c r="M1357">
        <v>20.85055</v>
      </c>
      <c r="N1357">
        <v>0.0529477</v>
      </c>
      <c r="O1357">
        <f t="shared" si="42"/>
        <v>703.648822652464</v>
      </c>
      <c r="P1357">
        <f t="shared" si="43"/>
        <v>630.486021855508</v>
      </c>
    </row>
    <row r="1358" spans="1:16">
      <c r="A1358" s="9">
        <v>19.77716</v>
      </c>
      <c r="B1358" s="9">
        <v>0.6270127</v>
      </c>
      <c r="C1358" s="9">
        <v>0.7093078</v>
      </c>
      <c r="D1358" s="9">
        <v>77.41839</v>
      </c>
      <c r="E1358" s="9">
        <v>122.705</v>
      </c>
      <c r="F1358" s="9">
        <v>975.2961</v>
      </c>
      <c r="G1358" s="9">
        <v>23.054</v>
      </c>
      <c r="H1358" s="9">
        <v>1</v>
      </c>
      <c r="I1358" s="9">
        <v>-1</v>
      </c>
      <c r="M1358">
        <v>20.85055</v>
      </c>
      <c r="N1358">
        <v>0.0529477</v>
      </c>
      <c r="O1358">
        <f t="shared" si="42"/>
        <v>700.157750874505</v>
      </c>
      <c r="P1358">
        <f t="shared" si="43"/>
        <v>628.17373899942</v>
      </c>
    </row>
    <row r="1359" spans="1:16">
      <c r="A1359" s="9">
        <v>19.7765</v>
      </c>
      <c r="B1359" s="9">
        <v>0.6320378</v>
      </c>
      <c r="C1359" s="9">
        <v>0.7091984</v>
      </c>
      <c r="D1359" s="9">
        <v>77.46057</v>
      </c>
      <c r="E1359" s="9">
        <v>124.08</v>
      </c>
      <c r="F1359" s="9">
        <v>974.8586</v>
      </c>
      <c r="G1359" s="9">
        <v>23.07</v>
      </c>
      <c r="H1359" s="9">
        <v>1</v>
      </c>
      <c r="I1359" s="9">
        <v>-1</v>
      </c>
      <c r="M1359">
        <v>20.85055</v>
      </c>
      <c r="N1359">
        <v>0.0529477</v>
      </c>
      <c r="O1359">
        <f t="shared" si="42"/>
        <v>699.597309917611</v>
      </c>
      <c r="P1359">
        <f t="shared" si="43"/>
        <v>628.278026412688</v>
      </c>
    </row>
    <row r="1360" spans="1:16">
      <c r="A1360" s="9">
        <v>19.77804</v>
      </c>
      <c r="B1360" s="9">
        <v>0.6389629</v>
      </c>
      <c r="C1360" s="9">
        <v>0.7090265</v>
      </c>
      <c r="D1360" s="9">
        <v>77.44651</v>
      </c>
      <c r="E1360" s="9">
        <v>123.8613</v>
      </c>
      <c r="F1360" s="9">
        <v>976.0462</v>
      </c>
      <c r="G1360" s="9">
        <v>23.07</v>
      </c>
      <c r="H1360" s="9">
        <v>1</v>
      </c>
      <c r="I1360" s="9">
        <v>-1</v>
      </c>
      <c r="M1360">
        <v>20.85055</v>
      </c>
      <c r="N1360">
        <v>0.0529477</v>
      </c>
      <c r="O1360">
        <f t="shared" si="42"/>
        <v>698.332444364556</v>
      </c>
      <c r="P1360">
        <f t="shared" si="43"/>
        <v>628.141473946679</v>
      </c>
    </row>
    <row r="1361" spans="1:16">
      <c r="A1361" s="9">
        <v>19.7775</v>
      </c>
      <c r="B1361" s="9">
        <v>0.6438505</v>
      </c>
      <c r="C1361" s="9">
        <v>0.7086984</v>
      </c>
      <c r="D1361" s="9">
        <v>77.44651</v>
      </c>
      <c r="E1361" s="9">
        <v>123.6113</v>
      </c>
      <c r="F1361" s="9">
        <v>976.4836</v>
      </c>
      <c r="G1361" s="9">
        <v>23.066</v>
      </c>
      <c r="H1361" s="9">
        <v>1</v>
      </c>
      <c r="I1361" s="9">
        <v>-1</v>
      </c>
      <c r="M1361">
        <v>20.85055</v>
      </c>
      <c r="N1361">
        <v>0.0529477</v>
      </c>
      <c r="O1361">
        <f t="shared" si="42"/>
        <v>698.331407252816</v>
      </c>
      <c r="P1361">
        <f t="shared" si="43"/>
        <v>628.739371643441</v>
      </c>
    </row>
    <row r="1362" spans="1:16">
      <c r="A1362" s="9">
        <v>19.77622</v>
      </c>
      <c r="B1362" s="9">
        <v>0.6494318</v>
      </c>
      <c r="C1362" s="9">
        <v>0.7091671</v>
      </c>
      <c r="D1362" s="9">
        <v>77.45901</v>
      </c>
      <c r="E1362" s="9">
        <v>122.8613</v>
      </c>
      <c r="F1362" s="9">
        <v>976.0462</v>
      </c>
      <c r="G1362" s="9">
        <v>23.065</v>
      </c>
      <c r="H1362" s="9">
        <v>1</v>
      </c>
      <c r="I1362" s="9">
        <v>-1</v>
      </c>
      <c r="M1362">
        <v>20.85055</v>
      </c>
      <c r="N1362">
        <v>0.0529477</v>
      </c>
      <c r="O1362">
        <f t="shared" si="42"/>
        <v>698.141631702739</v>
      </c>
      <c r="P1362">
        <f t="shared" si="43"/>
        <v>629.207401054662</v>
      </c>
    </row>
    <row r="1363" spans="1:16">
      <c r="A1363" s="9">
        <v>19.77216</v>
      </c>
      <c r="B1363" s="9">
        <v>0.6523256</v>
      </c>
      <c r="C1363" s="9">
        <v>0.7091671</v>
      </c>
      <c r="D1363" s="9">
        <v>77.46214</v>
      </c>
      <c r="E1363" s="9">
        <v>123.7675</v>
      </c>
      <c r="F1363" s="9">
        <v>975.7336</v>
      </c>
      <c r="G1363" s="9">
        <v>23.07</v>
      </c>
      <c r="H1363" s="9">
        <v>1</v>
      </c>
      <c r="I1363" s="9">
        <v>-1</v>
      </c>
      <c r="M1363">
        <v>20.85055</v>
      </c>
      <c r="N1363">
        <v>0.0529477</v>
      </c>
      <c r="O1363">
        <f t="shared" si="42"/>
        <v>700.4455382631</v>
      </c>
      <c r="P1363">
        <f t="shared" si="43"/>
        <v>631.382959555691</v>
      </c>
    </row>
    <row r="1364" spans="1:16">
      <c r="A1364" s="9">
        <v>19.76911</v>
      </c>
      <c r="B1364" s="9">
        <v>0.6558069</v>
      </c>
      <c r="C1364" s="9">
        <v>0.709339</v>
      </c>
      <c r="D1364" s="9">
        <v>77.45432</v>
      </c>
      <c r="E1364" s="9">
        <v>123.8613</v>
      </c>
      <c r="F1364" s="9">
        <v>974.6086</v>
      </c>
      <c r="G1364" s="9">
        <v>23.08</v>
      </c>
      <c r="H1364" s="9">
        <v>1</v>
      </c>
      <c r="I1364" s="9">
        <v>-1</v>
      </c>
      <c r="M1364">
        <v>20.85055</v>
      </c>
      <c r="N1364">
        <v>0.0529477</v>
      </c>
      <c r="O1364">
        <f t="shared" si="42"/>
        <v>701.34605546288</v>
      </c>
      <c r="P1364">
        <f t="shared" si="43"/>
        <v>632.438663889364</v>
      </c>
    </row>
    <row r="1365" spans="1:16">
      <c r="A1365" s="9">
        <v>19.76407</v>
      </c>
      <c r="B1365" s="9">
        <v>0.6575819</v>
      </c>
      <c r="C1365" s="9">
        <v>0.7089171</v>
      </c>
      <c r="D1365" s="9">
        <v>77.49339</v>
      </c>
      <c r="E1365" s="9">
        <v>123.0175</v>
      </c>
      <c r="F1365" s="9">
        <v>974.1711</v>
      </c>
      <c r="G1365" s="9">
        <v>23.072</v>
      </c>
      <c r="H1365" s="9">
        <v>1</v>
      </c>
      <c r="I1365" s="9">
        <v>-1</v>
      </c>
      <c r="M1365">
        <v>20.85055</v>
      </c>
      <c r="N1365">
        <v>0.0529477</v>
      </c>
      <c r="O1365">
        <f t="shared" si="42"/>
        <v>704.425300869587</v>
      </c>
      <c r="P1365">
        <f t="shared" si="43"/>
        <v>635.100890733947</v>
      </c>
    </row>
    <row r="1366" spans="1:16">
      <c r="A1366" s="9">
        <v>19.75808</v>
      </c>
      <c r="B1366" s="9">
        <v>0.6577694</v>
      </c>
      <c r="C1366" s="9">
        <v>0.7084953</v>
      </c>
      <c r="D1366" s="9">
        <v>77.44807</v>
      </c>
      <c r="E1366" s="9">
        <v>122.7988</v>
      </c>
      <c r="F1366" s="9">
        <v>975.2336</v>
      </c>
      <c r="G1366" s="9">
        <v>23.09</v>
      </c>
      <c r="H1366" s="9">
        <v>1</v>
      </c>
      <c r="I1366" s="9">
        <v>-1</v>
      </c>
      <c r="M1366">
        <v>20.85055</v>
      </c>
      <c r="N1366">
        <v>0.0529477</v>
      </c>
      <c r="O1366">
        <f t="shared" si="42"/>
        <v>709.508378460287</v>
      </c>
      <c r="P1366">
        <f t="shared" si="43"/>
        <v>639.298844700358</v>
      </c>
    </row>
    <row r="1367" spans="1:16">
      <c r="A1367" s="9">
        <v>19.751</v>
      </c>
      <c r="B1367" s="9">
        <v>0.6563007</v>
      </c>
      <c r="C1367" s="9">
        <v>0.7087609</v>
      </c>
      <c r="D1367" s="9">
        <v>77.47151</v>
      </c>
      <c r="E1367" s="9">
        <v>123.2675</v>
      </c>
      <c r="F1367" s="9">
        <v>976.4211</v>
      </c>
      <c r="G1367" s="9">
        <v>23.075</v>
      </c>
      <c r="H1367" s="9">
        <v>1</v>
      </c>
      <c r="I1367" s="9">
        <v>-1</v>
      </c>
      <c r="M1367">
        <v>20.85055</v>
      </c>
      <c r="N1367">
        <v>0.0529477</v>
      </c>
      <c r="O1367">
        <f t="shared" si="42"/>
        <v>715.721386496436</v>
      </c>
      <c r="P1367">
        <f t="shared" si="43"/>
        <v>644.225457687397</v>
      </c>
    </row>
    <row r="1368" spans="1:16">
      <c r="A1368" s="9">
        <v>19.7435</v>
      </c>
      <c r="B1368" s="9">
        <v>0.6544694</v>
      </c>
      <c r="C1368" s="9">
        <v>0.708964</v>
      </c>
      <c r="D1368" s="9">
        <v>77.44964</v>
      </c>
      <c r="E1368" s="9">
        <v>123.455</v>
      </c>
      <c r="F1368" s="9">
        <v>976.0462</v>
      </c>
      <c r="G1368" s="9">
        <v>23.096</v>
      </c>
      <c r="H1368" s="9">
        <v>1</v>
      </c>
      <c r="I1368" s="9">
        <v>-1</v>
      </c>
      <c r="M1368">
        <v>20.85055</v>
      </c>
      <c r="N1368">
        <v>0.0529477</v>
      </c>
      <c r="O1368">
        <f t="shared" si="42"/>
        <v>721.149287529058</v>
      </c>
      <c r="P1368">
        <f t="shared" si="43"/>
        <v>648.370662028952</v>
      </c>
    </row>
    <row r="1369" spans="1:16">
      <c r="A1369" s="9">
        <v>19.73615</v>
      </c>
      <c r="B1369" s="9">
        <v>0.6524069</v>
      </c>
      <c r="C1369" s="9">
        <v>0.7087452</v>
      </c>
      <c r="D1369" s="9">
        <v>77.45745</v>
      </c>
      <c r="E1369" s="9">
        <v>123.6113</v>
      </c>
      <c r="F1369" s="9">
        <v>974.9211</v>
      </c>
      <c r="G1369" s="9">
        <v>23.088</v>
      </c>
      <c r="H1369" s="9">
        <v>1</v>
      </c>
      <c r="I1369" s="9">
        <v>-1</v>
      </c>
      <c r="M1369">
        <v>20.85055</v>
      </c>
      <c r="N1369">
        <v>0.0529477</v>
      </c>
      <c r="O1369">
        <f t="shared" si="42"/>
        <v>725.93751417398</v>
      </c>
      <c r="P1369">
        <f t="shared" si="43"/>
        <v>651.923021040811</v>
      </c>
    </row>
    <row r="1370" spans="1:16">
      <c r="A1370" s="9">
        <v>19.72946</v>
      </c>
      <c r="B1370" s="9">
        <v>0.6490318</v>
      </c>
      <c r="C1370" s="9">
        <v>0.7086359</v>
      </c>
      <c r="D1370" s="9">
        <v>77.4512</v>
      </c>
      <c r="E1370" s="9">
        <v>123.6738</v>
      </c>
      <c r="F1370" s="9">
        <v>973.9836</v>
      </c>
      <c r="G1370" s="9">
        <v>23.086</v>
      </c>
      <c r="H1370" s="9">
        <v>1</v>
      </c>
      <c r="I1370" s="9">
        <v>-1</v>
      </c>
      <c r="M1370">
        <v>20.85055</v>
      </c>
      <c r="N1370">
        <v>0.0529477</v>
      </c>
      <c r="O1370">
        <f t="shared" si="42"/>
        <v>730.56346994743</v>
      </c>
      <c r="P1370">
        <f t="shared" si="43"/>
        <v>655.206001950644</v>
      </c>
    </row>
    <row r="1371" spans="1:16">
      <c r="A1371" s="9">
        <v>19.72564</v>
      </c>
      <c r="B1371" s="9">
        <v>0.6469568</v>
      </c>
      <c r="C1371" s="9">
        <v>0.7089328</v>
      </c>
      <c r="D1371" s="9">
        <v>77.43401</v>
      </c>
      <c r="E1371" s="9">
        <v>124.1113</v>
      </c>
      <c r="F1371" s="9">
        <v>974.7961</v>
      </c>
      <c r="G1371" s="9">
        <v>23.086</v>
      </c>
      <c r="H1371" s="9">
        <v>1</v>
      </c>
      <c r="I1371" s="9">
        <v>-1</v>
      </c>
      <c r="M1371">
        <v>20.85055</v>
      </c>
      <c r="N1371">
        <v>0.0529477</v>
      </c>
      <c r="O1371">
        <f t="shared" si="42"/>
        <v>734.236170571096</v>
      </c>
      <c r="P1371">
        <f t="shared" si="43"/>
        <v>657.986986856975</v>
      </c>
    </row>
    <row r="1372" spans="1:16">
      <c r="A1372" s="9">
        <v>19.72116</v>
      </c>
      <c r="B1372" s="9">
        <v>0.644763</v>
      </c>
      <c r="C1372" s="9">
        <v>0.7088546</v>
      </c>
      <c r="D1372" s="9">
        <v>77.45276</v>
      </c>
      <c r="E1372" s="9">
        <v>123.9238</v>
      </c>
      <c r="F1372" s="9">
        <v>975.7336</v>
      </c>
      <c r="G1372" s="9">
        <v>23.09</v>
      </c>
      <c r="H1372" s="9">
        <v>1</v>
      </c>
      <c r="I1372" s="9">
        <v>-1</v>
      </c>
      <c r="M1372">
        <v>20.85055</v>
      </c>
      <c r="N1372">
        <v>0.0529477</v>
      </c>
      <c r="O1372">
        <f t="shared" si="42"/>
        <v>738.503293371631</v>
      </c>
      <c r="P1372">
        <f t="shared" si="43"/>
        <v>661.242779228851</v>
      </c>
    </row>
    <row r="1373" spans="1:16">
      <c r="A1373" s="9">
        <v>19.71938</v>
      </c>
      <c r="B1373" s="9">
        <v>0.6430442</v>
      </c>
      <c r="C1373" s="9">
        <v>0.7086515</v>
      </c>
      <c r="D1373" s="9">
        <v>77.45432</v>
      </c>
      <c r="E1373" s="9">
        <v>123.5175</v>
      </c>
      <c r="F1373" s="9">
        <v>975.7961</v>
      </c>
      <c r="G1373" s="9">
        <v>23.104</v>
      </c>
      <c r="H1373" s="9">
        <v>1</v>
      </c>
      <c r="I1373" s="9">
        <v>-1</v>
      </c>
      <c r="M1373">
        <v>20.85055</v>
      </c>
      <c r="N1373">
        <v>0.0529477</v>
      </c>
      <c r="O1373">
        <f t="shared" si="42"/>
        <v>740.087222023592</v>
      </c>
      <c r="P1373">
        <f t="shared" si="43"/>
        <v>662.327367728351</v>
      </c>
    </row>
    <row r="1374" spans="1:16">
      <c r="A1374" s="9">
        <v>19.71597</v>
      </c>
      <c r="B1374" s="9">
        <v>0.6405879</v>
      </c>
      <c r="C1374" s="9">
        <v>0.7084171</v>
      </c>
      <c r="D1374" s="9">
        <v>77.46996</v>
      </c>
      <c r="E1374" s="9">
        <v>123.4863</v>
      </c>
      <c r="F1374" s="9">
        <v>975.4837</v>
      </c>
      <c r="G1374" s="9">
        <v>23.096</v>
      </c>
      <c r="H1374" s="9">
        <v>1</v>
      </c>
      <c r="I1374" s="9">
        <v>-1</v>
      </c>
      <c r="M1374">
        <v>20.85055</v>
      </c>
      <c r="N1374">
        <v>0.0529477</v>
      </c>
      <c r="O1374">
        <f t="shared" si="42"/>
        <v>742.672556893015</v>
      </c>
      <c r="P1374">
        <f t="shared" si="43"/>
        <v>664.11132255821</v>
      </c>
    </row>
    <row r="1375" spans="1:16">
      <c r="A1375" s="9">
        <v>19.717</v>
      </c>
      <c r="B1375" s="9">
        <v>0.6399567</v>
      </c>
      <c r="C1375" s="9">
        <v>0.7087296</v>
      </c>
      <c r="D1375" s="9">
        <v>77.45432</v>
      </c>
      <c r="E1375" s="9">
        <v>123.8925</v>
      </c>
      <c r="F1375" s="9">
        <v>975.4211</v>
      </c>
      <c r="G1375" s="9">
        <v>23.093</v>
      </c>
      <c r="H1375" s="9">
        <v>1</v>
      </c>
      <c r="I1375" s="9">
        <v>-1</v>
      </c>
      <c r="M1375">
        <v>20.85055</v>
      </c>
      <c r="N1375">
        <v>0.0529477</v>
      </c>
      <c r="O1375">
        <f t="shared" si="42"/>
        <v>741.969880898715</v>
      </c>
      <c r="P1375">
        <f t="shared" si="43"/>
        <v>663.46584622888</v>
      </c>
    </row>
    <row r="1376" spans="1:16">
      <c r="A1376" s="9">
        <v>19.71766</v>
      </c>
      <c r="B1376" s="9">
        <v>0.6390879</v>
      </c>
      <c r="C1376" s="9">
        <v>0.7085734</v>
      </c>
      <c r="D1376" s="9">
        <v>77.44183</v>
      </c>
      <c r="E1376" s="9">
        <v>123.2363</v>
      </c>
      <c r="F1376" s="9">
        <v>974.2961</v>
      </c>
      <c r="G1376" s="9">
        <v>23.105</v>
      </c>
      <c r="H1376" s="9">
        <v>1</v>
      </c>
      <c r="I1376" s="9">
        <v>-1</v>
      </c>
      <c r="M1376">
        <v>20.85055</v>
      </c>
      <c r="N1376">
        <v>0.0529477</v>
      </c>
      <c r="O1376">
        <f t="shared" si="42"/>
        <v>740.761560157147</v>
      </c>
      <c r="P1376">
        <f t="shared" si="43"/>
        <v>662.314787304396</v>
      </c>
    </row>
    <row r="1377" spans="1:16">
      <c r="A1377" s="9">
        <v>19.72005</v>
      </c>
      <c r="B1377" s="9">
        <v>0.6371629</v>
      </c>
      <c r="C1377" s="9">
        <v>0.7084015</v>
      </c>
      <c r="D1377" s="9">
        <v>77.47776</v>
      </c>
      <c r="E1377" s="9">
        <v>123.8925</v>
      </c>
      <c r="F1377" s="9">
        <v>975.2961</v>
      </c>
      <c r="G1377" s="9">
        <v>23.1</v>
      </c>
      <c r="H1377" s="9">
        <v>1</v>
      </c>
      <c r="I1377" s="9">
        <v>-1</v>
      </c>
      <c r="M1377">
        <v>20.85055</v>
      </c>
      <c r="N1377">
        <v>0.0529477</v>
      </c>
      <c r="O1377">
        <f t="shared" si="42"/>
        <v>740.068313539001</v>
      </c>
      <c r="P1377">
        <f t="shared" si="43"/>
        <v>661.595889601025</v>
      </c>
    </row>
    <row r="1378" spans="1:16">
      <c r="A1378" s="9">
        <v>19.72039</v>
      </c>
      <c r="B1378" s="9">
        <v>0.6348253</v>
      </c>
      <c r="C1378" s="9">
        <v>0.708714</v>
      </c>
      <c r="D1378" s="9">
        <v>77.47464</v>
      </c>
      <c r="E1378" s="9">
        <v>123.0175</v>
      </c>
      <c r="F1378" s="9">
        <v>975.9211</v>
      </c>
      <c r="G1378" s="9">
        <v>23.123</v>
      </c>
      <c r="H1378" s="9">
        <v>1</v>
      </c>
      <c r="I1378" s="9">
        <v>-1</v>
      </c>
      <c r="M1378">
        <v>20.85055</v>
      </c>
      <c r="N1378">
        <v>0.0529477</v>
      </c>
      <c r="O1378">
        <f t="shared" si="42"/>
        <v>740.632504389267</v>
      </c>
      <c r="P1378">
        <f t="shared" si="43"/>
        <v>661.820757055947</v>
      </c>
    </row>
    <row r="1379" spans="1:16">
      <c r="A1379" s="9">
        <v>19.72404</v>
      </c>
      <c r="B1379" s="9">
        <v>0.6315003</v>
      </c>
      <c r="C1379" s="9">
        <v>0.7082297</v>
      </c>
      <c r="D1379" s="9">
        <v>77.43558</v>
      </c>
      <c r="E1379" s="9">
        <v>123.0488</v>
      </c>
      <c r="F1379" s="9">
        <v>976.5462</v>
      </c>
      <c r="G1379" s="9">
        <v>23.115</v>
      </c>
      <c r="H1379" s="9">
        <v>1</v>
      </c>
      <c r="I1379" s="9">
        <v>-1</v>
      </c>
      <c r="M1379">
        <v>20.85055</v>
      </c>
      <c r="N1379">
        <v>0.0529477</v>
      </c>
      <c r="O1379">
        <f t="shared" si="42"/>
        <v>738.939667010698</v>
      </c>
      <c r="P1379">
        <f t="shared" si="43"/>
        <v>660.105862487963</v>
      </c>
    </row>
    <row r="1380" spans="1:16">
      <c r="A1380" s="9">
        <v>19.72585</v>
      </c>
      <c r="B1380" s="9">
        <v>0.6285565</v>
      </c>
      <c r="C1380" s="9">
        <v>0.7082453</v>
      </c>
      <c r="D1380" s="9">
        <v>77.48557</v>
      </c>
      <c r="E1380" s="9">
        <v>123.2675</v>
      </c>
      <c r="F1380" s="9">
        <v>976.3587</v>
      </c>
      <c r="G1380" s="9">
        <v>23.119</v>
      </c>
      <c r="H1380" s="9">
        <v>1</v>
      </c>
      <c r="I1380" s="9">
        <v>-1</v>
      </c>
      <c r="M1380">
        <v>20.85055</v>
      </c>
      <c r="N1380">
        <v>0.0529477</v>
      </c>
      <c r="O1380">
        <f t="shared" si="42"/>
        <v>737.909692793899</v>
      </c>
      <c r="P1380">
        <f t="shared" si="43"/>
        <v>658.918710279293</v>
      </c>
    </row>
    <row r="1381" spans="1:16">
      <c r="A1381" s="9">
        <v>19.7275</v>
      </c>
      <c r="B1381" s="9">
        <v>0.6237939</v>
      </c>
      <c r="C1381" s="9">
        <v>0.7083234</v>
      </c>
      <c r="D1381" s="9">
        <v>77.41682</v>
      </c>
      <c r="E1381" s="9">
        <v>122.9238</v>
      </c>
      <c r="F1381" s="9">
        <v>974.4837</v>
      </c>
      <c r="G1381" s="9">
        <v>23.114</v>
      </c>
      <c r="H1381" s="9">
        <v>1</v>
      </c>
      <c r="I1381" s="9">
        <v>-1</v>
      </c>
      <c r="M1381">
        <v>20.85055</v>
      </c>
      <c r="N1381">
        <v>0.0529477</v>
      </c>
      <c r="O1381">
        <f t="shared" si="42"/>
        <v>735.983346521707</v>
      </c>
      <c r="P1381">
        <f t="shared" si="43"/>
        <v>656.688506790077</v>
      </c>
    </row>
    <row r="1382" spans="1:16">
      <c r="A1382" s="9">
        <v>19.72808</v>
      </c>
      <c r="B1382" s="9">
        <v>0.6200126</v>
      </c>
      <c r="C1382" s="9">
        <v>0.7083234</v>
      </c>
      <c r="D1382" s="9">
        <v>77.44964</v>
      </c>
      <c r="E1382" s="9">
        <v>123.0488</v>
      </c>
      <c r="F1382" s="9">
        <v>974.3586</v>
      </c>
      <c r="G1382" s="9">
        <v>23.116</v>
      </c>
      <c r="H1382" s="9">
        <v>1</v>
      </c>
      <c r="I1382" s="9">
        <v>-1</v>
      </c>
      <c r="M1382">
        <v>20.85055</v>
      </c>
      <c r="N1382">
        <v>0.0529477</v>
      </c>
      <c r="O1382">
        <f t="shared" si="42"/>
        <v>736.012650588072</v>
      </c>
      <c r="P1382">
        <f t="shared" si="43"/>
        <v>656.265100236672</v>
      </c>
    </row>
    <row r="1383" spans="1:16">
      <c r="A1383" s="9">
        <v>19.73143</v>
      </c>
      <c r="B1383" s="9">
        <v>0.6169188</v>
      </c>
      <c r="C1383" s="9">
        <v>0.7082765</v>
      </c>
      <c r="D1383" s="9">
        <v>77.46057</v>
      </c>
      <c r="E1383" s="9">
        <v>124.08</v>
      </c>
      <c r="F1383" s="9">
        <v>975.2336</v>
      </c>
      <c r="G1383" s="9">
        <v>23.112</v>
      </c>
      <c r="H1383" s="9">
        <v>1</v>
      </c>
      <c r="I1383" s="9">
        <v>-1</v>
      </c>
      <c r="M1383">
        <v>20.85055</v>
      </c>
      <c r="N1383">
        <v>0.0529477</v>
      </c>
      <c r="O1383">
        <f t="shared" si="42"/>
        <v>734.693435634754</v>
      </c>
      <c r="P1383">
        <f t="shared" si="43"/>
        <v>654.89406856121</v>
      </c>
    </row>
    <row r="1384" spans="1:16">
      <c r="A1384" s="9">
        <v>19.73318</v>
      </c>
      <c r="B1384" s="9">
        <v>0.6134125</v>
      </c>
      <c r="C1384" s="9">
        <v>0.7080421</v>
      </c>
      <c r="D1384" s="9">
        <v>77.43245</v>
      </c>
      <c r="E1384" s="9">
        <v>123.9863</v>
      </c>
      <c r="F1384" s="9">
        <v>976.0462</v>
      </c>
      <c r="G1384" s="9">
        <v>23.104</v>
      </c>
      <c r="H1384" s="9">
        <v>1</v>
      </c>
      <c r="I1384" s="9">
        <v>-1</v>
      </c>
      <c r="M1384">
        <v>20.85055</v>
      </c>
      <c r="N1384">
        <v>0.0529477</v>
      </c>
      <c r="O1384">
        <f t="shared" si="42"/>
        <v>734.542451589786</v>
      </c>
      <c r="P1384">
        <f t="shared" si="43"/>
        <v>654.414820135757</v>
      </c>
    </row>
    <row r="1385" spans="1:16">
      <c r="A1385" s="9">
        <v>19.73594</v>
      </c>
      <c r="B1385" s="9">
        <v>0.6108312</v>
      </c>
      <c r="C1385" s="9">
        <v>0.708214</v>
      </c>
      <c r="D1385" s="9">
        <v>77.45276</v>
      </c>
      <c r="E1385" s="9">
        <v>123.33</v>
      </c>
      <c r="F1385" s="9">
        <v>976.8587</v>
      </c>
      <c r="G1385" s="9">
        <v>23.093</v>
      </c>
      <c r="H1385" s="9">
        <v>1</v>
      </c>
      <c r="I1385" s="9">
        <v>-1</v>
      </c>
      <c r="M1385">
        <v>20.85055</v>
      </c>
      <c r="N1385">
        <v>0.0529477</v>
      </c>
      <c r="O1385">
        <f t="shared" si="42"/>
        <v>733.524465712949</v>
      </c>
      <c r="P1385">
        <f t="shared" si="43"/>
        <v>653.341774780632</v>
      </c>
    </row>
    <row r="1386" spans="1:16">
      <c r="A1386" s="9">
        <v>19.74041</v>
      </c>
      <c r="B1386" s="9">
        <v>0.6091875</v>
      </c>
      <c r="C1386" s="9">
        <v>0.7078702</v>
      </c>
      <c r="D1386" s="9">
        <v>77.43558</v>
      </c>
      <c r="E1386" s="9">
        <v>124.0175</v>
      </c>
      <c r="F1386" s="9">
        <v>976.2336</v>
      </c>
      <c r="G1386" s="9">
        <v>23.104</v>
      </c>
      <c r="H1386" s="9">
        <v>1</v>
      </c>
      <c r="I1386" s="9">
        <v>-1</v>
      </c>
      <c r="M1386">
        <v>20.85055</v>
      </c>
      <c r="N1386">
        <v>0.0529477</v>
      </c>
      <c r="O1386">
        <f t="shared" si="42"/>
        <v>730.052269985107</v>
      </c>
      <c r="P1386">
        <f t="shared" si="43"/>
        <v>650.305229471697</v>
      </c>
    </row>
    <row r="1387" spans="1:16">
      <c r="A1387" s="9">
        <v>19.74389</v>
      </c>
      <c r="B1387" s="9">
        <v>0.6079811</v>
      </c>
      <c r="C1387" s="9">
        <v>0.7079015</v>
      </c>
      <c r="D1387" s="9">
        <v>77.45276</v>
      </c>
      <c r="E1387" s="9">
        <v>123.705</v>
      </c>
      <c r="F1387" s="9">
        <v>974.6086</v>
      </c>
      <c r="G1387" s="9">
        <v>23.096</v>
      </c>
      <c r="H1387" s="9">
        <v>1</v>
      </c>
      <c r="I1387" s="9">
        <v>-1</v>
      </c>
      <c r="M1387">
        <v>20.85055</v>
      </c>
      <c r="N1387">
        <v>0.0529477</v>
      </c>
      <c r="O1387">
        <f t="shared" si="42"/>
        <v>726.492493012722</v>
      </c>
      <c r="P1387">
        <f t="shared" si="43"/>
        <v>647.187612608933</v>
      </c>
    </row>
    <row r="1388" spans="1:16">
      <c r="A1388" s="9">
        <v>19.74907</v>
      </c>
      <c r="B1388" s="9">
        <v>0.6062749</v>
      </c>
      <c r="C1388" s="9">
        <v>0.708089</v>
      </c>
      <c r="D1388" s="9">
        <v>77.48557</v>
      </c>
      <c r="E1388" s="9">
        <v>123.8925</v>
      </c>
      <c r="F1388" s="9">
        <v>975.1712</v>
      </c>
      <c r="G1388" s="9">
        <v>23.1</v>
      </c>
      <c r="H1388" s="9">
        <v>1</v>
      </c>
      <c r="I1388" s="9">
        <v>-1</v>
      </c>
      <c r="M1388">
        <v>20.85055</v>
      </c>
      <c r="N1388">
        <v>0.0529477</v>
      </c>
      <c r="O1388">
        <f t="shared" si="42"/>
        <v>723.406804259154</v>
      </c>
      <c r="P1388">
        <f t="shared" si="43"/>
        <v>644.530133607832</v>
      </c>
    </row>
    <row r="1389" spans="1:16">
      <c r="A1389" s="9">
        <v>19.75347</v>
      </c>
      <c r="B1389" s="9">
        <v>0.6050937</v>
      </c>
      <c r="C1389" s="9">
        <v>0.7081202</v>
      </c>
      <c r="D1389" s="9">
        <v>77.47932</v>
      </c>
      <c r="E1389" s="9">
        <v>122.5488</v>
      </c>
      <c r="F1389" s="9">
        <v>975.7961</v>
      </c>
      <c r="G1389" s="9">
        <v>23.094</v>
      </c>
      <c r="H1389" s="9">
        <v>1</v>
      </c>
      <c r="I1389" s="9">
        <v>-1</v>
      </c>
      <c r="M1389">
        <v>20.85055</v>
      </c>
      <c r="N1389">
        <v>0.0529477</v>
      </c>
      <c r="O1389">
        <f t="shared" si="42"/>
        <v>720.85229984628</v>
      </c>
      <c r="P1389">
        <f t="shared" si="43"/>
        <v>642.366849003615</v>
      </c>
    </row>
    <row r="1390" spans="1:16">
      <c r="A1390" s="9">
        <v>19.75691</v>
      </c>
      <c r="B1390" s="9">
        <v>0.6024436</v>
      </c>
      <c r="C1390" s="9">
        <v>0.7082609</v>
      </c>
      <c r="D1390" s="9">
        <v>77.48245</v>
      </c>
      <c r="E1390" s="9">
        <v>123.4863</v>
      </c>
      <c r="F1390" s="9">
        <v>976.7337</v>
      </c>
      <c r="G1390" s="9">
        <v>23.102</v>
      </c>
      <c r="H1390" s="9">
        <v>1</v>
      </c>
      <c r="I1390" s="9">
        <v>-1</v>
      </c>
      <c r="M1390">
        <v>20.85055</v>
      </c>
      <c r="N1390">
        <v>0.0529477</v>
      </c>
      <c r="O1390">
        <f t="shared" si="42"/>
        <v>719.432042405459</v>
      </c>
      <c r="P1390">
        <f t="shared" si="43"/>
        <v>640.967932867526</v>
      </c>
    </row>
    <row r="1391" spans="1:16">
      <c r="A1391" s="9">
        <v>19.764</v>
      </c>
      <c r="B1391" s="9">
        <v>0.6004248</v>
      </c>
      <c r="C1391" s="9">
        <v>0.7080265</v>
      </c>
      <c r="D1391" s="9">
        <v>77.46839</v>
      </c>
      <c r="E1391" s="9">
        <v>123.58</v>
      </c>
      <c r="F1391" s="9">
        <v>976.8587</v>
      </c>
      <c r="G1391" s="9">
        <v>23.122</v>
      </c>
      <c r="H1391" s="9">
        <v>1</v>
      </c>
      <c r="I1391" s="9">
        <v>-1</v>
      </c>
      <c r="M1391">
        <v>20.85055</v>
      </c>
      <c r="N1391">
        <v>0.0529477</v>
      </c>
      <c r="O1391">
        <f t="shared" si="42"/>
        <v>714.671528875391</v>
      </c>
      <c r="P1391">
        <f t="shared" si="43"/>
        <v>636.894075405654</v>
      </c>
    </row>
    <row r="1392" spans="1:16">
      <c r="A1392" s="9">
        <v>19.76697</v>
      </c>
      <c r="B1392" s="9">
        <v>0.5992623</v>
      </c>
      <c r="C1392" s="9">
        <v>0.7079015</v>
      </c>
      <c r="D1392" s="9">
        <v>77.42776</v>
      </c>
      <c r="E1392" s="9">
        <v>122.7675</v>
      </c>
      <c r="F1392" s="9">
        <v>975.9211</v>
      </c>
      <c r="G1392" s="9">
        <v>23.134</v>
      </c>
      <c r="H1392" s="9">
        <v>1</v>
      </c>
      <c r="I1392" s="9">
        <v>-1</v>
      </c>
      <c r="M1392">
        <v>20.85055</v>
      </c>
      <c r="N1392">
        <v>0.0529477</v>
      </c>
      <c r="O1392">
        <f t="shared" si="42"/>
        <v>712.000296448807</v>
      </c>
      <c r="P1392">
        <f t="shared" si="43"/>
        <v>634.543547754904</v>
      </c>
    </row>
    <row r="1393" spans="1:16">
      <c r="A1393" s="9">
        <v>19.7708</v>
      </c>
      <c r="B1393" s="9">
        <v>0.5985935</v>
      </c>
      <c r="C1393" s="9">
        <v>0.7080109</v>
      </c>
      <c r="D1393" s="9">
        <v>77.46839</v>
      </c>
      <c r="E1393" s="9">
        <v>122.8925</v>
      </c>
      <c r="F1393" s="9">
        <v>974.8586</v>
      </c>
      <c r="G1393" s="9">
        <v>23.136</v>
      </c>
      <c r="H1393" s="9">
        <v>1</v>
      </c>
      <c r="I1393" s="9">
        <v>-1</v>
      </c>
      <c r="M1393">
        <v>20.85055</v>
      </c>
      <c r="N1393">
        <v>0.0529477</v>
      </c>
      <c r="O1393">
        <f t="shared" si="42"/>
        <v>708.547948411392</v>
      </c>
      <c r="P1393">
        <f t="shared" si="43"/>
        <v>631.612307638469</v>
      </c>
    </row>
    <row r="1394" spans="1:16">
      <c r="A1394" s="9">
        <v>19.77341</v>
      </c>
      <c r="B1394" s="9">
        <v>0.5977623</v>
      </c>
      <c r="C1394" s="9">
        <v>0.7073858</v>
      </c>
      <c r="D1394" s="9">
        <v>77.45432</v>
      </c>
      <c r="E1394" s="9">
        <v>124.2988</v>
      </c>
      <c r="F1394" s="9">
        <v>974.7336</v>
      </c>
      <c r="G1394" s="9">
        <v>23.13</v>
      </c>
      <c r="H1394" s="9">
        <v>1</v>
      </c>
      <c r="I1394" s="9">
        <v>-1</v>
      </c>
      <c r="M1394">
        <v>20.85055</v>
      </c>
      <c r="N1394">
        <v>0.0529477</v>
      </c>
      <c r="O1394">
        <f t="shared" si="42"/>
        <v>706.686923704521</v>
      </c>
      <c r="P1394">
        <f t="shared" si="43"/>
        <v>630.004765897414</v>
      </c>
    </row>
    <row r="1395" spans="1:16">
      <c r="A1395" s="9">
        <v>19.77677</v>
      </c>
      <c r="B1395" s="9">
        <v>0.5987436</v>
      </c>
      <c r="C1395" s="9">
        <v>0.7073077</v>
      </c>
      <c r="D1395" s="9">
        <v>77.43089</v>
      </c>
      <c r="E1395" s="9">
        <v>123.8613</v>
      </c>
      <c r="F1395" s="9">
        <v>975.6086</v>
      </c>
      <c r="G1395" s="9">
        <v>23.138</v>
      </c>
      <c r="H1395" s="9">
        <v>1</v>
      </c>
      <c r="I1395" s="9">
        <v>-1</v>
      </c>
      <c r="M1395">
        <v>20.85055</v>
      </c>
      <c r="N1395">
        <v>0.0529477</v>
      </c>
      <c r="O1395">
        <f t="shared" si="42"/>
        <v>704.7442716431</v>
      </c>
      <c r="P1395">
        <f t="shared" si="43"/>
        <v>628.603326155298</v>
      </c>
    </row>
    <row r="1396" spans="1:16">
      <c r="A1396" s="9">
        <v>19.78021</v>
      </c>
      <c r="B1396" s="9">
        <v>0.6000248</v>
      </c>
      <c r="C1396" s="9">
        <v>0.7076046</v>
      </c>
      <c r="D1396" s="9">
        <v>77.46839</v>
      </c>
      <c r="E1396" s="9">
        <v>124.1738</v>
      </c>
      <c r="F1396" s="9">
        <v>976.8587</v>
      </c>
      <c r="G1396" s="9">
        <v>23.149</v>
      </c>
      <c r="H1396" s="9">
        <v>1</v>
      </c>
      <c r="I1396" s="9">
        <v>-1</v>
      </c>
      <c r="M1396">
        <v>20.85055</v>
      </c>
      <c r="N1396">
        <v>0.0529477</v>
      </c>
      <c r="O1396">
        <f t="shared" si="42"/>
        <v>702.965289135345</v>
      </c>
      <c r="P1396">
        <f t="shared" si="43"/>
        <v>627.392393051113</v>
      </c>
    </row>
    <row r="1397" spans="1:16">
      <c r="A1397" s="9">
        <v>19.78319</v>
      </c>
      <c r="B1397" s="9">
        <v>0.6002873</v>
      </c>
      <c r="C1397" s="9">
        <v>0.7071671</v>
      </c>
      <c r="D1397" s="9">
        <v>77.4387</v>
      </c>
      <c r="E1397" s="9">
        <v>123.83</v>
      </c>
      <c r="F1397" s="9">
        <v>976.4836</v>
      </c>
      <c r="G1397" s="9">
        <v>23.14</v>
      </c>
      <c r="H1397" s="9">
        <v>1</v>
      </c>
      <c r="I1397" s="9">
        <v>-1</v>
      </c>
      <c r="M1397">
        <v>20.85055</v>
      </c>
      <c r="N1397">
        <v>0.0529477</v>
      </c>
      <c r="O1397">
        <f t="shared" si="42"/>
        <v>700.49508605799</v>
      </c>
      <c r="P1397">
        <f t="shared" si="43"/>
        <v>625.405391843197</v>
      </c>
    </row>
    <row r="1398" spans="1:16">
      <c r="A1398" s="9">
        <v>19.78508</v>
      </c>
      <c r="B1398" s="9">
        <v>0.6026186</v>
      </c>
      <c r="C1398" s="9">
        <v>0.707964</v>
      </c>
      <c r="D1398" s="9">
        <v>77.46214</v>
      </c>
      <c r="E1398" s="9">
        <v>123.705</v>
      </c>
      <c r="F1398" s="9">
        <v>974.9211</v>
      </c>
      <c r="G1398" s="9">
        <v>23.149</v>
      </c>
      <c r="H1398" s="9">
        <v>1</v>
      </c>
      <c r="I1398" s="9">
        <v>-1</v>
      </c>
      <c r="M1398">
        <v>20.85055</v>
      </c>
      <c r="N1398">
        <v>0.0529477</v>
      </c>
      <c r="O1398">
        <f t="shared" si="42"/>
        <v>697.668532284939</v>
      </c>
      <c r="P1398">
        <f t="shared" si="43"/>
        <v>623.299014024007</v>
      </c>
    </row>
    <row r="1399" spans="1:16">
      <c r="A1399" s="9">
        <v>19.78802</v>
      </c>
      <c r="B1399" s="9">
        <v>0.6042311</v>
      </c>
      <c r="C1399" s="9">
        <v>0.7075577</v>
      </c>
      <c r="D1399" s="9">
        <v>77.46214</v>
      </c>
      <c r="E1399" s="9">
        <v>123.4863</v>
      </c>
      <c r="F1399" s="9">
        <v>974.2961</v>
      </c>
      <c r="G1399" s="9">
        <v>23.148</v>
      </c>
      <c r="H1399" s="9">
        <v>1</v>
      </c>
      <c r="I1399" s="9">
        <v>-1</v>
      </c>
      <c r="M1399">
        <v>20.85055</v>
      </c>
      <c r="N1399">
        <v>0.0529477</v>
      </c>
      <c r="O1399">
        <f t="shared" si="42"/>
        <v>694.859860967865</v>
      </c>
      <c r="P1399">
        <f t="shared" si="43"/>
        <v>621.180636208756</v>
      </c>
    </row>
    <row r="1400" spans="1:16">
      <c r="A1400" s="9">
        <v>19.78997</v>
      </c>
      <c r="B1400" s="9">
        <v>0.6057624</v>
      </c>
      <c r="C1400" s="9">
        <v>0.7075734</v>
      </c>
      <c r="D1400" s="9">
        <v>77.46839</v>
      </c>
      <c r="E1400" s="9">
        <v>124.1113</v>
      </c>
      <c r="F1400" s="9">
        <v>974.4211</v>
      </c>
      <c r="G1400" s="9">
        <v>23.145</v>
      </c>
      <c r="H1400" s="9">
        <v>1</v>
      </c>
      <c r="I1400" s="9">
        <v>-1</v>
      </c>
      <c r="M1400">
        <v>20.85055</v>
      </c>
      <c r="N1400">
        <v>0.0529477</v>
      </c>
      <c r="O1400">
        <f t="shared" si="42"/>
        <v>693.315820682179</v>
      </c>
      <c r="P1400">
        <f t="shared" si="43"/>
        <v>620.12016904781</v>
      </c>
    </row>
    <row r="1401" spans="1:16">
      <c r="A1401" s="9">
        <v>19.79043</v>
      </c>
      <c r="B1401" s="9">
        <v>0.6073249</v>
      </c>
      <c r="C1401" s="9">
        <v>0.7071359</v>
      </c>
      <c r="D1401" s="9">
        <v>77.4637</v>
      </c>
      <c r="E1401" s="9">
        <v>123.2363</v>
      </c>
      <c r="F1401" s="9">
        <v>975.7336</v>
      </c>
      <c r="G1401" s="9">
        <v>23.141</v>
      </c>
      <c r="H1401" s="9">
        <v>1</v>
      </c>
      <c r="I1401" s="9">
        <v>-1</v>
      </c>
      <c r="M1401">
        <v>20.85055</v>
      </c>
      <c r="N1401">
        <v>0.0529477</v>
      </c>
      <c r="O1401">
        <f t="shared" si="42"/>
        <v>693.690361787779</v>
      </c>
      <c r="P1401">
        <f t="shared" si="43"/>
        <v>620.686118272775</v>
      </c>
    </row>
    <row r="1402" spans="1:16">
      <c r="A1402" s="9">
        <v>19.79041</v>
      </c>
      <c r="B1402" s="9">
        <v>0.6084874</v>
      </c>
      <c r="C1402" s="9">
        <v>0.7074484</v>
      </c>
      <c r="D1402" s="9">
        <v>77.46996</v>
      </c>
      <c r="E1402" s="9">
        <v>122.6113</v>
      </c>
      <c r="F1402" s="9">
        <v>976.1086</v>
      </c>
      <c r="G1402" s="9">
        <v>23.144</v>
      </c>
      <c r="H1402" s="9">
        <v>1</v>
      </c>
      <c r="I1402" s="9">
        <v>-1</v>
      </c>
      <c r="M1402">
        <v>20.85055</v>
      </c>
      <c r="N1402">
        <v>0.0529477</v>
      </c>
      <c r="O1402">
        <f t="shared" si="42"/>
        <v>693.803491337277</v>
      </c>
      <c r="P1402">
        <f t="shared" si="43"/>
        <v>620.936378452025</v>
      </c>
    </row>
    <row r="1403" spans="1:16">
      <c r="A1403" s="9">
        <v>19.792</v>
      </c>
      <c r="B1403" s="9">
        <v>0.6087312</v>
      </c>
      <c r="C1403" s="9">
        <v>0.7076827</v>
      </c>
      <c r="D1403" s="9">
        <v>77.45745</v>
      </c>
      <c r="E1403" s="9">
        <v>123.6113</v>
      </c>
      <c r="F1403" s="9">
        <v>976.3587</v>
      </c>
      <c r="G1403" s="9">
        <v>23.144</v>
      </c>
      <c r="H1403" s="9">
        <v>1</v>
      </c>
      <c r="I1403" s="9">
        <v>-1</v>
      </c>
      <c r="M1403">
        <v>20.85055</v>
      </c>
      <c r="N1403">
        <v>0.0529477</v>
      </c>
      <c r="O1403">
        <f t="shared" si="42"/>
        <v>692.792033522018</v>
      </c>
      <c r="P1403">
        <f t="shared" si="43"/>
        <v>620.163955513599</v>
      </c>
    </row>
    <row r="1404" spans="1:16">
      <c r="A1404" s="9">
        <v>19.79179</v>
      </c>
      <c r="B1404" s="9">
        <v>0.6093812</v>
      </c>
      <c r="C1404" s="9">
        <v>0.7073859</v>
      </c>
      <c r="D1404" s="9">
        <v>77.44183</v>
      </c>
      <c r="E1404" s="9">
        <v>123.5488</v>
      </c>
      <c r="F1404" s="9">
        <v>974.9211</v>
      </c>
      <c r="G1404" s="9">
        <v>23.13</v>
      </c>
      <c r="H1404" s="9">
        <v>1</v>
      </c>
      <c r="I1404" s="9">
        <v>-1</v>
      </c>
      <c r="M1404">
        <v>20.85055</v>
      </c>
      <c r="N1404">
        <v>0.0529477</v>
      </c>
      <c r="O1404">
        <f t="shared" si="42"/>
        <v>691.830330248695</v>
      </c>
      <c r="P1404">
        <f t="shared" si="43"/>
        <v>619.373669918494</v>
      </c>
    </row>
    <row r="1405" spans="1:16">
      <c r="A1405" s="9">
        <v>19.79057</v>
      </c>
      <c r="B1405" s="9">
        <v>0.6094374</v>
      </c>
      <c r="C1405" s="9">
        <v>0.707589</v>
      </c>
      <c r="D1405" s="9">
        <v>77.48714</v>
      </c>
      <c r="E1405" s="9">
        <v>123.9238</v>
      </c>
      <c r="F1405" s="9">
        <v>974.2961</v>
      </c>
      <c r="G1405" s="9">
        <v>23.128</v>
      </c>
      <c r="H1405" s="9">
        <v>1</v>
      </c>
      <c r="I1405" s="9">
        <v>-1</v>
      </c>
      <c r="M1405">
        <v>20.85055</v>
      </c>
      <c r="N1405">
        <v>0.0529477</v>
      </c>
      <c r="O1405">
        <f t="shared" si="42"/>
        <v>692.262291954297</v>
      </c>
      <c r="P1405">
        <f t="shared" si="43"/>
        <v>619.689844774791</v>
      </c>
    </row>
    <row r="1406" spans="1:16">
      <c r="A1406" s="9">
        <v>19.78863</v>
      </c>
      <c r="B1406" s="9">
        <v>0.6084062</v>
      </c>
      <c r="C1406" s="9">
        <v>0.7073546</v>
      </c>
      <c r="D1406" s="9">
        <v>77.45276</v>
      </c>
      <c r="E1406" s="9">
        <v>123.4863</v>
      </c>
      <c r="F1406" s="9">
        <v>974.4211</v>
      </c>
      <c r="G1406" s="9">
        <v>23.124</v>
      </c>
      <c r="H1406" s="9">
        <v>1</v>
      </c>
      <c r="I1406" s="9">
        <v>-1</v>
      </c>
      <c r="M1406">
        <v>20.85055</v>
      </c>
      <c r="N1406">
        <v>0.0529477</v>
      </c>
      <c r="O1406">
        <f t="shared" si="42"/>
        <v>693.905015567352</v>
      </c>
      <c r="P1406">
        <f t="shared" si="43"/>
        <v>620.90366583874</v>
      </c>
    </row>
    <row r="1407" spans="1:16">
      <c r="A1407" s="9">
        <v>19.78864</v>
      </c>
      <c r="B1407" s="9">
        <v>0.6074249</v>
      </c>
      <c r="C1407" s="9">
        <v>0.7070733</v>
      </c>
      <c r="D1407" s="9">
        <v>77.45901</v>
      </c>
      <c r="E1407" s="9">
        <v>123.9238</v>
      </c>
      <c r="F1407" s="9">
        <v>975.6086</v>
      </c>
      <c r="G1407" s="9">
        <v>23.126</v>
      </c>
      <c r="H1407" s="9">
        <v>1</v>
      </c>
      <c r="I1407" s="9">
        <v>-1</v>
      </c>
      <c r="M1407">
        <v>20.85055</v>
      </c>
      <c r="N1407">
        <v>0.0529477</v>
      </c>
      <c r="O1407">
        <f t="shared" si="42"/>
        <v>694.885119369925</v>
      </c>
      <c r="P1407">
        <f t="shared" si="43"/>
        <v>621.654489818744</v>
      </c>
    </row>
    <row r="1408" spans="1:16">
      <c r="A1408" s="9">
        <v>19.78765</v>
      </c>
      <c r="B1408" s="9">
        <v>0.6058999</v>
      </c>
      <c r="C1408" s="9">
        <v>0.7071359</v>
      </c>
      <c r="D1408" s="9">
        <v>77.44495</v>
      </c>
      <c r="E1408" s="9">
        <v>123.955</v>
      </c>
      <c r="F1408" s="9">
        <v>976.1712</v>
      </c>
      <c r="G1408" s="9">
        <v>23.128</v>
      </c>
      <c r="H1408" s="9">
        <v>1</v>
      </c>
      <c r="I1408" s="9">
        <v>-1</v>
      </c>
      <c r="M1408">
        <v>20.85055</v>
      </c>
      <c r="N1408">
        <v>0.0529477</v>
      </c>
      <c r="O1408">
        <f t="shared" si="42"/>
        <v>696.224494347414</v>
      </c>
      <c r="P1408">
        <f t="shared" si="43"/>
        <v>622.592868378625</v>
      </c>
    </row>
    <row r="1409" spans="1:16">
      <c r="A1409" s="9">
        <v>19.78391</v>
      </c>
      <c r="B1409" s="9">
        <v>0.6032186</v>
      </c>
      <c r="C1409" s="9">
        <v>0.7070577</v>
      </c>
      <c r="D1409" s="9">
        <v>77.46839</v>
      </c>
      <c r="E1409" s="9">
        <v>123.7675</v>
      </c>
      <c r="F1409" s="9">
        <v>975.9836</v>
      </c>
      <c r="G1409" s="9">
        <v>23.136</v>
      </c>
      <c r="H1409" s="9">
        <v>1</v>
      </c>
      <c r="I1409" s="9">
        <v>-1</v>
      </c>
      <c r="M1409">
        <v>20.85055</v>
      </c>
      <c r="N1409">
        <v>0.0529477</v>
      </c>
      <c r="O1409">
        <f t="shared" si="42"/>
        <v>699.190844582529</v>
      </c>
      <c r="P1409">
        <f t="shared" si="43"/>
        <v>624.663500005798</v>
      </c>
    </row>
    <row r="1410" spans="1:16">
      <c r="A1410" s="9">
        <v>19.78482</v>
      </c>
      <c r="B1410" s="9">
        <v>0.6013748</v>
      </c>
      <c r="C1410" s="9">
        <v>0.7069952</v>
      </c>
      <c r="D1410" s="9">
        <v>77.43245</v>
      </c>
      <c r="E1410" s="9">
        <v>123.705</v>
      </c>
      <c r="F1410" s="9">
        <v>975.4837</v>
      </c>
      <c r="G1410" s="9">
        <v>23.127</v>
      </c>
      <c r="H1410" s="9">
        <v>1</v>
      </c>
      <c r="I1410" s="9">
        <v>-1</v>
      </c>
      <c r="M1410">
        <v>20.85055</v>
      </c>
      <c r="N1410">
        <v>0.0529477</v>
      </c>
      <c r="O1410">
        <f t="shared" si="42"/>
        <v>698.439181619946</v>
      </c>
      <c r="P1410">
        <f t="shared" si="43"/>
        <v>623.810890188404</v>
      </c>
    </row>
    <row r="1411" spans="1:16">
      <c r="A1411" s="9">
        <v>19.7836</v>
      </c>
      <c r="B1411" s="9">
        <v>0.5996998</v>
      </c>
      <c r="C1411" s="9">
        <v>0.7070109</v>
      </c>
      <c r="D1411" s="9">
        <v>77.44339</v>
      </c>
      <c r="E1411" s="9">
        <v>123.6738</v>
      </c>
      <c r="F1411" s="9">
        <v>973.9211</v>
      </c>
      <c r="G1411" s="9">
        <v>23.118</v>
      </c>
      <c r="H1411" s="9">
        <v>1</v>
      </c>
      <c r="I1411" s="9">
        <v>-1</v>
      </c>
      <c r="M1411">
        <v>20.85055</v>
      </c>
      <c r="N1411">
        <v>0.0529477</v>
      </c>
      <c r="O1411">
        <f t="shared" ref="O1411:O1474" si="44">(F1411*(M1411/100-A1411/100)-F1411*A1411/100*(B1411/100-N1411/100))*60/(1-A1411/100)</f>
        <v>698.444770928498</v>
      </c>
      <c r="P1411">
        <f t="shared" ref="P1411:P1474" si="45">F1411*(M1411/100-A1411/100)*60/(1-(1-0.85)*N1411/100)</f>
        <v>623.524591876548</v>
      </c>
    </row>
    <row r="1412" spans="1:16">
      <c r="A1412" s="9">
        <v>19.7841</v>
      </c>
      <c r="B1412" s="9">
        <v>0.5982248</v>
      </c>
      <c r="C1412" s="9">
        <v>0.7073078</v>
      </c>
      <c r="D1412" s="9">
        <v>77.46683</v>
      </c>
      <c r="E1412" s="9">
        <v>123.2363</v>
      </c>
      <c r="F1412" s="9">
        <v>974.7961</v>
      </c>
      <c r="G1412" s="9">
        <v>23.115</v>
      </c>
      <c r="H1412" s="9">
        <v>1</v>
      </c>
      <c r="I1412" s="9">
        <v>-1</v>
      </c>
      <c r="M1412">
        <v>20.85055</v>
      </c>
      <c r="N1412">
        <v>0.0529477</v>
      </c>
      <c r="O1412">
        <f t="shared" si="44"/>
        <v>698.922845443827</v>
      </c>
      <c r="P1412">
        <f t="shared" si="45"/>
        <v>623.792323060175</v>
      </c>
    </row>
    <row r="1413" spans="1:16">
      <c r="A1413" s="9">
        <v>19.784</v>
      </c>
      <c r="B1413" s="9">
        <v>0.597631</v>
      </c>
      <c r="C1413" s="9">
        <v>0.7071202</v>
      </c>
      <c r="D1413" s="9">
        <v>77.47932</v>
      </c>
      <c r="E1413" s="9">
        <v>122.9238</v>
      </c>
      <c r="F1413" s="9">
        <v>975.6086</v>
      </c>
      <c r="G1413" s="9">
        <v>23.112</v>
      </c>
      <c r="H1413" s="9">
        <v>1</v>
      </c>
      <c r="I1413" s="9">
        <v>-1</v>
      </c>
      <c r="M1413">
        <v>20.85055</v>
      </c>
      <c r="N1413">
        <v>0.0529477</v>
      </c>
      <c r="O1413">
        <f t="shared" si="44"/>
        <v>699.663629976152</v>
      </c>
      <c r="P1413">
        <f t="shared" si="45"/>
        <v>624.370799894702</v>
      </c>
    </row>
    <row r="1414" spans="1:16">
      <c r="A1414" s="9">
        <v>19.78638</v>
      </c>
      <c r="B1414" s="9">
        <v>0.5964372</v>
      </c>
      <c r="C1414" s="9">
        <v>0.7068233</v>
      </c>
      <c r="D1414" s="9">
        <v>77.46057</v>
      </c>
      <c r="E1414" s="9">
        <v>123.705</v>
      </c>
      <c r="F1414" s="9">
        <v>976.1712</v>
      </c>
      <c r="G1414" s="9">
        <v>23.1</v>
      </c>
      <c r="H1414" s="9">
        <v>1</v>
      </c>
      <c r="I1414" s="9">
        <v>-1</v>
      </c>
      <c r="M1414">
        <v>20.85055</v>
      </c>
      <c r="N1414">
        <v>0.0529477</v>
      </c>
      <c r="O1414">
        <f t="shared" si="44"/>
        <v>698.513058058615</v>
      </c>
      <c r="P1414">
        <f t="shared" si="45"/>
        <v>623.336769914837</v>
      </c>
    </row>
    <row r="1415" spans="1:16">
      <c r="A1415" s="9">
        <v>19.78755</v>
      </c>
      <c r="B1415" s="9">
        <v>0.5955872</v>
      </c>
      <c r="C1415" s="9">
        <v>0.7067452</v>
      </c>
      <c r="D1415" s="9">
        <v>77.47932</v>
      </c>
      <c r="E1415" s="9">
        <v>122.83</v>
      </c>
      <c r="F1415" s="9">
        <v>975.9836</v>
      </c>
      <c r="G1415" s="9">
        <v>23.098</v>
      </c>
      <c r="H1415" s="9">
        <v>1</v>
      </c>
      <c r="I1415" s="9">
        <v>-1</v>
      </c>
      <c r="M1415">
        <v>20.85055</v>
      </c>
      <c r="N1415">
        <v>0.0529477</v>
      </c>
      <c r="O1415">
        <f t="shared" si="44"/>
        <v>697.652995413515</v>
      </c>
      <c r="P1415">
        <f t="shared" si="45"/>
        <v>622.531782519092</v>
      </c>
    </row>
    <row r="1416" spans="1:16">
      <c r="A1416" s="9">
        <v>19.78863</v>
      </c>
      <c r="B1416" s="9">
        <v>0.5961185</v>
      </c>
      <c r="C1416" s="9">
        <v>0.7066671</v>
      </c>
      <c r="D1416" s="9">
        <v>77.41526</v>
      </c>
      <c r="E1416" s="9">
        <v>122.6425</v>
      </c>
      <c r="F1416" s="9">
        <v>974.6711</v>
      </c>
      <c r="G1416" s="9">
        <v>23.105</v>
      </c>
      <c r="H1416" s="9">
        <v>1</v>
      </c>
      <c r="I1416" s="9">
        <v>-1</v>
      </c>
      <c r="M1416">
        <v>20.85055</v>
      </c>
      <c r="N1416">
        <v>0.0529477</v>
      </c>
      <c r="O1416">
        <f t="shared" si="44"/>
        <v>695.855845594498</v>
      </c>
      <c r="P1416">
        <f t="shared" si="45"/>
        <v>621.062966490644</v>
      </c>
    </row>
    <row r="1417" spans="1:16">
      <c r="A1417" s="9">
        <v>19.79029</v>
      </c>
      <c r="B1417" s="9">
        <v>0.5960622</v>
      </c>
      <c r="C1417" s="9">
        <v>0.7066671</v>
      </c>
      <c r="D1417" s="9">
        <v>77.4637</v>
      </c>
      <c r="E1417" s="9">
        <v>123.7363</v>
      </c>
      <c r="F1417" s="9">
        <v>974.7336</v>
      </c>
      <c r="G1417" s="9">
        <v>23.124</v>
      </c>
      <c r="H1417" s="9">
        <v>1</v>
      </c>
      <c r="I1417" s="9">
        <v>-1</v>
      </c>
      <c r="M1417">
        <v>20.85055</v>
      </c>
      <c r="N1417">
        <v>0.0529477</v>
      </c>
      <c r="O1417">
        <f t="shared" si="44"/>
        <v>694.706048112135</v>
      </c>
      <c r="P1417">
        <f t="shared" si="45"/>
        <v>620.131879876704</v>
      </c>
    </row>
    <row r="1418" spans="1:16">
      <c r="A1418" s="9">
        <v>19.79152</v>
      </c>
      <c r="B1418" s="9">
        <v>0.5966622</v>
      </c>
      <c r="C1418" s="9">
        <v>0.7068077</v>
      </c>
      <c r="D1418" s="9">
        <v>77.44183</v>
      </c>
      <c r="E1418" s="9">
        <v>123.83</v>
      </c>
      <c r="F1418" s="9">
        <v>976.0462</v>
      </c>
      <c r="G1418" s="9">
        <v>23.134</v>
      </c>
      <c r="H1418" s="9">
        <v>1</v>
      </c>
      <c r="I1418" s="9">
        <v>-1</v>
      </c>
      <c r="M1418">
        <v>20.85055</v>
      </c>
      <c r="N1418">
        <v>0.0529477</v>
      </c>
      <c r="O1418">
        <f t="shared" si="44"/>
        <v>694.662581581822</v>
      </c>
      <c r="P1418">
        <f t="shared" si="45"/>
        <v>620.246585256783</v>
      </c>
    </row>
    <row r="1419" spans="1:16">
      <c r="A1419" s="9">
        <v>19.79358</v>
      </c>
      <c r="B1419" s="9">
        <v>0.5980685</v>
      </c>
      <c r="C1419" s="9">
        <v>0.7071202</v>
      </c>
      <c r="D1419" s="9">
        <v>77.44183</v>
      </c>
      <c r="E1419" s="9">
        <v>122.8613</v>
      </c>
      <c r="F1419" s="9">
        <v>976.2961</v>
      </c>
      <c r="G1419" s="9">
        <v>23.132</v>
      </c>
      <c r="H1419" s="9">
        <v>1</v>
      </c>
      <c r="I1419" s="9">
        <v>-1</v>
      </c>
      <c r="M1419">
        <v>20.85055</v>
      </c>
      <c r="N1419">
        <v>0.0529477</v>
      </c>
      <c r="O1419">
        <f t="shared" si="44"/>
        <v>693.14231386051</v>
      </c>
      <c r="P1419">
        <f t="shared" si="45"/>
        <v>619.198591002054</v>
      </c>
    </row>
    <row r="1420" spans="1:16">
      <c r="A1420" s="9">
        <v>19.79668</v>
      </c>
      <c r="B1420" s="9">
        <v>0.5995998</v>
      </c>
      <c r="C1420" s="9">
        <v>0.707214</v>
      </c>
      <c r="D1420" s="9">
        <v>77.46839</v>
      </c>
      <c r="E1420" s="9">
        <v>123.9863</v>
      </c>
      <c r="F1420" s="9">
        <v>975.8587</v>
      </c>
      <c r="G1420" s="9">
        <v>23.134</v>
      </c>
      <c r="H1420" s="9">
        <v>1</v>
      </c>
      <c r="I1420" s="9">
        <v>-1</v>
      </c>
      <c r="M1420">
        <v>20.85055</v>
      </c>
      <c r="N1420">
        <v>0.0529477</v>
      </c>
      <c r="O1420">
        <f t="shared" si="44"/>
        <v>690.361786344173</v>
      </c>
      <c r="P1420">
        <f t="shared" si="45"/>
        <v>617.105936411383</v>
      </c>
    </row>
    <row r="1421" spans="1:16">
      <c r="A1421" s="9">
        <v>19.79691</v>
      </c>
      <c r="B1421" s="9">
        <v>0.6000186</v>
      </c>
      <c r="C1421" s="9">
        <v>0.706589</v>
      </c>
      <c r="D1421" s="9">
        <v>77.47464</v>
      </c>
      <c r="E1421" s="9">
        <v>123.6738</v>
      </c>
      <c r="F1421" s="9">
        <v>975.6712</v>
      </c>
      <c r="G1421" s="9">
        <v>23.137</v>
      </c>
      <c r="H1421" s="9">
        <v>1</v>
      </c>
      <c r="I1421" s="9">
        <v>-1</v>
      </c>
      <c r="M1421">
        <v>20.85055</v>
      </c>
      <c r="N1421">
        <v>0.0529477</v>
      </c>
      <c r="O1421">
        <f t="shared" si="44"/>
        <v>690.001810208204</v>
      </c>
      <c r="P1421">
        <f t="shared" si="45"/>
        <v>616.85271329941</v>
      </c>
    </row>
    <row r="1422" spans="1:16">
      <c r="A1422" s="9">
        <v>19.79905</v>
      </c>
      <c r="B1422" s="9">
        <v>0.6008748</v>
      </c>
      <c r="C1422" s="9">
        <v>0.706839</v>
      </c>
      <c r="D1422" s="9">
        <v>77.44183</v>
      </c>
      <c r="E1422" s="9">
        <v>122.705</v>
      </c>
      <c r="F1422" s="9">
        <v>975.1086</v>
      </c>
      <c r="G1422" s="9">
        <v>23.126</v>
      </c>
      <c r="H1422" s="9">
        <v>1</v>
      </c>
      <c r="I1422" s="9">
        <v>-1</v>
      </c>
      <c r="M1422">
        <v>20.85055</v>
      </c>
      <c r="N1422">
        <v>0.0529477</v>
      </c>
      <c r="O1422">
        <f t="shared" si="44"/>
        <v>687.929003348373</v>
      </c>
      <c r="P1422">
        <f t="shared" si="45"/>
        <v>615.244879441953</v>
      </c>
    </row>
    <row r="1423" spans="1:16">
      <c r="A1423" s="9">
        <v>19.79914</v>
      </c>
      <c r="B1423" s="9">
        <v>0.6011623</v>
      </c>
      <c r="C1423" s="9">
        <v>0.7063546</v>
      </c>
      <c r="D1423" s="9">
        <v>77.43558</v>
      </c>
      <c r="E1423" s="9">
        <v>124.08</v>
      </c>
      <c r="F1423" s="9">
        <v>975.1712</v>
      </c>
      <c r="G1423" s="9">
        <v>23.115</v>
      </c>
      <c r="H1423" s="9">
        <v>1</v>
      </c>
      <c r="I1423" s="9">
        <v>-1</v>
      </c>
      <c r="M1423">
        <v>20.85055</v>
      </c>
      <c r="N1423">
        <v>0.0529477</v>
      </c>
      <c r="O1423">
        <f t="shared" si="44"/>
        <v>687.866392422231</v>
      </c>
      <c r="P1423">
        <f t="shared" si="45"/>
        <v>615.231713491493</v>
      </c>
    </row>
    <row r="1424" spans="1:16">
      <c r="A1424" s="9">
        <v>19.79846</v>
      </c>
      <c r="B1424" s="9">
        <v>0.6003248</v>
      </c>
      <c r="C1424" s="9">
        <v>0.7064327</v>
      </c>
      <c r="D1424" s="9">
        <v>77.44183</v>
      </c>
      <c r="E1424" s="9">
        <v>122.7988</v>
      </c>
      <c r="F1424" s="9">
        <v>976.2336</v>
      </c>
      <c r="G1424" s="9">
        <v>23.122</v>
      </c>
      <c r="H1424" s="9">
        <v>1</v>
      </c>
      <c r="I1424" s="9">
        <v>-1</v>
      </c>
      <c r="M1424">
        <v>20.85055</v>
      </c>
      <c r="N1424">
        <v>0.0529477</v>
      </c>
      <c r="O1424">
        <f t="shared" si="44"/>
        <v>689.230398777073</v>
      </c>
      <c r="P1424">
        <f t="shared" si="45"/>
        <v>616.300312460481</v>
      </c>
    </row>
    <row r="1425" spans="1:16">
      <c r="A1425" s="9">
        <v>19.79816</v>
      </c>
      <c r="B1425" s="9">
        <v>0.6009123</v>
      </c>
      <c r="C1425" s="9">
        <v>0.7059171</v>
      </c>
      <c r="D1425" s="9">
        <v>77.44964</v>
      </c>
      <c r="E1425" s="9">
        <v>122.9238</v>
      </c>
      <c r="F1425" s="9">
        <v>976.7337</v>
      </c>
      <c r="G1425" s="9">
        <v>23.11</v>
      </c>
      <c r="H1425" s="9">
        <v>1</v>
      </c>
      <c r="I1425" s="9">
        <v>-1</v>
      </c>
      <c r="M1425">
        <v>20.85055</v>
      </c>
      <c r="N1425">
        <v>0.0529477</v>
      </c>
      <c r="O1425">
        <f t="shared" si="44"/>
        <v>689.716315170641</v>
      </c>
      <c r="P1425">
        <f t="shared" si="45"/>
        <v>616.791853690848</v>
      </c>
    </row>
    <row r="1426" spans="1:16">
      <c r="A1426" s="9">
        <v>19.79796</v>
      </c>
      <c r="B1426" s="9">
        <v>0.6003435</v>
      </c>
      <c r="C1426" s="9">
        <v>0.705964</v>
      </c>
      <c r="D1426" s="9">
        <v>77.44183</v>
      </c>
      <c r="E1426" s="9">
        <v>124.08</v>
      </c>
      <c r="F1426" s="9">
        <v>976.5462</v>
      </c>
      <c r="G1426" s="9">
        <v>23.105</v>
      </c>
      <c r="H1426" s="9">
        <v>1</v>
      </c>
      <c r="I1426" s="9">
        <v>-1</v>
      </c>
      <c r="M1426">
        <v>20.85055</v>
      </c>
      <c r="N1426">
        <v>0.0529477</v>
      </c>
      <c r="O1426">
        <f t="shared" si="44"/>
        <v>689.811376263941</v>
      </c>
      <c r="P1426">
        <f t="shared" si="45"/>
        <v>616.790645263871</v>
      </c>
    </row>
    <row r="1427" spans="1:16">
      <c r="A1427" s="9">
        <v>19.79829</v>
      </c>
      <c r="B1427" s="9">
        <v>0.6004561</v>
      </c>
      <c r="C1427" s="9">
        <v>0.7062296</v>
      </c>
      <c r="D1427" s="9">
        <v>77.42307</v>
      </c>
      <c r="E1427" s="9">
        <v>122.7675</v>
      </c>
      <c r="F1427" s="9">
        <v>976.1086</v>
      </c>
      <c r="G1427" s="9">
        <v>23.108</v>
      </c>
      <c r="H1427" s="9">
        <v>1</v>
      </c>
      <c r="I1427" s="9">
        <v>-1</v>
      </c>
      <c r="M1427">
        <v>20.85055</v>
      </c>
      <c r="N1427">
        <v>0.0529477</v>
      </c>
      <c r="O1427">
        <f t="shared" si="44"/>
        <v>689.246524470953</v>
      </c>
      <c r="P1427">
        <f t="shared" si="45"/>
        <v>616.320970428367</v>
      </c>
    </row>
    <row r="1428" spans="1:16">
      <c r="A1428" s="9">
        <v>19.79597</v>
      </c>
      <c r="B1428" s="9">
        <v>0.6008686</v>
      </c>
      <c r="C1428" s="9">
        <v>0.706464</v>
      </c>
      <c r="D1428" s="9">
        <v>77.42776</v>
      </c>
      <c r="E1428" s="9">
        <v>122.955</v>
      </c>
      <c r="F1428" s="9">
        <v>975.4211</v>
      </c>
      <c r="G1428" s="9">
        <v>23.098</v>
      </c>
      <c r="H1428" s="9">
        <v>1</v>
      </c>
      <c r="I1428" s="9">
        <v>-1</v>
      </c>
      <c r="M1428">
        <v>20.85055</v>
      </c>
      <c r="N1428">
        <v>0.0529477</v>
      </c>
      <c r="O1428">
        <f t="shared" si="44"/>
        <v>690.383743510751</v>
      </c>
      <c r="P1428">
        <f t="shared" si="45"/>
        <v>617.244772719377</v>
      </c>
    </row>
    <row r="1429" spans="1:16">
      <c r="A1429" s="9">
        <v>19.79627</v>
      </c>
      <c r="B1429" s="9">
        <v>0.6017436</v>
      </c>
      <c r="C1429" s="9">
        <v>0.7065578</v>
      </c>
      <c r="D1429" s="9">
        <v>77.42464</v>
      </c>
      <c r="E1429" s="9">
        <v>123.7675</v>
      </c>
      <c r="F1429" s="9">
        <v>975.7336</v>
      </c>
      <c r="G1429" s="9">
        <v>23.1</v>
      </c>
      <c r="H1429" s="9">
        <v>1</v>
      </c>
      <c r="I1429" s="9">
        <v>-1</v>
      </c>
      <c r="M1429">
        <v>20.85055</v>
      </c>
      <c r="N1429">
        <v>0.0529477</v>
      </c>
      <c r="O1429">
        <f t="shared" si="44"/>
        <v>690.260887260713</v>
      </c>
      <c r="P1429">
        <f t="shared" si="45"/>
        <v>617.266876176869</v>
      </c>
    </row>
    <row r="1430" spans="1:16">
      <c r="A1430" s="9">
        <v>19.79613</v>
      </c>
      <c r="B1430" s="9">
        <v>0.6023248</v>
      </c>
      <c r="C1430" s="9">
        <v>0.7064483</v>
      </c>
      <c r="D1430" s="9">
        <v>77.4512</v>
      </c>
      <c r="E1430" s="9">
        <v>124.1113</v>
      </c>
      <c r="F1430" s="9">
        <v>976.6712</v>
      </c>
      <c r="G1430" s="9">
        <v>23.094</v>
      </c>
      <c r="H1430" s="9">
        <v>1</v>
      </c>
      <c r="I1430" s="9">
        <v>-1</v>
      </c>
      <c r="M1430">
        <v>20.85055</v>
      </c>
      <c r="N1430">
        <v>0.0529477</v>
      </c>
      <c r="O1430">
        <f t="shared" si="44"/>
        <v>690.941752477339</v>
      </c>
      <c r="P1430">
        <f t="shared" si="45"/>
        <v>617.942065939086</v>
      </c>
    </row>
    <row r="1431" spans="1:16">
      <c r="A1431" s="9">
        <v>19.79582</v>
      </c>
      <c r="B1431" s="9">
        <v>0.6026436</v>
      </c>
      <c r="C1431" s="9">
        <v>0.706464</v>
      </c>
      <c r="D1431" s="9">
        <v>77.44026</v>
      </c>
      <c r="E1431" s="9">
        <v>122.9238</v>
      </c>
      <c r="F1431" s="9">
        <v>976.7337</v>
      </c>
      <c r="G1431" s="9">
        <v>23.083</v>
      </c>
      <c r="H1431" s="9">
        <v>1</v>
      </c>
      <c r="I1431" s="9">
        <v>-1</v>
      </c>
      <c r="M1431">
        <v>20.85055</v>
      </c>
      <c r="N1431">
        <v>0.0529477</v>
      </c>
      <c r="O1431">
        <f t="shared" si="44"/>
        <v>691.164941072143</v>
      </c>
      <c r="P1431">
        <f t="shared" si="45"/>
        <v>618.163296727778</v>
      </c>
    </row>
    <row r="1432" spans="1:16">
      <c r="A1432" s="9">
        <v>19.79699</v>
      </c>
      <c r="B1432" s="9">
        <v>0.6032874</v>
      </c>
      <c r="C1432" s="9">
        <v>0.7064327</v>
      </c>
      <c r="D1432" s="9">
        <v>77.46996</v>
      </c>
      <c r="E1432" s="9">
        <v>123.4863</v>
      </c>
      <c r="F1432" s="9">
        <v>975.8587</v>
      </c>
      <c r="G1432" s="9">
        <v>23.086</v>
      </c>
      <c r="H1432" s="9">
        <v>1</v>
      </c>
      <c r="I1432" s="9">
        <v>-1</v>
      </c>
      <c r="M1432">
        <v>20.85055</v>
      </c>
      <c r="N1432">
        <v>0.0529477</v>
      </c>
      <c r="O1432">
        <f t="shared" si="44"/>
        <v>689.60394979133</v>
      </c>
      <c r="P1432">
        <f t="shared" si="45"/>
        <v>616.924412276255</v>
      </c>
    </row>
    <row r="1433" spans="1:16">
      <c r="A1433" s="9">
        <v>19.79585</v>
      </c>
      <c r="B1433" s="9">
        <v>0.6033811</v>
      </c>
      <c r="C1433" s="9">
        <v>0.7063233</v>
      </c>
      <c r="D1433" s="9">
        <v>77.4637</v>
      </c>
      <c r="E1433" s="9">
        <v>124.0488</v>
      </c>
      <c r="F1433" s="9">
        <v>976.3587</v>
      </c>
      <c r="G1433" s="9">
        <v>23.079</v>
      </c>
      <c r="H1433" s="9">
        <v>1</v>
      </c>
      <c r="I1433" s="9">
        <v>-1</v>
      </c>
      <c r="M1433">
        <v>20.85055</v>
      </c>
      <c r="N1433">
        <v>0.0529477</v>
      </c>
      <c r="O1433">
        <f t="shared" si="44"/>
        <v>690.7711710258</v>
      </c>
      <c r="P1433">
        <f t="shared" si="45"/>
        <v>617.908387775914</v>
      </c>
    </row>
    <row r="1434" spans="1:16">
      <c r="A1434" s="9">
        <v>19.79507</v>
      </c>
      <c r="B1434" s="9">
        <v>0.6026374</v>
      </c>
      <c r="C1434" s="9">
        <v>0.7066046</v>
      </c>
      <c r="D1434" s="9">
        <v>77.45589</v>
      </c>
      <c r="E1434" s="9">
        <v>124.0488</v>
      </c>
      <c r="F1434" s="9">
        <v>975.0461</v>
      </c>
      <c r="G1434" s="9">
        <v>23.082</v>
      </c>
      <c r="H1434" s="9">
        <v>1</v>
      </c>
      <c r="I1434" s="9">
        <v>-1</v>
      </c>
      <c r="M1434">
        <v>20.85055</v>
      </c>
      <c r="N1434">
        <v>0.0529477</v>
      </c>
      <c r="O1434">
        <f t="shared" si="44"/>
        <v>690.515259132555</v>
      </c>
      <c r="P1434">
        <f t="shared" si="45"/>
        <v>617.534040087442</v>
      </c>
    </row>
    <row r="1435" spans="1:16">
      <c r="A1435" s="9">
        <v>19.79575</v>
      </c>
      <c r="B1435" s="9">
        <v>0.6017936</v>
      </c>
      <c r="C1435" s="9">
        <v>0.7062609</v>
      </c>
      <c r="D1435" s="9">
        <v>77.44964</v>
      </c>
      <c r="E1435" s="9">
        <v>123.1425</v>
      </c>
      <c r="F1435" s="9">
        <v>975.4211</v>
      </c>
      <c r="G1435" s="9">
        <v>23.078</v>
      </c>
      <c r="H1435" s="9">
        <v>1</v>
      </c>
      <c r="I1435" s="9">
        <v>-1</v>
      </c>
      <c r="M1435">
        <v>20.85055</v>
      </c>
      <c r="N1435">
        <v>0.0529477</v>
      </c>
      <c r="O1435">
        <f t="shared" si="44"/>
        <v>690.409647627792</v>
      </c>
      <c r="P1435">
        <f t="shared" si="45"/>
        <v>617.373538531358</v>
      </c>
    </row>
    <row r="1436" spans="1:16">
      <c r="A1436" s="9">
        <v>19.79544</v>
      </c>
      <c r="B1436" s="9">
        <v>0.5996811</v>
      </c>
      <c r="C1436" s="9">
        <v>0.706464</v>
      </c>
      <c r="D1436" s="9">
        <v>77.48089</v>
      </c>
      <c r="E1436" s="9">
        <v>123.8613</v>
      </c>
      <c r="F1436" s="9">
        <v>976.3587</v>
      </c>
      <c r="G1436" s="9">
        <v>23.079</v>
      </c>
      <c r="H1436" s="9">
        <v>1</v>
      </c>
      <c r="I1436" s="9">
        <v>-1</v>
      </c>
      <c r="M1436">
        <v>20.85055</v>
      </c>
      <c r="N1436">
        <v>0.0529477</v>
      </c>
      <c r="O1436">
        <f t="shared" si="44"/>
        <v>691.603721599118</v>
      </c>
      <c r="P1436">
        <f t="shared" si="45"/>
        <v>618.148591093434</v>
      </c>
    </row>
    <row r="1437" spans="1:16">
      <c r="A1437" s="9">
        <v>19.79361</v>
      </c>
      <c r="B1437" s="9">
        <v>0.5969685</v>
      </c>
      <c r="C1437" s="9">
        <v>0.706089</v>
      </c>
      <c r="D1437" s="9">
        <v>77.46839</v>
      </c>
      <c r="E1437" s="9">
        <v>122.7675</v>
      </c>
      <c r="F1437" s="9">
        <v>976.9212</v>
      </c>
      <c r="G1437" s="9">
        <v>23.088</v>
      </c>
      <c r="H1437" s="9">
        <v>1</v>
      </c>
      <c r="I1437" s="9">
        <v>-1</v>
      </c>
      <c r="M1437">
        <v>20.85055</v>
      </c>
      <c r="N1437">
        <v>0.0529477</v>
      </c>
      <c r="O1437">
        <f t="shared" si="44"/>
        <v>693.723450805173</v>
      </c>
      <c r="P1437">
        <f t="shared" si="45"/>
        <v>619.577463679309</v>
      </c>
    </row>
    <row r="1438" spans="1:16">
      <c r="A1438" s="9">
        <v>19.79463</v>
      </c>
      <c r="B1438" s="9">
        <v>0.5932872</v>
      </c>
      <c r="C1438" s="9">
        <v>0.7057452</v>
      </c>
      <c r="D1438" s="9">
        <v>77.45276</v>
      </c>
      <c r="E1438" s="9">
        <v>123.9238</v>
      </c>
      <c r="F1438" s="9">
        <v>975.9836</v>
      </c>
      <c r="G1438" s="9">
        <v>23.092</v>
      </c>
      <c r="H1438" s="9">
        <v>1</v>
      </c>
      <c r="I1438" s="9">
        <v>-1</v>
      </c>
      <c r="M1438">
        <v>20.85055</v>
      </c>
      <c r="N1438">
        <v>0.0529477</v>
      </c>
      <c r="O1438">
        <f t="shared" si="44"/>
        <v>692.849730015951</v>
      </c>
      <c r="P1438">
        <f t="shared" si="45"/>
        <v>618.38547488011</v>
      </c>
    </row>
    <row r="1439" spans="1:16">
      <c r="A1439" s="9">
        <v>19.7944</v>
      </c>
      <c r="B1439" s="9">
        <v>0.5903122</v>
      </c>
      <c r="C1439" s="9">
        <v>0.7061046</v>
      </c>
      <c r="D1439" s="9">
        <v>77.44964</v>
      </c>
      <c r="E1439" s="9">
        <v>123.205</v>
      </c>
      <c r="F1439" s="9">
        <v>974.9837</v>
      </c>
      <c r="G1439" s="9">
        <v>23.102</v>
      </c>
      <c r="H1439" s="9">
        <v>1</v>
      </c>
      <c r="I1439" s="9">
        <v>-1</v>
      </c>
      <c r="M1439">
        <v>20.85055</v>
      </c>
      <c r="N1439">
        <v>0.0529477</v>
      </c>
      <c r="O1439">
        <f t="shared" si="44"/>
        <v>692.736087204418</v>
      </c>
      <c r="P1439">
        <f t="shared" si="45"/>
        <v>617.886494356104</v>
      </c>
    </row>
    <row r="1440" spans="1:16">
      <c r="A1440" s="9">
        <v>19.79455</v>
      </c>
      <c r="B1440" s="9">
        <v>0.5860371</v>
      </c>
      <c r="C1440" s="9">
        <v>0.706089</v>
      </c>
      <c r="D1440" s="9">
        <v>77.45589</v>
      </c>
      <c r="E1440" s="9">
        <v>123.5175</v>
      </c>
      <c r="F1440" s="9">
        <v>975.2961</v>
      </c>
      <c r="G1440" s="9">
        <v>23.102</v>
      </c>
      <c r="H1440" s="9">
        <v>1</v>
      </c>
      <c r="I1440" s="9">
        <v>-1</v>
      </c>
      <c r="M1440">
        <v>20.85055</v>
      </c>
      <c r="N1440">
        <v>0.0529477</v>
      </c>
      <c r="O1440">
        <f t="shared" si="44"/>
        <v>693.466731783416</v>
      </c>
      <c r="P1440">
        <f t="shared" si="45"/>
        <v>617.99669121511</v>
      </c>
    </row>
    <row r="1441" spans="1:16">
      <c r="A1441" s="9">
        <v>19.79449</v>
      </c>
      <c r="B1441" s="9">
        <v>0.5837183</v>
      </c>
      <c r="C1441" s="9">
        <v>0.7055421</v>
      </c>
      <c r="D1441" s="9">
        <v>77.4512</v>
      </c>
      <c r="E1441" s="9">
        <v>123.455</v>
      </c>
      <c r="F1441" s="9">
        <v>975.7961</v>
      </c>
      <c r="G1441" s="9">
        <v>23.093</v>
      </c>
      <c r="H1441" s="9">
        <v>1</v>
      </c>
      <c r="I1441" s="9">
        <v>-1</v>
      </c>
      <c r="M1441">
        <v>20.85055</v>
      </c>
      <c r="N1441">
        <v>0.0529477</v>
      </c>
      <c r="O1441">
        <f t="shared" si="44"/>
        <v>694.200813714582</v>
      </c>
      <c r="P1441">
        <f t="shared" si="45"/>
        <v>618.348647827649</v>
      </c>
    </row>
    <row r="1442" spans="1:16">
      <c r="A1442" s="9">
        <v>19.79699</v>
      </c>
      <c r="B1442" s="9">
        <v>0.5808183</v>
      </c>
      <c r="C1442" s="9">
        <v>0.7058077</v>
      </c>
      <c r="D1442" s="9">
        <v>77.46214</v>
      </c>
      <c r="E1442" s="9">
        <v>123.2988</v>
      </c>
      <c r="F1442" s="9">
        <v>976.2961</v>
      </c>
      <c r="G1442" s="9">
        <v>23.079</v>
      </c>
      <c r="H1442" s="9">
        <v>1</v>
      </c>
      <c r="I1442" s="9">
        <v>-1</v>
      </c>
      <c r="M1442">
        <v>20.85055</v>
      </c>
      <c r="N1442">
        <v>0.0529477</v>
      </c>
      <c r="O1442">
        <f t="shared" si="44"/>
        <v>693.161874441829</v>
      </c>
      <c r="P1442">
        <f t="shared" si="45"/>
        <v>617.200930524162</v>
      </c>
    </row>
    <row r="1443" spans="1:16">
      <c r="A1443" s="9">
        <v>19.79886</v>
      </c>
      <c r="B1443" s="9">
        <v>0.578637</v>
      </c>
      <c r="C1443" s="9">
        <v>0.7057296</v>
      </c>
      <c r="D1443" s="9">
        <v>77.41995</v>
      </c>
      <c r="E1443" s="9">
        <v>123.83</v>
      </c>
      <c r="F1443" s="9">
        <v>975.9836</v>
      </c>
      <c r="G1443" s="9">
        <v>23.086</v>
      </c>
      <c r="H1443" s="9">
        <v>1</v>
      </c>
      <c r="I1443" s="9">
        <v>-1</v>
      </c>
      <c r="M1443">
        <v>20.85055</v>
      </c>
      <c r="N1443">
        <v>0.0529477</v>
      </c>
      <c r="O1443">
        <f t="shared" si="44"/>
        <v>691.898899981</v>
      </c>
      <c r="P1443">
        <f t="shared" si="45"/>
        <v>615.908231756822</v>
      </c>
    </row>
    <row r="1444" spans="1:16">
      <c r="A1444" s="9">
        <v>19.80125</v>
      </c>
      <c r="B1444" s="9">
        <v>0.577387</v>
      </c>
      <c r="C1444" s="9">
        <v>0.7055889</v>
      </c>
      <c r="D1444" s="9">
        <v>77.46214</v>
      </c>
      <c r="E1444" s="9">
        <v>123.7675</v>
      </c>
      <c r="F1444" s="9">
        <v>976.2336</v>
      </c>
      <c r="G1444" s="9">
        <v>23.078</v>
      </c>
      <c r="H1444" s="9">
        <v>1</v>
      </c>
      <c r="I1444" s="9">
        <v>-1</v>
      </c>
      <c r="M1444">
        <v>20.85055</v>
      </c>
      <c r="N1444">
        <v>0.0529477</v>
      </c>
      <c r="O1444">
        <f t="shared" si="44"/>
        <v>690.522793053548</v>
      </c>
      <c r="P1444">
        <f t="shared" si="45"/>
        <v>614.665967611879</v>
      </c>
    </row>
    <row r="1445" spans="1:16">
      <c r="A1445" s="9">
        <v>19.80572</v>
      </c>
      <c r="B1445" s="9">
        <v>0.5777932</v>
      </c>
      <c r="C1445" s="9">
        <v>0.7060421</v>
      </c>
      <c r="D1445" s="9">
        <v>77.47932</v>
      </c>
      <c r="E1445" s="9">
        <v>123.6425</v>
      </c>
      <c r="F1445" s="9">
        <v>974.9837</v>
      </c>
      <c r="G1445" s="9">
        <v>23.074</v>
      </c>
      <c r="H1445" s="9">
        <v>1</v>
      </c>
      <c r="I1445" s="9">
        <v>-1</v>
      </c>
      <c r="M1445">
        <v>20.85055</v>
      </c>
      <c r="N1445">
        <v>0.0529477</v>
      </c>
      <c r="O1445">
        <f t="shared" si="44"/>
        <v>686.340636193634</v>
      </c>
      <c r="P1445">
        <f t="shared" si="45"/>
        <v>611.263879087334</v>
      </c>
    </row>
    <row r="1446" spans="1:16">
      <c r="A1446" s="9">
        <v>19.8088</v>
      </c>
      <c r="B1446" s="9">
        <v>0.5781057</v>
      </c>
      <c r="C1446" s="9">
        <v>0.7058234</v>
      </c>
      <c r="D1446" s="9">
        <v>77.43558</v>
      </c>
      <c r="E1446" s="9">
        <v>123.6425</v>
      </c>
      <c r="F1446" s="9">
        <v>974.8586</v>
      </c>
      <c r="G1446" s="9">
        <v>23.079</v>
      </c>
      <c r="H1446" s="9">
        <v>1</v>
      </c>
      <c r="I1446" s="9">
        <v>-1</v>
      </c>
      <c r="M1446">
        <v>20.85055</v>
      </c>
      <c r="N1446">
        <v>0.0529477</v>
      </c>
      <c r="O1446">
        <f t="shared" si="44"/>
        <v>683.975432901716</v>
      </c>
      <c r="P1446">
        <f t="shared" si="45"/>
        <v>609.383766133249</v>
      </c>
    </row>
    <row r="1447" spans="1:16">
      <c r="A1447" s="9">
        <v>19.8128</v>
      </c>
      <c r="B1447" s="9">
        <v>0.579387</v>
      </c>
      <c r="C1447" s="9">
        <v>0.7058077</v>
      </c>
      <c r="D1447" s="9">
        <v>77.45276</v>
      </c>
      <c r="E1447" s="9">
        <v>122.955</v>
      </c>
      <c r="F1447" s="9">
        <v>975.4837</v>
      </c>
      <c r="G1447" s="9">
        <v>23.066</v>
      </c>
      <c r="H1447" s="9">
        <v>1</v>
      </c>
      <c r="I1447" s="9">
        <v>-1</v>
      </c>
      <c r="M1447">
        <v>20.85055</v>
      </c>
      <c r="N1447">
        <v>0.0529477</v>
      </c>
      <c r="O1447">
        <f t="shared" si="44"/>
        <v>681.327906796424</v>
      </c>
      <c r="P1447">
        <f t="shared" si="45"/>
        <v>607.433169088809</v>
      </c>
    </row>
    <row r="1448" spans="1:16">
      <c r="A1448" s="9">
        <v>19.81663</v>
      </c>
      <c r="B1448" s="9">
        <v>0.582137</v>
      </c>
      <c r="C1448" s="9">
        <v>0.7053546</v>
      </c>
      <c r="D1448" s="9">
        <v>77.47151</v>
      </c>
      <c r="E1448" s="9">
        <v>123.8925</v>
      </c>
      <c r="F1448" s="9">
        <v>976.3587</v>
      </c>
      <c r="G1448" s="9">
        <v>23.074</v>
      </c>
      <c r="H1448" s="9">
        <v>1</v>
      </c>
      <c r="I1448" s="9">
        <v>-1</v>
      </c>
      <c r="M1448">
        <v>20.85055</v>
      </c>
      <c r="N1448">
        <v>0.0529477</v>
      </c>
      <c r="O1448">
        <f t="shared" si="44"/>
        <v>678.760574825128</v>
      </c>
      <c r="P1448">
        <f t="shared" si="45"/>
        <v>605.734180609912</v>
      </c>
    </row>
    <row r="1449" spans="1:16">
      <c r="A1449" s="9">
        <v>19.81824</v>
      </c>
      <c r="B1449" s="9">
        <v>0.5859184</v>
      </c>
      <c r="C1449" s="9">
        <v>0.7056046</v>
      </c>
      <c r="D1449" s="9">
        <v>77.43245</v>
      </c>
      <c r="E1449" s="9">
        <v>123.6113</v>
      </c>
      <c r="F1449" s="9">
        <v>975.7961</v>
      </c>
      <c r="G1449" s="9">
        <v>23.082</v>
      </c>
      <c r="H1449" s="9">
        <v>1</v>
      </c>
      <c r="I1449" s="9">
        <v>-1</v>
      </c>
      <c r="M1449">
        <v>20.85055</v>
      </c>
      <c r="N1449">
        <v>0.0529477</v>
      </c>
      <c r="O1449">
        <f t="shared" si="44"/>
        <v>676.654046847455</v>
      </c>
      <c r="P1449">
        <f t="shared" si="45"/>
        <v>604.442448950782</v>
      </c>
    </row>
    <row r="1450" spans="1:16">
      <c r="A1450" s="9">
        <v>19.82136</v>
      </c>
      <c r="B1450" s="9">
        <v>0.5896122</v>
      </c>
      <c r="C1450" s="9">
        <v>0.7055733</v>
      </c>
      <c r="D1450" s="9">
        <v>77.4637</v>
      </c>
      <c r="E1450" s="9">
        <v>124.1738</v>
      </c>
      <c r="F1450" s="9">
        <v>974.7961</v>
      </c>
      <c r="G1450" s="9">
        <v>23.068</v>
      </c>
      <c r="H1450" s="9">
        <v>1</v>
      </c>
      <c r="I1450" s="9">
        <v>-1</v>
      </c>
      <c r="M1450">
        <v>20.85055</v>
      </c>
      <c r="N1450">
        <v>0.0529477</v>
      </c>
      <c r="O1450">
        <f t="shared" si="44"/>
        <v>673.164753394515</v>
      </c>
      <c r="P1450">
        <f t="shared" si="45"/>
        <v>601.998050513668</v>
      </c>
    </row>
    <row r="1451" spans="1:16">
      <c r="A1451" s="9">
        <v>19.82382</v>
      </c>
      <c r="B1451" s="9">
        <v>0.592981</v>
      </c>
      <c r="C1451" s="9">
        <v>0.7053546</v>
      </c>
      <c r="D1451" s="9">
        <v>77.48245</v>
      </c>
      <c r="E1451" s="9">
        <v>124.1425</v>
      </c>
      <c r="F1451" s="9">
        <v>975.1712</v>
      </c>
      <c r="G1451" s="9">
        <v>23.058</v>
      </c>
      <c r="H1451" s="9">
        <v>1</v>
      </c>
      <c r="I1451" s="9">
        <v>-1</v>
      </c>
      <c r="M1451">
        <v>20.85055</v>
      </c>
      <c r="N1451">
        <v>0.0529477</v>
      </c>
      <c r="O1451">
        <f t="shared" si="44"/>
        <v>671.152217320888</v>
      </c>
      <c r="P1451">
        <f t="shared" si="45"/>
        <v>600.790231397001</v>
      </c>
    </row>
    <row r="1452" spans="1:16">
      <c r="A1452" s="9">
        <v>19.82533</v>
      </c>
      <c r="B1452" s="9">
        <v>0.5963623</v>
      </c>
      <c r="C1452" s="9">
        <v>0.7056827</v>
      </c>
      <c r="D1452" s="9">
        <v>77.45901</v>
      </c>
      <c r="E1452" s="9">
        <v>124.1113</v>
      </c>
      <c r="F1452" s="9">
        <v>975.3587</v>
      </c>
      <c r="G1452" s="9">
        <v>23.075</v>
      </c>
      <c r="H1452" s="9">
        <v>1</v>
      </c>
      <c r="I1452" s="9">
        <v>-1</v>
      </c>
      <c r="M1452">
        <v>20.85055</v>
      </c>
      <c r="N1452">
        <v>0.0529477</v>
      </c>
      <c r="O1452">
        <f t="shared" si="44"/>
        <v>669.696457532324</v>
      </c>
      <c r="P1452">
        <f t="shared" si="45"/>
        <v>600.022002525872</v>
      </c>
    </row>
    <row r="1453" spans="1:16">
      <c r="A1453" s="9">
        <v>19.82613</v>
      </c>
      <c r="B1453" s="9">
        <v>0.5975623</v>
      </c>
      <c r="C1453" s="9">
        <v>0.7055421</v>
      </c>
      <c r="D1453" s="9">
        <v>77.44183</v>
      </c>
      <c r="E1453" s="9">
        <v>123.955</v>
      </c>
      <c r="F1453" s="9">
        <v>975.7336</v>
      </c>
      <c r="G1453" s="9">
        <v>23.078</v>
      </c>
      <c r="H1453" s="9">
        <v>1</v>
      </c>
      <c r="I1453" s="9">
        <v>-1</v>
      </c>
      <c r="M1453">
        <v>20.85055</v>
      </c>
      <c r="N1453">
        <v>0.0529477</v>
      </c>
      <c r="O1453">
        <f t="shared" si="44"/>
        <v>669.1994820926</v>
      </c>
      <c r="P1453">
        <f t="shared" si="45"/>
        <v>599.784244501563</v>
      </c>
    </row>
    <row r="1454" spans="1:16">
      <c r="A1454" s="9">
        <v>19.8251</v>
      </c>
      <c r="B1454" s="9">
        <v>0.5977997</v>
      </c>
      <c r="C1454" s="9">
        <v>0.7054171</v>
      </c>
      <c r="D1454" s="9">
        <v>77.45589</v>
      </c>
      <c r="E1454" s="9">
        <v>123.3925</v>
      </c>
      <c r="F1454" s="9">
        <v>976.2961</v>
      </c>
      <c r="G1454" s="9">
        <v>23.071</v>
      </c>
      <c r="H1454" s="9">
        <v>1</v>
      </c>
      <c r="I1454" s="9">
        <v>-1</v>
      </c>
      <c r="M1454">
        <v>20.85055</v>
      </c>
      <c r="N1454">
        <v>0.0529477</v>
      </c>
      <c r="O1454">
        <f t="shared" si="44"/>
        <v>670.298921595683</v>
      </c>
      <c r="P1454">
        <f t="shared" si="45"/>
        <v>600.733412625768</v>
      </c>
    </row>
    <row r="1455" spans="1:16">
      <c r="A1455" s="9">
        <v>19.82054</v>
      </c>
      <c r="B1455" s="9">
        <v>0.5971373</v>
      </c>
      <c r="C1455" s="9">
        <v>0.705214</v>
      </c>
      <c r="D1455" s="9">
        <v>77.44651</v>
      </c>
      <c r="E1455" s="9">
        <v>123.455</v>
      </c>
      <c r="F1455" s="9">
        <v>975.3587</v>
      </c>
      <c r="G1455" s="9">
        <v>23.086</v>
      </c>
      <c r="H1455" s="9">
        <v>1</v>
      </c>
      <c r="I1455" s="9">
        <v>-1</v>
      </c>
      <c r="M1455">
        <v>20.85055</v>
      </c>
      <c r="N1455">
        <v>0.0529477</v>
      </c>
      <c r="O1455">
        <f t="shared" si="44"/>
        <v>673.059464597708</v>
      </c>
      <c r="P1455">
        <f t="shared" si="45"/>
        <v>602.825406080329</v>
      </c>
    </row>
    <row r="1456" spans="1:16">
      <c r="A1456" s="9">
        <v>19.81825</v>
      </c>
      <c r="B1456" s="9">
        <v>0.5966622</v>
      </c>
      <c r="C1456" s="9">
        <v>0.7050108</v>
      </c>
      <c r="D1456" s="9">
        <v>77.4387</v>
      </c>
      <c r="E1456" s="9">
        <v>123.8925</v>
      </c>
      <c r="F1456" s="9">
        <v>975.2961</v>
      </c>
      <c r="G1456" s="9">
        <v>23.078</v>
      </c>
      <c r="H1456" s="9">
        <v>1</v>
      </c>
      <c r="I1456" s="9">
        <v>-1</v>
      </c>
      <c r="M1456">
        <v>20.85055</v>
      </c>
      <c r="N1456">
        <v>0.0529477</v>
      </c>
      <c r="O1456">
        <f t="shared" si="44"/>
        <v>674.746130963577</v>
      </c>
      <c r="P1456">
        <f t="shared" si="45"/>
        <v>604.126879111136</v>
      </c>
    </row>
    <row r="1457" spans="1:16">
      <c r="A1457" s="9">
        <v>19.81496</v>
      </c>
      <c r="B1457" s="9">
        <v>0.5968935</v>
      </c>
      <c r="C1457" s="9">
        <v>0.705089</v>
      </c>
      <c r="D1457" s="9">
        <v>77.4887</v>
      </c>
      <c r="E1457" s="9">
        <v>123.83</v>
      </c>
      <c r="F1457" s="9">
        <v>974.6711</v>
      </c>
      <c r="G1457" s="9">
        <v>23.08</v>
      </c>
      <c r="H1457" s="9">
        <v>1</v>
      </c>
      <c r="I1457" s="9">
        <v>-1</v>
      </c>
      <c r="M1457">
        <v>20.85055</v>
      </c>
      <c r="N1457">
        <v>0.0529477</v>
      </c>
      <c r="O1457">
        <f t="shared" si="44"/>
        <v>676.66513669068</v>
      </c>
      <c r="P1457">
        <f t="shared" si="45"/>
        <v>605.663889434278</v>
      </c>
    </row>
    <row r="1458" spans="1:16">
      <c r="A1458" s="9">
        <v>19.81035</v>
      </c>
      <c r="B1458" s="9">
        <v>0.5989811</v>
      </c>
      <c r="C1458" s="9">
        <v>0.7054483</v>
      </c>
      <c r="D1458" s="9">
        <v>77.44495</v>
      </c>
      <c r="E1458" s="9">
        <v>124.08</v>
      </c>
      <c r="F1458" s="9">
        <v>975.7961</v>
      </c>
      <c r="G1458" s="9">
        <v>23.076</v>
      </c>
      <c r="H1458" s="9">
        <v>1</v>
      </c>
      <c r="I1458" s="9">
        <v>-1</v>
      </c>
      <c r="M1458">
        <v>20.85055</v>
      </c>
      <c r="N1458">
        <v>0.0529477</v>
      </c>
      <c r="O1458">
        <f t="shared" si="44"/>
        <v>680.489418811376</v>
      </c>
      <c r="P1458">
        <f t="shared" si="45"/>
        <v>609.062234598718</v>
      </c>
    </row>
    <row r="1459" spans="1:16">
      <c r="A1459" s="9">
        <v>19.80811</v>
      </c>
      <c r="B1459" s="9">
        <v>0.6017873</v>
      </c>
      <c r="C1459" s="9">
        <v>0.7046202</v>
      </c>
      <c r="D1459" s="9">
        <v>77.47308</v>
      </c>
      <c r="E1459" s="9">
        <v>123.58</v>
      </c>
      <c r="F1459" s="9">
        <v>976.4211</v>
      </c>
      <c r="G1459" s="9">
        <v>23.07</v>
      </c>
      <c r="H1459" s="9">
        <v>1</v>
      </c>
      <c r="I1459" s="9">
        <v>-1</v>
      </c>
      <c r="M1459">
        <v>20.85055</v>
      </c>
      <c r="N1459">
        <v>0.0529477</v>
      </c>
      <c r="O1459">
        <f t="shared" si="44"/>
        <v>682.145564134553</v>
      </c>
      <c r="P1459">
        <f t="shared" si="45"/>
        <v>610.76475477391</v>
      </c>
    </row>
    <row r="1460" spans="1:16">
      <c r="A1460" s="9">
        <v>19.80554</v>
      </c>
      <c r="B1460" s="9">
        <v>0.6059874</v>
      </c>
      <c r="C1460" s="9">
        <v>0.705089</v>
      </c>
      <c r="D1460" s="9">
        <v>77.4887</v>
      </c>
      <c r="E1460" s="9">
        <v>123.7363</v>
      </c>
      <c r="F1460" s="9">
        <v>976.8587</v>
      </c>
      <c r="G1460" s="9">
        <v>23.048</v>
      </c>
      <c r="H1460" s="9">
        <v>1</v>
      </c>
      <c r="I1460" s="9">
        <v>-1</v>
      </c>
      <c r="M1460">
        <v>20.85055</v>
      </c>
      <c r="N1460">
        <v>0.0529477</v>
      </c>
      <c r="O1460">
        <f t="shared" si="44"/>
        <v>683.710073369193</v>
      </c>
      <c r="P1460">
        <f t="shared" si="45"/>
        <v>612.544915318819</v>
      </c>
    </row>
    <row r="1461" spans="1:16">
      <c r="A1461" s="9">
        <v>19.8055</v>
      </c>
      <c r="B1461" s="9">
        <v>0.61155</v>
      </c>
      <c r="C1461" s="9">
        <v>0.7051827</v>
      </c>
      <c r="D1461" s="9">
        <v>77.43401</v>
      </c>
      <c r="E1461" s="9">
        <v>123.6113</v>
      </c>
      <c r="F1461" s="9">
        <v>976.4211</v>
      </c>
      <c r="G1461" s="9">
        <v>23.066</v>
      </c>
      <c r="H1461" s="9">
        <v>1</v>
      </c>
      <c r="I1461" s="9">
        <v>-1</v>
      </c>
      <c r="M1461">
        <v>20.85055</v>
      </c>
      <c r="N1461">
        <v>0.0529477</v>
      </c>
      <c r="O1461">
        <f t="shared" si="44"/>
        <v>682.628000332775</v>
      </c>
      <c r="P1461">
        <f t="shared" si="45"/>
        <v>612.293951667697</v>
      </c>
    </row>
    <row r="1462" spans="1:16">
      <c r="A1462" s="9">
        <v>19.80636</v>
      </c>
      <c r="B1462" s="9">
        <v>0.6174126</v>
      </c>
      <c r="C1462" s="9">
        <v>0.7051983</v>
      </c>
      <c r="D1462" s="9">
        <v>77.45589</v>
      </c>
      <c r="E1462" s="9">
        <v>123.8613</v>
      </c>
      <c r="F1462" s="9">
        <v>975.6086</v>
      </c>
      <c r="G1462" s="9">
        <v>23.061</v>
      </c>
      <c r="H1462" s="9">
        <v>1</v>
      </c>
      <c r="I1462" s="9">
        <v>-1</v>
      </c>
      <c r="M1462">
        <v>20.85055</v>
      </c>
      <c r="N1462">
        <v>0.0529477</v>
      </c>
      <c r="O1462">
        <f t="shared" si="44"/>
        <v>680.588449037263</v>
      </c>
      <c r="P1462">
        <f t="shared" si="45"/>
        <v>611.280995304531</v>
      </c>
    </row>
    <row r="1463" spans="1:16">
      <c r="A1463" s="9">
        <v>19.80725</v>
      </c>
      <c r="B1463" s="9">
        <v>0.6236439</v>
      </c>
      <c r="C1463" s="9">
        <v>0.7046983</v>
      </c>
      <c r="D1463" s="9">
        <v>77.47151</v>
      </c>
      <c r="E1463" s="9">
        <v>124.0488</v>
      </c>
      <c r="F1463" s="9">
        <v>974.4837</v>
      </c>
      <c r="G1463" s="9">
        <v>23.044</v>
      </c>
      <c r="H1463" s="9">
        <v>1</v>
      </c>
      <c r="I1463" s="9">
        <v>-1</v>
      </c>
      <c r="M1463">
        <v>20.85055</v>
      </c>
      <c r="N1463">
        <v>0.0529477</v>
      </c>
      <c r="O1463">
        <f t="shared" si="44"/>
        <v>678.258793117759</v>
      </c>
      <c r="P1463">
        <f t="shared" si="45"/>
        <v>610.055758099895</v>
      </c>
    </row>
    <row r="1464" spans="1:16">
      <c r="A1464" s="9">
        <v>19.80824</v>
      </c>
      <c r="B1464" s="9">
        <v>0.630744</v>
      </c>
      <c r="C1464" s="9">
        <v>0.7048077</v>
      </c>
      <c r="D1464" s="9">
        <v>77.44026</v>
      </c>
      <c r="E1464" s="9">
        <v>124.0175</v>
      </c>
      <c r="F1464" s="9">
        <v>975.0461</v>
      </c>
      <c r="G1464" s="9">
        <v>23.04</v>
      </c>
      <c r="H1464" s="9">
        <v>1</v>
      </c>
      <c r="I1464" s="9">
        <v>-1</v>
      </c>
      <c r="M1464">
        <v>20.85055</v>
      </c>
      <c r="N1464">
        <v>0.0529477</v>
      </c>
      <c r="O1464">
        <f t="shared" si="44"/>
        <v>676.906227086684</v>
      </c>
      <c r="P1464">
        <f t="shared" si="45"/>
        <v>609.828613828342</v>
      </c>
    </row>
    <row r="1465" spans="1:16">
      <c r="A1465" s="9">
        <v>19.80768</v>
      </c>
      <c r="B1465" s="9">
        <v>0.6370879</v>
      </c>
      <c r="C1465" s="9">
        <v>0.7051671</v>
      </c>
      <c r="D1465" s="9">
        <v>77.45432</v>
      </c>
      <c r="E1465" s="9">
        <v>124.0488</v>
      </c>
      <c r="F1465" s="9">
        <v>977.1086</v>
      </c>
      <c r="G1465" s="9">
        <v>23.032</v>
      </c>
      <c r="H1465" s="9">
        <v>1</v>
      </c>
      <c r="I1465" s="9">
        <v>-1</v>
      </c>
      <c r="M1465">
        <v>20.85055</v>
      </c>
      <c r="N1465">
        <v>0.0529477</v>
      </c>
      <c r="O1465">
        <f t="shared" si="44"/>
        <v>677.82645387148</v>
      </c>
      <c r="P1465">
        <f t="shared" si="45"/>
        <v>611.44690947049</v>
      </c>
    </row>
    <row r="1466" spans="1:16">
      <c r="A1466" s="9">
        <v>19.80754</v>
      </c>
      <c r="B1466" s="9">
        <v>0.6421442</v>
      </c>
      <c r="C1466" s="9">
        <v>0.7050734</v>
      </c>
      <c r="D1466" s="9">
        <v>77.44807</v>
      </c>
      <c r="E1466" s="9">
        <v>123.4863</v>
      </c>
      <c r="F1466" s="9">
        <v>976.9836</v>
      </c>
      <c r="G1466" s="9">
        <v>23.048</v>
      </c>
      <c r="H1466" s="9">
        <v>1</v>
      </c>
      <c r="I1466" s="9">
        <v>-1</v>
      </c>
      <c r="M1466">
        <v>20.85055</v>
      </c>
      <c r="N1466">
        <v>0.0529477</v>
      </c>
      <c r="O1466">
        <f t="shared" si="44"/>
        <v>677.109395695996</v>
      </c>
      <c r="P1466">
        <f t="shared" si="45"/>
        <v>611.450761148799</v>
      </c>
    </row>
    <row r="1467" spans="1:16">
      <c r="A1467" s="9">
        <v>19.80641</v>
      </c>
      <c r="B1467" s="9">
        <v>0.6476443</v>
      </c>
      <c r="C1467" s="9">
        <v>0.7052452</v>
      </c>
      <c r="D1467" s="9">
        <v>77.45589</v>
      </c>
      <c r="E1467" s="9">
        <v>124.08</v>
      </c>
      <c r="F1467" s="9">
        <v>976.3587</v>
      </c>
      <c r="G1467" s="9">
        <v>23.054</v>
      </c>
      <c r="H1467" s="9">
        <v>1</v>
      </c>
      <c r="I1467" s="9">
        <v>-1</v>
      </c>
      <c r="M1467">
        <v>20.85055</v>
      </c>
      <c r="N1467">
        <v>0.0529477</v>
      </c>
      <c r="O1467">
        <f t="shared" si="44"/>
        <v>676.701308958471</v>
      </c>
      <c r="P1467">
        <f t="shared" si="45"/>
        <v>611.721687695405</v>
      </c>
    </row>
    <row r="1468" spans="1:16">
      <c r="A1468" s="9">
        <v>19.802</v>
      </c>
      <c r="B1468" s="9">
        <v>0.6520569</v>
      </c>
      <c r="C1468" s="9">
        <v>0.7047608</v>
      </c>
      <c r="D1468" s="9">
        <v>77.45432</v>
      </c>
      <c r="E1468" s="9">
        <v>124.0175</v>
      </c>
      <c r="F1468" s="9">
        <v>975.9211</v>
      </c>
      <c r="G1468" s="9">
        <v>23.043</v>
      </c>
      <c r="H1468" s="9">
        <v>1</v>
      </c>
      <c r="I1468" s="9">
        <v>-1</v>
      </c>
      <c r="M1468">
        <v>20.85055</v>
      </c>
      <c r="N1468">
        <v>0.0529477</v>
      </c>
      <c r="O1468">
        <f t="shared" si="44"/>
        <v>678.961879693473</v>
      </c>
      <c r="P1468">
        <f t="shared" si="45"/>
        <v>614.030008858049</v>
      </c>
    </row>
    <row r="1469" spans="1:16">
      <c r="A1469" s="9">
        <v>19.80018</v>
      </c>
      <c r="B1469" s="9">
        <v>0.6554506</v>
      </c>
      <c r="C1469" s="9">
        <v>0.7047296</v>
      </c>
      <c r="D1469" s="9">
        <v>77.43558</v>
      </c>
      <c r="E1469" s="9">
        <v>124.0175</v>
      </c>
      <c r="F1469" s="9">
        <v>974.9837</v>
      </c>
      <c r="G1469" s="9">
        <v>23.035</v>
      </c>
      <c r="H1469" s="9">
        <v>1</v>
      </c>
      <c r="I1469" s="9">
        <v>-1</v>
      </c>
      <c r="M1469">
        <v>20.85055</v>
      </c>
      <c r="N1469">
        <v>0.0529477</v>
      </c>
      <c r="O1469">
        <f t="shared" si="44"/>
        <v>679.13967732118</v>
      </c>
      <c r="P1469">
        <f t="shared" si="45"/>
        <v>614.504982319577</v>
      </c>
    </row>
    <row r="1470" spans="1:16">
      <c r="A1470" s="9">
        <v>19.79647</v>
      </c>
      <c r="B1470" s="9">
        <v>0.6563756</v>
      </c>
      <c r="C1470" s="9">
        <v>0.7044796</v>
      </c>
      <c r="D1470" s="9">
        <v>77.48089</v>
      </c>
      <c r="E1470" s="9">
        <v>124.08</v>
      </c>
      <c r="F1470" s="9">
        <v>975.9836</v>
      </c>
      <c r="G1470" s="9">
        <v>23.032</v>
      </c>
      <c r="H1470" s="9">
        <v>1</v>
      </c>
      <c r="I1470" s="9">
        <v>-1</v>
      </c>
      <c r="M1470">
        <v>20.85055</v>
      </c>
      <c r="N1470">
        <v>0.0529477</v>
      </c>
      <c r="O1470">
        <f t="shared" si="44"/>
        <v>682.396129310986</v>
      </c>
      <c r="P1470">
        <f t="shared" si="45"/>
        <v>617.307903403315</v>
      </c>
    </row>
    <row r="1471" spans="1:16">
      <c r="A1471" s="9">
        <v>19.79136</v>
      </c>
      <c r="B1471" s="9">
        <v>0.6561319</v>
      </c>
      <c r="C1471" s="9">
        <v>0.7049796</v>
      </c>
      <c r="D1471" s="9">
        <v>77.45432</v>
      </c>
      <c r="E1471" s="9">
        <v>122.9238</v>
      </c>
      <c r="F1471" s="9">
        <v>976.7337</v>
      </c>
      <c r="G1471" s="9">
        <v>23.044</v>
      </c>
      <c r="H1471" s="9">
        <v>1</v>
      </c>
      <c r="I1471" s="9">
        <v>-1</v>
      </c>
      <c r="M1471">
        <v>20.85055</v>
      </c>
      <c r="N1471">
        <v>0.0529477</v>
      </c>
      <c r="O1471">
        <f t="shared" si="44"/>
        <v>686.668446596301</v>
      </c>
      <c r="P1471">
        <f t="shared" si="45"/>
        <v>620.777243712698</v>
      </c>
    </row>
    <row r="1472" spans="1:16">
      <c r="A1472" s="9">
        <v>19.78571</v>
      </c>
      <c r="B1472" s="9">
        <v>0.6543694</v>
      </c>
      <c r="C1472" s="9">
        <v>0.7046202</v>
      </c>
      <c r="D1472" s="9">
        <v>77.4512</v>
      </c>
      <c r="E1472" s="9">
        <v>123.8925</v>
      </c>
      <c r="F1472" s="9">
        <v>976.9836</v>
      </c>
      <c r="G1472" s="9">
        <v>23.04</v>
      </c>
      <c r="H1472" s="9">
        <v>1</v>
      </c>
      <c r="I1472" s="9">
        <v>-1</v>
      </c>
      <c r="M1472">
        <v>20.85055</v>
      </c>
      <c r="N1472">
        <v>0.0529477</v>
      </c>
      <c r="O1472">
        <f t="shared" si="44"/>
        <v>691.204406926324</v>
      </c>
      <c r="P1472">
        <f t="shared" si="45"/>
        <v>624.248308742664</v>
      </c>
    </row>
    <row r="1473" spans="1:16">
      <c r="A1473" s="9">
        <v>19.78199</v>
      </c>
      <c r="B1473" s="9">
        <v>0.6504568</v>
      </c>
      <c r="C1473" s="9">
        <v>0.7044483</v>
      </c>
      <c r="D1473" s="9">
        <v>77.43558</v>
      </c>
      <c r="E1473" s="9">
        <v>123.8925</v>
      </c>
      <c r="F1473" s="9">
        <v>976.4211</v>
      </c>
      <c r="G1473" s="9">
        <v>23.034</v>
      </c>
      <c r="H1473" s="9">
        <v>1</v>
      </c>
      <c r="I1473" s="9">
        <v>-1</v>
      </c>
      <c r="M1473">
        <v>20.85055</v>
      </c>
      <c r="N1473">
        <v>0.0529477</v>
      </c>
      <c r="O1473">
        <f t="shared" si="44"/>
        <v>694.072825114231</v>
      </c>
      <c r="P1473">
        <f t="shared" si="45"/>
        <v>626.068441695645</v>
      </c>
    </row>
    <row r="1474" spans="1:16">
      <c r="A1474" s="9">
        <v>19.77657</v>
      </c>
      <c r="B1474" s="9">
        <v>0.6453755</v>
      </c>
      <c r="C1474" s="9">
        <v>0.7045889</v>
      </c>
      <c r="D1474" s="9">
        <v>77.47151</v>
      </c>
      <c r="E1474" s="9">
        <v>122.705</v>
      </c>
      <c r="F1474" s="9">
        <v>974.9837</v>
      </c>
      <c r="G1474" s="9">
        <v>23.032</v>
      </c>
      <c r="H1474" s="9">
        <v>1</v>
      </c>
      <c r="I1474" s="9">
        <v>-1</v>
      </c>
      <c r="M1474">
        <v>20.85055</v>
      </c>
      <c r="N1474">
        <v>0.0529477</v>
      </c>
      <c r="O1474">
        <f t="shared" si="44"/>
        <v>697.712914615578</v>
      </c>
      <c r="P1474">
        <f t="shared" si="45"/>
        <v>628.317698441102</v>
      </c>
    </row>
    <row r="1475" spans="1:16">
      <c r="A1475" s="9">
        <v>19.7726</v>
      </c>
      <c r="B1475" s="9">
        <v>0.6382942</v>
      </c>
      <c r="C1475" s="9">
        <v>0.704464</v>
      </c>
      <c r="D1475" s="9">
        <v>77.44026</v>
      </c>
      <c r="E1475" s="9">
        <v>123.2363</v>
      </c>
      <c r="F1475" s="9">
        <v>974.9211</v>
      </c>
      <c r="G1475" s="9">
        <v>23.034</v>
      </c>
      <c r="H1475" s="9">
        <v>1</v>
      </c>
      <c r="I1475" s="9">
        <v>-1</v>
      </c>
      <c r="M1475">
        <v>20.85055</v>
      </c>
      <c r="N1475">
        <v>0.0529477</v>
      </c>
      <c r="O1475">
        <f t="shared" ref="O1475:O1538" si="46">(F1475*(M1475/100-A1475/100)-F1475*A1475/100*(B1475/100-N1475/100))*60/(1-A1475/100)</f>
        <v>701.566221752064</v>
      </c>
      <c r="P1475">
        <f t="shared" ref="P1475:P1538" si="47">F1475*(M1475/100-A1475/100)*60/(1-(1-0.85)*N1475/100)</f>
        <v>630.599803060787</v>
      </c>
    </row>
    <row r="1476" spans="1:16">
      <c r="A1476" s="9">
        <v>19.76888</v>
      </c>
      <c r="B1476" s="9">
        <v>0.6294315</v>
      </c>
      <c r="C1476" s="9">
        <v>0.7044796</v>
      </c>
      <c r="D1476" s="9">
        <v>77.45745</v>
      </c>
      <c r="E1476" s="9">
        <v>123.2988</v>
      </c>
      <c r="F1476" s="9">
        <v>975.5461</v>
      </c>
      <c r="G1476" s="9">
        <v>23.04</v>
      </c>
      <c r="H1476" s="9">
        <v>1</v>
      </c>
      <c r="I1476" s="9">
        <v>-1</v>
      </c>
      <c r="M1476">
        <v>20.85055</v>
      </c>
      <c r="N1476">
        <v>0.0529477</v>
      </c>
      <c r="O1476">
        <f t="shared" si="46"/>
        <v>705.991465524499</v>
      </c>
      <c r="P1476">
        <f t="shared" si="47"/>
        <v>633.18165826093</v>
      </c>
    </row>
    <row r="1477" spans="1:16">
      <c r="A1477" s="9">
        <v>19.76694</v>
      </c>
      <c r="B1477" s="9">
        <v>0.6205501</v>
      </c>
      <c r="C1477" s="9">
        <v>0.7045108</v>
      </c>
      <c r="D1477" s="9">
        <v>77.45276</v>
      </c>
      <c r="E1477" s="9">
        <v>123.6738</v>
      </c>
      <c r="F1477" s="9">
        <v>976.2336</v>
      </c>
      <c r="G1477" s="9">
        <v>23.049</v>
      </c>
      <c r="H1477" s="9">
        <v>1</v>
      </c>
      <c r="I1477" s="9">
        <v>-1</v>
      </c>
      <c r="M1477">
        <v>20.85055</v>
      </c>
      <c r="N1477">
        <v>0.0529477</v>
      </c>
      <c r="O1477">
        <f t="shared" si="46"/>
        <v>709.178036413685</v>
      </c>
      <c r="P1477">
        <f t="shared" si="47"/>
        <v>634.764308742883</v>
      </c>
    </row>
    <row r="1478" spans="1:16">
      <c r="A1478" s="9">
        <v>19.76713</v>
      </c>
      <c r="B1478" s="9">
        <v>0.6104312</v>
      </c>
      <c r="C1478" s="9">
        <v>0.704339</v>
      </c>
      <c r="D1478" s="9">
        <v>77.45745</v>
      </c>
      <c r="E1478" s="9">
        <v>123.33</v>
      </c>
      <c r="F1478" s="9">
        <v>976.4211</v>
      </c>
      <c r="G1478" s="9">
        <v>23.035</v>
      </c>
      <c r="H1478" s="9">
        <v>1</v>
      </c>
      <c r="I1478" s="9">
        <v>-1</v>
      </c>
      <c r="M1478">
        <v>20.85055</v>
      </c>
      <c r="N1478">
        <v>0.0529477</v>
      </c>
      <c r="O1478">
        <f t="shared" si="46"/>
        <v>710.636939041</v>
      </c>
      <c r="P1478">
        <f t="shared" si="47"/>
        <v>634.774903703951</v>
      </c>
    </row>
    <row r="1479" spans="1:16">
      <c r="A1479" s="9">
        <v>19.76819</v>
      </c>
      <c r="B1479" s="9">
        <v>0.6015186</v>
      </c>
      <c r="C1479" s="9">
        <v>0.7042296</v>
      </c>
      <c r="D1479" s="9">
        <v>77.44651</v>
      </c>
      <c r="E1479" s="9">
        <v>123.3925</v>
      </c>
      <c r="F1479" s="9">
        <v>975.4211</v>
      </c>
      <c r="G1479" s="9">
        <v>23.028</v>
      </c>
      <c r="H1479" s="9">
        <v>1</v>
      </c>
      <c r="I1479" s="9">
        <v>-1</v>
      </c>
      <c r="M1479">
        <v>20.85055</v>
      </c>
      <c r="N1479">
        <v>0.0529477</v>
      </c>
      <c r="O1479">
        <f t="shared" si="46"/>
        <v>710.426183049995</v>
      </c>
      <c r="P1479">
        <f t="shared" si="47"/>
        <v>633.504382977627</v>
      </c>
    </row>
    <row r="1480" spans="1:16">
      <c r="A1480" s="9">
        <v>19.77104</v>
      </c>
      <c r="B1480" s="9">
        <v>0.5921622</v>
      </c>
      <c r="C1480" s="9">
        <v>0.7041983</v>
      </c>
      <c r="D1480" s="9">
        <v>77.4512</v>
      </c>
      <c r="E1480" s="9">
        <v>123.4238</v>
      </c>
      <c r="F1480" s="9">
        <v>974.6711</v>
      </c>
      <c r="G1480" s="9">
        <v>23.024</v>
      </c>
      <c r="H1480" s="9">
        <v>1</v>
      </c>
      <c r="I1480" s="9">
        <v>-1</v>
      </c>
      <c r="M1480">
        <v>20.85055</v>
      </c>
      <c r="N1480">
        <v>0.0529477</v>
      </c>
      <c r="O1480">
        <f t="shared" si="46"/>
        <v>709.164737533818</v>
      </c>
      <c r="P1480">
        <f t="shared" si="47"/>
        <v>631.350462328912</v>
      </c>
    </row>
    <row r="1481" spans="1:16">
      <c r="A1481" s="9">
        <v>19.77774</v>
      </c>
      <c r="B1481" s="9">
        <v>0.583837</v>
      </c>
      <c r="C1481" s="9">
        <v>0.7042139</v>
      </c>
      <c r="D1481" s="9">
        <v>77.43245</v>
      </c>
      <c r="E1481" s="9">
        <v>122.7675</v>
      </c>
      <c r="F1481" s="9">
        <v>974.7336</v>
      </c>
      <c r="G1481" s="9">
        <v>23.028</v>
      </c>
      <c r="H1481" s="9">
        <v>1</v>
      </c>
      <c r="I1481" s="9">
        <v>-1</v>
      </c>
      <c r="M1481">
        <v>20.85055</v>
      </c>
      <c r="N1481">
        <v>0.0529477</v>
      </c>
      <c r="O1481">
        <f t="shared" si="46"/>
        <v>705.559005980808</v>
      </c>
      <c r="P1481">
        <f t="shared" si="47"/>
        <v>627.472206864849</v>
      </c>
    </row>
    <row r="1482" spans="1:16">
      <c r="A1482" s="9">
        <v>19.78516</v>
      </c>
      <c r="B1482" s="9">
        <v>0.5746119</v>
      </c>
      <c r="C1482" s="9">
        <v>0.7038858</v>
      </c>
      <c r="D1482" s="9">
        <v>77.48245</v>
      </c>
      <c r="E1482" s="9">
        <v>123.6738</v>
      </c>
      <c r="F1482" s="9">
        <v>975.9211</v>
      </c>
      <c r="G1482" s="9">
        <v>23.028</v>
      </c>
      <c r="H1482" s="9">
        <v>1</v>
      </c>
      <c r="I1482" s="9">
        <v>-1</v>
      </c>
      <c r="M1482">
        <v>20.85055</v>
      </c>
      <c r="N1482">
        <v>0.0529477</v>
      </c>
      <c r="O1482">
        <f t="shared" si="46"/>
        <v>702.371070876576</v>
      </c>
      <c r="P1482">
        <f t="shared" si="47"/>
        <v>623.89149886727</v>
      </c>
    </row>
    <row r="1483" spans="1:16">
      <c r="A1483" s="9">
        <v>19.7938</v>
      </c>
      <c r="B1483" s="9">
        <v>0.5668055</v>
      </c>
      <c r="C1483" s="9">
        <v>0.7040889</v>
      </c>
      <c r="D1483" s="9">
        <v>77.46839</v>
      </c>
      <c r="E1483" s="9">
        <v>123.6425</v>
      </c>
      <c r="F1483" s="9">
        <v>976.5462</v>
      </c>
      <c r="G1483" s="9">
        <v>23.028</v>
      </c>
      <c r="H1483" s="9">
        <v>1</v>
      </c>
      <c r="I1483" s="9">
        <v>-1</v>
      </c>
      <c r="M1483">
        <v>20.85055</v>
      </c>
      <c r="N1483">
        <v>0.0529477</v>
      </c>
      <c r="O1483">
        <f t="shared" si="46"/>
        <v>697.680785918645</v>
      </c>
      <c r="P1483">
        <f t="shared" si="47"/>
        <v>619.228298181244</v>
      </c>
    </row>
    <row r="1484" spans="1:16">
      <c r="A1484" s="9">
        <v>19.80449</v>
      </c>
      <c r="B1484" s="9">
        <v>0.5589992</v>
      </c>
      <c r="C1484" s="9">
        <v>0.7040265</v>
      </c>
      <c r="D1484" s="9">
        <v>77.44026</v>
      </c>
      <c r="E1484" s="9">
        <v>123.0488</v>
      </c>
      <c r="F1484" s="9">
        <v>975.9836</v>
      </c>
      <c r="G1484" s="9">
        <v>23.021</v>
      </c>
      <c r="H1484" s="9">
        <v>1</v>
      </c>
      <c r="I1484" s="9">
        <v>-1</v>
      </c>
      <c r="M1484">
        <v>20.85055</v>
      </c>
      <c r="N1484">
        <v>0.0529477</v>
      </c>
      <c r="O1484">
        <f t="shared" si="46"/>
        <v>690.654699927073</v>
      </c>
      <c r="P1484">
        <f t="shared" si="47"/>
        <v>612.611097292492</v>
      </c>
    </row>
    <row r="1485" spans="1:16">
      <c r="A1485" s="9">
        <v>19.81468</v>
      </c>
      <c r="B1485" s="9">
        <v>0.5525928</v>
      </c>
      <c r="C1485" s="9">
        <v>0.7037608</v>
      </c>
      <c r="D1485" s="9">
        <v>77.45276</v>
      </c>
      <c r="E1485" s="9">
        <v>124.0175</v>
      </c>
      <c r="F1485" s="9">
        <v>975.6086</v>
      </c>
      <c r="G1485" s="9">
        <v>23.024</v>
      </c>
      <c r="H1485" s="9">
        <v>1</v>
      </c>
      <c r="I1485" s="9">
        <v>-1</v>
      </c>
      <c r="M1485">
        <v>20.85055</v>
      </c>
      <c r="N1485">
        <v>0.0529477</v>
      </c>
      <c r="O1485">
        <f t="shared" si="46"/>
        <v>683.927252357974</v>
      </c>
      <c r="P1485">
        <f t="shared" si="47"/>
        <v>606.410370340748</v>
      </c>
    </row>
    <row r="1486" spans="1:16">
      <c r="A1486" s="9">
        <v>19.82699</v>
      </c>
      <c r="B1486" s="9">
        <v>0.546324</v>
      </c>
      <c r="C1486" s="9">
        <v>0.7038702</v>
      </c>
      <c r="D1486" s="9">
        <v>77.47151</v>
      </c>
      <c r="E1486" s="9">
        <v>123.7675</v>
      </c>
      <c r="F1486" s="9">
        <v>974.7336</v>
      </c>
      <c r="G1486" s="9">
        <v>23.017</v>
      </c>
      <c r="H1486" s="9">
        <v>1</v>
      </c>
      <c r="I1486" s="9">
        <v>-1</v>
      </c>
      <c r="M1486">
        <v>20.85055</v>
      </c>
      <c r="N1486">
        <v>0.0529477</v>
      </c>
      <c r="O1486">
        <f t="shared" si="46"/>
        <v>675.300769214236</v>
      </c>
      <c r="P1486">
        <f t="shared" si="47"/>
        <v>598.666541194234</v>
      </c>
    </row>
    <row r="1487" spans="1:16">
      <c r="A1487" s="9">
        <v>19.84015</v>
      </c>
      <c r="B1487" s="9">
        <v>0.5395426</v>
      </c>
      <c r="C1487" s="9">
        <v>0.7041515</v>
      </c>
      <c r="D1487" s="9">
        <v>77.46839</v>
      </c>
      <c r="E1487" s="9">
        <v>123.2988</v>
      </c>
      <c r="F1487" s="9">
        <v>974.7961</v>
      </c>
      <c r="G1487" s="9">
        <v>23.024</v>
      </c>
      <c r="H1487" s="9">
        <v>1</v>
      </c>
      <c r="I1487" s="9">
        <v>-1</v>
      </c>
      <c r="M1487">
        <v>20.85055</v>
      </c>
      <c r="N1487">
        <v>0.0529477</v>
      </c>
      <c r="O1487">
        <f t="shared" si="46"/>
        <v>666.787202132551</v>
      </c>
      <c r="P1487">
        <f t="shared" si="47"/>
        <v>591.007326381921</v>
      </c>
    </row>
    <row r="1488" spans="1:16">
      <c r="A1488" s="9">
        <v>19.8529</v>
      </c>
      <c r="B1488" s="9">
        <v>0.5344488</v>
      </c>
      <c r="C1488" s="9">
        <v>0.7039796</v>
      </c>
      <c r="D1488" s="9">
        <v>77.47776</v>
      </c>
      <c r="E1488" s="9">
        <v>123.6113</v>
      </c>
      <c r="F1488" s="9">
        <v>975.8587</v>
      </c>
      <c r="G1488" s="9">
        <v>23.006</v>
      </c>
      <c r="H1488" s="9">
        <v>1</v>
      </c>
      <c r="I1488" s="9">
        <v>-1</v>
      </c>
      <c r="M1488">
        <v>20.85055</v>
      </c>
      <c r="N1488">
        <v>0.0529477</v>
      </c>
      <c r="O1488">
        <f t="shared" si="46"/>
        <v>658.999175524682</v>
      </c>
      <c r="P1488">
        <f t="shared" si="47"/>
        <v>584.185656163299</v>
      </c>
    </row>
    <row r="1489" spans="1:16">
      <c r="A1489" s="9">
        <v>19.86443</v>
      </c>
      <c r="B1489" s="9">
        <v>0.5298488</v>
      </c>
      <c r="C1489" s="9">
        <v>0.7039014</v>
      </c>
      <c r="D1489" s="9">
        <v>77.41682</v>
      </c>
      <c r="E1489" s="9">
        <v>122.7363</v>
      </c>
      <c r="F1489" s="9">
        <v>976.4211</v>
      </c>
      <c r="G1489" s="9">
        <v>23.006</v>
      </c>
      <c r="H1489" s="9">
        <v>1</v>
      </c>
      <c r="I1489" s="9">
        <v>-1</v>
      </c>
      <c r="M1489">
        <v>20.85055</v>
      </c>
      <c r="N1489">
        <v>0.0529477</v>
      </c>
      <c r="O1489">
        <f t="shared" si="46"/>
        <v>651.67196492848</v>
      </c>
      <c r="P1489">
        <f t="shared" si="47"/>
        <v>577.766912222907</v>
      </c>
    </row>
    <row r="1490" spans="1:16">
      <c r="A1490" s="9">
        <v>19.87735</v>
      </c>
      <c r="B1490" s="9">
        <v>0.5250862</v>
      </c>
      <c r="C1490" s="9">
        <v>0.7034639</v>
      </c>
      <c r="D1490" s="9">
        <v>77.48245</v>
      </c>
      <c r="E1490" s="9">
        <v>122.5488</v>
      </c>
      <c r="F1490" s="9">
        <v>975.7336</v>
      </c>
      <c r="G1490" s="9">
        <v>23.014</v>
      </c>
      <c r="H1490" s="9">
        <v>1</v>
      </c>
      <c r="I1490" s="9">
        <v>-1</v>
      </c>
      <c r="M1490">
        <v>20.85055</v>
      </c>
      <c r="N1490">
        <v>0.0529477</v>
      </c>
      <c r="O1490">
        <f t="shared" si="46"/>
        <v>642.524443907658</v>
      </c>
      <c r="P1490">
        <f t="shared" si="47"/>
        <v>569.795617763145</v>
      </c>
    </row>
    <row r="1491" spans="1:16">
      <c r="A1491" s="9">
        <v>19.88749</v>
      </c>
      <c r="B1491" s="9">
        <v>0.5209048</v>
      </c>
      <c r="C1491" s="9">
        <v>0.703917</v>
      </c>
      <c r="D1491" s="9">
        <v>77.44339</v>
      </c>
      <c r="E1491" s="9">
        <v>123.8613</v>
      </c>
      <c r="F1491" s="9">
        <v>974.8586</v>
      </c>
      <c r="G1491" s="9">
        <v>23.002</v>
      </c>
      <c r="H1491" s="9">
        <v>1</v>
      </c>
      <c r="I1491" s="9">
        <v>-1</v>
      </c>
      <c r="M1491">
        <v>20.85055</v>
      </c>
      <c r="N1491">
        <v>0.0529477</v>
      </c>
      <c r="O1491">
        <f t="shared" si="46"/>
        <v>635.198311174453</v>
      </c>
      <c r="P1491">
        <f t="shared" si="47"/>
        <v>563.353136368887</v>
      </c>
    </row>
    <row r="1492" spans="1:16">
      <c r="A1492" s="9">
        <v>19.89672</v>
      </c>
      <c r="B1492" s="9">
        <v>0.5175548</v>
      </c>
      <c r="C1492" s="9">
        <v>0.7039014</v>
      </c>
      <c r="D1492" s="9">
        <v>77.46683</v>
      </c>
      <c r="E1492" s="9">
        <v>123.33</v>
      </c>
      <c r="F1492" s="9">
        <v>973.7962</v>
      </c>
      <c r="G1492" s="9">
        <v>23.006</v>
      </c>
      <c r="H1492" s="9">
        <v>1</v>
      </c>
      <c r="I1492" s="9">
        <v>-1</v>
      </c>
      <c r="M1492">
        <v>20.85055</v>
      </c>
      <c r="N1492">
        <v>0.0529477</v>
      </c>
      <c r="O1492">
        <f t="shared" si="46"/>
        <v>628.301444962116</v>
      </c>
      <c r="P1492">
        <f t="shared" si="47"/>
        <v>557.345882941509</v>
      </c>
    </row>
    <row r="1493" spans="1:16">
      <c r="A1493" s="9">
        <v>19.90747</v>
      </c>
      <c r="B1493" s="9">
        <v>0.5133359</v>
      </c>
      <c r="C1493" s="9">
        <v>0.7039014</v>
      </c>
      <c r="D1493" s="9">
        <v>77.44026</v>
      </c>
      <c r="E1493" s="9">
        <v>124.0175</v>
      </c>
      <c r="F1493" s="9">
        <v>975.3587</v>
      </c>
      <c r="G1493" s="9">
        <v>23.01</v>
      </c>
      <c r="H1493" s="9">
        <v>1</v>
      </c>
      <c r="I1493" s="9">
        <v>-1</v>
      </c>
      <c r="M1493">
        <v>20.85055</v>
      </c>
      <c r="N1493">
        <v>0.0529477</v>
      </c>
      <c r="O1493">
        <f t="shared" si="46"/>
        <v>622.11648623647</v>
      </c>
      <c r="P1493">
        <f t="shared" si="47"/>
        <v>551.948606291431</v>
      </c>
    </row>
    <row r="1494" spans="1:16">
      <c r="A1494" s="9">
        <v>19.91752</v>
      </c>
      <c r="B1494" s="9">
        <v>0.5107172</v>
      </c>
      <c r="C1494" s="9">
        <v>0.7040889</v>
      </c>
      <c r="D1494" s="9">
        <v>77.44651</v>
      </c>
      <c r="E1494" s="9">
        <v>123.4863</v>
      </c>
      <c r="F1494" s="9">
        <v>976.1712</v>
      </c>
      <c r="G1494" s="9">
        <v>23.006</v>
      </c>
      <c r="H1494" s="9">
        <v>1</v>
      </c>
      <c r="I1494" s="9">
        <v>-1</v>
      </c>
      <c r="M1494">
        <v>20.85055</v>
      </c>
      <c r="N1494">
        <v>0.0529477</v>
      </c>
      <c r="O1494">
        <f t="shared" si="46"/>
        <v>615.710181996963</v>
      </c>
      <c r="P1494">
        <f t="shared" si="47"/>
        <v>546.521614435326</v>
      </c>
    </row>
    <row r="1495" spans="1:16">
      <c r="A1495" s="9">
        <v>19.92519</v>
      </c>
      <c r="B1495" s="9">
        <v>0.5080671</v>
      </c>
      <c r="C1495" s="9">
        <v>0.703667</v>
      </c>
      <c r="D1495" s="9">
        <v>77.44183</v>
      </c>
      <c r="E1495" s="9">
        <v>123.83</v>
      </c>
      <c r="F1495" s="9">
        <v>976.2336</v>
      </c>
      <c r="G1495" s="9">
        <v>23.006</v>
      </c>
      <c r="H1495" s="9">
        <v>1</v>
      </c>
      <c r="I1495" s="9">
        <v>-1</v>
      </c>
      <c r="M1495">
        <v>20.85055</v>
      </c>
      <c r="N1495">
        <v>0.0529477</v>
      </c>
      <c r="O1495">
        <f t="shared" si="46"/>
        <v>610.55855418197</v>
      </c>
      <c r="P1495">
        <f t="shared" si="47"/>
        <v>542.063565986208</v>
      </c>
    </row>
    <row r="1496" spans="1:16">
      <c r="A1496" s="9">
        <v>19.93254</v>
      </c>
      <c r="B1496" s="9">
        <v>0.5060546</v>
      </c>
      <c r="C1496" s="9">
        <v>0.7036983</v>
      </c>
      <c r="D1496" s="9">
        <v>77.44026</v>
      </c>
      <c r="E1496" s="9">
        <v>123.0488</v>
      </c>
      <c r="F1496" s="9">
        <v>975.7336</v>
      </c>
      <c r="G1496" s="9">
        <v>23.006</v>
      </c>
      <c r="H1496" s="9">
        <v>1</v>
      </c>
      <c r="I1496" s="9">
        <v>-1</v>
      </c>
      <c r="M1496">
        <v>20.85055</v>
      </c>
      <c r="N1496">
        <v>0.0529477</v>
      </c>
      <c r="O1496">
        <f t="shared" si="46"/>
        <v>605.196512012509</v>
      </c>
      <c r="P1496">
        <f t="shared" si="47"/>
        <v>537.482608983503</v>
      </c>
    </row>
    <row r="1497" spans="1:16">
      <c r="A1497" s="9">
        <v>19.93912</v>
      </c>
      <c r="B1497" s="9">
        <v>0.5043546</v>
      </c>
      <c r="C1497" s="9">
        <v>0.7037764</v>
      </c>
      <c r="D1497" s="9">
        <v>77.4762</v>
      </c>
      <c r="E1497" s="9">
        <v>124.08</v>
      </c>
      <c r="F1497" s="9">
        <v>975.5461</v>
      </c>
      <c r="G1497" s="9">
        <v>23.014</v>
      </c>
      <c r="H1497" s="9">
        <v>1</v>
      </c>
      <c r="I1497" s="9">
        <v>-1</v>
      </c>
      <c r="M1497">
        <v>20.85055</v>
      </c>
      <c r="N1497">
        <v>0.0529477</v>
      </c>
      <c r="O1497">
        <f t="shared" si="46"/>
        <v>600.545307480796</v>
      </c>
      <c r="P1497">
        <f t="shared" si="47"/>
        <v>533.5275627398</v>
      </c>
    </row>
    <row r="1498" spans="1:16">
      <c r="A1498" s="9">
        <v>19.94485</v>
      </c>
      <c r="B1498" s="9">
        <v>0.5031171</v>
      </c>
      <c r="C1498" s="9">
        <v>0.7036358</v>
      </c>
      <c r="D1498" s="9">
        <v>77.44183</v>
      </c>
      <c r="E1498" s="9">
        <v>122.83</v>
      </c>
      <c r="F1498" s="9">
        <v>975.1712</v>
      </c>
      <c r="G1498" s="9">
        <v>23.013</v>
      </c>
      <c r="H1498" s="9">
        <v>1</v>
      </c>
      <c r="I1498" s="9">
        <v>-1</v>
      </c>
      <c r="M1498">
        <v>20.85055</v>
      </c>
      <c r="N1498">
        <v>0.0529477</v>
      </c>
      <c r="O1498">
        <f t="shared" si="46"/>
        <v>596.331064215202</v>
      </c>
      <c r="P1498">
        <f t="shared" si="47"/>
        <v>529.969624513031</v>
      </c>
    </row>
    <row r="1499" spans="1:16">
      <c r="A1499" s="9">
        <v>19.95259</v>
      </c>
      <c r="B1499" s="9">
        <v>0.5017108</v>
      </c>
      <c r="C1499" s="9">
        <v>0.7034639</v>
      </c>
      <c r="D1499" s="9">
        <v>77.43558</v>
      </c>
      <c r="E1499" s="9">
        <v>123.1113</v>
      </c>
      <c r="F1499" s="9">
        <v>975.4211</v>
      </c>
      <c r="G1499" s="9">
        <v>23.024</v>
      </c>
      <c r="H1499" s="9">
        <v>1</v>
      </c>
      <c r="I1499" s="9">
        <v>-1</v>
      </c>
      <c r="M1499">
        <v>20.85055</v>
      </c>
      <c r="N1499">
        <v>0.0529477</v>
      </c>
      <c r="O1499">
        <f t="shared" si="46"/>
        <v>591.062267354876</v>
      </c>
      <c r="P1499">
        <f t="shared" si="47"/>
        <v>525.575220572258</v>
      </c>
    </row>
    <row r="1500" spans="1:16">
      <c r="A1500" s="9">
        <v>19.9571</v>
      </c>
      <c r="B1500" s="9">
        <v>0.4999983</v>
      </c>
      <c r="C1500" s="9">
        <v>0.7035577</v>
      </c>
      <c r="D1500" s="9">
        <v>77.45432</v>
      </c>
      <c r="E1500" s="9">
        <v>123.6425</v>
      </c>
      <c r="F1500" s="9">
        <v>976.2961</v>
      </c>
      <c r="G1500" s="9">
        <v>23.022</v>
      </c>
      <c r="H1500" s="9">
        <v>1</v>
      </c>
      <c r="I1500" s="9">
        <v>-1</v>
      </c>
      <c r="M1500">
        <v>20.85055</v>
      </c>
      <c r="N1500">
        <v>0.0529477</v>
      </c>
      <c r="O1500">
        <f t="shared" si="46"/>
        <v>588.560562711002</v>
      </c>
      <c r="P1500">
        <f t="shared" si="47"/>
        <v>523.404619933191</v>
      </c>
    </row>
    <row r="1501" spans="1:16">
      <c r="A1501" s="9">
        <v>19.96168</v>
      </c>
      <c r="B1501" s="9">
        <v>0.4996108</v>
      </c>
      <c r="C1501" s="9">
        <v>0.7037764</v>
      </c>
      <c r="D1501" s="9">
        <v>77.43714</v>
      </c>
      <c r="E1501" s="9">
        <v>122.9863</v>
      </c>
      <c r="F1501" s="9">
        <v>976.7961</v>
      </c>
      <c r="G1501" s="9">
        <v>23.032</v>
      </c>
      <c r="H1501" s="9">
        <v>1</v>
      </c>
      <c r="I1501" s="9">
        <v>-1</v>
      </c>
      <c r="M1501">
        <v>20.85055</v>
      </c>
      <c r="N1501">
        <v>0.0529477</v>
      </c>
      <c r="O1501">
        <f t="shared" si="46"/>
        <v>585.583643643531</v>
      </c>
      <c r="P1501">
        <f t="shared" si="47"/>
        <v>520.988227336745</v>
      </c>
    </row>
    <row r="1502" spans="1:16">
      <c r="A1502" s="9">
        <v>19.9646</v>
      </c>
      <c r="B1502" s="9">
        <v>0.4988607</v>
      </c>
      <c r="C1502" s="9">
        <v>0.7036202</v>
      </c>
      <c r="D1502" s="9">
        <v>77.46996</v>
      </c>
      <c r="E1502" s="9">
        <v>123.83</v>
      </c>
      <c r="F1502" s="9">
        <v>975.8587</v>
      </c>
      <c r="G1502" s="9">
        <v>23.017</v>
      </c>
      <c r="H1502" s="9">
        <v>1</v>
      </c>
      <c r="I1502" s="9">
        <v>-1</v>
      </c>
      <c r="M1502">
        <v>20.85055</v>
      </c>
      <c r="N1502">
        <v>0.0529477</v>
      </c>
      <c r="O1502">
        <f t="shared" si="46"/>
        <v>583.006850658737</v>
      </c>
      <c r="P1502">
        <f t="shared" si="47"/>
        <v>518.778411344533</v>
      </c>
    </row>
    <row r="1503" spans="1:16">
      <c r="A1503" s="9">
        <v>19.97048</v>
      </c>
      <c r="B1503" s="9">
        <v>0.4989795</v>
      </c>
      <c r="C1503" s="9">
        <v>0.7035889</v>
      </c>
      <c r="D1503" s="9">
        <v>77.44807</v>
      </c>
      <c r="E1503" s="9">
        <v>122.7675</v>
      </c>
      <c r="F1503" s="9">
        <v>975.2336</v>
      </c>
      <c r="G1503" s="9">
        <v>23.02</v>
      </c>
      <c r="H1503" s="9">
        <v>1</v>
      </c>
      <c r="I1503" s="9">
        <v>-1</v>
      </c>
      <c r="M1503">
        <v>20.85055</v>
      </c>
      <c r="N1503">
        <v>0.0529477</v>
      </c>
      <c r="O1503">
        <f t="shared" si="46"/>
        <v>578.340494140233</v>
      </c>
      <c r="P1503">
        <f t="shared" si="47"/>
        <v>515.00520312269</v>
      </c>
    </row>
    <row r="1504" spans="1:16">
      <c r="A1504" s="9">
        <v>19.97284</v>
      </c>
      <c r="B1504" s="9">
        <v>0.4991357</v>
      </c>
      <c r="C1504" s="9">
        <v>0.7035264</v>
      </c>
      <c r="D1504" s="9">
        <v>77.4637</v>
      </c>
      <c r="E1504" s="9">
        <v>124.1425</v>
      </c>
      <c r="F1504" s="9">
        <v>975.4837</v>
      </c>
      <c r="G1504" s="9">
        <v>23.021</v>
      </c>
      <c r="H1504" s="9">
        <v>1</v>
      </c>
      <c r="I1504" s="9">
        <v>-1</v>
      </c>
      <c r="M1504">
        <v>20.85055</v>
      </c>
      <c r="N1504">
        <v>0.0529477</v>
      </c>
      <c r="O1504">
        <f t="shared" si="46"/>
        <v>576.749334421846</v>
      </c>
      <c r="P1504">
        <f t="shared" si="47"/>
        <v>513.75588228469</v>
      </c>
    </row>
    <row r="1505" spans="1:16">
      <c r="A1505" s="9">
        <v>19.97502</v>
      </c>
      <c r="B1505" s="9">
        <v>0.4979545</v>
      </c>
      <c r="C1505" s="9">
        <v>0.7034327</v>
      </c>
      <c r="D1505" s="9">
        <v>77.45901</v>
      </c>
      <c r="E1505" s="9">
        <v>123.4238</v>
      </c>
      <c r="F1505" s="9">
        <v>975.6086</v>
      </c>
      <c r="G1505" s="9">
        <v>23.018</v>
      </c>
      <c r="H1505" s="9">
        <v>1</v>
      </c>
      <c r="I1505" s="9">
        <v>-1</v>
      </c>
      <c r="M1505">
        <v>20.85055</v>
      </c>
      <c r="N1505">
        <v>0.0529477</v>
      </c>
      <c r="O1505">
        <f t="shared" si="46"/>
        <v>575.409745768204</v>
      </c>
      <c r="P1505">
        <f t="shared" si="47"/>
        <v>512.545465690129</v>
      </c>
    </row>
    <row r="1506" spans="1:16">
      <c r="A1506" s="9">
        <v>19.97751</v>
      </c>
      <c r="B1506" s="9">
        <v>0.4981982</v>
      </c>
      <c r="C1506" s="9">
        <v>0.7032765</v>
      </c>
      <c r="D1506" s="9">
        <v>77.48402</v>
      </c>
      <c r="E1506" s="9">
        <v>123.83</v>
      </c>
      <c r="F1506" s="9">
        <v>976.5462</v>
      </c>
      <c r="G1506" s="9">
        <v>23.009</v>
      </c>
      <c r="H1506" s="9">
        <v>1</v>
      </c>
      <c r="I1506" s="9">
        <v>-1</v>
      </c>
      <c r="M1506">
        <v>20.85055</v>
      </c>
      <c r="N1506">
        <v>0.0529477</v>
      </c>
      <c r="O1506">
        <f t="shared" si="46"/>
        <v>574.113711731393</v>
      </c>
      <c r="P1506">
        <f t="shared" si="47"/>
        <v>511.578967063311</v>
      </c>
    </row>
    <row r="1507" spans="1:16">
      <c r="A1507" s="9">
        <v>19.97973</v>
      </c>
      <c r="B1507" s="9">
        <v>0.498017</v>
      </c>
      <c r="C1507" s="9">
        <v>0.7030889</v>
      </c>
      <c r="D1507" s="9">
        <v>77.45589</v>
      </c>
      <c r="E1507" s="9">
        <v>123.1113</v>
      </c>
      <c r="F1507" s="9">
        <v>976.9836</v>
      </c>
      <c r="G1507" s="9">
        <v>23.018</v>
      </c>
      <c r="H1507" s="9">
        <v>1</v>
      </c>
      <c r="I1507" s="9">
        <v>-1</v>
      </c>
      <c r="M1507">
        <v>20.85055</v>
      </c>
      <c r="N1507">
        <v>0.0529477</v>
      </c>
      <c r="O1507">
        <f t="shared" si="46"/>
        <v>572.779809117834</v>
      </c>
      <c r="P1507">
        <f t="shared" si="47"/>
        <v>510.50666036145</v>
      </c>
    </row>
    <row r="1508" spans="1:16">
      <c r="A1508" s="9">
        <v>19.98216</v>
      </c>
      <c r="B1508" s="9">
        <v>0.4988607</v>
      </c>
      <c r="C1508" s="9">
        <v>0.7037452</v>
      </c>
      <c r="D1508" s="9">
        <v>77.47151</v>
      </c>
      <c r="E1508" s="9">
        <v>123.2988</v>
      </c>
      <c r="F1508" s="9">
        <v>976.4836</v>
      </c>
      <c r="G1508" s="9">
        <v>23.028</v>
      </c>
      <c r="H1508" s="9">
        <v>1</v>
      </c>
      <c r="I1508" s="9">
        <v>-1</v>
      </c>
      <c r="M1508">
        <v>20.85055</v>
      </c>
      <c r="N1508">
        <v>0.0529477</v>
      </c>
      <c r="O1508">
        <f t="shared" si="46"/>
        <v>570.593453080619</v>
      </c>
      <c r="P1508">
        <f t="shared" si="47"/>
        <v>508.821567439958</v>
      </c>
    </row>
    <row r="1509" spans="1:16">
      <c r="A1509" s="9">
        <v>19.98323</v>
      </c>
      <c r="B1509" s="9">
        <v>0.4990983</v>
      </c>
      <c r="C1509" s="9">
        <v>0.702792</v>
      </c>
      <c r="D1509" s="9">
        <v>77.45589</v>
      </c>
      <c r="E1509" s="9">
        <v>123.7675</v>
      </c>
      <c r="F1509" s="9">
        <v>975.6086</v>
      </c>
      <c r="G1509" s="9">
        <v>23.028</v>
      </c>
      <c r="H1509" s="9">
        <v>1</v>
      </c>
      <c r="I1509" s="9">
        <v>-1</v>
      </c>
      <c r="M1509">
        <v>20.85055</v>
      </c>
      <c r="N1509">
        <v>0.0529477</v>
      </c>
      <c r="O1509">
        <f t="shared" si="46"/>
        <v>569.268796782463</v>
      </c>
      <c r="P1509">
        <f t="shared" si="47"/>
        <v>507.739236008319</v>
      </c>
    </row>
    <row r="1510" spans="1:16">
      <c r="A1510" s="9">
        <v>19.98498</v>
      </c>
      <c r="B1510" s="9">
        <v>0.498267</v>
      </c>
      <c r="C1510" s="9">
        <v>0.7031514</v>
      </c>
      <c r="D1510" s="9">
        <v>77.47151</v>
      </c>
      <c r="E1510" s="9">
        <v>123.9863</v>
      </c>
      <c r="F1510" s="9">
        <v>975.1086</v>
      </c>
      <c r="G1510" s="9">
        <v>23.035</v>
      </c>
      <c r="H1510" s="9">
        <v>1</v>
      </c>
      <c r="I1510" s="9">
        <v>-1</v>
      </c>
      <c r="M1510">
        <v>20.85055</v>
      </c>
      <c r="N1510">
        <v>0.0529477</v>
      </c>
      <c r="O1510">
        <f t="shared" si="46"/>
        <v>567.825668567438</v>
      </c>
      <c r="P1510">
        <f t="shared" si="47"/>
        <v>506.455073988181</v>
      </c>
    </row>
    <row r="1511" spans="1:16">
      <c r="A1511" s="9">
        <v>19.98623</v>
      </c>
      <c r="B1511" s="9">
        <v>0.4984045</v>
      </c>
      <c r="C1511" s="9">
        <v>0.7029639</v>
      </c>
      <c r="D1511" s="9">
        <v>77.44807</v>
      </c>
      <c r="E1511" s="9">
        <v>123.705</v>
      </c>
      <c r="F1511" s="9">
        <v>975.9211</v>
      </c>
      <c r="G1511" s="9">
        <v>23.024</v>
      </c>
      <c r="H1511" s="9">
        <v>1</v>
      </c>
      <c r="I1511" s="9">
        <v>-1</v>
      </c>
      <c r="M1511">
        <v>20.85055</v>
      </c>
      <c r="N1511">
        <v>0.0529477</v>
      </c>
      <c r="O1511">
        <f t="shared" si="46"/>
        <v>567.36872879482</v>
      </c>
      <c r="P1511">
        <f t="shared" si="47"/>
        <v>506.145073917495</v>
      </c>
    </row>
    <row r="1512" spans="1:16">
      <c r="A1512" s="9">
        <v>19.98576</v>
      </c>
      <c r="B1512" s="9">
        <v>0.498417</v>
      </c>
      <c r="C1512" s="9">
        <v>0.7031514</v>
      </c>
      <c r="D1512" s="9">
        <v>77.44495</v>
      </c>
      <c r="E1512" s="9">
        <v>123.6738</v>
      </c>
      <c r="F1512" s="9">
        <v>976.8587</v>
      </c>
      <c r="G1512" s="9">
        <v>23.032</v>
      </c>
      <c r="H1512" s="9">
        <v>1</v>
      </c>
      <c r="I1512" s="9">
        <v>-1</v>
      </c>
      <c r="M1512">
        <v>20.85055</v>
      </c>
      <c r="N1512">
        <v>0.0529477</v>
      </c>
      <c r="O1512">
        <f t="shared" si="46"/>
        <v>568.254468039197</v>
      </c>
      <c r="P1512">
        <f t="shared" si="47"/>
        <v>506.906840430772</v>
      </c>
    </row>
    <row r="1513" spans="1:16">
      <c r="A1513" s="9">
        <v>19.98727</v>
      </c>
      <c r="B1513" s="9">
        <v>0.4984482</v>
      </c>
      <c r="C1513" s="9">
        <v>0.702792</v>
      </c>
      <c r="D1513" s="9">
        <v>77.4637</v>
      </c>
      <c r="E1513" s="9">
        <v>123.6738</v>
      </c>
      <c r="F1513" s="9">
        <v>976.2961</v>
      </c>
      <c r="G1513" s="9">
        <v>23.018</v>
      </c>
      <c r="H1513" s="9">
        <v>1</v>
      </c>
      <c r="I1513" s="9">
        <v>-1</v>
      </c>
      <c r="M1513">
        <v>20.85055</v>
      </c>
      <c r="N1513">
        <v>0.0529477</v>
      </c>
      <c r="O1513">
        <f t="shared" si="46"/>
        <v>566.822943035238</v>
      </c>
      <c r="P1513">
        <f t="shared" si="47"/>
        <v>505.730304209442</v>
      </c>
    </row>
    <row r="1514" spans="1:16">
      <c r="A1514" s="9">
        <v>19.98685</v>
      </c>
      <c r="B1514" s="9">
        <v>0.4985045</v>
      </c>
      <c r="C1514" s="9">
        <v>0.7029327</v>
      </c>
      <c r="D1514" s="9">
        <v>77.46996</v>
      </c>
      <c r="E1514" s="9">
        <v>123.705</v>
      </c>
      <c r="F1514" s="9">
        <v>976.1712</v>
      </c>
      <c r="G1514" s="9">
        <v>23.024</v>
      </c>
      <c r="H1514" s="9">
        <v>1</v>
      </c>
      <c r="I1514" s="9">
        <v>-1</v>
      </c>
      <c r="M1514">
        <v>20.85055</v>
      </c>
      <c r="N1514">
        <v>0.0529477</v>
      </c>
      <c r="O1514">
        <f t="shared" si="46"/>
        <v>567.048029071099</v>
      </c>
      <c r="P1514">
        <f t="shared" si="47"/>
        <v>505.911619548986</v>
      </c>
    </row>
    <row r="1515" spans="1:16">
      <c r="A1515" s="9">
        <v>19.98815</v>
      </c>
      <c r="B1515" s="9">
        <v>0.4989295</v>
      </c>
      <c r="C1515" s="9">
        <v>0.7026983</v>
      </c>
      <c r="D1515" s="9">
        <v>77.43245</v>
      </c>
      <c r="E1515" s="9">
        <v>123.0488</v>
      </c>
      <c r="F1515" s="9">
        <v>974.5461</v>
      </c>
      <c r="G1515" s="9">
        <v>23.024</v>
      </c>
      <c r="H1515" s="9">
        <v>1</v>
      </c>
      <c r="I1515" s="9">
        <v>-1</v>
      </c>
      <c r="M1515">
        <v>20.85055</v>
      </c>
      <c r="N1515">
        <v>0.0529477</v>
      </c>
      <c r="O1515">
        <f t="shared" si="46"/>
        <v>565.096866653073</v>
      </c>
      <c r="P1515">
        <f t="shared" si="47"/>
        <v>504.309187001309</v>
      </c>
    </row>
    <row r="1516" spans="1:16">
      <c r="A1516" s="9">
        <v>19.98705</v>
      </c>
      <c r="B1516" s="9">
        <v>0.4990295</v>
      </c>
      <c r="C1516" s="9">
        <v>0.7031826</v>
      </c>
      <c r="D1516" s="9">
        <v>77.47308</v>
      </c>
      <c r="E1516" s="9">
        <v>123.8925</v>
      </c>
      <c r="F1516" s="9">
        <v>974.7961</v>
      </c>
      <c r="G1516" s="9">
        <v>23.022</v>
      </c>
      <c r="H1516" s="9">
        <v>1</v>
      </c>
      <c r="I1516" s="9">
        <v>-1</v>
      </c>
      <c r="M1516">
        <v>20.85055</v>
      </c>
      <c r="N1516">
        <v>0.0529477</v>
      </c>
      <c r="O1516">
        <f t="shared" si="46"/>
        <v>566.02711250386</v>
      </c>
      <c r="P1516">
        <f t="shared" si="47"/>
        <v>505.081973803235</v>
      </c>
    </row>
    <row r="1517" spans="1:16">
      <c r="A1517" s="9">
        <v>19.98812</v>
      </c>
      <c r="B1517" s="9">
        <v>0.499817</v>
      </c>
      <c r="C1517" s="9">
        <v>0.7028858</v>
      </c>
      <c r="D1517" s="9">
        <v>77.41214</v>
      </c>
      <c r="E1517" s="9">
        <v>123.58</v>
      </c>
      <c r="F1517" s="9">
        <v>975.5461</v>
      </c>
      <c r="G1517" s="9">
        <v>23.018</v>
      </c>
      <c r="H1517" s="9">
        <v>1</v>
      </c>
      <c r="I1517" s="9">
        <v>-1</v>
      </c>
      <c r="M1517">
        <v>20.85055</v>
      </c>
      <c r="N1517">
        <v>0.0529477</v>
      </c>
      <c r="O1517">
        <f t="shared" si="46"/>
        <v>565.568782276184</v>
      </c>
      <c r="P1517">
        <f t="shared" si="47"/>
        <v>504.844229325002</v>
      </c>
    </row>
    <row r="1518" spans="1:16">
      <c r="A1518" s="9">
        <v>19.98673</v>
      </c>
      <c r="B1518" s="9">
        <v>0.4996108</v>
      </c>
      <c r="C1518" s="9">
        <v>0.7026983</v>
      </c>
      <c r="D1518" s="9">
        <v>77.43401</v>
      </c>
      <c r="E1518" s="9">
        <v>123.205</v>
      </c>
      <c r="F1518" s="9">
        <v>976.2336</v>
      </c>
      <c r="G1518" s="9">
        <v>23.017</v>
      </c>
      <c r="H1518" s="9">
        <v>1</v>
      </c>
      <c r="I1518" s="9">
        <v>-1</v>
      </c>
      <c r="M1518">
        <v>20.85055</v>
      </c>
      <c r="N1518">
        <v>0.0529477</v>
      </c>
      <c r="O1518">
        <f t="shared" si="46"/>
        <v>567.009797228893</v>
      </c>
      <c r="P1518">
        <f t="shared" si="47"/>
        <v>506.014253447528</v>
      </c>
    </row>
    <row r="1519" spans="1:16">
      <c r="A1519" s="9">
        <v>19.98596</v>
      </c>
      <c r="B1519" s="9">
        <v>0.500292</v>
      </c>
      <c r="C1519" s="9">
        <v>0.7027139</v>
      </c>
      <c r="D1519" s="9">
        <v>77.47464</v>
      </c>
      <c r="E1519" s="9">
        <v>122.8925</v>
      </c>
      <c r="F1519" s="9">
        <v>975.8587</v>
      </c>
      <c r="G1519" s="9">
        <v>23.009</v>
      </c>
      <c r="H1519" s="9">
        <v>1</v>
      </c>
      <c r="I1519" s="9">
        <v>-1</v>
      </c>
      <c r="M1519">
        <v>20.85055</v>
      </c>
      <c r="N1519">
        <v>0.0529477</v>
      </c>
      <c r="O1519">
        <f t="shared" si="46"/>
        <v>567.252946295401</v>
      </c>
      <c r="P1519">
        <f t="shared" si="47"/>
        <v>506.270812872477</v>
      </c>
    </row>
    <row r="1520" spans="1:16">
      <c r="A1520" s="9">
        <v>19.9874</v>
      </c>
      <c r="B1520" s="9">
        <v>0.5006545</v>
      </c>
      <c r="C1520" s="9">
        <v>0.7026358</v>
      </c>
      <c r="D1520" s="9">
        <v>77.46683</v>
      </c>
      <c r="E1520" s="9">
        <v>123.4238</v>
      </c>
      <c r="F1520" s="9">
        <v>974.9211</v>
      </c>
      <c r="G1520" s="9">
        <v>23.018</v>
      </c>
      <c r="H1520" s="9">
        <v>1</v>
      </c>
      <c r="I1520" s="9">
        <v>-1</v>
      </c>
      <c r="M1520">
        <v>20.85055</v>
      </c>
      <c r="N1520">
        <v>0.0529477</v>
      </c>
      <c r="O1520">
        <f t="shared" si="46"/>
        <v>565.607703742548</v>
      </c>
      <c r="P1520">
        <f t="shared" si="47"/>
        <v>504.941991754644</v>
      </c>
    </row>
    <row r="1521" spans="1:16">
      <c r="A1521" s="9">
        <v>19.98694</v>
      </c>
      <c r="B1521" s="9">
        <v>0.500617</v>
      </c>
      <c r="C1521" s="9">
        <v>0.7026671</v>
      </c>
      <c r="D1521" s="9">
        <v>77.4512</v>
      </c>
      <c r="E1521" s="9">
        <v>122.705</v>
      </c>
      <c r="F1521" s="9">
        <v>975.0461</v>
      </c>
      <c r="G1521" s="9">
        <v>23.017</v>
      </c>
      <c r="H1521" s="9">
        <v>1</v>
      </c>
      <c r="I1521" s="9">
        <v>-1</v>
      </c>
      <c r="M1521">
        <v>20.85055</v>
      </c>
      <c r="N1521">
        <v>0.0529477</v>
      </c>
      <c r="O1521">
        <f t="shared" si="46"/>
        <v>566.020293243852</v>
      </c>
      <c r="P1521">
        <f t="shared" si="47"/>
        <v>505.275867245153</v>
      </c>
    </row>
    <row r="1522" spans="1:16">
      <c r="A1522" s="9">
        <v>19.98563</v>
      </c>
      <c r="B1522" s="9">
        <v>0.5010421</v>
      </c>
      <c r="C1522" s="9">
        <v>0.7024327</v>
      </c>
      <c r="D1522" s="9">
        <v>77.46683</v>
      </c>
      <c r="E1522" s="9">
        <v>123.705</v>
      </c>
      <c r="F1522" s="9">
        <v>974.9211</v>
      </c>
      <c r="G1522" s="9">
        <v>23.026</v>
      </c>
      <c r="H1522" s="9">
        <v>1</v>
      </c>
      <c r="I1522" s="9">
        <v>-1</v>
      </c>
      <c r="M1522">
        <v>20.85055</v>
      </c>
      <c r="N1522">
        <v>0.0529477</v>
      </c>
      <c r="O1522">
        <f t="shared" si="46"/>
        <v>566.838329450558</v>
      </c>
      <c r="P1522">
        <f t="shared" si="47"/>
        <v>505.977440199764</v>
      </c>
    </row>
    <row r="1523" spans="1:16">
      <c r="A1523" s="9">
        <v>19.98643</v>
      </c>
      <c r="B1523" s="9">
        <v>0.5018858</v>
      </c>
      <c r="C1523" s="9">
        <v>0.7024639</v>
      </c>
      <c r="D1523" s="9">
        <v>77.46214</v>
      </c>
      <c r="E1523" s="9">
        <v>123.8925</v>
      </c>
      <c r="F1523" s="9">
        <v>976.7961</v>
      </c>
      <c r="G1523" s="9">
        <v>23.008</v>
      </c>
      <c r="H1523" s="9">
        <v>1</v>
      </c>
      <c r="I1523" s="9">
        <v>-1</v>
      </c>
      <c r="M1523">
        <v>20.85055</v>
      </c>
      <c r="N1523">
        <v>0.0529477</v>
      </c>
      <c r="O1523">
        <f t="shared" si="46"/>
        <v>567.222052098471</v>
      </c>
      <c r="P1523">
        <f t="shared" si="47"/>
        <v>506.481653117136</v>
      </c>
    </row>
    <row r="1524" spans="1:16">
      <c r="A1524" s="9">
        <v>19.98577</v>
      </c>
      <c r="B1524" s="9">
        <v>0.5017358</v>
      </c>
      <c r="C1524" s="9">
        <v>0.7026201</v>
      </c>
      <c r="D1524" s="9">
        <v>77.41995</v>
      </c>
      <c r="E1524" s="9">
        <v>122.8925</v>
      </c>
      <c r="F1524" s="9">
        <v>976.2961</v>
      </c>
      <c r="G1524" s="9">
        <v>23.014</v>
      </c>
      <c r="H1524" s="9">
        <v>1</v>
      </c>
      <c r="I1524" s="9">
        <v>-1</v>
      </c>
      <c r="M1524">
        <v>20.85055</v>
      </c>
      <c r="N1524">
        <v>0.0529477</v>
      </c>
      <c r="O1524">
        <f t="shared" si="46"/>
        <v>567.434324440986</v>
      </c>
      <c r="P1524">
        <f t="shared" si="47"/>
        <v>506.609040490039</v>
      </c>
    </row>
    <row r="1525" spans="1:16">
      <c r="A1525" s="9">
        <v>19.98523</v>
      </c>
      <c r="B1525" s="9">
        <v>0.5021483</v>
      </c>
      <c r="C1525" s="9">
        <v>0.7028233</v>
      </c>
      <c r="D1525" s="9">
        <v>77.43245</v>
      </c>
      <c r="E1525" s="9">
        <v>122.4238</v>
      </c>
      <c r="F1525" s="9">
        <v>975.7961</v>
      </c>
      <c r="G1525" s="9">
        <v>23.022</v>
      </c>
      <c r="H1525" s="9">
        <v>1</v>
      </c>
      <c r="I1525" s="9">
        <v>-1</v>
      </c>
      <c r="M1525">
        <v>20.85055</v>
      </c>
      <c r="N1525">
        <v>0.0529477</v>
      </c>
      <c r="O1525">
        <f t="shared" si="46"/>
        <v>567.476467362208</v>
      </c>
      <c r="P1525">
        <f t="shared" si="47"/>
        <v>506.665768931899</v>
      </c>
    </row>
    <row r="1526" spans="1:16">
      <c r="A1526" s="9">
        <v>19.98534</v>
      </c>
      <c r="B1526" s="9">
        <v>0.5023546</v>
      </c>
      <c r="C1526" s="9">
        <v>0.7026827</v>
      </c>
      <c r="D1526" s="9">
        <v>77.46683</v>
      </c>
      <c r="E1526" s="9">
        <v>123.9863</v>
      </c>
      <c r="F1526" s="9">
        <v>975.5461</v>
      </c>
      <c r="G1526" s="9">
        <v>23.018</v>
      </c>
      <c r="H1526" s="9">
        <v>1</v>
      </c>
      <c r="I1526" s="9">
        <v>-1</v>
      </c>
      <c r="M1526">
        <v>20.85055</v>
      </c>
      <c r="N1526">
        <v>0.0529477</v>
      </c>
      <c r="O1526">
        <f t="shared" si="46"/>
        <v>567.220869335718</v>
      </c>
      <c r="P1526">
        <f t="shared" si="47"/>
        <v>506.471569465676</v>
      </c>
    </row>
    <row r="1527" spans="1:16">
      <c r="A1527" s="9">
        <v>19.98329</v>
      </c>
      <c r="B1527" s="9">
        <v>0.5022171</v>
      </c>
      <c r="C1527" s="9">
        <v>0.7024639</v>
      </c>
      <c r="D1527" s="9">
        <v>77.43089</v>
      </c>
      <c r="E1527" s="9">
        <v>123.0488</v>
      </c>
      <c r="F1527" s="9">
        <v>975.1086</v>
      </c>
      <c r="G1527" s="9">
        <v>23.017</v>
      </c>
      <c r="H1527" s="9">
        <v>1</v>
      </c>
      <c r="I1527" s="9">
        <v>-1</v>
      </c>
      <c r="M1527">
        <v>20.85055</v>
      </c>
      <c r="N1527">
        <v>0.0529477</v>
      </c>
      <c r="O1527">
        <f t="shared" si="46"/>
        <v>568.477707382398</v>
      </c>
      <c r="P1527">
        <f t="shared" si="47"/>
        <v>507.443912643679</v>
      </c>
    </row>
    <row r="1528" spans="1:16">
      <c r="A1528" s="9">
        <v>19.98498</v>
      </c>
      <c r="B1528" s="9">
        <v>0.5013858</v>
      </c>
      <c r="C1528" s="9">
        <v>0.7024952</v>
      </c>
      <c r="D1528" s="9">
        <v>77.48089</v>
      </c>
      <c r="E1528" s="9">
        <v>123.705</v>
      </c>
      <c r="F1528" s="9">
        <v>974.8586</v>
      </c>
      <c r="G1528" s="9">
        <v>23.02</v>
      </c>
      <c r="H1528" s="9">
        <v>1</v>
      </c>
      <c r="I1528" s="9">
        <v>-1</v>
      </c>
      <c r="M1528">
        <v>20.85055</v>
      </c>
      <c r="N1528">
        <v>0.0529477</v>
      </c>
      <c r="O1528">
        <f t="shared" si="46"/>
        <v>567.224458151708</v>
      </c>
      <c r="P1528">
        <f t="shared" si="47"/>
        <v>506.325228175625</v>
      </c>
    </row>
    <row r="1529" spans="1:16">
      <c r="A1529" s="9">
        <v>19.98195</v>
      </c>
      <c r="B1529" s="9">
        <v>0.5015608</v>
      </c>
      <c r="C1529" s="9">
        <v>0.7028702</v>
      </c>
      <c r="D1529" s="9">
        <v>77.43714</v>
      </c>
      <c r="E1529" s="9">
        <v>123.2363</v>
      </c>
      <c r="F1529" s="9">
        <v>976.4836</v>
      </c>
      <c r="G1529" s="9">
        <v>23.031</v>
      </c>
      <c r="H1529" s="9">
        <v>1</v>
      </c>
      <c r="I1529" s="9">
        <v>-1</v>
      </c>
      <c r="M1529">
        <v>20.85055</v>
      </c>
      <c r="N1529">
        <v>0.0529477</v>
      </c>
      <c r="O1529">
        <f t="shared" si="46"/>
        <v>570.351358284472</v>
      </c>
      <c r="P1529">
        <f t="shared" si="47"/>
        <v>508.944614146118</v>
      </c>
    </row>
    <row r="1530" spans="1:16">
      <c r="A1530" s="9">
        <v>19.98182</v>
      </c>
      <c r="B1530" s="9">
        <v>0.5011483</v>
      </c>
      <c r="C1530" s="9">
        <v>0.7027764</v>
      </c>
      <c r="D1530" s="9">
        <v>77.4387</v>
      </c>
      <c r="E1530" s="9">
        <v>123.2363</v>
      </c>
      <c r="F1530" s="9">
        <v>976.6086</v>
      </c>
      <c r="G1530" s="9">
        <v>23.021</v>
      </c>
      <c r="H1530" s="9">
        <v>1</v>
      </c>
      <c r="I1530" s="9">
        <v>-1</v>
      </c>
      <c r="M1530">
        <v>20.85055</v>
      </c>
      <c r="N1530">
        <v>0.0529477</v>
      </c>
      <c r="O1530">
        <f t="shared" si="46"/>
        <v>570.57942621414</v>
      </c>
      <c r="P1530">
        <f t="shared" si="47"/>
        <v>509.085945841701</v>
      </c>
    </row>
    <row r="1531" spans="1:16">
      <c r="A1531" s="9">
        <v>19.9819</v>
      </c>
      <c r="B1531" s="9">
        <v>0.5011671</v>
      </c>
      <c r="C1531" s="9">
        <v>0.7023233</v>
      </c>
      <c r="D1531" s="9">
        <v>77.44964</v>
      </c>
      <c r="E1531" s="9">
        <v>123.3613</v>
      </c>
      <c r="F1531" s="9">
        <v>976.1712</v>
      </c>
      <c r="G1531" s="9">
        <v>23.034</v>
      </c>
      <c r="H1531" s="9">
        <v>1</v>
      </c>
      <c r="I1531" s="9">
        <v>-1</v>
      </c>
      <c r="M1531">
        <v>20.85055</v>
      </c>
      <c r="N1531">
        <v>0.0529477</v>
      </c>
      <c r="O1531">
        <f t="shared" si="46"/>
        <v>570.262878151168</v>
      </c>
      <c r="P1531">
        <f t="shared" si="47"/>
        <v>508.811078292494</v>
      </c>
    </row>
    <row r="1532" spans="1:16">
      <c r="A1532" s="9">
        <v>19.98146</v>
      </c>
      <c r="B1532" s="9">
        <v>0.5010358</v>
      </c>
      <c r="C1532" s="9">
        <v>0.7024952</v>
      </c>
      <c r="D1532" s="9">
        <v>77.43245</v>
      </c>
      <c r="E1532" s="9">
        <v>123.1113</v>
      </c>
      <c r="F1532" s="9">
        <v>975.2961</v>
      </c>
      <c r="G1532" s="9">
        <v>23.035</v>
      </c>
      <c r="H1532" s="9">
        <v>1</v>
      </c>
      <c r="I1532" s="9">
        <v>-1</v>
      </c>
      <c r="M1532">
        <v>20.85055</v>
      </c>
      <c r="N1532">
        <v>0.0529477</v>
      </c>
      <c r="O1532">
        <f t="shared" si="46"/>
        <v>570.090928064256</v>
      </c>
      <c r="P1532">
        <f t="shared" si="47"/>
        <v>508.612447318315</v>
      </c>
    </row>
    <row r="1533" spans="1:16">
      <c r="A1533" s="9">
        <v>19.97976</v>
      </c>
      <c r="B1533" s="9">
        <v>0.5004107</v>
      </c>
      <c r="C1533" s="9">
        <v>0.702167</v>
      </c>
      <c r="D1533" s="9">
        <v>77.44964</v>
      </c>
      <c r="E1533" s="9">
        <v>123.4863</v>
      </c>
      <c r="F1533" s="9">
        <v>974.6711</v>
      </c>
      <c r="G1533" s="9">
        <v>23.031</v>
      </c>
      <c r="H1533" s="9">
        <v>1</v>
      </c>
      <c r="I1533" s="9">
        <v>-1</v>
      </c>
      <c r="M1533">
        <v>20.85055</v>
      </c>
      <c r="N1533">
        <v>0.0529477</v>
      </c>
      <c r="O1533">
        <f t="shared" si="46"/>
        <v>571.052725295175</v>
      </c>
      <c r="P1533">
        <f t="shared" si="47"/>
        <v>509.280756168439</v>
      </c>
    </row>
    <row r="1534" spans="1:16">
      <c r="A1534" s="9">
        <v>19.97993</v>
      </c>
      <c r="B1534" s="9">
        <v>0.5000983</v>
      </c>
      <c r="C1534" s="9">
        <v>0.7022452</v>
      </c>
      <c r="D1534" s="9">
        <v>77.45276</v>
      </c>
      <c r="E1534" s="9">
        <v>123.83</v>
      </c>
      <c r="F1534" s="9">
        <v>975.4211</v>
      </c>
      <c r="G1534" s="9">
        <v>23.036</v>
      </c>
      <c r="H1534" s="9">
        <v>1</v>
      </c>
      <c r="I1534" s="9">
        <v>-1</v>
      </c>
      <c r="M1534">
        <v>20.85055</v>
      </c>
      <c r="N1534">
        <v>0.0529477</v>
      </c>
      <c r="O1534">
        <f t="shared" si="46"/>
        <v>571.414118530451</v>
      </c>
      <c r="P1534">
        <f t="shared" si="47"/>
        <v>509.573141937971</v>
      </c>
    </row>
    <row r="1535" spans="1:16">
      <c r="A1535" s="9">
        <v>19.97979</v>
      </c>
      <c r="B1535" s="9">
        <v>0.499367</v>
      </c>
      <c r="C1535" s="9">
        <v>0.7025733</v>
      </c>
      <c r="D1535" s="9">
        <v>77.43245</v>
      </c>
      <c r="E1535" s="9">
        <v>123.955</v>
      </c>
      <c r="F1535" s="9">
        <v>976.7337</v>
      </c>
      <c r="G1535" s="9">
        <v>23.028</v>
      </c>
      <c r="H1535" s="9">
        <v>1</v>
      </c>
      <c r="I1535" s="9">
        <v>-1</v>
      </c>
      <c r="M1535">
        <v>20.85055</v>
      </c>
      <c r="N1535">
        <v>0.0529477</v>
      </c>
      <c r="O1535">
        <f t="shared" si="46"/>
        <v>572.392052388519</v>
      </c>
      <c r="P1535">
        <f t="shared" si="47"/>
        <v>510.34091403362</v>
      </c>
    </row>
    <row r="1536" spans="1:16">
      <c r="A1536" s="9">
        <v>19.98051</v>
      </c>
      <c r="B1536" s="9">
        <v>0.499167</v>
      </c>
      <c r="C1536" s="9">
        <v>0.7023233</v>
      </c>
      <c r="D1536" s="9">
        <v>77.45276</v>
      </c>
      <c r="E1536" s="9">
        <v>123.9863</v>
      </c>
      <c r="F1536" s="9">
        <v>976.4836</v>
      </c>
      <c r="G1536" s="9">
        <v>23.032</v>
      </c>
      <c r="H1536" s="9">
        <v>1</v>
      </c>
      <c r="I1536" s="9">
        <v>-1</v>
      </c>
      <c r="M1536">
        <v>20.85055</v>
      </c>
      <c r="N1536">
        <v>0.0529477</v>
      </c>
      <c r="O1536">
        <f t="shared" si="46"/>
        <v>571.750368779358</v>
      </c>
      <c r="P1536">
        <f t="shared" si="47"/>
        <v>509.78836298836</v>
      </c>
    </row>
    <row r="1537" spans="1:16">
      <c r="A1537" s="9">
        <v>19.98088</v>
      </c>
      <c r="B1537" s="9">
        <v>0.4990295</v>
      </c>
      <c r="C1537" s="9">
        <v>0.702292</v>
      </c>
      <c r="D1537" s="9">
        <v>77.45901</v>
      </c>
      <c r="E1537" s="9">
        <v>123.7675</v>
      </c>
      <c r="F1537" s="9">
        <v>976.2961</v>
      </c>
      <c r="G1537" s="9">
        <v>23.02</v>
      </c>
      <c r="H1537" s="9">
        <v>1</v>
      </c>
      <c r="I1537" s="9">
        <v>-1</v>
      </c>
      <c r="M1537">
        <v>20.85055</v>
      </c>
      <c r="N1537">
        <v>0.0529477</v>
      </c>
      <c r="O1537">
        <f t="shared" si="46"/>
        <v>571.391273043806</v>
      </c>
      <c r="P1537">
        <f t="shared" si="47"/>
        <v>509.473720764787</v>
      </c>
    </row>
    <row r="1538" spans="1:16">
      <c r="A1538" s="9">
        <v>19.98166</v>
      </c>
      <c r="B1538" s="9">
        <v>0.4979982</v>
      </c>
      <c r="C1538" s="9">
        <v>0.7024795</v>
      </c>
      <c r="D1538" s="9">
        <v>77.45432</v>
      </c>
      <c r="E1538" s="9">
        <v>123.3925</v>
      </c>
      <c r="F1538" s="9">
        <v>975.3587</v>
      </c>
      <c r="G1538" s="9">
        <v>23.018</v>
      </c>
      <c r="H1538" s="9">
        <v>1</v>
      </c>
      <c r="I1538" s="9">
        <v>-1</v>
      </c>
      <c r="M1538">
        <v>20.85055</v>
      </c>
      <c r="N1538">
        <v>0.0529477</v>
      </c>
      <c r="O1538">
        <f t="shared" si="46"/>
        <v>570.425922159737</v>
      </c>
      <c r="P1538">
        <f t="shared" si="47"/>
        <v>508.528040591001</v>
      </c>
    </row>
    <row r="1539" spans="1:16">
      <c r="A1539" s="9">
        <v>19.98299</v>
      </c>
      <c r="B1539" s="9">
        <v>0.498117</v>
      </c>
      <c r="C1539" s="9">
        <v>0.7018077</v>
      </c>
      <c r="D1539" s="9">
        <v>77.46057</v>
      </c>
      <c r="E1539" s="9">
        <v>123.58</v>
      </c>
      <c r="F1539" s="9">
        <v>974.9837</v>
      </c>
      <c r="G1539" s="9">
        <v>23.008</v>
      </c>
      <c r="H1539" s="9">
        <v>1</v>
      </c>
      <c r="I1539" s="9">
        <v>-1</v>
      </c>
      <c r="M1539">
        <v>20.85055</v>
      </c>
      <c r="N1539">
        <v>0.0529477</v>
      </c>
      <c r="O1539">
        <f t="shared" ref="O1539:O1602" si="48">(F1539*(M1539/100-A1539/100)-F1539*A1539/100*(B1539/100-N1539/100))*60/(1-A1539/100)</f>
        <v>569.222063287624</v>
      </c>
      <c r="P1539">
        <f t="shared" ref="P1539:P1602" si="49">F1539*(M1539/100-A1539/100)*60/(1-(1-0.85)*N1539/100)</f>
        <v>507.554426022423</v>
      </c>
    </row>
    <row r="1540" spans="1:16">
      <c r="A1540" s="9">
        <v>19.98219</v>
      </c>
      <c r="B1540" s="9">
        <v>0.498342</v>
      </c>
      <c r="C1540" s="9">
        <v>0.7018858</v>
      </c>
      <c r="D1540" s="9">
        <v>77.45432</v>
      </c>
      <c r="E1540" s="9">
        <v>123.9863</v>
      </c>
      <c r="F1540" s="9">
        <v>975.7961</v>
      </c>
      <c r="G1540" s="9">
        <v>23.014</v>
      </c>
      <c r="H1540" s="9">
        <v>1</v>
      </c>
      <c r="I1540" s="9">
        <v>-1</v>
      </c>
      <c r="M1540">
        <v>20.85055</v>
      </c>
      <c r="N1540">
        <v>0.0529477</v>
      </c>
      <c r="O1540">
        <f t="shared" si="48"/>
        <v>570.245725524861</v>
      </c>
      <c r="P1540">
        <f t="shared" si="49"/>
        <v>508.445762388139</v>
      </c>
    </row>
    <row r="1541" spans="1:16">
      <c r="A1541" s="9">
        <v>19.98112</v>
      </c>
      <c r="B1541" s="9">
        <v>0.4975545</v>
      </c>
      <c r="C1541" s="9">
        <v>0.7019014</v>
      </c>
      <c r="D1541" s="9">
        <v>77.43089</v>
      </c>
      <c r="E1541" s="9">
        <v>123.9238</v>
      </c>
      <c r="F1541" s="9">
        <v>976.7961</v>
      </c>
      <c r="G1541" s="9">
        <v>23.017</v>
      </c>
      <c r="H1541" s="9">
        <v>1</v>
      </c>
      <c r="I1541" s="9">
        <v>-1</v>
      </c>
      <c r="M1541">
        <v>20.85055</v>
      </c>
      <c r="N1541">
        <v>0.0529477</v>
      </c>
      <c r="O1541">
        <f t="shared" si="48"/>
        <v>571.724915086926</v>
      </c>
      <c r="P1541">
        <f t="shared" si="49"/>
        <v>509.59397267698</v>
      </c>
    </row>
    <row r="1542" spans="1:16">
      <c r="A1542" s="9">
        <v>19.98299</v>
      </c>
      <c r="B1542" s="9">
        <v>0.497042</v>
      </c>
      <c r="C1542" s="9">
        <v>0.7019171</v>
      </c>
      <c r="D1542" s="9">
        <v>77.4262</v>
      </c>
      <c r="E1542" s="9">
        <v>123.7675</v>
      </c>
      <c r="F1542" s="9">
        <v>976.9836</v>
      </c>
      <c r="G1542" s="9">
        <v>22.996</v>
      </c>
      <c r="H1542" s="9">
        <v>1</v>
      </c>
      <c r="I1542" s="9">
        <v>-1</v>
      </c>
      <c r="M1542">
        <v>20.85055</v>
      </c>
      <c r="N1542">
        <v>0.0529477</v>
      </c>
      <c r="O1542">
        <f t="shared" si="48"/>
        <v>570.547030585176</v>
      </c>
      <c r="P1542">
        <f t="shared" si="49"/>
        <v>508.595528654807</v>
      </c>
    </row>
    <row r="1543" spans="1:16">
      <c r="A1543" s="9">
        <v>19.98352</v>
      </c>
      <c r="B1543" s="9">
        <v>0.4965545</v>
      </c>
      <c r="C1543" s="9">
        <v>0.7021827</v>
      </c>
      <c r="D1543" s="9">
        <v>77.48557</v>
      </c>
      <c r="E1543" s="9">
        <v>123.3613</v>
      </c>
      <c r="F1543" s="9">
        <v>976.1086</v>
      </c>
      <c r="G1543" s="9">
        <v>22.995</v>
      </c>
      <c r="H1543" s="9">
        <v>1</v>
      </c>
      <c r="I1543" s="9">
        <v>-1</v>
      </c>
      <c r="M1543">
        <v>20.85055</v>
      </c>
      <c r="N1543">
        <v>0.0529477</v>
      </c>
      <c r="O1543">
        <f t="shared" si="48"/>
        <v>569.721474934676</v>
      </c>
      <c r="P1543">
        <f t="shared" si="49"/>
        <v>507.829596288473</v>
      </c>
    </row>
    <row r="1544" spans="1:16">
      <c r="A1544" s="9">
        <v>19.98454</v>
      </c>
      <c r="B1544" s="9">
        <v>0.4963232</v>
      </c>
      <c r="C1544" s="9">
        <v>0.7018701</v>
      </c>
      <c r="D1544" s="9">
        <v>77.4637</v>
      </c>
      <c r="E1544" s="9">
        <v>123.8613</v>
      </c>
      <c r="F1544" s="9">
        <v>974.9837</v>
      </c>
      <c r="G1544" s="9">
        <v>22.984</v>
      </c>
      <c r="H1544" s="9">
        <v>1</v>
      </c>
      <c r="I1544" s="9">
        <v>-1</v>
      </c>
      <c r="M1544">
        <v>20.85055</v>
      </c>
      <c r="N1544">
        <v>0.0529477</v>
      </c>
      <c r="O1544">
        <f t="shared" si="48"/>
        <v>568.356931045445</v>
      </c>
      <c r="P1544">
        <f t="shared" si="49"/>
        <v>506.647619161418</v>
      </c>
    </row>
    <row r="1545" spans="1:16">
      <c r="A1545" s="9">
        <v>19.98327</v>
      </c>
      <c r="B1545" s="9">
        <v>0.4960232</v>
      </c>
      <c r="C1545" s="9">
        <v>0.7017452</v>
      </c>
      <c r="D1545" s="9">
        <v>77.45745</v>
      </c>
      <c r="E1545" s="9">
        <v>123.3925</v>
      </c>
      <c r="F1545" s="9">
        <v>975.3587</v>
      </c>
      <c r="G1545" s="9">
        <v>22.988</v>
      </c>
      <c r="H1545" s="9">
        <v>1</v>
      </c>
      <c r="I1545" s="9">
        <v>-1</v>
      </c>
      <c r="M1545">
        <v>20.85055</v>
      </c>
      <c r="N1545">
        <v>0.0529477</v>
      </c>
      <c r="O1545">
        <f t="shared" si="48"/>
        <v>569.543307673297</v>
      </c>
      <c r="P1545">
        <f t="shared" si="49"/>
        <v>507.585769250151</v>
      </c>
    </row>
    <row r="1546" spans="1:16">
      <c r="A1546" s="9">
        <v>19.98548</v>
      </c>
      <c r="B1546" s="9">
        <v>0.4958795</v>
      </c>
      <c r="C1546" s="9">
        <v>0.7014952</v>
      </c>
      <c r="D1546" s="9">
        <v>77.47308</v>
      </c>
      <c r="E1546" s="9">
        <v>122.7363</v>
      </c>
      <c r="F1546" s="9">
        <v>975.7336</v>
      </c>
      <c r="G1546" s="9">
        <v>22.988</v>
      </c>
      <c r="H1546" s="9">
        <v>1</v>
      </c>
      <c r="I1546" s="9">
        <v>-1</v>
      </c>
      <c r="M1546">
        <v>20.85055</v>
      </c>
      <c r="N1546">
        <v>0.0529477</v>
      </c>
      <c r="O1546">
        <f t="shared" si="48"/>
        <v>568.174824094744</v>
      </c>
      <c r="P1546">
        <f t="shared" si="49"/>
        <v>506.486945189441</v>
      </c>
    </row>
    <row r="1547" spans="1:16">
      <c r="A1547" s="9">
        <v>19.9858</v>
      </c>
      <c r="B1547" s="9">
        <v>0.4954982</v>
      </c>
      <c r="C1547" s="9">
        <v>0.7018233</v>
      </c>
      <c r="D1547" s="9">
        <v>77.44651</v>
      </c>
      <c r="E1547" s="9">
        <v>122.8613</v>
      </c>
      <c r="F1547" s="9">
        <v>976.6712</v>
      </c>
      <c r="G1547" s="9">
        <v>22.992</v>
      </c>
      <c r="H1547" s="9">
        <v>1</v>
      </c>
      <c r="I1547" s="9">
        <v>-1</v>
      </c>
      <c r="M1547">
        <v>20.85055</v>
      </c>
      <c r="N1547">
        <v>0.0529477</v>
      </c>
      <c r="O1547">
        <f t="shared" si="48"/>
        <v>568.543481601595</v>
      </c>
      <c r="P1547">
        <f t="shared" si="49"/>
        <v>506.786101857726</v>
      </c>
    </row>
    <row r="1548" spans="1:16">
      <c r="A1548" s="9">
        <v>19.98546</v>
      </c>
      <c r="B1548" s="9">
        <v>0.4950419</v>
      </c>
      <c r="C1548" s="9">
        <v>0.7016827</v>
      </c>
      <c r="D1548" s="9">
        <v>77.44651</v>
      </c>
      <c r="E1548" s="9">
        <v>123.58</v>
      </c>
      <c r="F1548" s="9">
        <v>976.3587</v>
      </c>
      <c r="G1548" s="9">
        <v>22.984</v>
      </c>
      <c r="H1548" s="9">
        <v>1</v>
      </c>
      <c r="I1548" s="9">
        <v>-1</v>
      </c>
      <c r="M1548">
        <v>20.85055</v>
      </c>
      <c r="N1548">
        <v>0.0529477</v>
      </c>
      <c r="O1548">
        <f t="shared" si="48"/>
        <v>568.67594684211</v>
      </c>
      <c r="P1548">
        <f t="shared" si="49"/>
        <v>506.823141349261</v>
      </c>
    </row>
    <row r="1549" spans="1:16">
      <c r="A1549" s="9">
        <v>19.98674</v>
      </c>
      <c r="B1549" s="9">
        <v>0.4948295</v>
      </c>
      <c r="C1549" s="9">
        <v>0.7014639</v>
      </c>
      <c r="D1549" s="9">
        <v>77.4512</v>
      </c>
      <c r="E1549" s="9">
        <v>123.0488</v>
      </c>
      <c r="F1549" s="9">
        <v>975.1712</v>
      </c>
      <c r="G1549" s="9">
        <v>22.974</v>
      </c>
      <c r="H1549" s="9">
        <v>1</v>
      </c>
      <c r="I1549" s="9">
        <v>-1</v>
      </c>
      <c r="M1549">
        <v>20.85055</v>
      </c>
      <c r="N1549">
        <v>0.0529477</v>
      </c>
      <c r="O1549">
        <f t="shared" si="48"/>
        <v>567.084274750628</v>
      </c>
      <c r="P1549">
        <f t="shared" si="49"/>
        <v>505.457724799162</v>
      </c>
    </row>
    <row r="1550" spans="1:16">
      <c r="A1550" s="9">
        <v>19.98643</v>
      </c>
      <c r="B1550" s="9">
        <v>0.4949482</v>
      </c>
      <c r="C1550" s="9">
        <v>0.701667</v>
      </c>
      <c r="D1550" s="9">
        <v>77.47151</v>
      </c>
      <c r="E1550" s="9">
        <v>123.705</v>
      </c>
      <c r="F1550" s="9">
        <v>974.8586</v>
      </c>
      <c r="G1550" s="9">
        <v>22.969</v>
      </c>
      <c r="H1550" s="9">
        <v>1</v>
      </c>
      <c r="I1550" s="9">
        <v>-1</v>
      </c>
      <c r="M1550">
        <v>20.85055</v>
      </c>
      <c r="N1550">
        <v>0.0529477</v>
      </c>
      <c r="O1550">
        <f t="shared" si="48"/>
        <v>567.110569274334</v>
      </c>
      <c r="P1550">
        <f t="shared" si="49"/>
        <v>505.477033828715</v>
      </c>
    </row>
    <row r="1551" spans="1:16">
      <c r="A1551" s="9">
        <v>19.98773</v>
      </c>
      <c r="B1551" s="9">
        <v>0.495317</v>
      </c>
      <c r="C1551" s="9">
        <v>0.7016045</v>
      </c>
      <c r="D1551" s="9">
        <v>77.45589</v>
      </c>
      <c r="E1551" s="9">
        <v>123.4863</v>
      </c>
      <c r="F1551" s="9">
        <v>975.2961</v>
      </c>
      <c r="G1551" s="9">
        <v>22.968</v>
      </c>
      <c r="H1551" s="9">
        <v>1</v>
      </c>
      <c r="I1551" s="9">
        <v>-1</v>
      </c>
      <c r="M1551">
        <v>20.85055</v>
      </c>
      <c r="N1551">
        <v>0.0529477</v>
      </c>
      <c r="O1551">
        <f t="shared" si="48"/>
        <v>566.365414861443</v>
      </c>
      <c r="P1551">
        <f t="shared" si="49"/>
        <v>504.943091964226</v>
      </c>
    </row>
    <row r="1552" spans="1:16">
      <c r="A1552" s="9">
        <v>19.98768</v>
      </c>
      <c r="B1552" s="9">
        <v>0.4950607</v>
      </c>
      <c r="C1552" s="9">
        <v>0.7017608</v>
      </c>
      <c r="D1552" s="9">
        <v>77.45276</v>
      </c>
      <c r="E1552" s="9">
        <v>123.9238</v>
      </c>
      <c r="F1552" s="9">
        <v>976.5462</v>
      </c>
      <c r="G1552" s="9">
        <v>22.962</v>
      </c>
      <c r="H1552" s="9">
        <v>1</v>
      </c>
      <c r="I1552" s="9">
        <v>-1</v>
      </c>
      <c r="M1552">
        <v>20.85055</v>
      </c>
      <c r="N1552">
        <v>0.0529477</v>
      </c>
      <c r="O1552">
        <f t="shared" si="48"/>
        <v>567.165298845744</v>
      </c>
      <c r="P1552">
        <f t="shared" si="49"/>
        <v>505.619608849443</v>
      </c>
    </row>
    <row r="1553" spans="1:16">
      <c r="A1553" s="9">
        <v>19.98929</v>
      </c>
      <c r="B1553" s="9">
        <v>0.4951544</v>
      </c>
      <c r="C1553" s="9">
        <v>0.7015108</v>
      </c>
      <c r="D1553" s="9">
        <v>77.46839</v>
      </c>
      <c r="E1553" s="9">
        <v>123.58</v>
      </c>
      <c r="F1553" s="9">
        <v>976.7337</v>
      </c>
      <c r="G1553" s="9">
        <v>22.962</v>
      </c>
      <c r="H1553" s="9">
        <v>1</v>
      </c>
      <c r="I1553" s="9">
        <v>-1</v>
      </c>
      <c r="M1553">
        <v>20.85055</v>
      </c>
      <c r="N1553">
        <v>0.0529477</v>
      </c>
      <c r="O1553">
        <f t="shared" si="48"/>
        <v>566.087430781644</v>
      </c>
      <c r="P1553">
        <f t="shared" si="49"/>
        <v>504.773089738383</v>
      </c>
    </row>
    <row r="1554" spans="1:16">
      <c r="A1554" s="9">
        <v>19.9887</v>
      </c>
      <c r="B1554" s="9">
        <v>0.4947419</v>
      </c>
      <c r="C1554" s="9">
        <v>0.7015889</v>
      </c>
      <c r="D1554" s="9">
        <v>77.44183</v>
      </c>
      <c r="E1554" s="9">
        <v>123.7363</v>
      </c>
      <c r="F1554" s="9">
        <v>976.4836</v>
      </c>
      <c r="G1554" s="9">
        <v>22.973</v>
      </c>
      <c r="H1554" s="9">
        <v>1</v>
      </c>
      <c r="I1554" s="9">
        <v>-1</v>
      </c>
      <c r="M1554">
        <v>20.85055</v>
      </c>
      <c r="N1554">
        <v>0.0529477</v>
      </c>
      <c r="O1554">
        <f t="shared" si="48"/>
        <v>566.432627311149</v>
      </c>
      <c r="P1554">
        <f t="shared" si="49"/>
        <v>504.989541448114</v>
      </c>
    </row>
    <row r="1555" spans="1:16">
      <c r="A1555" s="9">
        <v>19.98985</v>
      </c>
      <c r="B1555" s="9">
        <v>0.4959795</v>
      </c>
      <c r="C1555" s="9">
        <v>0.7014483</v>
      </c>
      <c r="D1555" s="9">
        <v>77.43714</v>
      </c>
      <c r="E1555" s="9">
        <v>122.5175</v>
      </c>
      <c r="F1555" s="9">
        <v>975.8587</v>
      </c>
      <c r="G1555" s="9">
        <v>22.984</v>
      </c>
      <c r="H1555" s="9">
        <v>1</v>
      </c>
      <c r="I1555" s="9">
        <v>-1</v>
      </c>
      <c r="M1555">
        <v>20.85055</v>
      </c>
      <c r="N1555">
        <v>0.0529477</v>
      </c>
      <c r="O1555">
        <f t="shared" si="48"/>
        <v>565.051942502516</v>
      </c>
      <c r="P1555">
        <f t="shared" si="49"/>
        <v>503.992977757481</v>
      </c>
    </row>
    <row r="1556" spans="1:16">
      <c r="A1556" s="9">
        <v>19.98991</v>
      </c>
      <c r="B1556" s="9">
        <v>0.496492</v>
      </c>
      <c r="C1556" s="9">
        <v>0.7016202</v>
      </c>
      <c r="D1556" s="9">
        <v>77.4637</v>
      </c>
      <c r="E1556" s="9">
        <v>123.7675</v>
      </c>
      <c r="F1556" s="9">
        <v>974.7336</v>
      </c>
      <c r="G1556" s="9">
        <v>22.991</v>
      </c>
      <c r="H1556" s="9">
        <v>1</v>
      </c>
      <c r="I1556" s="9">
        <v>-1</v>
      </c>
      <c r="M1556">
        <v>20.85055</v>
      </c>
      <c r="N1556">
        <v>0.0529477</v>
      </c>
      <c r="O1556">
        <f t="shared" si="48"/>
        <v>564.281961363607</v>
      </c>
      <c r="P1556">
        <f t="shared" si="49"/>
        <v>503.376814269223</v>
      </c>
    </row>
    <row r="1557" spans="1:16">
      <c r="A1557" s="9">
        <v>19.99013</v>
      </c>
      <c r="B1557" s="9">
        <v>0.4960794</v>
      </c>
      <c r="C1557" s="9">
        <v>0.7016983</v>
      </c>
      <c r="D1557" s="9">
        <v>77.41682</v>
      </c>
      <c r="E1557" s="9">
        <v>122.9238</v>
      </c>
      <c r="F1557" s="9">
        <v>974.6711</v>
      </c>
      <c r="G1557" s="9">
        <v>22.981</v>
      </c>
      <c r="H1557" s="9">
        <v>1</v>
      </c>
      <c r="I1557" s="9">
        <v>-1</v>
      </c>
      <c r="M1557">
        <v>20.85055</v>
      </c>
      <c r="N1557">
        <v>0.0529477</v>
      </c>
      <c r="O1557">
        <f t="shared" si="48"/>
        <v>564.146102113211</v>
      </c>
      <c r="P1557">
        <f t="shared" si="49"/>
        <v>503.21587090165</v>
      </c>
    </row>
    <row r="1558" spans="1:16">
      <c r="A1558" s="9">
        <v>19.99002</v>
      </c>
      <c r="B1558" s="9">
        <v>0.4965982</v>
      </c>
      <c r="C1558" s="9">
        <v>0.7017452</v>
      </c>
      <c r="D1558" s="9">
        <v>77.46526</v>
      </c>
      <c r="E1558" s="9">
        <v>123.9238</v>
      </c>
      <c r="F1558" s="9">
        <v>976.1086</v>
      </c>
      <c r="G1558" s="9">
        <v>22.981</v>
      </c>
      <c r="H1558" s="9">
        <v>1</v>
      </c>
      <c r="I1558" s="9">
        <v>-1</v>
      </c>
      <c r="M1558">
        <v>20.85055</v>
      </c>
      <c r="N1558">
        <v>0.0529477</v>
      </c>
      <c r="O1558">
        <f t="shared" si="48"/>
        <v>564.982322229629</v>
      </c>
      <c r="P1558">
        <f t="shared" si="49"/>
        <v>504.022470380631</v>
      </c>
    </row>
    <row r="1559" spans="1:16">
      <c r="A1559" s="9">
        <v>19.98935</v>
      </c>
      <c r="B1559" s="9">
        <v>0.4960295</v>
      </c>
      <c r="C1559" s="9">
        <v>0.7011827</v>
      </c>
      <c r="D1559" s="9">
        <v>77.4637</v>
      </c>
      <c r="E1559" s="9">
        <v>123.8925</v>
      </c>
      <c r="F1559" s="9">
        <v>976.9212</v>
      </c>
      <c r="G1559" s="9">
        <v>22.977</v>
      </c>
      <c r="H1559" s="9">
        <v>1</v>
      </c>
      <c r="I1559" s="9">
        <v>-1</v>
      </c>
      <c r="M1559">
        <v>20.85055</v>
      </c>
      <c r="N1559">
        <v>0.0529477</v>
      </c>
      <c r="O1559">
        <f t="shared" si="48"/>
        <v>566.024224915231</v>
      </c>
      <c r="P1559">
        <f t="shared" si="49"/>
        <v>504.834817227675</v>
      </c>
    </row>
    <row r="1560" spans="1:16">
      <c r="A1560" s="9">
        <v>19.98912</v>
      </c>
      <c r="B1560" s="9">
        <v>0.4969482</v>
      </c>
      <c r="C1560" s="9">
        <v>0.7015576</v>
      </c>
      <c r="D1560" s="9">
        <v>77.46214</v>
      </c>
      <c r="E1560" s="9">
        <v>123.3925</v>
      </c>
      <c r="F1560" s="9">
        <v>975.9211</v>
      </c>
      <c r="G1560" s="9">
        <v>22.973</v>
      </c>
      <c r="H1560" s="9">
        <v>1</v>
      </c>
      <c r="I1560" s="9">
        <v>-1</v>
      </c>
      <c r="M1560">
        <v>20.85055</v>
      </c>
      <c r="N1560">
        <v>0.0529477</v>
      </c>
      <c r="O1560">
        <f t="shared" si="48"/>
        <v>565.477819493855</v>
      </c>
      <c r="P1560">
        <f t="shared" si="49"/>
        <v>504.452692318525</v>
      </c>
    </row>
    <row r="1561" spans="1:16">
      <c r="A1561" s="9">
        <v>19.98944</v>
      </c>
      <c r="B1561" s="9">
        <v>0.497142</v>
      </c>
      <c r="C1561" s="9">
        <v>0.7013077</v>
      </c>
      <c r="D1561" s="9">
        <v>77.43558</v>
      </c>
      <c r="E1561" s="9">
        <v>123.4863</v>
      </c>
      <c r="F1561" s="9">
        <v>975.2961</v>
      </c>
      <c r="G1561" s="9">
        <v>22.959</v>
      </c>
      <c r="H1561" s="9">
        <v>1</v>
      </c>
      <c r="I1561" s="9">
        <v>-1</v>
      </c>
      <c r="M1561">
        <v>20.85055</v>
      </c>
      <c r="N1561">
        <v>0.0529477</v>
      </c>
      <c r="O1561">
        <f t="shared" si="48"/>
        <v>564.854523542009</v>
      </c>
      <c r="P1561">
        <f t="shared" si="49"/>
        <v>503.942358685838</v>
      </c>
    </row>
    <row r="1562" spans="1:16">
      <c r="A1562" s="9">
        <v>19.98882</v>
      </c>
      <c r="B1562" s="9">
        <v>0.497817</v>
      </c>
      <c r="C1562" s="9">
        <v>0.7012139</v>
      </c>
      <c r="D1562" s="9">
        <v>77.43714</v>
      </c>
      <c r="E1562" s="9">
        <v>123.205</v>
      </c>
      <c r="F1562" s="9">
        <v>974.6086</v>
      </c>
      <c r="G1562" s="9">
        <v>22.966</v>
      </c>
      <c r="H1562" s="9">
        <v>1</v>
      </c>
      <c r="I1562" s="9">
        <v>-1</v>
      </c>
      <c r="M1562">
        <v>20.85055</v>
      </c>
      <c r="N1562">
        <v>0.0529477</v>
      </c>
      <c r="O1562">
        <f t="shared" si="48"/>
        <v>564.808507954532</v>
      </c>
      <c r="P1562">
        <f t="shared" si="49"/>
        <v>503.949705793554</v>
      </c>
    </row>
    <row r="1563" spans="1:16">
      <c r="A1563" s="9">
        <v>19.98838</v>
      </c>
      <c r="B1563" s="9">
        <v>0.4981107</v>
      </c>
      <c r="C1563" s="9">
        <v>0.701167</v>
      </c>
      <c r="D1563" s="9">
        <v>77.47151</v>
      </c>
      <c r="E1563" s="9">
        <v>123.83</v>
      </c>
      <c r="F1563" s="9">
        <v>975.0461</v>
      </c>
      <c r="G1563" s="9">
        <v>22.966</v>
      </c>
      <c r="H1563" s="9">
        <v>1</v>
      </c>
      <c r="I1563" s="9">
        <v>-1</v>
      </c>
      <c r="M1563">
        <v>20.85055</v>
      </c>
      <c r="N1563">
        <v>0.0529477</v>
      </c>
      <c r="O1563">
        <f t="shared" si="48"/>
        <v>565.33916730661</v>
      </c>
      <c r="P1563">
        <f t="shared" si="49"/>
        <v>504.433360501562</v>
      </c>
    </row>
    <row r="1564" spans="1:16">
      <c r="A1564" s="9">
        <v>19.98773</v>
      </c>
      <c r="B1564" s="9">
        <v>0.4986608</v>
      </c>
      <c r="C1564" s="9">
        <v>0.701292</v>
      </c>
      <c r="D1564" s="9">
        <v>77.44651</v>
      </c>
      <c r="E1564" s="9">
        <v>123.2988</v>
      </c>
      <c r="F1564" s="9">
        <v>976.0462</v>
      </c>
      <c r="G1564" s="9">
        <v>22.968</v>
      </c>
      <c r="H1564" s="9">
        <v>1</v>
      </c>
      <c r="I1564" s="9">
        <v>-1</v>
      </c>
      <c r="M1564">
        <v>20.85055</v>
      </c>
      <c r="N1564">
        <v>0.0529477</v>
      </c>
      <c r="O1564">
        <f t="shared" si="48"/>
        <v>566.311826245915</v>
      </c>
      <c r="P1564">
        <f t="shared" si="49"/>
        <v>505.331443576913</v>
      </c>
    </row>
    <row r="1565" spans="1:16">
      <c r="A1565" s="9">
        <v>19.98776</v>
      </c>
      <c r="B1565" s="9">
        <v>0.4983233</v>
      </c>
      <c r="C1565" s="9">
        <v>0.7013545</v>
      </c>
      <c r="D1565" s="9">
        <v>77.4637</v>
      </c>
      <c r="E1565" s="9">
        <v>123.2675</v>
      </c>
      <c r="F1565" s="9">
        <v>975.7961</v>
      </c>
      <c r="G1565" s="9">
        <v>22.96</v>
      </c>
      <c r="H1565" s="9">
        <v>1</v>
      </c>
      <c r="I1565" s="9">
        <v>-1</v>
      </c>
      <c r="M1565">
        <v>20.85055</v>
      </c>
      <c r="N1565">
        <v>0.0529477</v>
      </c>
      <c r="O1565">
        <f t="shared" si="48"/>
        <v>566.194239985265</v>
      </c>
      <c r="P1565">
        <f t="shared" si="49"/>
        <v>505.18439279891</v>
      </c>
    </row>
    <row r="1566" spans="1:16">
      <c r="A1566" s="9">
        <v>19.98668</v>
      </c>
      <c r="B1566" s="9">
        <v>0.4979795</v>
      </c>
      <c r="C1566" s="9">
        <v>0.7009482</v>
      </c>
      <c r="D1566" s="9">
        <v>77.44026</v>
      </c>
      <c r="E1566" s="9">
        <v>122.83</v>
      </c>
      <c r="F1566" s="9">
        <v>975.4837</v>
      </c>
      <c r="G1566" s="9">
        <v>22.958</v>
      </c>
      <c r="H1566" s="9">
        <v>1</v>
      </c>
      <c r="I1566" s="9">
        <v>-1</v>
      </c>
      <c r="M1566">
        <v>20.85055</v>
      </c>
      <c r="N1566">
        <v>0.0529477</v>
      </c>
      <c r="O1566">
        <f t="shared" si="48"/>
        <v>566.849126242041</v>
      </c>
      <c r="P1566">
        <f t="shared" si="49"/>
        <v>505.654822241146</v>
      </c>
    </row>
    <row r="1567" spans="1:16">
      <c r="A1567" s="9">
        <v>19.98604</v>
      </c>
      <c r="B1567" s="9">
        <v>0.4980608</v>
      </c>
      <c r="C1567" s="9">
        <v>0.7010108</v>
      </c>
      <c r="D1567" s="9">
        <v>77.46526</v>
      </c>
      <c r="E1567" s="9">
        <v>123.955</v>
      </c>
      <c r="F1567" s="9">
        <v>974.6086</v>
      </c>
      <c r="G1567" s="9">
        <v>22.958</v>
      </c>
      <c r="H1567" s="9">
        <v>1</v>
      </c>
      <c r="I1567" s="9">
        <v>-1</v>
      </c>
      <c r="M1567">
        <v>20.85055</v>
      </c>
      <c r="N1567">
        <v>0.0529477</v>
      </c>
      <c r="O1567">
        <f t="shared" si="48"/>
        <v>566.794016766157</v>
      </c>
      <c r="P1567">
        <f t="shared" si="49"/>
        <v>505.575482060027</v>
      </c>
    </row>
    <row r="1568" spans="1:16">
      <c r="A1568" s="9">
        <v>19.98694</v>
      </c>
      <c r="B1568" s="9">
        <v>0.4988545</v>
      </c>
      <c r="C1568" s="9">
        <v>0.7011514</v>
      </c>
      <c r="D1568" s="9">
        <v>77.45276</v>
      </c>
      <c r="E1568" s="9">
        <v>123.2363</v>
      </c>
      <c r="F1568" s="9">
        <v>974.4837</v>
      </c>
      <c r="G1568" s="9">
        <v>22.95</v>
      </c>
      <c r="H1568" s="9">
        <v>1</v>
      </c>
      <c r="I1568" s="9">
        <v>-1</v>
      </c>
      <c r="M1568">
        <v>20.85055</v>
      </c>
      <c r="N1568">
        <v>0.0529477</v>
      </c>
      <c r="O1568">
        <f t="shared" si="48"/>
        <v>565.951235437259</v>
      </c>
      <c r="P1568">
        <f t="shared" si="49"/>
        <v>504.98442754016</v>
      </c>
    </row>
    <row r="1569" spans="1:16">
      <c r="A1569" s="9">
        <v>19.98534</v>
      </c>
      <c r="B1569" s="9">
        <v>0.499267</v>
      </c>
      <c r="C1569" s="9">
        <v>0.7009639</v>
      </c>
      <c r="D1569" s="9">
        <v>77.46839</v>
      </c>
      <c r="E1569" s="9">
        <v>123.7675</v>
      </c>
      <c r="F1569" s="9">
        <v>975.6086</v>
      </c>
      <c r="G1569" s="9">
        <v>22.947</v>
      </c>
      <c r="H1569" s="9">
        <v>1</v>
      </c>
      <c r="I1569" s="9">
        <v>-1</v>
      </c>
      <c r="M1569">
        <v>20.85055</v>
      </c>
      <c r="N1569">
        <v>0.0529477</v>
      </c>
      <c r="O1569">
        <f t="shared" si="48"/>
        <v>567.708638735122</v>
      </c>
      <c r="P1569">
        <f t="shared" si="49"/>
        <v>506.504017417743</v>
      </c>
    </row>
    <row r="1570" spans="1:16">
      <c r="A1570" s="9">
        <v>19.98394</v>
      </c>
      <c r="B1570" s="9">
        <v>0.4992107</v>
      </c>
      <c r="C1570" s="9">
        <v>0.7007608</v>
      </c>
      <c r="D1570" s="9">
        <v>77.4512</v>
      </c>
      <c r="E1570" s="9">
        <v>123.6738</v>
      </c>
      <c r="F1570" s="9">
        <v>976.6712</v>
      </c>
      <c r="G1570" s="9">
        <v>22.944</v>
      </c>
      <c r="H1570" s="9">
        <v>1</v>
      </c>
      <c r="I1570" s="9">
        <v>-1</v>
      </c>
      <c r="M1570">
        <v>20.85055</v>
      </c>
      <c r="N1570">
        <v>0.0529477</v>
      </c>
      <c r="O1570">
        <f t="shared" si="48"/>
        <v>569.355138870896</v>
      </c>
      <c r="P1570">
        <f t="shared" si="49"/>
        <v>507.876153490517</v>
      </c>
    </row>
    <row r="1571" spans="1:16">
      <c r="A1571" s="9">
        <v>19.98545</v>
      </c>
      <c r="B1571" s="9">
        <v>0.4997295</v>
      </c>
      <c r="C1571" s="9">
        <v>0.7005889</v>
      </c>
      <c r="D1571" s="9">
        <v>77.46214</v>
      </c>
      <c r="E1571" s="9">
        <v>123.7988</v>
      </c>
      <c r="F1571" s="9">
        <v>976.2961</v>
      </c>
      <c r="G1571" s="9">
        <v>22.944</v>
      </c>
      <c r="H1571" s="9">
        <v>1</v>
      </c>
      <c r="I1571" s="9">
        <v>-1</v>
      </c>
      <c r="M1571">
        <v>20.85055</v>
      </c>
      <c r="N1571">
        <v>0.0529477</v>
      </c>
      <c r="O1571">
        <f t="shared" si="48"/>
        <v>567.960919235432</v>
      </c>
      <c r="P1571">
        <f t="shared" si="49"/>
        <v>506.7965042299</v>
      </c>
    </row>
    <row r="1572" spans="1:16">
      <c r="A1572" s="9">
        <v>19.98254</v>
      </c>
      <c r="B1572" s="9">
        <v>0.4999733</v>
      </c>
      <c r="C1572" s="9">
        <v>0.7010733</v>
      </c>
      <c r="D1572" s="9">
        <v>77.47308</v>
      </c>
      <c r="E1572" s="9">
        <v>123.6425</v>
      </c>
      <c r="F1572" s="9">
        <v>975.1712</v>
      </c>
      <c r="G1572" s="9">
        <v>22.946</v>
      </c>
      <c r="H1572" s="9">
        <v>1</v>
      </c>
      <c r="I1572" s="9">
        <v>-1</v>
      </c>
      <c r="M1572">
        <v>20.85055</v>
      </c>
      <c r="N1572">
        <v>0.0529477</v>
      </c>
      <c r="O1572">
        <f t="shared" si="48"/>
        <v>569.387607095309</v>
      </c>
      <c r="P1572">
        <f t="shared" si="49"/>
        <v>507.915351411676</v>
      </c>
    </row>
    <row r="1573" spans="1:16">
      <c r="A1573" s="9">
        <v>19.98394</v>
      </c>
      <c r="B1573" s="9">
        <v>0.5006983</v>
      </c>
      <c r="C1573" s="9">
        <v>0.7006201</v>
      </c>
      <c r="D1573" s="9">
        <v>77.42151</v>
      </c>
      <c r="E1573" s="9">
        <v>123.6425</v>
      </c>
      <c r="F1573" s="9">
        <v>974.8586</v>
      </c>
      <c r="G1573" s="9">
        <v>22.947</v>
      </c>
      <c r="H1573" s="9">
        <v>1</v>
      </c>
      <c r="I1573" s="9">
        <v>-1</v>
      </c>
      <c r="M1573">
        <v>20.85055</v>
      </c>
      <c r="N1573">
        <v>0.0529477</v>
      </c>
      <c r="O1573">
        <f t="shared" si="48"/>
        <v>568.081163401025</v>
      </c>
      <c r="P1573">
        <f t="shared" si="49"/>
        <v>506.933588258926</v>
      </c>
    </row>
    <row r="1574" spans="1:16">
      <c r="A1574" s="9">
        <v>19.9829</v>
      </c>
      <c r="B1574" s="9">
        <v>0.5015171</v>
      </c>
      <c r="C1574" s="9">
        <v>0.7008858</v>
      </c>
      <c r="D1574" s="9">
        <v>77.45901</v>
      </c>
      <c r="E1574" s="9">
        <v>122.83</v>
      </c>
      <c r="F1574" s="9">
        <v>975.2961</v>
      </c>
      <c r="G1574" s="9">
        <v>22.952</v>
      </c>
      <c r="H1574" s="9">
        <v>1</v>
      </c>
      <c r="I1574" s="9">
        <v>-1</v>
      </c>
      <c r="M1574">
        <v>20.85055</v>
      </c>
      <c r="N1574">
        <v>0.0529477</v>
      </c>
      <c r="O1574">
        <f t="shared" si="48"/>
        <v>568.973037761281</v>
      </c>
      <c r="P1574">
        <f t="shared" si="49"/>
        <v>507.769724557566</v>
      </c>
    </row>
    <row r="1575" spans="1:16">
      <c r="A1575" s="9">
        <v>19.98151</v>
      </c>
      <c r="B1575" s="9">
        <v>0.5018733</v>
      </c>
      <c r="C1575" s="9">
        <v>0.700667</v>
      </c>
      <c r="D1575" s="9">
        <v>77.46839</v>
      </c>
      <c r="E1575" s="9">
        <v>123.705</v>
      </c>
      <c r="F1575" s="9">
        <v>976.3587</v>
      </c>
      <c r="G1575" s="9">
        <v>22.959</v>
      </c>
      <c r="H1575" s="9">
        <v>1</v>
      </c>
      <c r="I1575" s="9">
        <v>-1</v>
      </c>
      <c r="M1575">
        <v>20.85055</v>
      </c>
      <c r="N1575">
        <v>0.0529477</v>
      </c>
      <c r="O1575">
        <f t="shared" si="48"/>
        <v>570.553125087235</v>
      </c>
      <c r="P1575">
        <f t="shared" si="49"/>
        <v>509.137295261952</v>
      </c>
    </row>
    <row r="1576" spans="1:16">
      <c r="A1576" s="9">
        <v>19.98276</v>
      </c>
      <c r="B1576" s="9">
        <v>0.5020483</v>
      </c>
      <c r="C1576" s="9">
        <v>0.7005576</v>
      </c>
      <c r="D1576" s="9">
        <v>77.4762</v>
      </c>
      <c r="E1576" s="9">
        <v>123.6738</v>
      </c>
      <c r="F1576" s="9">
        <v>976.7337</v>
      </c>
      <c r="G1576" s="9">
        <v>22.951</v>
      </c>
      <c r="H1576" s="9">
        <v>1</v>
      </c>
      <c r="I1576" s="9">
        <v>-1</v>
      </c>
      <c r="M1576">
        <v>20.85055</v>
      </c>
      <c r="N1576">
        <v>0.0529477</v>
      </c>
      <c r="O1576">
        <f t="shared" si="48"/>
        <v>569.835967548318</v>
      </c>
      <c r="P1576">
        <f t="shared" si="49"/>
        <v>508.600236332899</v>
      </c>
    </row>
    <row r="1577" spans="1:16">
      <c r="A1577" s="9">
        <v>19.98112</v>
      </c>
      <c r="B1577" s="9">
        <v>0.5029671</v>
      </c>
      <c r="C1577" s="9">
        <v>0.7007764</v>
      </c>
      <c r="D1577" s="9">
        <v>77.44183</v>
      </c>
      <c r="E1577" s="9">
        <v>123.705</v>
      </c>
      <c r="F1577" s="9">
        <v>976.7961</v>
      </c>
      <c r="G1577" s="9">
        <v>22.951</v>
      </c>
      <c r="H1577" s="9">
        <v>1</v>
      </c>
      <c r="I1577" s="9">
        <v>-1</v>
      </c>
      <c r="M1577">
        <v>20.85055</v>
      </c>
      <c r="N1577">
        <v>0.0529477</v>
      </c>
      <c r="O1577">
        <f t="shared" si="48"/>
        <v>570.932799680663</v>
      </c>
      <c r="P1577">
        <f t="shared" si="49"/>
        <v>509.59397267698</v>
      </c>
    </row>
    <row r="1578" spans="1:16">
      <c r="A1578" s="9">
        <v>19.98093</v>
      </c>
      <c r="B1578" s="9">
        <v>0.5036358</v>
      </c>
      <c r="C1578" s="9">
        <v>0.7004483</v>
      </c>
      <c r="D1578" s="9">
        <v>77.44339</v>
      </c>
      <c r="E1578" s="9">
        <v>123.9863</v>
      </c>
      <c r="F1578" s="9">
        <v>975.4837</v>
      </c>
      <c r="G1578" s="9">
        <v>22.934</v>
      </c>
      <c r="H1578" s="9">
        <v>1</v>
      </c>
      <c r="I1578" s="9">
        <v>-1</v>
      </c>
      <c r="M1578">
        <v>20.85055</v>
      </c>
      <c r="N1578">
        <v>0.0529477</v>
      </c>
      <c r="O1578">
        <f t="shared" si="48"/>
        <v>570.206223539872</v>
      </c>
      <c r="P1578">
        <f t="shared" si="49"/>
        <v>509.020508314151</v>
      </c>
    </row>
    <row r="1579" spans="1:16">
      <c r="A1579" s="9">
        <v>19.97957</v>
      </c>
      <c r="B1579" s="9">
        <v>0.5043046</v>
      </c>
      <c r="C1579" s="9">
        <v>0.7008232</v>
      </c>
      <c r="D1579" s="9">
        <v>77.46214</v>
      </c>
      <c r="E1579" s="9">
        <v>123.705</v>
      </c>
      <c r="F1579" s="9">
        <v>975.6086</v>
      </c>
      <c r="G1579" s="9">
        <v>22.933</v>
      </c>
      <c r="H1579" s="9">
        <v>1</v>
      </c>
      <c r="I1579" s="9">
        <v>-1</v>
      </c>
      <c r="M1579">
        <v>20.85055</v>
      </c>
      <c r="N1579">
        <v>0.0529477</v>
      </c>
      <c r="O1579">
        <f t="shared" si="48"/>
        <v>571.171142266385</v>
      </c>
      <c r="P1579">
        <f t="shared" si="49"/>
        <v>509.881842663061</v>
      </c>
    </row>
    <row r="1580" spans="1:16">
      <c r="A1580" s="9">
        <v>19.97951</v>
      </c>
      <c r="B1580" s="9">
        <v>0.5051734</v>
      </c>
      <c r="C1580" s="9">
        <v>0.7006983</v>
      </c>
      <c r="D1580" s="9">
        <v>77.44651</v>
      </c>
      <c r="E1580" s="9">
        <v>123.6113</v>
      </c>
      <c r="F1580" s="9">
        <v>975.4837</v>
      </c>
      <c r="G1580" s="9">
        <v>22.924</v>
      </c>
      <c r="H1580" s="9">
        <v>1</v>
      </c>
      <c r="I1580" s="9">
        <v>-1</v>
      </c>
      <c r="M1580">
        <v>20.85055</v>
      </c>
      <c r="N1580">
        <v>0.0529477</v>
      </c>
      <c r="O1580">
        <f t="shared" si="48"/>
        <v>571.014712537034</v>
      </c>
      <c r="P1580">
        <f t="shared" si="49"/>
        <v>509.851686440006</v>
      </c>
    </row>
    <row r="1581" spans="1:16">
      <c r="A1581" s="9">
        <v>19.97887</v>
      </c>
      <c r="B1581" s="9">
        <v>0.5056046</v>
      </c>
      <c r="C1581" s="9">
        <v>0.7008076</v>
      </c>
      <c r="D1581" s="9">
        <v>77.45589</v>
      </c>
      <c r="E1581" s="9">
        <v>123.4238</v>
      </c>
      <c r="F1581" s="9">
        <v>976.1712</v>
      </c>
      <c r="G1581" s="9">
        <v>22.93</v>
      </c>
      <c r="H1581" s="9">
        <v>1</v>
      </c>
      <c r="I1581" s="9">
        <v>-1</v>
      </c>
      <c r="M1581">
        <v>20.85055</v>
      </c>
      <c r="N1581">
        <v>0.0529477</v>
      </c>
      <c r="O1581">
        <f t="shared" si="48"/>
        <v>571.820082791411</v>
      </c>
      <c r="P1581">
        <f t="shared" si="49"/>
        <v>510.585898493065</v>
      </c>
    </row>
    <row r="1582" spans="1:16">
      <c r="A1582" s="9">
        <v>19.97879</v>
      </c>
      <c r="B1582" s="9">
        <v>0.5053046</v>
      </c>
      <c r="C1582" s="9">
        <v>0.7004639</v>
      </c>
      <c r="D1582" s="9">
        <v>77.42307</v>
      </c>
      <c r="E1582" s="9">
        <v>123.2988</v>
      </c>
      <c r="F1582" s="9">
        <v>976.6712</v>
      </c>
      <c r="G1582" s="9">
        <v>22.916</v>
      </c>
      <c r="H1582" s="9">
        <v>1</v>
      </c>
      <c r="I1582" s="9">
        <v>-1</v>
      </c>
      <c r="M1582">
        <v>20.85055</v>
      </c>
      <c r="N1582">
        <v>0.0529477</v>
      </c>
      <c r="O1582">
        <f t="shared" si="48"/>
        <v>572.215141956153</v>
      </c>
      <c r="P1582">
        <f t="shared" si="49"/>
        <v>510.894307204964</v>
      </c>
    </row>
    <row r="1583" spans="1:16">
      <c r="A1583" s="9">
        <v>19.97691</v>
      </c>
      <c r="B1583" s="9">
        <v>0.5061671</v>
      </c>
      <c r="C1583" s="9">
        <v>0.7001826</v>
      </c>
      <c r="D1583" s="9">
        <v>77.48245</v>
      </c>
      <c r="E1583" s="9">
        <v>123.0488</v>
      </c>
      <c r="F1583" s="9">
        <v>976.2961</v>
      </c>
      <c r="G1583" s="9">
        <v>22.92</v>
      </c>
      <c r="H1583" s="9">
        <v>1</v>
      </c>
      <c r="I1583" s="9">
        <v>-1</v>
      </c>
      <c r="M1583">
        <v>20.85055</v>
      </c>
      <c r="N1583">
        <v>0.0529477</v>
      </c>
      <c r="O1583">
        <f t="shared" si="48"/>
        <v>573.238218661395</v>
      </c>
      <c r="P1583">
        <f t="shared" si="49"/>
        <v>511.799442787434</v>
      </c>
    </row>
    <row r="1584" spans="1:16">
      <c r="A1584" s="9">
        <v>19.97663</v>
      </c>
      <c r="B1584" s="9">
        <v>0.5070421</v>
      </c>
      <c r="C1584" s="9">
        <v>0.7006045</v>
      </c>
      <c r="D1584" s="9">
        <v>77.47308</v>
      </c>
      <c r="E1584" s="9">
        <v>123.2988</v>
      </c>
      <c r="F1584" s="9">
        <v>975.8587</v>
      </c>
      <c r="G1584" s="9">
        <v>22.92</v>
      </c>
      <c r="H1584" s="9">
        <v>1</v>
      </c>
      <c r="I1584" s="9">
        <v>-1</v>
      </c>
      <c r="M1584">
        <v>20.85055</v>
      </c>
      <c r="N1584">
        <v>0.0529477</v>
      </c>
      <c r="O1584">
        <f t="shared" si="48"/>
        <v>573.05729629232</v>
      </c>
      <c r="P1584">
        <f t="shared" si="49"/>
        <v>511.734103778108</v>
      </c>
    </row>
    <row r="1585" spans="1:16">
      <c r="A1585" s="9">
        <v>19.97701</v>
      </c>
      <c r="B1585" s="9">
        <v>0.5069484</v>
      </c>
      <c r="C1585" s="9">
        <v>0.7004795</v>
      </c>
      <c r="D1585" s="9">
        <v>77.44807</v>
      </c>
      <c r="E1585" s="9">
        <v>123.83</v>
      </c>
      <c r="F1585" s="9">
        <v>975.4211</v>
      </c>
      <c r="G1585" s="9">
        <v>22.916</v>
      </c>
      <c r="H1585" s="9">
        <v>1</v>
      </c>
      <c r="I1585" s="9">
        <v>-1</v>
      </c>
      <c r="M1585">
        <v>20.85055</v>
      </c>
      <c r="N1585">
        <v>0.0529477</v>
      </c>
      <c r="O1585">
        <f t="shared" si="48"/>
        <v>572.537555469369</v>
      </c>
      <c r="P1585">
        <f t="shared" si="49"/>
        <v>511.282215442436</v>
      </c>
    </row>
    <row r="1586" spans="1:16">
      <c r="A1586" s="9">
        <v>19.97613</v>
      </c>
      <c r="B1586" s="9">
        <v>0.5077421</v>
      </c>
      <c r="C1586" s="9">
        <v>0.7005576</v>
      </c>
      <c r="D1586" s="9">
        <v>77.45432</v>
      </c>
      <c r="E1586" s="9">
        <v>123.7363</v>
      </c>
      <c r="F1586" s="9">
        <v>975.4837</v>
      </c>
      <c r="G1586" s="9">
        <v>22.914</v>
      </c>
      <c r="H1586" s="9">
        <v>1</v>
      </c>
      <c r="I1586" s="9">
        <v>-1</v>
      </c>
      <c r="M1586">
        <v>20.85055</v>
      </c>
      <c r="N1586">
        <v>0.0529477</v>
      </c>
      <c r="O1586">
        <f t="shared" si="48"/>
        <v>573.098589277149</v>
      </c>
      <c r="P1586">
        <f t="shared" si="49"/>
        <v>511.830124514224</v>
      </c>
    </row>
    <row r="1587" spans="1:16">
      <c r="A1587" s="9">
        <v>19.97509</v>
      </c>
      <c r="B1587" s="9">
        <v>0.5083547</v>
      </c>
      <c r="C1587" s="9">
        <v>0.7002138</v>
      </c>
      <c r="D1587" s="9">
        <v>77.43245</v>
      </c>
      <c r="E1587" s="9">
        <v>123.4863</v>
      </c>
      <c r="F1587" s="9">
        <v>976.2336</v>
      </c>
      <c r="G1587" s="9">
        <v>22.919</v>
      </c>
      <c r="H1587" s="9">
        <v>1</v>
      </c>
      <c r="I1587" s="9">
        <v>-1</v>
      </c>
      <c r="M1587">
        <v>20.85055</v>
      </c>
      <c r="N1587">
        <v>0.0529477</v>
      </c>
      <c r="O1587">
        <f t="shared" si="48"/>
        <v>574.206824014777</v>
      </c>
      <c r="P1587">
        <f t="shared" si="49"/>
        <v>512.832810450295</v>
      </c>
    </row>
    <row r="1588" spans="1:16">
      <c r="A1588" s="9">
        <v>19.9742</v>
      </c>
      <c r="B1588" s="9">
        <v>0.5083734</v>
      </c>
      <c r="C1588" s="9">
        <v>0.7003389</v>
      </c>
      <c r="D1588" s="9">
        <v>77.46057</v>
      </c>
      <c r="E1588" s="9">
        <v>123.6425</v>
      </c>
      <c r="F1588" s="9">
        <v>976.2961</v>
      </c>
      <c r="G1588" s="9">
        <v>22.908</v>
      </c>
      <c r="H1588" s="9">
        <v>1</v>
      </c>
      <c r="I1588" s="9">
        <v>-1</v>
      </c>
      <c r="M1588">
        <v>20.85055</v>
      </c>
      <c r="N1588">
        <v>0.0529477</v>
      </c>
      <c r="O1588">
        <f t="shared" si="48"/>
        <v>574.888899513464</v>
      </c>
      <c r="P1588">
        <f t="shared" si="49"/>
        <v>513.38702633438</v>
      </c>
    </row>
    <row r="1589" spans="1:16">
      <c r="A1589" s="9">
        <v>19.97376</v>
      </c>
      <c r="B1589" s="9">
        <v>0.5084297</v>
      </c>
      <c r="C1589" s="9">
        <v>0.7002451</v>
      </c>
      <c r="D1589" s="9">
        <v>77.45901</v>
      </c>
      <c r="E1589" s="9">
        <v>123.0175</v>
      </c>
      <c r="F1589" s="9">
        <v>975.7961</v>
      </c>
      <c r="G1589" s="9">
        <v>22.914</v>
      </c>
      <c r="H1589" s="9">
        <v>1</v>
      </c>
      <c r="I1589" s="9">
        <v>-1</v>
      </c>
      <c r="M1589">
        <v>20.85055</v>
      </c>
      <c r="N1589">
        <v>0.0529477</v>
      </c>
      <c r="O1589">
        <f t="shared" si="48"/>
        <v>574.906462934032</v>
      </c>
      <c r="P1589">
        <f t="shared" si="49"/>
        <v>513.381731084224</v>
      </c>
    </row>
    <row r="1590" spans="1:16">
      <c r="A1590" s="9">
        <v>19.97332</v>
      </c>
      <c r="B1590" s="9">
        <v>0.5090047</v>
      </c>
      <c r="C1590" s="9">
        <v>0.7000732</v>
      </c>
      <c r="D1590" s="9">
        <v>77.45745</v>
      </c>
      <c r="E1590" s="9">
        <v>122.9863</v>
      </c>
      <c r="F1590" s="9">
        <v>974.9837</v>
      </c>
      <c r="G1590" s="9">
        <v>22.911</v>
      </c>
      <c r="H1590" s="9">
        <v>1</v>
      </c>
      <c r="I1590" s="9">
        <v>-1</v>
      </c>
      <c r="M1590">
        <v>20.85055</v>
      </c>
      <c r="N1590">
        <v>0.0529477</v>
      </c>
      <c r="O1590">
        <f t="shared" si="48"/>
        <v>574.663815883085</v>
      </c>
      <c r="P1590">
        <f t="shared" si="49"/>
        <v>513.211730761734</v>
      </c>
    </row>
    <row r="1591" spans="1:16">
      <c r="A1591" s="9">
        <v>19.97052</v>
      </c>
      <c r="B1591" s="9">
        <v>0.5099859</v>
      </c>
      <c r="C1591" s="9">
        <v>0.7000732</v>
      </c>
      <c r="D1591" s="9">
        <v>77.44183</v>
      </c>
      <c r="E1591" s="9">
        <v>123.3613</v>
      </c>
      <c r="F1591" s="9">
        <v>974.8586</v>
      </c>
      <c r="G1591" s="9">
        <v>22.914</v>
      </c>
      <c r="H1591" s="9">
        <v>1</v>
      </c>
      <c r="I1591" s="9">
        <v>-1</v>
      </c>
      <c r="M1591">
        <v>20.85055</v>
      </c>
      <c r="N1591">
        <v>0.0529477</v>
      </c>
      <c r="O1591">
        <f t="shared" si="48"/>
        <v>576.482544109954</v>
      </c>
      <c r="P1591">
        <f t="shared" si="49"/>
        <v>514.78377317998</v>
      </c>
    </row>
    <row r="1592" spans="1:16">
      <c r="A1592" s="9">
        <v>19.97104</v>
      </c>
      <c r="B1592" s="9">
        <v>0.5110672</v>
      </c>
      <c r="C1592" s="9">
        <v>0.6999639</v>
      </c>
      <c r="D1592" s="9">
        <v>77.4762</v>
      </c>
      <c r="E1592" s="9">
        <v>123.58</v>
      </c>
      <c r="F1592" s="9">
        <v>975.5461</v>
      </c>
      <c r="G1592" s="9">
        <v>22.908</v>
      </c>
      <c r="H1592" s="9">
        <v>1</v>
      </c>
      <c r="I1592" s="9">
        <v>-1</v>
      </c>
      <c r="M1592">
        <v>20.85055</v>
      </c>
      <c r="N1592">
        <v>0.0529477</v>
      </c>
      <c r="O1592">
        <f t="shared" si="48"/>
        <v>576.35283965186</v>
      </c>
      <c r="P1592">
        <f t="shared" si="49"/>
        <v>514.842419829589</v>
      </c>
    </row>
    <row r="1593" spans="1:16">
      <c r="A1593" s="9">
        <v>19.97115</v>
      </c>
      <c r="B1593" s="9">
        <v>0.5113297</v>
      </c>
      <c r="C1593" s="9">
        <v>0.6998076</v>
      </c>
      <c r="D1593" s="9">
        <v>77.42151</v>
      </c>
      <c r="E1593" s="9">
        <v>122.705</v>
      </c>
      <c r="F1593" s="9">
        <v>976.7337</v>
      </c>
      <c r="G1593" s="9">
        <v>22.896</v>
      </c>
      <c r="H1593" s="9">
        <v>1</v>
      </c>
      <c r="I1593" s="9">
        <v>-1</v>
      </c>
      <c r="M1593">
        <v>20.85055</v>
      </c>
      <c r="N1593">
        <v>0.0529477</v>
      </c>
      <c r="O1593">
        <f t="shared" si="48"/>
        <v>576.935957072123</v>
      </c>
      <c r="P1593">
        <f t="shared" si="49"/>
        <v>515.404703708444</v>
      </c>
    </row>
    <row r="1594" spans="1:16">
      <c r="A1594" s="9">
        <v>19.96979</v>
      </c>
      <c r="B1594" s="9">
        <v>0.5127735</v>
      </c>
      <c r="C1594" s="9">
        <v>0.6998701</v>
      </c>
      <c r="D1594" s="9">
        <v>77.44495</v>
      </c>
      <c r="E1594" s="9">
        <v>123.0175</v>
      </c>
      <c r="F1594" s="9">
        <v>976.6086</v>
      </c>
      <c r="G1594" s="9">
        <v>22.911</v>
      </c>
      <c r="H1594" s="9">
        <v>1</v>
      </c>
      <c r="I1594" s="9">
        <v>-1</v>
      </c>
      <c r="M1594">
        <v>20.85055</v>
      </c>
      <c r="N1594">
        <v>0.0529477</v>
      </c>
      <c r="O1594">
        <f t="shared" si="48"/>
        <v>577.641484416075</v>
      </c>
      <c r="P1594">
        <f t="shared" si="49"/>
        <v>516.135666616253</v>
      </c>
    </row>
    <row r="1595" spans="1:16">
      <c r="A1595" s="9">
        <v>19.96866</v>
      </c>
      <c r="B1595" s="9">
        <v>0.5134485</v>
      </c>
      <c r="C1595" s="9">
        <v>0.7002138</v>
      </c>
      <c r="D1595" s="9">
        <v>77.45745</v>
      </c>
      <c r="E1595" s="9">
        <v>123.8613</v>
      </c>
      <c r="F1595" s="9">
        <v>975.5461</v>
      </c>
      <c r="G1595" s="9">
        <v>22.9</v>
      </c>
      <c r="H1595" s="9">
        <v>1</v>
      </c>
      <c r="I1595" s="9">
        <v>-1</v>
      </c>
      <c r="M1595">
        <v>20.85055</v>
      </c>
      <c r="N1595">
        <v>0.0529477</v>
      </c>
      <c r="O1595">
        <f t="shared" si="48"/>
        <v>577.736564180167</v>
      </c>
      <c r="P1595">
        <f t="shared" si="49"/>
        <v>516.235610309735</v>
      </c>
    </row>
    <row r="1596" spans="1:16">
      <c r="A1596" s="9">
        <v>19.96887</v>
      </c>
      <c r="B1596" s="9">
        <v>0.5144235</v>
      </c>
      <c r="C1596" s="9">
        <v>0.6999951</v>
      </c>
      <c r="D1596" s="9">
        <v>77.45589</v>
      </c>
      <c r="E1596" s="9">
        <v>124.1113</v>
      </c>
      <c r="F1596" s="9">
        <v>974.3586</v>
      </c>
      <c r="G1596" s="9">
        <v>22.906</v>
      </c>
      <c r="H1596" s="9">
        <v>1</v>
      </c>
      <c r="I1596" s="9">
        <v>-1</v>
      </c>
      <c r="M1596">
        <v>20.85055</v>
      </c>
      <c r="N1596">
        <v>0.0529477</v>
      </c>
      <c r="O1596">
        <f t="shared" si="48"/>
        <v>576.73848768814</v>
      </c>
      <c r="P1596">
        <f t="shared" si="49"/>
        <v>515.484434841615</v>
      </c>
    </row>
    <row r="1597" spans="1:16">
      <c r="A1597" s="9">
        <v>19.96685</v>
      </c>
      <c r="B1597" s="9">
        <v>0.5147735</v>
      </c>
      <c r="C1597" s="9">
        <v>0.6998701</v>
      </c>
      <c r="D1597" s="9">
        <v>77.45276</v>
      </c>
      <c r="E1597" s="9">
        <v>124.0488</v>
      </c>
      <c r="F1597" s="9">
        <v>974.1711</v>
      </c>
      <c r="G1597" s="9">
        <v>22.907</v>
      </c>
      <c r="H1597" s="9">
        <v>1</v>
      </c>
      <c r="I1597" s="9">
        <v>-1</v>
      </c>
      <c r="M1597">
        <v>20.85055</v>
      </c>
      <c r="N1597">
        <v>0.0529477</v>
      </c>
      <c r="O1597">
        <f t="shared" si="48"/>
        <v>578.043977418245</v>
      </c>
      <c r="P1597">
        <f t="shared" si="49"/>
        <v>516.56602711655</v>
      </c>
    </row>
    <row r="1598" spans="1:16">
      <c r="A1598" s="9">
        <v>19.96718</v>
      </c>
      <c r="B1598" s="9">
        <v>0.5156547</v>
      </c>
      <c r="C1598" s="9">
        <v>0.6999483</v>
      </c>
      <c r="D1598" s="9">
        <v>77.40901</v>
      </c>
      <c r="E1598" s="9">
        <v>123.83</v>
      </c>
      <c r="F1598" s="9">
        <v>974.8586</v>
      </c>
      <c r="G1598" s="9">
        <v>22.907</v>
      </c>
      <c r="H1598" s="9">
        <v>1</v>
      </c>
      <c r="I1598" s="9">
        <v>-1</v>
      </c>
      <c r="M1598">
        <v>20.85055</v>
      </c>
      <c r="N1598">
        <v>0.0529477</v>
      </c>
      <c r="O1598">
        <f t="shared" si="48"/>
        <v>578.083419494172</v>
      </c>
      <c r="P1598">
        <f t="shared" si="49"/>
        <v>516.737544985966</v>
      </c>
    </row>
    <row r="1599" spans="1:16">
      <c r="A1599" s="9">
        <v>19.96504</v>
      </c>
      <c r="B1599" s="9">
        <v>0.515586</v>
      </c>
      <c r="C1599" s="9">
        <v>0.6995108</v>
      </c>
      <c r="D1599" s="9">
        <v>77.44495</v>
      </c>
      <c r="E1599" s="9">
        <v>123.83</v>
      </c>
      <c r="F1599" s="9">
        <v>975.7961</v>
      </c>
      <c r="G1599" s="9">
        <v>22.908</v>
      </c>
      <c r="H1599" s="9">
        <v>1</v>
      </c>
      <c r="I1599" s="9">
        <v>-1</v>
      </c>
      <c r="M1599">
        <v>20.85055</v>
      </c>
      <c r="N1599">
        <v>0.0529477</v>
      </c>
      <c r="O1599">
        <f t="shared" si="48"/>
        <v>580.206623499315</v>
      </c>
      <c r="P1599">
        <f t="shared" si="49"/>
        <v>518.487501787648</v>
      </c>
    </row>
    <row r="1600" spans="1:16">
      <c r="A1600" s="9">
        <v>19.96424</v>
      </c>
      <c r="B1600" s="9">
        <v>0.5169173</v>
      </c>
      <c r="C1600" s="9">
        <v>0.7002295</v>
      </c>
      <c r="D1600" s="9">
        <v>77.45276</v>
      </c>
      <c r="E1600" s="9">
        <v>123.3613</v>
      </c>
      <c r="F1600" s="9">
        <v>975.5461</v>
      </c>
      <c r="G1600" s="9">
        <v>22.89</v>
      </c>
      <c r="H1600" s="9">
        <v>1</v>
      </c>
      <c r="I1600" s="9">
        <v>-1</v>
      </c>
      <c r="M1600">
        <v>20.85055</v>
      </c>
      <c r="N1600">
        <v>0.0529477</v>
      </c>
      <c r="O1600">
        <f t="shared" si="48"/>
        <v>580.445572363023</v>
      </c>
      <c r="P1600">
        <f t="shared" si="49"/>
        <v>518.82296405858</v>
      </c>
    </row>
    <row r="1601" spans="1:16">
      <c r="A1601" s="9">
        <v>19.96324</v>
      </c>
      <c r="B1601" s="9">
        <v>0.5170798</v>
      </c>
      <c r="C1601" s="9">
        <v>0.7000264</v>
      </c>
      <c r="D1601" s="9">
        <v>77.47308</v>
      </c>
      <c r="E1601" s="9">
        <v>123.4863</v>
      </c>
      <c r="F1601" s="9">
        <v>975.2961</v>
      </c>
      <c r="G1601" s="9">
        <v>22.926</v>
      </c>
      <c r="H1601" s="9">
        <v>1</v>
      </c>
      <c r="I1601" s="9">
        <v>-1</v>
      </c>
      <c r="M1601">
        <v>20.85055</v>
      </c>
      <c r="N1601">
        <v>0.0529477</v>
      </c>
      <c r="O1601">
        <f t="shared" si="48"/>
        <v>581.000383218727</v>
      </c>
      <c r="P1601">
        <f t="shared" si="49"/>
        <v>519.275231138333</v>
      </c>
    </row>
    <row r="1602" spans="1:16">
      <c r="A1602" s="9">
        <v>19.96274</v>
      </c>
      <c r="B1602" s="9">
        <v>0.5167548</v>
      </c>
      <c r="C1602" s="9">
        <v>0.6995732</v>
      </c>
      <c r="D1602" s="9">
        <v>77.46214</v>
      </c>
      <c r="E1602" s="9">
        <v>123.455</v>
      </c>
      <c r="F1602" s="9">
        <v>974.3586</v>
      </c>
      <c r="G1602" s="9">
        <v>22.916</v>
      </c>
      <c r="H1602" s="9">
        <v>1</v>
      </c>
      <c r="I1602" s="9">
        <v>-1</v>
      </c>
      <c r="M1602">
        <v>20.85055</v>
      </c>
      <c r="N1602">
        <v>0.0529477</v>
      </c>
      <c r="O1602">
        <f t="shared" si="48"/>
        <v>580.85257140977</v>
      </c>
      <c r="P1602">
        <f t="shared" si="49"/>
        <v>519.06841041731</v>
      </c>
    </row>
    <row r="1603" spans="1:16">
      <c r="A1603" s="9">
        <v>19.96023</v>
      </c>
      <c r="B1603" s="9">
        <v>0.5170673</v>
      </c>
      <c r="C1603" s="9">
        <v>0.6997764</v>
      </c>
      <c r="D1603" s="9">
        <v>77.4637</v>
      </c>
      <c r="E1603" s="9">
        <v>122.8925</v>
      </c>
      <c r="F1603" s="9">
        <v>975.1086</v>
      </c>
      <c r="G1603" s="9">
        <v>22.919</v>
      </c>
      <c r="H1603" s="9">
        <v>1</v>
      </c>
      <c r="I1603" s="9">
        <v>-1</v>
      </c>
      <c r="M1603">
        <v>20.85055</v>
      </c>
      <c r="N1603">
        <v>0.0529477</v>
      </c>
      <c r="O1603">
        <f t="shared" ref="O1603:O1666" si="50">(F1603*(M1603/100-A1603/100)-F1603*A1603/100*(B1603/100-N1603/100))*60/(1-A1603/100)</f>
        <v>583.079090788626</v>
      </c>
      <c r="P1603">
        <f t="shared" ref="P1603:P1666" si="51">F1603*(M1603/100-A1603/100)*60/(1-(1-0.85)*N1603/100)</f>
        <v>520.936586842379</v>
      </c>
    </row>
    <row r="1604" spans="1:16">
      <c r="A1604" s="9">
        <v>19.9596</v>
      </c>
      <c r="B1604" s="9">
        <v>0.5166298</v>
      </c>
      <c r="C1604" s="9">
        <v>0.6996826</v>
      </c>
      <c r="D1604" s="9">
        <v>77.45276</v>
      </c>
      <c r="E1604" s="9">
        <v>123.4863</v>
      </c>
      <c r="F1604" s="9">
        <v>976.4836</v>
      </c>
      <c r="G1604" s="9">
        <v>22.916</v>
      </c>
      <c r="H1604" s="9">
        <v>1</v>
      </c>
      <c r="I1604" s="9">
        <v>-1</v>
      </c>
      <c r="M1604">
        <v>20.85055</v>
      </c>
      <c r="N1604">
        <v>0.0529477</v>
      </c>
      <c r="O1604">
        <f t="shared" si="50"/>
        <v>584.423910274554</v>
      </c>
      <c r="P1604">
        <f t="shared" si="51"/>
        <v>522.040299301732</v>
      </c>
    </row>
    <row r="1605" spans="1:16">
      <c r="A1605" s="9">
        <v>19.96015</v>
      </c>
      <c r="B1605" s="9">
        <v>0.5177485</v>
      </c>
      <c r="C1605" s="9">
        <v>0.699667</v>
      </c>
      <c r="D1605" s="9">
        <v>77.44026</v>
      </c>
      <c r="E1605" s="9">
        <v>124.0488</v>
      </c>
      <c r="F1605" s="9">
        <v>976.0462</v>
      </c>
      <c r="G1605" s="9">
        <v>22.929</v>
      </c>
      <c r="H1605" s="9">
        <v>1</v>
      </c>
      <c r="I1605" s="9">
        <v>-1</v>
      </c>
      <c r="M1605">
        <v>20.85055</v>
      </c>
      <c r="N1605">
        <v>0.0529477</v>
      </c>
      <c r="O1605">
        <f t="shared" si="50"/>
        <v>583.598478919087</v>
      </c>
      <c r="P1605">
        <f t="shared" si="51"/>
        <v>521.484338982502</v>
      </c>
    </row>
    <row r="1606" spans="1:16">
      <c r="A1606" s="9">
        <v>19.96023</v>
      </c>
      <c r="B1606" s="9">
        <v>0.5178798</v>
      </c>
      <c r="C1606" s="9">
        <v>0.699417</v>
      </c>
      <c r="D1606" s="9">
        <v>77.47308</v>
      </c>
      <c r="E1606" s="9">
        <v>123.6425</v>
      </c>
      <c r="F1606" s="9">
        <v>975.9836</v>
      </c>
      <c r="G1606" s="9">
        <v>22.926</v>
      </c>
      <c r="H1606" s="9">
        <v>1</v>
      </c>
      <c r="I1606" s="9">
        <v>-1</v>
      </c>
      <c r="M1606">
        <v>20.85055</v>
      </c>
      <c r="N1606">
        <v>0.0529477</v>
      </c>
      <c r="O1606">
        <f t="shared" si="50"/>
        <v>583.483656129296</v>
      </c>
      <c r="P1606">
        <f t="shared" si="51"/>
        <v>521.404041968389</v>
      </c>
    </row>
    <row r="1607" spans="1:16">
      <c r="A1607" s="9">
        <v>19.95901</v>
      </c>
      <c r="B1607" s="9">
        <v>0.5171298</v>
      </c>
      <c r="C1607" s="9">
        <v>0.6991514</v>
      </c>
      <c r="D1607" s="9">
        <v>77.42307</v>
      </c>
      <c r="E1607" s="9">
        <v>122.6425</v>
      </c>
      <c r="F1607" s="9">
        <v>975.0461</v>
      </c>
      <c r="G1607" s="9">
        <v>22.918</v>
      </c>
      <c r="H1607" s="9">
        <v>1</v>
      </c>
      <c r="I1607" s="9">
        <v>-1</v>
      </c>
      <c r="M1607">
        <v>20.85055</v>
      </c>
      <c r="N1607">
        <v>0.0529477</v>
      </c>
      <c r="O1607">
        <f t="shared" si="50"/>
        <v>583.919562496508</v>
      </c>
      <c r="P1607">
        <f t="shared" si="51"/>
        <v>521.616987626063</v>
      </c>
    </row>
    <row r="1608" spans="1:16">
      <c r="A1608" s="9">
        <v>19.95748</v>
      </c>
      <c r="B1608" s="9">
        <v>0.5174673</v>
      </c>
      <c r="C1608" s="9">
        <v>0.6993232</v>
      </c>
      <c r="D1608" s="9">
        <v>77.46214</v>
      </c>
      <c r="E1608" s="9">
        <v>123.9863</v>
      </c>
      <c r="F1608" s="9">
        <v>975.1712</v>
      </c>
      <c r="G1608" s="9">
        <v>22.922</v>
      </c>
      <c r="H1608" s="9">
        <v>1</v>
      </c>
      <c r="I1608" s="9">
        <v>-1</v>
      </c>
      <c r="M1608">
        <v>20.85055</v>
      </c>
      <c r="N1608">
        <v>0.0529477</v>
      </c>
      <c r="O1608">
        <f t="shared" si="50"/>
        <v>585.057686443019</v>
      </c>
      <c r="P1608">
        <f t="shared" si="51"/>
        <v>522.579190199683</v>
      </c>
    </row>
    <row r="1609" spans="1:16">
      <c r="A1609" s="9">
        <v>19.95794</v>
      </c>
      <c r="B1609" s="9">
        <v>0.5183173</v>
      </c>
      <c r="C1609" s="9">
        <v>0.6993701</v>
      </c>
      <c r="D1609" s="9">
        <v>77.47308</v>
      </c>
      <c r="E1609" s="9">
        <v>123.8925</v>
      </c>
      <c r="F1609" s="9">
        <v>974.1711</v>
      </c>
      <c r="G1609" s="9">
        <v>22.93</v>
      </c>
      <c r="H1609" s="9">
        <v>1</v>
      </c>
      <c r="I1609" s="9">
        <v>-1</v>
      </c>
      <c r="M1609">
        <v>20.85055</v>
      </c>
      <c r="N1609">
        <v>0.0529477</v>
      </c>
      <c r="O1609">
        <f t="shared" si="50"/>
        <v>583.999678212738</v>
      </c>
      <c r="P1609">
        <f t="shared" si="51"/>
        <v>521.774359470977</v>
      </c>
    </row>
    <row r="1610" spans="1:16">
      <c r="A1610" s="9">
        <v>19.95801</v>
      </c>
      <c r="B1610" s="9">
        <v>0.5180736</v>
      </c>
      <c r="C1610" s="9">
        <v>0.6994951</v>
      </c>
      <c r="D1610" s="9">
        <v>77.44339</v>
      </c>
      <c r="E1610" s="9">
        <v>123.0175</v>
      </c>
      <c r="F1610" s="9">
        <v>975.7961</v>
      </c>
      <c r="G1610" s="9">
        <v>22.928</v>
      </c>
      <c r="H1610" s="9">
        <v>1</v>
      </c>
      <c r="I1610" s="9">
        <v>-1</v>
      </c>
      <c r="M1610">
        <v>20.85055</v>
      </c>
      <c r="N1610">
        <v>0.0529477</v>
      </c>
      <c r="O1610">
        <f t="shared" si="50"/>
        <v>584.958486742675</v>
      </c>
      <c r="P1610">
        <f t="shared" si="51"/>
        <v>522.603736655199</v>
      </c>
    </row>
    <row r="1611" spans="1:16">
      <c r="A1611" s="9">
        <v>19.95673</v>
      </c>
      <c r="B1611" s="9">
        <v>0.517961</v>
      </c>
      <c r="C1611" s="9">
        <v>0.6997139</v>
      </c>
      <c r="D1611" s="9">
        <v>77.44964</v>
      </c>
      <c r="E1611" s="9">
        <v>124.0175</v>
      </c>
      <c r="F1611" s="9">
        <v>976.1086</v>
      </c>
      <c r="G1611" s="9">
        <v>22.906</v>
      </c>
      <c r="H1611" s="9">
        <v>1</v>
      </c>
      <c r="I1611" s="9">
        <v>-1</v>
      </c>
      <c r="M1611">
        <v>20.85055</v>
      </c>
      <c r="N1611">
        <v>0.0529477</v>
      </c>
      <c r="O1611">
        <f t="shared" si="50"/>
        <v>586.093818985249</v>
      </c>
      <c r="P1611">
        <f t="shared" si="51"/>
        <v>523.520812145557</v>
      </c>
    </row>
    <row r="1612" spans="1:16">
      <c r="A1612" s="9">
        <v>19.95637</v>
      </c>
      <c r="B1612" s="9">
        <v>0.5190486</v>
      </c>
      <c r="C1612" s="9">
        <v>0.6991045</v>
      </c>
      <c r="D1612" s="9">
        <v>77.46526</v>
      </c>
      <c r="E1612" s="9">
        <v>124.2363</v>
      </c>
      <c r="F1612" s="9">
        <v>975.6086</v>
      </c>
      <c r="G1612" s="9">
        <v>22.915</v>
      </c>
      <c r="H1612" s="9">
        <v>1</v>
      </c>
      <c r="I1612" s="9">
        <v>-1</v>
      </c>
      <c r="M1612">
        <v>20.85055</v>
      </c>
      <c r="N1612">
        <v>0.0529477</v>
      </c>
      <c r="O1612">
        <f t="shared" si="50"/>
        <v>585.896732748133</v>
      </c>
      <c r="P1612">
        <f t="shared" si="51"/>
        <v>523.463393042842</v>
      </c>
    </row>
    <row r="1613" spans="1:16">
      <c r="A1613" s="9">
        <v>19.95743</v>
      </c>
      <c r="B1613" s="9">
        <v>0.5189548</v>
      </c>
      <c r="C1613" s="9">
        <v>0.6989639</v>
      </c>
      <c r="D1613" s="9">
        <v>77.4887</v>
      </c>
      <c r="E1613" s="9">
        <v>123.7675</v>
      </c>
      <c r="F1613" s="9">
        <v>975.2961</v>
      </c>
      <c r="G1613" s="9">
        <v>22.928</v>
      </c>
      <c r="H1613" s="9">
        <v>1</v>
      </c>
      <c r="I1613" s="9">
        <v>-1</v>
      </c>
      <c r="M1613">
        <v>20.85055</v>
      </c>
      <c r="N1613">
        <v>0.0529477</v>
      </c>
      <c r="O1613">
        <f t="shared" si="50"/>
        <v>584.951944851496</v>
      </c>
      <c r="P1613">
        <f t="shared" si="51"/>
        <v>522.675383388296</v>
      </c>
    </row>
    <row r="1614" spans="1:16">
      <c r="A1614" s="9">
        <v>19.95721</v>
      </c>
      <c r="B1614" s="9">
        <v>0.5198048</v>
      </c>
      <c r="C1614" s="9">
        <v>0.6993076</v>
      </c>
      <c r="D1614" s="9">
        <v>77.44964</v>
      </c>
      <c r="E1614" s="9">
        <v>123.5175</v>
      </c>
      <c r="F1614" s="9">
        <v>975.1712</v>
      </c>
      <c r="G1614" s="9">
        <v>22.926</v>
      </c>
      <c r="H1614" s="9">
        <v>1</v>
      </c>
      <c r="I1614" s="9">
        <v>-1</v>
      </c>
      <c r="M1614">
        <v>20.85055</v>
      </c>
      <c r="N1614">
        <v>0.0529477</v>
      </c>
      <c r="O1614">
        <f t="shared" si="50"/>
        <v>584.912990866859</v>
      </c>
      <c r="P1614">
        <f t="shared" si="51"/>
        <v>522.737180481915</v>
      </c>
    </row>
    <row r="1615" spans="1:16">
      <c r="A1615" s="9">
        <v>19.95673</v>
      </c>
      <c r="B1615" s="9">
        <v>0.5203924</v>
      </c>
      <c r="C1615" s="9">
        <v>0.6996826</v>
      </c>
      <c r="D1615" s="9">
        <v>77.48714</v>
      </c>
      <c r="E1615" s="9">
        <v>124.0175</v>
      </c>
      <c r="F1615" s="9">
        <v>976.3587</v>
      </c>
      <c r="G1615" s="9">
        <v>22.93</v>
      </c>
      <c r="H1615" s="9">
        <v>1</v>
      </c>
      <c r="I1615" s="9">
        <v>-1</v>
      </c>
      <c r="M1615">
        <v>20.85055</v>
      </c>
      <c r="N1615">
        <v>0.0529477</v>
      </c>
      <c r="O1615">
        <f t="shared" si="50"/>
        <v>585.888863509731</v>
      </c>
      <c r="P1615">
        <f t="shared" si="51"/>
        <v>523.654949428148</v>
      </c>
    </row>
    <row r="1616" spans="1:16">
      <c r="A1616" s="9">
        <v>19.95738</v>
      </c>
      <c r="B1616" s="9">
        <v>0.5202361</v>
      </c>
      <c r="C1616" s="9">
        <v>0.6993858</v>
      </c>
      <c r="D1616" s="9">
        <v>77.43401</v>
      </c>
      <c r="E1616" s="9">
        <v>123.7988</v>
      </c>
      <c r="F1616" s="9">
        <v>976.7337</v>
      </c>
      <c r="G1616" s="9">
        <v>22.922</v>
      </c>
      <c r="H1616" s="9">
        <v>1</v>
      </c>
      <c r="I1616" s="9">
        <v>-1</v>
      </c>
      <c r="M1616">
        <v>20.85055</v>
      </c>
      <c r="N1616">
        <v>0.0529477</v>
      </c>
      <c r="O1616">
        <f t="shared" si="50"/>
        <v>585.663361260389</v>
      </c>
      <c r="P1616">
        <f t="shared" si="51"/>
        <v>523.475118502697</v>
      </c>
    </row>
    <row r="1617" spans="1:16">
      <c r="A1617" s="9">
        <v>19.95698</v>
      </c>
      <c r="B1617" s="9">
        <v>0.5208673</v>
      </c>
      <c r="C1617" s="9">
        <v>0.6988544</v>
      </c>
      <c r="D1617" s="9">
        <v>77.44807</v>
      </c>
      <c r="E1617" s="9">
        <v>123.2363</v>
      </c>
      <c r="F1617" s="9">
        <v>976.7961</v>
      </c>
      <c r="G1617" s="9">
        <v>22.924</v>
      </c>
      <c r="H1617" s="9">
        <v>1</v>
      </c>
      <c r="I1617" s="9">
        <v>-1</v>
      </c>
      <c r="M1617">
        <v>20.85055</v>
      </c>
      <c r="N1617">
        <v>0.0529477</v>
      </c>
      <c r="O1617">
        <f t="shared" si="50"/>
        <v>585.899865663286</v>
      </c>
      <c r="P1617">
        <f t="shared" si="51"/>
        <v>523.743011127943</v>
      </c>
    </row>
    <row r="1618" spans="1:16">
      <c r="A1618" s="9">
        <v>19.95643</v>
      </c>
      <c r="B1618" s="9">
        <v>0.5211673</v>
      </c>
      <c r="C1618" s="9">
        <v>0.6987295</v>
      </c>
      <c r="D1618" s="9">
        <v>77.45901</v>
      </c>
      <c r="E1618" s="9">
        <v>123.7363</v>
      </c>
      <c r="F1618" s="9">
        <v>975.9211</v>
      </c>
      <c r="G1618" s="9">
        <v>22.922</v>
      </c>
      <c r="H1618" s="9">
        <v>1</v>
      </c>
      <c r="I1618" s="9">
        <v>-1</v>
      </c>
      <c r="M1618">
        <v>20.85055</v>
      </c>
      <c r="N1618">
        <v>0.0529477</v>
      </c>
      <c r="O1618">
        <f t="shared" si="50"/>
        <v>585.731436733095</v>
      </c>
      <c r="P1618">
        <f t="shared" si="51"/>
        <v>523.595929159467</v>
      </c>
    </row>
    <row r="1619" spans="1:16">
      <c r="A1619" s="9">
        <v>19.95574</v>
      </c>
      <c r="B1619" s="9">
        <v>0.5210673</v>
      </c>
      <c r="C1619" s="9">
        <v>0.6985732</v>
      </c>
      <c r="D1619" s="9">
        <v>77.46839</v>
      </c>
      <c r="E1619" s="9">
        <v>123.1113</v>
      </c>
      <c r="F1619" s="9">
        <v>974.7336</v>
      </c>
      <c r="G1619" s="9">
        <v>22.912</v>
      </c>
      <c r="H1619" s="9">
        <v>1</v>
      </c>
      <c r="I1619" s="9">
        <v>-1</v>
      </c>
      <c r="M1619">
        <v>20.85055</v>
      </c>
      <c r="N1619">
        <v>0.0529477</v>
      </c>
      <c r="O1619">
        <f t="shared" si="50"/>
        <v>585.53476301076</v>
      </c>
      <c r="P1619">
        <f t="shared" si="51"/>
        <v>523.362389821811</v>
      </c>
    </row>
    <row r="1620" spans="1:16">
      <c r="A1620" s="9">
        <v>19.95555</v>
      </c>
      <c r="B1620" s="9">
        <v>0.5223861</v>
      </c>
      <c r="C1620" s="9">
        <v>0.6991357</v>
      </c>
      <c r="D1620" s="9">
        <v>77.4762</v>
      </c>
      <c r="E1620" s="9">
        <v>123.4238</v>
      </c>
      <c r="F1620" s="9">
        <v>975.2961</v>
      </c>
      <c r="G1620" s="9">
        <v>22.924</v>
      </c>
      <c r="H1620" s="9">
        <v>1</v>
      </c>
      <c r="I1620" s="9">
        <v>-1</v>
      </c>
      <c r="M1620">
        <v>20.85055</v>
      </c>
      <c r="N1620">
        <v>0.0529477</v>
      </c>
      <c r="O1620">
        <f t="shared" si="50"/>
        <v>585.8184285444</v>
      </c>
      <c r="P1620">
        <f t="shared" si="51"/>
        <v>523.775604770382</v>
      </c>
    </row>
    <row r="1621" spans="1:16">
      <c r="A1621" s="9">
        <v>19.95402</v>
      </c>
      <c r="B1621" s="9">
        <v>0.5221424</v>
      </c>
      <c r="C1621" s="9">
        <v>0.6987295</v>
      </c>
      <c r="D1621" s="9">
        <v>77.47308</v>
      </c>
      <c r="E1621" s="9">
        <v>123.7675</v>
      </c>
      <c r="F1621" s="9">
        <v>975.9211</v>
      </c>
      <c r="G1621" s="9">
        <v>22.919</v>
      </c>
      <c r="H1621" s="9">
        <v>1</v>
      </c>
      <c r="I1621" s="9">
        <v>-1</v>
      </c>
      <c r="M1621">
        <v>20.85055</v>
      </c>
      <c r="N1621">
        <v>0.0529477</v>
      </c>
      <c r="O1621">
        <f t="shared" si="50"/>
        <v>587.342687250145</v>
      </c>
      <c r="P1621">
        <f t="shared" si="51"/>
        <v>525.007223157223</v>
      </c>
    </row>
    <row r="1622" spans="1:16">
      <c r="A1622" s="9">
        <v>19.95491</v>
      </c>
      <c r="B1622" s="9">
        <v>0.5222237</v>
      </c>
      <c r="C1622" s="9">
        <v>0.6989639</v>
      </c>
      <c r="D1622" s="9">
        <v>77.44339</v>
      </c>
      <c r="E1622" s="9">
        <v>123.33</v>
      </c>
      <c r="F1622" s="9">
        <v>976.4211</v>
      </c>
      <c r="G1622" s="9">
        <v>22.92</v>
      </c>
      <c r="H1622" s="9">
        <v>1</v>
      </c>
      <c r="I1622" s="9">
        <v>-1</v>
      </c>
      <c r="M1622">
        <v>20.85055</v>
      </c>
      <c r="N1622">
        <v>0.0529477</v>
      </c>
      <c r="O1622">
        <f t="shared" si="50"/>
        <v>586.983814033183</v>
      </c>
      <c r="P1622">
        <f t="shared" si="51"/>
        <v>524.754753238271</v>
      </c>
    </row>
    <row r="1623" spans="1:16">
      <c r="A1623" s="9">
        <v>19.95369</v>
      </c>
      <c r="B1623" s="9">
        <v>0.5234112</v>
      </c>
      <c r="C1623" s="9">
        <v>0.6989482</v>
      </c>
      <c r="D1623" s="9">
        <v>77.43245</v>
      </c>
      <c r="E1623" s="9">
        <v>123.08</v>
      </c>
      <c r="F1623" s="9">
        <v>976.8587</v>
      </c>
      <c r="G1623" s="9">
        <v>22.914</v>
      </c>
      <c r="H1623" s="9">
        <v>1</v>
      </c>
      <c r="I1623" s="9">
        <v>-1</v>
      </c>
      <c r="M1623">
        <v>20.85055</v>
      </c>
      <c r="N1623">
        <v>0.0529477</v>
      </c>
      <c r="O1623">
        <f t="shared" si="50"/>
        <v>587.961931707444</v>
      </c>
      <c r="P1623">
        <f t="shared" si="51"/>
        <v>525.705048518994</v>
      </c>
    </row>
    <row r="1624" spans="1:16">
      <c r="A1624" s="9">
        <v>19.95274</v>
      </c>
      <c r="B1624" s="9">
        <v>0.5243987</v>
      </c>
      <c r="C1624" s="9">
        <v>0.6988076</v>
      </c>
      <c r="D1624" s="9">
        <v>77.43558</v>
      </c>
      <c r="E1624" s="9">
        <v>123.955</v>
      </c>
      <c r="F1624" s="9">
        <v>975.9211</v>
      </c>
      <c r="G1624" s="9">
        <v>22.926</v>
      </c>
      <c r="H1624" s="9">
        <v>1</v>
      </c>
      <c r="I1624" s="9">
        <v>-1</v>
      </c>
      <c r="M1624">
        <v>20.85055</v>
      </c>
      <c r="N1624">
        <v>0.0529477</v>
      </c>
      <c r="O1624">
        <f t="shared" si="50"/>
        <v>587.944699067795</v>
      </c>
      <c r="P1624">
        <f t="shared" si="51"/>
        <v>525.756790093792</v>
      </c>
    </row>
    <row r="1625" spans="1:16">
      <c r="A1625" s="9">
        <v>19.95174</v>
      </c>
      <c r="B1625" s="9">
        <v>0.5237861</v>
      </c>
      <c r="C1625" s="9">
        <v>0.6985732</v>
      </c>
      <c r="D1625" s="9">
        <v>77.4262</v>
      </c>
      <c r="E1625" s="9">
        <v>123.7363</v>
      </c>
      <c r="F1625" s="9">
        <v>975.1712</v>
      </c>
      <c r="G1625" s="9">
        <v>22.912</v>
      </c>
      <c r="H1625" s="9">
        <v>1</v>
      </c>
      <c r="I1625" s="9">
        <v>-1</v>
      </c>
      <c r="M1625">
        <v>20.85055</v>
      </c>
      <c r="N1625">
        <v>0.0529477</v>
      </c>
      <c r="O1625">
        <f t="shared" si="50"/>
        <v>588.309303622281</v>
      </c>
      <c r="P1625">
        <f t="shared" si="51"/>
        <v>525.937946570119</v>
      </c>
    </row>
    <row r="1626" spans="1:16">
      <c r="A1626" s="9">
        <v>19.95044</v>
      </c>
      <c r="B1626" s="9">
        <v>0.5240924</v>
      </c>
      <c r="C1626" s="9">
        <v>0.6991357</v>
      </c>
      <c r="D1626" s="9">
        <v>77.47308</v>
      </c>
      <c r="E1626" s="9">
        <v>123.8925</v>
      </c>
      <c r="F1626" s="9">
        <v>975.5461</v>
      </c>
      <c r="G1626" s="9">
        <v>22.926</v>
      </c>
      <c r="H1626" s="9">
        <v>1</v>
      </c>
      <c r="I1626" s="9">
        <v>-1</v>
      </c>
      <c r="M1626">
        <v>20.85055</v>
      </c>
      <c r="N1626">
        <v>0.0529477</v>
      </c>
      <c r="O1626">
        <f t="shared" si="50"/>
        <v>589.436280092977</v>
      </c>
      <c r="P1626">
        <f t="shared" si="51"/>
        <v>526.90112734683</v>
      </c>
    </row>
    <row r="1627" spans="1:16">
      <c r="A1627" s="9">
        <v>19.95065</v>
      </c>
      <c r="B1627" s="9">
        <v>0.5243174</v>
      </c>
      <c r="C1627" s="9">
        <v>0.6988076</v>
      </c>
      <c r="D1627" s="9">
        <v>77.44339</v>
      </c>
      <c r="E1627" s="9">
        <v>123.7363</v>
      </c>
      <c r="F1627" s="9">
        <v>976.4211</v>
      </c>
      <c r="G1627" s="9">
        <v>22.938</v>
      </c>
      <c r="H1627" s="9">
        <v>1</v>
      </c>
      <c r="I1627" s="9">
        <v>-1</v>
      </c>
      <c r="M1627">
        <v>20.85055</v>
      </c>
      <c r="N1627">
        <v>0.0529477</v>
      </c>
      <c r="O1627">
        <f t="shared" si="50"/>
        <v>589.779244699502</v>
      </c>
      <c r="P1627">
        <f t="shared" si="51"/>
        <v>527.250683800545</v>
      </c>
    </row>
    <row r="1628" spans="1:16">
      <c r="A1628" s="9">
        <v>19.95001</v>
      </c>
      <c r="B1628" s="9">
        <v>0.5245361</v>
      </c>
      <c r="C1628" s="9">
        <v>0.6986982</v>
      </c>
      <c r="D1628" s="9">
        <v>77.45276</v>
      </c>
      <c r="E1628" s="9">
        <v>123.705</v>
      </c>
      <c r="F1628" s="9">
        <v>975.9836</v>
      </c>
      <c r="G1628" s="9">
        <v>22.928</v>
      </c>
      <c r="H1628" s="9">
        <v>1</v>
      </c>
      <c r="I1628" s="9">
        <v>-1</v>
      </c>
      <c r="M1628">
        <v>20.85055</v>
      </c>
      <c r="N1628">
        <v>0.0529477</v>
      </c>
      <c r="O1628">
        <f t="shared" si="50"/>
        <v>589.948741420109</v>
      </c>
      <c r="P1628">
        <f t="shared" si="51"/>
        <v>527.38924875799</v>
      </c>
    </row>
    <row r="1629" spans="1:16">
      <c r="A1629" s="9">
        <v>19.94937</v>
      </c>
      <c r="B1629" s="9">
        <v>0.5252612</v>
      </c>
      <c r="C1629" s="9">
        <v>0.6991045</v>
      </c>
      <c r="D1629" s="9">
        <v>77.4387</v>
      </c>
      <c r="E1629" s="9">
        <v>123.7988</v>
      </c>
      <c r="F1629" s="9">
        <v>975.2336</v>
      </c>
      <c r="G1629" s="9">
        <v>22.936</v>
      </c>
      <c r="H1629" s="9">
        <v>1</v>
      </c>
      <c r="I1629" s="9">
        <v>-1</v>
      </c>
      <c r="M1629">
        <v>20.85055</v>
      </c>
      <c r="N1629">
        <v>0.0529477</v>
      </c>
      <c r="O1629">
        <f t="shared" si="50"/>
        <v>589.85496544338</v>
      </c>
      <c r="P1629">
        <f t="shared" si="51"/>
        <v>527.35849301772</v>
      </c>
    </row>
    <row r="1630" spans="1:16">
      <c r="A1630" s="9">
        <v>19.9486</v>
      </c>
      <c r="B1630" s="9">
        <v>0.5255737</v>
      </c>
      <c r="C1630" s="9">
        <v>0.6984013</v>
      </c>
      <c r="D1630" s="9">
        <v>77.41839</v>
      </c>
      <c r="E1630" s="9">
        <v>123.455</v>
      </c>
      <c r="F1630" s="9">
        <v>974.2961</v>
      </c>
      <c r="G1630" s="9">
        <v>22.932</v>
      </c>
      <c r="H1630" s="9">
        <v>1</v>
      </c>
      <c r="I1630" s="9">
        <v>-1</v>
      </c>
      <c r="M1630">
        <v>20.85055</v>
      </c>
      <c r="N1630">
        <v>0.0529477</v>
      </c>
      <c r="O1630">
        <f t="shared" si="50"/>
        <v>589.801691816696</v>
      </c>
      <c r="P1630">
        <f t="shared" si="51"/>
        <v>527.301699555295</v>
      </c>
    </row>
    <row r="1631" spans="1:16">
      <c r="A1631" s="9">
        <v>19.94823</v>
      </c>
      <c r="B1631" s="9">
        <v>0.5253862</v>
      </c>
      <c r="C1631" s="9">
        <v>0.6984951</v>
      </c>
      <c r="D1631" s="9">
        <v>77.45432</v>
      </c>
      <c r="E1631" s="9">
        <v>123.7363</v>
      </c>
      <c r="F1631" s="9">
        <v>974.7961</v>
      </c>
      <c r="G1631" s="9">
        <v>22.936</v>
      </c>
      <c r="H1631" s="9">
        <v>1</v>
      </c>
      <c r="I1631" s="9">
        <v>-1</v>
      </c>
      <c r="M1631">
        <v>20.85055</v>
      </c>
      <c r="N1631">
        <v>0.0529477</v>
      </c>
      <c r="O1631">
        <f t="shared" si="50"/>
        <v>590.400581398794</v>
      </c>
      <c r="P1631">
        <f t="shared" si="51"/>
        <v>527.788727970047</v>
      </c>
    </row>
    <row r="1632" spans="1:16">
      <c r="A1632" s="9">
        <v>19.94804</v>
      </c>
      <c r="B1632" s="9">
        <v>0.5260299</v>
      </c>
      <c r="C1632" s="9">
        <v>0.698292</v>
      </c>
      <c r="D1632" s="9">
        <v>77.42776</v>
      </c>
      <c r="E1632" s="9">
        <v>123.2675</v>
      </c>
      <c r="F1632" s="9">
        <v>976.0462</v>
      </c>
      <c r="G1632" s="9">
        <v>22.928</v>
      </c>
      <c r="H1632" s="9">
        <v>1</v>
      </c>
      <c r="I1632" s="9">
        <v>-1</v>
      </c>
      <c r="M1632">
        <v>20.85055</v>
      </c>
      <c r="N1632">
        <v>0.0529477</v>
      </c>
      <c r="O1632">
        <f t="shared" si="50"/>
        <v>591.202037715934</v>
      </c>
      <c r="P1632">
        <f t="shared" si="51"/>
        <v>528.576853970235</v>
      </c>
    </row>
    <row r="1633" spans="1:16">
      <c r="A1633" s="9">
        <v>19.94805</v>
      </c>
      <c r="B1633" s="9">
        <v>0.5262675</v>
      </c>
      <c r="C1633" s="9">
        <v>0.6981982</v>
      </c>
      <c r="D1633" s="9">
        <v>77.44183</v>
      </c>
      <c r="E1633" s="9">
        <v>123.955</v>
      </c>
      <c r="F1633" s="9">
        <v>976.0462</v>
      </c>
      <c r="G1633" s="9">
        <v>22.94</v>
      </c>
      <c r="H1633" s="9">
        <v>1</v>
      </c>
      <c r="I1633" s="9">
        <v>-1</v>
      </c>
      <c r="M1633">
        <v>20.85055</v>
      </c>
      <c r="N1633">
        <v>0.0529477</v>
      </c>
      <c r="O1633">
        <f t="shared" si="50"/>
        <v>591.160087950375</v>
      </c>
      <c r="P1633">
        <f t="shared" si="51"/>
        <v>528.570997227885</v>
      </c>
    </row>
    <row r="1634" spans="1:16">
      <c r="A1634" s="9">
        <v>19.94563</v>
      </c>
      <c r="B1634" s="9">
        <v>0.5268924</v>
      </c>
      <c r="C1634" s="9">
        <v>0.6981826</v>
      </c>
      <c r="D1634" s="9">
        <v>77.46839</v>
      </c>
      <c r="E1634" s="9">
        <v>123.9863</v>
      </c>
      <c r="F1634" s="9">
        <v>975.8587</v>
      </c>
      <c r="G1634" s="9">
        <v>22.942</v>
      </c>
      <c r="H1634" s="9">
        <v>1</v>
      </c>
      <c r="I1634" s="9">
        <v>-1</v>
      </c>
      <c r="M1634">
        <v>20.85055</v>
      </c>
      <c r="N1634">
        <v>0.0529477</v>
      </c>
      <c r="O1634">
        <f t="shared" si="50"/>
        <v>592.715854952801</v>
      </c>
      <c r="P1634">
        <f t="shared" si="51"/>
        <v>529.886517290926</v>
      </c>
    </row>
    <row r="1635" spans="1:16">
      <c r="A1635" s="9">
        <v>19.94626</v>
      </c>
      <c r="B1635" s="9">
        <v>0.5272237</v>
      </c>
      <c r="C1635" s="9">
        <v>0.6984951</v>
      </c>
      <c r="D1635" s="9">
        <v>77.43558</v>
      </c>
      <c r="E1635" s="9">
        <v>123.8613</v>
      </c>
      <c r="F1635" s="9">
        <v>974.9211</v>
      </c>
      <c r="G1635" s="9">
        <v>22.94</v>
      </c>
      <c r="H1635" s="9">
        <v>1</v>
      </c>
      <c r="I1635" s="9">
        <v>-1</v>
      </c>
      <c r="M1635">
        <v>20.85055</v>
      </c>
      <c r="N1635">
        <v>0.0529477</v>
      </c>
      <c r="O1635">
        <f t="shared" si="50"/>
        <v>591.640227808651</v>
      </c>
      <c r="P1635">
        <f t="shared" si="51"/>
        <v>529.008855614676</v>
      </c>
    </row>
    <row r="1636" spans="1:16">
      <c r="A1636" s="9">
        <v>19.94437</v>
      </c>
      <c r="B1636" s="9">
        <v>0.5268362</v>
      </c>
      <c r="C1636" s="9">
        <v>0.6987451</v>
      </c>
      <c r="D1636" s="9">
        <v>77.45745</v>
      </c>
      <c r="E1636" s="9">
        <v>123.4238</v>
      </c>
      <c r="F1636" s="9">
        <v>974.2961</v>
      </c>
      <c r="G1636" s="9">
        <v>22.926</v>
      </c>
      <c r="H1636" s="9">
        <v>1</v>
      </c>
      <c r="I1636" s="9">
        <v>-1</v>
      </c>
      <c r="M1636">
        <v>20.85055</v>
      </c>
      <c r="N1636">
        <v>0.0529477</v>
      </c>
      <c r="O1636">
        <f t="shared" si="50"/>
        <v>592.69006646319</v>
      </c>
      <c r="P1636">
        <f t="shared" si="51"/>
        <v>529.774659463404</v>
      </c>
    </row>
    <row r="1637" spans="1:16">
      <c r="A1637" s="9">
        <v>19.94571</v>
      </c>
      <c r="B1637" s="9">
        <v>0.5273175</v>
      </c>
      <c r="C1637" s="9">
        <v>0.6986826</v>
      </c>
      <c r="D1637" s="9">
        <v>77.45901</v>
      </c>
      <c r="E1637" s="9">
        <v>122.9863</v>
      </c>
      <c r="F1637" s="9">
        <v>974.9837</v>
      </c>
      <c r="G1637" s="9">
        <v>22.934</v>
      </c>
      <c r="H1637" s="9">
        <v>1</v>
      </c>
      <c r="I1637" s="9">
        <v>-1</v>
      </c>
      <c r="M1637">
        <v>20.85055</v>
      </c>
      <c r="N1637">
        <v>0.0529477</v>
      </c>
      <c r="O1637">
        <f t="shared" si="50"/>
        <v>592.064294869918</v>
      </c>
      <c r="P1637">
        <f t="shared" si="51"/>
        <v>529.364593621341</v>
      </c>
    </row>
    <row r="1638" spans="1:16">
      <c r="A1638" s="9">
        <v>19.94435</v>
      </c>
      <c r="B1638" s="9">
        <v>0.5276424</v>
      </c>
      <c r="C1638" s="9">
        <v>0.6984639</v>
      </c>
      <c r="D1638" s="9">
        <v>77.48714</v>
      </c>
      <c r="E1638" s="9">
        <v>123.955</v>
      </c>
      <c r="F1638" s="9">
        <v>975.9211</v>
      </c>
      <c r="G1638" s="9">
        <v>22.936</v>
      </c>
      <c r="H1638" s="9">
        <v>1</v>
      </c>
      <c r="I1638" s="9">
        <v>-1</v>
      </c>
      <c r="M1638">
        <v>20.85055</v>
      </c>
      <c r="N1638">
        <v>0.0529477</v>
      </c>
      <c r="O1638">
        <f t="shared" si="50"/>
        <v>593.57553861421</v>
      </c>
      <c r="P1638">
        <f t="shared" si="51"/>
        <v>530.669967123327</v>
      </c>
    </row>
    <row r="1639" spans="1:16">
      <c r="A1639" s="9">
        <v>19.94458</v>
      </c>
      <c r="B1639" s="9">
        <v>0.5278675</v>
      </c>
      <c r="C1639" s="9">
        <v>0.6982295</v>
      </c>
      <c r="D1639" s="9">
        <v>77.46683</v>
      </c>
      <c r="E1639" s="9">
        <v>123.8613</v>
      </c>
      <c r="F1639" s="9">
        <v>976.5462</v>
      </c>
      <c r="G1639" s="9">
        <v>22.932</v>
      </c>
      <c r="H1639" s="9">
        <v>1</v>
      </c>
      <c r="I1639" s="9">
        <v>-1</v>
      </c>
      <c r="M1639">
        <v>20.85055</v>
      </c>
      <c r="N1639">
        <v>0.0529477</v>
      </c>
      <c r="O1639">
        <f t="shared" si="50"/>
        <v>593.755448249531</v>
      </c>
      <c r="P1639">
        <f t="shared" si="51"/>
        <v>530.875099411652</v>
      </c>
    </row>
    <row r="1640" spans="1:16">
      <c r="A1640" s="9">
        <v>19.94355</v>
      </c>
      <c r="B1640" s="9">
        <v>0.5276862</v>
      </c>
      <c r="C1640" s="9">
        <v>0.6986826</v>
      </c>
      <c r="D1640" s="9">
        <v>77.4637</v>
      </c>
      <c r="E1640" s="9">
        <v>122.4238</v>
      </c>
      <c r="F1640" s="9">
        <v>976.4211</v>
      </c>
      <c r="G1640" s="9">
        <v>22.934</v>
      </c>
      <c r="H1640" s="9">
        <v>1</v>
      </c>
      <c r="I1640" s="9">
        <v>-1</v>
      </c>
      <c r="M1640">
        <v>20.85055</v>
      </c>
      <c r="N1640">
        <v>0.0529477</v>
      </c>
      <c r="O1640">
        <f t="shared" si="50"/>
        <v>594.455540559284</v>
      </c>
      <c r="P1640">
        <f t="shared" si="51"/>
        <v>531.410568071002</v>
      </c>
    </row>
    <row r="1641" spans="1:16">
      <c r="A1641" s="9">
        <v>19.94402</v>
      </c>
      <c r="B1641" s="9">
        <v>0.5283424</v>
      </c>
      <c r="C1641" s="9">
        <v>0.6983389</v>
      </c>
      <c r="D1641" s="9">
        <v>77.44495</v>
      </c>
      <c r="E1641" s="9">
        <v>123.5488</v>
      </c>
      <c r="F1641" s="9">
        <v>975.7336</v>
      </c>
      <c r="G1641" s="9">
        <v>22.929</v>
      </c>
      <c r="H1641" s="9">
        <v>1</v>
      </c>
      <c r="I1641" s="9">
        <v>-1</v>
      </c>
      <c r="M1641">
        <v>20.85055</v>
      </c>
      <c r="N1641">
        <v>0.0529477</v>
      </c>
      <c r="O1641">
        <f t="shared" si="50"/>
        <v>593.599427824266</v>
      </c>
      <c r="P1641">
        <f t="shared" si="51"/>
        <v>530.761222123741</v>
      </c>
    </row>
    <row r="1642" spans="1:16">
      <c r="A1642" s="9">
        <v>19.94299</v>
      </c>
      <c r="B1642" s="9">
        <v>0.5284112</v>
      </c>
      <c r="C1642" s="9">
        <v>0.6983701</v>
      </c>
      <c r="D1642" s="9">
        <v>77.4387</v>
      </c>
      <c r="E1642" s="9">
        <v>123.455</v>
      </c>
      <c r="F1642" s="9">
        <v>974.9211</v>
      </c>
      <c r="G1642" s="9">
        <v>22.916</v>
      </c>
      <c r="H1642" s="9">
        <v>1</v>
      </c>
      <c r="I1642" s="9">
        <v>-1</v>
      </c>
      <c r="M1642">
        <v>20.85055</v>
      </c>
      <c r="N1642">
        <v>0.0529477</v>
      </c>
      <c r="O1642">
        <f t="shared" si="50"/>
        <v>593.843645402998</v>
      </c>
      <c r="P1642">
        <f t="shared" si="51"/>
        <v>530.9218027421</v>
      </c>
    </row>
    <row r="1643" spans="1:16">
      <c r="A1643" s="9">
        <v>19.94383</v>
      </c>
      <c r="B1643" s="9">
        <v>0.5286049</v>
      </c>
      <c r="C1643" s="9">
        <v>0.6981826</v>
      </c>
      <c r="D1643" s="9">
        <v>77.46214</v>
      </c>
      <c r="E1643" s="9">
        <v>122.4863</v>
      </c>
      <c r="F1643" s="9">
        <v>975.1086</v>
      </c>
      <c r="G1643" s="9">
        <v>22.908</v>
      </c>
      <c r="H1643" s="9">
        <v>1</v>
      </c>
      <c r="I1643" s="9">
        <v>-1</v>
      </c>
      <c r="M1643">
        <v>20.85055</v>
      </c>
      <c r="N1643">
        <v>0.0529477</v>
      </c>
      <c r="O1643">
        <f t="shared" si="50"/>
        <v>593.319048937272</v>
      </c>
      <c r="P1643">
        <f t="shared" si="51"/>
        <v>530.532417582129</v>
      </c>
    </row>
    <row r="1644" spans="1:16">
      <c r="A1644" s="9">
        <v>19.94249</v>
      </c>
      <c r="B1644" s="9">
        <v>0.52863</v>
      </c>
      <c r="C1644" s="9">
        <v>0.6982607</v>
      </c>
      <c r="D1644" s="9">
        <v>77.44807</v>
      </c>
      <c r="E1644" s="9">
        <v>123.955</v>
      </c>
      <c r="F1644" s="9">
        <v>976.6712</v>
      </c>
      <c r="G1644" s="9">
        <v>22.91</v>
      </c>
      <c r="H1644" s="9">
        <v>1</v>
      </c>
      <c r="I1644" s="9">
        <v>-1</v>
      </c>
      <c r="M1644">
        <v>20.85055</v>
      </c>
      <c r="N1644">
        <v>0.0529477</v>
      </c>
      <c r="O1644">
        <f t="shared" si="50"/>
        <v>595.241739796919</v>
      </c>
      <c r="P1644">
        <f t="shared" si="51"/>
        <v>532.167895522322</v>
      </c>
    </row>
    <row r="1645" spans="1:16">
      <c r="A1645" s="9">
        <v>19.94207</v>
      </c>
      <c r="B1645" s="9">
        <v>0.5287862</v>
      </c>
      <c r="C1645" s="9">
        <v>0.6982451</v>
      </c>
      <c r="D1645" s="9">
        <v>77.48245</v>
      </c>
      <c r="E1645" s="9">
        <v>123.705</v>
      </c>
      <c r="F1645" s="9">
        <v>976.2961</v>
      </c>
      <c r="G1645" s="9">
        <v>22.915</v>
      </c>
      <c r="H1645" s="9">
        <v>1</v>
      </c>
      <c r="I1645" s="9">
        <v>-1</v>
      </c>
      <c r="M1645">
        <v>20.85055</v>
      </c>
      <c r="N1645">
        <v>0.0529477</v>
      </c>
      <c r="O1645">
        <f t="shared" si="50"/>
        <v>595.295990609427</v>
      </c>
      <c r="P1645">
        <f t="shared" si="51"/>
        <v>532.209557464777</v>
      </c>
    </row>
    <row r="1646" spans="1:16">
      <c r="A1646" s="9">
        <v>19.94265</v>
      </c>
      <c r="B1646" s="9">
        <v>0.52933</v>
      </c>
      <c r="C1646" s="9">
        <v>0.6985107</v>
      </c>
      <c r="D1646" s="9">
        <v>77.46526</v>
      </c>
      <c r="E1646" s="9">
        <v>123.4238</v>
      </c>
      <c r="F1646" s="9">
        <v>976.0462</v>
      </c>
      <c r="G1646" s="9">
        <v>22.91</v>
      </c>
      <c r="H1646" s="9">
        <v>1</v>
      </c>
      <c r="I1646" s="9">
        <v>-1</v>
      </c>
      <c r="M1646">
        <v>20.85055</v>
      </c>
      <c r="N1646">
        <v>0.0529477</v>
      </c>
      <c r="O1646">
        <f t="shared" si="50"/>
        <v>594.642300195573</v>
      </c>
      <c r="P1646">
        <f t="shared" si="51"/>
        <v>531.733638097723</v>
      </c>
    </row>
    <row r="1647" spans="1:16">
      <c r="A1647" s="9">
        <v>19.94251</v>
      </c>
      <c r="B1647" s="9">
        <v>0.5296925</v>
      </c>
      <c r="C1647" s="9">
        <v>0.6978545</v>
      </c>
      <c r="D1647" s="9">
        <v>77.46526</v>
      </c>
      <c r="E1647" s="9">
        <v>123.5488</v>
      </c>
      <c r="F1647" s="9">
        <v>974.7336</v>
      </c>
      <c r="G1647" s="9">
        <v>22.911</v>
      </c>
      <c r="H1647" s="9">
        <v>1</v>
      </c>
      <c r="I1647" s="9">
        <v>-1</v>
      </c>
      <c r="M1647">
        <v>20.85055</v>
      </c>
      <c r="N1647">
        <v>0.0529477</v>
      </c>
      <c r="O1647">
        <f t="shared" si="50"/>
        <v>593.891528697258</v>
      </c>
      <c r="P1647">
        <f t="shared" si="51"/>
        <v>531.100439706526</v>
      </c>
    </row>
    <row r="1648" spans="1:16">
      <c r="A1648" s="9">
        <v>19.9413</v>
      </c>
      <c r="B1648" s="9">
        <v>0.53003</v>
      </c>
      <c r="C1648" s="9">
        <v>0.6981201</v>
      </c>
      <c r="D1648" s="9">
        <v>77.46839</v>
      </c>
      <c r="E1648" s="9">
        <v>123.1738</v>
      </c>
      <c r="F1648" s="9">
        <v>975.1086</v>
      </c>
      <c r="G1648" s="9">
        <v>22.914</v>
      </c>
      <c r="H1648" s="9">
        <v>1</v>
      </c>
      <c r="I1648" s="9">
        <v>-1</v>
      </c>
      <c r="M1648">
        <v>20.85055</v>
      </c>
      <c r="N1648">
        <v>0.0529477</v>
      </c>
      <c r="O1648">
        <f t="shared" si="50"/>
        <v>594.950325470883</v>
      </c>
      <c r="P1648">
        <f t="shared" si="51"/>
        <v>532.012750007225</v>
      </c>
    </row>
    <row r="1649" spans="1:16">
      <c r="A1649" s="9">
        <v>19.94146</v>
      </c>
      <c r="B1649" s="9">
        <v>0.53008</v>
      </c>
      <c r="C1649" s="9">
        <v>0.6979795</v>
      </c>
      <c r="D1649" s="9">
        <v>77.43714</v>
      </c>
      <c r="E1649" s="9">
        <v>123.33</v>
      </c>
      <c r="F1649" s="9">
        <v>975.3587</v>
      </c>
      <c r="G1649" s="9">
        <v>22.912</v>
      </c>
      <c r="H1649" s="9">
        <v>1</v>
      </c>
      <c r="I1649" s="9">
        <v>-1</v>
      </c>
      <c r="M1649">
        <v>20.85055</v>
      </c>
      <c r="N1649">
        <v>0.0529477</v>
      </c>
      <c r="O1649">
        <f t="shared" si="50"/>
        <v>594.979306306611</v>
      </c>
      <c r="P1649">
        <f t="shared" si="51"/>
        <v>532.055561027142</v>
      </c>
    </row>
    <row r="1650" spans="1:16">
      <c r="A1650" s="9">
        <v>19.94013</v>
      </c>
      <c r="B1650" s="9">
        <v>0.5304737</v>
      </c>
      <c r="C1650" s="9">
        <v>0.6981357</v>
      </c>
      <c r="D1650" s="9">
        <v>77.44964</v>
      </c>
      <c r="E1650" s="9">
        <v>123.1738</v>
      </c>
      <c r="F1650" s="9">
        <v>976.5462</v>
      </c>
      <c r="G1650" s="9">
        <v>22.904</v>
      </c>
      <c r="H1650" s="9">
        <v>1</v>
      </c>
      <c r="I1650" s="9">
        <v>-1</v>
      </c>
      <c r="M1650">
        <v>20.85055</v>
      </c>
      <c r="N1650">
        <v>0.0529477</v>
      </c>
      <c r="O1650">
        <f t="shared" si="50"/>
        <v>596.614364295209</v>
      </c>
      <c r="P1650">
        <f t="shared" si="51"/>
        <v>533.482684864129</v>
      </c>
    </row>
    <row r="1651" spans="1:16">
      <c r="A1651" s="9">
        <v>19.94083</v>
      </c>
      <c r="B1651" s="9">
        <v>0.5301113</v>
      </c>
      <c r="C1651" s="9">
        <v>0.6977764</v>
      </c>
      <c r="D1651" s="9">
        <v>77.49495</v>
      </c>
      <c r="E1651" s="9">
        <v>123.1113</v>
      </c>
      <c r="F1651" s="9">
        <v>976.2336</v>
      </c>
      <c r="G1651" s="9">
        <v>22.912</v>
      </c>
      <c r="H1651" s="9">
        <v>1</v>
      </c>
      <c r="I1651" s="9">
        <v>-1</v>
      </c>
      <c r="M1651">
        <v>20.85055</v>
      </c>
      <c r="N1651">
        <v>0.0529477</v>
      </c>
      <c r="O1651">
        <f t="shared" si="50"/>
        <v>595.966880750798</v>
      </c>
      <c r="P1651">
        <f t="shared" si="51"/>
        <v>532.901862247098</v>
      </c>
    </row>
    <row r="1652" spans="1:16">
      <c r="A1652" s="9">
        <v>19.94057</v>
      </c>
      <c r="B1652" s="9">
        <v>0.5302987</v>
      </c>
      <c r="C1652" s="9">
        <v>0.6978232</v>
      </c>
      <c r="D1652" s="9">
        <v>77.46057</v>
      </c>
      <c r="E1652" s="9">
        <v>124.1113</v>
      </c>
      <c r="F1652" s="9">
        <v>975.4837</v>
      </c>
      <c r="G1652" s="9">
        <v>22.907</v>
      </c>
      <c r="H1652" s="9">
        <v>1</v>
      </c>
      <c r="I1652" s="9">
        <v>-1</v>
      </c>
      <c r="M1652">
        <v>20.85055</v>
      </c>
      <c r="N1652">
        <v>0.0529477</v>
      </c>
      <c r="O1652">
        <f t="shared" si="50"/>
        <v>595.670817092588</v>
      </c>
      <c r="P1652">
        <f t="shared" si="51"/>
        <v>532.644697863101</v>
      </c>
    </row>
    <row r="1653" spans="1:16">
      <c r="A1653" s="9">
        <v>19.94099</v>
      </c>
      <c r="B1653" s="9">
        <v>0.530055</v>
      </c>
      <c r="C1653" s="9">
        <v>0.6975732</v>
      </c>
      <c r="D1653" s="9">
        <v>77.45432</v>
      </c>
      <c r="E1653" s="9">
        <v>123.7363</v>
      </c>
      <c r="F1653" s="9">
        <v>975.4211</v>
      </c>
      <c r="G1653" s="9">
        <v>22.904</v>
      </c>
      <c r="H1653" s="9">
        <v>1</v>
      </c>
      <c r="I1653" s="9">
        <v>-1</v>
      </c>
      <c r="M1653">
        <v>20.85055</v>
      </c>
      <c r="N1653">
        <v>0.0529477</v>
      </c>
      <c r="O1653">
        <f t="shared" si="50"/>
        <v>595.362744022242</v>
      </c>
      <c r="P1653">
        <f t="shared" si="51"/>
        <v>532.364690658496</v>
      </c>
    </row>
    <row r="1654" spans="1:16">
      <c r="A1654" s="9">
        <v>19.93998</v>
      </c>
      <c r="B1654" s="9">
        <v>0.5301988</v>
      </c>
      <c r="C1654" s="9">
        <v>0.6976826</v>
      </c>
      <c r="D1654" s="9">
        <v>77.46839</v>
      </c>
      <c r="E1654" s="9">
        <v>123.7363</v>
      </c>
      <c r="F1654" s="9">
        <v>975.9836</v>
      </c>
      <c r="G1654" s="9">
        <v>22.897</v>
      </c>
      <c r="H1654" s="9">
        <v>1</v>
      </c>
      <c r="I1654" s="9">
        <v>-1</v>
      </c>
      <c r="M1654">
        <v>20.85055</v>
      </c>
      <c r="N1654">
        <v>0.0529477</v>
      </c>
      <c r="O1654">
        <f t="shared" si="50"/>
        <v>596.419864013124</v>
      </c>
      <c r="P1654">
        <f t="shared" si="51"/>
        <v>533.263184579877</v>
      </c>
    </row>
    <row r="1655" spans="1:16">
      <c r="A1655" s="9">
        <v>19.93916</v>
      </c>
      <c r="B1655" s="9">
        <v>0.5308987</v>
      </c>
      <c r="C1655" s="9">
        <v>0.6977763</v>
      </c>
      <c r="D1655" s="9">
        <v>77.44964</v>
      </c>
      <c r="E1655" s="9">
        <v>123.7988</v>
      </c>
      <c r="F1655" s="9">
        <v>976.7961</v>
      </c>
      <c r="G1655" s="9">
        <v>22.893</v>
      </c>
      <c r="H1655" s="9">
        <v>1</v>
      </c>
      <c r="I1655" s="9">
        <v>-1</v>
      </c>
      <c r="M1655">
        <v>20.85055</v>
      </c>
      <c r="N1655">
        <v>0.0529477</v>
      </c>
      <c r="O1655">
        <f t="shared" si="50"/>
        <v>597.411244539106</v>
      </c>
      <c r="P1655">
        <f t="shared" si="51"/>
        <v>534.187744566063</v>
      </c>
    </row>
    <row r="1656" spans="1:16">
      <c r="A1656" s="9">
        <v>19.93887</v>
      </c>
      <c r="B1656" s="9">
        <v>0.53118</v>
      </c>
      <c r="C1656" s="9">
        <v>0.6976201</v>
      </c>
      <c r="D1656" s="9">
        <v>77.46996</v>
      </c>
      <c r="E1656" s="9">
        <v>122.6113</v>
      </c>
      <c r="F1656" s="9">
        <v>976.7961</v>
      </c>
      <c r="G1656" s="9">
        <v>22.896</v>
      </c>
      <c r="H1656" s="9">
        <v>1</v>
      </c>
      <c r="I1656" s="9">
        <v>-1</v>
      </c>
      <c r="M1656">
        <v>20.85055</v>
      </c>
      <c r="N1656">
        <v>0.0529477</v>
      </c>
      <c r="O1656">
        <f t="shared" si="50"/>
        <v>597.581327597335</v>
      </c>
      <c r="P1656">
        <f t="shared" si="51"/>
        <v>534.357720587222</v>
      </c>
    </row>
    <row r="1657" spans="1:16">
      <c r="A1657" s="9">
        <v>19.93923</v>
      </c>
      <c r="B1657" s="9">
        <v>0.5310425</v>
      </c>
      <c r="C1657" s="9">
        <v>0.6975732</v>
      </c>
      <c r="D1657" s="9">
        <v>77.46526</v>
      </c>
      <c r="E1657" s="9">
        <v>123.5175</v>
      </c>
      <c r="F1657" s="9">
        <v>976.4836</v>
      </c>
      <c r="G1657" s="9">
        <v>22.898</v>
      </c>
      <c r="H1657" s="9">
        <v>1</v>
      </c>
      <c r="I1657" s="9">
        <v>-1</v>
      </c>
      <c r="M1657">
        <v>20.85055</v>
      </c>
      <c r="N1657">
        <v>0.0529477</v>
      </c>
      <c r="O1657">
        <f t="shared" si="50"/>
        <v>597.148186703782</v>
      </c>
      <c r="P1657">
        <f t="shared" si="51"/>
        <v>533.975829799265</v>
      </c>
    </row>
    <row r="1658" spans="1:16">
      <c r="A1658" s="9">
        <v>19.93766</v>
      </c>
      <c r="B1658" s="9">
        <v>0.5299112</v>
      </c>
      <c r="C1658" s="9">
        <v>0.6972138</v>
      </c>
      <c r="D1658" s="9">
        <v>77.45276</v>
      </c>
      <c r="E1658" s="9">
        <v>123.4238</v>
      </c>
      <c r="F1658" s="9">
        <v>975.6712</v>
      </c>
      <c r="G1658" s="9">
        <v>22.902</v>
      </c>
      <c r="H1658" s="9">
        <v>1</v>
      </c>
      <c r="I1658" s="9">
        <v>-1</v>
      </c>
      <c r="M1658">
        <v>20.85055</v>
      </c>
      <c r="N1658">
        <v>0.0529477</v>
      </c>
      <c r="O1658">
        <f t="shared" si="50"/>
        <v>597.958048814069</v>
      </c>
      <c r="P1658">
        <f t="shared" si="51"/>
        <v>534.450735966647</v>
      </c>
    </row>
    <row r="1659" spans="1:16">
      <c r="A1659" s="9">
        <v>19.93826</v>
      </c>
      <c r="B1659" s="9">
        <v>0.5307175</v>
      </c>
      <c r="C1659" s="9">
        <v>0.6974951</v>
      </c>
      <c r="D1659" s="9">
        <v>77.42464</v>
      </c>
      <c r="E1659" s="9">
        <v>123.705</v>
      </c>
      <c r="F1659" s="9">
        <v>974.7961</v>
      </c>
      <c r="G1659" s="9">
        <v>22.914</v>
      </c>
      <c r="H1659" s="9">
        <v>1</v>
      </c>
      <c r="I1659" s="9">
        <v>-1</v>
      </c>
      <c r="M1659">
        <v>20.85055</v>
      </c>
      <c r="N1659">
        <v>0.0529477</v>
      </c>
      <c r="O1659">
        <f t="shared" si="50"/>
        <v>596.868352154487</v>
      </c>
      <c r="P1659">
        <f t="shared" si="51"/>
        <v>533.620421402379</v>
      </c>
    </row>
    <row r="1660" spans="1:16">
      <c r="A1660" s="9">
        <v>19.93783</v>
      </c>
      <c r="B1660" s="9">
        <v>0.5306175</v>
      </c>
      <c r="C1660" s="9">
        <v>0.6973388</v>
      </c>
      <c r="D1660" s="9">
        <v>77.44651</v>
      </c>
      <c r="E1660" s="9">
        <v>123.7363</v>
      </c>
      <c r="F1660" s="9">
        <v>975.9836</v>
      </c>
      <c r="G1660" s="9">
        <v>22.91</v>
      </c>
      <c r="H1660" s="9">
        <v>1</v>
      </c>
      <c r="I1660" s="9">
        <v>-1</v>
      </c>
      <c r="M1660">
        <v>20.85055</v>
      </c>
      <c r="N1660">
        <v>0.0529477</v>
      </c>
      <c r="O1660">
        <f t="shared" si="50"/>
        <v>597.922845522013</v>
      </c>
      <c r="P1660">
        <f t="shared" si="51"/>
        <v>534.522303425046</v>
      </c>
    </row>
    <row r="1661" spans="1:16">
      <c r="A1661" s="9">
        <v>19.93738</v>
      </c>
      <c r="B1661" s="9">
        <v>0.53093</v>
      </c>
      <c r="C1661" s="9">
        <v>0.6977295</v>
      </c>
      <c r="D1661" s="9">
        <v>77.46526</v>
      </c>
      <c r="E1661" s="9">
        <v>122.955</v>
      </c>
      <c r="F1661" s="9">
        <v>976.6712</v>
      </c>
      <c r="G1661" s="9">
        <v>22.911</v>
      </c>
      <c r="H1661" s="9">
        <v>1</v>
      </c>
      <c r="I1661" s="9">
        <v>-1</v>
      </c>
      <c r="M1661">
        <v>20.85055</v>
      </c>
      <c r="N1661">
        <v>0.0529477</v>
      </c>
      <c r="O1661">
        <f t="shared" si="50"/>
        <v>598.626070679032</v>
      </c>
      <c r="P1661">
        <f t="shared" si="51"/>
        <v>535.162607266169</v>
      </c>
    </row>
    <row r="1662" spans="1:16">
      <c r="A1662" s="9">
        <v>19.93757</v>
      </c>
      <c r="B1662" s="9">
        <v>0.5307738</v>
      </c>
      <c r="C1662" s="9">
        <v>0.6976826</v>
      </c>
      <c r="D1662" s="9">
        <v>77.44651</v>
      </c>
      <c r="E1662" s="9">
        <v>123.705</v>
      </c>
      <c r="F1662" s="9">
        <v>976.6712</v>
      </c>
      <c r="G1662" s="9">
        <v>22.916</v>
      </c>
      <c r="H1662" s="9">
        <v>1</v>
      </c>
      <c r="I1662" s="9">
        <v>-1</v>
      </c>
      <c r="M1662">
        <v>20.85055</v>
      </c>
      <c r="N1662">
        <v>0.0529477</v>
      </c>
      <c r="O1662">
        <f t="shared" si="50"/>
        <v>598.510553657256</v>
      </c>
      <c r="P1662">
        <f t="shared" si="51"/>
        <v>535.05125790583</v>
      </c>
    </row>
    <row r="1663" spans="1:16">
      <c r="A1663" s="9">
        <v>19.93744</v>
      </c>
      <c r="B1663" s="9">
        <v>0.530905</v>
      </c>
      <c r="C1663" s="9">
        <v>0.6974795</v>
      </c>
      <c r="D1663" s="9">
        <v>77.4512</v>
      </c>
      <c r="E1663" s="9">
        <v>123.7675</v>
      </c>
      <c r="F1663" s="9">
        <v>976.4836</v>
      </c>
      <c r="G1663" s="9">
        <v>22.93</v>
      </c>
      <c r="H1663" s="9">
        <v>1</v>
      </c>
      <c r="I1663" s="9">
        <v>-1</v>
      </c>
      <c r="M1663">
        <v>20.85055</v>
      </c>
      <c r="N1663">
        <v>0.0529477</v>
      </c>
      <c r="O1663">
        <f t="shared" si="50"/>
        <v>598.471064716405</v>
      </c>
      <c r="P1663">
        <f t="shared" si="51"/>
        <v>535.024656485106</v>
      </c>
    </row>
    <row r="1664" spans="1:16">
      <c r="A1664" s="9">
        <v>19.93619</v>
      </c>
      <c r="B1664" s="9">
        <v>0.530955</v>
      </c>
      <c r="C1664" s="9">
        <v>0.6972764</v>
      </c>
      <c r="D1664" s="9">
        <v>77.44651</v>
      </c>
      <c r="E1664" s="9">
        <v>123.7363</v>
      </c>
      <c r="F1664" s="9">
        <v>975.4837</v>
      </c>
      <c r="G1664" s="9">
        <v>22.926</v>
      </c>
      <c r="H1664" s="9">
        <v>1</v>
      </c>
      <c r="I1664" s="9">
        <v>-1</v>
      </c>
      <c r="M1664">
        <v>20.85055</v>
      </c>
      <c r="N1664">
        <v>0.0529477</v>
      </c>
      <c r="O1664">
        <f t="shared" si="50"/>
        <v>598.759775675627</v>
      </c>
      <c r="P1664">
        <f t="shared" si="51"/>
        <v>535.208472645669</v>
      </c>
    </row>
    <row r="1665" spans="1:16">
      <c r="A1665" s="9">
        <v>19.93677</v>
      </c>
      <c r="B1665" s="9">
        <v>0.5314675</v>
      </c>
      <c r="C1665" s="9">
        <v>0.6973701</v>
      </c>
      <c r="D1665" s="9">
        <v>77.46214</v>
      </c>
      <c r="E1665" s="9">
        <v>123.4863</v>
      </c>
      <c r="F1665" s="9">
        <v>975.0461</v>
      </c>
      <c r="G1665" s="9">
        <v>22.938</v>
      </c>
      <c r="H1665" s="9">
        <v>1</v>
      </c>
      <c r="I1665" s="9">
        <v>-1</v>
      </c>
      <c r="M1665">
        <v>20.85055</v>
      </c>
      <c r="N1665">
        <v>0.0529477</v>
      </c>
      <c r="O1665">
        <f t="shared" si="50"/>
        <v>597.995012283392</v>
      </c>
      <c r="P1665">
        <f t="shared" si="51"/>
        <v>534.629036221532</v>
      </c>
    </row>
    <row r="1666" spans="1:16">
      <c r="A1666" s="9">
        <v>19.93716</v>
      </c>
      <c r="B1666" s="9">
        <v>0.5309675</v>
      </c>
      <c r="C1666" s="9">
        <v>0.6974638</v>
      </c>
      <c r="D1666" s="9">
        <v>77.44964</v>
      </c>
      <c r="E1666" s="9">
        <v>123.455</v>
      </c>
      <c r="F1666" s="9">
        <v>975.2961</v>
      </c>
      <c r="G1666" s="9">
        <v>22.926</v>
      </c>
      <c r="H1666" s="9">
        <v>1</v>
      </c>
      <c r="I1666" s="9">
        <v>-1</v>
      </c>
      <c r="M1666">
        <v>20.85055</v>
      </c>
      <c r="N1666">
        <v>0.0529477</v>
      </c>
      <c r="O1666">
        <f t="shared" si="50"/>
        <v>597.93769669611</v>
      </c>
      <c r="P1666">
        <f t="shared" si="51"/>
        <v>534.537876694101</v>
      </c>
    </row>
    <row r="1667" spans="1:16">
      <c r="A1667" s="9">
        <v>19.93649</v>
      </c>
      <c r="B1667" s="9">
        <v>0.5315675</v>
      </c>
      <c r="C1667" s="9">
        <v>0.6972607</v>
      </c>
      <c r="D1667" s="9">
        <v>77.44495</v>
      </c>
      <c r="E1667" s="9">
        <v>123.6113</v>
      </c>
      <c r="F1667" s="9">
        <v>976.3587</v>
      </c>
      <c r="G1667" s="9">
        <v>22.932</v>
      </c>
      <c r="H1667" s="9">
        <v>1</v>
      </c>
      <c r="I1667" s="9">
        <v>-1</v>
      </c>
      <c r="M1667">
        <v>20.85055</v>
      </c>
      <c r="N1667">
        <v>0.0529477</v>
      </c>
      <c r="O1667">
        <f t="shared" ref="O1667:O1730" si="52">(F1667*(M1667/100-A1667/100)-F1667*A1667/100*(B1667/100-N1667/100))*60/(1-A1667/100)</f>
        <v>598.989200447976</v>
      </c>
      <c r="P1667">
        <f t="shared" ref="P1667:P1730" si="53">F1667*(M1667/100-A1667/100)*60/(1-(1-0.85)*N1667/100)</f>
        <v>535.512791249126</v>
      </c>
    </row>
    <row r="1668" spans="1:16">
      <c r="A1668" s="9">
        <v>19.9366</v>
      </c>
      <c r="B1668" s="9">
        <v>0.5315238</v>
      </c>
      <c r="C1668" s="9">
        <v>0.6970419</v>
      </c>
      <c r="D1668" s="9">
        <v>77.48089</v>
      </c>
      <c r="E1668" s="9">
        <v>123.455</v>
      </c>
      <c r="F1668" s="9">
        <v>976.4211</v>
      </c>
      <c r="G1668" s="9">
        <v>22.929</v>
      </c>
      <c r="H1668" s="9">
        <v>1</v>
      </c>
      <c r="I1668" s="9">
        <v>-1</v>
      </c>
      <c r="M1668">
        <v>20.85055</v>
      </c>
      <c r="N1668">
        <v>0.0529477</v>
      </c>
      <c r="O1668">
        <f t="shared" si="52"/>
        <v>598.953804321317</v>
      </c>
      <c r="P1668">
        <f t="shared" si="53"/>
        <v>535.482567462505</v>
      </c>
    </row>
    <row r="1669" spans="1:16">
      <c r="A1669" s="9">
        <v>19.93484</v>
      </c>
      <c r="B1669" s="9">
        <v>0.531305</v>
      </c>
      <c r="C1669" s="9">
        <v>0.6973388</v>
      </c>
      <c r="D1669" s="9">
        <v>77.45901</v>
      </c>
      <c r="E1669" s="9">
        <v>124.1113</v>
      </c>
      <c r="F1669" s="9">
        <v>976.2336</v>
      </c>
      <c r="G1669" s="9">
        <v>22.92</v>
      </c>
      <c r="H1669" s="9">
        <v>1</v>
      </c>
      <c r="I1669" s="9">
        <v>-1</v>
      </c>
      <c r="M1669">
        <v>20.85055</v>
      </c>
      <c r="N1669">
        <v>0.0529477</v>
      </c>
      <c r="O1669">
        <f t="shared" si="52"/>
        <v>600.151276082669</v>
      </c>
      <c r="P1669">
        <f t="shared" si="53"/>
        <v>536.410724484774</v>
      </c>
    </row>
    <row r="1670" spans="1:16">
      <c r="A1670" s="9">
        <v>19.93415</v>
      </c>
      <c r="B1670" s="9">
        <v>0.5311362</v>
      </c>
      <c r="C1670" s="9">
        <v>0.6971045</v>
      </c>
      <c r="D1670" s="9">
        <v>77.46526</v>
      </c>
      <c r="E1670" s="9">
        <v>123.1738</v>
      </c>
      <c r="F1670" s="9">
        <v>975.4211</v>
      </c>
      <c r="G1670" s="9">
        <v>22.933</v>
      </c>
      <c r="H1670" s="9">
        <v>1</v>
      </c>
      <c r="I1670" s="9">
        <v>-1</v>
      </c>
      <c r="M1670">
        <v>20.85055</v>
      </c>
      <c r="N1670">
        <v>0.0529477</v>
      </c>
      <c r="O1670">
        <f t="shared" si="52"/>
        <v>600.177988282821</v>
      </c>
      <c r="P1670">
        <f t="shared" si="53"/>
        <v>536.368136812797</v>
      </c>
    </row>
    <row r="1671" spans="1:16">
      <c r="A1671" s="9">
        <v>19.93574</v>
      </c>
      <c r="B1671" s="9">
        <v>0.5310737</v>
      </c>
      <c r="C1671" s="9">
        <v>0.6967294</v>
      </c>
      <c r="D1671" s="9">
        <v>77.45276</v>
      </c>
      <c r="E1671" s="9">
        <v>123.6425</v>
      </c>
      <c r="F1671" s="9">
        <v>975.2336</v>
      </c>
      <c r="G1671" s="9">
        <v>22.924</v>
      </c>
      <c r="H1671" s="9">
        <v>1</v>
      </c>
      <c r="I1671" s="9">
        <v>-1</v>
      </c>
      <c r="M1671">
        <v>20.85055</v>
      </c>
      <c r="N1671">
        <v>0.0529477</v>
      </c>
      <c r="O1671">
        <f t="shared" si="52"/>
        <v>598.9160526918</v>
      </c>
      <c r="P1671">
        <f t="shared" si="53"/>
        <v>535.334586872257</v>
      </c>
    </row>
    <row r="1672" spans="1:16">
      <c r="A1672" s="9">
        <v>19.93479</v>
      </c>
      <c r="B1672" s="9">
        <v>0.53088</v>
      </c>
      <c r="C1672" s="9">
        <v>0.6968545</v>
      </c>
      <c r="D1672" s="9">
        <v>77.46683</v>
      </c>
      <c r="E1672" s="9">
        <v>122.6113</v>
      </c>
      <c r="F1672" s="9">
        <v>975.9836</v>
      </c>
      <c r="G1672" s="9">
        <v>22.92</v>
      </c>
      <c r="H1672" s="9">
        <v>1</v>
      </c>
      <c r="I1672" s="9">
        <v>-1</v>
      </c>
      <c r="M1672">
        <v>20.85055</v>
      </c>
      <c r="N1672">
        <v>0.0529477</v>
      </c>
      <c r="O1672">
        <f t="shared" si="52"/>
        <v>600.095920990318</v>
      </c>
      <c r="P1672">
        <f t="shared" si="53"/>
        <v>536.302638908451</v>
      </c>
    </row>
    <row r="1673" spans="1:16">
      <c r="A1673" s="9">
        <v>19.93546</v>
      </c>
      <c r="B1673" s="9">
        <v>0.5314175</v>
      </c>
      <c r="C1673" s="9">
        <v>0.6972764</v>
      </c>
      <c r="D1673" s="9">
        <v>77.44964</v>
      </c>
      <c r="E1673" s="9">
        <v>124.0175</v>
      </c>
      <c r="F1673" s="9">
        <v>976.4211</v>
      </c>
      <c r="G1673" s="9">
        <v>22.944</v>
      </c>
      <c r="H1673" s="9">
        <v>1</v>
      </c>
      <c r="I1673" s="9">
        <v>-1</v>
      </c>
      <c r="M1673">
        <v>20.85055</v>
      </c>
      <c r="N1673">
        <v>0.0529477</v>
      </c>
      <c r="O1673">
        <f t="shared" si="52"/>
        <v>599.798941593683</v>
      </c>
      <c r="P1673">
        <f t="shared" si="53"/>
        <v>536.150492542551</v>
      </c>
    </row>
    <row r="1674" spans="1:16">
      <c r="A1674" s="9">
        <v>19.93505</v>
      </c>
      <c r="B1674" s="9">
        <v>0.531005</v>
      </c>
      <c r="C1674" s="9">
        <v>0.6969326</v>
      </c>
      <c r="D1674" s="9">
        <v>77.42151</v>
      </c>
      <c r="E1674" s="9">
        <v>122.6738</v>
      </c>
      <c r="F1674" s="9">
        <v>976.4211</v>
      </c>
      <c r="G1674" s="9">
        <v>22.958</v>
      </c>
      <c r="H1674" s="9">
        <v>1</v>
      </c>
      <c r="I1674" s="9">
        <v>-1</v>
      </c>
      <c r="M1674">
        <v>20.85055</v>
      </c>
      <c r="N1674">
        <v>0.0529477</v>
      </c>
      <c r="O1674">
        <f t="shared" si="52"/>
        <v>600.157482479523</v>
      </c>
      <c r="P1674">
        <f t="shared" si="53"/>
        <v>536.390711211688</v>
      </c>
    </row>
    <row r="1675" spans="1:16">
      <c r="A1675" s="9">
        <v>19.93391</v>
      </c>
      <c r="B1675" s="9">
        <v>0.5322738</v>
      </c>
      <c r="C1675" s="9">
        <v>0.6967919</v>
      </c>
      <c r="D1675" s="9">
        <v>77.4637</v>
      </c>
      <c r="E1675" s="9">
        <v>123.7988</v>
      </c>
      <c r="F1675" s="9">
        <v>975.6712</v>
      </c>
      <c r="G1675" s="9">
        <v>22.96</v>
      </c>
      <c r="H1675" s="9">
        <v>1</v>
      </c>
      <c r="I1675" s="9">
        <v>-1</v>
      </c>
      <c r="M1675">
        <v>20.85055</v>
      </c>
      <c r="N1675">
        <v>0.0529477</v>
      </c>
      <c r="O1675">
        <f t="shared" si="52"/>
        <v>600.34058921587</v>
      </c>
      <c r="P1675">
        <f t="shared" si="53"/>
        <v>536.646170531463</v>
      </c>
    </row>
    <row r="1676" spans="1:16">
      <c r="A1676" s="9">
        <v>19.9346</v>
      </c>
      <c r="B1676" s="9">
        <v>0.5327238</v>
      </c>
      <c r="C1676" s="9">
        <v>0.6969169</v>
      </c>
      <c r="D1676" s="9">
        <v>77.41682</v>
      </c>
      <c r="E1676" s="9">
        <v>122.83</v>
      </c>
      <c r="F1676" s="9">
        <v>974.4211</v>
      </c>
      <c r="G1676" s="9">
        <v>22.962</v>
      </c>
      <c r="H1676" s="9">
        <v>1</v>
      </c>
      <c r="I1676" s="9">
        <v>-1</v>
      </c>
      <c r="M1676">
        <v>20.85055</v>
      </c>
      <c r="N1676">
        <v>0.0529477</v>
      </c>
      <c r="O1676">
        <f t="shared" si="52"/>
        <v>599.004785918888</v>
      </c>
      <c r="P1676">
        <f t="shared" si="53"/>
        <v>535.555138546213</v>
      </c>
    </row>
    <row r="1677" spans="1:16">
      <c r="A1677" s="9">
        <v>19.93424</v>
      </c>
      <c r="B1677" s="9">
        <v>0.5333238</v>
      </c>
      <c r="C1677" s="9">
        <v>0.6969013</v>
      </c>
      <c r="D1677" s="9">
        <v>77.44807</v>
      </c>
      <c r="E1677" s="9">
        <v>123.9238</v>
      </c>
      <c r="F1677" s="9">
        <v>974.4211</v>
      </c>
      <c r="G1677" s="9">
        <v>22.958</v>
      </c>
      <c r="H1677" s="9">
        <v>1</v>
      </c>
      <c r="I1677" s="9">
        <v>-1</v>
      </c>
      <c r="M1677">
        <v>20.85055</v>
      </c>
      <c r="N1677">
        <v>0.0529477</v>
      </c>
      <c r="O1677">
        <f t="shared" si="52"/>
        <v>599.178893690134</v>
      </c>
      <c r="P1677">
        <f t="shared" si="53"/>
        <v>535.765630221388</v>
      </c>
    </row>
    <row r="1678" spans="1:16">
      <c r="A1678" s="9">
        <v>19.93455</v>
      </c>
      <c r="B1678" s="9">
        <v>0.5343738</v>
      </c>
      <c r="C1678" s="9">
        <v>0.6968232</v>
      </c>
      <c r="D1678" s="9">
        <v>77.46057</v>
      </c>
      <c r="E1678" s="9">
        <v>123.6738</v>
      </c>
      <c r="F1678" s="9">
        <v>975.6086</v>
      </c>
      <c r="G1678" s="9">
        <v>22.958</v>
      </c>
      <c r="H1678" s="9">
        <v>1</v>
      </c>
      <c r="I1678" s="9">
        <v>-1</v>
      </c>
      <c r="M1678">
        <v>20.85055</v>
      </c>
      <c r="N1678">
        <v>0.0529477</v>
      </c>
      <c r="O1678">
        <f t="shared" si="52"/>
        <v>599.530656528248</v>
      </c>
      <c r="P1678">
        <f t="shared" si="53"/>
        <v>536.237075339689</v>
      </c>
    </row>
    <row r="1679" spans="1:16">
      <c r="A1679" s="9">
        <v>19.93285</v>
      </c>
      <c r="B1679" s="9">
        <v>0.5352488</v>
      </c>
      <c r="C1679" s="9">
        <v>0.6971201</v>
      </c>
      <c r="D1679" s="9">
        <v>77.42464</v>
      </c>
      <c r="E1679" s="9">
        <v>123.705</v>
      </c>
      <c r="F1679" s="9">
        <v>976.2336</v>
      </c>
      <c r="G1679" s="9">
        <v>22.954</v>
      </c>
      <c r="H1679" s="9">
        <v>1</v>
      </c>
      <c r="I1679" s="9">
        <v>-1</v>
      </c>
      <c r="M1679">
        <v>20.85055</v>
      </c>
      <c r="N1679">
        <v>0.0529477</v>
      </c>
      <c r="O1679">
        <f t="shared" si="52"/>
        <v>601.024041673748</v>
      </c>
      <c r="P1679">
        <f t="shared" si="53"/>
        <v>537.576439986107</v>
      </c>
    </row>
    <row r="1680" spans="1:16">
      <c r="A1680" s="9">
        <v>19.93387</v>
      </c>
      <c r="B1680" s="9">
        <v>0.5360801</v>
      </c>
      <c r="C1680" s="9">
        <v>0.6968857</v>
      </c>
      <c r="D1680" s="9">
        <v>77.45745</v>
      </c>
      <c r="E1680" s="9">
        <v>123.83</v>
      </c>
      <c r="F1680" s="9">
        <v>976.4211</v>
      </c>
      <c r="G1680" s="9">
        <v>22.948</v>
      </c>
      <c r="H1680" s="9">
        <v>1</v>
      </c>
      <c r="I1680" s="9">
        <v>-1</v>
      </c>
      <c r="M1680">
        <v>20.85055</v>
      </c>
      <c r="N1680">
        <v>0.0529477</v>
      </c>
      <c r="O1680">
        <f t="shared" si="52"/>
        <v>600.275938523804</v>
      </c>
      <c r="P1680">
        <f t="shared" si="53"/>
        <v>537.082072259456</v>
      </c>
    </row>
    <row r="1681" spans="1:16">
      <c r="A1681" s="9">
        <v>19.93388</v>
      </c>
      <c r="B1681" s="9">
        <v>0.5364988</v>
      </c>
      <c r="C1681" s="9">
        <v>0.6966357</v>
      </c>
      <c r="D1681" s="9">
        <v>77.46839</v>
      </c>
      <c r="E1681" s="9">
        <v>123.58</v>
      </c>
      <c r="F1681" s="9">
        <v>975.8587</v>
      </c>
      <c r="G1681" s="9">
        <v>22.955</v>
      </c>
      <c r="H1681" s="9">
        <v>1</v>
      </c>
      <c r="I1681" s="9">
        <v>-1</v>
      </c>
      <c r="M1681">
        <v>20.85055</v>
      </c>
      <c r="N1681">
        <v>0.0529477</v>
      </c>
      <c r="O1681">
        <f t="shared" si="52"/>
        <v>599.861881952849</v>
      </c>
      <c r="P1681">
        <f t="shared" si="53"/>
        <v>536.766867574011</v>
      </c>
    </row>
    <row r="1682" spans="1:16">
      <c r="A1682" s="9">
        <v>19.93268</v>
      </c>
      <c r="B1682" s="9">
        <v>0.5365863</v>
      </c>
      <c r="C1682" s="9">
        <v>0.69662</v>
      </c>
      <c r="D1682" s="9">
        <v>77.44183</v>
      </c>
      <c r="E1682" s="9">
        <v>122.8925</v>
      </c>
      <c r="F1682" s="9">
        <v>974.8586</v>
      </c>
      <c r="G1682" s="9">
        <v>22.95</v>
      </c>
      <c r="H1682" s="9">
        <v>1</v>
      </c>
      <c r="I1682" s="9">
        <v>-1</v>
      </c>
      <c r="M1682">
        <v>20.85055</v>
      </c>
      <c r="N1682">
        <v>0.0529477</v>
      </c>
      <c r="O1682">
        <f t="shared" si="52"/>
        <v>600.106270557098</v>
      </c>
      <c r="P1682">
        <f t="shared" si="53"/>
        <v>536.91872082623</v>
      </c>
    </row>
    <row r="1683" spans="1:16">
      <c r="A1683" s="9">
        <v>19.93204</v>
      </c>
      <c r="B1683" s="9">
        <v>0.5377614</v>
      </c>
      <c r="C1683" s="9">
        <v>0.6968545</v>
      </c>
      <c r="D1683" s="9">
        <v>77.44807</v>
      </c>
      <c r="E1683" s="9">
        <v>123.8925</v>
      </c>
      <c r="F1683" s="9">
        <v>975.5461</v>
      </c>
      <c r="G1683" s="9">
        <v>22.946</v>
      </c>
      <c r="H1683" s="9">
        <v>1</v>
      </c>
      <c r="I1683" s="9">
        <v>-1</v>
      </c>
      <c r="M1683">
        <v>20.85055</v>
      </c>
      <c r="N1683">
        <v>0.0529477</v>
      </c>
      <c r="O1683">
        <f t="shared" si="52"/>
        <v>600.823586208368</v>
      </c>
      <c r="P1683">
        <f t="shared" si="53"/>
        <v>537.672011731162</v>
      </c>
    </row>
    <row r="1684" spans="1:16">
      <c r="A1684" s="9">
        <v>19.93104</v>
      </c>
      <c r="B1684" s="9">
        <v>0.5382301</v>
      </c>
      <c r="C1684" s="9">
        <v>0.6966357</v>
      </c>
      <c r="D1684" s="9">
        <v>77.44026</v>
      </c>
      <c r="E1684" s="9">
        <v>123.4238</v>
      </c>
      <c r="F1684" s="9">
        <v>976.0462</v>
      </c>
      <c r="G1684" s="9">
        <v>22.947</v>
      </c>
      <c r="H1684" s="9">
        <v>1</v>
      </c>
      <c r="I1684" s="9">
        <v>-1</v>
      </c>
      <c r="M1684">
        <v>20.85055</v>
      </c>
      <c r="N1684">
        <v>0.0529477</v>
      </c>
      <c r="O1684">
        <f t="shared" si="52"/>
        <v>601.790707004582</v>
      </c>
      <c r="P1684">
        <f t="shared" si="53"/>
        <v>538.53331596788</v>
      </c>
    </row>
    <row r="1685" spans="1:16">
      <c r="A1685" s="9">
        <v>19.92926</v>
      </c>
      <c r="B1685" s="9">
        <v>0.5388176</v>
      </c>
      <c r="C1685" s="9">
        <v>0.6968076</v>
      </c>
      <c r="D1685" s="9">
        <v>77.45589</v>
      </c>
      <c r="E1685" s="9">
        <v>123.4238</v>
      </c>
      <c r="F1685" s="9">
        <v>976.6086</v>
      </c>
      <c r="G1685" s="9">
        <v>22.942</v>
      </c>
      <c r="H1685" s="9">
        <v>1</v>
      </c>
      <c r="I1685" s="9">
        <v>-1</v>
      </c>
      <c r="M1685">
        <v>20.85055</v>
      </c>
      <c r="N1685">
        <v>0.0529477</v>
      </c>
      <c r="O1685">
        <f t="shared" si="52"/>
        <v>603.347332998817</v>
      </c>
      <c r="P1685">
        <f t="shared" si="53"/>
        <v>539.886720896598</v>
      </c>
    </row>
    <row r="1686" spans="1:16">
      <c r="A1686" s="9">
        <v>19.92876</v>
      </c>
      <c r="B1686" s="9">
        <v>0.5392739</v>
      </c>
      <c r="C1686" s="9">
        <v>0.696542</v>
      </c>
      <c r="D1686" s="9">
        <v>77.45745</v>
      </c>
      <c r="E1686" s="9">
        <v>123.8613</v>
      </c>
      <c r="F1686" s="9">
        <v>975.6086</v>
      </c>
      <c r="G1686" s="9">
        <v>22.929</v>
      </c>
      <c r="H1686" s="9">
        <v>1</v>
      </c>
      <c r="I1686" s="9">
        <v>-1</v>
      </c>
      <c r="M1686">
        <v>20.85055</v>
      </c>
      <c r="N1686">
        <v>0.0529477</v>
      </c>
      <c r="O1686">
        <f t="shared" si="52"/>
        <v>603.0265960205</v>
      </c>
      <c r="P1686">
        <f t="shared" si="53"/>
        <v>539.626608818092</v>
      </c>
    </row>
    <row r="1687" spans="1:16">
      <c r="A1687" s="9">
        <v>19.92851</v>
      </c>
      <c r="B1687" s="9">
        <v>0.5394551</v>
      </c>
      <c r="C1687" s="9">
        <v>0.6964951</v>
      </c>
      <c r="D1687" s="9">
        <v>77.45589</v>
      </c>
      <c r="E1687" s="9">
        <v>123.5488</v>
      </c>
      <c r="F1687" s="9">
        <v>974.3586</v>
      </c>
      <c r="G1687" s="9">
        <v>22.922</v>
      </c>
      <c r="H1687" s="9">
        <v>1</v>
      </c>
      <c r="I1687" s="9">
        <v>-1</v>
      </c>
      <c r="M1687">
        <v>20.85055</v>
      </c>
      <c r="N1687">
        <v>0.0529477</v>
      </c>
      <c r="O1687">
        <f t="shared" si="52"/>
        <v>602.409138884601</v>
      </c>
      <c r="P1687">
        <f t="shared" si="53"/>
        <v>539.081376804921</v>
      </c>
    </row>
    <row r="1688" spans="1:16">
      <c r="A1688" s="9">
        <v>19.92724</v>
      </c>
      <c r="B1688" s="9">
        <v>0.5399426</v>
      </c>
      <c r="C1688" s="9">
        <v>0.6966357</v>
      </c>
      <c r="D1688" s="9">
        <v>77.44807</v>
      </c>
      <c r="E1688" s="9">
        <v>123.9238</v>
      </c>
      <c r="F1688" s="9">
        <v>974.7961</v>
      </c>
      <c r="G1688" s="9">
        <v>22.93</v>
      </c>
      <c r="H1688" s="9">
        <v>1</v>
      </c>
      <c r="I1688" s="9">
        <v>-1</v>
      </c>
      <c r="M1688">
        <v>20.85055</v>
      </c>
      <c r="N1688">
        <v>0.0529477</v>
      </c>
      <c r="O1688">
        <f t="shared" si="52"/>
        <v>603.531274340198</v>
      </c>
      <c r="P1688">
        <f t="shared" si="53"/>
        <v>540.066285156068</v>
      </c>
    </row>
    <row r="1689" spans="1:16">
      <c r="A1689" s="9">
        <v>19.92685</v>
      </c>
      <c r="B1689" s="9">
        <v>0.5401364</v>
      </c>
      <c r="C1689" s="9">
        <v>0.6964482</v>
      </c>
      <c r="D1689" s="9">
        <v>77.41995</v>
      </c>
      <c r="E1689" s="9">
        <v>123.2675</v>
      </c>
      <c r="F1689" s="9">
        <v>975.8587</v>
      </c>
      <c r="G1689" s="9">
        <v>22.929</v>
      </c>
      <c r="H1689" s="9">
        <v>1</v>
      </c>
      <c r="I1689" s="9">
        <v>-1</v>
      </c>
      <c r="M1689">
        <v>20.85055</v>
      </c>
      <c r="N1689">
        <v>0.0529477</v>
      </c>
      <c r="O1689">
        <f t="shared" si="52"/>
        <v>604.44455350809</v>
      </c>
      <c r="P1689">
        <f t="shared" si="53"/>
        <v>540.883366509335</v>
      </c>
    </row>
    <row r="1690" spans="1:16">
      <c r="A1690" s="9">
        <v>19.92605</v>
      </c>
      <c r="B1690" s="9">
        <v>0.5407364</v>
      </c>
      <c r="C1690" s="9">
        <v>0.6965888</v>
      </c>
      <c r="D1690" s="9">
        <v>77.45589</v>
      </c>
      <c r="E1690" s="9">
        <v>124.0175</v>
      </c>
      <c r="F1690" s="9">
        <v>976.9212</v>
      </c>
      <c r="G1690" s="9">
        <v>22.922</v>
      </c>
      <c r="H1690" s="9">
        <v>1</v>
      </c>
      <c r="I1690" s="9">
        <v>-1</v>
      </c>
      <c r="M1690">
        <v>20.85055</v>
      </c>
      <c r="N1690">
        <v>0.0529477</v>
      </c>
      <c r="O1690">
        <f t="shared" si="52"/>
        <v>605.597565551398</v>
      </c>
      <c r="P1690">
        <f t="shared" si="53"/>
        <v>541.941231452609</v>
      </c>
    </row>
    <row r="1691" spans="1:16">
      <c r="A1691" s="9">
        <v>19.92604</v>
      </c>
      <c r="B1691" s="9">
        <v>0.5407676</v>
      </c>
      <c r="C1691" s="9">
        <v>0.696417</v>
      </c>
      <c r="D1691" s="9">
        <v>77.46683</v>
      </c>
      <c r="E1691" s="9">
        <v>122.9238</v>
      </c>
      <c r="F1691" s="9">
        <v>977.2337</v>
      </c>
      <c r="G1691" s="9">
        <v>22.922</v>
      </c>
      <c r="H1691" s="9">
        <v>1</v>
      </c>
      <c r="I1691" s="9">
        <v>-1</v>
      </c>
      <c r="M1691">
        <v>20.85055</v>
      </c>
      <c r="N1691">
        <v>0.0529477</v>
      </c>
      <c r="O1691">
        <f t="shared" si="52"/>
        <v>605.794015832228</v>
      </c>
      <c r="P1691">
        <f t="shared" si="53"/>
        <v>542.12045283885</v>
      </c>
    </row>
    <row r="1692" spans="1:16">
      <c r="A1692" s="9">
        <v>19.92437</v>
      </c>
      <c r="B1692" s="9">
        <v>0.5399801</v>
      </c>
      <c r="C1692" s="9">
        <v>0.6960888</v>
      </c>
      <c r="D1692" s="9">
        <v>77.43558</v>
      </c>
      <c r="E1692" s="9">
        <v>124.08</v>
      </c>
      <c r="F1692" s="9">
        <v>976.3587</v>
      </c>
      <c r="G1692" s="9">
        <v>22.908</v>
      </c>
      <c r="H1692" s="9">
        <v>1</v>
      </c>
      <c r="I1692" s="9">
        <v>-1</v>
      </c>
      <c r="M1692">
        <v>20.85055</v>
      </c>
      <c r="N1692">
        <v>0.0529477</v>
      </c>
      <c r="O1692">
        <f t="shared" si="52"/>
        <v>606.581456371485</v>
      </c>
      <c r="P1692">
        <f t="shared" si="53"/>
        <v>542.61343565971</v>
      </c>
    </row>
    <row r="1693" spans="1:16">
      <c r="A1693" s="9">
        <v>19.9223</v>
      </c>
      <c r="B1693" s="9">
        <v>0.5407614</v>
      </c>
      <c r="C1693" s="9">
        <v>0.6963544</v>
      </c>
      <c r="D1693" s="9">
        <v>77.46214</v>
      </c>
      <c r="E1693" s="9">
        <v>123.6425</v>
      </c>
      <c r="F1693" s="9">
        <v>975.3587</v>
      </c>
      <c r="G1693" s="9">
        <v>22.926</v>
      </c>
      <c r="H1693" s="9">
        <v>1</v>
      </c>
      <c r="I1693" s="9">
        <v>-1</v>
      </c>
      <c r="M1693">
        <v>20.85055</v>
      </c>
      <c r="N1693">
        <v>0.0529477</v>
      </c>
      <c r="O1693">
        <f t="shared" si="52"/>
        <v>607.35091350709</v>
      </c>
      <c r="P1693">
        <f t="shared" si="53"/>
        <v>543.269175244963</v>
      </c>
    </row>
    <row r="1694" spans="1:16">
      <c r="A1694" s="9">
        <v>19.92177</v>
      </c>
      <c r="B1694" s="9">
        <v>0.5397801</v>
      </c>
      <c r="C1694" s="9">
        <v>0.6958857</v>
      </c>
      <c r="D1694" s="9">
        <v>77.44495</v>
      </c>
      <c r="E1694" s="9">
        <v>124.1425</v>
      </c>
      <c r="F1694" s="9">
        <v>974.8586</v>
      </c>
      <c r="G1694" s="9">
        <v>22.922</v>
      </c>
      <c r="H1694" s="9">
        <v>1</v>
      </c>
      <c r="I1694" s="9">
        <v>-1</v>
      </c>
      <c r="M1694">
        <v>20.85055</v>
      </c>
      <c r="N1694">
        <v>0.0529477</v>
      </c>
      <c r="O1694">
        <f t="shared" si="52"/>
        <v>607.567295659318</v>
      </c>
      <c r="P1694">
        <f t="shared" si="53"/>
        <v>543.300652084704</v>
      </c>
    </row>
    <row r="1695" spans="1:16">
      <c r="A1695" s="9">
        <v>19.92237</v>
      </c>
      <c r="B1695" s="9">
        <v>0.5400988</v>
      </c>
      <c r="C1695" s="9">
        <v>0.6962607</v>
      </c>
      <c r="D1695" s="9">
        <v>77.48089</v>
      </c>
      <c r="E1695" s="9">
        <v>122.8925</v>
      </c>
      <c r="F1695" s="9">
        <v>976.5462</v>
      </c>
      <c r="G1695" s="9">
        <v>22.928</v>
      </c>
      <c r="H1695" s="9">
        <v>1</v>
      </c>
      <c r="I1695" s="9">
        <v>-1</v>
      </c>
      <c r="M1695">
        <v>20.85055</v>
      </c>
      <c r="N1695">
        <v>0.0529477</v>
      </c>
      <c r="O1695">
        <f t="shared" si="52"/>
        <v>608.136014933453</v>
      </c>
      <c r="P1695">
        <f t="shared" si="53"/>
        <v>543.889587703683</v>
      </c>
    </row>
    <row r="1696" spans="1:16">
      <c r="A1696" s="9">
        <v>19.92041</v>
      </c>
      <c r="B1696" s="9">
        <v>0.5394363</v>
      </c>
      <c r="C1696" s="9">
        <v>0.6960732</v>
      </c>
      <c r="D1696" s="9">
        <v>77.4762</v>
      </c>
      <c r="E1696" s="9">
        <v>123.5175</v>
      </c>
      <c r="F1696" s="9">
        <v>976.8587</v>
      </c>
      <c r="G1696" s="9">
        <v>22.948</v>
      </c>
      <c r="H1696" s="9">
        <v>1</v>
      </c>
      <c r="I1696" s="9">
        <v>-1</v>
      </c>
      <c r="M1696">
        <v>20.85055</v>
      </c>
      <c r="N1696">
        <v>0.0529477</v>
      </c>
      <c r="O1696">
        <f t="shared" si="52"/>
        <v>609.85386888023</v>
      </c>
      <c r="P1696">
        <f t="shared" si="53"/>
        <v>545.21251235361</v>
      </c>
    </row>
    <row r="1697" spans="1:16">
      <c r="A1697" s="9">
        <v>19.92018</v>
      </c>
      <c r="B1697" s="9">
        <v>0.5383551</v>
      </c>
      <c r="C1697" s="9">
        <v>0.6961513</v>
      </c>
      <c r="D1697" s="9">
        <v>77.44964</v>
      </c>
      <c r="E1697" s="9">
        <v>123.8613</v>
      </c>
      <c r="F1697" s="9">
        <v>977.1086</v>
      </c>
      <c r="G1697" s="9">
        <v>22.944</v>
      </c>
      <c r="H1697" s="9">
        <v>1</v>
      </c>
      <c r="I1697" s="9">
        <v>-1</v>
      </c>
      <c r="M1697">
        <v>20.85055</v>
      </c>
      <c r="N1697">
        <v>0.0529477</v>
      </c>
      <c r="O1697">
        <f t="shared" si="52"/>
        <v>610.335009771724</v>
      </c>
      <c r="P1697">
        <f t="shared" si="53"/>
        <v>545.486840319563</v>
      </c>
    </row>
    <row r="1698" spans="1:16">
      <c r="A1698" s="9">
        <v>19.91986</v>
      </c>
      <c r="B1698" s="9">
        <v>0.5380489</v>
      </c>
      <c r="C1698" s="9">
        <v>0.6962763</v>
      </c>
      <c r="D1698" s="9">
        <v>77.44964</v>
      </c>
      <c r="E1698" s="9">
        <v>123.7363</v>
      </c>
      <c r="F1698" s="9">
        <v>975.1712</v>
      </c>
      <c r="G1698" s="9">
        <v>22.94</v>
      </c>
      <c r="H1698" s="9">
        <v>1</v>
      </c>
      <c r="I1698" s="9">
        <v>-1</v>
      </c>
      <c r="M1698">
        <v>20.85055</v>
      </c>
      <c r="N1698">
        <v>0.0529477</v>
      </c>
      <c r="O1698">
        <f t="shared" si="52"/>
        <v>609.40191756741</v>
      </c>
      <c r="P1698">
        <f t="shared" si="53"/>
        <v>544.592502857494</v>
      </c>
    </row>
    <row r="1699" spans="1:16">
      <c r="A1699" s="9">
        <v>19.91887</v>
      </c>
      <c r="B1699" s="9">
        <v>0.5374551</v>
      </c>
      <c r="C1699" s="9">
        <v>0.6956826</v>
      </c>
      <c r="D1699" s="9">
        <v>77.45745</v>
      </c>
      <c r="E1699" s="9">
        <v>123.9863</v>
      </c>
      <c r="F1699" s="9">
        <v>974.4211</v>
      </c>
      <c r="G1699" s="9">
        <v>22.936</v>
      </c>
      <c r="H1699" s="9">
        <v>1</v>
      </c>
      <c r="I1699" s="9">
        <v>-1</v>
      </c>
      <c r="M1699">
        <v>20.85055</v>
      </c>
      <c r="N1699">
        <v>0.0529477</v>
      </c>
      <c r="O1699">
        <f t="shared" si="52"/>
        <v>609.738271669651</v>
      </c>
      <c r="P1699">
        <f t="shared" si="53"/>
        <v>544.75245535317</v>
      </c>
    </row>
    <row r="1700" spans="1:16">
      <c r="A1700" s="9">
        <v>19.92113</v>
      </c>
      <c r="B1700" s="9">
        <v>0.5369238</v>
      </c>
      <c r="C1700" s="9">
        <v>0.6957451</v>
      </c>
      <c r="D1700" s="9">
        <v>77.4637</v>
      </c>
      <c r="E1700" s="9">
        <v>123.8925</v>
      </c>
      <c r="F1700" s="9">
        <v>974.9837</v>
      </c>
      <c r="G1700" s="9">
        <v>22.93</v>
      </c>
      <c r="H1700" s="9">
        <v>1</v>
      </c>
      <c r="I1700" s="9">
        <v>-1</v>
      </c>
      <c r="M1700">
        <v>20.85055</v>
      </c>
      <c r="N1700">
        <v>0.0529477</v>
      </c>
      <c r="O1700">
        <f t="shared" si="52"/>
        <v>608.525883278945</v>
      </c>
      <c r="P1700">
        <f t="shared" si="53"/>
        <v>543.744795326848</v>
      </c>
    </row>
    <row r="1701" spans="1:16">
      <c r="A1701" s="9">
        <v>19.92105</v>
      </c>
      <c r="B1701" s="9">
        <v>0.5358238</v>
      </c>
      <c r="C1701" s="9">
        <v>0.6958232</v>
      </c>
      <c r="D1701" s="9">
        <v>77.46526</v>
      </c>
      <c r="E1701" s="9">
        <v>123.955</v>
      </c>
      <c r="F1701" s="9">
        <v>976.0462</v>
      </c>
      <c r="G1701" s="9">
        <v>22.911</v>
      </c>
      <c r="H1701" s="9">
        <v>1</v>
      </c>
      <c r="I1701" s="9">
        <v>-1</v>
      </c>
      <c r="M1701">
        <v>20.85055</v>
      </c>
      <c r="N1701">
        <v>0.0529477</v>
      </c>
      <c r="O1701">
        <f t="shared" si="52"/>
        <v>609.40746487982</v>
      </c>
      <c r="P1701">
        <f t="shared" si="53"/>
        <v>544.384201577083</v>
      </c>
    </row>
    <row r="1702" spans="1:16">
      <c r="A1702" s="9">
        <v>19.92024</v>
      </c>
      <c r="B1702" s="9">
        <v>0.5356738</v>
      </c>
      <c r="C1702" s="9">
        <v>0.6959482</v>
      </c>
      <c r="D1702" s="9">
        <v>77.46057</v>
      </c>
      <c r="E1702" s="9">
        <v>123.58</v>
      </c>
      <c r="F1702" s="9">
        <v>976.9212</v>
      </c>
      <c r="G1702" s="9">
        <v>22.918</v>
      </c>
      <c r="H1702" s="9">
        <v>1</v>
      </c>
      <c r="I1702" s="9">
        <v>-1</v>
      </c>
      <c r="M1702">
        <v>20.85055</v>
      </c>
      <c r="N1702">
        <v>0.0529477</v>
      </c>
      <c r="O1702">
        <f t="shared" si="52"/>
        <v>610.565235869219</v>
      </c>
      <c r="P1702">
        <f t="shared" si="53"/>
        <v>545.347049251138</v>
      </c>
    </row>
    <row r="1703" spans="1:16">
      <c r="A1703" s="9">
        <v>19.92168</v>
      </c>
      <c r="B1703" s="9">
        <v>0.5358863</v>
      </c>
      <c r="C1703" s="9">
        <v>0.6957451</v>
      </c>
      <c r="D1703" s="9">
        <v>77.44183</v>
      </c>
      <c r="E1703" s="9">
        <v>123.6425</v>
      </c>
      <c r="F1703" s="9">
        <v>976.7337</v>
      </c>
      <c r="G1703" s="9">
        <v>22.929</v>
      </c>
      <c r="H1703" s="9">
        <v>1</v>
      </c>
      <c r="I1703" s="9">
        <v>-1</v>
      </c>
      <c r="M1703">
        <v>20.85055</v>
      </c>
      <c r="N1703">
        <v>0.0529477</v>
      </c>
      <c r="O1703">
        <f t="shared" si="52"/>
        <v>609.369118717483</v>
      </c>
      <c r="P1703">
        <f t="shared" si="53"/>
        <v>544.398416117426</v>
      </c>
    </row>
    <row r="1704" spans="1:16">
      <c r="A1704" s="9">
        <v>19.92335</v>
      </c>
      <c r="B1704" s="9">
        <v>0.5360739</v>
      </c>
      <c r="C1704" s="9">
        <v>0.6959013</v>
      </c>
      <c r="D1704" s="9">
        <v>77.46683</v>
      </c>
      <c r="E1704" s="9">
        <v>123.7363</v>
      </c>
      <c r="F1704" s="9">
        <v>975.8587</v>
      </c>
      <c r="G1704" s="9">
        <v>22.93</v>
      </c>
      <c r="H1704" s="9">
        <v>1</v>
      </c>
      <c r="I1704" s="9">
        <v>-1</v>
      </c>
      <c r="M1704">
        <v>20.85055</v>
      </c>
      <c r="N1704">
        <v>0.0529477</v>
      </c>
      <c r="O1704">
        <f t="shared" si="52"/>
        <v>607.581597279697</v>
      </c>
      <c r="P1704">
        <f t="shared" si="53"/>
        <v>542.932832551107</v>
      </c>
    </row>
    <row r="1705" spans="1:16">
      <c r="A1705" s="9">
        <v>19.92283</v>
      </c>
      <c r="B1705" s="9">
        <v>0.5354051</v>
      </c>
      <c r="C1705" s="9">
        <v>0.6958232</v>
      </c>
      <c r="D1705" s="9">
        <v>77.4512</v>
      </c>
      <c r="E1705" s="9">
        <v>122.955</v>
      </c>
      <c r="F1705" s="9">
        <v>974.6086</v>
      </c>
      <c r="G1705" s="9">
        <v>22.928</v>
      </c>
      <c r="H1705" s="9">
        <v>1</v>
      </c>
      <c r="I1705" s="9">
        <v>-1</v>
      </c>
      <c r="M1705">
        <v>20.85055</v>
      </c>
      <c r="N1705">
        <v>0.0529477</v>
      </c>
      <c r="O1705">
        <f t="shared" si="52"/>
        <v>607.278196519978</v>
      </c>
      <c r="P1705">
        <f t="shared" si="53"/>
        <v>542.541423716008</v>
      </c>
    </row>
    <row r="1706" spans="1:16">
      <c r="A1706" s="9">
        <v>19.92344</v>
      </c>
      <c r="B1706" s="9">
        <v>0.5344551</v>
      </c>
      <c r="C1706" s="9">
        <v>0.6960107</v>
      </c>
      <c r="D1706" s="9">
        <v>77.44026</v>
      </c>
      <c r="E1706" s="9">
        <v>123.5488</v>
      </c>
      <c r="F1706" s="9">
        <v>974.9211</v>
      </c>
      <c r="G1706" s="9">
        <v>22.928</v>
      </c>
      <c r="H1706" s="9">
        <v>1</v>
      </c>
      <c r="I1706" s="9">
        <v>-1</v>
      </c>
      <c r="M1706">
        <v>20.85055</v>
      </c>
      <c r="N1706">
        <v>0.0529477</v>
      </c>
      <c r="O1706">
        <f t="shared" si="52"/>
        <v>607.168055023129</v>
      </c>
      <c r="P1706">
        <f t="shared" si="53"/>
        <v>542.358535568149</v>
      </c>
    </row>
    <row r="1707" spans="1:16">
      <c r="A1707" s="9">
        <v>19.9233</v>
      </c>
      <c r="B1707" s="9">
        <v>0.5342426</v>
      </c>
      <c r="C1707" s="9">
        <v>0.6958388</v>
      </c>
      <c r="D1707" s="9">
        <v>77.46057</v>
      </c>
      <c r="E1707" s="9">
        <v>123.2675</v>
      </c>
      <c r="F1707" s="9">
        <v>975.6712</v>
      </c>
      <c r="G1707" s="9">
        <v>22.922</v>
      </c>
      <c r="H1707" s="9">
        <v>1</v>
      </c>
      <c r="I1707" s="9">
        <v>-1</v>
      </c>
      <c r="M1707">
        <v>20.85055</v>
      </c>
      <c r="N1707">
        <v>0.0529477</v>
      </c>
      <c r="O1707">
        <f t="shared" si="52"/>
        <v>607.767935846632</v>
      </c>
      <c r="P1707">
        <f t="shared" si="53"/>
        <v>542.857786726849</v>
      </c>
    </row>
    <row r="1708" spans="1:16">
      <c r="A1708" s="9">
        <v>19.92516</v>
      </c>
      <c r="B1708" s="9">
        <v>0.5335238</v>
      </c>
      <c r="C1708" s="9">
        <v>0.6954325</v>
      </c>
      <c r="D1708" s="9">
        <v>77.43714</v>
      </c>
      <c r="E1708" s="9">
        <v>123.58</v>
      </c>
      <c r="F1708" s="9">
        <v>976.2336</v>
      </c>
      <c r="G1708" s="9">
        <v>22.922</v>
      </c>
      <c r="H1708" s="9">
        <v>1</v>
      </c>
      <c r="I1708" s="9">
        <v>-1</v>
      </c>
      <c r="M1708">
        <v>20.85055</v>
      </c>
      <c r="N1708">
        <v>0.0529477</v>
      </c>
      <c r="O1708">
        <f t="shared" si="52"/>
        <v>606.8700374226</v>
      </c>
      <c r="P1708">
        <f t="shared" si="53"/>
        <v>542.081139586729</v>
      </c>
    </row>
    <row r="1709" spans="1:16">
      <c r="A1709" s="9">
        <v>19.92582</v>
      </c>
      <c r="B1709" s="9">
        <v>0.5331488</v>
      </c>
      <c r="C1709" s="9">
        <v>0.6959638</v>
      </c>
      <c r="D1709" s="9">
        <v>77.46839</v>
      </c>
      <c r="E1709" s="9">
        <v>123.6113</v>
      </c>
      <c r="F1709" s="9">
        <v>976.0462</v>
      </c>
      <c r="G1709" s="9">
        <v>22.922</v>
      </c>
      <c r="H1709" s="9">
        <v>1</v>
      </c>
      <c r="I1709" s="9">
        <v>-1</v>
      </c>
      <c r="M1709">
        <v>20.85055</v>
      </c>
      <c r="N1709">
        <v>0.0529477</v>
      </c>
      <c r="O1709">
        <f t="shared" si="52"/>
        <v>606.328175647609</v>
      </c>
      <c r="P1709">
        <f t="shared" si="53"/>
        <v>541.59053547539</v>
      </c>
    </row>
    <row r="1710" spans="1:16">
      <c r="A1710" s="9">
        <v>19.92571</v>
      </c>
      <c r="B1710" s="9">
        <v>0.533055</v>
      </c>
      <c r="C1710" s="9">
        <v>0.6959482</v>
      </c>
      <c r="D1710" s="9">
        <v>77.45432</v>
      </c>
      <c r="E1710" s="9">
        <v>123.955</v>
      </c>
      <c r="F1710" s="9">
        <v>975.0461</v>
      </c>
      <c r="G1710" s="9">
        <v>22.919</v>
      </c>
      <c r="H1710" s="9">
        <v>1</v>
      </c>
      <c r="I1710" s="9">
        <v>-1</v>
      </c>
      <c r="M1710">
        <v>20.85055</v>
      </c>
      <c r="N1710">
        <v>0.0529477</v>
      </c>
      <c r="O1710">
        <f t="shared" si="52"/>
        <v>605.800480826692</v>
      </c>
      <c r="P1710">
        <f t="shared" si="53"/>
        <v>541.099956071616</v>
      </c>
    </row>
    <row r="1711" spans="1:16">
      <c r="A1711" s="9">
        <v>19.9261</v>
      </c>
      <c r="B1711" s="9">
        <v>0.5331051</v>
      </c>
      <c r="C1711" s="9">
        <v>0.6954482</v>
      </c>
      <c r="D1711" s="9">
        <v>77.47932</v>
      </c>
      <c r="E1711" s="9">
        <v>123.6113</v>
      </c>
      <c r="F1711" s="9">
        <v>974.4211</v>
      </c>
      <c r="G1711" s="9">
        <v>22.915</v>
      </c>
      <c r="H1711" s="9">
        <v>1</v>
      </c>
      <c r="I1711" s="9">
        <v>-1</v>
      </c>
      <c r="M1711">
        <v>20.85055</v>
      </c>
      <c r="N1711">
        <v>0.0529477</v>
      </c>
      <c r="O1711">
        <f t="shared" si="52"/>
        <v>605.121702962882</v>
      </c>
      <c r="P1711">
        <f t="shared" si="53"/>
        <v>540.525080876735</v>
      </c>
    </row>
    <row r="1712" spans="1:16">
      <c r="A1712" s="9">
        <v>19.92682</v>
      </c>
      <c r="B1712" s="9">
        <v>0.532655</v>
      </c>
      <c r="C1712" s="9">
        <v>0.6956357</v>
      </c>
      <c r="D1712" s="9">
        <v>77.46996</v>
      </c>
      <c r="E1712" s="9">
        <v>123.6113</v>
      </c>
      <c r="F1712" s="9">
        <v>975.0461</v>
      </c>
      <c r="G1712" s="9">
        <v>22.915</v>
      </c>
      <c r="H1712" s="9">
        <v>1</v>
      </c>
      <c r="I1712" s="9">
        <v>-1</v>
      </c>
      <c r="M1712">
        <v>20.85055</v>
      </c>
      <c r="N1712">
        <v>0.0529477</v>
      </c>
      <c r="O1712">
        <f t="shared" si="52"/>
        <v>605.052236435851</v>
      </c>
      <c r="P1712">
        <f t="shared" si="53"/>
        <v>540.450523790096</v>
      </c>
    </row>
    <row r="1713" spans="1:16">
      <c r="A1713" s="9">
        <v>19.92669</v>
      </c>
      <c r="B1713" s="9">
        <v>0.532005</v>
      </c>
      <c r="C1713" s="9">
        <v>0.6955107</v>
      </c>
      <c r="D1713" s="9">
        <v>77.4512</v>
      </c>
      <c r="E1713" s="9">
        <v>124.1113</v>
      </c>
      <c r="F1713" s="9">
        <v>976.5462</v>
      </c>
      <c r="G1713" s="9">
        <v>22.91</v>
      </c>
      <c r="H1713" s="9">
        <v>1</v>
      </c>
      <c r="I1713" s="9">
        <v>-1</v>
      </c>
      <c r="M1713">
        <v>20.85055</v>
      </c>
      <c r="N1713">
        <v>0.0529477</v>
      </c>
      <c r="O1713">
        <f t="shared" si="52"/>
        <v>606.17248006146</v>
      </c>
      <c r="P1713">
        <f t="shared" si="53"/>
        <v>541.358178904873</v>
      </c>
    </row>
    <row r="1714" spans="1:16">
      <c r="A1714" s="9">
        <v>19.92602</v>
      </c>
      <c r="B1714" s="9">
        <v>0.5322487</v>
      </c>
      <c r="C1714" s="9">
        <v>0.6954951</v>
      </c>
      <c r="D1714" s="9">
        <v>77.46683</v>
      </c>
      <c r="E1714" s="9">
        <v>123.6738</v>
      </c>
      <c r="F1714" s="9">
        <v>976.5462</v>
      </c>
      <c r="G1714" s="9">
        <v>22.896</v>
      </c>
      <c r="H1714" s="9">
        <v>1</v>
      </c>
      <c r="I1714" s="9">
        <v>-1</v>
      </c>
      <c r="M1714">
        <v>20.85055</v>
      </c>
      <c r="N1714">
        <v>0.0529477</v>
      </c>
      <c r="O1714">
        <f t="shared" si="52"/>
        <v>606.624485043554</v>
      </c>
      <c r="P1714">
        <f t="shared" si="53"/>
        <v>541.750781658392</v>
      </c>
    </row>
    <row r="1715" spans="1:16">
      <c r="A1715" s="9">
        <v>19.92685</v>
      </c>
      <c r="B1715" s="9">
        <v>0.53183</v>
      </c>
      <c r="C1715" s="9">
        <v>0.6956201</v>
      </c>
      <c r="D1715" s="9">
        <v>77.46214</v>
      </c>
      <c r="E1715" s="9">
        <v>123.8925</v>
      </c>
      <c r="F1715" s="9">
        <v>975.6712</v>
      </c>
      <c r="G1715" s="9">
        <v>22.9</v>
      </c>
      <c r="H1715" s="9">
        <v>1</v>
      </c>
      <c r="I1715" s="9">
        <v>-1</v>
      </c>
      <c r="M1715">
        <v>20.85055</v>
      </c>
      <c r="N1715">
        <v>0.0529477</v>
      </c>
      <c r="O1715">
        <f t="shared" si="52"/>
        <v>605.538511033029</v>
      </c>
      <c r="P1715">
        <f t="shared" si="53"/>
        <v>540.77944200549</v>
      </c>
    </row>
    <row r="1716" spans="1:16">
      <c r="A1716" s="9">
        <v>19.92668</v>
      </c>
      <c r="B1716" s="9">
        <v>0.5320863</v>
      </c>
      <c r="C1716" s="9">
        <v>0.6959951</v>
      </c>
      <c r="D1716" s="9">
        <v>77.4637</v>
      </c>
      <c r="E1716" s="9">
        <v>123.0488</v>
      </c>
      <c r="F1716" s="9">
        <v>974.6086</v>
      </c>
      <c r="G1716" s="9">
        <v>22.892</v>
      </c>
      <c r="H1716" s="9">
        <v>1</v>
      </c>
      <c r="I1716" s="9">
        <v>-1</v>
      </c>
      <c r="M1716">
        <v>20.85055</v>
      </c>
      <c r="N1716">
        <v>0.0529477</v>
      </c>
      <c r="O1716">
        <f t="shared" si="52"/>
        <v>604.965183081233</v>
      </c>
      <c r="P1716">
        <f t="shared" si="53"/>
        <v>540.289899030428</v>
      </c>
    </row>
    <row r="1717" spans="1:16">
      <c r="A1717" s="9">
        <v>19.92769</v>
      </c>
      <c r="B1717" s="9">
        <v>0.5317425</v>
      </c>
      <c r="C1717" s="9">
        <v>0.6955107</v>
      </c>
      <c r="D1717" s="9">
        <v>77.4512</v>
      </c>
      <c r="E1717" s="9">
        <v>123.1425</v>
      </c>
      <c r="F1717" s="9">
        <v>974.5461</v>
      </c>
      <c r="G1717" s="9">
        <v>22.897</v>
      </c>
      <c r="H1717" s="9">
        <v>1</v>
      </c>
      <c r="I1717" s="9">
        <v>-1</v>
      </c>
      <c r="M1717">
        <v>20.85055</v>
      </c>
      <c r="N1717">
        <v>0.0529477</v>
      </c>
      <c r="O1717">
        <f t="shared" si="52"/>
        <v>604.242962490141</v>
      </c>
      <c r="P1717">
        <f t="shared" si="53"/>
        <v>539.66462930894</v>
      </c>
    </row>
    <row r="1718" spans="1:16">
      <c r="A1718" s="9">
        <v>19.92724</v>
      </c>
      <c r="B1718" s="9">
        <v>0.5320863</v>
      </c>
      <c r="C1718" s="9">
        <v>0.6954794</v>
      </c>
      <c r="D1718" s="9">
        <v>77.44495</v>
      </c>
      <c r="E1718" s="9">
        <v>124.1113</v>
      </c>
      <c r="F1718" s="9">
        <v>975.2961</v>
      </c>
      <c r="G1718" s="9">
        <v>22.906</v>
      </c>
      <c r="H1718" s="9">
        <v>1</v>
      </c>
      <c r="I1718" s="9">
        <v>-1</v>
      </c>
      <c r="M1718">
        <v>20.85055</v>
      </c>
      <c r="N1718">
        <v>0.0529477</v>
      </c>
      <c r="O1718">
        <f t="shared" si="52"/>
        <v>604.984953268064</v>
      </c>
      <c r="P1718">
        <f t="shared" si="53"/>
        <v>540.343300157029</v>
      </c>
    </row>
    <row r="1719" spans="1:16">
      <c r="A1719" s="9">
        <v>19.92809</v>
      </c>
      <c r="B1719" s="9">
        <v>0.5322112</v>
      </c>
      <c r="C1719" s="9">
        <v>0.69537</v>
      </c>
      <c r="D1719" s="9">
        <v>77.44807</v>
      </c>
      <c r="E1719" s="9">
        <v>123.1738</v>
      </c>
      <c r="F1719" s="9">
        <v>976.4211</v>
      </c>
      <c r="G1719" s="9">
        <v>22.904</v>
      </c>
      <c r="H1719" s="9">
        <v>1</v>
      </c>
      <c r="I1719" s="9">
        <v>-1</v>
      </c>
      <c r="M1719">
        <v>20.85055</v>
      </c>
      <c r="N1719">
        <v>0.0529477</v>
      </c>
      <c r="O1719">
        <f t="shared" si="52"/>
        <v>605.046130151944</v>
      </c>
      <c r="P1719">
        <f t="shared" si="53"/>
        <v>540.468569595122</v>
      </c>
    </row>
    <row r="1720" spans="1:16">
      <c r="A1720" s="9">
        <v>19.92851</v>
      </c>
      <c r="B1720" s="9">
        <v>0.5325988</v>
      </c>
      <c r="C1720" s="9">
        <v>0.6952606</v>
      </c>
      <c r="D1720" s="9">
        <v>77.46214</v>
      </c>
      <c r="E1720" s="9">
        <v>123.705</v>
      </c>
      <c r="F1720" s="9">
        <v>975.7336</v>
      </c>
      <c r="G1720" s="9">
        <v>22.892</v>
      </c>
      <c r="H1720" s="9">
        <v>1</v>
      </c>
      <c r="I1720" s="9">
        <v>-1</v>
      </c>
      <c r="M1720">
        <v>20.85055</v>
      </c>
      <c r="N1720">
        <v>0.0529477</v>
      </c>
      <c r="O1720">
        <f t="shared" si="52"/>
        <v>604.258258110375</v>
      </c>
      <c r="P1720">
        <f t="shared" si="53"/>
        <v>539.842120224343</v>
      </c>
    </row>
    <row r="1721" spans="1:16">
      <c r="A1721" s="9">
        <v>19.92888</v>
      </c>
      <c r="B1721" s="9">
        <v>0.53228</v>
      </c>
      <c r="C1721" s="9">
        <v>0.6952606</v>
      </c>
      <c r="D1721" s="9">
        <v>77.45745</v>
      </c>
      <c r="E1721" s="9">
        <v>122.83</v>
      </c>
      <c r="F1721" s="9">
        <v>975.6712</v>
      </c>
      <c r="G1721" s="9">
        <v>22.904</v>
      </c>
      <c r="H1721" s="9">
        <v>1</v>
      </c>
      <c r="I1721" s="9">
        <v>-1</v>
      </c>
      <c r="M1721">
        <v>20.85055</v>
      </c>
      <c r="N1721">
        <v>0.0529477</v>
      </c>
      <c r="O1721">
        <f t="shared" si="52"/>
        <v>603.997050311538</v>
      </c>
      <c r="P1721">
        <f t="shared" si="53"/>
        <v>539.590980094405</v>
      </c>
    </row>
    <row r="1722" spans="1:16">
      <c r="A1722" s="9">
        <v>19.92883</v>
      </c>
      <c r="B1722" s="9">
        <v>0.53188</v>
      </c>
      <c r="C1722" s="9">
        <v>0.6951357</v>
      </c>
      <c r="D1722" s="9">
        <v>77.46683</v>
      </c>
      <c r="E1722" s="9">
        <v>123.7363</v>
      </c>
      <c r="F1722" s="9">
        <v>974.5461</v>
      </c>
      <c r="G1722" s="9">
        <v>22.904</v>
      </c>
      <c r="H1722" s="9">
        <v>1</v>
      </c>
      <c r="I1722" s="9">
        <v>-1</v>
      </c>
      <c r="M1722">
        <v>20.85055</v>
      </c>
      <c r="N1722">
        <v>0.0529477</v>
      </c>
      <c r="O1722">
        <f t="shared" si="52"/>
        <v>603.395072358675</v>
      </c>
      <c r="P1722">
        <f t="shared" si="53"/>
        <v>538.99798683076</v>
      </c>
    </row>
    <row r="1723" spans="1:16">
      <c r="A1723" s="9">
        <v>19.92716</v>
      </c>
      <c r="B1723" s="9">
        <v>0.53263</v>
      </c>
      <c r="C1723" s="9">
        <v>0.6951669</v>
      </c>
      <c r="D1723" s="9">
        <v>77.48557</v>
      </c>
      <c r="E1723" s="9">
        <v>123.5488</v>
      </c>
      <c r="F1723" s="9">
        <v>975.1086</v>
      </c>
      <c r="G1723" s="9">
        <v>22.893</v>
      </c>
      <c r="H1723" s="9">
        <v>1</v>
      </c>
      <c r="I1723" s="9">
        <v>-1</v>
      </c>
      <c r="M1723">
        <v>20.85055</v>
      </c>
      <c r="N1723">
        <v>0.0529477</v>
      </c>
      <c r="O1723">
        <f t="shared" si="52"/>
        <v>604.847611104078</v>
      </c>
      <c r="P1723">
        <f t="shared" si="53"/>
        <v>540.286228462108</v>
      </c>
    </row>
    <row r="1724" spans="1:16">
      <c r="A1724" s="9">
        <v>19.92787</v>
      </c>
      <c r="B1724" s="9">
        <v>0.5328488</v>
      </c>
      <c r="C1724" s="9">
        <v>0.6953076</v>
      </c>
      <c r="D1724" s="9">
        <v>77.43245</v>
      </c>
      <c r="E1724" s="9">
        <v>123.1425</v>
      </c>
      <c r="F1724" s="9">
        <v>976.2961</v>
      </c>
      <c r="G1724" s="9">
        <v>22.894</v>
      </c>
      <c r="H1724" s="9">
        <v>1</v>
      </c>
      <c r="I1724" s="9">
        <v>-1</v>
      </c>
      <c r="M1724">
        <v>20.85055</v>
      </c>
      <c r="N1724">
        <v>0.0529477</v>
      </c>
      <c r="O1724">
        <f t="shared" si="52"/>
        <v>605.035773555795</v>
      </c>
      <c r="P1724">
        <f t="shared" si="53"/>
        <v>540.528260921102</v>
      </c>
    </row>
    <row r="1725" spans="1:16">
      <c r="A1725" s="9">
        <v>19.92809</v>
      </c>
      <c r="B1725" s="9">
        <v>0.5323862</v>
      </c>
      <c r="C1725" s="9">
        <v>0.6950263</v>
      </c>
      <c r="D1725" s="9">
        <v>77.47464</v>
      </c>
      <c r="E1725" s="9">
        <v>123.58</v>
      </c>
      <c r="F1725" s="9">
        <v>976.8587</v>
      </c>
      <c r="G1725" s="9">
        <v>22.894</v>
      </c>
      <c r="H1725" s="9">
        <v>1</v>
      </c>
      <c r="I1725" s="9">
        <v>-1</v>
      </c>
      <c r="M1725">
        <v>20.85055</v>
      </c>
      <c r="N1725">
        <v>0.0529477</v>
      </c>
      <c r="O1725">
        <f t="shared" si="52"/>
        <v>605.291764640301</v>
      </c>
      <c r="P1725">
        <f t="shared" si="53"/>
        <v>540.710789930236</v>
      </c>
    </row>
    <row r="1726" spans="1:16">
      <c r="A1726" s="9">
        <v>19.92821</v>
      </c>
      <c r="B1726" s="9">
        <v>0.5321612</v>
      </c>
      <c r="C1726" s="9">
        <v>0.6952919</v>
      </c>
      <c r="D1726" s="9">
        <v>77.4387</v>
      </c>
      <c r="E1726" s="9">
        <v>123.955</v>
      </c>
      <c r="F1726" s="9">
        <v>976.8587</v>
      </c>
      <c r="G1726" s="9">
        <v>22.898</v>
      </c>
      <c r="H1726" s="9">
        <v>1</v>
      </c>
      <c r="I1726" s="9">
        <v>-1</v>
      </c>
      <c r="M1726">
        <v>20.85055</v>
      </c>
      <c r="N1726">
        <v>0.0529477</v>
      </c>
      <c r="O1726">
        <f t="shared" si="52"/>
        <v>605.237233359622</v>
      </c>
      <c r="P1726">
        <f t="shared" si="53"/>
        <v>540.640450517372</v>
      </c>
    </row>
    <row r="1727" spans="1:16">
      <c r="A1727" s="9">
        <v>19.92854</v>
      </c>
      <c r="B1727" s="9">
        <v>0.5313113</v>
      </c>
      <c r="C1727" s="9">
        <v>0.6952763</v>
      </c>
      <c r="D1727" s="9">
        <v>77.47308</v>
      </c>
      <c r="E1727" s="9">
        <v>123.2363</v>
      </c>
      <c r="F1727" s="9">
        <v>976.6086</v>
      </c>
      <c r="G1727" s="9">
        <v>22.9</v>
      </c>
      <c r="H1727" s="9">
        <v>1</v>
      </c>
      <c r="I1727" s="9">
        <v>-1</v>
      </c>
      <c r="M1727">
        <v>20.85055</v>
      </c>
      <c r="N1727">
        <v>0.0529477</v>
      </c>
      <c r="O1727">
        <f t="shared" si="52"/>
        <v>604.966066580827</v>
      </c>
      <c r="P1727">
        <f t="shared" si="53"/>
        <v>540.308649322005</v>
      </c>
    </row>
    <row r="1728" spans="1:16">
      <c r="A1728" s="9">
        <v>19.92805</v>
      </c>
      <c r="B1728" s="9">
        <v>0.5308613</v>
      </c>
      <c r="C1728" s="9">
        <v>0.6951513</v>
      </c>
      <c r="D1728" s="9">
        <v>77.45276</v>
      </c>
      <c r="E1728" s="9">
        <v>123.33</v>
      </c>
      <c r="F1728" s="9">
        <v>975.2336</v>
      </c>
      <c r="G1728" s="9">
        <v>22.897</v>
      </c>
      <c r="H1728" s="9">
        <v>1</v>
      </c>
      <c r="I1728" s="9">
        <v>-1</v>
      </c>
      <c r="M1728">
        <v>20.85055</v>
      </c>
      <c r="N1728">
        <v>0.0529477</v>
      </c>
      <c r="O1728">
        <f t="shared" si="52"/>
        <v>604.535939414252</v>
      </c>
      <c r="P1728">
        <f t="shared" si="53"/>
        <v>539.834672106402</v>
      </c>
    </row>
    <row r="1729" spans="1:16">
      <c r="A1729" s="9">
        <v>19.92879</v>
      </c>
      <c r="B1729" s="9">
        <v>0.5305988</v>
      </c>
      <c r="C1729" s="9">
        <v>0.6950732</v>
      </c>
      <c r="D1729" s="9">
        <v>77.43401</v>
      </c>
      <c r="E1729" s="9">
        <v>123.8613</v>
      </c>
      <c r="F1729" s="9">
        <v>974.7961</v>
      </c>
      <c r="G1729" s="9">
        <v>22.892</v>
      </c>
      <c r="H1729" s="9">
        <v>1</v>
      </c>
      <c r="I1729" s="9">
        <v>-1</v>
      </c>
      <c r="M1729">
        <v>20.85055</v>
      </c>
      <c r="N1729">
        <v>0.0529477</v>
      </c>
      <c r="O1729">
        <f t="shared" si="52"/>
        <v>603.765420699047</v>
      </c>
      <c r="P1729">
        <f t="shared" si="53"/>
        <v>539.159652776921</v>
      </c>
    </row>
    <row r="1730" spans="1:16">
      <c r="A1730" s="9">
        <v>19.92932</v>
      </c>
      <c r="B1730" s="9">
        <v>0.5307675</v>
      </c>
      <c r="C1730" s="9">
        <v>0.6951982</v>
      </c>
      <c r="D1730" s="9">
        <v>77.46057</v>
      </c>
      <c r="E1730" s="9">
        <v>123.8613</v>
      </c>
      <c r="F1730" s="9">
        <v>975.9211</v>
      </c>
      <c r="G1730" s="9">
        <v>22.884</v>
      </c>
      <c r="H1730" s="9">
        <v>1</v>
      </c>
      <c r="I1730" s="9">
        <v>-1</v>
      </c>
      <c r="M1730">
        <v>20.85055</v>
      </c>
      <c r="N1730">
        <v>0.0529477</v>
      </c>
      <c r="O1730">
        <f t="shared" si="52"/>
        <v>604.052195653817</v>
      </c>
      <c r="P1730">
        <f t="shared" si="53"/>
        <v>539.471522636307</v>
      </c>
    </row>
    <row r="1731" spans="1:16">
      <c r="A1731" s="9">
        <v>19.92902</v>
      </c>
      <c r="B1731" s="9">
        <v>0.53048</v>
      </c>
      <c r="C1731" s="9">
        <v>0.6950575</v>
      </c>
      <c r="D1731" s="9">
        <v>77.46996</v>
      </c>
      <c r="E1731" s="9">
        <v>123.3925</v>
      </c>
      <c r="F1731" s="9">
        <v>976.9836</v>
      </c>
      <c r="G1731" s="9">
        <v>22.898</v>
      </c>
      <c r="H1731" s="9">
        <v>1</v>
      </c>
      <c r="I1731" s="9">
        <v>-1</v>
      </c>
      <c r="M1731">
        <v>20.85055</v>
      </c>
      <c r="N1731">
        <v>0.0529477</v>
      </c>
      <c r="O1731">
        <f t="shared" ref="O1731:O1794" si="54">(F1731*(M1731/100-A1731/100)-F1731*A1731/100*(B1731/100-N1731/100))*60/(1-A1731/100)</f>
        <v>604.970192263803</v>
      </c>
      <c r="P1731">
        <f t="shared" ref="P1731:P1794" si="55">F1731*(M1731/100-A1731/100)*60/(1-(1-0.85)*N1731/100)</f>
        <v>540.234724423977</v>
      </c>
    </row>
    <row r="1732" spans="1:16">
      <c r="A1732" s="9">
        <v>19.92874</v>
      </c>
      <c r="B1732" s="9">
        <v>0.53078</v>
      </c>
      <c r="C1732" s="9">
        <v>0.6948075</v>
      </c>
      <c r="D1732" s="9">
        <v>77.47464</v>
      </c>
      <c r="E1732" s="9">
        <v>123.6738</v>
      </c>
      <c r="F1732" s="9">
        <v>976.1712</v>
      </c>
      <c r="G1732" s="9">
        <v>22.902</v>
      </c>
      <c r="H1732" s="9">
        <v>1</v>
      </c>
      <c r="I1732" s="9">
        <v>-1</v>
      </c>
      <c r="M1732">
        <v>20.85055</v>
      </c>
      <c r="N1732">
        <v>0.0529477</v>
      </c>
      <c r="O1732">
        <f t="shared" si="54"/>
        <v>604.627081511691</v>
      </c>
      <c r="P1732">
        <f t="shared" si="55"/>
        <v>539.949507950042</v>
      </c>
    </row>
    <row r="1733" spans="1:16">
      <c r="A1733" s="9">
        <v>19.92943</v>
      </c>
      <c r="B1733" s="9">
        <v>0.5309362</v>
      </c>
      <c r="C1733" s="9">
        <v>0.6946825</v>
      </c>
      <c r="D1733" s="9">
        <v>77.4762</v>
      </c>
      <c r="E1733" s="9">
        <v>123.6738</v>
      </c>
      <c r="F1733" s="9">
        <v>976.1712</v>
      </c>
      <c r="G1733" s="9">
        <v>22.893</v>
      </c>
      <c r="H1733" s="9">
        <v>1</v>
      </c>
      <c r="I1733" s="9">
        <v>-1</v>
      </c>
      <c r="M1733">
        <v>20.85055</v>
      </c>
      <c r="N1733">
        <v>0.0529477</v>
      </c>
      <c r="O1733">
        <f t="shared" si="54"/>
        <v>604.102385824277</v>
      </c>
      <c r="P1733">
        <f t="shared" si="55"/>
        <v>539.545340973674</v>
      </c>
    </row>
    <row r="1734" spans="1:16">
      <c r="A1734" s="9">
        <v>19.92929</v>
      </c>
      <c r="B1734" s="9">
        <v>0.5308363</v>
      </c>
      <c r="C1734" s="9">
        <v>0.6947763</v>
      </c>
      <c r="D1734" s="9">
        <v>77.44964</v>
      </c>
      <c r="E1734" s="9">
        <v>123.955</v>
      </c>
      <c r="F1734" s="9">
        <v>975.6712</v>
      </c>
      <c r="G1734" s="9">
        <v>22.882</v>
      </c>
      <c r="H1734" s="9">
        <v>1</v>
      </c>
      <c r="I1734" s="9">
        <v>-1</v>
      </c>
      <c r="M1734">
        <v>20.85055</v>
      </c>
      <c r="N1734">
        <v>0.0529477</v>
      </c>
      <c r="O1734">
        <f t="shared" si="54"/>
        <v>603.909305843472</v>
      </c>
      <c r="P1734">
        <f t="shared" si="55"/>
        <v>539.350945915316</v>
      </c>
    </row>
    <row r="1735" spans="1:16">
      <c r="A1735" s="9">
        <v>19.9271</v>
      </c>
      <c r="B1735" s="9">
        <v>0.5309675</v>
      </c>
      <c r="C1735" s="9">
        <v>0.6948231</v>
      </c>
      <c r="D1735" s="9">
        <v>77.42933</v>
      </c>
      <c r="E1735" s="9">
        <v>123.33</v>
      </c>
      <c r="F1735" s="9">
        <v>976.1086</v>
      </c>
      <c r="G1735" s="9">
        <v>22.882</v>
      </c>
      <c r="H1735" s="9">
        <v>1</v>
      </c>
      <c r="I1735" s="9">
        <v>-1</v>
      </c>
      <c r="M1735">
        <v>20.85055</v>
      </c>
      <c r="N1735">
        <v>0.0529477</v>
      </c>
      <c r="O1735">
        <f t="shared" si="54"/>
        <v>605.753849278042</v>
      </c>
      <c r="P1735">
        <f t="shared" si="55"/>
        <v>540.875449168529</v>
      </c>
    </row>
    <row r="1736" spans="1:16">
      <c r="A1736" s="9">
        <v>19.92846</v>
      </c>
      <c r="B1736" s="9">
        <v>0.53053</v>
      </c>
      <c r="C1736" s="9">
        <v>0.6943075</v>
      </c>
      <c r="D1736" s="9">
        <v>77.46683</v>
      </c>
      <c r="E1736" s="9">
        <v>122.9238</v>
      </c>
      <c r="F1736" s="9">
        <v>977.0462</v>
      </c>
      <c r="G1736" s="9">
        <v>22.875</v>
      </c>
      <c r="H1736" s="9">
        <v>1</v>
      </c>
      <c r="I1736" s="9">
        <v>-1</v>
      </c>
      <c r="M1736">
        <v>20.85055</v>
      </c>
      <c r="N1736">
        <v>0.0529477</v>
      </c>
      <c r="O1736">
        <f t="shared" si="54"/>
        <v>605.409379815915</v>
      </c>
      <c r="P1736">
        <f t="shared" si="55"/>
        <v>540.597653438361</v>
      </c>
    </row>
    <row r="1737" spans="1:16">
      <c r="A1737" s="9">
        <v>19.92982</v>
      </c>
      <c r="B1737" s="9">
        <v>0.5306488</v>
      </c>
      <c r="C1737" s="9">
        <v>0.6947138</v>
      </c>
      <c r="D1737" s="9">
        <v>77.45745</v>
      </c>
      <c r="E1737" s="9">
        <v>123.3925</v>
      </c>
      <c r="F1737" s="9">
        <v>976.9212</v>
      </c>
      <c r="G1737" s="9">
        <v>22.88</v>
      </c>
      <c r="H1737" s="9">
        <v>1</v>
      </c>
      <c r="I1737" s="9">
        <v>-1</v>
      </c>
      <c r="M1737">
        <v>20.85055</v>
      </c>
      <c r="N1737">
        <v>0.0529477</v>
      </c>
      <c r="O1737">
        <f t="shared" si="54"/>
        <v>604.324533968849</v>
      </c>
      <c r="P1737">
        <f t="shared" si="55"/>
        <v>539.731260178867</v>
      </c>
    </row>
    <row r="1738" spans="1:16">
      <c r="A1738" s="9">
        <v>19.92871</v>
      </c>
      <c r="B1738" s="9">
        <v>0.5303925</v>
      </c>
      <c r="C1738" s="9">
        <v>0.6948544</v>
      </c>
      <c r="D1738" s="9">
        <v>77.44495</v>
      </c>
      <c r="E1738" s="9">
        <v>123.455</v>
      </c>
      <c r="F1738" s="9">
        <v>976.8587</v>
      </c>
      <c r="G1738" s="9">
        <v>22.882</v>
      </c>
      <c r="H1738" s="9">
        <v>1</v>
      </c>
      <c r="I1738" s="9">
        <v>-1</v>
      </c>
      <c r="M1738">
        <v>20.85055</v>
      </c>
      <c r="N1738">
        <v>0.0529477</v>
      </c>
      <c r="O1738">
        <f t="shared" si="54"/>
        <v>605.131274739656</v>
      </c>
      <c r="P1738">
        <f t="shared" si="55"/>
        <v>540.347369630434</v>
      </c>
    </row>
    <row r="1739" spans="1:16">
      <c r="A1739" s="9">
        <v>19.92986</v>
      </c>
      <c r="B1739" s="9">
        <v>0.530755</v>
      </c>
      <c r="C1739" s="9">
        <v>0.6951513</v>
      </c>
      <c r="D1739" s="9">
        <v>77.45276</v>
      </c>
      <c r="E1739" s="9">
        <v>124.0488</v>
      </c>
      <c r="F1739" s="9">
        <v>976.0462</v>
      </c>
      <c r="G1739" s="9">
        <v>22.872</v>
      </c>
      <c r="H1739" s="9">
        <v>1</v>
      </c>
      <c r="I1739" s="9">
        <v>-1</v>
      </c>
      <c r="M1739">
        <v>20.85055</v>
      </c>
      <c r="N1739">
        <v>0.0529477</v>
      </c>
      <c r="O1739">
        <f t="shared" si="54"/>
        <v>603.738683822702</v>
      </c>
      <c r="P1739">
        <f t="shared" si="55"/>
        <v>539.224411565362</v>
      </c>
    </row>
    <row r="1740" spans="1:16">
      <c r="A1740" s="9">
        <v>19.9281</v>
      </c>
      <c r="B1740" s="9">
        <v>0.5302238</v>
      </c>
      <c r="C1740" s="9">
        <v>0.6947919</v>
      </c>
      <c r="D1740" s="9">
        <v>77.45432</v>
      </c>
      <c r="E1740" s="9">
        <v>122.6738</v>
      </c>
      <c r="F1740" s="9">
        <v>974.6086</v>
      </c>
      <c r="G1740" s="9">
        <v>22.88</v>
      </c>
      <c r="H1740" s="9">
        <v>1</v>
      </c>
      <c r="I1740" s="9">
        <v>-1</v>
      </c>
      <c r="M1740">
        <v>20.85055</v>
      </c>
      <c r="N1740">
        <v>0.0529477</v>
      </c>
      <c r="O1740">
        <f t="shared" si="54"/>
        <v>604.204975459074</v>
      </c>
      <c r="P1740">
        <f t="shared" si="55"/>
        <v>539.459466548994</v>
      </c>
    </row>
    <row r="1741" spans="1:16">
      <c r="A1741" s="9">
        <v>19.92883</v>
      </c>
      <c r="B1741" s="9">
        <v>0.530555</v>
      </c>
      <c r="C1741" s="9">
        <v>0.6948857</v>
      </c>
      <c r="D1741" s="9">
        <v>77.46839</v>
      </c>
      <c r="E1741" s="9">
        <v>123.7675</v>
      </c>
      <c r="F1741" s="9">
        <v>975.2336</v>
      </c>
      <c r="G1741" s="9">
        <v>22.886</v>
      </c>
      <c r="H1741" s="9">
        <v>1</v>
      </c>
      <c r="I1741" s="9">
        <v>-1</v>
      </c>
      <c r="M1741">
        <v>20.85055</v>
      </c>
      <c r="N1741">
        <v>0.0529477</v>
      </c>
      <c r="O1741">
        <f t="shared" si="54"/>
        <v>604.01370768293</v>
      </c>
      <c r="P1741">
        <f t="shared" si="55"/>
        <v>539.378226529986</v>
      </c>
    </row>
    <row r="1742" spans="1:16">
      <c r="A1742" s="9">
        <v>19.92958</v>
      </c>
      <c r="B1742" s="9">
        <v>0.5300738</v>
      </c>
      <c r="C1742" s="9">
        <v>0.6946513</v>
      </c>
      <c r="D1742" s="9">
        <v>77.44651</v>
      </c>
      <c r="E1742" s="9">
        <v>123.1738</v>
      </c>
      <c r="F1742" s="9">
        <v>976.6086</v>
      </c>
      <c r="G1742" s="9">
        <v>22.879</v>
      </c>
      <c r="H1742" s="9">
        <v>1</v>
      </c>
      <c r="I1742" s="9">
        <v>-1</v>
      </c>
      <c r="M1742">
        <v>20.85055</v>
      </c>
      <c r="N1742">
        <v>0.0529477</v>
      </c>
      <c r="O1742">
        <f t="shared" si="54"/>
        <v>604.389684508801</v>
      </c>
      <c r="P1742">
        <f t="shared" si="55"/>
        <v>539.699197151969</v>
      </c>
    </row>
    <row r="1743" spans="1:16">
      <c r="A1743" s="9">
        <v>19.92749</v>
      </c>
      <c r="B1743" s="9">
        <v>0.5294675</v>
      </c>
      <c r="C1743" s="9">
        <v>0.6945575</v>
      </c>
      <c r="D1743" s="9">
        <v>77.43089</v>
      </c>
      <c r="E1743" s="9">
        <v>123.0175</v>
      </c>
      <c r="F1743" s="9">
        <v>976.1712</v>
      </c>
      <c r="G1743" s="9">
        <v>22.875</v>
      </c>
      <c r="H1743" s="9">
        <v>1</v>
      </c>
      <c r="I1743" s="9">
        <v>-1</v>
      </c>
      <c r="M1743">
        <v>20.85055</v>
      </c>
      <c r="N1743">
        <v>0.0529477</v>
      </c>
      <c r="O1743">
        <f t="shared" si="54"/>
        <v>605.727657054829</v>
      </c>
      <c r="P1743">
        <f t="shared" si="55"/>
        <v>540.681694501434</v>
      </c>
    </row>
    <row r="1744" spans="1:16">
      <c r="A1744" s="9">
        <v>19.92855</v>
      </c>
      <c r="B1744" s="9">
        <v>0.5301237</v>
      </c>
      <c r="C1744" s="9">
        <v>0.6945732</v>
      </c>
      <c r="D1744" s="9">
        <v>77.46214</v>
      </c>
      <c r="E1744" s="9">
        <v>123.83</v>
      </c>
      <c r="F1744" s="9">
        <v>976.0462</v>
      </c>
      <c r="G1744" s="9">
        <v>22.871</v>
      </c>
      <c r="H1744" s="9">
        <v>1</v>
      </c>
      <c r="I1744" s="9">
        <v>-1</v>
      </c>
      <c r="M1744">
        <v>20.85055</v>
      </c>
      <c r="N1744">
        <v>0.0529477</v>
      </c>
      <c r="O1744">
        <f t="shared" si="54"/>
        <v>604.783508341544</v>
      </c>
      <c r="P1744">
        <f t="shared" si="55"/>
        <v>539.991644813417</v>
      </c>
    </row>
    <row r="1745" spans="1:16">
      <c r="A1745" s="9">
        <v>19.92862</v>
      </c>
      <c r="B1745" s="9">
        <v>0.5301988</v>
      </c>
      <c r="C1745" s="9">
        <v>0.6944326</v>
      </c>
      <c r="D1745" s="9">
        <v>77.4637</v>
      </c>
      <c r="E1745" s="9">
        <v>123.8613</v>
      </c>
      <c r="F1745" s="9">
        <v>975.4837</v>
      </c>
      <c r="G1745" s="9">
        <v>22.852</v>
      </c>
      <c r="H1745" s="9">
        <v>1</v>
      </c>
      <c r="I1745" s="9">
        <v>-1</v>
      </c>
      <c r="M1745">
        <v>20.85055</v>
      </c>
      <c r="N1745">
        <v>0.0529477</v>
      </c>
      <c r="O1745">
        <f t="shared" si="54"/>
        <v>604.373145938298</v>
      </c>
      <c r="P1745">
        <f t="shared" si="55"/>
        <v>539.639471527869</v>
      </c>
    </row>
    <row r="1746" spans="1:16">
      <c r="A1746" s="9">
        <v>19.92705</v>
      </c>
      <c r="B1746" s="9">
        <v>0.5304987</v>
      </c>
      <c r="C1746" s="9">
        <v>0.6944326</v>
      </c>
      <c r="D1746" s="9">
        <v>77.44964</v>
      </c>
      <c r="E1746" s="9">
        <v>123.0175</v>
      </c>
      <c r="F1746" s="9">
        <v>975.2336</v>
      </c>
      <c r="G1746" s="9">
        <v>22.868</v>
      </c>
      <c r="H1746" s="9">
        <v>1</v>
      </c>
      <c r="I1746" s="9">
        <v>-1</v>
      </c>
      <c r="M1746">
        <v>20.85055</v>
      </c>
      <c r="N1746">
        <v>0.0529477</v>
      </c>
      <c r="O1746">
        <f t="shared" si="54"/>
        <v>605.315442167763</v>
      </c>
      <c r="P1746">
        <f t="shared" si="55"/>
        <v>540.41985874283</v>
      </c>
    </row>
    <row r="1747" spans="1:16">
      <c r="A1747" s="9">
        <v>19.92852</v>
      </c>
      <c r="B1747" s="9">
        <v>0.531205</v>
      </c>
      <c r="C1747" s="9">
        <v>0.694245</v>
      </c>
      <c r="D1747" s="9">
        <v>77.43089</v>
      </c>
      <c r="E1747" s="9">
        <v>123.5175</v>
      </c>
      <c r="F1747" s="9">
        <v>975.4211</v>
      </c>
      <c r="G1747" s="9">
        <v>22.868</v>
      </c>
      <c r="H1747" s="9">
        <v>1</v>
      </c>
      <c r="I1747" s="9">
        <v>-1</v>
      </c>
      <c r="M1747">
        <v>20.85055</v>
      </c>
      <c r="N1747">
        <v>0.0529477</v>
      </c>
      <c r="O1747">
        <f t="shared" si="54"/>
        <v>604.260483497859</v>
      </c>
      <c r="P1747">
        <f t="shared" si="55"/>
        <v>539.663371001202</v>
      </c>
    </row>
    <row r="1748" spans="1:16">
      <c r="A1748" s="9">
        <v>19.92877</v>
      </c>
      <c r="B1748" s="9">
        <v>0.5317175</v>
      </c>
      <c r="C1748" s="9">
        <v>0.6941357</v>
      </c>
      <c r="D1748" s="9">
        <v>77.47308</v>
      </c>
      <c r="E1748" s="9">
        <v>124.1113</v>
      </c>
      <c r="F1748" s="9">
        <v>976.2961</v>
      </c>
      <c r="G1748" s="9">
        <v>22.871</v>
      </c>
      <c r="H1748" s="9">
        <v>1</v>
      </c>
      <c r="I1748" s="9">
        <v>-1</v>
      </c>
      <c r="M1748">
        <v>20.85055</v>
      </c>
      <c r="N1748">
        <v>0.0529477</v>
      </c>
      <c r="O1748">
        <f t="shared" si="54"/>
        <v>604.545936455683</v>
      </c>
      <c r="P1748">
        <f t="shared" si="55"/>
        <v>540.001019152741</v>
      </c>
    </row>
    <row r="1749" spans="1:16">
      <c r="A1749" s="9">
        <v>19.92904</v>
      </c>
      <c r="B1749" s="9">
        <v>0.5318863</v>
      </c>
      <c r="C1749" s="9">
        <v>0.6943076</v>
      </c>
      <c r="D1749" s="9">
        <v>77.46057</v>
      </c>
      <c r="E1749" s="9">
        <v>123.58</v>
      </c>
      <c r="F1749" s="9">
        <v>976.3587</v>
      </c>
      <c r="G1749" s="9">
        <v>22.884</v>
      </c>
      <c r="H1749" s="9">
        <v>1</v>
      </c>
      <c r="I1749" s="9">
        <v>-1</v>
      </c>
      <c r="M1749">
        <v>20.85055</v>
      </c>
      <c r="N1749">
        <v>0.0529477</v>
      </c>
      <c r="O1749">
        <f t="shared" si="54"/>
        <v>604.363643509997</v>
      </c>
      <c r="P1749">
        <f t="shared" si="55"/>
        <v>539.877461286984</v>
      </c>
    </row>
    <row r="1750" spans="1:16">
      <c r="A1750" s="9">
        <v>19.92849</v>
      </c>
      <c r="B1750" s="9">
        <v>0.5319175</v>
      </c>
      <c r="C1750" s="9">
        <v>0.694245</v>
      </c>
      <c r="D1750" s="9">
        <v>77.42464</v>
      </c>
      <c r="E1750" s="9">
        <v>123.3925</v>
      </c>
      <c r="F1750" s="9">
        <v>976.1086</v>
      </c>
      <c r="G1750" s="9">
        <v>22.872</v>
      </c>
      <c r="H1750" s="9">
        <v>1</v>
      </c>
      <c r="I1750" s="9">
        <v>-1</v>
      </c>
      <c r="M1750">
        <v>20.85055</v>
      </c>
      <c r="N1750">
        <v>0.0529477</v>
      </c>
      <c r="O1750">
        <f t="shared" si="54"/>
        <v>604.604346111137</v>
      </c>
      <c r="P1750">
        <f t="shared" si="55"/>
        <v>540.06130993593</v>
      </c>
    </row>
    <row r="1751" spans="1:16">
      <c r="A1751" s="9">
        <v>19.92883</v>
      </c>
      <c r="B1751" s="9">
        <v>0.5332801</v>
      </c>
      <c r="C1751" s="9">
        <v>0.6939794</v>
      </c>
      <c r="D1751" s="9">
        <v>77.44651</v>
      </c>
      <c r="E1751" s="9">
        <v>123.8925</v>
      </c>
      <c r="F1751" s="9">
        <v>975.1086</v>
      </c>
      <c r="G1751" s="9">
        <v>22.868</v>
      </c>
      <c r="H1751" s="9">
        <v>1</v>
      </c>
      <c r="I1751" s="9">
        <v>-1</v>
      </c>
      <c r="M1751">
        <v>20.85055</v>
      </c>
      <c r="N1751">
        <v>0.0529477</v>
      </c>
      <c r="O1751">
        <f t="shared" si="54"/>
        <v>603.53946971349</v>
      </c>
      <c r="P1751">
        <f t="shared" si="55"/>
        <v>539.309092039218</v>
      </c>
    </row>
    <row r="1752" spans="1:16">
      <c r="A1752" s="9">
        <v>19.92801</v>
      </c>
      <c r="B1752" s="9">
        <v>0.53393</v>
      </c>
      <c r="C1752" s="9">
        <v>0.6942138</v>
      </c>
      <c r="D1752" s="9">
        <v>77.47464</v>
      </c>
      <c r="E1752" s="9">
        <v>123.5175</v>
      </c>
      <c r="F1752" s="9">
        <v>974.6711</v>
      </c>
      <c r="G1752" s="9">
        <v>22.875</v>
      </c>
      <c r="H1752" s="9">
        <v>1</v>
      </c>
      <c r="I1752" s="9">
        <v>-1</v>
      </c>
      <c r="M1752">
        <v>20.85055</v>
      </c>
      <c r="N1752">
        <v>0.0529477</v>
      </c>
      <c r="O1752">
        <f t="shared" si="54"/>
        <v>603.769674691896</v>
      </c>
      <c r="P1752">
        <f t="shared" si="55"/>
        <v>539.546697591418</v>
      </c>
    </row>
    <row r="1753" spans="1:16">
      <c r="A1753" s="9">
        <v>19.92796</v>
      </c>
      <c r="B1753" s="9">
        <v>0.5342738</v>
      </c>
      <c r="C1753" s="9">
        <v>0.6945106</v>
      </c>
      <c r="D1753" s="9">
        <v>77.46214</v>
      </c>
      <c r="E1753" s="9">
        <v>123.2675</v>
      </c>
      <c r="F1753" s="9">
        <v>975.3587</v>
      </c>
      <c r="G1753" s="9">
        <v>22.875</v>
      </c>
      <c r="H1753" s="9">
        <v>1</v>
      </c>
      <c r="I1753" s="9">
        <v>-1</v>
      </c>
      <c r="M1753">
        <v>20.85055</v>
      </c>
      <c r="N1753">
        <v>0.0529477</v>
      </c>
      <c r="O1753">
        <f t="shared" si="54"/>
        <v>604.181883875741</v>
      </c>
      <c r="P1753">
        <f t="shared" si="55"/>
        <v>539.956594009428</v>
      </c>
    </row>
    <row r="1754" spans="1:16">
      <c r="A1754" s="9">
        <v>19.92846</v>
      </c>
      <c r="B1754" s="9">
        <v>0.53378</v>
      </c>
      <c r="C1754" s="9">
        <v>0.6939794</v>
      </c>
      <c r="D1754" s="9">
        <v>77.46214</v>
      </c>
      <c r="E1754" s="9">
        <v>123.83</v>
      </c>
      <c r="F1754" s="9">
        <v>976.1712</v>
      </c>
      <c r="G1754" s="9">
        <v>22.879</v>
      </c>
      <c r="H1754" s="9">
        <v>1</v>
      </c>
      <c r="I1754" s="9">
        <v>-1</v>
      </c>
      <c r="M1754">
        <v>20.85055</v>
      </c>
      <c r="N1754">
        <v>0.0529477</v>
      </c>
      <c r="O1754">
        <f t="shared" si="54"/>
        <v>604.393443990103</v>
      </c>
      <c r="P1754">
        <f t="shared" si="55"/>
        <v>540.113517737553</v>
      </c>
    </row>
    <row r="1755" spans="1:16">
      <c r="A1755" s="9">
        <v>19.92796</v>
      </c>
      <c r="B1755" s="9">
        <v>0.5347238</v>
      </c>
      <c r="C1755" s="9">
        <v>0.6939325</v>
      </c>
      <c r="D1755" s="9">
        <v>77.45589</v>
      </c>
      <c r="E1755" s="9">
        <v>123.33</v>
      </c>
      <c r="F1755" s="9">
        <v>976.2961</v>
      </c>
      <c r="G1755" s="9">
        <v>22.874</v>
      </c>
      <c r="H1755" s="9">
        <v>1</v>
      </c>
      <c r="I1755" s="9">
        <v>-1</v>
      </c>
      <c r="M1755">
        <v>20.85055</v>
      </c>
      <c r="N1755">
        <v>0.0529477</v>
      </c>
      <c r="O1755">
        <f t="shared" si="54"/>
        <v>604.696948862007</v>
      </c>
      <c r="P1755">
        <f t="shared" si="55"/>
        <v>540.475536744264</v>
      </c>
    </row>
    <row r="1756" spans="1:16">
      <c r="A1756" s="9">
        <v>19.92723</v>
      </c>
      <c r="B1756" s="9">
        <v>0.5351613</v>
      </c>
      <c r="C1756" s="9">
        <v>0.6940107</v>
      </c>
      <c r="D1756" s="9">
        <v>77.46057</v>
      </c>
      <c r="E1756" s="9">
        <v>123.1425</v>
      </c>
      <c r="F1756" s="9">
        <v>975.1712</v>
      </c>
      <c r="G1756" s="9">
        <v>22.878</v>
      </c>
      <c r="H1756" s="9">
        <v>1</v>
      </c>
      <c r="I1756" s="9">
        <v>-1</v>
      </c>
      <c r="M1756">
        <v>20.85055</v>
      </c>
      <c r="N1756">
        <v>0.0529477</v>
      </c>
      <c r="O1756">
        <f t="shared" si="54"/>
        <v>604.466989438271</v>
      </c>
      <c r="P1756">
        <f t="shared" si="55"/>
        <v>540.279953301723</v>
      </c>
    </row>
    <row r="1757" spans="1:16">
      <c r="A1757" s="9">
        <v>19.92763</v>
      </c>
      <c r="B1757" s="9">
        <v>0.5359926</v>
      </c>
      <c r="C1757" s="9">
        <v>0.6940263</v>
      </c>
      <c r="D1757" s="9">
        <v>77.44651</v>
      </c>
      <c r="E1757" s="9">
        <v>123.455</v>
      </c>
      <c r="F1757" s="9">
        <v>975.4837</v>
      </c>
      <c r="G1757" s="9">
        <v>22.88</v>
      </c>
      <c r="H1757" s="9">
        <v>1</v>
      </c>
      <c r="I1757" s="9">
        <v>-1</v>
      </c>
      <c r="M1757">
        <v>20.85055</v>
      </c>
      <c r="N1757">
        <v>0.0529477</v>
      </c>
      <c r="O1757">
        <f t="shared" si="54"/>
        <v>604.24883664837</v>
      </c>
      <c r="P1757">
        <f t="shared" si="55"/>
        <v>540.218954869133</v>
      </c>
    </row>
    <row r="1758" spans="1:16">
      <c r="A1758" s="9">
        <v>19.92718</v>
      </c>
      <c r="B1758" s="9">
        <v>0.5367051</v>
      </c>
      <c r="C1758" s="9">
        <v>0.6938544</v>
      </c>
      <c r="D1758" s="9">
        <v>77.43401</v>
      </c>
      <c r="E1758" s="9">
        <v>124.08</v>
      </c>
      <c r="F1758" s="9">
        <v>974.9837</v>
      </c>
      <c r="G1758" s="9">
        <v>22.886</v>
      </c>
      <c r="H1758" s="9">
        <v>1</v>
      </c>
      <c r="I1758" s="9">
        <v>-1</v>
      </c>
      <c r="M1758">
        <v>20.85055</v>
      </c>
      <c r="N1758">
        <v>0.0529477</v>
      </c>
      <c r="O1758">
        <f t="shared" si="54"/>
        <v>604.162343260522</v>
      </c>
      <c r="P1758">
        <f t="shared" si="55"/>
        <v>540.2053233855</v>
      </c>
    </row>
    <row r="1759" spans="1:16">
      <c r="A1759" s="9">
        <v>19.92676</v>
      </c>
      <c r="B1759" s="9">
        <v>0.5373551</v>
      </c>
      <c r="C1759" s="9">
        <v>0.6940263</v>
      </c>
      <c r="D1759" s="9">
        <v>77.42151</v>
      </c>
      <c r="E1759" s="9">
        <v>122.8613</v>
      </c>
      <c r="F1759" s="9">
        <v>975.6712</v>
      </c>
      <c r="G1759" s="9">
        <v>22.875</v>
      </c>
      <c r="H1759" s="9">
        <v>1</v>
      </c>
      <c r="I1759" s="9">
        <v>-1</v>
      </c>
      <c r="M1759">
        <v>20.85055</v>
      </c>
      <c r="N1759">
        <v>0.0529477</v>
      </c>
      <c r="O1759">
        <f t="shared" si="54"/>
        <v>604.799038935262</v>
      </c>
      <c r="P1759">
        <f t="shared" si="55"/>
        <v>540.832132435046</v>
      </c>
    </row>
    <row r="1760" spans="1:16">
      <c r="A1760" s="9">
        <v>19.92516</v>
      </c>
      <c r="B1760" s="9">
        <v>0.5381489</v>
      </c>
      <c r="C1760" s="9">
        <v>0.6940731</v>
      </c>
      <c r="D1760" s="9">
        <v>77.42933</v>
      </c>
      <c r="E1760" s="9">
        <v>123.6738</v>
      </c>
      <c r="F1760" s="9">
        <v>976.5462</v>
      </c>
      <c r="G1760" s="9">
        <v>22.882</v>
      </c>
      <c r="H1760" s="9">
        <v>1</v>
      </c>
      <c r="I1760" s="9">
        <v>-1</v>
      </c>
      <c r="M1760">
        <v>20.85055</v>
      </c>
      <c r="N1760">
        <v>0.0529477</v>
      </c>
      <c r="O1760">
        <f t="shared" si="54"/>
        <v>606.390035865766</v>
      </c>
      <c r="P1760">
        <f t="shared" si="55"/>
        <v>542.254719521117</v>
      </c>
    </row>
    <row r="1761" spans="1:16">
      <c r="A1761" s="9">
        <v>19.92629</v>
      </c>
      <c r="B1761" s="9">
        <v>0.5390489</v>
      </c>
      <c r="C1761" s="9">
        <v>0.6941669</v>
      </c>
      <c r="D1761" s="9">
        <v>77.42776</v>
      </c>
      <c r="E1761" s="9">
        <v>123.6738</v>
      </c>
      <c r="F1761" s="9">
        <v>976.1712</v>
      </c>
      <c r="G1761" s="9">
        <v>22.874</v>
      </c>
      <c r="H1761" s="9">
        <v>1</v>
      </c>
      <c r="I1761" s="9">
        <v>-1</v>
      </c>
      <c r="M1761">
        <v>20.85055</v>
      </c>
      <c r="N1761">
        <v>0.0529477</v>
      </c>
      <c r="O1761">
        <f t="shared" si="54"/>
        <v>605.204001796801</v>
      </c>
      <c r="P1761">
        <f t="shared" si="55"/>
        <v>541.384593590767</v>
      </c>
    </row>
    <row r="1762" spans="1:16">
      <c r="A1762" s="9">
        <v>19.92515</v>
      </c>
      <c r="B1762" s="9">
        <v>0.5394239</v>
      </c>
      <c r="C1762" s="9">
        <v>0.6932763</v>
      </c>
      <c r="D1762" s="9">
        <v>77.44183</v>
      </c>
      <c r="E1762" s="9">
        <v>122.705</v>
      </c>
      <c r="F1762" s="9">
        <v>976.1086</v>
      </c>
      <c r="G1762" s="9">
        <v>22.871</v>
      </c>
      <c r="H1762" s="9">
        <v>1</v>
      </c>
      <c r="I1762" s="9">
        <v>-1</v>
      </c>
      <c r="M1762">
        <v>20.85055</v>
      </c>
      <c r="N1762">
        <v>0.0529477</v>
      </c>
      <c r="O1762">
        <f t="shared" si="54"/>
        <v>605.93977199464</v>
      </c>
      <c r="P1762">
        <f t="shared" si="55"/>
        <v>542.017586940881</v>
      </c>
    </row>
    <row r="1763" spans="1:16">
      <c r="A1763" s="9">
        <v>19.92422</v>
      </c>
      <c r="B1763" s="9">
        <v>0.5393988</v>
      </c>
      <c r="C1763" s="9">
        <v>0.69362</v>
      </c>
      <c r="D1763" s="9">
        <v>77.45901</v>
      </c>
      <c r="E1763" s="9">
        <v>123.2363</v>
      </c>
      <c r="F1763" s="9">
        <v>974.6711</v>
      </c>
      <c r="G1763" s="9">
        <v>22.871</v>
      </c>
      <c r="H1763" s="9">
        <v>1</v>
      </c>
      <c r="I1763" s="9">
        <v>-1</v>
      </c>
      <c r="M1763">
        <v>20.85055</v>
      </c>
      <c r="N1763">
        <v>0.0529477</v>
      </c>
      <c r="O1763">
        <f t="shared" si="54"/>
        <v>605.726532967076</v>
      </c>
      <c r="P1763">
        <f t="shared" si="55"/>
        <v>541.763275716891</v>
      </c>
    </row>
    <row r="1764" spans="1:16">
      <c r="A1764" s="9">
        <v>19.92354</v>
      </c>
      <c r="B1764" s="9">
        <v>0.5401927</v>
      </c>
      <c r="C1764" s="9">
        <v>0.6937294</v>
      </c>
      <c r="D1764" s="9">
        <v>77.4387</v>
      </c>
      <c r="E1764" s="9">
        <v>123.9238</v>
      </c>
      <c r="F1764" s="9">
        <v>975.3587</v>
      </c>
      <c r="G1764" s="9">
        <v>22.864</v>
      </c>
      <c r="H1764" s="9">
        <v>1</v>
      </c>
      <c r="I1764" s="9">
        <v>-1</v>
      </c>
      <c r="M1764">
        <v>20.85055</v>
      </c>
      <c r="N1764">
        <v>0.0529477</v>
      </c>
      <c r="O1764">
        <f t="shared" si="54"/>
        <v>606.532486078173</v>
      </c>
      <c r="P1764">
        <f t="shared" si="55"/>
        <v>542.543450734</v>
      </c>
    </row>
    <row r="1765" spans="1:16">
      <c r="A1765" s="9">
        <v>19.92285</v>
      </c>
      <c r="B1765" s="9">
        <v>0.5405552</v>
      </c>
      <c r="C1765" s="9">
        <v>0.6936826</v>
      </c>
      <c r="D1765" s="9">
        <v>77.43714</v>
      </c>
      <c r="E1765" s="9">
        <v>123.8613</v>
      </c>
      <c r="F1765" s="9">
        <v>975.9211</v>
      </c>
      <c r="G1765" s="9">
        <v>22.86</v>
      </c>
      <c r="H1765" s="9">
        <v>1</v>
      </c>
      <c r="I1765" s="9">
        <v>-1</v>
      </c>
      <c r="M1765">
        <v>20.85055</v>
      </c>
      <c r="N1765">
        <v>0.0529477</v>
      </c>
      <c r="O1765">
        <f t="shared" si="54"/>
        <v>607.331189394828</v>
      </c>
      <c r="P1765">
        <f t="shared" si="55"/>
        <v>543.260349260991</v>
      </c>
    </row>
    <row r="1766" spans="1:16">
      <c r="A1766" s="9">
        <v>19.92202</v>
      </c>
      <c r="B1766" s="9">
        <v>0.5404801</v>
      </c>
      <c r="C1766" s="9">
        <v>0.6937919</v>
      </c>
      <c r="D1766" s="9">
        <v>77.45432</v>
      </c>
      <c r="E1766" s="9">
        <v>123.455</v>
      </c>
      <c r="F1766" s="9">
        <v>976.9836</v>
      </c>
      <c r="G1766" s="9">
        <v>22.868</v>
      </c>
      <c r="H1766" s="9">
        <v>1</v>
      </c>
      <c r="I1766" s="9">
        <v>-1</v>
      </c>
      <c r="M1766">
        <v>20.85055</v>
      </c>
      <c r="N1766">
        <v>0.0529477</v>
      </c>
      <c r="O1766">
        <f t="shared" si="54"/>
        <v>608.607593020905</v>
      </c>
      <c r="P1766">
        <f t="shared" si="55"/>
        <v>544.33838146278</v>
      </c>
    </row>
    <row r="1767" spans="1:16">
      <c r="A1767" s="9">
        <v>19.92282</v>
      </c>
      <c r="B1767" s="9">
        <v>0.5403364</v>
      </c>
      <c r="C1767" s="9">
        <v>0.6935419</v>
      </c>
      <c r="D1767" s="9">
        <v>77.44495</v>
      </c>
      <c r="E1767" s="9">
        <v>122.6113</v>
      </c>
      <c r="F1767" s="9">
        <v>976.4836</v>
      </c>
      <c r="G1767" s="9">
        <v>22.853</v>
      </c>
      <c r="H1767" s="9">
        <v>1</v>
      </c>
      <c r="I1767" s="9">
        <v>-1</v>
      </c>
      <c r="M1767">
        <v>20.85055</v>
      </c>
      <c r="N1767">
        <v>0.0529477</v>
      </c>
      <c r="O1767">
        <f t="shared" si="54"/>
        <v>607.734964893163</v>
      </c>
      <c r="P1767">
        <f t="shared" si="55"/>
        <v>543.591050980633</v>
      </c>
    </row>
    <row r="1768" spans="1:16">
      <c r="A1768" s="9">
        <v>19.92138</v>
      </c>
      <c r="B1768" s="9">
        <v>0.5411927</v>
      </c>
      <c r="C1768" s="9">
        <v>0.6937763</v>
      </c>
      <c r="D1768" s="9">
        <v>77.47464</v>
      </c>
      <c r="E1768" s="9">
        <v>123.5175</v>
      </c>
      <c r="F1768" s="9">
        <v>975.8587</v>
      </c>
      <c r="G1768" s="9">
        <v>22.86</v>
      </c>
      <c r="H1768" s="9">
        <v>1</v>
      </c>
      <c r="I1768" s="9">
        <v>-1</v>
      </c>
      <c r="M1768">
        <v>20.85055</v>
      </c>
      <c r="N1768">
        <v>0.0529477</v>
      </c>
      <c r="O1768">
        <f t="shared" si="54"/>
        <v>608.26841930988</v>
      </c>
      <c r="P1768">
        <f t="shared" si="55"/>
        <v>544.086389151759</v>
      </c>
    </row>
    <row r="1769" spans="1:16">
      <c r="A1769" s="9">
        <v>19.92144</v>
      </c>
      <c r="B1769" s="9">
        <v>0.5418677</v>
      </c>
      <c r="C1769" s="9">
        <v>0.6936513</v>
      </c>
      <c r="D1769" s="9">
        <v>77.48402</v>
      </c>
      <c r="E1769" s="9">
        <v>122.955</v>
      </c>
      <c r="F1769" s="9">
        <v>975.4211</v>
      </c>
      <c r="G1769" s="9">
        <v>22.86</v>
      </c>
      <c r="H1769" s="9">
        <v>1</v>
      </c>
      <c r="I1769" s="9">
        <v>-1</v>
      </c>
      <c r="M1769">
        <v>20.85055</v>
      </c>
      <c r="N1769">
        <v>0.0529477</v>
      </c>
      <c r="O1769">
        <f t="shared" si="54"/>
        <v>607.853769811371</v>
      </c>
      <c r="P1769">
        <f t="shared" si="55"/>
        <v>543.807288950388</v>
      </c>
    </row>
    <row r="1770" spans="1:16">
      <c r="A1770" s="9">
        <v>19.92176</v>
      </c>
      <c r="B1770" s="9">
        <v>0.5420989</v>
      </c>
      <c r="C1770" s="9">
        <v>0.6940263</v>
      </c>
      <c r="D1770" s="9">
        <v>77.46996</v>
      </c>
      <c r="E1770" s="9">
        <v>123.955</v>
      </c>
      <c r="F1770" s="9">
        <v>976.2336</v>
      </c>
      <c r="G1770" s="9">
        <v>22.854</v>
      </c>
      <c r="H1770" s="9">
        <v>1</v>
      </c>
      <c r="I1770" s="9">
        <v>-1</v>
      </c>
      <c r="M1770">
        <v>20.85055</v>
      </c>
      <c r="N1770">
        <v>0.0529477</v>
      </c>
      <c r="O1770">
        <f t="shared" si="54"/>
        <v>608.093625065742</v>
      </c>
      <c r="P1770">
        <f t="shared" si="55"/>
        <v>544.072814312625</v>
      </c>
    </row>
    <row r="1771" spans="1:16">
      <c r="A1771" s="9">
        <v>19.92143</v>
      </c>
      <c r="B1771" s="9">
        <v>0.5423676</v>
      </c>
      <c r="C1771" s="9">
        <v>0.6934013</v>
      </c>
      <c r="D1771" s="9">
        <v>77.46526</v>
      </c>
      <c r="E1771" s="9">
        <v>123.1738</v>
      </c>
      <c r="F1771" s="9">
        <v>976.5462</v>
      </c>
      <c r="G1771" s="9">
        <v>22.856</v>
      </c>
      <c r="H1771" s="9">
        <v>1</v>
      </c>
      <c r="I1771" s="9">
        <v>-1</v>
      </c>
      <c r="M1771">
        <v>20.85055</v>
      </c>
      <c r="N1771">
        <v>0.0529477</v>
      </c>
      <c r="O1771">
        <f t="shared" si="54"/>
        <v>608.489308680668</v>
      </c>
      <c r="P1771">
        <f t="shared" si="55"/>
        <v>544.440403507127</v>
      </c>
    </row>
    <row r="1772" spans="1:16">
      <c r="A1772" s="9">
        <v>19.92044</v>
      </c>
      <c r="B1772" s="9">
        <v>0.5433239</v>
      </c>
      <c r="C1772" s="9">
        <v>0.6934169</v>
      </c>
      <c r="D1772" s="9">
        <v>77.45432</v>
      </c>
      <c r="E1772" s="9">
        <v>123.6425</v>
      </c>
      <c r="F1772" s="9">
        <v>976.8587</v>
      </c>
      <c r="G1772" s="9">
        <v>22.871</v>
      </c>
      <c r="H1772" s="9">
        <v>1</v>
      </c>
      <c r="I1772" s="9">
        <v>-1</v>
      </c>
      <c r="M1772">
        <v>20.85055</v>
      </c>
      <c r="N1772">
        <v>0.0529477</v>
      </c>
      <c r="O1772">
        <f t="shared" si="54"/>
        <v>609.265217408691</v>
      </c>
      <c r="P1772">
        <f t="shared" si="55"/>
        <v>545.194927500393</v>
      </c>
    </row>
    <row r="1773" spans="1:16">
      <c r="A1773" s="9">
        <v>19.91926</v>
      </c>
      <c r="B1773" s="9">
        <v>0.5422927</v>
      </c>
      <c r="C1773" s="9">
        <v>0.6933388</v>
      </c>
      <c r="D1773" s="9">
        <v>77.4637</v>
      </c>
      <c r="E1773" s="9">
        <v>123.58</v>
      </c>
      <c r="F1773" s="9">
        <v>976.6086</v>
      </c>
      <c r="G1773" s="9">
        <v>22.861</v>
      </c>
      <c r="H1773" s="9">
        <v>1</v>
      </c>
      <c r="I1773" s="9">
        <v>-1</v>
      </c>
      <c r="M1773">
        <v>20.85055</v>
      </c>
      <c r="N1773">
        <v>0.0529477</v>
      </c>
      <c r="O1773">
        <f t="shared" si="54"/>
        <v>610.118216663371</v>
      </c>
      <c r="P1773">
        <f t="shared" si="55"/>
        <v>545.746837916172</v>
      </c>
    </row>
    <row r="1774" spans="1:16">
      <c r="A1774" s="9">
        <v>19.91855</v>
      </c>
      <c r="B1774" s="9">
        <v>0.5422114</v>
      </c>
      <c r="C1774" s="9">
        <v>0.6933075</v>
      </c>
      <c r="D1774" s="9">
        <v>77.44807</v>
      </c>
      <c r="E1774" s="9">
        <v>123.1113</v>
      </c>
      <c r="F1774" s="9">
        <v>975.1712</v>
      </c>
      <c r="G1774" s="9">
        <v>22.862</v>
      </c>
      <c r="H1774" s="9">
        <v>1</v>
      </c>
      <c r="I1774" s="9">
        <v>-1</v>
      </c>
      <c r="M1774">
        <v>20.85055</v>
      </c>
      <c r="N1774">
        <v>0.0529477</v>
      </c>
      <c r="O1774">
        <f t="shared" si="54"/>
        <v>609.747946911482</v>
      </c>
      <c r="P1774">
        <f t="shared" si="55"/>
        <v>545.359048300922</v>
      </c>
    </row>
    <row r="1775" spans="1:16">
      <c r="A1775" s="9">
        <v>19.9194</v>
      </c>
      <c r="B1775" s="9">
        <v>0.5424114</v>
      </c>
      <c r="C1775" s="9">
        <v>0.6931357</v>
      </c>
      <c r="D1775" s="9">
        <v>77.4762</v>
      </c>
      <c r="E1775" s="9">
        <v>123.08</v>
      </c>
      <c r="F1775" s="9">
        <v>975.4837</v>
      </c>
      <c r="G1775" s="9">
        <v>22.861</v>
      </c>
      <c r="H1775" s="9">
        <v>1</v>
      </c>
      <c r="I1775" s="9">
        <v>-1</v>
      </c>
      <c r="M1775">
        <v>20.85055</v>
      </c>
      <c r="N1775">
        <v>0.0529477</v>
      </c>
      <c r="O1775">
        <f t="shared" si="54"/>
        <v>609.296417041357</v>
      </c>
      <c r="P1775">
        <f t="shared" si="55"/>
        <v>545.036275978845</v>
      </c>
    </row>
    <row r="1776" spans="1:16">
      <c r="A1776" s="9">
        <v>19.91747</v>
      </c>
      <c r="B1776" s="9">
        <v>0.5422614</v>
      </c>
      <c r="C1776" s="9">
        <v>0.6933231</v>
      </c>
      <c r="D1776" s="9">
        <v>77.46526</v>
      </c>
      <c r="E1776" s="9">
        <v>123.7988</v>
      </c>
      <c r="F1776" s="9">
        <v>976.2961</v>
      </c>
      <c r="G1776" s="9">
        <v>22.852</v>
      </c>
      <c r="H1776" s="9">
        <v>1</v>
      </c>
      <c r="I1776" s="9">
        <v>-1</v>
      </c>
      <c r="M1776">
        <v>20.85055</v>
      </c>
      <c r="N1776">
        <v>0.0529477</v>
      </c>
      <c r="O1776">
        <f t="shared" si="54"/>
        <v>611.229649083675</v>
      </c>
      <c r="P1776">
        <f t="shared" si="55"/>
        <v>546.620832466575</v>
      </c>
    </row>
    <row r="1777" spans="1:16">
      <c r="A1777" s="9">
        <v>19.91788</v>
      </c>
      <c r="B1777" s="9">
        <v>0.5431114</v>
      </c>
      <c r="C1777" s="9">
        <v>0.6932607</v>
      </c>
      <c r="D1777" s="9">
        <v>77.4762</v>
      </c>
      <c r="E1777" s="9">
        <v>123.6113</v>
      </c>
      <c r="F1777" s="9">
        <v>976.2961</v>
      </c>
      <c r="G1777" s="9">
        <v>22.842</v>
      </c>
      <c r="H1777" s="9">
        <v>1</v>
      </c>
      <c r="I1777" s="9">
        <v>-1</v>
      </c>
      <c r="M1777">
        <v>20.85055</v>
      </c>
      <c r="N1777">
        <v>0.0529477</v>
      </c>
      <c r="O1777">
        <f t="shared" si="54"/>
        <v>610.807568229977</v>
      </c>
      <c r="P1777">
        <f t="shared" si="55"/>
        <v>546.38064454988</v>
      </c>
    </row>
    <row r="1778" spans="1:16">
      <c r="A1778" s="9">
        <v>19.91796</v>
      </c>
      <c r="B1778" s="9">
        <v>0.5433677</v>
      </c>
      <c r="C1778" s="9">
        <v>0.69312</v>
      </c>
      <c r="D1778" s="9">
        <v>77.45276</v>
      </c>
      <c r="E1778" s="9">
        <v>123.455</v>
      </c>
      <c r="F1778" s="9">
        <v>976.8587</v>
      </c>
      <c r="G1778" s="9">
        <v>22.853</v>
      </c>
      <c r="H1778" s="9">
        <v>1</v>
      </c>
      <c r="I1778" s="9">
        <v>-1</v>
      </c>
      <c r="M1778">
        <v>20.85055</v>
      </c>
      <c r="N1778">
        <v>0.0529477</v>
      </c>
      <c r="O1778">
        <f t="shared" si="54"/>
        <v>611.063961047754</v>
      </c>
      <c r="P1778">
        <f t="shared" si="55"/>
        <v>546.648608699606</v>
      </c>
    </row>
    <row r="1779" spans="1:16">
      <c r="A1779" s="9">
        <v>19.91744</v>
      </c>
      <c r="B1779" s="9">
        <v>0.5436552</v>
      </c>
      <c r="C1779" s="9">
        <v>0.6932294</v>
      </c>
      <c r="D1779" s="9">
        <v>77.4762</v>
      </c>
      <c r="E1779" s="9">
        <v>124.08</v>
      </c>
      <c r="F1779" s="9">
        <v>975.7961</v>
      </c>
      <c r="G1779" s="9">
        <v>22.854</v>
      </c>
      <c r="H1779" s="9">
        <v>1</v>
      </c>
      <c r="I1779" s="9">
        <v>-1</v>
      </c>
      <c r="M1779">
        <v>20.85055</v>
      </c>
      <c r="N1779">
        <v>0.0529477</v>
      </c>
      <c r="O1779">
        <f t="shared" si="54"/>
        <v>610.735467263687</v>
      </c>
      <c r="P1779">
        <f t="shared" si="55"/>
        <v>546.358451957709</v>
      </c>
    </row>
    <row r="1780" spans="1:16">
      <c r="A1780" s="9">
        <v>19.9171</v>
      </c>
      <c r="B1780" s="9">
        <v>0.5433302</v>
      </c>
      <c r="C1780" s="9">
        <v>0.6927606</v>
      </c>
      <c r="D1780" s="9">
        <v>77.46214</v>
      </c>
      <c r="E1780" s="9">
        <v>124.205</v>
      </c>
      <c r="F1780" s="9">
        <v>974.8586</v>
      </c>
      <c r="G1780" s="9">
        <v>22.86</v>
      </c>
      <c r="H1780" s="9">
        <v>1</v>
      </c>
      <c r="I1780" s="9">
        <v>-1</v>
      </c>
      <c r="M1780">
        <v>20.85055</v>
      </c>
      <c r="N1780">
        <v>0.0529477</v>
      </c>
      <c r="O1780">
        <f t="shared" si="54"/>
        <v>610.442938844138</v>
      </c>
      <c r="P1780">
        <f t="shared" si="55"/>
        <v>546.032422843371</v>
      </c>
    </row>
    <row r="1781" spans="1:16">
      <c r="A1781" s="9">
        <v>19.91698</v>
      </c>
      <c r="B1781" s="9">
        <v>0.5437302</v>
      </c>
      <c r="C1781" s="9">
        <v>0.6931825</v>
      </c>
      <c r="D1781" s="9">
        <v>77.4637</v>
      </c>
      <c r="E1781" s="9">
        <v>123.3925</v>
      </c>
      <c r="F1781" s="9">
        <v>974.7961</v>
      </c>
      <c r="G1781" s="9">
        <v>22.857</v>
      </c>
      <c r="H1781" s="9">
        <v>1</v>
      </c>
      <c r="I1781" s="9">
        <v>-1</v>
      </c>
      <c r="M1781">
        <v>20.85055</v>
      </c>
      <c r="N1781">
        <v>0.0529477</v>
      </c>
      <c r="O1781">
        <f t="shared" si="54"/>
        <v>610.432773426495</v>
      </c>
      <c r="P1781">
        <f t="shared" si="55"/>
        <v>546.06760658192</v>
      </c>
    </row>
    <row r="1782" spans="1:16">
      <c r="A1782" s="9">
        <v>19.91771</v>
      </c>
      <c r="B1782" s="9">
        <v>0.5439302</v>
      </c>
      <c r="C1782" s="9">
        <v>0.6934169</v>
      </c>
      <c r="D1782" s="9">
        <v>77.4387</v>
      </c>
      <c r="E1782" s="9">
        <v>123.83</v>
      </c>
      <c r="F1782" s="9">
        <v>975.7961</v>
      </c>
      <c r="G1782" s="9">
        <v>22.86</v>
      </c>
      <c r="H1782" s="9">
        <v>1</v>
      </c>
      <c r="I1782" s="9">
        <v>-1</v>
      </c>
      <c r="M1782">
        <v>20.85055</v>
      </c>
      <c r="N1782">
        <v>0.0529477</v>
      </c>
      <c r="O1782">
        <f t="shared" si="54"/>
        <v>610.499117295473</v>
      </c>
      <c r="P1782">
        <f t="shared" si="55"/>
        <v>546.200360433635</v>
      </c>
    </row>
    <row r="1783" spans="1:16">
      <c r="A1783" s="9">
        <v>19.91683</v>
      </c>
      <c r="B1783" s="9">
        <v>0.5436302</v>
      </c>
      <c r="C1783" s="9">
        <v>0.6932451</v>
      </c>
      <c r="D1783" s="9">
        <v>77.47932</v>
      </c>
      <c r="E1783" s="9">
        <v>123.8925</v>
      </c>
      <c r="F1783" s="9">
        <v>976.7961</v>
      </c>
      <c r="G1783" s="9">
        <v>22.878</v>
      </c>
      <c r="H1783" s="9">
        <v>1</v>
      </c>
      <c r="I1783" s="9">
        <v>-1</v>
      </c>
      <c r="M1783">
        <v>20.85055</v>
      </c>
      <c r="N1783">
        <v>0.0529477</v>
      </c>
      <c r="O1783">
        <f t="shared" si="54"/>
        <v>611.808949470856</v>
      </c>
      <c r="P1783">
        <f t="shared" si="55"/>
        <v>547.27589819531</v>
      </c>
    </row>
    <row r="1784" spans="1:16">
      <c r="A1784" s="9">
        <v>19.9168</v>
      </c>
      <c r="B1784" s="9">
        <v>0.5439115</v>
      </c>
      <c r="C1784" s="9">
        <v>0.6929169</v>
      </c>
      <c r="D1784" s="9">
        <v>77.4762</v>
      </c>
      <c r="E1784" s="9">
        <v>123.08</v>
      </c>
      <c r="F1784" s="9">
        <v>976.2336</v>
      </c>
      <c r="G1784" s="9">
        <v>22.886</v>
      </c>
      <c r="H1784" s="9">
        <v>1</v>
      </c>
      <c r="I1784" s="9">
        <v>-1</v>
      </c>
      <c r="M1784">
        <v>20.85055</v>
      </c>
      <c r="N1784">
        <v>0.0529477</v>
      </c>
      <c r="O1784">
        <f t="shared" si="54"/>
        <v>611.437474638181</v>
      </c>
      <c r="P1784">
        <f t="shared" si="55"/>
        <v>546.978316265694</v>
      </c>
    </row>
    <row r="1785" spans="1:16">
      <c r="A1785" s="9">
        <v>19.91621</v>
      </c>
      <c r="B1785" s="9">
        <v>0.5435489</v>
      </c>
      <c r="C1785" s="9">
        <v>0.6930888</v>
      </c>
      <c r="D1785" s="9">
        <v>77.4887</v>
      </c>
      <c r="E1785" s="9">
        <v>124.0488</v>
      </c>
      <c r="F1785" s="9">
        <v>976.6086</v>
      </c>
      <c r="G1785" s="9">
        <v>22.89</v>
      </c>
      <c r="H1785" s="9">
        <v>1</v>
      </c>
      <c r="I1785" s="9">
        <v>-1</v>
      </c>
      <c r="M1785">
        <v>20.85055</v>
      </c>
      <c r="N1785">
        <v>0.0529477</v>
      </c>
      <c r="O1785">
        <f t="shared" si="54"/>
        <v>612.154495863104</v>
      </c>
      <c r="P1785">
        <f t="shared" si="55"/>
        <v>547.534173607144</v>
      </c>
    </row>
    <row r="1786" spans="1:16">
      <c r="A1786" s="9">
        <v>19.91586</v>
      </c>
      <c r="B1786" s="9">
        <v>0.5433677</v>
      </c>
      <c r="C1786" s="9">
        <v>0.6928388</v>
      </c>
      <c r="D1786" s="9">
        <v>77.45276</v>
      </c>
      <c r="E1786" s="9">
        <v>124.2363</v>
      </c>
      <c r="F1786" s="9">
        <v>975.2336</v>
      </c>
      <c r="G1786" s="9">
        <v>22.904</v>
      </c>
      <c r="H1786" s="9">
        <v>1</v>
      </c>
      <c r="I1786" s="9">
        <v>-1</v>
      </c>
      <c r="M1786">
        <v>20.85055</v>
      </c>
      <c r="N1786">
        <v>0.0529477</v>
      </c>
      <c r="O1786">
        <f t="shared" si="54"/>
        <v>611.573303496143</v>
      </c>
      <c r="P1786">
        <f t="shared" si="55"/>
        <v>546.96809720448</v>
      </c>
    </row>
    <row r="1787" spans="1:16">
      <c r="A1787" s="9">
        <v>19.91665</v>
      </c>
      <c r="B1787" s="9">
        <v>0.5431489</v>
      </c>
      <c r="C1787" s="9">
        <v>0.6929169</v>
      </c>
      <c r="D1787" s="9">
        <v>77.45432</v>
      </c>
      <c r="E1787" s="9">
        <v>124.0175</v>
      </c>
      <c r="F1787" s="9">
        <v>974.7336</v>
      </c>
      <c r="G1787" s="9">
        <v>22.912</v>
      </c>
      <c r="H1787" s="9">
        <v>1</v>
      </c>
      <c r="I1787" s="9">
        <v>-1</v>
      </c>
      <c r="M1787">
        <v>20.85055</v>
      </c>
      <c r="N1787">
        <v>0.0529477</v>
      </c>
      <c r="O1787">
        <f t="shared" si="54"/>
        <v>610.717847527256</v>
      </c>
      <c r="P1787">
        <f t="shared" si="55"/>
        <v>546.225607508397</v>
      </c>
    </row>
    <row r="1788" spans="1:16">
      <c r="A1788" s="9">
        <v>19.91683</v>
      </c>
      <c r="B1788" s="9">
        <v>0.5432615</v>
      </c>
      <c r="C1788" s="9">
        <v>0.6930419</v>
      </c>
      <c r="D1788" s="9">
        <v>77.4637</v>
      </c>
      <c r="E1788" s="9">
        <v>124.1113</v>
      </c>
      <c r="F1788" s="9">
        <v>975.3587</v>
      </c>
      <c r="G1788" s="9">
        <v>22.912</v>
      </c>
      <c r="H1788" s="9">
        <v>1</v>
      </c>
      <c r="I1788" s="9">
        <v>-1</v>
      </c>
      <c r="M1788">
        <v>20.85055</v>
      </c>
      <c r="N1788">
        <v>0.0529477</v>
      </c>
      <c r="O1788">
        <f t="shared" si="54"/>
        <v>610.962306810878</v>
      </c>
      <c r="P1788">
        <f t="shared" si="55"/>
        <v>546.470556757045</v>
      </c>
    </row>
    <row r="1789" spans="1:16">
      <c r="A1789" s="9">
        <v>19.9149</v>
      </c>
      <c r="B1789" s="9">
        <v>0.5436115</v>
      </c>
      <c r="C1789" s="9">
        <v>0.692995</v>
      </c>
      <c r="D1789" s="9">
        <v>77.4637</v>
      </c>
      <c r="E1789" s="9">
        <v>123.58</v>
      </c>
      <c r="F1789" s="9">
        <v>976.7337</v>
      </c>
      <c r="G1789" s="9">
        <v>22.918</v>
      </c>
      <c r="H1789" s="9">
        <v>1</v>
      </c>
      <c r="I1789" s="9">
        <v>-1</v>
      </c>
      <c r="M1789">
        <v>20.85055</v>
      </c>
      <c r="N1789">
        <v>0.0529477</v>
      </c>
      <c r="O1789">
        <f t="shared" si="54"/>
        <v>613.177097294274</v>
      </c>
      <c r="P1789">
        <f t="shared" si="55"/>
        <v>548.372084403919</v>
      </c>
    </row>
    <row r="1790" spans="1:16">
      <c r="A1790" s="9">
        <v>19.91483</v>
      </c>
      <c r="B1790" s="9">
        <v>0.543874</v>
      </c>
      <c r="C1790" s="9">
        <v>0.6927763</v>
      </c>
      <c r="D1790" s="9">
        <v>77.44495</v>
      </c>
      <c r="E1790" s="9">
        <v>123.7363</v>
      </c>
      <c r="F1790" s="9">
        <v>976.4836</v>
      </c>
      <c r="G1790" s="9">
        <v>22.919</v>
      </c>
      <c r="H1790" s="9">
        <v>1</v>
      </c>
      <c r="I1790" s="9">
        <v>-1</v>
      </c>
      <c r="M1790">
        <v>20.85055</v>
      </c>
      <c r="N1790">
        <v>0.0529477</v>
      </c>
      <c r="O1790">
        <f t="shared" si="54"/>
        <v>613.032770422359</v>
      </c>
      <c r="P1790">
        <f t="shared" si="55"/>
        <v>548.27268518168</v>
      </c>
    </row>
    <row r="1791" spans="1:16">
      <c r="A1791" s="9">
        <v>19.91416</v>
      </c>
      <c r="B1791" s="9">
        <v>0.5443365</v>
      </c>
      <c r="C1791" s="9">
        <v>0.6930575</v>
      </c>
      <c r="D1791" s="9">
        <v>77.44495</v>
      </c>
      <c r="E1791" s="9">
        <v>124.1425</v>
      </c>
      <c r="F1791" s="9">
        <v>975.3587</v>
      </c>
      <c r="G1791" s="9">
        <v>22.91</v>
      </c>
      <c r="H1791" s="9">
        <v>1</v>
      </c>
      <c r="I1791" s="9">
        <v>-1</v>
      </c>
      <c r="M1791">
        <v>20.85055</v>
      </c>
      <c r="N1791">
        <v>0.0529477</v>
      </c>
      <c r="O1791">
        <f t="shared" si="54"/>
        <v>612.746132728587</v>
      </c>
      <c r="P1791">
        <f t="shared" si="55"/>
        <v>548.033205502431</v>
      </c>
    </row>
    <row r="1792" spans="1:16">
      <c r="A1792" s="9">
        <v>19.91449</v>
      </c>
      <c r="B1792" s="9">
        <v>0.5443177</v>
      </c>
      <c r="C1792" s="9">
        <v>0.6924794</v>
      </c>
      <c r="D1792" s="9">
        <v>77.47776</v>
      </c>
      <c r="E1792" s="9">
        <v>123.8613</v>
      </c>
      <c r="F1792" s="9">
        <v>974.6086</v>
      </c>
      <c r="G1792" s="9">
        <v>22.91</v>
      </c>
      <c r="H1792" s="9">
        <v>1</v>
      </c>
      <c r="I1792" s="9">
        <v>-1</v>
      </c>
      <c r="M1792">
        <v>20.85055</v>
      </c>
      <c r="N1792">
        <v>0.0529477</v>
      </c>
      <c r="O1792">
        <f t="shared" si="54"/>
        <v>612.038014614399</v>
      </c>
      <c r="P1792">
        <f t="shared" si="55"/>
        <v>547.418752515422</v>
      </c>
    </row>
    <row r="1793" spans="1:16">
      <c r="A1793" s="9">
        <v>19.9146</v>
      </c>
      <c r="B1793" s="9">
        <v>0.5445552</v>
      </c>
      <c r="C1793" s="9">
        <v>0.6928856</v>
      </c>
      <c r="D1793" s="9">
        <v>77.46214</v>
      </c>
      <c r="E1793" s="9">
        <v>123.455</v>
      </c>
      <c r="F1793" s="9">
        <v>975.0461</v>
      </c>
      <c r="G1793" s="9">
        <v>22.926</v>
      </c>
      <c r="H1793" s="9">
        <v>1</v>
      </c>
      <c r="I1793" s="9">
        <v>-1</v>
      </c>
      <c r="M1793">
        <v>20.85055</v>
      </c>
      <c r="N1793">
        <v>0.0529477</v>
      </c>
      <c r="O1793">
        <f t="shared" si="54"/>
        <v>612.198297202499</v>
      </c>
      <c r="P1793">
        <f t="shared" si="55"/>
        <v>547.600129628075</v>
      </c>
    </row>
    <row r="1794" spans="1:16">
      <c r="A1794" s="9">
        <v>19.91579</v>
      </c>
      <c r="B1794" s="9">
        <v>0.544524</v>
      </c>
      <c r="C1794" s="9">
        <v>0.6926981</v>
      </c>
      <c r="D1794" s="9">
        <v>77.44964</v>
      </c>
      <c r="E1794" s="9">
        <v>123.4863</v>
      </c>
      <c r="F1794" s="9">
        <v>975.7336</v>
      </c>
      <c r="G1794" s="9">
        <v>22.919</v>
      </c>
      <c r="H1794" s="9">
        <v>1</v>
      </c>
      <c r="I1794" s="9">
        <v>-1</v>
      </c>
      <c r="M1794">
        <v>20.85055</v>
      </c>
      <c r="N1794">
        <v>0.0529477</v>
      </c>
      <c r="O1794">
        <f t="shared" si="54"/>
        <v>611.769397636703</v>
      </c>
      <c r="P1794">
        <f t="shared" si="55"/>
        <v>547.289510542825</v>
      </c>
    </row>
    <row r="1795" spans="1:16">
      <c r="A1795" s="9">
        <v>19.91396</v>
      </c>
      <c r="B1795" s="9">
        <v>0.5448177</v>
      </c>
      <c r="C1795" s="9">
        <v>0.6924638</v>
      </c>
      <c r="D1795" s="9">
        <v>77.47308</v>
      </c>
      <c r="E1795" s="9">
        <v>123.58</v>
      </c>
      <c r="F1795" s="9">
        <v>976.7337</v>
      </c>
      <c r="G1795" s="9">
        <v>22.915</v>
      </c>
      <c r="H1795" s="9">
        <v>1</v>
      </c>
      <c r="I1795" s="9">
        <v>-1</v>
      </c>
      <c r="M1795">
        <v>20.85055</v>
      </c>
      <c r="N1795">
        <v>0.0529477</v>
      </c>
      <c r="O1795">
        <f t="shared" ref="O1795:O1858" si="56">(F1795*(M1795/100-A1795/100)-F1795*A1795/100*(B1795/100-N1795/100))*60/(1-A1795/100)</f>
        <v>613.685361604032</v>
      </c>
      <c r="P1795">
        <f t="shared" ref="P1795:P1858" si="57">F1795*(M1795/100-A1795/100)*60/(1-(1-0.85)*N1795/100)</f>
        <v>548.923005965763</v>
      </c>
    </row>
    <row r="1796" spans="1:16">
      <c r="A1796" s="9">
        <v>19.91608</v>
      </c>
      <c r="B1796" s="9">
        <v>0.544874</v>
      </c>
      <c r="C1796" s="9">
        <v>0.6929482</v>
      </c>
      <c r="D1796" s="9">
        <v>77.4762</v>
      </c>
      <c r="E1796" s="9">
        <v>124.0488</v>
      </c>
      <c r="F1796" s="9">
        <v>976.7961</v>
      </c>
      <c r="G1796" s="9">
        <v>22.918</v>
      </c>
      <c r="H1796" s="9">
        <v>1</v>
      </c>
      <c r="I1796" s="9">
        <v>-1</v>
      </c>
      <c r="M1796">
        <v>20.85055</v>
      </c>
      <c r="N1796">
        <v>0.0529477</v>
      </c>
      <c r="O1796">
        <f t="shared" si="56"/>
        <v>612.173499034169</v>
      </c>
      <c r="P1796">
        <f t="shared" si="57"/>
        <v>547.715491353481</v>
      </c>
    </row>
    <row r="1797" spans="1:16">
      <c r="A1797" s="9">
        <v>19.91443</v>
      </c>
      <c r="B1797" s="9">
        <v>0.544624</v>
      </c>
      <c r="C1797" s="9">
        <v>0.6924169</v>
      </c>
      <c r="D1797" s="9">
        <v>77.47464</v>
      </c>
      <c r="E1797" s="9">
        <v>123.705</v>
      </c>
      <c r="F1797" s="9">
        <v>975.7336</v>
      </c>
      <c r="G1797" s="9">
        <v>22.907</v>
      </c>
      <c r="H1797" s="9">
        <v>1</v>
      </c>
      <c r="I1797" s="9">
        <v>-1</v>
      </c>
      <c r="M1797">
        <v>20.85055</v>
      </c>
      <c r="N1797">
        <v>0.0529477</v>
      </c>
      <c r="O1797">
        <f t="shared" si="56"/>
        <v>612.743522900982</v>
      </c>
      <c r="P1797">
        <f t="shared" si="57"/>
        <v>548.085772400776</v>
      </c>
    </row>
    <row r="1798" spans="1:16">
      <c r="A1798" s="9">
        <v>19.91455</v>
      </c>
      <c r="B1798" s="9">
        <v>0.5445177</v>
      </c>
      <c r="C1798" s="9">
        <v>0.69262</v>
      </c>
      <c r="D1798" s="9">
        <v>77.45745</v>
      </c>
      <c r="E1798" s="9">
        <v>123.2675</v>
      </c>
      <c r="F1798" s="9">
        <v>974.6086</v>
      </c>
      <c r="G1798" s="9">
        <v>22.911</v>
      </c>
      <c r="H1798" s="9">
        <v>1</v>
      </c>
      <c r="I1798" s="9">
        <v>-1</v>
      </c>
      <c r="M1798">
        <v>20.85055</v>
      </c>
      <c r="N1798">
        <v>0.0529477</v>
      </c>
      <c r="O1798">
        <f t="shared" si="56"/>
        <v>611.965365015181</v>
      </c>
      <c r="P1798">
        <f t="shared" si="57"/>
        <v>547.383663819026</v>
      </c>
    </row>
    <row r="1799" spans="1:16">
      <c r="A1799" s="9">
        <v>19.91459</v>
      </c>
      <c r="B1799" s="9">
        <v>0.5449552</v>
      </c>
      <c r="C1799" s="9">
        <v>0.6926669</v>
      </c>
      <c r="D1799" s="9">
        <v>77.43558</v>
      </c>
      <c r="E1799" s="9">
        <v>123.955</v>
      </c>
      <c r="F1799" s="9">
        <v>975.2336</v>
      </c>
      <c r="G1799" s="9">
        <v>22.934</v>
      </c>
      <c r="H1799" s="9">
        <v>1</v>
      </c>
      <c r="I1799" s="9">
        <v>-1</v>
      </c>
      <c r="M1799">
        <v>20.85055</v>
      </c>
      <c r="N1799">
        <v>0.0529477</v>
      </c>
      <c r="O1799">
        <f t="shared" si="56"/>
        <v>612.265085996641</v>
      </c>
      <c r="P1799">
        <f t="shared" si="57"/>
        <v>547.711284232744</v>
      </c>
    </row>
    <row r="1800" spans="1:16">
      <c r="A1800" s="9">
        <v>19.91443</v>
      </c>
      <c r="B1800" s="9">
        <v>0.545524</v>
      </c>
      <c r="C1800" s="9">
        <v>0.6924638</v>
      </c>
      <c r="D1800" s="9">
        <v>77.42464</v>
      </c>
      <c r="E1800" s="9">
        <v>123.8613</v>
      </c>
      <c r="F1800" s="9">
        <v>976.5462</v>
      </c>
      <c r="G1800" s="9">
        <v>22.948</v>
      </c>
      <c r="H1800" s="9">
        <v>1</v>
      </c>
      <c r="I1800" s="9">
        <v>-1</v>
      </c>
      <c r="M1800">
        <v>20.85055</v>
      </c>
      <c r="N1800">
        <v>0.0529477</v>
      </c>
      <c r="O1800">
        <f t="shared" si="56"/>
        <v>613.122691968025</v>
      </c>
      <c r="P1800">
        <f t="shared" si="57"/>
        <v>548.542223320016</v>
      </c>
    </row>
    <row r="1801" spans="1:16">
      <c r="A1801" s="9">
        <v>19.91488</v>
      </c>
      <c r="B1801" s="9">
        <v>0.5457177</v>
      </c>
      <c r="C1801" s="9">
        <v>0.6927294</v>
      </c>
      <c r="D1801" s="9">
        <v>77.4387</v>
      </c>
      <c r="E1801" s="9">
        <v>123.7675</v>
      </c>
      <c r="F1801" s="9">
        <v>976.7337</v>
      </c>
      <c r="G1801" s="9">
        <v>22.94</v>
      </c>
      <c r="H1801" s="9">
        <v>1</v>
      </c>
      <c r="I1801" s="9">
        <v>-1</v>
      </c>
      <c r="M1801">
        <v>20.85055</v>
      </c>
      <c r="N1801">
        <v>0.0529477</v>
      </c>
      <c r="O1801">
        <f t="shared" si="56"/>
        <v>612.884711827232</v>
      </c>
      <c r="P1801">
        <f t="shared" si="57"/>
        <v>548.383806139277</v>
      </c>
    </row>
    <row r="1802" spans="1:16">
      <c r="A1802" s="9">
        <v>19.91462</v>
      </c>
      <c r="B1802" s="9">
        <v>0.5458115</v>
      </c>
      <c r="C1802" s="9">
        <v>0.6927294</v>
      </c>
      <c r="D1802" s="9">
        <v>77.43089</v>
      </c>
      <c r="E1802" s="9">
        <v>123.6425</v>
      </c>
      <c r="F1802" s="9">
        <v>976.3587</v>
      </c>
      <c r="G1802" s="9">
        <v>22.952</v>
      </c>
      <c r="H1802" s="9">
        <v>1</v>
      </c>
      <c r="I1802" s="9">
        <v>-1</v>
      </c>
      <c r="M1802">
        <v>20.85055</v>
      </c>
      <c r="N1802">
        <v>0.0529477</v>
      </c>
      <c r="O1802">
        <f t="shared" si="56"/>
        <v>612.824876376117</v>
      </c>
      <c r="P1802">
        <f t="shared" si="57"/>
        <v>548.325587722681</v>
      </c>
    </row>
    <row r="1803" spans="1:16">
      <c r="A1803" s="9">
        <v>19.9144</v>
      </c>
      <c r="B1803" s="9">
        <v>0.5456802</v>
      </c>
      <c r="C1803" s="9">
        <v>0.6925419</v>
      </c>
      <c r="D1803" s="9">
        <v>77.46683</v>
      </c>
      <c r="E1803" s="9">
        <v>123.5175</v>
      </c>
      <c r="F1803" s="9">
        <v>975.4837</v>
      </c>
      <c r="G1803" s="9">
        <v>22.95</v>
      </c>
      <c r="H1803" s="9">
        <v>1</v>
      </c>
      <c r="I1803" s="9">
        <v>-1</v>
      </c>
      <c r="M1803">
        <v>20.85055</v>
      </c>
      <c r="N1803">
        <v>0.0529477</v>
      </c>
      <c r="O1803">
        <f t="shared" si="56"/>
        <v>612.454673403427</v>
      </c>
      <c r="P1803">
        <f t="shared" si="57"/>
        <v>547.962959520586</v>
      </c>
    </row>
    <row r="1804" spans="1:16">
      <c r="A1804" s="9">
        <v>19.91488</v>
      </c>
      <c r="B1804" s="9">
        <v>0.5456552</v>
      </c>
      <c r="C1804" s="9">
        <v>0.6922762</v>
      </c>
      <c r="D1804" s="9">
        <v>77.46683</v>
      </c>
      <c r="E1804" s="9">
        <v>123.6113</v>
      </c>
      <c r="F1804" s="9">
        <v>975.7961</v>
      </c>
      <c r="G1804" s="9">
        <v>22.951</v>
      </c>
      <c r="H1804" s="9">
        <v>1</v>
      </c>
      <c r="I1804" s="9">
        <v>-1</v>
      </c>
      <c r="M1804">
        <v>20.85055</v>
      </c>
      <c r="N1804">
        <v>0.0529477</v>
      </c>
      <c r="O1804">
        <f t="shared" si="56"/>
        <v>612.305482356059</v>
      </c>
      <c r="P1804">
        <f t="shared" si="57"/>
        <v>547.857393815594</v>
      </c>
    </row>
    <row r="1805" spans="1:16">
      <c r="A1805" s="9">
        <v>19.91496</v>
      </c>
      <c r="B1805" s="9">
        <v>0.545374</v>
      </c>
      <c r="C1805" s="9">
        <v>0.6926669</v>
      </c>
      <c r="D1805" s="9">
        <v>77.4137</v>
      </c>
      <c r="E1805" s="9">
        <v>122.7988</v>
      </c>
      <c r="F1805" s="9">
        <v>976.3587</v>
      </c>
      <c r="G1805" s="9">
        <v>22.968</v>
      </c>
      <c r="H1805" s="9">
        <v>1</v>
      </c>
      <c r="I1805" s="9">
        <v>-1</v>
      </c>
      <c r="M1805">
        <v>20.85055</v>
      </c>
      <c r="N1805">
        <v>0.0529477</v>
      </c>
      <c r="O1805">
        <f t="shared" si="56"/>
        <v>612.641278586547</v>
      </c>
      <c r="P1805">
        <f t="shared" si="57"/>
        <v>548.126394727664</v>
      </c>
    </row>
    <row r="1806" spans="1:16">
      <c r="A1806" s="9">
        <v>19.91396</v>
      </c>
      <c r="B1806" s="9">
        <v>0.544799</v>
      </c>
      <c r="C1806" s="9">
        <v>0.6920419</v>
      </c>
      <c r="D1806" s="9">
        <v>77.46214</v>
      </c>
      <c r="E1806" s="9">
        <v>123.1425</v>
      </c>
      <c r="F1806" s="9">
        <v>976.6086</v>
      </c>
      <c r="G1806" s="9">
        <v>22.977</v>
      </c>
      <c r="H1806" s="9">
        <v>1</v>
      </c>
      <c r="I1806" s="9">
        <v>-1</v>
      </c>
      <c r="M1806">
        <v>20.85055</v>
      </c>
      <c r="N1806">
        <v>0.0529477</v>
      </c>
      <c r="O1806">
        <f t="shared" si="56"/>
        <v>613.609485487671</v>
      </c>
      <c r="P1806">
        <f t="shared" si="57"/>
        <v>548.85269993655</v>
      </c>
    </row>
    <row r="1807" spans="1:16">
      <c r="A1807" s="9">
        <v>19.91365</v>
      </c>
      <c r="B1807" s="9">
        <v>0.5454365</v>
      </c>
      <c r="C1807" s="9">
        <v>0.6918544</v>
      </c>
      <c r="D1807" s="9">
        <v>77.46057</v>
      </c>
      <c r="E1807" s="9">
        <v>123.8925</v>
      </c>
      <c r="F1807" s="9">
        <v>977.3587</v>
      </c>
      <c r="G1807" s="9">
        <v>22.988</v>
      </c>
      <c r="H1807" s="9">
        <v>1</v>
      </c>
      <c r="I1807" s="9">
        <v>-1</v>
      </c>
      <c r="M1807">
        <v>20.85055</v>
      </c>
      <c r="N1807">
        <v>0.0529477</v>
      </c>
      <c r="O1807">
        <f t="shared" si="56"/>
        <v>614.213552429871</v>
      </c>
      <c r="P1807">
        <f t="shared" si="57"/>
        <v>549.456058269804</v>
      </c>
    </row>
    <row r="1808" spans="1:16">
      <c r="A1808" s="9">
        <v>19.91419</v>
      </c>
      <c r="B1808" s="9">
        <v>0.545849</v>
      </c>
      <c r="C1808" s="9">
        <v>0.6920731</v>
      </c>
      <c r="D1808" s="9">
        <v>77.44964</v>
      </c>
      <c r="E1808" s="9">
        <v>123.7675</v>
      </c>
      <c r="F1808" s="9">
        <v>976.9212</v>
      </c>
      <c r="G1808" s="9">
        <v>22.986</v>
      </c>
      <c r="H1808" s="9">
        <v>1</v>
      </c>
      <c r="I1808" s="9">
        <v>-1</v>
      </c>
      <c r="M1808">
        <v>20.85055</v>
      </c>
      <c r="N1808">
        <v>0.0529477</v>
      </c>
      <c r="O1808">
        <f t="shared" si="56"/>
        <v>613.485449793128</v>
      </c>
      <c r="P1808">
        <f t="shared" si="57"/>
        <v>548.893554876112</v>
      </c>
    </row>
    <row r="1809" spans="1:16">
      <c r="A1809" s="9">
        <v>19.91465</v>
      </c>
      <c r="B1809" s="9">
        <v>0.545349</v>
      </c>
      <c r="C1809" s="9">
        <v>0.6921825</v>
      </c>
      <c r="D1809" s="9">
        <v>77.46683</v>
      </c>
      <c r="E1809" s="9">
        <v>123.6113</v>
      </c>
      <c r="F1809" s="9">
        <v>975.2336</v>
      </c>
      <c r="G1809" s="9">
        <v>22.998</v>
      </c>
      <c r="H1809" s="9">
        <v>1</v>
      </c>
      <c r="I1809" s="9">
        <v>-1</v>
      </c>
      <c r="M1809">
        <v>20.85055</v>
      </c>
      <c r="N1809">
        <v>0.0529477</v>
      </c>
      <c r="O1809">
        <f t="shared" si="56"/>
        <v>612.164190195982</v>
      </c>
      <c r="P1809">
        <f t="shared" si="57"/>
        <v>547.676173034559</v>
      </c>
    </row>
    <row r="1810" spans="1:16">
      <c r="A1810" s="9">
        <v>19.9146</v>
      </c>
      <c r="B1810" s="9">
        <v>0.5455927</v>
      </c>
      <c r="C1810" s="9">
        <v>0.6920575</v>
      </c>
      <c r="D1810" s="9">
        <v>77.47464</v>
      </c>
      <c r="E1810" s="9">
        <v>123.58</v>
      </c>
      <c r="F1810" s="9">
        <v>974.7961</v>
      </c>
      <c r="G1810" s="9">
        <v>23.002</v>
      </c>
      <c r="H1810" s="9">
        <v>1</v>
      </c>
      <c r="I1810" s="9">
        <v>-1</v>
      </c>
      <c r="M1810">
        <v>20.85055</v>
      </c>
      <c r="N1810">
        <v>0.0529477</v>
      </c>
      <c r="O1810">
        <f t="shared" si="56"/>
        <v>611.890436908185</v>
      </c>
      <c r="P1810">
        <f t="shared" si="57"/>
        <v>547.459725976999</v>
      </c>
    </row>
    <row r="1811" spans="1:16">
      <c r="A1811" s="9">
        <v>19.91462</v>
      </c>
      <c r="B1811" s="9">
        <v>0.5459177</v>
      </c>
      <c r="C1811" s="9">
        <v>0.6919794</v>
      </c>
      <c r="D1811" s="9">
        <v>77.46839</v>
      </c>
      <c r="E1811" s="9">
        <v>123.7988</v>
      </c>
      <c r="F1811" s="9">
        <v>976.5462</v>
      </c>
      <c r="G1811" s="9">
        <v>23.004</v>
      </c>
      <c r="H1811" s="9">
        <v>1</v>
      </c>
      <c r="I1811" s="9">
        <v>-1</v>
      </c>
      <c r="M1811">
        <v>20.85055</v>
      </c>
      <c r="N1811">
        <v>0.0529477</v>
      </c>
      <c r="O1811">
        <f t="shared" si="56"/>
        <v>612.92708985588</v>
      </c>
      <c r="P1811">
        <f t="shared" si="57"/>
        <v>548.430888210809</v>
      </c>
    </row>
    <row r="1812" spans="1:16">
      <c r="A1812" s="9">
        <v>19.91424</v>
      </c>
      <c r="B1812" s="9">
        <v>0.546474</v>
      </c>
      <c r="C1812" s="9">
        <v>0.6919481</v>
      </c>
      <c r="D1812" s="9">
        <v>77.47151</v>
      </c>
      <c r="E1812" s="9">
        <v>123.2675</v>
      </c>
      <c r="F1812" s="9">
        <v>976.4211</v>
      </c>
      <c r="G1812" s="9">
        <v>23.009</v>
      </c>
      <c r="H1812" s="9">
        <v>1</v>
      </c>
      <c r="I1812" s="9">
        <v>-1</v>
      </c>
      <c r="M1812">
        <v>20.85055</v>
      </c>
      <c r="N1812">
        <v>0.0529477</v>
      </c>
      <c r="O1812">
        <f t="shared" si="56"/>
        <v>613.043974378197</v>
      </c>
      <c r="P1812">
        <f t="shared" si="57"/>
        <v>548.583273418478</v>
      </c>
    </row>
    <row r="1813" spans="1:16">
      <c r="A1813" s="9">
        <v>19.91413</v>
      </c>
      <c r="B1813" s="9">
        <v>0.5463614</v>
      </c>
      <c r="C1813" s="9">
        <v>0.6920731</v>
      </c>
      <c r="D1813" s="9">
        <v>77.43714</v>
      </c>
      <c r="E1813" s="9">
        <v>122.705</v>
      </c>
      <c r="F1813" s="9">
        <v>977.2961</v>
      </c>
      <c r="G1813" s="9">
        <v>23.026</v>
      </c>
      <c r="H1813" s="9">
        <v>1</v>
      </c>
      <c r="I1813" s="9">
        <v>-1</v>
      </c>
      <c r="M1813">
        <v>20.85055</v>
      </c>
      <c r="N1813">
        <v>0.0529477</v>
      </c>
      <c r="O1813">
        <f t="shared" si="56"/>
        <v>613.689854542021</v>
      </c>
      <c r="P1813">
        <f t="shared" si="57"/>
        <v>549.139381878074</v>
      </c>
    </row>
    <row r="1814" spans="1:16">
      <c r="A1814" s="9">
        <v>19.91472</v>
      </c>
      <c r="B1814" s="9">
        <v>0.5470178</v>
      </c>
      <c r="C1814" s="9">
        <v>0.6920888</v>
      </c>
      <c r="D1814" s="9">
        <v>77.44964</v>
      </c>
      <c r="E1814" s="9">
        <v>123.8613</v>
      </c>
      <c r="F1814" s="9">
        <v>975.6712</v>
      </c>
      <c r="G1814" s="9">
        <v>23.04</v>
      </c>
      <c r="H1814" s="9">
        <v>1</v>
      </c>
      <c r="I1814" s="9">
        <v>-1</v>
      </c>
      <c r="M1814">
        <v>20.85055</v>
      </c>
      <c r="N1814">
        <v>0.0529477</v>
      </c>
      <c r="O1814">
        <f t="shared" si="56"/>
        <v>612.145061742631</v>
      </c>
      <c r="P1814">
        <f t="shared" si="57"/>
        <v>547.88094101115</v>
      </c>
    </row>
    <row r="1815" spans="1:16">
      <c r="A1815" s="9">
        <v>19.91477</v>
      </c>
      <c r="B1815" s="9">
        <v>0.547849</v>
      </c>
      <c r="C1815" s="9">
        <v>0.6922138</v>
      </c>
      <c r="D1815" s="9">
        <v>77.46683</v>
      </c>
      <c r="E1815" s="9">
        <v>123.9863</v>
      </c>
      <c r="F1815" s="9">
        <v>975.8587</v>
      </c>
      <c r="G1815" s="9">
        <v>23.058</v>
      </c>
      <c r="H1815" s="9">
        <v>1</v>
      </c>
      <c r="I1815" s="9">
        <v>-1</v>
      </c>
      <c r="M1815">
        <v>20.85055</v>
      </c>
      <c r="N1815">
        <v>0.0529477</v>
      </c>
      <c r="O1815">
        <f t="shared" si="56"/>
        <v>612.105324221728</v>
      </c>
      <c r="P1815">
        <f t="shared" si="57"/>
        <v>547.956952162072</v>
      </c>
    </row>
    <row r="1816" spans="1:16">
      <c r="A1816" s="9">
        <v>19.91552</v>
      </c>
      <c r="B1816" s="9">
        <v>0.5486115</v>
      </c>
      <c r="C1816" s="9">
        <v>0.691745</v>
      </c>
      <c r="D1816" s="9">
        <v>77.47151</v>
      </c>
      <c r="E1816" s="9">
        <v>123.7675</v>
      </c>
      <c r="F1816" s="9">
        <v>975.1086</v>
      </c>
      <c r="G1816" s="9">
        <v>23.064</v>
      </c>
      <c r="H1816" s="9">
        <v>1</v>
      </c>
      <c r="I1816" s="9">
        <v>-1</v>
      </c>
      <c r="M1816">
        <v>20.85055</v>
      </c>
      <c r="N1816">
        <v>0.0529477</v>
      </c>
      <c r="O1816">
        <f t="shared" si="56"/>
        <v>610.978982150244</v>
      </c>
      <c r="P1816">
        <f t="shared" si="57"/>
        <v>547.096927840808</v>
      </c>
    </row>
    <row r="1817" spans="1:16">
      <c r="A1817" s="9">
        <v>19.91551</v>
      </c>
      <c r="B1817" s="9">
        <v>0.5499865</v>
      </c>
      <c r="C1817" s="9">
        <v>0.6918387</v>
      </c>
      <c r="D1817" s="9">
        <v>77.46839</v>
      </c>
      <c r="E1817" s="9">
        <v>122.7363</v>
      </c>
      <c r="F1817" s="9">
        <v>976.4836</v>
      </c>
      <c r="G1817" s="9">
        <v>23.071</v>
      </c>
      <c r="H1817" s="9">
        <v>1</v>
      </c>
      <c r="I1817" s="9">
        <v>-1</v>
      </c>
      <c r="M1817">
        <v>20.85055</v>
      </c>
      <c r="N1817">
        <v>0.0529477</v>
      </c>
      <c r="O1817">
        <f t="shared" si="56"/>
        <v>611.647461629315</v>
      </c>
      <c r="P1817">
        <f t="shared" si="57"/>
        <v>547.874248228398</v>
      </c>
    </row>
    <row r="1818" spans="1:16">
      <c r="A1818" s="9">
        <v>19.91488</v>
      </c>
      <c r="B1818" s="9">
        <v>0.5508115</v>
      </c>
      <c r="C1818" s="9">
        <v>0.6919169</v>
      </c>
      <c r="D1818" s="9">
        <v>77.44026</v>
      </c>
      <c r="E1818" s="9">
        <v>123.1113</v>
      </c>
      <c r="F1818" s="9">
        <v>977.0462</v>
      </c>
      <c r="G1818" s="9">
        <v>23.07</v>
      </c>
      <c r="H1818" s="9">
        <v>1</v>
      </c>
      <c r="I1818" s="9">
        <v>-1</v>
      </c>
      <c r="M1818">
        <v>20.85055</v>
      </c>
      <c r="N1818">
        <v>0.0529477</v>
      </c>
      <c r="O1818">
        <f t="shared" si="56"/>
        <v>612.338236196258</v>
      </c>
      <c r="P1818">
        <f t="shared" si="57"/>
        <v>548.559258198951</v>
      </c>
    </row>
    <row r="1819" spans="1:16">
      <c r="A1819" s="9">
        <v>19.91471</v>
      </c>
      <c r="B1819" s="9">
        <v>0.5515178</v>
      </c>
      <c r="C1819" s="9">
        <v>0.6917919</v>
      </c>
      <c r="D1819" s="9">
        <v>77.47151</v>
      </c>
      <c r="E1819" s="9">
        <v>123.705</v>
      </c>
      <c r="F1819" s="9">
        <v>976.9836</v>
      </c>
      <c r="G1819" s="9">
        <v>23.083</v>
      </c>
      <c r="H1819" s="9">
        <v>1</v>
      </c>
      <c r="I1819" s="9">
        <v>-1</v>
      </c>
      <c r="M1819">
        <v>20.85055</v>
      </c>
      <c r="N1819">
        <v>0.0529477</v>
      </c>
      <c r="O1819">
        <f t="shared" si="56"/>
        <v>612.319800421544</v>
      </c>
      <c r="P1819">
        <f t="shared" si="57"/>
        <v>548.623771884729</v>
      </c>
    </row>
    <row r="1820" spans="1:16">
      <c r="A1820" s="9">
        <v>19.91365</v>
      </c>
      <c r="B1820" s="9">
        <v>0.5520991</v>
      </c>
      <c r="C1820" s="9">
        <v>0.6917294</v>
      </c>
      <c r="D1820" s="9">
        <v>77.44339</v>
      </c>
      <c r="E1820" s="9">
        <v>123.7675</v>
      </c>
      <c r="F1820" s="9">
        <v>975.9211</v>
      </c>
      <c r="G1820" s="9">
        <v>23.076</v>
      </c>
      <c r="H1820" s="9">
        <v>1</v>
      </c>
      <c r="I1820" s="9">
        <v>-1</v>
      </c>
      <c r="M1820">
        <v>20.85055</v>
      </c>
      <c r="N1820">
        <v>0.0529477</v>
      </c>
      <c r="O1820">
        <f t="shared" si="56"/>
        <v>612.340036022706</v>
      </c>
      <c r="P1820">
        <f t="shared" si="57"/>
        <v>548.647861617573</v>
      </c>
    </row>
    <row r="1821" spans="1:16">
      <c r="A1821" s="9">
        <v>19.91376</v>
      </c>
      <c r="B1821" s="9">
        <v>0.5533741</v>
      </c>
      <c r="C1821" s="9">
        <v>0.6919793</v>
      </c>
      <c r="D1821" s="9">
        <v>77.46683</v>
      </c>
      <c r="E1821" s="9">
        <v>123.455</v>
      </c>
      <c r="F1821" s="9">
        <v>975.3587</v>
      </c>
      <c r="G1821" s="9">
        <v>23.08</v>
      </c>
      <c r="H1821" s="9">
        <v>1</v>
      </c>
      <c r="I1821" s="9">
        <v>-1</v>
      </c>
      <c r="M1821">
        <v>20.85055</v>
      </c>
      <c r="N1821">
        <v>0.0529477</v>
      </c>
      <c r="O1821">
        <f t="shared" si="56"/>
        <v>611.721685013992</v>
      </c>
      <c r="P1821">
        <f t="shared" si="57"/>
        <v>548.267310183388</v>
      </c>
    </row>
    <row r="1822" spans="1:16">
      <c r="A1822" s="9">
        <v>19.91146</v>
      </c>
      <c r="B1822" s="9">
        <v>0.5541803</v>
      </c>
      <c r="C1822" s="9">
        <v>0.6916668</v>
      </c>
      <c r="D1822" s="9">
        <v>77.42776</v>
      </c>
      <c r="E1822" s="9">
        <v>123.0488</v>
      </c>
      <c r="F1822" s="9">
        <v>975.2336</v>
      </c>
      <c r="G1822" s="9">
        <v>23.08</v>
      </c>
      <c r="H1822" s="9">
        <v>1</v>
      </c>
      <c r="I1822" s="9">
        <v>-1</v>
      </c>
      <c r="M1822">
        <v>20.85055</v>
      </c>
      <c r="N1822">
        <v>0.0529477</v>
      </c>
      <c r="O1822">
        <f t="shared" si="56"/>
        <v>613.197204294412</v>
      </c>
      <c r="P1822">
        <f t="shared" si="57"/>
        <v>549.542918404768</v>
      </c>
    </row>
    <row r="1823" spans="1:16">
      <c r="A1823" s="9">
        <v>19.91174</v>
      </c>
      <c r="B1823" s="9">
        <v>0.5543991</v>
      </c>
      <c r="C1823" s="9">
        <v>0.6914325</v>
      </c>
      <c r="D1823" s="9">
        <v>77.46683</v>
      </c>
      <c r="E1823" s="9">
        <v>123.58</v>
      </c>
      <c r="F1823" s="9">
        <v>975.6712</v>
      </c>
      <c r="G1823" s="9">
        <v>23.072</v>
      </c>
      <c r="H1823" s="9">
        <v>1</v>
      </c>
      <c r="I1823" s="9">
        <v>-1</v>
      </c>
      <c r="M1823">
        <v>20.85055</v>
      </c>
      <c r="N1823">
        <v>0.0529477</v>
      </c>
      <c r="O1823">
        <f t="shared" si="56"/>
        <v>613.23696255376</v>
      </c>
      <c r="P1823">
        <f t="shared" si="57"/>
        <v>549.625579678655</v>
      </c>
    </row>
    <row r="1824" spans="1:16">
      <c r="A1824" s="9">
        <v>19.91132</v>
      </c>
      <c r="B1824" s="9">
        <v>0.5554991</v>
      </c>
      <c r="C1824" s="9">
        <v>0.6922606</v>
      </c>
      <c r="D1824" s="9">
        <v>77.46057</v>
      </c>
      <c r="E1824" s="9">
        <v>124.1113</v>
      </c>
      <c r="F1824" s="9">
        <v>977.0462</v>
      </c>
      <c r="G1824" s="9">
        <v>23.052</v>
      </c>
      <c r="H1824" s="9">
        <v>1</v>
      </c>
      <c r="I1824" s="9">
        <v>-1</v>
      </c>
      <c r="M1824">
        <v>20.85055</v>
      </c>
      <c r="N1824">
        <v>0.0529477</v>
      </c>
      <c r="O1824">
        <f t="shared" si="56"/>
        <v>614.246618790186</v>
      </c>
      <c r="P1824">
        <f t="shared" si="57"/>
        <v>550.646394645764</v>
      </c>
    </row>
    <row r="1825" spans="1:16">
      <c r="A1825" s="9">
        <v>19.90926</v>
      </c>
      <c r="B1825" s="9">
        <v>0.5552554</v>
      </c>
      <c r="C1825" s="9">
        <v>0.6914325</v>
      </c>
      <c r="D1825" s="9">
        <v>77.46683</v>
      </c>
      <c r="E1825" s="9">
        <v>123.5488</v>
      </c>
      <c r="F1825" s="9">
        <v>976.2336</v>
      </c>
      <c r="G1825" s="9">
        <v>23.061</v>
      </c>
      <c r="H1825" s="9">
        <v>1</v>
      </c>
      <c r="I1825" s="9">
        <v>-1</v>
      </c>
      <c r="M1825">
        <v>20.85055</v>
      </c>
      <c r="N1825">
        <v>0.0529477</v>
      </c>
      <c r="O1825">
        <f t="shared" si="56"/>
        <v>615.269597393566</v>
      </c>
      <c r="P1825">
        <f t="shared" si="57"/>
        <v>551.395147863704</v>
      </c>
    </row>
    <row r="1826" spans="1:16">
      <c r="A1826" s="9">
        <v>19.90743</v>
      </c>
      <c r="B1826" s="9">
        <v>0.5556116</v>
      </c>
      <c r="C1826" s="9">
        <v>0.6918231</v>
      </c>
      <c r="D1826" s="9">
        <v>77.45901</v>
      </c>
      <c r="E1826" s="9">
        <v>123.8925</v>
      </c>
      <c r="F1826" s="9">
        <v>975.4211</v>
      </c>
      <c r="G1826" s="9">
        <v>23.042</v>
      </c>
      <c r="H1826" s="9">
        <v>1</v>
      </c>
      <c r="I1826" s="9">
        <v>-1</v>
      </c>
      <c r="M1826">
        <v>20.85055</v>
      </c>
      <c r="N1826">
        <v>0.0529477</v>
      </c>
      <c r="O1826">
        <f t="shared" si="56"/>
        <v>616.035593810377</v>
      </c>
      <c r="P1826">
        <f t="shared" si="57"/>
        <v>552.007329976957</v>
      </c>
    </row>
    <row r="1827" spans="1:16">
      <c r="A1827" s="9">
        <v>19.90627</v>
      </c>
      <c r="B1827" s="9">
        <v>0.5557554</v>
      </c>
      <c r="C1827" s="9">
        <v>0.6914638</v>
      </c>
      <c r="D1827" s="9">
        <v>77.43401</v>
      </c>
      <c r="E1827" s="9">
        <v>123.5175</v>
      </c>
      <c r="F1827" s="9">
        <v>974.6711</v>
      </c>
      <c r="G1827" s="9">
        <v>23.03</v>
      </c>
      <c r="H1827" s="9">
        <v>1</v>
      </c>
      <c r="I1827" s="9">
        <v>-1</v>
      </c>
      <c r="M1827">
        <v>20.85055</v>
      </c>
      <c r="N1827">
        <v>0.0529477</v>
      </c>
      <c r="O1827">
        <f t="shared" si="56"/>
        <v>616.383337953981</v>
      </c>
      <c r="P1827">
        <f t="shared" si="57"/>
        <v>552.26131723462</v>
      </c>
    </row>
    <row r="1828" spans="1:16">
      <c r="A1828" s="9">
        <v>19.90618</v>
      </c>
      <c r="B1828" s="9">
        <v>0.5554304</v>
      </c>
      <c r="C1828" s="9">
        <v>0.6918856</v>
      </c>
      <c r="D1828" s="9">
        <v>77.4387</v>
      </c>
      <c r="E1828" s="9">
        <v>123.8613</v>
      </c>
      <c r="F1828" s="9">
        <v>975.2336</v>
      </c>
      <c r="G1828" s="9">
        <v>23.036</v>
      </c>
      <c r="H1828" s="9">
        <v>1</v>
      </c>
      <c r="I1828" s="9">
        <v>-1</v>
      </c>
      <c r="M1828">
        <v>20.85055</v>
      </c>
      <c r="N1828">
        <v>0.0529477</v>
      </c>
      <c r="O1828">
        <f t="shared" si="56"/>
        <v>616.851716651955</v>
      </c>
      <c r="P1828">
        <f t="shared" si="57"/>
        <v>552.63270384512</v>
      </c>
    </row>
    <row r="1829" spans="1:16">
      <c r="A1829" s="9">
        <v>19.9064</v>
      </c>
      <c r="B1829" s="9">
        <v>0.5549679</v>
      </c>
      <c r="C1829" s="9">
        <v>0.6915106</v>
      </c>
      <c r="D1829" s="9">
        <v>77.4637</v>
      </c>
      <c r="E1829" s="9">
        <v>123.705</v>
      </c>
      <c r="F1829" s="9">
        <v>975.6712</v>
      </c>
      <c r="G1829" s="9">
        <v>23.04</v>
      </c>
      <c r="H1829" s="9">
        <v>1</v>
      </c>
      <c r="I1829" s="9">
        <v>-1</v>
      </c>
      <c r="M1829">
        <v>20.85055</v>
      </c>
      <c r="N1829">
        <v>0.0529477</v>
      </c>
      <c r="O1829">
        <f t="shared" si="56"/>
        <v>617.035887247155</v>
      </c>
      <c r="P1829">
        <f t="shared" si="57"/>
        <v>552.751878498954</v>
      </c>
    </row>
    <row r="1830" spans="1:16">
      <c r="A1830" s="9">
        <v>19.9051</v>
      </c>
      <c r="B1830" s="9">
        <v>0.5545616</v>
      </c>
      <c r="C1830" s="9">
        <v>0.6910106</v>
      </c>
      <c r="D1830" s="9">
        <v>77.44183</v>
      </c>
      <c r="E1830" s="9">
        <v>123.6113</v>
      </c>
      <c r="F1830" s="9">
        <v>976.1712</v>
      </c>
      <c r="G1830" s="9">
        <v>23.046</v>
      </c>
      <c r="H1830" s="9">
        <v>1</v>
      </c>
      <c r="I1830" s="9">
        <v>-1</v>
      </c>
      <c r="M1830">
        <v>20.85055</v>
      </c>
      <c r="N1830">
        <v>0.0529477</v>
      </c>
      <c r="O1830">
        <f t="shared" si="56"/>
        <v>618.356630069768</v>
      </c>
      <c r="P1830">
        <f t="shared" si="57"/>
        <v>553.796620009945</v>
      </c>
    </row>
    <row r="1831" spans="1:16">
      <c r="A1831" s="9">
        <v>19.90407</v>
      </c>
      <c r="B1831" s="9">
        <v>0.5543303</v>
      </c>
      <c r="C1831" s="9">
        <v>0.6915888</v>
      </c>
      <c r="D1831" s="9">
        <v>77.42307</v>
      </c>
      <c r="E1831" s="9">
        <v>123.4238</v>
      </c>
      <c r="F1831" s="9">
        <v>976.4836</v>
      </c>
      <c r="G1831" s="9">
        <v>23.04</v>
      </c>
      <c r="H1831" s="9">
        <v>1</v>
      </c>
      <c r="I1831" s="9">
        <v>-1</v>
      </c>
      <c r="M1831">
        <v>20.85055</v>
      </c>
      <c r="N1831">
        <v>0.0529477</v>
      </c>
      <c r="O1831">
        <f t="shared" si="56"/>
        <v>619.33745146305</v>
      </c>
      <c r="P1831">
        <f t="shared" si="57"/>
        <v>554.577364030644</v>
      </c>
    </row>
    <row r="1832" spans="1:16">
      <c r="A1832" s="9">
        <v>19.90476</v>
      </c>
      <c r="B1832" s="9">
        <v>0.5536116</v>
      </c>
      <c r="C1832" s="9">
        <v>0.6912606</v>
      </c>
      <c r="D1832" s="9">
        <v>77.44183</v>
      </c>
      <c r="E1832" s="9">
        <v>123.4863</v>
      </c>
      <c r="F1832" s="9">
        <v>975.2336</v>
      </c>
      <c r="G1832" s="9">
        <v>23.034</v>
      </c>
      <c r="H1832" s="9">
        <v>1</v>
      </c>
      <c r="I1832" s="9">
        <v>-1</v>
      </c>
      <c r="M1832">
        <v>20.85055</v>
      </c>
      <c r="N1832">
        <v>0.0529477</v>
      </c>
      <c r="O1832">
        <f t="shared" si="56"/>
        <v>618.147863397763</v>
      </c>
      <c r="P1832">
        <f t="shared" si="57"/>
        <v>553.46366886885</v>
      </c>
    </row>
    <row r="1833" spans="1:16">
      <c r="A1833" s="9">
        <v>19.90418</v>
      </c>
      <c r="B1833" s="9">
        <v>0.5531803</v>
      </c>
      <c r="C1833" s="9">
        <v>0.6914794</v>
      </c>
      <c r="D1833" s="9">
        <v>77.42933</v>
      </c>
      <c r="E1833" s="9">
        <v>123.7363</v>
      </c>
      <c r="F1833" s="9">
        <v>975.1712</v>
      </c>
      <c r="G1833" s="9">
        <v>23.043</v>
      </c>
      <c r="H1833" s="9">
        <v>1</v>
      </c>
      <c r="I1833" s="9">
        <v>-1</v>
      </c>
      <c r="M1833">
        <v>20.85055</v>
      </c>
      <c r="N1833">
        <v>0.0529477</v>
      </c>
      <c r="O1833">
        <f t="shared" si="56"/>
        <v>618.592360084638</v>
      </c>
      <c r="P1833">
        <f t="shared" si="57"/>
        <v>553.767642210884</v>
      </c>
    </row>
    <row r="1834" spans="1:16">
      <c r="A1834" s="9">
        <v>19.90286</v>
      </c>
      <c r="B1834" s="9">
        <v>0.5522991</v>
      </c>
      <c r="C1834" s="9">
        <v>0.6915731</v>
      </c>
      <c r="D1834" s="9">
        <v>77.44339</v>
      </c>
      <c r="E1834" s="9">
        <v>124.205</v>
      </c>
      <c r="F1834" s="9">
        <v>975.7961</v>
      </c>
      <c r="G1834" s="9">
        <v>23.032</v>
      </c>
      <c r="H1834" s="9">
        <v>1</v>
      </c>
      <c r="I1834" s="9">
        <v>-1</v>
      </c>
      <c r="M1834">
        <v>20.85055</v>
      </c>
      <c r="N1834">
        <v>0.0529477</v>
      </c>
      <c r="O1834">
        <f t="shared" si="56"/>
        <v>620.076451402251</v>
      </c>
      <c r="P1834">
        <f t="shared" si="57"/>
        <v>554.895394257699</v>
      </c>
    </row>
    <row r="1835" spans="1:16">
      <c r="A1835" s="9">
        <v>19.90213</v>
      </c>
      <c r="B1835" s="9">
        <v>0.5515178</v>
      </c>
      <c r="C1835" s="9">
        <v>0.6909168</v>
      </c>
      <c r="D1835" s="9">
        <v>77.4762</v>
      </c>
      <c r="E1835" s="9">
        <v>123.705</v>
      </c>
      <c r="F1835" s="9">
        <v>976.2336</v>
      </c>
      <c r="G1835" s="9">
        <v>23.018</v>
      </c>
      <c r="H1835" s="9">
        <v>1</v>
      </c>
      <c r="I1835" s="9">
        <v>-1</v>
      </c>
      <c r="M1835">
        <v>20.85055</v>
      </c>
      <c r="N1835">
        <v>0.0529477</v>
      </c>
      <c r="O1835">
        <f t="shared" si="56"/>
        <v>620.99902126662</v>
      </c>
      <c r="P1835">
        <f t="shared" si="57"/>
        <v>555.571806921242</v>
      </c>
    </row>
    <row r="1836" spans="1:16">
      <c r="A1836" s="9">
        <v>19.9034</v>
      </c>
      <c r="B1836" s="9">
        <v>0.5516366</v>
      </c>
      <c r="C1836" s="9">
        <v>0.6913856</v>
      </c>
      <c r="D1836" s="9">
        <v>77.47932</v>
      </c>
      <c r="E1836" s="9">
        <v>123.455</v>
      </c>
      <c r="F1836" s="9">
        <v>976.7961</v>
      </c>
      <c r="G1836" s="9">
        <v>23.018</v>
      </c>
      <c r="H1836" s="9">
        <v>1</v>
      </c>
      <c r="I1836" s="9">
        <v>-1</v>
      </c>
      <c r="M1836">
        <v>20.85055</v>
      </c>
      <c r="N1836">
        <v>0.0529477</v>
      </c>
      <c r="O1836">
        <f t="shared" si="56"/>
        <v>620.415478537393</v>
      </c>
      <c r="P1836">
        <f t="shared" si="57"/>
        <v>555.147546347608</v>
      </c>
    </row>
    <row r="1837" spans="1:16">
      <c r="A1837" s="9">
        <v>19.90418</v>
      </c>
      <c r="B1837" s="9">
        <v>0.5506053</v>
      </c>
      <c r="C1837" s="9">
        <v>0.6915731</v>
      </c>
      <c r="D1837" s="9">
        <v>77.4387</v>
      </c>
      <c r="E1837" s="9">
        <v>123.4863</v>
      </c>
      <c r="F1837" s="9">
        <v>976.5462</v>
      </c>
      <c r="G1837" s="9">
        <v>23.013</v>
      </c>
      <c r="H1837" s="9">
        <v>1</v>
      </c>
      <c r="I1837" s="9">
        <v>-1</v>
      </c>
      <c r="M1837">
        <v>20.85055</v>
      </c>
      <c r="N1837">
        <v>0.0529477</v>
      </c>
      <c r="O1837">
        <f t="shared" si="56"/>
        <v>619.839515542469</v>
      </c>
      <c r="P1837">
        <f t="shared" si="57"/>
        <v>554.548459474601</v>
      </c>
    </row>
    <row r="1838" spans="1:16">
      <c r="A1838" s="9">
        <v>19.90391</v>
      </c>
      <c r="B1838" s="9">
        <v>0.5508928</v>
      </c>
      <c r="C1838" s="9">
        <v>0.6913231</v>
      </c>
      <c r="D1838" s="9">
        <v>77.41526</v>
      </c>
      <c r="E1838" s="9">
        <v>123.83</v>
      </c>
      <c r="F1838" s="9">
        <v>975.4837</v>
      </c>
      <c r="G1838" s="9">
        <v>23</v>
      </c>
      <c r="H1838" s="9">
        <v>1</v>
      </c>
      <c r="I1838" s="9">
        <v>-1</v>
      </c>
      <c r="M1838">
        <v>20.85055</v>
      </c>
      <c r="N1838">
        <v>0.0529477</v>
      </c>
      <c r="O1838">
        <f t="shared" si="56"/>
        <v>619.319496663088</v>
      </c>
      <c r="P1838">
        <f t="shared" si="57"/>
        <v>554.103141591164</v>
      </c>
    </row>
    <row r="1839" spans="1:16">
      <c r="A1839" s="9">
        <v>19.9041</v>
      </c>
      <c r="B1839" s="9">
        <v>0.550249</v>
      </c>
      <c r="C1839" s="9">
        <v>0.6911981</v>
      </c>
      <c r="D1839" s="9">
        <v>77.46683</v>
      </c>
      <c r="E1839" s="9">
        <v>123.7363</v>
      </c>
      <c r="F1839" s="9">
        <v>975.0461</v>
      </c>
      <c r="G1839" s="9">
        <v>22.996</v>
      </c>
      <c r="H1839" s="9">
        <v>1</v>
      </c>
      <c r="I1839" s="9">
        <v>-1</v>
      </c>
      <c r="M1839">
        <v>20.85055</v>
      </c>
      <c r="N1839">
        <v>0.0529477</v>
      </c>
      <c r="O1839">
        <f t="shared" si="56"/>
        <v>618.997267421193</v>
      </c>
      <c r="P1839">
        <f t="shared" si="57"/>
        <v>553.743407966762</v>
      </c>
    </row>
    <row r="1840" spans="1:16">
      <c r="A1840" s="9">
        <v>19.90533</v>
      </c>
      <c r="B1840" s="9">
        <v>0.5496365</v>
      </c>
      <c r="C1840" s="9">
        <v>0.691245</v>
      </c>
      <c r="D1840" s="9">
        <v>77.44339</v>
      </c>
      <c r="E1840" s="9">
        <v>123.2988</v>
      </c>
      <c r="F1840" s="9">
        <v>975.1086</v>
      </c>
      <c r="G1840" s="9">
        <v>22.986</v>
      </c>
      <c r="H1840" s="9">
        <v>1</v>
      </c>
      <c r="I1840" s="9">
        <v>-1</v>
      </c>
      <c r="M1840">
        <v>20.85055</v>
      </c>
      <c r="N1840">
        <v>0.0529477</v>
      </c>
      <c r="O1840">
        <f t="shared" si="56"/>
        <v>618.232567371659</v>
      </c>
      <c r="P1840">
        <f t="shared" si="57"/>
        <v>553.059215355325</v>
      </c>
    </row>
    <row r="1841" spans="1:16">
      <c r="A1841" s="9">
        <v>19.90452</v>
      </c>
      <c r="B1841" s="9">
        <v>0.5494053</v>
      </c>
      <c r="C1841" s="9">
        <v>0.6911356</v>
      </c>
      <c r="D1841" s="9">
        <v>77.46214</v>
      </c>
      <c r="E1841" s="9">
        <v>123.83</v>
      </c>
      <c r="F1841" s="9">
        <v>976.0462</v>
      </c>
      <c r="G1841" s="9">
        <v>22.996</v>
      </c>
      <c r="H1841" s="9">
        <v>1</v>
      </c>
      <c r="I1841" s="9">
        <v>-1</v>
      </c>
      <c r="M1841">
        <v>20.85055</v>
      </c>
      <c r="N1841">
        <v>0.0529477</v>
      </c>
      <c r="O1841">
        <f t="shared" si="56"/>
        <v>619.449591154465</v>
      </c>
      <c r="P1841">
        <f t="shared" si="57"/>
        <v>554.065396684205</v>
      </c>
    </row>
    <row r="1842" spans="1:16">
      <c r="A1842" s="9">
        <v>19.90658</v>
      </c>
      <c r="B1842" s="9">
        <v>0.5483615</v>
      </c>
      <c r="C1842" s="9">
        <v>0.6912137</v>
      </c>
      <c r="D1842" s="9">
        <v>77.46214</v>
      </c>
      <c r="E1842" s="9">
        <v>123.955</v>
      </c>
      <c r="F1842" s="9">
        <v>976.7337</v>
      </c>
      <c r="G1842" s="9">
        <v>23.004</v>
      </c>
      <c r="H1842" s="9">
        <v>1</v>
      </c>
      <c r="I1842" s="9">
        <v>-1</v>
      </c>
      <c r="M1842">
        <v>20.85055</v>
      </c>
      <c r="N1842">
        <v>0.0529477</v>
      </c>
      <c r="O1842">
        <f t="shared" si="56"/>
        <v>618.539116627061</v>
      </c>
      <c r="P1842">
        <f t="shared" si="57"/>
        <v>553.248326313009</v>
      </c>
    </row>
    <row r="1843" spans="1:16">
      <c r="A1843" s="9">
        <v>19.90737</v>
      </c>
      <c r="B1843" s="9">
        <v>0.547674</v>
      </c>
      <c r="C1843" s="9">
        <v>0.691245</v>
      </c>
      <c r="D1843" s="9">
        <v>77.47308</v>
      </c>
      <c r="E1843" s="9">
        <v>122.58</v>
      </c>
      <c r="F1843" s="9">
        <v>976.2336</v>
      </c>
      <c r="G1843" s="9">
        <v>23.006</v>
      </c>
      <c r="H1843" s="9">
        <v>1</v>
      </c>
      <c r="I1843" s="9">
        <v>-1</v>
      </c>
      <c r="M1843">
        <v>20.85055</v>
      </c>
      <c r="N1843">
        <v>0.0529477</v>
      </c>
      <c r="O1843">
        <f t="shared" si="56"/>
        <v>617.747994894159</v>
      </c>
      <c r="P1843">
        <f t="shared" si="57"/>
        <v>552.502284696629</v>
      </c>
    </row>
    <row r="1844" spans="1:16">
      <c r="A1844" s="9">
        <v>19.90719</v>
      </c>
      <c r="B1844" s="9">
        <v>0.5462052</v>
      </c>
      <c r="C1844" s="9">
        <v>0.6909325</v>
      </c>
      <c r="D1844" s="9">
        <v>77.46057</v>
      </c>
      <c r="E1844" s="9">
        <v>123.205</v>
      </c>
      <c r="F1844" s="9">
        <v>975.6086</v>
      </c>
      <c r="G1844" s="9">
        <v>23.002</v>
      </c>
      <c r="H1844" s="9">
        <v>1</v>
      </c>
      <c r="I1844" s="9">
        <v>-1</v>
      </c>
      <c r="M1844">
        <v>20.85055</v>
      </c>
      <c r="N1844">
        <v>0.0529477</v>
      </c>
      <c r="O1844">
        <f t="shared" si="56"/>
        <v>617.697021630848</v>
      </c>
      <c r="P1844">
        <f t="shared" si="57"/>
        <v>552.253938201365</v>
      </c>
    </row>
    <row r="1845" spans="1:16">
      <c r="A1845" s="9">
        <v>19.90827</v>
      </c>
      <c r="B1845" s="9">
        <v>0.5453802</v>
      </c>
      <c r="C1845" s="9">
        <v>0.6911044</v>
      </c>
      <c r="D1845" s="9">
        <v>77.4512</v>
      </c>
      <c r="E1845" s="9">
        <v>124.0488</v>
      </c>
      <c r="F1845" s="9">
        <v>975.1086</v>
      </c>
      <c r="G1845" s="9">
        <v>23.014</v>
      </c>
      <c r="H1845" s="9">
        <v>1</v>
      </c>
      <c r="I1845" s="9">
        <v>-1</v>
      </c>
      <c r="M1845">
        <v>20.85055</v>
      </c>
      <c r="N1845">
        <v>0.0529477</v>
      </c>
      <c r="O1845">
        <f t="shared" si="56"/>
        <v>616.715930461408</v>
      </c>
      <c r="P1845">
        <f t="shared" si="57"/>
        <v>551.338987161733</v>
      </c>
    </row>
    <row r="1846" spans="1:16">
      <c r="A1846" s="9">
        <v>19.90913</v>
      </c>
      <c r="B1846" s="9">
        <v>0.5444927</v>
      </c>
      <c r="C1846" s="9">
        <v>0.6905731</v>
      </c>
      <c r="D1846" s="9">
        <v>77.45745</v>
      </c>
      <c r="E1846" s="9">
        <v>123.8925</v>
      </c>
      <c r="F1846" s="9">
        <v>976.2336</v>
      </c>
      <c r="G1846" s="9">
        <v>23.014</v>
      </c>
      <c r="H1846" s="9">
        <v>1</v>
      </c>
      <c r="I1846" s="9">
        <v>-1</v>
      </c>
      <c r="M1846">
        <v>20.85055</v>
      </c>
      <c r="N1846">
        <v>0.0529477</v>
      </c>
      <c r="O1846">
        <f t="shared" si="56"/>
        <v>616.931246724552</v>
      </c>
      <c r="P1846">
        <f t="shared" si="57"/>
        <v>551.471300132636</v>
      </c>
    </row>
    <row r="1847" spans="1:16">
      <c r="A1847" s="9">
        <v>19.91094</v>
      </c>
      <c r="B1847" s="9">
        <v>0.5437927</v>
      </c>
      <c r="C1847" s="9">
        <v>0.6911669</v>
      </c>
      <c r="D1847" s="9">
        <v>77.43089</v>
      </c>
      <c r="E1847" s="9">
        <v>123.7363</v>
      </c>
      <c r="F1847" s="9">
        <v>976.6712</v>
      </c>
      <c r="G1847" s="9">
        <v>23.01</v>
      </c>
      <c r="H1847" s="9">
        <v>1</v>
      </c>
      <c r="I1847" s="9">
        <v>-1</v>
      </c>
      <c r="M1847">
        <v>20.85055</v>
      </c>
      <c r="N1847">
        <v>0.0529477</v>
      </c>
      <c r="O1847">
        <f t="shared" si="56"/>
        <v>615.992850697661</v>
      </c>
      <c r="P1847">
        <f t="shared" si="57"/>
        <v>550.65774983121</v>
      </c>
    </row>
    <row r="1848" spans="1:16">
      <c r="A1848" s="9">
        <v>19.91143</v>
      </c>
      <c r="B1848" s="9">
        <v>0.5432677</v>
      </c>
      <c r="C1848" s="9">
        <v>0.6906825</v>
      </c>
      <c r="D1848" s="9">
        <v>77.46057</v>
      </c>
      <c r="E1848" s="9">
        <v>123.4238</v>
      </c>
      <c r="F1848" s="9">
        <v>976.2961</v>
      </c>
      <c r="G1848" s="9">
        <v>23.014</v>
      </c>
      <c r="H1848" s="9">
        <v>1</v>
      </c>
      <c r="I1848" s="9">
        <v>-1</v>
      </c>
      <c r="M1848">
        <v>20.85055</v>
      </c>
      <c r="N1848">
        <v>0.0529477</v>
      </c>
      <c r="O1848">
        <f t="shared" si="56"/>
        <v>615.476347044782</v>
      </c>
      <c r="P1848">
        <f t="shared" si="57"/>
        <v>550.159210556449</v>
      </c>
    </row>
    <row r="1849" spans="1:16">
      <c r="A1849" s="9">
        <v>19.91094</v>
      </c>
      <c r="B1849" s="9">
        <v>0.5424615</v>
      </c>
      <c r="C1849" s="9">
        <v>0.6907606</v>
      </c>
      <c r="D1849" s="9">
        <v>77.46214</v>
      </c>
      <c r="E1849" s="9">
        <v>123.455</v>
      </c>
      <c r="F1849" s="9">
        <v>975.8587</v>
      </c>
      <c r="G1849" s="9">
        <v>23.012</v>
      </c>
      <c r="H1849" s="9">
        <v>1</v>
      </c>
      <c r="I1849" s="9">
        <v>-1</v>
      </c>
      <c r="M1849">
        <v>20.85055</v>
      </c>
      <c r="N1849">
        <v>0.0529477</v>
      </c>
      <c r="O1849">
        <f t="shared" si="56"/>
        <v>615.674177720812</v>
      </c>
      <c r="P1849">
        <f t="shared" si="57"/>
        <v>550.199653573496</v>
      </c>
    </row>
    <row r="1850" spans="1:16">
      <c r="A1850" s="9">
        <v>19.91254</v>
      </c>
      <c r="B1850" s="9">
        <v>0.5416302</v>
      </c>
      <c r="C1850" s="9">
        <v>0.6910731</v>
      </c>
      <c r="D1850" s="9">
        <v>77.46683</v>
      </c>
      <c r="E1850" s="9">
        <v>123.83</v>
      </c>
      <c r="F1850" s="9">
        <v>975.8587</v>
      </c>
      <c r="G1850" s="9">
        <v>22.998</v>
      </c>
      <c r="H1850" s="9">
        <v>1</v>
      </c>
      <c r="I1850" s="9">
        <v>-1</v>
      </c>
      <c r="M1850">
        <v>20.85055</v>
      </c>
      <c r="N1850">
        <v>0.0529477</v>
      </c>
      <c r="O1850">
        <f t="shared" si="56"/>
        <v>614.632020320737</v>
      </c>
      <c r="P1850">
        <f t="shared" si="57"/>
        <v>549.262754811543</v>
      </c>
    </row>
    <row r="1851" spans="1:16">
      <c r="A1851" s="9">
        <v>19.91344</v>
      </c>
      <c r="B1851" s="9">
        <v>0.5408177</v>
      </c>
      <c r="C1851" s="9">
        <v>0.6905262</v>
      </c>
      <c r="D1851" s="9">
        <v>77.43401</v>
      </c>
      <c r="E1851" s="9">
        <v>124.1738</v>
      </c>
      <c r="F1851" s="9">
        <v>976.0462</v>
      </c>
      <c r="G1851" s="9">
        <v>23.006</v>
      </c>
      <c r="H1851" s="9">
        <v>1</v>
      </c>
      <c r="I1851" s="9">
        <v>-1</v>
      </c>
      <c r="M1851">
        <v>20.85055</v>
      </c>
      <c r="N1851">
        <v>0.0529477</v>
      </c>
      <c r="O1851">
        <f t="shared" si="56"/>
        <v>614.214000805335</v>
      </c>
      <c r="P1851">
        <f t="shared" si="57"/>
        <v>548.841182506616</v>
      </c>
    </row>
    <row r="1852" spans="1:16">
      <c r="A1852" s="9">
        <v>19.91444</v>
      </c>
      <c r="B1852" s="9">
        <v>0.5401551</v>
      </c>
      <c r="C1852" s="9">
        <v>0.690745</v>
      </c>
      <c r="D1852" s="9">
        <v>77.47151</v>
      </c>
      <c r="E1852" s="9">
        <v>124.0175</v>
      </c>
      <c r="F1852" s="9">
        <v>977.1712</v>
      </c>
      <c r="G1852" s="9">
        <v>22.994</v>
      </c>
      <c r="H1852" s="9">
        <v>1</v>
      </c>
      <c r="I1852" s="9">
        <v>-1</v>
      </c>
      <c r="M1852">
        <v>20.85055</v>
      </c>
      <c r="N1852">
        <v>0.0529477</v>
      </c>
      <c r="O1852">
        <f t="shared" si="56"/>
        <v>614.290563080732</v>
      </c>
      <c r="P1852">
        <f t="shared" si="57"/>
        <v>548.88743270988</v>
      </c>
    </row>
    <row r="1853" spans="1:16">
      <c r="A1853" s="9">
        <v>19.91607</v>
      </c>
      <c r="B1853" s="9">
        <v>0.5393988</v>
      </c>
      <c r="C1853" s="9">
        <v>0.6906356</v>
      </c>
      <c r="D1853" s="9">
        <v>77.46683</v>
      </c>
      <c r="E1853" s="9">
        <v>124.0175</v>
      </c>
      <c r="F1853" s="9">
        <v>977.1086</v>
      </c>
      <c r="G1853" s="9">
        <v>22.995</v>
      </c>
      <c r="H1853" s="9">
        <v>1</v>
      </c>
      <c r="I1853" s="9">
        <v>-1</v>
      </c>
      <c r="M1853">
        <v>20.85055</v>
      </c>
      <c r="N1853">
        <v>0.0529477</v>
      </c>
      <c r="O1853">
        <f t="shared" si="56"/>
        <v>613.174902540857</v>
      </c>
      <c r="P1853">
        <f t="shared" si="57"/>
        <v>547.896581512541</v>
      </c>
    </row>
    <row r="1854" spans="1:16">
      <c r="A1854" s="9">
        <v>19.9156</v>
      </c>
      <c r="B1854" s="9">
        <v>0.5378801</v>
      </c>
      <c r="C1854" s="9">
        <v>0.6907138</v>
      </c>
      <c r="D1854" s="9">
        <v>77.47932</v>
      </c>
      <c r="E1854" s="9">
        <v>123.5175</v>
      </c>
      <c r="F1854" s="9">
        <v>976.3587</v>
      </c>
      <c r="G1854" s="9">
        <v>22.988</v>
      </c>
      <c r="H1854" s="9">
        <v>1</v>
      </c>
      <c r="I1854" s="9">
        <v>-1</v>
      </c>
      <c r="M1854">
        <v>20.85055</v>
      </c>
      <c r="N1854">
        <v>0.0529477</v>
      </c>
      <c r="O1854">
        <f t="shared" si="56"/>
        <v>613.267437852556</v>
      </c>
      <c r="P1854">
        <f t="shared" si="57"/>
        <v>547.751443207633</v>
      </c>
    </row>
    <row r="1855" spans="1:16">
      <c r="A1855" s="9">
        <v>19.91676</v>
      </c>
      <c r="B1855" s="9">
        <v>0.5375926</v>
      </c>
      <c r="C1855" s="9">
        <v>0.6907918</v>
      </c>
      <c r="D1855" s="9">
        <v>77.45276</v>
      </c>
      <c r="E1855" s="9">
        <v>123.4238</v>
      </c>
      <c r="F1855" s="9">
        <v>975.7961</v>
      </c>
      <c r="G1855" s="9">
        <v>22.994</v>
      </c>
      <c r="H1855" s="9">
        <v>1</v>
      </c>
      <c r="I1855" s="9">
        <v>-1</v>
      </c>
      <c r="M1855">
        <v>20.85055</v>
      </c>
      <c r="N1855">
        <v>0.0529477</v>
      </c>
      <c r="O1855">
        <f t="shared" si="56"/>
        <v>612.112627066895</v>
      </c>
      <c r="P1855">
        <f t="shared" si="57"/>
        <v>546.75660838871</v>
      </c>
    </row>
    <row r="1856" spans="1:16">
      <c r="A1856" s="9">
        <v>19.91755</v>
      </c>
      <c r="B1856" s="9">
        <v>0.5371051</v>
      </c>
      <c r="C1856" s="9">
        <v>0.6907918</v>
      </c>
      <c r="D1856" s="9">
        <v>77.44339</v>
      </c>
      <c r="E1856" s="9">
        <v>123.33</v>
      </c>
      <c r="F1856" s="9">
        <v>975.4837</v>
      </c>
      <c r="G1856" s="9">
        <v>23.004</v>
      </c>
      <c r="H1856" s="9">
        <v>1</v>
      </c>
      <c r="I1856" s="9">
        <v>-1</v>
      </c>
      <c r="M1856">
        <v>20.85055</v>
      </c>
      <c r="N1856">
        <v>0.0529477</v>
      </c>
      <c r="O1856">
        <f t="shared" si="56"/>
        <v>611.413484139517</v>
      </c>
      <c r="P1856">
        <f t="shared" si="57"/>
        <v>546.11914888929</v>
      </c>
    </row>
    <row r="1857" spans="1:16">
      <c r="A1857" s="9">
        <v>19.91851</v>
      </c>
      <c r="B1857" s="9">
        <v>0.5366426</v>
      </c>
      <c r="C1857" s="9">
        <v>0.6905262</v>
      </c>
      <c r="D1857" s="9">
        <v>77.4387</v>
      </c>
      <c r="E1857" s="9">
        <v>123.5175</v>
      </c>
      <c r="F1857" s="9">
        <v>976.5462</v>
      </c>
      <c r="G1857" s="9">
        <v>23.004</v>
      </c>
      <c r="H1857" s="9">
        <v>1</v>
      </c>
      <c r="I1857" s="9">
        <v>-1</v>
      </c>
      <c r="M1857">
        <v>20.85055</v>
      </c>
      <c r="N1857">
        <v>0.0529477</v>
      </c>
      <c r="O1857">
        <f t="shared" si="56"/>
        <v>611.448379862741</v>
      </c>
      <c r="P1857">
        <f t="shared" si="57"/>
        <v>546.151448343361</v>
      </c>
    </row>
    <row r="1858" spans="1:16">
      <c r="A1858" s="9">
        <v>19.92019</v>
      </c>
      <c r="B1858" s="9">
        <v>0.5360176</v>
      </c>
      <c r="C1858" s="9">
        <v>0.6904169</v>
      </c>
      <c r="D1858" s="9">
        <v>77.40745</v>
      </c>
      <c r="E1858" s="9">
        <v>123.8613</v>
      </c>
      <c r="F1858" s="9">
        <v>976.5462</v>
      </c>
      <c r="G1858" s="9">
        <v>23.002</v>
      </c>
      <c r="H1858" s="9">
        <v>1</v>
      </c>
      <c r="I1858" s="9">
        <v>-1</v>
      </c>
      <c r="M1858">
        <v>20.85055</v>
      </c>
      <c r="N1858">
        <v>0.0529477</v>
      </c>
      <c r="O1858">
        <f t="shared" si="56"/>
        <v>610.317134880906</v>
      </c>
      <c r="P1858">
        <f t="shared" si="57"/>
        <v>545.167011588267</v>
      </c>
    </row>
    <row r="1859" spans="1:16">
      <c r="A1859" s="9">
        <v>19.92007</v>
      </c>
      <c r="B1859" s="9">
        <v>0.5354363</v>
      </c>
      <c r="C1859" s="9">
        <v>0.6905575</v>
      </c>
      <c r="D1859" s="9">
        <v>77.47308</v>
      </c>
      <c r="E1859" s="9">
        <v>123.9238</v>
      </c>
      <c r="F1859" s="9">
        <v>976.2961</v>
      </c>
      <c r="G1859" s="9">
        <v>23.009</v>
      </c>
      <c r="H1859" s="9">
        <v>1</v>
      </c>
      <c r="I1859" s="9">
        <v>-1</v>
      </c>
      <c r="M1859">
        <v>20.85055</v>
      </c>
      <c r="N1859">
        <v>0.0529477</v>
      </c>
      <c r="O1859">
        <f t="shared" ref="O1859:O1922" si="58">(F1859*(M1859/100-A1859/100)-F1859*A1859/100*(B1859/100-N1859/100))*60/(1-A1859/100)</f>
        <v>610.332820536435</v>
      </c>
      <c r="P1859">
        <f t="shared" ref="P1859:P1922" si="59">F1859*(M1859/100-A1859/100)*60/(1-(1-0.85)*N1859/100)</f>
        <v>545.097689580208</v>
      </c>
    </row>
    <row r="1860" spans="1:16">
      <c r="A1860" s="9">
        <v>19.92241</v>
      </c>
      <c r="B1860" s="9">
        <v>0.5342301</v>
      </c>
      <c r="C1860" s="9">
        <v>0.6902606</v>
      </c>
      <c r="D1860" s="9">
        <v>77.45276</v>
      </c>
      <c r="E1860" s="9">
        <v>123.1113</v>
      </c>
      <c r="F1860" s="9">
        <v>975.9836</v>
      </c>
      <c r="G1860" s="9">
        <v>22.998</v>
      </c>
      <c r="H1860" s="9">
        <v>1</v>
      </c>
      <c r="I1860" s="9">
        <v>-1</v>
      </c>
      <c r="M1860">
        <v>20.85055</v>
      </c>
      <c r="N1860">
        <v>0.0529477</v>
      </c>
      <c r="O1860">
        <f t="shared" si="58"/>
        <v>608.611571306196</v>
      </c>
      <c r="P1860">
        <f t="shared" si="59"/>
        <v>543.552820909943</v>
      </c>
    </row>
    <row r="1861" spans="1:16">
      <c r="A1861" s="9">
        <v>19.92321</v>
      </c>
      <c r="B1861" s="9">
        <v>0.5331175</v>
      </c>
      <c r="C1861" s="9">
        <v>0.690245</v>
      </c>
      <c r="D1861" s="9">
        <v>77.45589</v>
      </c>
      <c r="E1861" s="9">
        <v>122.58</v>
      </c>
      <c r="F1861" s="9">
        <v>974.9837</v>
      </c>
      <c r="G1861" s="9">
        <v>22.994</v>
      </c>
      <c r="H1861" s="9">
        <v>1</v>
      </c>
      <c r="I1861" s="9">
        <v>-1</v>
      </c>
      <c r="M1861">
        <v>20.85055</v>
      </c>
      <c r="N1861">
        <v>0.0529477</v>
      </c>
      <c r="O1861">
        <f t="shared" si="58"/>
        <v>607.568812659239</v>
      </c>
      <c r="P1861">
        <f t="shared" si="59"/>
        <v>542.527919023045</v>
      </c>
    </row>
    <row r="1862" spans="1:16">
      <c r="A1862" s="9">
        <v>19.92346</v>
      </c>
      <c r="B1862" s="9">
        <v>0.5325363</v>
      </c>
      <c r="C1862" s="9">
        <v>0.6902294</v>
      </c>
      <c r="D1862" s="9">
        <v>77.46057</v>
      </c>
      <c r="E1862" s="9">
        <v>123.5488</v>
      </c>
      <c r="F1862" s="9">
        <v>975.4837</v>
      </c>
      <c r="G1862" s="9">
        <v>22.988</v>
      </c>
      <c r="H1862" s="9">
        <v>1</v>
      </c>
      <c r="I1862" s="9">
        <v>-1</v>
      </c>
      <c r="M1862">
        <v>20.85055</v>
      </c>
      <c r="N1862">
        <v>0.0529477</v>
      </c>
      <c r="O1862">
        <f t="shared" si="58"/>
        <v>607.783319888908</v>
      </c>
      <c r="P1862">
        <f t="shared" si="59"/>
        <v>542.659808942949</v>
      </c>
    </row>
    <row r="1863" spans="1:16">
      <c r="A1863" s="9">
        <v>19.92424</v>
      </c>
      <c r="B1863" s="9">
        <v>0.5318675</v>
      </c>
      <c r="C1863" s="9">
        <v>0.6905731</v>
      </c>
      <c r="D1863" s="9">
        <v>77.44964</v>
      </c>
      <c r="E1863" s="9">
        <v>123.4863</v>
      </c>
      <c r="F1863" s="9">
        <v>975.9211</v>
      </c>
      <c r="G1863" s="9">
        <v>22.984</v>
      </c>
      <c r="H1863" s="9">
        <v>1</v>
      </c>
      <c r="I1863" s="9">
        <v>-1</v>
      </c>
      <c r="M1863">
        <v>20.85055</v>
      </c>
      <c r="N1863">
        <v>0.0529477</v>
      </c>
      <c r="O1863">
        <f t="shared" si="58"/>
        <v>607.586100690614</v>
      </c>
      <c r="P1863">
        <f t="shared" si="59"/>
        <v>542.446366415811</v>
      </c>
    </row>
    <row r="1864" spans="1:16">
      <c r="A1864" s="9">
        <v>19.92571</v>
      </c>
      <c r="B1864" s="9">
        <v>0.53168</v>
      </c>
      <c r="C1864" s="9">
        <v>0.6904012</v>
      </c>
      <c r="D1864" s="9">
        <v>77.43089</v>
      </c>
      <c r="E1864" s="9">
        <v>123.1425</v>
      </c>
      <c r="F1864" s="9">
        <v>976.7961</v>
      </c>
      <c r="G1864" s="9">
        <v>22.98</v>
      </c>
      <c r="H1864" s="9">
        <v>1</v>
      </c>
      <c r="I1864" s="9">
        <v>-1</v>
      </c>
      <c r="M1864">
        <v>20.85055</v>
      </c>
      <c r="N1864">
        <v>0.0529477</v>
      </c>
      <c r="O1864">
        <f t="shared" si="58"/>
        <v>607.088293254121</v>
      </c>
      <c r="P1864">
        <f t="shared" si="59"/>
        <v>542.071115202579</v>
      </c>
    </row>
    <row r="1865" spans="1:16">
      <c r="A1865" s="9">
        <v>19.92571</v>
      </c>
      <c r="B1865" s="9">
        <v>0.5308238</v>
      </c>
      <c r="C1865" s="9">
        <v>0.6901668</v>
      </c>
      <c r="D1865" s="9">
        <v>77.45432</v>
      </c>
      <c r="E1865" s="9">
        <v>123.5175</v>
      </c>
      <c r="F1865" s="9">
        <v>976.4211</v>
      </c>
      <c r="G1865" s="9">
        <v>22.998</v>
      </c>
      <c r="H1865" s="9">
        <v>1</v>
      </c>
      <c r="I1865" s="9">
        <v>-1</v>
      </c>
      <c r="M1865">
        <v>20.85055</v>
      </c>
      <c r="N1865">
        <v>0.0529477</v>
      </c>
      <c r="O1865">
        <f t="shared" si="58"/>
        <v>606.98004714644</v>
      </c>
      <c r="P1865">
        <f t="shared" si="59"/>
        <v>541.863009674515</v>
      </c>
    </row>
    <row r="1866" spans="1:16">
      <c r="A1866" s="9">
        <v>19.92777</v>
      </c>
      <c r="B1866" s="9">
        <v>0.5304737</v>
      </c>
      <c r="C1866" s="9">
        <v>0.6902294</v>
      </c>
      <c r="D1866" s="9">
        <v>77.46683</v>
      </c>
      <c r="E1866" s="9">
        <v>123.955</v>
      </c>
      <c r="F1866" s="9">
        <v>975.4837</v>
      </c>
      <c r="G1866" s="9">
        <v>22.984</v>
      </c>
      <c r="H1866" s="9">
        <v>1</v>
      </c>
      <c r="I1866" s="9">
        <v>-1</v>
      </c>
      <c r="M1866">
        <v>20.85055</v>
      </c>
      <c r="N1866">
        <v>0.0529477</v>
      </c>
      <c r="O1866">
        <f t="shared" si="58"/>
        <v>604.950962720419</v>
      </c>
      <c r="P1866">
        <f t="shared" si="59"/>
        <v>540.137007729965</v>
      </c>
    </row>
    <row r="1867" spans="1:16">
      <c r="A1867" s="9">
        <v>19.92805</v>
      </c>
      <c r="B1867" s="9">
        <v>0.5307612</v>
      </c>
      <c r="C1867" s="9">
        <v>0.6903075</v>
      </c>
      <c r="D1867" s="9">
        <v>77.44495</v>
      </c>
      <c r="E1867" s="9">
        <v>123.3925</v>
      </c>
      <c r="F1867" s="9">
        <v>974.4837</v>
      </c>
      <c r="G1867" s="9">
        <v>22.988</v>
      </c>
      <c r="H1867" s="9">
        <v>1</v>
      </c>
      <c r="I1867" s="9">
        <v>-1</v>
      </c>
      <c r="M1867">
        <v>20.85055</v>
      </c>
      <c r="N1867">
        <v>0.0529477</v>
      </c>
      <c r="O1867">
        <f t="shared" si="58"/>
        <v>604.085651280726</v>
      </c>
      <c r="P1867">
        <f t="shared" si="59"/>
        <v>539.419569488308</v>
      </c>
    </row>
    <row r="1868" spans="1:16">
      <c r="A1868" s="9">
        <v>19.92819</v>
      </c>
      <c r="B1868" s="9">
        <v>0.530755</v>
      </c>
      <c r="C1868" s="9">
        <v>0.6900418</v>
      </c>
      <c r="D1868" s="9">
        <v>77.45276</v>
      </c>
      <c r="E1868" s="9">
        <v>123.6738</v>
      </c>
      <c r="F1868" s="9">
        <v>974.7961</v>
      </c>
      <c r="G1868" s="9">
        <v>22.962</v>
      </c>
      <c r="H1868" s="9">
        <v>1</v>
      </c>
      <c r="I1868" s="9">
        <v>-1</v>
      </c>
      <c r="M1868">
        <v>20.85055</v>
      </c>
      <c r="N1868">
        <v>0.0529477</v>
      </c>
      <c r="O1868">
        <f t="shared" si="58"/>
        <v>604.178517685643</v>
      </c>
      <c r="P1868">
        <f t="shared" si="59"/>
        <v>539.510607246267</v>
      </c>
    </row>
    <row r="1869" spans="1:16">
      <c r="A1869" s="9">
        <v>19.93051</v>
      </c>
      <c r="B1869" s="9">
        <v>0.5311362</v>
      </c>
      <c r="C1869" s="9">
        <v>0.689995</v>
      </c>
      <c r="D1869" s="9">
        <v>77.44807</v>
      </c>
      <c r="E1869" s="9">
        <v>123.7675</v>
      </c>
      <c r="F1869" s="9">
        <v>976.4836</v>
      </c>
      <c r="G1869" s="9">
        <v>22.964</v>
      </c>
      <c r="H1869" s="9">
        <v>1</v>
      </c>
      <c r="I1869" s="9">
        <v>-1</v>
      </c>
      <c r="M1869">
        <v>20.85055</v>
      </c>
      <c r="N1869">
        <v>0.0529477</v>
      </c>
      <c r="O1869">
        <f t="shared" si="58"/>
        <v>603.480655067032</v>
      </c>
      <c r="P1869">
        <f t="shared" si="59"/>
        <v>539.085197788389</v>
      </c>
    </row>
    <row r="1870" spans="1:16">
      <c r="A1870" s="9">
        <v>19.93143</v>
      </c>
      <c r="B1870" s="9">
        <v>0.5328113</v>
      </c>
      <c r="C1870" s="9">
        <v>0.6899637</v>
      </c>
      <c r="D1870" s="9">
        <v>77.44183</v>
      </c>
      <c r="E1870" s="9">
        <v>123.33</v>
      </c>
      <c r="F1870" s="9">
        <v>976.5462</v>
      </c>
      <c r="G1870" s="9">
        <v>22.976</v>
      </c>
      <c r="H1870" s="9">
        <v>1</v>
      </c>
      <c r="I1870" s="9">
        <v>-1</v>
      </c>
      <c r="M1870">
        <v>20.85055</v>
      </c>
      <c r="N1870">
        <v>0.0529477</v>
      </c>
      <c r="O1870">
        <f t="shared" si="58"/>
        <v>602.6054968874</v>
      </c>
      <c r="P1870">
        <f t="shared" si="59"/>
        <v>538.580660917289</v>
      </c>
    </row>
    <row r="1871" spans="1:16">
      <c r="A1871" s="9">
        <v>19.9318</v>
      </c>
      <c r="B1871" s="9">
        <v>0.5346988</v>
      </c>
      <c r="C1871" s="9">
        <v>0.6894481</v>
      </c>
      <c r="D1871" s="9">
        <v>77.46839</v>
      </c>
      <c r="E1871" s="9">
        <v>124.0488</v>
      </c>
      <c r="F1871" s="9">
        <v>976.2336</v>
      </c>
      <c r="G1871" s="9">
        <v>22.968</v>
      </c>
      <c r="H1871" s="9">
        <v>1</v>
      </c>
      <c r="I1871" s="9">
        <v>-1</v>
      </c>
      <c r="M1871">
        <v>20.85055</v>
      </c>
      <c r="N1871">
        <v>0.0529477</v>
      </c>
      <c r="O1871">
        <f t="shared" si="58"/>
        <v>601.868190043294</v>
      </c>
      <c r="P1871">
        <f t="shared" si="59"/>
        <v>538.191516004397</v>
      </c>
    </row>
    <row r="1872" spans="1:16">
      <c r="A1872" s="9">
        <v>19.9314</v>
      </c>
      <c r="B1872" s="9">
        <v>0.5357738</v>
      </c>
      <c r="C1872" s="9">
        <v>0.6897449</v>
      </c>
      <c r="D1872" s="9">
        <v>77.46839</v>
      </c>
      <c r="E1872" s="9">
        <v>124.0175</v>
      </c>
      <c r="F1872" s="9">
        <v>975.4211</v>
      </c>
      <c r="G1872" s="9">
        <v>22.984</v>
      </c>
      <c r="H1872" s="9">
        <v>1</v>
      </c>
      <c r="I1872" s="9">
        <v>-1</v>
      </c>
      <c r="M1872">
        <v>20.85055</v>
      </c>
      <c r="N1872">
        <v>0.0529477</v>
      </c>
      <c r="O1872">
        <f t="shared" si="58"/>
        <v>601.501434018358</v>
      </c>
      <c r="P1872">
        <f t="shared" si="59"/>
        <v>537.97770946255</v>
      </c>
    </row>
    <row r="1873" spans="1:16">
      <c r="A1873" s="9">
        <v>19.93308</v>
      </c>
      <c r="B1873" s="9">
        <v>0.5369301</v>
      </c>
      <c r="C1873" s="9">
        <v>0.6896825</v>
      </c>
      <c r="D1873" s="9">
        <v>77.45432</v>
      </c>
      <c r="E1873" s="9">
        <v>123.3613</v>
      </c>
      <c r="F1873" s="9">
        <v>974.6711</v>
      </c>
      <c r="G1873" s="9">
        <v>22.999</v>
      </c>
      <c r="H1873" s="9">
        <v>1</v>
      </c>
      <c r="I1873" s="9">
        <v>-1</v>
      </c>
      <c r="M1873">
        <v>20.85055</v>
      </c>
      <c r="N1873">
        <v>0.0529477</v>
      </c>
      <c r="O1873">
        <f t="shared" si="58"/>
        <v>599.650222552332</v>
      </c>
      <c r="P1873">
        <f t="shared" si="59"/>
        <v>536.581512605631</v>
      </c>
    </row>
    <row r="1874" spans="1:16">
      <c r="A1874" s="9">
        <v>19.93301</v>
      </c>
      <c r="B1874" s="9">
        <v>0.5386364</v>
      </c>
      <c r="C1874" s="9">
        <v>0.689995</v>
      </c>
      <c r="D1874" s="9">
        <v>77.46996</v>
      </c>
      <c r="E1874" s="9">
        <v>124.205</v>
      </c>
      <c r="F1874" s="9">
        <v>974.8586</v>
      </c>
      <c r="G1874" s="9">
        <v>23.008</v>
      </c>
      <c r="H1874" s="9">
        <v>1</v>
      </c>
      <c r="I1874" s="9">
        <v>-1</v>
      </c>
      <c r="M1874">
        <v>20.85055</v>
      </c>
      <c r="N1874">
        <v>0.0529477</v>
      </c>
      <c r="O1874">
        <f t="shared" si="58"/>
        <v>599.567972820825</v>
      </c>
      <c r="P1874">
        <f t="shared" si="59"/>
        <v>536.725683492108</v>
      </c>
    </row>
    <row r="1875" spans="1:16">
      <c r="A1875" s="9">
        <v>19.93343</v>
      </c>
      <c r="B1875" s="9">
        <v>0.5406176</v>
      </c>
      <c r="C1875" s="9">
        <v>0.6899325</v>
      </c>
      <c r="D1875" s="9">
        <v>77.45745</v>
      </c>
      <c r="E1875" s="9">
        <v>123.6738</v>
      </c>
      <c r="F1875" s="9">
        <v>976.1712</v>
      </c>
      <c r="G1875" s="9">
        <v>22.987</v>
      </c>
      <c r="H1875" s="9">
        <v>1</v>
      </c>
      <c r="I1875" s="9">
        <v>-1</v>
      </c>
      <c r="M1875">
        <v>20.85055</v>
      </c>
      <c r="N1875">
        <v>0.0529477</v>
      </c>
      <c r="O1875">
        <f t="shared" si="58"/>
        <v>599.780788416397</v>
      </c>
      <c r="P1875">
        <f t="shared" si="59"/>
        <v>537.202344009223</v>
      </c>
    </row>
    <row r="1876" spans="1:16">
      <c r="A1876" s="9">
        <v>19.9323</v>
      </c>
      <c r="B1876" s="9">
        <v>0.5418926</v>
      </c>
      <c r="C1876" s="9">
        <v>0.6894794</v>
      </c>
      <c r="D1876" s="9">
        <v>77.46214</v>
      </c>
      <c r="E1876" s="9">
        <v>123.0488</v>
      </c>
      <c r="F1876" s="9">
        <v>976.7337</v>
      </c>
      <c r="G1876" s="9">
        <v>22.984</v>
      </c>
      <c r="H1876" s="9">
        <v>1</v>
      </c>
      <c r="I1876" s="9">
        <v>-1</v>
      </c>
      <c r="M1876">
        <v>20.85055</v>
      </c>
      <c r="N1876">
        <v>0.0529477</v>
      </c>
      <c r="O1876">
        <f t="shared" si="58"/>
        <v>600.763035748861</v>
      </c>
      <c r="P1876">
        <f t="shared" si="59"/>
        <v>538.174174642117</v>
      </c>
    </row>
    <row r="1877" spans="1:16">
      <c r="A1877" s="9">
        <v>19.93273</v>
      </c>
      <c r="B1877" s="9">
        <v>0.5433677</v>
      </c>
      <c r="C1877" s="9">
        <v>0.6895731</v>
      </c>
      <c r="D1877" s="9">
        <v>77.44964</v>
      </c>
      <c r="E1877" s="9">
        <v>123.1425</v>
      </c>
      <c r="F1877" s="9">
        <v>976.2336</v>
      </c>
      <c r="G1877" s="9">
        <v>22.988</v>
      </c>
      <c r="H1877" s="9">
        <v>1</v>
      </c>
      <c r="I1877" s="9">
        <v>-1</v>
      </c>
      <c r="M1877">
        <v>20.85055</v>
      </c>
      <c r="N1877">
        <v>0.0529477</v>
      </c>
      <c r="O1877">
        <f t="shared" si="58"/>
        <v>599.927454399319</v>
      </c>
      <c r="P1877">
        <f t="shared" si="59"/>
        <v>537.646734388197</v>
      </c>
    </row>
    <row r="1878" spans="1:16">
      <c r="A1878" s="9">
        <v>19.93112</v>
      </c>
      <c r="B1878" s="9">
        <v>0.5450427</v>
      </c>
      <c r="C1878" s="9">
        <v>0.6900731</v>
      </c>
      <c r="D1878" s="9">
        <v>77.44495</v>
      </c>
      <c r="E1878" s="9">
        <v>124.0488</v>
      </c>
      <c r="F1878" s="9">
        <v>976.0462</v>
      </c>
      <c r="G1878" s="9">
        <v>22.973</v>
      </c>
      <c r="H1878" s="9">
        <v>1</v>
      </c>
      <c r="I1878" s="9">
        <v>-1</v>
      </c>
      <c r="M1878">
        <v>20.85055</v>
      </c>
      <c r="N1878">
        <v>0.0529477</v>
      </c>
      <c r="O1878">
        <f t="shared" si="58"/>
        <v>600.73939024729</v>
      </c>
      <c r="P1878">
        <f t="shared" si="59"/>
        <v>538.486462029068</v>
      </c>
    </row>
    <row r="1879" spans="1:16">
      <c r="A1879" s="9">
        <v>19.93026</v>
      </c>
      <c r="B1879" s="9">
        <v>0.5459865</v>
      </c>
      <c r="C1879" s="9">
        <v>0.6897137</v>
      </c>
      <c r="D1879" s="9">
        <v>77.45745</v>
      </c>
      <c r="E1879" s="9">
        <v>123.08</v>
      </c>
      <c r="F1879" s="9">
        <v>974.6711</v>
      </c>
      <c r="G1879" s="9">
        <v>22.977</v>
      </c>
      <c r="H1879" s="9">
        <v>1</v>
      </c>
      <c r="I1879" s="9">
        <v>-1</v>
      </c>
      <c r="M1879">
        <v>20.85055</v>
      </c>
      <c r="N1879">
        <v>0.0529477</v>
      </c>
      <c r="O1879">
        <f t="shared" si="58"/>
        <v>600.380419930075</v>
      </c>
      <c r="P1879">
        <f t="shared" si="59"/>
        <v>538.230787094768</v>
      </c>
    </row>
    <row r="1880" spans="1:16">
      <c r="A1880" s="9">
        <v>19.92851</v>
      </c>
      <c r="B1880" s="9">
        <v>0.5472115</v>
      </c>
      <c r="C1880" s="9">
        <v>0.6894012</v>
      </c>
      <c r="D1880" s="9">
        <v>77.46683</v>
      </c>
      <c r="E1880" s="9">
        <v>123.8925</v>
      </c>
      <c r="F1880" s="9">
        <v>975.2961</v>
      </c>
      <c r="G1880" s="9">
        <v>22.96</v>
      </c>
      <c r="H1880" s="9">
        <v>1</v>
      </c>
      <c r="I1880" s="9">
        <v>-1</v>
      </c>
      <c r="M1880">
        <v>20.85055</v>
      </c>
      <c r="N1880">
        <v>0.0529477</v>
      </c>
      <c r="O1880">
        <f t="shared" si="58"/>
        <v>601.859107277244</v>
      </c>
      <c r="P1880">
        <f t="shared" si="59"/>
        <v>539.600065499981</v>
      </c>
    </row>
    <row r="1881" spans="1:16">
      <c r="A1881" s="9">
        <v>19.92735</v>
      </c>
      <c r="B1881" s="9">
        <v>0.548324</v>
      </c>
      <c r="C1881" s="9">
        <v>0.6894637</v>
      </c>
      <c r="D1881" s="9">
        <v>77.43558</v>
      </c>
      <c r="E1881" s="9">
        <v>123.5175</v>
      </c>
      <c r="F1881" s="9">
        <v>976.3587</v>
      </c>
      <c r="G1881" s="9">
        <v>22.978</v>
      </c>
      <c r="H1881" s="9">
        <v>1</v>
      </c>
      <c r="I1881" s="9">
        <v>-1</v>
      </c>
      <c r="M1881">
        <v>20.85055</v>
      </c>
      <c r="N1881">
        <v>0.0529477</v>
      </c>
      <c r="O1881">
        <f t="shared" si="58"/>
        <v>603.196778708745</v>
      </c>
      <c r="P1881">
        <f t="shared" si="59"/>
        <v>540.867567644567</v>
      </c>
    </row>
    <row r="1882" spans="1:16">
      <c r="A1882" s="9">
        <v>19.9258</v>
      </c>
      <c r="B1882" s="9">
        <v>0.548449</v>
      </c>
      <c r="C1882" s="9">
        <v>0.6895418</v>
      </c>
      <c r="D1882" s="9">
        <v>77.44964</v>
      </c>
      <c r="E1882" s="9">
        <v>123.9863</v>
      </c>
      <c r="F1882" s="9">
        <v>977.4212</v>
      </c>
      <c r="G1882" s="9">
        <v>22.984</v>
      </c>
      <c r="H1882" s="9">
        <v>1</v>
      </c>
      <c r="I1882" s="9">
        <v>-1</v>
      </c>
      <c r="M1882">
        <v>20.85055</v>
      </c>
      <c r="N1882">
        <v>0.0529477</v>
      </c>
      <c r="O1882">
        <f t="shared" si="58"/>
        <v>604.964085997078</v>
      </c>
      <c r="P1882">
        <f t="shared" si="59"/>
        <v>542.365228307098</v>
      </c>
    </row>
    <row r="1883" spans="1:16">
      <c r="A1883" s="9">
        <v>19.92351</v>
      </c>
      <c r="B1883" s="9">
        <v>0.5492303</v>
      </c>
      <c r="C1883" s="9">
        <v>0.6898856</v>
      </c>
      <c r="D1883" s="9">
        <v>77.4512</v>
      </c>
      <c r="E1883" s="9">
        <v>123.8925</v>
      </c>
      <c r="F1883" s="9">
        <v>976.9836</v>
      </c>
      <c r="G1883" s="9">
        <v>23.006</v>
      </c>
      <c r="H1883" s="9">
        <v>1</v>
      </c>
      <c r="I1883" s="9">
        <v>-1</v>
      </c>
      <c r="M1883">
        <v>20.85055</v>
      </c>
      <c r="N1883">
        <v>0.0529477</v>
      </c>
      <c r="O1883">
        <f t="shared" si="58"/>
        <v>606.246667676284</v>
      </c>
      <c r="P1883">
        <f t="shared" si="59"/>
        <v>543.464888750234</v>
      </c>
    </row>
    <row r="1884" spans="1:16">
      <c r="A1884" s="9">
        <v>19.92087</v>
      </c>
      <c r="B1884" s="9">
        <v>0.5496928</v>
      </c>
      <c r="C1884" s="9">
        <v>0.6894168</v>
      </c>
      <c r="D1884" s="9">
        <v>77.42933</v>
      </c>
      <c r="E1884" s="9">
        <v>123.58</v>
      </c>
      <c r="F1884" s="9">
        <v>975.4837</v>
      </c>
      <c r="G1884" s="9">
        <v>23.006</v>
      </c>
      <c r="H1884" s="9">
        <v>1</v>
      </c>
      <c r="I1884" s="9">
        <v>-1</v>
      </c>
      <c r="M1884">
        <v>20.85055</v>
      </c>
      <c r="N1884">
        <v>0.0529477</v>
      </c>
      <c r="O1884">
        <f t="shared" si="58"/>
        <v>607.167765880672</v>
      </c>
      <c r="P1884">
        <f t="shared" si="59"/>
        <v>544.17583101757</v>
      </c>
    </row>
    <row r="1885" spans="1:16">
      <c r="A1885" s="9">
        <v>19.9199</v>
      </c>
      <c r="B1885" s="9">
        <v>0.5502178</v>
      </c>
      <c r="C1885" s="9">
        <v>0.6897293</v>
      </c>
      <c r="D1885" s="9">
        <v>77.44339</v>
      </c>
      <c r="E1885" s="9">
        <v>123.705</v>
      </c>
      <c r="F1885" s="9">
        <v>975.1712</v>
      </c>
      <c r="G1885" s="9">
        <v>23</v>
      </c>
      <c r="H1885" s="9">
        <v>1</v>
      </c>
      <c r="I1885" s="9">
        <v>-1</v>
      </c>
      <c r="M1885">
        <v>20.85055</v>
      </c>
      <c r="N1885">
        <v>0.0529477</v>
      </c>
      <c r="O1885">
        <f t="shared" si="58"/>
        <v>607.601742474873</v>
      </c>
      <c r="P1885">
        <f t="shared" si="59"/>
        <v>544.569096889757</v>
      </c>
    </row>
    <row r="1886" spans="1:16">
      <c r="A1886" s="9">
        <v>19.91824</v>
      </c>
      <c r="B1886" s="9">
        <v>0.5512428</v>
      </c>
      <c r="C1886" s="9">
        <v>0.6895887</v>
      </c>
      <c r="D1886" s="9">
        <v>77.47308</v>
      </c>
      <c r="E1886" s="9">
        <v>123.4863</v>
      </c>
      <c r="F1886" s="9">
        <v>976.4836</v>
      </c>
      <c r="G1886" s="9">
        <v>23</v>
      </c>
      <c r="H1886" s="9">
        <v>1</v>
      </c>
      <c r="I1886" s="9">
        <v>-1</v>
      </c>
      <c r="M1886">
        <v>20.85055</v>
      </c>
      <c r="N1886">
        <v>0.0529477</v>
      </c>
      <c r="O1886">
        <f t="shared" si="58"/>
        <v>609.478002364203</v>
      </c>
      <c r="P1886">
        <f t="shared" si="59"/>
        <v>546.274641048316</v>
      </c>
    </row>
    <row r="1887" spans="1:16">
      <c r="A1887" s="9">
        <v>19.91657</v>
      </c>
      <c r="B1887" s="9">
        <v>0.5514053</v>
      </c>
      <c r="C1887" s="9">
        <v>0.6895887</v>
      </c>
      <c r="D1887" s="9">
        <v>77.4512</v>
      </c>
      <c r="E1887" s="9">
        <v>123.7988</v>
      </c>
      <c r="F1887" s="9">
        <v>976.7337</v>
      </c>
      <c r="G1887" s="9">
        <v>23.006</v>
      </c>
      <c r="H1887" s="9">
        <v>1</v>
      </c>
      <c r="I1887" s="9">
        <v>-1</v>
      </c>
      <c r="M1887">
        <v>20.85055</v>
      </c>
      <c r="N1887">
        <v>0.0529477</v>
      </c>
      <c r="O1887">
        <f t="shared" si="58"/>
        <v>610.825881096289</v>
      </c>
      <c r="P1887">
        <f t="shared" si="59"/>
        <v>547.393319501493</v>
      </c>
    </row>
    <row r="1888" spans="1:16">
      <c r="A1888" s="9">
        <v>19.91512</v>
      </c>
      <c r="B1888" s="9">
        <v>0.5507678</v>
      </c>
      <c r="C1888" s="9">
        <v>0.6891981</v>
      </c>
      <c r="D1888" s="9">
        <v>77.45901</v>
      </c>
      <c r="E1888" s="9">
        <v>123.2988</v>
      </c>
      <c r="F1888" s="9">
        <v>977.4212</v>
      </c>
      <c r="G1888" s="9">
        <v>22.984</v>
      </c>
      <c r="H1888" s="9">
        <v>1</v>
      </c>
      <c r="I1888" s="9">
        <v>-1</v>
      </c>
      <c r="M1888">
        <v>20.85055</v>
      </c>
      <c r="N1888">
        <v>0.0529477</v>
      </c>
      <c r="O1888">
        <f t="shared" si="58"/>
        <v>612.404842147331</v>
      </c>
      <c r="P1888">
        <f t="shared" si="59"/>
        <v>548.629040838396</v>
      </c>
    </row>
    <row r="1889" spans="1:16">
      <c r="A1889" s="9">
        <v>19.91302</v>
      </c>
      <c r="B1889" s="9">
        <v>0.5510678</v>
      </c>
      <c r="C1889" s="9">
        <v>0.6894481</v>
      </c>
      <c r="D1889" s="9">
        <v>77.47776</v>
      </c>
      <c r="E1889" s="9">
        <v>123.5175</v>
      </c>
      <c r="F1889" s="9">
        <v>976.7961</v>
      </c>
      <c r="G1889" s="9">
        <v>22.999</v>
      </c>
      <c r="H1889" s="9">
        <v>1</v>
      </c>
      <c r="I1889" s="9">
        <v>-1</v>
      </c>
      <c r="M1889">
        <v>20.85055</v>
      </c>
      <c r="N1889">
        <v>0.0529477</v>
      </c>
      <c r="O1889">
        <f t="shared" si="58"/>
        <v>613.497853103539</v>
      </c>
      <c r="P1889">
        <f t="shared" si="59"/>
        <v>549.509031438814</v>
      </c>
    </row>
    <row r="1890" spans="1:16">
      <c r="A1890" s="9">
        <v>19.91243</v>
      </c>
      <c r="B1890" s="9">
        <v>0.550649</v>
      </c>
      <c r="C1890" s="9">
        <v>0.6893387</v>
      </c>
      <c r="D1890" s="9">
        <v>77.46526</v>
      </c>
      <c r="E1890" s="9">
        <v>123.7363</v>
      </c>
      <c r="F1890" s="9">
        <v>975.4211</v>
      </c>
      <c r="G1890" s="9">
        <v>22.991</v>
      </c>
      <c r="H1890" s="9">
        <v>1</v>
      </c>
      <c r="I1890" s="9">
        <v>-1</v>
      </c>
      <c r="M1890">
        <v>20.85055</v>
      </c>
      <c r="N1890">
        <v>0.0529477</v>
      </c>
      <c r="O1890">
        <f t="shared" si="58"/>
        <v>613.123981957888</v>
      </c>
      <c r="P1890">
        <f t="shared" si="59"/>
        <v>549.08083425013</v>
      </c>
    </row>
    <row r="1891" spans="1:16">
      <c r="A1891" s="9">
        <v>19.91294</v>
      </c>
      <c r="B1891" s="9">
        <v>0.5506303</v>
      </c>
      <c r="C1891" s="9">
        <v>0.6894481</v>
      </c>
      <c r="D1891" s="9">
        <v>77.4262</v>
      </c>
      <c r="E1891" s="9">
        <v>123.8925</v>
      </c>
      <c r="F1891" s="9">
        <v>975.5461</v>
      </c>
      <c r="G1891" s="9">
        <v>22.987</v>
      </c>
      <c r="H1891" s="9">
        <v>1</v>
      </c>
      <c r="I1891" s="9">
        <v>-1</v>
      </c>
      <c r="M1891">
        <v>20.85055</v>
      </c>
      <c r="N1891">
        <v>0.0529477</v>
      </c>
      <c r="O1891">
        <f t="shared" si="58"/>
        <v>612.834584228281</v>
      </c>
      <c r="P1891">
        <f t="shared" si="59"/>
        <v>548.852658021422</v>
      </c>
    </row>
    <row r="1892" spans="1:16">
      <c r="A1892" s="9">
        <v>19.91057</v>
      </c>
      <c r="B1892" s="9">
        <v>0.550199</v>
      </c>
      <c r="C1892" s="9">
        <v>0.6893075</v>
      </c>
      <c r="D1892" s="9">
        <v>77.43245</v>
      </c>
      <c r="E1892" s="9">
        <v>123.2988</v>
      </c>
      <c r="F1892" s="9">
        <v>976.2336</v>
      </c>
      <c r="G1892" s="9">
        <v>22.982</v>
      </c>
      <c r="H1892" s="9">
        <v>1</v>
      </c>
      <c r="I1892" s="9">
        <v>-1</v>
      </c>
      <c r="M1892">
        <v>20.85055</v>
      </c>
      <c r="N1892">
        <v>0.0529477</v>
      </c>
      <c r="O1892">
        <f t="shared" si="58"/>
        <v>615.053070374528</v>
      </c>
      <c r="P1892">
        <f t="shared" si="59"/>
        <v>550.627767307552</v>
      </c>
    </row>
    <row r="1893" spans="1:16">
      <c r="A1893" s="9">
        <v>19.91121</v>
      </c>
      <c r="B1893" s="9">
        <v>0.550299</v>
      </c>
      <c r="C1893" s="9">
        <v>0.6890419</v>
      </c>
      <c r="D1893" s="9">
        <v>77.46057</v>
      </c>
      <c r="E1893" s="9">
        <v>123.4863</v>
      </c>
      <c r="F1893" s="9">
        <v>976.7961</v>
      </c>
      <c r="G1893" s="9">
        <v>22.984</v>
      </c>
      <c r="H1893" s="9">
        <v>1</v>
      </c>
      <c r="I1893" s="9">
        <v>-1</v>
      </c>
      <c r="M1893">
        <v>20.85055</v>
      </c>
      <c r="N1893">
        <v>0.0529477</v>
      </c>
      <c r="O1893">
        <f t="shared" si="58"/>
        <v>614.927136213466</v>
      </c>
      <c r="P1893">
        <f t="shared" si="59"/>
        <v>550.569916260531</v>
      </c>
    </row>
    <row r="1894" spans="1:16">
      <c r="A1894" s="9">
        <v>19.90982</v>
      </c>
      <c r="B1894" s="9">
        <v>0.5497053</v>
      </c>
      <c r="C1894" s="9">
        <v>0.6891981</v>
      </c>
      <c r="D1894" s="9">
        <v>77.45432</v>
      </c>
      <c r="E1894" s="9">
        <v>123.1425</v>
      </c>
      <c r="F1894" s="9">
        <v>976.0462</v>
      </c>
      <c r="G1894" s="9">
        <v>22.97</v>
      </c>
      <c r="H1894" s="9">
        <v>1</v>
      </c>
      <c r="I1894" s="9">
        <v>-1</v>
      </c>
      <c r="M1894">
        <v>20.85055</v>
      </c>
      <c r="N1894">
        <v>0.0529477</v>
      </c>
      <c r="O1894">
        <f t="shared" si="58"/>
        <v>615.552253803293</v>
      </c>
      <c r="P1894">
        <f t="shared" si="59"/>
        <v>550.96132323788</v>
      </c>
    </row>
    <row r="1895" spans="1:16">
      <c r="A1895" s="9">
        <v>19.90999</v>
      </c>
      <c r="B1895" s="9">
        <v>0.5488365</v>
      </c>
      <c r="C1895" s="9">
        <v>0.6889949</v>
      </c>
      <c r="D1895" s="9">
        <v>77.45901</v>
      </c>
      <c r="E1895" s="9">
        <v>123.6738</v>
      </c>
      <c r="F1895" s="9">
        <v>975.9211</v>
      </c>
      <c r="G1895" s="9">
        <v>22.984</v>
      </c>
      <c r="H1895" s="9">
        <v>1</v>
      </c>
      <c r="I1895" s="9">
        <v>-1</v>
      </c>
      <c r="M1895">
        <v>20.85055</v>
      </c>
      <c r="N1895">
        <v>0.0529477</v>
      </c>
      <c r="O1895">
        <f t="shared" si="58"/>
        <v>615.476224626482</v>
      </c>
      <c r="P1895">
        <f t="shared" si="59"/>
        <v>550.791154576822</v>
      </c>
    </row>
    <row r="1896" spans="1:16">
      <c r="A1896" s="9">
        <v>19.90951</v>
      </c>
      <c r="B1896" s="9">
        <v>0.5488052</v>
      </c>
      <c r="C1896" s="9">
        <v>0.6890887</v>
      </c>
      <c r="D1896" s="9">
        <v>77.44651</v>
      </c>
      <c r="E1896" s="9">
        <v>123.455</v>
      </c>
      <c r="F1896" s="9">
        <v>975.6712</v>
      </c>
      <c r="G1896" s="9">
        <v>22.982</v>
      </c>
      <c r="H1896" s="9">
        <v>1</v>
      </c>
      <c r="I1896" s="9">
        <v>-1</v>
      </c>
      <c r="M1896">
        <v>20.85055</v>
      </c>
      <c r="N1896">
        <v>0.0529477</v>
      </c>
      <c r="O1896">
        <f t="shared" si="58"/>
        <v>615.672073966137</v>
      </c>
      <c r="P1896">
        <f t="shared" si="59"/>
        <v>550.931131433201</v>
      </c>
    </row>
    <row r="1897" spans="1:16">
      <c r="A1897" s="9">
        <v>19.90933</v>
      </c>
      <c r="B1897" s="9">
        <v>0.547399</v>
      </c>
      <c r="C1897" s="9">
        <v>0.6893856</v>
      </c>
      <c r="D1897" s="9">
        <v>77.46839</v>
      </c>
      <c r="E1897" s="9">
        <v>123.7675</v>
      </c>
      <c r="F1897" s="9">
        <v>975.2336</v>
      </c>
      <c r="G1897" s="9">
        <v>22.969</v>
      </c>
      <c r="H1897" s="9">
        <v>1</v>
      </c>
      <c r="I1897" s="9">
        <v>-1</v>
      </c>
      <c r="M1897">
        <v>20.85055</v>
      </c>
      <c r="N1897">
        <v>0.0529477</v>
      </c>
      <c r="O1897">
        <f t="shared" si="58"/>
        <v>615.73125594288</v>
      </c>
      <c r="P1897">
        <f t="shared" si="59"/>
        <v>550.789365940365</v>
      </c>
    </row>
    <row r="1898" spans="1:16">
      <c r="A1898" s="9">
        <v>19.91002</v>
      </c>
      <c r="B1898" s="9">
        <v>0.547124</v>
      </c>
      <c r="C1898" s="9">
        <v>0.6890575</v>
      </c>
      <c r="D1898" s="9">
        <v>77.47464</v>
      </c>
      <c r="E1898" s="9">
        <v>123.7675</v>
      </c>
      <c r="F1898" s="9">
        <v>976.3587</v>
      </c>
      <c r="G1898" s="9">
        <v>22.969</v>
      </c>
      <c r="H1898" s="9">
        <v>1</v>
      </c>
      <c r="I1898" s="9">
        <v>-1</v>
      </c>
      <c r="M1898">
        <v>20.85055</v>
      </c>
      <c r="N1898">
        <v>0.0529477</v>
      </c>
      <c r="O1898">
        <f t="shared" si="58"/>
        <v>615.979773980284</v>
      </c>
      <c r="P1898">
        <f t="shared" si="59"/>
        <v>551.020551772902</v>
      </c>
    </row>
    <row r="1899" spans="1:16">
      <c r="A1899" s="9">
        <v>19.91043</v>
      </c>
      <c r="B1899" s="9">
        <v>0.5464053</v>
      </c>
      <c r="C1899" s="9">
        <v>0.6889481</v>
      </c>
      <c r="D1899" s="9">
        <v>77.48245</v>
      </c>
      <c r="E1899" s="9">
        <v>123.6113</v>
      </c>
      <c r="F1899" s="9">
        <v>976.4211</v>
      </c>
      <c r="G1899" s="9">
        <v>22.969</v>
      </c>
      <c r="H1899" s="9">
        <v>1</v>
      </c>
      <c r="I1899" s="9">
        <v>-1</v>
      </c>
      <c r="M1899">
        <v>20.85055</v>
      </c>
      <c r="N1899">
        <v>0.0529477</v>
      </c>
      <c r="O1899">
        <f t="shared" si="58"/>
        <v>615.825574052567</v>
      </c>
      <c r="P1899">
        <f t="shared" si="59"/>
        <v>550.815549343891</v>
      </c>
    </row>
    <row r="1900" spans="1:16">
      <c r="A1900" s="9">
        <v>19.91187</v>
      </c>
      <c r="B1900" s="9">
        <v>0.5455427</v>
      </c>
      <c r="C1900" s="9">
        <v>0.6894794</v>
      </c>
      <c r="D1900" s="9">
        <v>77.46996</v>
      </c>
      <c r="E1900" s="9">
        <v>123.205</v>
      </c>
      <c r="F1900" s="9">
        <v>975.5461</v>
      </c>
      <c r="G1900" s="9">
        <v>22.962</v>
      </c>
      <c r="H1900" s="9">
        <v>1</v>
      </c>
      <c r="I1900" s="9">
        <v>-1</v>
      </c>
      <c r="M1900">
        <v>20.85055</v>
      </c>
      <c r="N1900">
        <v>0.0529477</v>
      </c>
      <c r="O1900">
        <f t="shared" si="58"/>
        <v>614.352684877044</v>
      </c>
      <c r="P1900">
        <f t="shared" si="59"/>
        <v>549.479008363335</v>
      </c>
    </row>
    <row r="1901" spans="1:16">
      <c r="A1901" s="9">
        <v>19.91261</v>
      </c>
      <c r="B1901" s="9">
        <v>0.545049</v>
      </c>
      <c r="C1901" s="9">
        <v>0.68937</v>
      </c>
      <c r="D1901" s="9">
        <v>77.4262</v>
      </c>
      <c r="E1901" s="9">
        <v>122.9238</v>
      </c>
      <c r="F1901" s="9">
        <v>975.7961</v>
      </c>
      <c r="G1901" s="9">
        <v>22.964</v>
      </c>
      <c r="H1901" s="9">
        <v>1</v>
      </c>
      <c r="I1901" s="9">
        <v>-1</v>
      </c>
      <c r="M1901">
        <v>20.85055</v>
      </c>
      <c r="N1901">
        <v>0.0529477</v>
      </c>
      <c r="O1901">
        <f t="shared" si="58"/>
        <v>614.044028655652</v>
      </c>
      <c r="P1901">
        <f t="shared" si="59"/>
        <v>549.186533666142</v>
      </c>
    </row>
    <row r="1902" spans="1:16">
      <c r="A1902" s="9">
        <v>19.91229</v>
      </c>
      <c r="B1902" s="9">
        <v>0.5448365</v>
      </c>
      <c r="C1902" s="9">
        <v>0.6892762</v>
      </c>
      <c r="D1902" s="9">
        <v>77.45745</v>
      </c>
      <c r="E1902" s="9">
        <v>123.3613</v>
      </c>
      <c r="F1902" s="9">
        <v>975.6712</v>
      </c>
      <c r="G1902" s="9">
        <v>22.958</v>
      </c>
      <c r="H1902" s="9">
        <v>1</v>
      </c>
      <c r="I1902" s="9">
        <v>-1</v>
      </c>
      <c r="M1902">
        <v>20.85055</v>
      </c>
      <c r="N1902">
        <v>0.0529477</v>
      </c>
      <c r="O1902">
        <f t="shared" si="58"/>
        <v>614.228963955087</v>
      </c>
      <c r="P1902">
        <f t="shared" si="59"/>
        <v>549.303582609151</v>
      </c>
    </row>
    <row r="1903" spans="1:16">
      <c r="A1903" s="9">
        <v>19.91318</v>
      </c>
      <c r="B1903" s="9">
        <v>0.5431239</v>
      </c>
      <c r="C1903" s="9">
        <v>0.6888856</v>
      </c>
      <c r="D1903" s="9">
        <v>77.44183</v>
      </c>
      <c r="E1903" s="9">
        <v>123.9863</v>
      </c>
      <c r="F1903" s="9">
        <v>975.8587</v>
      </c>
      <c r="G1903" s="9">
        <v>22.94</v>
      </c>
      <c r="H1903" s="9">
        <v>1</v>
      </c>
      <c r="I1903" s="9">
        <v>-1</v>
      </c>
      <c r="M1903">
        <v>20.85055</v>
      </c>
      <c r="N1903">
        <v>0.0529477</v>
      </c>
      <c r="O1903">
        <f t="shared" si="58"/>
        <v>613.949280217614</v>
      </c>
      <c r="P1903">
        <f t="shared" si="59"/>
        <v>548.887995306763</v>
      </c>
    </row>
    <row r="1904" spans="1:16">
      <c r="A1904" s="9">
        <v>19.91402</v>
      </c>
      <c r="B1904" s="9">
        <v>0.5427802</v>
      </c>
      <c r="C1904" s="9">
        <v>0.68887</v>
      </c>
      <c r="D1904" s="9">
        <v>77.44651</v>
      </c>
      <c r="E1904" s="9">
        <v>123.6738</v>
      </c>
      <c r="F1904" s="9">
        <v>976.2336</v>
      </c>
      <c r="G1904" s="9">
        <v>22.95</v>
      </c>
      <c r="H1904" s="9">
        <v>1</v>
      </c>
      <c r="I1904" s="9">
        <v>-1</v>
      </c>
      <c r="M1904">
        <v>20.85055</v>
      </c>
      <c r="N1904">
        <v>0.0529477</v>
      </c>
      <c r="O1904">
        <f t="shared" si="58"/>
        <v>613.624267074959</v>
      </c>
      <c r="P1904">
        <f t="shared" si="59"/>
        <v>548.606803247452</v>
      </c>
    </row>
    <row r="1905" spans="1:16">
      <c r="A1905" s="9">
        <v>19.91621</v>
      </c>
      <c r="B1905" s="9">
        <v>0.5419614</v>
      </c>
      <c r="C1905" s="9">
        <v>0.6889637</v>
      </c>
      <c r="D1905" s="9">
        <v>77.43245</v>
      </c>
      <c r="E1905" s="9">
        <v>123.8925</v>
      </c>
      <c r="F1905" s="9">
        <v>976.4836</v>
      </c>
      <c r="G1905" s="9">
        <v>22.951</v>
      </c>
      <c r="H1905" s="9">
        <v>1</v>
      </c>
      <c r="I1905" s="9">
        <v>-1</v>
      </c>
      <c r="M1905">
        <v>20.85055</v>
      </c>
      <c r="N1905">
        <v>0.0529477</v>
      </c>
      <c r="O1905">
        <f t="shared" si="58"/>
        <v>612.30745251248</v>
      </c>
      <c r="P1905">
        <f t="shared" si="59"/>
        <v>547.464092541197</v>
      </c>
    </row>
    <row r="1906" spans="1:16">
      <c r="A1906" s="9">
        <v>19.91515</v>
      </c>
      <c r="B1906" s="9">
        <v>0.5408427</v>
      </c>
      <c r="C1906" s="9">
        <v>0.68862</v>
      </c>
      <c r="D1906" s="9">
        <v>77.43558</v>
      </c>
      <c r="E1906" s="9">
        <v>123.955</v>
      </c>
      <c r="F1906" s="9">
        <v>975.7961</v>
      </c>
      <c r="G1906" s="9">
        <v>22.94</v>
      </c>
      <c r="H1906" s="9">
        <v>1</v>
      </c>
      <c r="I1906" s="9">
        <v>-1</v>
      </c>
      <c r="M1906">
        <v>20.85055</v>
      </c>
      <c r="N1906">
        <v>0.0529477</v>
      </c>
      <c r="O1906">
        <f t="shared" si="58"/>
        <v>612.809856022595</v>
      </c>
      <c r="P1906">
        <f t="shared" si="59"/>
        <v>547.69930229152</v>
      </c>
    </row>
    <row r="1907" spans="1:16">
      <c r="A1907" s="9">
        <v>19.91674</v>
      </c>
      <c r="B1907" s="9">
        <v>0.5409302</v>
      </c>
      <c r="C1907" s="9">
        <v>0.6887762</v>
      </c>
      <c r="D1907" s="9">
        <v>77.46683</v>
      </c>
      <c r="E1907" s="9">
        <v>124.0175</v>
      </c>
      <c r="F1907" s="9">
        <v>974.9837</v>
      </c>
      <c r="G1907" s="9">
        <v>22.934</v>
      </c>
      <c r="H1907" s="9">
        <v>1</v>
      </c>
      <c r="I1907" s="9">
        <v>-1</v>
      </c>
      <c r="M1907">
        <v>20.85055</v>
      </c>
      <c r="N1907">
        <v>0.0529477</v>
      </c>
      <c r="O1907">
        <f t="shared" si="58"/>
        <v>611.13196126465</v>
      </c>
      <c r="P1907">
        <f t="shared" si="59"/>
        <v>546.313106371893</v>
      </c>
    </row>
    <row r="1908" spans="1:16">
      <c r="A1908" s="9">
        <v>19.91863</v>
      </c>
      <c r="B1908" s="9">
        <v>0.5402551</v>
      </c>
      <c r="C1908" s="9">
        <v>0.6886668</v>
      </c>
      <c r="D1908" s="9">
        <v>77.45432</v>
      </c>
      <c r="E1908" s="9">
        <v>123.5175</v>
      </c>
      <c r="F1908" s="9">
        <v>974.9211</v>
      </c>
      <c r="G1908" s="9">
        <v>22.946</v>
      </c>
      <c r="H1908" s="9">
        <v>1</v>
      </c>
      <c r="I1908" s="9">
        <v>-1</v>
      </c>
      <c r="M1908">
        <v>20.85055</v>
      </c>
      <c r="N1908">
        <v>0.0529477</v>
      </c>
      <c r="O1908">
        <f t="shared" si="58"/>
        <v>609.818085717897</v>
      </c>
      <c r="P1908">
        <f t="shared" si="59"/>
        <v>545.172381342742</v>
      </c>
    </row>
    <row r="1909" spans="1:16">
      <c r="A1909" s="9">
        <v>19.91849</v>
      </c>
      <c r="B1909" s="9">
        <v>0.5402052</v>
      </c>
      <c r="C1909" s="9">
        <v>0.6888387</v>
      </c>
      <c r="D1909" s="9">
        <v>77.42307</v>
      </c>
      <c r="E1909" s="9">
        <v>123.1113</v>
      </c>
      <c r="F1909" s="9">
        <v>975.9836</v>
      </c>
      <c r="G1909" s="9">
        <v>22.936</v>
      </c>
      <c r="H1909" s="9">
        <v>1</v>
      </c>
      <c r="I1909" s="9">
        <v>-1</v>
      </c>
      <c r="M1909">
        <v>20.85055</v>
      </c>
      <c r="N1909">
        <v>0.0529477</v>
      </c>
      <c r="O1909">
        <f t="shared" si="58"/>
        <v>610.591758498995</v>
      </c>
      <c r="P1909">
        <f t="shared" si="59"/>
        <v>545.848516664858</v>
      </c>
    </row>
    <row r="1910" spans="1:16">
      <c r="A1910" s="9">
        <v>19.91961</v>
      </c>
      <c r="B1910" s="9">
        <v>0.5393364</v>
      </c>
      <c r="C1910" s="9">
        <v>0.68862</v>
      </c>
      <c r="D1910" s="9">
        <v>77.46526</v>
      </c>
      <c r="E1910" s="9">
        <v>123.6738</v>
      </c>
      <c r="F1910" s="9">
        <v>976.2336</v>
      </c>
      <c r="G1910" s="9">
        <v>22.937</v>
      </c>
      <c r="H1910" s="9">
        <v>1</v>
      </c>
      <c r="I1910" s="9">
        <v>-1</v>
      </c>
      <c r="M1910">
        <v>20.85055</v>
      </c>
      <c r="N1910">
        <v>0.0529477</v>
      </c>
      <c r="O1910">
        <f t="shared" si="58"/>
        <v>610.060084090712</v>
      </c>
      <c r="P1910">
        <f t="shared" si="59"/>
        <v>545.332255683411</v>
      </c>
    </row>
    <row r="1911" spans="1:16">
      <c r="A1911" s="9">
        <v>19.91944</v>
      </c>
      <c r="B1911" s="9">
        <v>0.5390176</v>
      </c>
      <c r="C1911" s="9">
        <v>0.6884325</v>
      </c>
      <c r="D1911" s="9">
        <v>77.45276</v>
      </c>
      <c r="E1911" s="9">
        <v>122.83</v>
      </c>
      <c r="F1911" s="9">
        <v>976.4836</v>
      </c>
      <c r="G1911" s="9">
        <v>22.964</v>
      </c>
      <c r="H1911" s="9">
        <v>1</v>
      </c>
      <c r="I1911" s="9">
        <v>-1</v>
      </c>
      <c r="M1911">
        <v>20.85055</v>
      </c>
      <c r="N1911">
        <v>0.0529477</v>
      </c>
      <c r="O1911">
        <f t="shared" si="58"/>
        <v>610.386458619104</v>
      </c>
      <c r="P1911">
        <f t="shared" si="59"/>
        <v>545.571517013115</v>
      </c>
    </row>
    <row r="1912" spans="1:16">
      <c r="A1912" s="9">
        <v>19.92132</v>
      </c>
      <c r="B1912" s="9">
        <v>0.5386176</v>
      </c>
      <c r="C1912" s="9">
        <v>0.6883387</v>
      </c>
      <c r="D1912" s="9">
        <v>77.44183</v>
      </c>
      <c r="E1912" s="9">
        <v>123.08</v>
      </c>
      <c r="F1912" s="9">
        <v>975.2336</v>
      </c>
      <c r="G1912" s="9">
        <v>22.962</v>
      </c>
      <c r="H1912" s="9">
        <v>1</v>
      </c>
      <c r="I1912" s="9">
        <v>-1</v>
      </c>
      <c r="M1912">
        <v>20.85055</v>
      </c>
      <c r="N1912">
        <v>0.0529477</v>
      </c>
      <c r="O1912">
        <f t="shared" si="58"/>
        <v>608.297233429728</v>
      </c>
      <c r="P1912">
        <f t="shared" si="59"/>
        <v>543.772978169573</v>
      </c>
    </row>
    <row r="1913" spans="1:16">
      <c r="A1913" s="9">
        <v>19.92212</v>
      </c>
      <c r="B1913" s="9">
        <v>0.5385926</v>
      </c>
      <c r="C1913" s="9">
        <v>0.6886356</v>
      </c>
      <c r="D1913" s="9">
        <v>77.43401</v>
      </c>
      <c r="E1913" s="9">
        <v>123.7363</v>
      </c>
      <c r="F1913" s="9">
        <v>975.4211</v>
      </c>
      <c r="G1913" s="9">
        <v>22.97</v>
      </c>
      <c r="H1913" s="9">
        <v>1</v>
      </c>
      <c r="I1913" s="9">
        <v>-1</v>
      </c>
      <c r="M1913">
        <v>20.85055</v>
      </c>
      <c r="N1913">
        <v>0.0529477</v>
      </c>
      <c r="O1913">
        <f t="shared" si="58"/>
        <v>607.836380810769</v>
      </c>
      <c r="P1913">
        <f t="shared" si="59"/>
        <v>543.409285531541</v>
      </c>
    </row>
    <row r="1914" spans="1:16">
      <c r="A1914" s="9">
        <v>19.92199</v>
      </c>
      <c r="B1914" s="9">
        <v>0.5386551</v>
      </c>
      <c r="C1914" s="9">
        <v>0.6884949</v>
      </c>
      <c r="D1914" s="9">
        <v>77.46057</v>
      </c>
      <c r="E1914" s="9">
        <v>123.2675</v>
      </c>
      <c r="F1914" s="9">
        <v>975.5461</v>
      </c>
      <c r="G1914" s="9">
        <v>22.959</v>
      </c>
      <c r="H1914" s="9">
        <v>1</v>
      </c>
      <c r="I1914" s="9">
        <v>-1</v>
      </c>
      <c r="M1914">
        <v>20.85055</v>
      </c>
      <c r="N1914">
        <v>0.0529477</v>
      </c>
      <c r="O1914">
        <f t="shared" si="58"/>
        <v>607.999671374515</v>
      </c>
      <c r="P1914">
        <f t="shared" si="59"/>
        <v>543.555021951952</v>
      </c>
    </row>
    <row r="1915" spans="1:16">
      <c r="A1915" s="9">
        <v>19.92323</v>
      </c>
      <c r="B1915" s="9">
        <v>0.5395989</v>
      </c>
      <c r="C1915" s="9">
        <v>0.6881824</v>
      </c>
      <c r="D1915" s="9">
        <v>77.44651</v>
      </c>
      <c r="E1915" s="9">
        <v>123.33</v>
      </c>
      <c r="F1915" s="9">
        <v>976.7337</v>
      </c>
      <c r="G1915" s="9">
        <v>22.969</v>
      </c>
      <c r="H1915" s="9">
        <v>1</v>
      </c>
      <c r="I1915" s="9">
        <v>-1</v>
      </c>
      <c r="M1915">
        <v>20.85055</v>
      </c>
      <c r="N1915">
        <v>0.0529477</v>
      </c>
      <c r="O1915">
        <f t="shared" si="58"/>
        <v>607.699745407314</v>
      </c>
      <c r="P1915">
        <f t="shared" si="59"/>
        <v>543.489981627149</v>
      </c>
    </row>
    <row r="1916" spans="1:16">
      <c r="A1916" s="9">
        <v>19.92407</v>
      </c>
      <c r="B1916" s="9">
        <v>0.5410614</v>
      </c>
      <c r="C1916" s="9">
        <v>0.6883543</v>
      </c>
      <c r="D1916" s="9">
        <v>77.44964</v>
      </c>
      <c r="E1916" s="9">
        <v>123.705</v>
      </c>
      <c r="F1916" s="9">
        <v>976.1712</v>
      </c>
      <c r="G1916" s="9">
        <v>22.96</v>
      </c>
      <c r="H1916" s="9">
        <v>1</v>
      </c>
      <c r="I1916" s="9">
        <v>-1</v>
      </c>
      <c r="M1916">
        <v>20.85055</v>
      </c>
      <c r="N1916">
        <v>0.0529477</v>
      </c>
      <c r="O1916">
        <f t="shared" si="58"/>
        <v>606.52561585937</v>
      </c>
      <c r="P1916">
        <f t="shared" si="59"/>
        <v>542.684956906039</v>
      </c>
    </row>
    <row r="1917" spans="1:16">
      <c r="A1917" s="9">
        <v>19.92569</v>
      </c>
      <c r="B1917" s="9">
        <v>0.5439177</v>
      </c>
      <c r="C1917" s="9">
        <v>0.6885262</v>
      </c>
      <c r="D1917" s="9">
        <v>77.47151</v>
      </c>
      <c r="E1917" s="9">
        <v>123.7675</v>
      </c>
      <c r="F1917" s="9">
        <v>975.9836</v>
      </c>
      <c r="G1917" s="9">
        <v>22.974</v>
      </c>
      <c r="H1917" s="9">
        <v>1</v>
      </c>
      <c r="I1917" s="9">
        <v>-1</v>
      </c>
      <c r="M1917">
        <v>20.85055</v>
      </c>
      <c r="N1917">
        <v>0.0529477</v>
      </c>
      <c r="O1917">
        <f t="shared" si="58"/>
        <v>604.814605093088</v>
      </c>
      <c r="P1917">
        <f t="shared" si="59"/>
        <v>541.631932625218</v>
      </c>
    </row>
    <row r="1918" spans="1:16">
      <c r="A1918" s="9">
        <v>19.92533</v>
      </c>
      <c r="B1918" s="9">
        <v>0.5487553</v>
      </c>
      <c r="C1918" s="9">
        <v>0.6881981</v>
      </c>
      <c r="D1918" s="9">
        <v>77.44183</v>
      </c>
      <c r="E1918" s="9">
        <v>123.08</v>
      </c>
      <c r="F1918" s="9">
        <v>975.6712</v>
      </c>
      <c r="G1918" s="9">
        <v>22.978</v>
      </c>
      <c r="H1918" s="9">
        <v>1</v>
      </c>
      <c r="I1918" s="9">
        <v>-1</v>
      </c>
      <c r="M1918">
        <v>20.85055</v>
      </c>
      <c r="N1918">
        <v>0.0529477</v>
      </c>
      <c r="O1918">
        <f t="shared" si="58"/>
        <v>604.178086021215</v>
      </c>
      <c r="P1918">
        <f t="shared" si="59"/>
        <v>541.669324815764</v>
      </c>
    </row>
    <row r="1919" spans="1:16">
      <c r="A1919" s="9">
        <v>19.92576</v>
      </c>
      <c r="B1919" s="9">
        <v>0.5543616</v>
      </c>
      <c r="C1919" s="9">
        <v>0.6884637</v>
      </c>
      <c r="D1919" s="9">
        <v>77.46839</v>
      </c>
      <c r="E1919" s="9">
        <v>123.3613</v>
      </c>
      <c r="F1919" s="9">
        <v>975.1086</v>
      </c>
      <c r="G1919" s="9">
        <v>22.981</v>
      </c>
      <c r="H1919" s="9">
        <v>1</v>
      </c>
      <c r="I1919" s="9">
        <v>-1</v>
      </c>
      <c r="M1919">
        <v>20.85055</v>
      </c>
      <c r="N1919">
        <v>0.0529477</v>
      </c>
      <c r="O1919">
        <f t="shared" si="58"/>
        <v>602.700992115153</v>
      </c>
      <c r="P1919">
        <f t="shared" si="59"/>
        <v>541.105384744768</v>
      </c>
    </row>
    <row r="1920" spans="1:16">
      <c r="A1920" s="9">
        <v>19.92733</v>
      </c>
      <c r="B1920" s="9">
        <v>0.5611555</v>
      </c>
      <c r="C1920" s="9">
        <v>0.6885731</v>
      </c>
      <c r="D1920" s="9">
        <v>77.47151</v>
      </c>
      <c r="E1920" s="9">
        <v>123.83</v>
      </c>
      <c r="F1920" s="9">
        <v>976.2336</v>
      </c>
      <c r="G1920" s="9">
        <v>22.974</v>
      </c>
      <c r="H1920" s="9">
        <v>1</v>
      </c>
      <c r="I1920" s="9">
        <v>-1</v>
      </c>
      <c r="M1920">
        <v>20.85055</v>
      </c>
      <c r="N1920">
        <v>0.0529477</v>
      </c>
      <c r="O1920">
        <f t="shared" si="58"/>
        <v>601.263588807368</v>
      </c>
      <c r="P1920">
        <f t="shared" si="59"/>
        <v>540.809982482262</v>
      </c>
    </row>
    <row r="1921" spans="1:16">
      <c r="A1921" s="9">
        <v>19.92682</v>
      </c>
      <c r="B1921" s="9">
        <v>0.5698681</v>
      </c>
      <c r="C1921" s="9">
        <v>0.6884168</v>
      </c>
      <c r="D1921" s="9">
        <v>77.45589</v>
      </c>
      <c r="E1921" s="9">
        <v>123.9863</v>
      </c>
      <c r="F1921" s="9">
        <v>976.4836</v>
      </c>
      <c r="G1921" s="9">
        <v>22.981</v>
      </c>
      <c r="H1921" s="9">
        <v>1</v>
      </c>
      <c r="I1921" s="9">
        <v>-1</v>
      </c>
      <c r="M1921">
        <v>20.85055</v>
      </c>
      <c r="N1921">
        <v>0.0529477</v>
      </c>
      <c r="O1921">
        <f t="shared" si="58"/>
        <v>600.518468518376</v>
      </c>
      <c r="P1921">
        <f t="shared" si="59"/>
        <v>541.247304196631</v>
      </c>
    </row>
    <row r="1922" spans="1:16">
      <c r="A1922" s="9">
        <v>19.92393</v>
      </c>
      <c r="B1922" s="9">
        <v>0.5768369</v>
      </c>
      <c r="C1922" s="9">
        <v>0.6882918</v>
      </c>
      <c r="D1922" s="9">
        <v>77.46057</v>
      </c>
      <c r="E1922" s="9">
        <v>123.4238</v>
      </c>
      <c r="F1922" s="9">
        <v>977.2961</v>
      </c>
      <c r="G1922" s="9">
        <v>22.968</v>
      </c>
      <c r="H1922" s="9">
        <v>1</v>
      </c>
      <c r="I1922" s="9">
        <v>-1</v>
      </c>
      <c r="M1922">
        <v>20.85055</v>
      </c>
      <c r="N1922">
        <v>0.0529477</v>
      </c>
      <c r="O1922">
        <f t="shared" si="58"/>
        <v>602.106930784216</v>
      </c>
      <c r="P1922">
        <f t="shared" si="59"/>
        <v>543.392424377803</v>
      </c>
    </row>
    <row r="1923" spans="1:16">
      <c r="A1923" s="9">
        <v>19.92257</v>
      </c>
      <c r="B1923" s="9">
        <v>0.5865933</v>
      </c>
      <c r="C1923" s="9">
        <v>0.6883075</v>
      </c>
      <c r="D1923" s="9">
        <v>77.47464</v>
      </c>
      <c r="E1923" s="9">
        <v>123.8613</v>
      </c>
      <c r="F1923" s="9">
        <v>976.9836</v>
      </c>
      <c r="G1923" s="9">
        <v>22.962</v>
      </c>
      <c r="H1923" s="9">
        <v>1</v>
      </c>
      <c r="I1923" s="9">
        <v>-1</v>
      </c>
      <c r="M1923">
        <v>20.85055</v>
      </c>
      <c r="N1923">
        <v>0.0529477</v>
      </c>
      <c r="O1923">
        <f t="shared" ref="O1923:O1980" si="60">(F1923*(M1923/100-A1923/100)-F1923*A1923/100*(B1923/100-N1923/100))*60/(1-A1923/100)</f>
        <v>601.482089984164</v>
      </c>
      <c r="P1923">
        <f t="shared" ref="P1923:P1980" si="61">F1923*(M1923/100-A1923/100)*60/(1-(1-0.85)*N1923/100)</f>
        <v>544.015951266873</v>
      </c>
    </row>
    <row r="1924" spans="1:16">
      <c r="A1924" s="9">
        <v>19.92154</v>
      </c>
      <c r="B1924" s="9">
        <v>0.594906</v>
      </c>
      <c r="C1924" s="9">
        <v>0.6884012</v>
      </c>
      <c r="D1924" s="9">
        <v>77.4637</v>
      </c>
      <c r="E1924" s="9">
        <v>123.6425</v>
      </c>
      <c r="F1924" s="9">
        <v>975.8587</v>
      </c>
      <c r="G1924" s="9">
        <v>22.954</v>
      </c>
      <c r="H1924" s="9">
        <v>1</v>
      </c>
      <c r="I1924" s="9">
        <v>-1</v>
      </c>
      <c r="M1924">
        <v>20.85055</v>
      </c>
      <c r="N1924">
        <v>0.0529477</v>
      </c>
      <c r="O1924">
        <f t="shared" si="60"/>
        <v>600.328104393248</v>
      </c>
      <c r="P1924">
        <f t="shared" si="61"/>
        <v>543.992699275563</v>
      </c>
    </row>
    <row r="1925" spans="1:16">
      <c r="A1925" s="9">
        <v>19.91693</v>
      </c>
      <c r="B1925" s="9">
        <v>0.6033124</v>
      </c>
      <c r="C1925" s="9">
        <v>0.6881512</v>
      </c>
      <c r="D1925" s="9">
        <v>77.46057</v>
      </c>
      <c r="E1925" s="9">
        <v>123.9238</v>
      </c>
      <c r="F1925" s="9">
        <v>975.2336</v>
      </c>
      <c r="G1925" s="9">
        <v>22.954</v>
      </c>
      <c r="H1925" s="9">
        <v>1</v>
      </c>
      <c r="I1925" s="9">
        <v>-1</v>
      </c>
      <c r="M1925">
        <v>20.85055</v>
      </c>
      <c r="N1925">
        <v>0.0529477</v>
      </c>
      <c r="O1925">
        <f t="shared" si="60"/>
        <v>602.072295042913</v>
      </c>
      <c r="P1925">
        <f t="shared" si="61"/>
        <v>546.3419475035</v>
      </c>
    </row>
    <row r="1926" spans="1:16">
      <c r="A1926" s="9">
        <v>19.9111</v>
      </c>
      <c r="B1926" s="9">
        <v>0.6112124</v>
      </c>
      <c r="C1926" s="9">
        <v>0.6881668</v>
      </c>
      <c r="D1926" s="9">
        <v>77.47776</v>
      </c>
      <c r="E1926" s="9">
        <v>124.0488</v>
      </c>
      <c r="F1926" s="9">
        <v>975.9211</v>
      </c>
      <c r="G1926" s="9">
        <v>22.946</v>
      </c>
      <c r="H1926" s="9">
        <v>1</v>
      </c>
      <c r="I1926" s="9">
        <v>-1</v>
      </c>
      <c r="M1926">
        <v>20.85055</v>
      </c>
      <c r="N1926">
        <v>0.0529477</v>
      </c>
      <c r="O1926">
        <f t="shared" si="60"/>
        <v>605.588762784929</v>
      </c>
      <c r="P1926">
        <f t="shared" si="61"/>
        <v>550.141139499016</v>
      </c>
    </row>
    <row r="1927" spans="1:16">
      <c r="A1927" s="9">
        <v>19.90418</v>
      </c>
      <c r="B1927" s="9">
        <v>0.6194751</v>
      </c>
      <c r="C1927" s="9">
        <v>0.6880887</v>
      </c>
      <c r="D1927" s="9">
        <v>77.46683</v>
      </c>
      <c r="E1927" s="9">
        <v>123.8613</v>
      </c>
      <c r="F1927" s="9">
        <v>976.8587</v>
      </c>
      <c r="G1927" s="9">
        <v>22.94</v>
      </c>
      <c r="H1927" s="9">
        <v>1</v>
      </c>
      <c r="I1927" s="9">
        <v>-1</v>
      </c>
      <c r="M1927">
        <v>20.85055</v>
      </c>
      <c r="N1927">
        <v>0.0529477</v>
      </c>
      <c r="O1927">
        <f t="shared" si="60"/>
        <v>610.006820632858</v>
      </c>
      <c r="P1927">
        <f t="shared" si="61"/>
        <v>554.725917943628</v>
      </c>
    </row>
    <row r="1928" spans="1:16">
      <c r="A1928" s="9">
        <v>19.89646</v>
      </c>
      <c r="B1928" s="9">
        <v>0.6279377</v>
      </c>
      <c r="C1928" s="9">
        <v>0.6881199</v>
      </c>
      <c r="D1928" s="9">
        <v>77.44495</v>
      </c>
      <c r="E1928" s="9">
        <v>124.2363</v>
      </c>
      <c r="F1928" s="9">
        <v>976.6712</v>
      </c>
      <c r="G1928" s="9">
        <v>22.929</v>
      </c>
      <c r="H1928" s="9">
        <v>1</v>
      </c>
      <c r="I1928" s="9">
        <v>-1</v>
      </c>
      <c r="M1928">
        <v>20.85055</v>
      </c>
      <c r="N1928">
        <v>0.0529477</v>
      </c>
      <c r="O1928">
        <f t="shared" si="60"/>
        <v>614.278804547379</v>
      </c>
      <c r="P1928">
        <f t="shared" si="61"/>
        <v>559.143743187555</v>
      </c>
    </row>
    <row r="1929" spans="1:16">
      <c r="A1929" s="9">
        <v>19.88715</v>
      </c>
      <c r="B1929" s="9">
        <v>0.6341878</v>
      </c>
      <c r="C1929" s="9">
        <v>0.6883231</v>
      </c>
      <c r="D1929" s="9">
        <v>77.45745</v>
      </c>
      <c r="E1929" s="9">
        <v>124.1738</v>
      </c>
      <c r="F1929" s="9">
        <v>976.3587</v>
      </c>
      <c r="G1929" s="9">
        <v>22.929</v>
      </c>
      <c r="H1929" s="9">
        <v>1</v>
      </c>
      <c r="I1929" s="9">
        <v>-1</v>
      </c>
      <c r="M1929">
        <v>20.85055</v>
      </c>
      <c r="N1929">
        <v>0.0529477</v>
      </c>
      <c r="O1929">
        <f t="shared" si="60"/>
        <v>619.948955746627</v>
      </c>
      <c r="P1929">
        <f t="shared" si="61"/>
        <v>564.419209996508</v>
      </c>
    </row>
    <row r="1930" spans="1:16">
      <c r="A1930" s="9">
        <v>19.87888</v>
      </c>
      <c r="B1930" s="9">
        <v>0.6415629</v>
      </c>
      <c r="C1930" s="9">
        <v>0.6884481</v>
      </c>
      <c r="D1930" s="9">
        <v>77.45276</v>
      </c>
      <c r="E1930" s="9">
        <v>122.7363</v>
      </c>
      <c r="F1930" s="9">
        <v>975.1086</v>
      </c>
      <c r="G1930" s="9">
        <v>22.932</v>
      </c>
      <c r="H1930" s="9">
        <v>1</v>
      </c>
      <c r="I1930" s="9">
        <v>-1</v>
      </c>
      <c r="M1930">
        <v>20.85055</v>
      </c>
      <c r="N1930">
        <v>0.0529477</v>
      </c>
      <c r="O1930">
        <f t="shared" si="60"/>
        <v>624.094777651224</v>
      </c>
      <c r="P1930">
        <f t="shared" si="61"/>
        <v>568.535417981326</v>
      </c>
    </row>
    <row r="1931" spans="1:16">
      <c r="A1931" s="9">
        <v>19.86811</v>
      </c>
      <c r="B1931" s="9">
        <v>0.6473318</v>
      </c>
      <c r="C1931" s="9">
        <v>0.6877137</v>
      </c>
      <c r="D1931" s="9">
        <v>77.44183</v>
      </c>
      <c r="E1931" s="9">
        <v>122.705</v>
      </c>
      <c r="F1931" s="9">
        <v>976.4836</v>
      </c>
      <c r="G1931" s="9">
        <v>22.933</v>
      </c>
      <c r="H1931" s="9">
        <v>1</v>
      </c>
      <c r="I1931" s="9">
        <v>-1</v>
      </c>
      <c r="M1931">
        <v>20.85055</v>
      </c>
      <c r="N1931">
        <v>0.0529477</v>
      </c>
      <c r="O1931">
        <f t="shared" si="60"/>
        <v>631.973697914932</v>
      </c>
      <c r="P1931">
        <f t="shared" si="61"/>
        <v>575.647647618825</v>
      </c>
    </row>
    <row r="1932" spans="1:16">
      <c r="A1932" s="9">
        <v>19.85801</v>
      </c>
      <c r="B1932" s="9">
        <v>0.6530131</v>
      </c>
      <c r="C1932" s="9">
        <v>0.6883543</v>
      </c>
      <c r="D1932" s="9">
        <v>77.44339</v>
      </c>
      <c r="E1932" s="9">
        <v>123.7675</v>
      </c>
      <c r="F1932" s="9">
        <v>976.7961</v>
      </c>
      <c r="G1932" s="9">
        <v>22.929</v>
      </c>
      <c r="H1932" s="9">
        <v>1</v>
      </c>
      <c r="I1932" s="9">
        <v>-1</v>
      </c>
      <c r="M1932">
        <v>20.85055</v>
      </c>
      <c r="N1932">
        <v>0.0529477</v>
      </c>
      <c r="O1932">
        <f t="shared" si="60"/>
        <v>638.701251349378</v>
      </c>
      <c r="P1932">
        <f t="shared" si="61"/>
        <v>581.751724280056</v>
      </c>
    </row>
    <row r="1933" spans="1:16">
      <c r="A1933" s="9">
        <v>19.84751</v>
      </c>
      <c r="B1933" s="9">
        <v>0.657207</v>
      </c>
      <c r="C1933" s="9">
        <v>0.6879012</v>
      </c>
      <c r="D1933" s="9">
        <v>77.43089</v>
      </c>
      <c r="E1933" s="9">
        <v>123.8925</v>
      </c>
      <c r="F1933" s="9">
        <v>976.6712</v>
      </c>
      <c r="G1933" s="9">
        <v>22.934</v>
      </c>
      <c r="H1933" s="9">
        <v>1</v>
      </c>
      <c r="I1933" s="9">
        <v>-1</v>
      </c>
      <c r="M1933">
        <v>20.85055</v>
      </c>
      <c r="N1933">
        <v>0.0529477</v>
      </c>
      <c r="O1933">
        <f t="shared" si="60"/>
        <v>645.650076512774</v>
      </c>
      <c r="P1933">
        <f t="shared" si="61"/>
        <v>587.830854706418</v>
      </c>
    </row>
    <row r="1934" spans="1:16">
      <c r="A1934" s="9">
        <v>19.83669</v>
      </c>
      <c r="B1934" s="9">
        <v>0.6616695</v>
      </c>
      <c r="C1934" s="9">
        <v>0.6879324</v>
      </c>
      <c r="D1934" s="9">
        <v>77.45745</v>
      </c>
      <c r="E1934" s="9">
        <v>123.5488</v>
      </c>
      <c r="F1934" s="9">
        <v>976.8587</v>
      </c>
      <c r="G1934" s="9">
        <v>22.937</v>
      </c>
      <c r="H1934" s="9">
        <v>1</v>
      </c>
      <c r="I1934" s="9">
        <v>-1</v>
      </c>
      <c r="M1934">
        <v>20.85055</v>
      </c>
      <c r="N1934">
        <v>0.0529477</v>
      </c>
      <c r="O1934">
        <f t="shared" si="60"/>
        <v>652.998502479</v>
      </c>
      <c r="P1934">
        <f t="shared" si="61"/>
        <v>594.28597606256</v>
      </c>
    </row>
    <row r="1935" spans="1:16">
      <c r="A1935" s="9">
        <v>19.82815</v>
      </c>
      <c r="B1935" s="9">
        <v>0.6646133</v>
      </c>
      <c r="C1935" s="9">
        <v>0.6876668</v>
      </c>
      <c r="D1935" s="9">
        <v>77.45276</v>
      </c>
      <c r="E1935" s="9">
        <v>124.0175</v>
      </c>
      <c r="F1935" s="9">
        <v>975.4837</v>
      </c>
      <c r="G1935" s="9">
        <v>22.93</v>
      </c>
      <c r="H1935" s="9">
        <v>1</v>
      </c>
      <c r="I1935" s="9">
        <v>-1</v>
      </c>
      <c r="M1935">
        <v>20.85055</v>
      </c>
      <c r="N1935">
        <v>0.0529477</v>
      </c>
      <c r="O1935">
        <f t="shared" si="60"/>
        <v>657.856303009158</v>
      </c>
      <c r="P1935">
        <f t="shared" si="61"/>
        <v>598.448250615658</v>
      </c>
    </row>
    <row r="1936" spans="1:16">
      <c r="A1936" s="9">
        <v>19.81985</v>
      </c>
      <c r="B1936" s="9">
        <v>0.6671945</v>
      </c>
      <c r="C1936" s="9">
        <v>0.6877449</v>
      </c>
      <c r="D1936" s="9">
        <v>77.4637</v>
      </c>
      <c r="E1936" s="9">
        <v>123.955</v>
      </c>
      <c r="F1936" s="9">
        <v>974.6086</v>
      </c>
      <c r="G1936" s="9">
        <v>22.928</v>
      </c>
      <c r="H1936" s="9">
        <v>1</v>
      </c>
      <c r="I1936" s="9">
        <v>-1</v>
      </c>
      <c r="M1936">
        <v>20.85055</v>
      </c>
      <c r="N1936">
        <v>0.0529477</v>
      </c>
      <c r="O1936">
        <f t="shared" si="60"/>
        <v>662.915329756555</v>
      </c>
      <c r="P1936">
        <f t="shared" si="61"/>
        <v>602.765322968235</v>
      </c>
    </row>
    <row r="1937" spans="1:16">
      <c r="A1937" s="9">
        <v>19.81002</v>
      </c>
      <c r="B1937" s="9">
        <v>0.6691259</v>
      </c>
      <c r="C1937" s="9">
        <v>0.6878543</v>
      </c>
      <c r="D1937" s="9">
        <v>77.45745</v>
      </c>
      <c r="E1937" s="9">
        <v>122.9863</v>
      </c>
      <c r="F1937" s="9">
        <v>975.4211</v>
      </c>
      <c r="G1937" s="9">
        <v>22.94</v>
      </c>
      <c r="H1937" s="9">
        <v>1</v>
      </c>
      <c r="I1937" s="9">
        <v>-1</v>
      </c>
      <c r="M1937">
        <v>20.85055</v>
      </c>
      <c r="N1937">
        <v>0.0529477</v>
      </c>
      <c r="O1937">
        <f t="shared" si="60"/>
        <v>670.32573139078</v>
      </c>
      <c r="P1937">
        <f t="shared" si="61"/>
        <v>609.021319726995</v>
      </c>
    </row>
    <row r="1938" spans="1:16">
      <c r="A1938" s="9">
        <v>19.80091</v>
      </c>
      <c r="B1938" s="9">
        <v>0.6692446</v>
      </c>
      <c r="C1938" s="9">
        <v>0.6877293</v>
      </c>
      <c r="D1938" s="9">
        <v>77.45745</v>
      </c>
      <c r="E1938" s="9">
        <v>123.9238</v>
      </c>
      <c r="F1938" s="9">
        <v>976.4836</v>
      </c>
      <c r="G1938" s="9">
        <v>22.944</v>
      </c>
      <c r="H1938" s="9">
        <v>1</v>
      </c>
      <c r="I1938" s="9">
        <v>-1</v>
      </c>
      <c r="M1938">
        <v>20.85055</v>
      </c>
      <c r="N1938">
        <v>0.0529477</v>
      </c>
      <c r="O1938">
        <f t="shared" si="60"/>
        <v>677.658771941879</v>
      </c>
      <c r="P1938">
        <f t="shared" si="61"/>
        <v>615.022593590067</v>
      </c>
    </row>
    <row r="1939" spans="1:16">
      <c r="A1939" s="9">
        <v>19.79432</v>
      </c>
      <c r="B1939" s="9">
        <v>0.6679884</v>
      </c>
      <c r="C1939" s="9">
        <v>0.6874793</v>
      </c>
      <c r="D1939" s="9">
        <v>77.46214</v>
      </c>
      <c r="E1939" s="9">
        <v>124.1113</v>
      </c>
      <c r="F1939" s="9">
        <v>976.6712</v>
      </c>
      <c r="G1939" s="9">
        <v>22.94</v>
      </c>
      <c r="H1939" s="9">
        <v>1</v>
      </c>
      <c r="I1939" s="9">
        <v>-1</v>
      </c>
      <c r="M1939">
        <v>20.85055</v>
      </c>
      <c r="N1939">
        <v>0.0529477</v>
      </c>
      <c r="O1939">
        <f t="shared" si="60"/>
        <v>682.759439196068</v>
      </c>
      <c r="P1939">
        <f t="shared" si="61"/>
        <v>619.00281510863</v>
      </c>
    </row>
    <row r="1940" spans="1:16">
      <c r="A1940" s="9">
        <v>19.78794</v>
      </c>
      <c r="B1940" s="9">
        <v>0.6657633</v>
      </c>
      <c r="C1940" s="9">
        <v>0.6876199</v>
      </c>
      <c r="D1940" s="9">
        <v>77.43558</v>
      </c>
      <c r="E1940" s="9">
        <v>123.7675</v>
      </c>
      <c r="F1940" s="9">
        <v>976.1086</v>
      </c>
      <c r="G1940" s="9">
        <v>22.944</v>
      </c>
      <c r="H1940" s="9">
        <v>1</v>
      </c>
      <c r="I1940" s="9">
        <v>-1</v>
      </c>
      <c r="M1940">
        <v>20.85055</v>
      </c>
      <c r="N1940">
        <v>0.0529477</v>
      </c>
      <c r="O1940">
        <f t="shared" si="60"/>
        <v>687.320335356016</v>
      </c>
      <c r="P1940">
        <f t="shared" si="61"/>
        <v>622.383086297007</v>
      </c>
    </row>
    <row r="1941" spans="1:16">
      <c r="A1941" s="9">
        <v>19.78155</v>
      </c>
      <c r="B1941" s="9">
        <v>0.661382</v>
      </c>
      <c r="C1941" s="9">
        <v>0.6876043</v>
      </c>
      <c r="D1941" s="9">
        <v>77.47464</v>
      </c>
      <c r="E1941" s="9">
        <v>123.4863</v>
      </c>
      <c r="F1941" s="9">
        <v>975.6086</v>
      </c>
      <c r="G1941" s="9">
        <v>22.94</v>
      </c>
      <c r="H1941" s="9">
        <v>1</v>
      </c>
      <c r="I1941" s="9">
        <v>-1</v>
      </c>
      <c r="M1941">
        <v>20.85055</v>
      </c>
      <c r="N1941">
        <v>0.0529477</v>
      </c>
      <c r="O1941">
        <f t="shared" si="60"/>
        <v>692.237423031075</v>
      </c>
      <c r="P1941">
        <f t="shared" si="61"/>
        <v>625.805058447738</v>
      </c>
    </row>
    <row r="1942" spans="1:16">
      <c r="A1942" s="9">
        <v>19.77496</v>
      </c>
      <c r="B1942" s="9">
        <v>0.6570756</v>
      </c>
      <c r="C1942" s="9">
        <v>0.6879168</v>
      </c>
      <c r="D1942" s="9">
        <v>77.46683</v>
      </c>
      <c r="E1942" s="9">
        <v>124.0175</v>
      </c>
      <c r="F1942" s="9">
        <v>974.9211</v>
      </c>
      <c r="G1942" s="9">
        <v>22.946</v>
      </c>
      <c r="H1942" s="9">
        <v>1</v>
      </c>
      <c r="I1942" s="9">
        <v>-1</v>
      </c>
      <c r="M1942">
        <v>20.85055</v>
      </c>
      <c r="N1942">
        <v>0.0529477</v>
      </c>
      <c r="O1942">
        <f t="shared" si="60"/>
        <v>697.147982109497</v>
      </c>
      <c r="P1942">
        <f t="shared" si="61"/>
        <v>629.219205133961</v>
      </c>
    </row>
    <row r="1943" spans="1:16">
      <c r="A1943" s="9">
        <v>19.77168</v>
      </c>
      <c r="B1943" s="9">
        <v>0.6524381</v>
      </c>
      <c r="C1943" s="9">
        <v>0.6877449</v>
      </c>
      <c r="D1943" s="9">
        <v>77.45745</v>
      </c>
      <c r="E1943" s="9">
        <v>122.955</v>
      </c>
      <c r="F1943" s="9">
        <v>975.2961</v>
      </c>
      <c r="G1943" s="9">
        <v>22.946</v>
      </c>
      <c r="H1943" s="9">
        <v>1</v>
      </c>
      <c r="I1943" s="9">
        <v>-1</v>
      </c>
      <c r="M1943">
        <v>20.85055</v>
      </c>
      <c r="N1943">
        <v>0.0529477</v>
      </c>
      <c r="O1943">
        <f t="shared" si="60"/>
        <v>700.463265173858</v>
      </c>
      <c r="P1943">
        <f t="shared" si="61"/>
        <v>631.380767283377</v>
      </c>
    </row>
    <row r="1944" spans="1:16">
      <c r="A1944" s="9">
        <v>19.7685</v>
      </c>
      <c r="B1944" s="9">
        <v>0.6473068</v>
      </c>
      <c r="C1944" s="9">
        <v>0.6880574</v>
      </c>
      <c r="D1944" s="9">
        <v>77.47308</v>
      </c>
      <c r="E1944" s="9">
        <v>123.705</v>
      </c>
      <c r="F1944" s="9">
        <v>976.4836</v>
      </c>
      <c r="G1944" s="9">
        <v>22.948</v>
      </c>
      <c r="H1944" s="9">
        <v>1</v>
      </c>
      <c r="I1944" s="9">
        <v>-1</v>
      </c>
      <c r="M1944">
        <v>20.85055</v>
      </c>
      <c r="N1944">
        <v>0.0529477</v>
      </c>
      <c r="O1944">
        <f t="shared" si="60"/>
        <v>704.365203775054</v>
      </c>
      <c r="P1944">
        <f t="shared" si="61"/>
        <v>634.012801907446</v>
      </c>
    </row>
    <row r="1945" spans="1:16">
      <c r="A1945" s="9">
        <v>19.76611</v>
      </c>
      <c r="B1945" s="9">
        <v>0.6417317</v>
      </c>
      <c r="C1945" s="9">
        <v>0.6871512</v>
      </c>
      <c r="D1945" s="9">
        <v>77.43245</v>
      </c>
      <c r="E1945" s="9">
        <v>123.6738</v>
      </c>
      <c r="F1945" s="9">
        <v>976.0462</v>
      </c>
      <c r="G1945" s="9">
        <v>22.946</v>
      </c>
      <c r="H1945" s="9">
        <v>1</v>
      </c>
      <c r="I1945" s="9">
        <v>-1</v>
      </c>
      <c r="M1945">
        <v>20.85055</v>
      </c>
      <c r="N1945">
        <v>0.0529477</v>
      </c>
      <c r="O1945">
        <f t="shared" si="60"/>
        <v>706.587889919011</v>
      </c>
      <c r="P1945">
        <f t="shared" si="61"/>
        <v>635.128567572085</v>
      </c>
    </row>
    <row r="1946" spans="1:16">
      <c r="A1946" s="9">
        <v>19.76444</v>
      </c>
      <c r="B1946" s="9">
        <v>0.6360066</v>
      </c>
      <c r="C1946" s="9">
        <v>0.6872762</v>
      </c>
      <c r="D1946" s="9">
        <v>77.45589</v>
      </c>
      <c r="E1946" s="9">
        <v>123.4238</v>
      </c>
      <c r="F1946" s="9">
        <v>975.1712</v>
      </c>
      <c r="G1946" s="9">
        <v>22.94</v>
      </c>
      <c r="H1946" s="9">
        <v>1</v>
      </c>
      <c r="I1946" s="9">
        <v>-1</v>
      </c>
      <c r="M1946">
        <v>20.85055</v>
      </c>
      <c r="N1946">
        <v>0.0529477</v>
      </c>
      <c r="O1946">
        <f t="shared" si="60"/>
        <v>707.989894956846</v>
      </c>
      <c r="P1946">
        <f t="shared" si="61"/>
        <v>635.536390504414</v>
      </c>
    </row>
    <row r="1947" spans="1:16">
      <c r="A1947" s="9">
        <v>19.76644</v>
      </c>
      <c r="B1947" s="9">
        <v>0.6297315</v>
      </c>
      <c r="C1947" s="9">
        <v>0.6873387</v>
      </c>
      <c r="D1947" s="9">
        <v>77.42307</v>
      </c>
      <c r="E1947" s="9">
        <v>123.08</v>
      </c>
      <c r="F1947" s="9">
        <v>974.6086</v>
      </c>
      <c r="G1947" s="9">
        <v>22.946</v>
      </c>
      <c r="H1947" s="9">
        <v>1</v>
      </c>
      <c r="I1947" s="9">
        <v>-1</v>
      </c>
      <c r="M1947">
        <v>20.85055</v>
      </c>
      <c r="N1947">
        <v>0.0529477</v>
      </c>
      <c r="O1947">
        <f t="shared" si="60"/>
        <v>707.036932837034</v>
      </c>
      <c r="P1947">
        <f t="shared" si="61"/>
        <v>634.000110879106</v>
      </c>
    </row>
    <row r="1948" spans="1:16">
      <c r="A1948" s="9">
        <v>19.76832</v>
      </c>
      <c r="B1948" s="9">
        <v>0.6238877</v>
      </c>
      <c r="C1948" s="9">
        <v>0.6872762</v>
      </c>
      <c r="D1948" s="9">
        <v>77.42933</v>
      </c>
      <c r="E1948" s="9">
        <v>123.8613</v>
      </c>
      <c r="F1948" s="9">
        <v>975.1712</v>
      </c>
      <c r="G1948" s="9">
        <v>22.944</v>
      </c>
      <c r="H1948" s="9">
        <v>1</v>
      </c>
      <c r="I1948" s="9">
        <v>-1</v>
      </c>
      <c r="M1948">
        <v>20.85055</v>
      </c>
      <c r="N1948">
        <v>0.0529477</v>
      </c>
      <c r="O1948">
        <f t="shared" si="60"/>
        <v>706.925187302358</v>
      </c>
      <c r="P1948">
        <f t="shared" si="61"/>
        <v>633.266011633805</v>
      </c>
    </row>
    <row r="1949" spans="1:16">
      <c r="A1949" s="9">
        <v>19.77146</v>
      </c>
      <c r="B1949" s="9">
        <v>0.6187876</v>
      </c>
      <c r="C1949" s="9">
        <v>0.6871355</v>
      </c>
      <c r="D1949" s="9">
        <v>77.46996</v>
      </c>
      <c r="E1949" s="9">
        <v>123.4238</v>
      </c>
      <c r="F1949" s="9">
        <v>976.4836</v>
      </c>
      <c r="G1949" s="9">
        <v>22.938</v>
      </c>
      <c r="H1949" s="9">
        <v>1</v>
      </c>
      <c r="I1949" s="9">
        <v>-1</v>
      </c>
      <c r="M1949">
        <v>20.85055</v>
      </c>
      <c r="N1949">
        <v>0.0529477</v>
      </c>
      <c r="O1949">
        <f t="shared" si="60"/>
        <v>706.334507297334</v>
      </c>
      <c r="P1949">
        <f t="shared" si="61"/>
        <v>632.278429287283</v>
      </c>
    </row>
    <row r="1950" spans="1:16">
      <c r="A1950" s="9">
        <v>19.77611</v>
      </c>
      <c r="B1950" s="9">
        <v>0.614625</v>
      </c>
      <c r="C1950" s="9">
        <v>0.6869481</v>
      </c>
      <c r="D1950" s="9">
        <v>77.46683</v>
      </c>
      <c r="E1950" s="9">
        <v>123.455</v>
      </c>
      <c r="F1950" s="9">
        <v>976.7961</v>
      </c>
      <c r="G1950" s="9">
        <v>22.95</v>
      </c>
      <c r="H1950" s="9">
        <v>1</v>
      </c>
      <c r="I1950" s="9">
        <v>-1</v>
      </c>
      <c r="M1950">
        <v>20.85055</v>
      </c>
      <c r="N1950">
        <v>0.0529477</v>
      </c>
      <c r="O1950">
        <f t="shared" si="60"/>
        <v>703.7866066741</v>
      </c>
      <c r="P1950">
        <f t="shared" si="61"/>
        <v>629.75529715222</v>
      </c>
    </row>
    <row r="1951" spans="1:16">
      <c r="A1951" s="9">
        <v>19.78038</v>
      </c>
      <c r="B1951" s="9">
        <v>0.610975</v>
      </c>
      <c r="C1951" s="9">
        <v>0.6875106</v>
      </c>
      <c r="D1951" s="9">
        <v>77.45901</v>
      </c>
      <c r="E1951" s="9">
        <v>124.1113</v>
      </c>
      <c r="F1951" s="9">
        <v>976.3587</v>
      </c>
      <c r="G1951" s="9">
        <v>22.94</v>
      </c>
      <c r="H1951" s="9">
        <v>1</v>
      </c>
      <c r="I1951" s="9">
        <v>-1</v>
      </c>
      <c r="M1951">
        <v>20.85055</v>
      </c>
      <c r="N1951">
        <v>0.0529477</v>
      </c>
      <c r="O1951">
        <f t="shared" si="60"/>
        <v>700.90039894114</v>
      </c>
      <c r="P1951">
        <f t="shared" si="61"/>
        <v>626.971669049161</v>
      </c>
    </row>
    <row r="1952" spans="1:16">
      <c r="A1952" s="9">
        <v>19.78627</v>
      </c>
      <c r="B1952" s="9">
        <v>0.6072811</v>
      </c>
      <c r="C1952" s="9">
        <v>0.687198</v>
      </c>
      <c r="D1952" s="9">
        <v>77.45276</v>
      </c>
      <c r="E1952" s="9">
        <v>123.8925</v>
      </c>
      <c r="F1952" s="9">
        <v>975.1712</v>
      </c>
      <c r="G1952" s="9">
        <v>22.938</v>
      </c>
      <c r="H1952" s="9">
        <v>1</v>
      </c>
      <c r="I1952" s="9">
        <v>-1</v>
      </c>
      <c r="M1952">
        <v>20.85055</v>
      </c>
      <c r="N1952">
        <v>0.0529477</v>
      </c>
      <c r="O1952">
        <f t="shared" si="60"/>
        <v>696.312143731947</v>
      </c>
      <c r="P1952">
        <f t="shared" si="61"/>
        <v>622.762583611273</v>
      </c>
    </row>
    <row r="1953" spans="1:16">
      <c r="A1953" s="9">
        <v>19.79363</v>
      </c>
      <c r="B1953" s="9">
        <v>0.6046686</v>
      </c>
      <c r="C1953" s="9">
        <v>0.6865886</v>
      </c>
      <c r="D1953" s="9">
        <v>77.44651</v>
      </c>
      <c r="E1953" s="9">
        <v>123.4863</v>
      </c>
      <c r="F1953" s="9">
        <v>974.8586</v>
      </c>
      <c r="G1953" s="9">
        <v>22.95</v>
      </c>
      <c r="H1953" s="9">
        <v>1</v>
      </c>
      <c r="I1953" s="9">
        <v>-1</v>
      </c>
      <c r="M1953">
        <v>20.85055</v>
      </c>
      <c r="N1953">
        <v>0.0529477</v>
      </c>
      <c r="O1953">
        <f t="shared" si="60"/>
        <v>691.132791156408</v>
      </c>
      <c r="P1953">
        <f t="shared" si="61"/>
        <v>618.257633886781</v>
      </c>
    </row>
    <row r="1954" spans="1:16">
      <c r="A1954" s="9">
        <v>19.7996</v>
      </c>
      <c r="B1954" s="9">
        <v>0.6027186</v>
      </c>
      <c r="C1954" s="9">
        <v>0.6873231</v>
      </c>
      <c r="D1954" s="9">
        <v>77.46526</v>
      </c>
      <c r="E1954" s="9">
        <v>123.33</v>
      </c>
      <c r="F1954" s="9">
        <v>975.2336</v>
      </c>
      <c r="G1954" s="9">
        <v>22.947</v>
      </c>
      <c r="H1954" s="9">
        <v>1</v>
      </c>
      <c r="I1954" s="9">
        <v>-1</v>
      </c>
      <c r="M1954">
        <v>20.85055</v>
      </c>
      <c r="N1954">
        <v>0.0529477</v>
      </c>
      <c r="O1954">
        <f t="shared" si="60"/>
        <v>687.352079928577</v>
      </c>
      <c r="P1954">
        <f t="shared" si="61"/>
        <v>615.001895555797</v>
      </c>
    </row>
    <row r="1955" spans="1:16">
      <c r="A1955" s="9">
        <v>19.80533</v>
      </c>
      <c r="B1955" s="9">
        <v>0.6011686</v>
      </c>
      <c r="C1955" s="9">
        <v>0.6869949</v>
      </c>
      <c r="D1955" s="9">
        <v>77.45745</v>
      </c>
      <c r="E1955" s="9">
        <v>123.455</v>
      </c>
      <c r="F1955" s="9">
        <v>976.9836</v>
      </c>
      <c r="G1955" s="9">
        <v>22.946</v>
      </c>
      <c r="H1955" s="9">
        <v>1</v>
      </c>
      <c r="I1955" s="9">
        <v>-1</v>
      </c>
      <c r="M1955">
        <v>20.85055</v>
      </c>
      <c r="N1955">
        <v>0.0529477</v>
      </c>
      <c r="O1955">
        <f t="shared" si="60"/>
        <v>684.647663533808</v>
      </c>
      <c r="P1955">
        <f t="shared" si="61"/>
        <v>612.746344299619</v>
      </c>
    </row>
    <row r="1956" spans="1:16">
      <c r="A1956" s="9">
        <v>19.81135</v>
      </c>
      <c r="B1956" s="9">
        <v>0.5998248</v>
      </c>
      <c r="C1956" s="9">
        <v>0.6871199</v>
      </c>
      <c r="D1956" s="9">
        <v>77.4512</v>
      </c>
      <c r="E1956" s="9">
        <v>123.2363</v>
      </c>
      <c r="F1956" s="9">
        <v>976.6712</v>
      </c>
      <c r="G1956" s="9">
        <v>22.938</v>
      </c>
      <c r="H1956" s="9">
        <v>1</v>
      </c>
      <c r="I1956" s="9">
        <v>-1</v>
      </c>
      <c r="M1956">
        <v>20.85055</v>
      </c>
      <c r="N1956">
        <v>0.0529477</v>
      </c>
      <c r="O1956">
        <f t="shared" si="60"/>
        <v>680.251260530559</v>
      </c>
      <c r="P1956">
        <f t="shared" si="61"/>
        <v>609.022396126684</v>
      </c>
    </row>
    <row r="1957" spans="1:16">
      <c r="A1957" s="9">
        <v>19.81672</v>
      </c>
      <c r="B1957" s="9">
        <v>0.5995998</v>
      </c>
      <c r="C1957" s="9">
        <v>0.6871512</v>
      </c>
      <c r="D1957" s="9">
        <v>77.45432</v>
      </c>
      <c r="E1957" s="9">
        <v>123.9863</v>
      </c>
      <c r="F1957" s="9">
        <v>976.8587</v>
      </c>
      <c r="G1957" s="9">
        <v>22.94</v>
      </c>
      <c r="H1957" s="9">
        <v>1</v>
      </c>
      <c r="I1957" s="9">
        <v>-1</v>
      </c>
      <c r="M1957">
        <v>20.85055</v>
      </c>
      <c r="N1957">
        <v>0.0529477</v>
      </c>
      <c r="O1957">
        <f t="shared" si="60"/>
        <v>676.513240524391</v>
      </c>
      <c r="P1957">
        <f t="shared" si="61"/>
        <v>605.991626686878</v>
      </c>
    </row>
    <row r="1958" spans="1:16">
      <c r="A1958" s="9">
        <v>19.82249</v>
      </c>
      <c r="B1958" s="9">
        <v>0.599281</v>
      </c>
      <c r="C1958" s="9">
        <v>0.687245</v>
      </c>
      <c r="D1958" s="9">
        <v>77.45745</v>
      </c>
      <c r="E1958" s="9">
        <v>123.2988</v>
      </c>
      <c r="F1958" s="9">
        <v>975.6086</v>
      </c>
      <c r="G1958" s="9">
        <v>22.946</v>
      </c>
      <c r="H1958" s="9">
        <v>1</v>
      </c>
      <c r="I1958" s="9">
        <v>-1</v>
      </c>
      <c r="M1958">
        <v>20.85055</v>
      </c>
      <c r="N1958">
        <v>0.0529477</v>
      </c>
      <c r="O1958">
        <f t="shared" si="60"/>
        <v>671.506629986034</v>
      </c>
      <c r="P1958">
        <f t="shared" si="61"/>
        <v>601.838305320658</v>
      </c>
    </row>
    <row r="1959" spans="1:16">
      <c r="A1959" s="9">
        <v>19.82697</v>
      </c>
      <c r="B1959" s="9">
        <v>0.5996686</v>
      </c>
      <c r="C1959" s="9">
        <v>0.6870418</v>
      </c>
      <c r="D1959" s="9">
        <v>77.42776</v>
      </c>
      <c r="E1959" s="9">
        <v>124.1738</v>
      </c>
      <c r="F1959" s="9">
        <v>975.2961</v>
      </c>
      <c r="G1959" s="9">
        <v>22.94</v>
      </c>
      <c r="H1959" s="9">
        <v>1</v>
      </c>
      <c r="I1959" s="9">
        <v>-1</v>
      </c>
      <c r="M1959">
        <v>20.85055</v>
      </c>
      <c r="N1959">
        <v>0.0529477</v>
      </c>
      <c r="O1959">
        <f t="shared" si="60"/>
        <v>667.985169996613</v>
      </c>
      <c r="P1959">
        <f t="shared" si="61"/>
        <v>599.023724615495</v>
      </c>
    </row>
    <row r="1960" spans="1:16">
      <c r="A1960" s="9">
        <v>19.82921</v>
      </c>
      <c r="B1960" s="9">
        <v>0.5993498</v>
      </c>
      <c r="C1960" s="9">
        <v>0.6866199</v>
      </c>
      <c r="D1960" s="9">
        <v>77.47151</v>
      </c>
      <c r="E1960" s="9">
        <v>122.7363</v>
      </c>
      <c r="F1960" s="9">
        <v>975.6712</v>
      </c>
      <c r="G1960" s="9">
        <v>22.951</v>
      </c>
      <c r="H1960" s="9">
        <v>1</v>
      </c>
      <c r="I1960" s="9">
        <v>-1</v>
      </c>
      <c r="M1960">
        <v>20.85055</v>
      </c>
      <c r="N1960">
        <v>0.0529477</v>
      </c>
      <c r="O1960">
        <f t="shared" si="60"/>
        <v>666.662330305308</v>
      </c>
      <c r="P1960">
        <f t="shared" si="61"/>
        <v>597.942703581129</v>
      </c>
    </row>
    <row r="1961" spans="1:16">
      <c r="A1961" s="9">
        <v>19.83318</v>
      </c>
      <c r="B1961" s="9">
        <v>0.5999185</v>
      </c>
      <c r="C1961" s="9">
        <v>0.6864793</v>
      </c>
      <c r="D1961" s="9">
        <v>77.44495</v>
      </c>
      <c r="E1961" s="9">
        <v>124.08</v>
      </c>
      <c r="F1961" s="9">
        <v>975.9836</v>
      </c>
      <c r="G1961" s="9">
        <v>22.946</v>
      </c>
      <c r="H1961" s="9">
        <v>1</v>
      </c>
      <c r="I1961" s="9">
        <v>-1</v>
      </c>
      <c r="M1961">
        <v>20.85055</v>
      </c>
      <c r="N1961">
        <v>0.0529477</v>
      </c>
      <c r="O1961">
        <f t="shared" si="60"/>
        <v>663.910634200012</v>
      </c>
      <c r="P1961">
        <f t="shared" si="61"/>
        <v>595.809181167873</v>
      </c>
    </row>
    <row r="1962" spans="1:16">
      <c r="A1962" s="9">
        <v>19.83699</v>
      </c>
      <c r="B1962" s="9">
        <v>0.6000435</v>
      </c>
      <c r="C1962" s="9">
        <v>0.6865886</v>
      </c>
      <c r="D1962" s="9">
        <v>77.41526</v>
      </c>
      <c r="E1962" s="9">
        <v>124.0488</v>
      </c>
      <c r="F1962" s="9">
        <v>976.9212</v>
      </c>
      <c r="G1962" s="9">
        <v>22.948</v>
      </c>
      <c r="H1962" s="9">
        <v>1</v>
      </c>
      <c r="I1962" s="9">
        <v>-1</v>
      </c>
      <c r="M1962">
        <v>20.85055</v>
      </c>
      <c r="N1962">
        <v>0.0529477</v>
      </c>
      <c r="O1962">
        <f t="shared" si="60"/>
        <v>661.760774519351</v>
      </c>
      <c r="P1962">
        <f t="shared" si="61"/>
        <v>594.148139049333</v>
      </c>
    </row>
    <row r="1963" spans="1:16">
      <c r="A1963" s="9">
        <v>19.83896</v>
      </c>
      <c r="B1963" s="9">
        <v>0.6007748</v>
      </c>
      <c r="C1963" s="9">
        <v>0.6870418</v>
      </c>
      <c r="D1963" s="9">
        <v>77.44339</v>
      </c>
      <c r="E1963" s="9">
        <v>123.5488</v>
      </c>
      <c r="F1963" s="9">
        <v>976.4836</v>
      </c>
      <c r="G1963" s="9">
        <v>22.928</v>
      </c>
      <c r="H1963" s="9">
        <v>1</v>
      </c>
      <c r="I1963" s="9">
        <v>-1</v>
      </c>
      <c r="M1963">
        <v>20.85055</v>
      </c>
      <c r="N1963">
        <v>0.0529477</v>
      </c>
      <c r="O1963">
        <f t="shared" si="60"/>
        <v>659.926829746023</v>
      </c>
      <c r="P1963">
        <f t="shared" si="61"/>
        <v>592.727702307244</v>
      </c>
    </row>
    <row r="1964" spans="1:16">
      <c r="A1964" s="9">
        <v>19.84172</v>
      </c>
      <c r="B1964" s="9">
        <v>0.6018623</v>
      </c>
      <c r="C1964" s="9">
        <v>0.6864637</v>
      </c>
      <c r="D1964" s="9">
        <v>77.41839</v>
      </c>
      <c r="E1964" s="9">
        <v>123.4863</v>
      </c>
      <c r="F1964" s="9">
        <v>976.2961</v>
      </c>
      <c r="G1964" s="9">
        <v>22.93</v>
      </c>
      <c r="H1964" s="9">
        <v>1</v>
      </c>
      <c r="I1964" s="9">
        <v>-1</v>
      </c>
      <c r="M1964">
        <v>20.85055</v>
      </c>
      <c r="N1964">
        <v>0.0529477</v>
      </c>
      <c r="O1964">
        <f t="shared" si="60"/>
        <v>657.637153999894</v>
      </c>
      <c r="P1964">
        <f t="shared" si="61"/>
        <v>590.997014636748</v>
      </c>
    </row>
    <row r="1965" spans="1:16">
      <c r="A1965" s="9">
        <v>19.84274</v>
      </c>
      <c r="B1965" s="9">
        <v>0.6050749</v>
      </c>
      <c r="C1965" s="9">
        <v>0.6867605</v>
      </c>
      <c r="D1965" s="9">
        <v>77.41995</v>
      </c>
      <c r="E1965" s="9">
        <v>123.7988</v>
      </c>
      <c r="F1965" s="9">
        <v>975.4211</v>
      </c>
      <c r="G1965" s="9">
        <v>22.932</v>
      </c>
      <c r="H1965" s="9">
        <v>1</v>
      </c>
      <c r="I1965" s="9">
        <v>-1</v>
      </c>
      <c r="M1965">
        <v>20.85055</v>
      </c>
      <c r="N1965">
        <v>0.0529477</v>
      </c>
      <c r="O1965">
        <f t="shared" si="60"/>
        <v>655.841855339941</v>
      </c>
      <c r="P1965">
        <f t="shared" si="61"/>
        <v>589.870331690641</v>
      </c>
    </row>
    <row r="1966" spans="1:16">
      <c r="A1966" s="9">
        <v>19.8443</v>
      </c>
      <c r="B1966" s="9">
        <v>0.6107437</v>
      </c>
      <c r="C1966" s="9">
        <v>0.6866981</v>
      </c>
      <c r="D1966" s="9">
        <v>77.44026</v>
      </c>
      <c r="E1966" s="9">
        <v>123.1425</v>
      </c>
      <c r="F1966" s="9">
        <v>976.5462</v>
      </c>
      <c r="G1966" s="9">
        <v>22.932</v>
      </c>
      <c r="H1966" s="9">
        <v>1</v>
      </c>
      <c r="I1966" s="9">
        <v>-1</v>
      </c>
      <c r="M1966">
        <v>20.85055</v>
      </c>
      <c r="N1966">
        <v>0.0529477</v>
      </c>
      <c r="O1966">
        <f t="shared" si="60"/>
        <v>654.64216763203</v>
      </c>
      <c r="P1966">
        <f t="shared" si="61"/>
        <v>589.636598102556</v>
      </c>
    </row>
    <row r="1967" spans="1:16">
      <c r="A1967" s="9">
        <v>19.84596</v>
      </c>
      <c r="B1967" s="9">
        <v>0.6214377</v>
      </c>
      <c r="C1967" s="9">
        <v>0.6869481</v>
      </c>
      <c r="D1967" s="9">
        <v>77.44651</v>
      </c>
      <c r="E1967" s="9">
        <v>123.9863</v>
      </c>
      <c r="F1967" s="9">
        <v>977.1712</v>
      </c>
      <c r="G1967" s="9">
        <v>22.93</v>
      </c>
      <c r="H1967" s="9">
        <v>1</v>
      </c>
      <c r="I1967" s="9">
        <v>-1</v>
      </c>
      <c r="M1967">
        <v>20.85055</v>
      </c>
      <c r="N1967">
        <v>0.0529477</v>
      </c>
      <c r="O1967">
        <f t="shared" si="60"/>
        <v>652.30128049491</v>
      </c>
      <c r="P1967">
        <f t="shared" si="61"/>
        <v>589.040632004805</v>
      </c>
    </row>
    <row r="1968" spans="1:16">
      <c r="A1968" s="9">
        <v>19.84493</v>
      </c>
      <c r="B1968" s="9">
        <v>0.6325316</v>
      </c>
      <c r="C1968" s="9">
        <v>0.6872293</v>
      </c>
      <c r="D1968" s="9">
        <v>77.46839</v>
      </c>
      <c r="E1968" s="9">
        <v>122.7363</v>
      </c>
      <c r="F1968" s="9">
        <v>977.2337</v>
      </c>
      <c r="G1968" s="9">
        <v>22.922</v>
      </c>
      <c r="H1968" s="9">
        <v>1</v>
      </c>
      <c r="I1968" s="9">
        <v>-1</v>
      </c>
      <c r="M1968">
        <v>20.85055</v>
      </c>
      <c r="N1968">
        <v>0.0529477</v>
      </c>
      <c r="O1968">
        <f t="shared" si="60"/>
        <v>651.481885459741</v>
      </c>
      <c r="P1968">
        <f t="shared" si="61"/>
        <v>589.682285517521</v>
      </c>
    </row>
    <row r="1969" spans="1:16">
      <c r="A1969" s="9">
        <v>19.8458</v>
      </c>
      <c r="B1969" s="9">
        <v>0.6496443</v>
      </c>
      <c r="C1969" s="9">
        <v>0.6869168</v>
      </c>
      <c r="D1969" s="9">
        <v>77.44964</v>
      </c>
      <c r="E1969" s="9">
        <v>124.0488</v>
      </c>
      <c r="F1969" s="9">
        <v>976.5462</v>
      </c>
      <c r="G1969" s="9">
        <v>22.92</v>
      </c>
      <c r="H1969" s="9">
        <v>1</v>
      </c>
      <c r="I1969" s="9">
        <v>-1</v>
      </c>
      <c r="M1969">
        <v>20.85055</v>
      </c>
      <c r="N1969">
        <v>0.0529477</v>
      </c>
      <c r="O1969">
        <f t="shared" si="60"/>
        <v>647.908377476034</v>
      </c>
      <c r="P1969">
        <f t="shared" si="61"/>
        <v>588.757636714081</v>
      </c>
    </row>
    <row r="1970" spans="1:16">
      <c r="A1970" s="9">
        <v>19.8438</v>
      </c>
      <c r="B1970" s="9">
        <v>0.6660133</v>
      </c>
      <c r="C1970" s="9">
        <v>0.6868387</v>
      </c>
      <c r="D1970" s="9">
        <v>77.4387</v>
      </c>
      <c r="E1970" s="9">
        <v>123.9863</v>
      </c>
      <c r="F1970" s="9">
        <v>975.3587</v>
      </c>
      <c r="G1970" s="9">
        <v>22.904</v>
      </c>
      <c r="H1970" s="9">
        <v>1</v>
      </c>
      <c r="I1970" s="9">
        <v>-1</v>
      </c>
      <c r="M1970">
        <v>20.85055</v>
      </c>
      <c r="N1970">
        <v>0.0529477</v>
      </c>
      <c r="O1970">
        <f t="shared" si="60"/>
        <v>646.201748322798</v>
      </c>
      <c r="P1970">
        <f t="shared" si="61"/>
        <v>589.212218882701</v>
      </c>
    </row>
    <row r="1971" spans="1:16">
      <c r="A1971" s="9">
        <v>19.84346</v>
      </c>
      <c r="B1971" s="9">
        <v>0.6861824</v>
      </c>
      <c r="C1971" s="9">
        <v>0.6866824</v>
      </c>
      <c r="D1971" s="9">
        <v>77.46839</v>
      </c>
      <c r="E1971" s="9">
        <v>124.205</v>
      </c>
      <c r="F1971" s="9">
        <v>975.6712</v>
      </c>
      <c r="G1971" s="9">
        <v>22.906</v>
      </c>
      <c r="H1971" s="9">
        <v>1</v>
      </c>
      <c r="I1971" s="9">
        <v>-1</v>
      </c>
      <c r="M1971">
        <v>20.85055</v>
      </c>
      <c r="N1971">
        <v>0.0529477</v>
      </c>
      <c r="O1971">
        <f t="shared" si="60"/>
        <v>643.732940203308</v>
      </c>
      <c r="P1971">
        <f t="shared" si="61"/>
        <v>589.600052234826</v>
      </c>
    </row>
    <row r="1972" spans="1:16">
      <c r="A1972" s="9">
        <v>19.83866</v>
      </c>
      <c r="B1972" s="9">
        <v>0.7059202</v>
      </c>
      <c r="C1972" s="9">
        <v>0.686448</v>
      </c>
      <c r="D1972" s="9">
        <v>77.48402</v>
      </c>
      <c r="E1972" s="9">
        <v>123.5175</v>
      </c>
      <c r="F1972" s="9">
        <v>977.1712</v>
      </c>
      <c r="G1972" s="9">
        <v>22.906</v>
      </c>
      <c r="H1972" s="9">
        <v>1</v>
      </c>
      <c r="I1972" s="9">
        <v>-1</v>
      </c>
      <c r="M1972">
        <v>20.85055</v>
      </c>
      <c r="N1972">
        <v>0.0529477</v>
      </c>
      <c r="O1972">
        <f t="shared" si="60"/>
        <v>645.353011948532</v>
      </c>
      <c r="P1972">
        <f t="shared" si="61"/>
        <v>593.320981812822</v>
      </c>
    </row>
    <row r="1973" spans="1:16">
      <c r="A1973" s="9">
        <v>19.83327</v>
      </c>
      <c r="B1973" s="9">
        <v>0.725283</v>
      </c>
      <c r="C1973" s="9">
        <v>0.6865106</v>
      </c>
      <c r="D1973" s="9">
        <v>77.44651</v>
      </c>
      <c r="E1973" s="9">
        <v>123.8613</v>
      </c>
      <c r="F1973" s="9">
        <v>976.9212</v>
      </c>
      <c r="G1973" s="9">
        <v>22.897</v>
      </c>
      <c r="H1973" s="9">
        <v>1</v>
      </c>
      <c r="I1973" s="9">
        <v>-1</v>
      </c>
      <c r="M1973">
        <v>20.85055</v>
      </c>
      <c r="N1973">
        <v>0.0529477</v>
      </c>
      <c r="O1973">
        <f t="shared" si="60"/>
        <v>646.303365786961</v>
      </c>
      <c r="P1973">
        <f t="shared" si="61"/>
        <v>596.328800359233</v>
      </c>
    </row>
    <row r="1974" spans="1:16">
      <c r="A1974" s="9">
        <v>19.82507</v>
      </c>
      <c r="B1974" s="9">
        <v>0.7439582</v>
      </c>
      <c r="C1974" s="9">
        <v>0.6868231</v>
      </c>
      <c r="D1974" s="9">
        <v>77.4637</v>
      </c>
      <c r="E1974" s="9">
        <v>124.2363</v>
      </c>
      <c r="F1974" s="9">
        <v>975.8587</v>
      </c>
      <c r="G1974" s="9">
        <v>22.897</v>
      </c>
      <c r="H1974" s="9">
        <v>1</v>
      </c>
      <c r="I1974" s="9">
        <v>-1</v>
      </c>
      <c r="M1974">
        <v>20.85055</v>
      </c>
      <c r="N1974">
        <v>0.0529477</v>
      </c>
      <c r="O1974">
        <f t="shared" si="60"/>
        <v>648.859283868721</v>
      </c>
      <c r="P1974">
        <f t="shared" si="61"/>
        <v>600.481839003999</v>
      </c>
    </row>
    <row r="1975" spans="1:16">
      <c r="A1975" s="9">
        <v>19.81336</v>
      </c>
      <c r="B1975" s="9">
        <v>0.7610648</v>
      </c>
      <c r="C1975" s="9">
        <v>0.6865106</v>
      </c>
      <c r="D1975" s="9">
        <v>77.42776</v>
      </c>
      <c r="E1975" s="9">
        <v>124.08</v>
      </c>
      <c r="F1975" s="9">
        <v>975.3587</v>
      </c>
      <c r="G1975" s="9">
        <v>22.888</v>
      </c>
      <c r="H1975" s="9">
        <v>1</v>
      </c>
      <c r="I1975" s="9">
        <v>-1</v>
      </c>
      <c r="M1975">
        <v>20.85055</v>
      </c>
      <c r="N1975">
        <v>0.0529477</v>
      </c>
      <c r="O1975">
        <f t="shared" si="60"/>
        <v>654.563691641694</v>
      </c>
      <c r="P1975">
        <f t="shared" si="61"/>
        <v>607.027585103501</v>
      </c>
    </row>
    <row r="1976" spans="1:16">
      <c r="A1976" s="9">
        <v>19.79972</v>
      </c>
      <c r="B1976" s="9">
        <v>0.7771463</v>
      </c>
      <c r="C1976" s="9">
        <v>0.6863699</v>
      </c>
      <c r="D1976" s="9">
        <v>77.4637</v>
      </c>
      <c r="E1976" s="9">
        <v>123.8925</v>
      </c>
      <c r="F1976" s="9">
        <v>974.8586</v>
      </c>
      <c r="G1976" s="9">
        <v>22.893</v>
      </c>
      <c r="H1976" s="9">
        <v>1</v>
      </c>
      <c r="I1976" s="9">
        <v>-1</v>
      </c>
      <c r="M1976">
        <v>20.85055</v>
      </c>
      <c r="N1976">
        <v>0.0529477</v>
      </c>
      <c r="O1976">
        <f t="shared" si="60"/>
        <v>661.812932735268</v>
      </c>
      <c r="P1976">
        <f t="shared" si="61"/>
        <v>614.69521762976</v>
      </c>
    </row>
    <row r="1977" spans="1:16">
      <c r="A1977" s="9">
        <v>19.78138</v>
      </c>
      <c r="B1977" s="9">
        <v>0.7890589</v>
      </c>
      <c r="C1977" s="9">
        <v>0.6862918</v>
      </c>
      <c r="D1977" s="9">
        <v>77.46839</v>
      </c>
      <c r="E1977" s="9">
        <v>124.1425</v>
      </c>
      <c r="F1977" s="9">
        <v>976.1712</v>
      </c>
      <c r="G1977" s="9">
        <v>22.884</v>
      </c>
      <c r="H1977" s="9">
        <v>1</v>
      </c>
      <c r="I1977" s="9">
        <v>-1</v>
      </c>
      <c r="M1977">
        <v>20.85055</v>
      </c>
      <c r="N1977">
        <v>0.0529477</v>
      </c>
      <c r="O1977">
        <f t="shared" si="60"/>
        <v>674.319595745055</v>
      </c>
      <c r="P1977">
        <f t="shared" si="61"/>
        <v>626.265516120402</v>
      </c>
    </row>
    <row r="1978" spans="1:16">
      <c r="A1978" s="9">
        <v>19.76311</v>
      </c>
      <c r="B1978" s="9">
        <v>0.7978278</v>
      </c>
      <c r="C1978" s="9">
        <v>0.6863699</v>
      </c>
      <c r="D1978" s="9">
        <v>77.40901</v>
      </c>
      <c r="E1978" s="9">
        <v>124.2988</v>
      </c>
      <c r="F1978" s="9">
        <v>976.7337</v>
      </c>
      <c r="G1978" s="9">
        <v>22.882</v>
      </c>
      <c r="H1978" s="9">
        <v>1</v>
      </c>
      <c r="I1978" s="9">
        <v>-1</v>
      </c>
      <c r="M1978">
        <v>20.85055</v>
      </c>
      <c r="N1978">
        <v>0.0529477</v>
      </c>
      <c r="O1978">
        <f t="shared" si="60"/>
        <v>686.731168795429</v>
      </c>
      <c r="P1978">
        <f t="shared" si="61"/>
        <v>637.334194906426</v>
      </c>
    </row>
    <row r="1979" spans="1:16">
      <c r="A1979" s="9">
        <v>19.73839</v>
      </c>
      <c r="B1979" s="9">
        <v>0.8014528</v>
      </c>
      <c r="C1979" s="9">
        <v>0.6866199</v>
      </c>
      <c r="D1979" s="9">
        <v>77.44964</v>
      </c>
      <c r="E1979" s="9">
        <v>123.7988</v>
      </c>
      <c r="F1979" s="9">
        <v>976.1086</v>
      </c>
      <c r="G1979" s="9">
        <v>22.882</v>
      </c>
      <c r="H1979" s="9">
        <v>1</v>
      </c>
      <c r="I1979" s="9">
        <v>-1</v>
      </c>
      <c r="M1979">
        <v>20.85055</v>
      </c>
      <c r="N1979">
        <v>0.0529477</v>
      </c>
      <c r="O1979">
        <f t="shared" si="60"/>
        <v>703.730614250093</v>
      </c>
      <c r="P1979">
        <f t="shared" si="61"/>
        <v>651.405099948315</v>
      </c>
    </row>
    <row r="1980" spans="1:16">
      <c r="A1980" s="9">
        <v>19.71622</v>
      </c>
      <c r="B1980" s="9">
        <v>0.8010591</v>
      </c>
      <c r="C1980" s="9">
        <v>0.686448</v>
      </c>
      <c r="D1980" s="9">
        <v>77.46839</v>
      </c>
      <c r="E1980" s="9">
        <v>123.7363</v>
      </c>
      <c r="F1980" s="9">
        <v>975.2961</v>
      </c>
      <c r="G1980" s="9">
        <v>22.884</v>
      </c>
      <c r="H1980" s="9">
        <v>1</v>
      </c>
      <c r="I1980" s="9">
        <v>-1</v>
      </c>
      <c r="M1980">
        <v>20.85055</v>
      </c>
      <c r="N1980">
        <v>0.0529477</v>
      </c>
      <c r="O1980">
        <f t="shared" si="60"/>
        <v>719.287614515185</v>
      </c>
      <c r="P1980">
        <f t="shared" si="61"/>
        <v>663.837298054958</v>
      </c>
    </row>
  </sheetData>
  <pageMargins left="0.7" right="0.7" top="0.75" bottom="0.75" header="0.3" footer="0.3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80"/>
  <sheetViews>
    <sheetView zoomScale="80" zoomScaleNormal="80" workbookViewId="0">
      <selection activeCell="A1" sqref="A1:P1"/>
    </sheetView>
  </sheetViews>
  <sheetFormatPr defaultColWidth="9" defaultRowHeight="14.25"/>
  <cols>
    <col min="1" max="1" width="9.41666666666667"/>
    <col min="3" max="3" width="10.5"/>
    <col min="4" max="6" width="9.41666666666667"/>
    <col min="15" max="16" width="13.8333333333333"/>
  </cols>
  <sheetData>
    <row r="1" spans="1:16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/>
      <c r="K1" s="7"/>
      <c r="L1" s="11"/>
      <c r="M1" s="11" t="s">
        <v>9</v>
      </c>
      <c r="N1" s="11" t="s">
        <v>10</v>
      </c>
      <c r="O1" s="11" t="s">
        <v>11</v>
      </c>
      <c r="P1" s="11" t="s">
        <v>12</v>
      </c>
    </row>
    <row r="2" spans="1:16">
      <c r="A2" s="9">
        <v>20.82843</v>
      </c>
      <c r="B2" s="10">
        <v>0.05781027</v>
      </c>
      <c r="C2" s="9">
        <v>0.6772448</v>
      </c>
      <c r="D2" s="9">
        <v>77.45432</v>
      </c>
      <c r="E2" s="9">
        <v>122.4238</v>
      </c>
      <c r="F2" s="9">
        <v>908.1077</v>
      </c>
      <c r="G2" s="9">
        <v>22.906</v>
      </c>
      <c r="H2" s="9">
        <v>0</v>
      </c>
      <c r="I2" s="9">
        <v>-1</v>
      </c>
      <c r="M2">
        <v>20.83139</v>
      </c>
      <c r="N2">
        <v>0.05581649</v>
      </c>
      <c r="O2">
        <f>(F2*(M2/100-A2/100)-F2*A2/100*(B2/100-N2/100))*60/(1-A2/100)</f>
        <v>1.75129995630566</v>
      </c>
      <c r="P2">
        <f>F2*(M2/100-A2/100)*60/(1-(1-0.85)*N2/100)</f>
        <v>1.61293431769782</v>
      </c>
    </row>
    <row r="3" spans="1:16">
      <c r="A3" s="9">
        <v>20.82786</v>
      </c>
      <c r="B3" s="10">
        <v>0.05748526</v>
      </c>
      <c r="C3" s="9">
        <v>0.676901</v>
      </c>
      <c r="D3" s="9">
        <v>77.45745</v>
      </c>
      <c r="E3" s="9">
        <v>122.8925</v>
      </c>
      <c r="F3" s="9">
        <v>907.5451</v>
      </c>
      <c r="G3" s="9">
        <v>22.911</v>
      </c>
      <c r="H3" s="9">
        <v>0</v>
      </c>
      <c r="I3" s="9">
        <v>-1</v>
      </c>
      <c r="M3">
        <v>20.83139</v>
      </c>
      <c r="N3">
        <v>0.05581649</v>
      </c>
      <c r="O3">
        <f t="shared" ref="O3:O66" si="0">(F3*(M3/100-A3/100)-F3*A3/100*(B3/100-N3/100))*60/(1-A3/100)</f>
        <v>2.1887999400916</v>
      </c>
      <c r="P3">
        <f t="shared" ref="P3:P66" si="1">F3*(M3/100-A3/100)*60/(1-(1-0.85)*N3/100)</f>
        <v>1.92234146932945</v>
      </c>
    </row>
    <row r="4" spans="1:16">
      <c r="A4" s="9">
        <v>20.82872</v>
      </c>
      <c r="B4" s="10">
        <v>0.05766652</v>
      </c>
      <c r="C4" s="9">
        <v>0.6770885</v>
      </c>
      <c r="D4" s="9">
        <v>77.4512</v>
      </c>
      <c r="E4" s="9">
        <v>123.08</v>
      </c>
      <c r="F4" s="9">
        <v>908.1077</v>
      </c>
      <c r="G4" s="9">
        <v>22.904</v>
      </c>
      <c r="H4" s="9">
        <v>0</v>
      </c>
      <c r="I4" s="9">
        <v>-1</v>
      </c>
      <c r="M4">
        <v>20.83139</v>
      </c>
      <c r="N4">
        <v>0.05581649</v>
      </c>
      <c r="O4">
        <f t="shared" si="0"/>
        <v>1.57232739890502</v>
      </c>
      <c r="P4">
        <f t="shared" si="1"/>
        <v>1.45491034738277</v>
      </c>
    </row>
    <row r="5" spans="1:16">
      <c r="A5" s="9">
        <v>20.82682</v>
      </c>
      <c r="B5" s="10">
        <v>0.05736652</v>
      </c>
      <c r="C5" s="9">
        <v>0.6775417</v>
      </c>
      <c r="D5" s="9">
        <v>77.46683</v>
      </c>
      <c r="E5" s="9">
        <v>123.1113</v>
      </c>
      <c r="F5" s="9">
        <v>907.8576</v>
      </c>
      <c r="G5" s="9">
        <v>22.926</v>
      </c>
      <c r="H5" s="9">
        <v>0</v>
      </c>
      <c r="I5" s="9">
        <v>-1</v>
      </c>
      <c r="M5">
        <v>20.83139</v>
      </c>
      <c r="N5">
        <v>0.05581649</v>
      </c>
      <c r="O5">
        <f t="shared" si="0"/>
        <v>2.92207502384475</v>
      </c>
      <c r="P5">
        <f t="shared" si="1"/>
        <v>2.48955397644596</v>
      </c>
    </row>
    <row r="6" spans="1:16">
      <c r="A6" s="9">
        <v>20.82836</v>
      </c>
      <c r="B6" s="10">
        <v>0.05719776</v>
      </c>
      <c r="C6" s="9">
        <v>0.6770729</v>
      </c>
      <c r="D6" s="9">
        <v>77.41995</v>
      </c>
      <c r="E6" s="9">
        <v>122.9863</v>
      </c>
      <c r="F6" s="9">
        <v>908.5451</v>
      </c>
      <c r="G6" s="9">
        <v>22.924</v>
      </c>
      <c r="H6" s="9">
        <v>0</v>
      </c>
      <c r="I6" s="9">
        <v>-1</v>
      </c>
      <c r="M6">
        <v>20.83139</v>
      </c>
      <c r="N6">
        <v>0.05581649</v>
      </c>
      <c r="O6">
        <f t="shared" si="0"/>
        <v>1.88818139690651</v>
      </c>
      <c r="P6">
        <f t="shared" si="1"/>
        <v>1.65187329445291</v>
      </c>
    </row>
    <row r="7" spans="1:16">
      <c r="A7" s="9">
        <v>20.82797</v>
      </c>
      <c r="B7" s="10">
        <v>0.05737277</v>
      </c>
      <c r="C7" s="9">
        <v>0.6772135</v>
      </c>
      <c r="D7" s="9">
        <v>77.4512</v>
      </c>
      <c r="E7" s="9">
        <v>122.955</v>
      </c>
      <c r="F7" s="9">
        <v>907.4202</v>
      </c>
      <c r="G7" s="9">
        <v>22.926</v>
      </c>
      <c r="H7" s="9">
        <v>0</v>
      </c>
      <c r="I7" s="9">
        <v>-1</v>
      </c>
      <c r="M7">
        <v>20.83139</v>
      </c>
      <c r="N7">
        <v>0.05581649</v>
      </c>
      <c r="O7">
        <f t="shared" si="0"/>
        <v>2.12896739717955</v>
      </c>
      <c r="P7">
        <f t="shared" si="1"/>
        <v>1.8621821611071</v>
      </c>
    </row>
    <row r="8" spans="1:16">
      <c r="A8" s="9">
        <v>20.82761</v>
      </c>
      <c r="B8" s="10">
        <v>0.05752277</v>
      </c>
      <c r="C8" s="9">
        <v>0.6771979</v>
      </c>
      <c r="D8" s="9">
        <v>77.47464</v>
      </c>
      <c r="E8" s="9">
        <v>123.5488</v>
      </c>
      <c r="F8" s="9">
        <v>907.6701</v>
      </c>
      <c r="G8" s="9">
        <v>22.915</v>
      </c>
      <c r="H8" s="9">
        <v>0</v>
      </c>
      <c r="I8" s="9">
        <v>-1</v>
      </c>
      <c r="M8">
        <v>20.83139</v>
      </c>
      <c r="N8">
        <v>0.05581649</v>
      </c>
      <c r="O8">
        <f t="shared" si="0"/>
        <v>2.35569060531155</v>
      </c>
      <c r="P8">
        <f t="shared" si="1"/>
        <v>2.05876815661858</v>
      </c>
    </row>
    <row r="9" spans="1:16">
      <c r="A9" s="9">
        <v>20.82747</v>
      </c>
      <c r="B9" s="10">
        <v>0.05740402</v>
      </c>
      <c r="C9" s="9">
        <v>0.6771666</v>
      </c>
      <c r="D9" s="9">
        <v>77.48714</v>
      </c>
      <c r="E9" s="9">
        <v>123.7675</v>
      </c>
      <c r="F9" s="9">
        <v>908.7326</v>
      </c>
      <c r="G9" s="9">
        <v>22.926</v>
      </c>
      <c r="H9" s="9">
        <v>0</v>
      </c>
      <c r="I9" s="9">
        <v>-1</v>
      </c>
      <c r="M9">
        <v>20.83139</v>
      </c>
      <c r="N9">
        <v>0.05581649</v>
      </c>
      <c r="O9">
        <f t="shared" si="0"/>
        <v>2.47189245338524</v>
      </c>
      <c r="P9">
        <f t="shared" si="1"/>
        <v>2.13751803833073</v>
      </c>
    </row>
    <row r="10" spans="1:16">
      <c r="A10" s="9">
        <v>20.82714</v>
      </c>
      <c r="B10" s="10">
        <v>0.05694776</v>
      </c>
      <c r="C10" s="9">
        <v>0.677026</v>
      </c>
      <c r="D10" s="9">
        <v>77.47776</v>
      </c>
      <c r="E10" s="9">
        <v>123.4863</v>
      </c>
      <c r="F10" s="9">
        <v>908.4202</v>
      </c>
      <c r="G10" s="9">
        <v>22.933</v>
      </c>
      <c r="H10" s="9">
        <v>0</v>
      </c>
      <c r="I10" s="9">
        <v>-1</v>
      </c>
      <c r="M10">
        <v>20.83139</v>
      </c>
      <c r="N10">
        <v>0.05581649</v>
      </c>
      <c r="O10">
        <f t="shared" si="0"/>
        <v>2.76363785924304</v>
      </c>
      <c r="P10">
        <f t="shared" si="1"/>
        <v>2.31666547220279</v>
      </c>
    </row>
    <row r="11" spans="1:16">
      <c r="A11" s="9">
        <v>20.82724</v>
      </c>
      <c r="B11" s="10">
        <v>0.05763527</v>
      </c>
      <c r="C11" s="9">
        <v>0.6770416</v>
      </c>
      <c r="D11" s="9">
        <v>77.45432</v>
      </c>
      <c r="E11" s="9">
        <v>122.8925</v>
      </c>
      <c r="F11" s="9">
        <v>908.2326</v>
      </c>
      <c r="G11" s="9">
        <v>22.928</v>
      </c>
      <c r="H11" s="9">
        <v>0</v>
      </c>
      <c r="I11" s="9">
        <v>-1</v>
      </c>
      <c r="M11">
        <v>20.83139</v>
      </c>
      <c r="N11">
        <v>0.05581649</v>
      </c>
      <c r="O11">
        <f t="shared" si="0"/>
        <v>2.59568462124098</v>
      </c>
      <c r="P11">
        <f t="shared" si="1"/>
        <v>2.26168853327309</v>
      </c>
    </row>
    <row r="12" spans="1:16">
      <c r="A12" s="9">
        <v>20.82868</v>
      </c>
      <c r="B12" s="10">
        <v>0.05721651</v>
      </c>
      <c r="C12" s="9">
        <v>0.677151</v>
      </c>
      <c r="D12" s="9">
        <v>77.45432</v>
      </c>
      <c r="E12" s="9">
        <v>123.6425</v>
      </c>
      <c r="F12" s="9">
        <v>907.8576</v>
      </c>
      <c r="G12" s="9">
        <v>22.922</v>
      </c>
      <c r="H12" s="9">
        <v>0</v>
      </c>
      <c r="I12" s="9">
        <v>-1</v>
      </c>
      <c r="M12">
        <v>20.83139</v>
      </c>
      <c r="N12">
        <v>0.05581649</v>
      </c>
      <c r="O12">
        <f t="shared" si="0"/>
        <v>1.66390379091941</v>
      </c>
      <c r="P12">
        <f t="shared" si="1"/>
        <v>1.47630006043146</v>
      </c>
    </row>
    <row r="13" spans="1:16">
      <c r="A13" s="9">
        <v>20.82955</v>
      </c>
      <c r="B13" s="10">
        <v>0.05802278</v>
      </c>
      <c r="C13" s="9">
        <v>0.6771979</v>
      </c>
      <c r="D13" s="9">
        <v>77.43089</v>
      </c>
      <c r="E13" s="9">
        <v>122.3613</v>
      </c>
      <c r="F13" s="9">
        <v>906.8576</v>
      </c>
      <c r="G13" s="9">
        <v>22.919</v>
      </c>
      <c r="H13" s="9">
        <v>0</v>
      </c>
      <c r="I13" s="9">
        <v>-1</v>
      </c>
      <c r="M13">
        <v>20.83139</v>
      </c>
      <c r="N13">
        <v>0.05581649</v>
      </c>
      <c r="O13">
        <f t="shared" si="0"/>
        <v>0.948734472979474</v>
      </c>
      <c r="P13">
        <f t="shared" si="1"/>
        <v>1.00125462017633</v>
      </c>
    </row>
    <row r="14" spans="1:16">
      <c r="A14" s="9">
        <v>20.82827</v>
      </c>
      <c r="B14" s="10">
        <v>0.05721026</v>
      </c>
      <c r="C14" s="9">
        <v>0.6772135</v>
      </c>
      <c r="D14" s="9">
        <v>77.42307</v>
      </c>
      <c r="E14" s="9">
        <v>123.1425</v>
      </c>
      <c r="F14" s="9">
        <v>907.7952</v>
      </c>
      <c r="G14" s="9">
        <v>22.918</v>
      </c>
      <c r="H14" s="9">
        <v>0</v>
      </c>
      <c r="I14" s="9">
        <v>-1</v>
      </c>
      <c r="M14">
        <v>20.83139</v>
      </c>
      <c r="N14">
        <v>0.05581649</v>
      </c>
      <c r="O14">
        <f t="shared" si="0"/>
        <v>1.94674770709431</v>
      </c>
      <c r="P14">
        <f t="shared" si="1"/>
        <v>1.69953490751024</v>
      </c>
    </row>
    <row r="15" spans="1:16">
      <c r="A15" s="9">
        <v>20.82779</v>
      </c>
      <c r="B15" s="10">
        <v>0.05781652</v>
      </c>
      <c r="C15" s="9">
        <v>0.6773229</v>
      </c>
      <c r="D15" s="9">
        <v>77.46996</v>
      </c>
      <c r="E15" s="9">
        <v>123.7988</v>
      </c>
      <c r="F15" s="9">
        <v>907.9202</v>
      </c>
      <c r="G15" s="9">
        <v>22.912</v>
      </c>
      <c r="H15" s="9">
        <v>0</v>
      </c>
      <c r="I15" s="9">
        <v>-1</v>
      </c>
      <c r="M15">
        <v>20.83139</v>
      </c>
      <c r="N15">
        <v>0.05581649</v>
      </c>
      <c r="O15">
        <f t="shared" si="0"/>
        <v>2.19039556058346</v>
      </c>
      <c r="P15">
        <f t="shared" si="1"/>
        <v>1.96127183896392</v>
      </c>
    </row>
    <row r="16" spans="1:16">
      <c r="A16" s="9">
        <v>20.82797</v>
      </c>
      <c r="B16" s="10">
        <v>0.05799152</v>
      </c>
      <c r="C16" s="9">
        <v>0.6766822</v>
      </c>
      <c r="D16" s="9">
        <v>77.43089</v>
      </c>
      <c r="E16" s="9">
        <v>122.58</v>
      </c>
      <c r="F16" s="9">
        <v>907.2951</v>
      </c>
      <c r="G16" s="9">
        <v>22.894</v>
      </c>
      <c r="H16" s="9">
        <v>0</v>
      </c>
      <c r="I16" s="9">
        <v>-1</v>
      </c>
      <c r="M16">
        <v>20.83139</v>
      </c>
      <c r="N16">
        <v>0.05581649</v>
      </c>
      <c r="O16">
        <f t="shared" si="0"/>
        <v>2.04006236969156</v>
      </c>
      <c r="P16">
        <f t="shared" si="1"/>
        <v>1.86192543441273</v>
      </c>
    </row>
    <row r="17" spans="1:16">
      <c r="A17" s="9">
        <v>20.8285</v>
      </c>
      <c r="B17" s="10">
        <v>0.05749777</v>
      </c>
      <c r="C17" s="9">
        <v>0.6766354</v>
      </c>
      <c r="D17" s="9">
        <v>77.4262</v>
      </c>
      <c r="E17" s="9">
        <v>123.5175</v>
      </c>
      <c r="F17" s="9">
        <v>907.6077</v>
      </c>
      <c r="G17" s="9">
        <v>22.9</v>
      </c>
      <c r="H17" s="9">
        <v>0</v>
      </c>
      <c r="I17" s="9">
        <v>-1</v>
      </c>
      <c r="M17">
        <v>20.83139</v>
      </c>
      <c r="N17">
        <v>0.05581649</v>
      </c>
      <c r="O17">
        <f t="shared" si="0"/>
        <v>1.74695840031699</v>
      </c>
      <c r="P17">
        <f t="shared" si="1"/>
        <v>1.57392352813173</v>
      </c>
    </row>
    <row r="18" spans="1:16">
      <c r="A18" s="9">
        <v>20.82829</v>
      </c>
      <c r="B18" s="10">
        <v>0.05773527</v>
      </c>
      <c r="C18" s="9">
        <v>0.6765729</v>
      </c>
      <c r="D18" s="9">
        <v>77.46839</v>
      </c>
      <c r="E18" s="9">
        <v>123.705</v>
      </c>
      <c r="F18" s="9">
        <v>907.9202</v>
      </c>
      <c r="G18" s="9">
        <v>22.897</v>
      </c>
      <c r="H18" s="9">
        <v>0</v>
      </c>
      <c r="I18" s="9">
        <v>-1</v>
      </c>
      <c r="M18">
        <v>20.83139</v>
      </c>
      <c r="N18">
        <v>0.05581649</v>
      </c>
      <c r="O18">
        <f t="shared" si="0"/>
        <v>1.85801455816742</v>
      </c>
      <c r="P18">
        <f t="shared" si="1"/>
        <v>1.68887297244224</v>
      </c>
    </row>
    <row r="19" spans="1:16">
      <c r="A19" s="9">
        <v>20.82855</v>
      </c>
      <c r="B19" s="10">
        <v>0.05745402</v>
      </c>
      <c r="C19" s="9">
        <v>0.6766666</v>
      </c>
      <c r="D19" s="9">
        <v>77.46839</v>
      </c>
      <c r="E19" s="9">
        <v>122.455</v>
      </c>
      <c r="F19" s="9">
        <v>907.9202</v>
      </c>
      <c r="G19" s="9">
        <v>22.888</v>
      </c>
      <c r="H19" s="9">
        <v>0</v>
      </c>
      <c r="I19" s="9">
        <v>-1</v>
      </c>
      <c r="M19">
        <v>20.83139</v>
      </c>
      <c r="N19">
        <v>0.05581649</v>
      </c>
      <c r="O19">
        <f t="shared" si="0"/>
        <v>1.71942710382</v>
      </c>
      <c r="P19">
        <f t="shared" si="1"/>
        <v>1.54722556184928</v>
      </c>
    </row>
    <row r="20" spans="1:16">
      <c r="A20" s="9">
        <v>20.82804</v>
      </c>
      <c r="B20" s="10">
        <v>0.05757277</v>
      </c>
      <c r="C20" s="9">
        <v>0.6766042</v>
      </c>
      <c r="D20" s="9">
        <v>77.44495</v>
      </c>
      <c r="E20" s="9">
        <v>123.3613</v>
      </c>
      <c r="F20" s="9">
        <v>908.7952</v>
      </c>
      <c r="G20" s="9">
        <v>22.888</v>
      </c>
      <c r="H20" s="9">
        <v>0</v>
      </c>
      <c r="I20" s="9">
        <v>-1</v>
      </c>
      <c r="M20">
        <v>20.83139</v>
      </c>
      <c r="N20">
        <v>0.05581649</v>
      </c>
      <c r="O20">
        <f t="shared" si="0"/>
        <v>2.05529418479285</v>
      </c>
      <c r="P20">
        <f t="shared" si="1"/>
        <v>1.82683130296629</v>
      </c>
    </row>
    <row r="21" spans="1:16">
      <c r="A21" s="9">
        <v>20.82761</v>
      </c>
      <c r="B21" s="10">
        <v>0.05797278</v>
      </c>
      <c r="C21" s="9">
        <v>0.6767448</v>
      </c>
      <c r="D21" s="9">
        <v>77.46057</v>
      </c>
      <c r="E21" s="9">
        <v>123.0175</v>
      </c>
      <c r="F21" s="9">
        <v>908.9201</v>
      </c>
      <c r="G21" s="9">
        <v>22.884</v>
      </c>
      <c r="H21" s="9">
        <v>0</v>
      </c>
      <c r="I21" s="9">
        <v>-1</v>
      </c>
      <c r="M21">
        <v>20.83139</v>
      </c>
      <c r="N21">
        <v>0.05581649</v>
      </c>
      <c r="O21">
        <f t="shared" si="0"/>
        <v>2.29437455949226</v>
      </c>
      <c r="P21">
        <f t="shared" si="1"/>
        <v>2.06160339399808</v>
      </c>
    </row>
    <row r="22" spans="1:16">
      <c r="A22" s="9">
        <v>20.82704</v>
      </c>
      <c r="B22" s="10">
        <v>0.05720402</v>
      </c>
      <c r="C22" s="9">
        <v>0.6769479</v>
      </c>
      <c r="D22" s="9">
        <v>77.46683</v>
      </c>
      <c r="E22" s="9">
        <v>123.5175</v>
      </c>
      <c r="F22" s="9">
        <v>909.2952</v>
      </c>
      <c r="G22" s="9">
        <v>22.884</v>
      </c>
      <c r="H22" s="9">
        <v>0</v>
      </c>
      <c r="I22" s="9">
        <v>-1</v>
      </c>
      <c r="M22">
        <v>20.83139</v>
      </c>
      <c r="N22">
        <v>0.05581649</v>
      </c>
      <c r="O22">
        <f t="shared" si="0"/>
        <v>2.79842867655481</v>
      </c>
      <c r="P22">
        <f t="shared" si="1"/>
        <v>2.37345918924175</v>
      </c>
    </row>
    <row r="23" spans="1:16">
      <c r="A23" s="9">
        <v>20.82738</v>
      </c>
      <c r="B23" s="10">
        <v>0.05748526</v>
      </c>
      <c r="C23" s="9">
        <v>0.6764948</v>
      </c>
      <c r="D23" s="9">
        <v>77.43245</v>
      </c>
      <c r="E23" s="9">
        <v>123.5175</v>
      </c>
      <c r="F23" s="9">
        <v>909.1077</v>
      </c>
      <c r="G23" s="9">
        <v>22.878</v>
      </c>
      <c r="H23" s="9">
        <v>0</v>
      </c>
      <c r="I23" s="9">
        <v>-1</v>
      </c>
      <c r="M23">
        <v>20.83139</v>
      </c>
      <c r="N23">
        <v>0.05581649</v>
      </c>
      <c r="O23">
        <f t="shared" si="0"/>
        <v>2.52325975778894</v>
      </c>
      <c r="P23">
        <f t="shared" si="1"/>
        <v>2.18749627374514</v>
      </c>
    </row>
    <row r="24" spans="1:16">
      <c r="A24" s="9">
        <v>20.82793</v>
      </c>
      <c r="B24" s="10">
        <v>0.05678526</v>
      </c>
      <c r="C24" s="9">
        <v>0.6768385</v>
      </c>
      <c r="D24" s="9">
        <v>77.44964</v>
      </c>
      <c r="E24" s="9">
        <v>123.205</v>
      </c>
      <c r="F24" s="9">
        <v>908.1701</v>
      </c>
      <c r="G24" s="9">
        <v>22.871</v>
      </c>
      <c r="H24" s="9">
        <v>0</v>
      </c>
      <c r="I24" s="9">
        <v>-1</v>
      </c>
      <c r="M24">
        <v>20.83139</v>
      </c>
      <c r="N24">
        <v>0.05581649</v>
      </c>
      <c r="O24">
        <f t="shared" si="0"/>
        <v>2.2424747230972</v>
      </c>
      <c r="P24">
        <f t="shared" si="1"/>
        <v>1.88551899217924</v>
      </c>
    </row>
    <row r="25" spans="1:16">
      <c r="A25" s="9">
        <v>20.82854</v>
      </c>
      <c r="B25" s="10">
        <v>0.05678526</v>
      </c>
      <c r="C25" s="9">
        <v>0.6761979</v>
      </c>
      <c r="D25" s="9">
        <v>77.46214</v>
      </c>
      <c r="E25" s="9">
        <v>123.3925</v>
      </c>
      <c r="F25" s="9">
        <v>908.4827</v>
      </c>
      <c r="G25" s="9">
        <v>22.872</v>
      </c>
      <c r="H25" s="9">
        <v>0</v>
      </c>
      <c r="I25" s="9">
        <v>-1</v>
      </c>
      <c r="M25">
        <v>20.83139</v>
      </c>
      <c r="N25">
        <v>0.05581649</v>
      </c>
      <c r="O25">
        <f t="shared" si="0"/>
        <v>1.82327934943425</v>
      </c>
      <c r="P25">
        <f t="shared" si="1"/>
        <v>1.55363549471937</v>
      </c>
    </row>
    <row r="26" spans="1:16">
      <c r="A26" s="9">
        <v>20.82861</v>
      </c>
      <c r="B26" s="10">
        <v>0.05732902</v>
      </c>
      <c r="C26" s="9">
        <v>0.6766198</v>
      </c>
      <c r="D26" s="9">
        <v>77.47464</v>
      </c>
      <c r="E26" s="9">
        <v>123.705</v>
      </c>
      <c r="F26" s="9">
        <v>908.9201</v>
      </c>
      <c r="G26" s="9">
        <v>22.876</v>
      </c>
      <c r="H26" s="9">
        <v>0</v>
      </c>
      <c r="I26" s="9">
        <v>-1</v>
      </c>
      <c r="M26">
        <v>20.83139</v>
      </c>
      <c r="N26">
        <v>0.05581649</v>
      </c>
      <c r="O26">
        <f t="shared" si="0"/>
        <v>1.69792594634784</v>
      </c>
      <c r="P26">
        <f t="shared" si="1"/>
        <v>1.51620567071769</v>
      </c>
    </row>
    <row r="27" spans="1:16">
      <c r="A27" s="9">
        <v>20.82858</v>
      </c>
      <c r="B27" s="10">
        <v>0.05742276</v>
      </c>
      <c r="C27" s="9">
        <v>0.6761041</v>
      </c>
      <c r="D27" s="9">
        <v>77.44026</v>
      </c>
      <c r="E27" s="9">
        <v>122.705</v>
      </c>
      <c r="F27" s="9">
        <v>908.9827</v>
      </c>
      <c r="G27" s="9">
        <v>22.882</v>
      </c>
      <c r="H27" s="9">
        <v>0</v>
      </c>
      <c r="I27" s="9">
        <v>-1</v>
      </c>
      <c r="M27">
        <v>20.83139</v>
      </c>
      <c r="N27">
        <v>0.05581649</v>
      </c>
      <c r="O27">
        <f t="shared" si="0"/>
        <v>1.7052586883654</v>
      </c>
      <c r="P27">
        <f t="shared" si="1"/>
        <v>1.5326731548539</v>
      </c>
    </row>
    <row r="28" spans="1:16">
      <c r="A28" s="9">
        <v>20.82816</v>
      </c>
      <c r="B28" s="10">
        <v>0.05724151</v>
      </c>
      <c r="C28" s="9">
        <v>0.6764635</v>
      </c>
      <c r="D28" s="9">
        <v>77.44183</v>
      </c>
      <c r="E28" s="9">
        <v>123.705</v>
      </c>
      <c r="F28" s="9">
        <v>908.9201</v>
      </c>
      <c r="G28" s="9">
        <v>22.879</v>
      </c>
      <c r="H28" s="9">
        <v>0</v>
      </c>
      <c r="I28" s="9">
        <v>-1</v>
      </c>
      <c r="M28">
        <v>20.83139</v>
      </c>
      <c r="N28">
        <v>0.05581649</v>
      </c>
      <c r="O28">
        <f t="shared" si="0"/>
        <v>2.02044526514043</v>
      </c>
      <c r="P28">
        <f t="shared" si="1"/>
        <v>1.76163464619311</v>
      </c>
    </row>
    <row r="29" spans="1:16">
      <c r="A29" s="9">
        <v>20.82849</v>
      </c>
      <c r="B29" s="10">
        <v>0.05731026</v>
      </c>
      <c r="C29" s="9">
        <v>0.6764948</v>
      </c>
      <c r="D29" s="9">
        <v>77.46526</v>
      </c>
      <c r="E29" s="9">
        <v>123.455</v>
      </c>
      <c r="F29" s="9">
        <v>909.6077</v>
      </c>
      <c r="G29" s="9">
        <v>22.882</v>
      </c>
      <c r="H29" s="9">
        <v>0</v>
      </c>
      <c r="I29" s="9">
        <v>-1</v>
      </c>
      <c r="M29">
        <v>20.83139</v>
      </c>
      <c r="N29">
        <v>0.05581649</v>
      </c>
      <c r="O29">
        <f t="shared" si="0"/>
        <v>1.78462403504399</v>
      </c>
      <c r="P29">
        <f t="shared" si="1"/>
        <v>1.58284992169031</v>
      </c>
    </row>
    <row r="30" spans="1:16">
      <c r="A30" s="9">
        <v>20.82732</v>
      </c>
      <c r="B30" s="10">
        <v>0.05738527</v>
      </c>
      <c r="C30" s="9">
        <v>0.6765729</v>
      </c>
      <c r="D30" s="9">
        <v>77.4387</v>
      </c>
      <c r="E30" s="9">
        <v>123.205</v>
      </c>
      <c r="F30" s="9">
        <v>909.1077</v>
      </c>
      <c r="G30" s="9">
        <v>22.882</v>
      </c>
      <c r="H30" s="9">
        <v>0</v>
      </c>
      <c r="I30" s="9">
        <v>-1</v>
      </c>
      <c r="M30">
        <v>20.83139</v>
      </c>
      <c r="N30">
        <v>0.05581649</v>
      </c>
      <c r="O30">
        <f t="shared" si="0"/>
        <v>2.57894353599486</v>
      </c>
      <c r="P30">
        <f t="shared" si="1"/>
        <v>2.22022689130837</v>
      </c>
    </row>
    <row r="31" spans="1:16">
      <c r="A31" s="9">
        <v>20.82868</v>
      </c>
      <c r="B31" s="10">
        <v>0.05721651</v>
      </c>
      <c r="C31" s="9">
        <v>0.676401</v>
      </c>
      <c r="D31" s="9">
        <v>77.45901</v>
      </c>
      <c r="E31" s="9">
        <v>123.58</v>
      </c>
      <c r="F31" s="9">
        <v>908.7952</v>
      </c>
      <c r="G31" s="9">
        <v>22.888</v>
      </c>
      <c r="H31" s="9">
        <v>0</v>
      </c>
      <c r="I31" s="9">
        <v>-1</v>
      </c>
      <c r="M31">
        <v>20.83139</v>
      </c>
      <c r="N31">
        <v>0.05581649</v>
      </c>
      <c r="O31">
        <f t="shared" si="0"/>
        <v>1.66562220600385</v>
      </c>
      <c r="P31">
        <f t="shared" si="1"/>
        <v>1.47782472568365</v>
      </c>
    </row>
    <row r="32" spans="1:16">
      <c r="A32" s="9">
        <v>20.82871</v>
      </c>
      <c r="B32" s="10">
        <v>0.05701026</v>
      </c>
      <c r="C32" s="9">
        <v>0.6761823</v>
      </c>
      <c r="D32" s="9">
        <v>77.46057</v>
      </c>
      <c r="E32" s="9">
        <v>123.4238</v>
      </c>
      <c r="F32" s="9">
        <v>908.6702</v>
      </c>
      <c r="G32" s="9">
        <v>22.897</v>
      </c>
      <c r="H32" s="9">
        <v>0</v>
      </c>
      <c r="I32" s="9">
        <v>-1</v>
      </c>
      <c r="M32">
        <v>20.83139</v>
      </c>
      <c r="N32">
        <v>0.05581649</v>
      </c>
      <c r="O32">
        <f t="shared" si="0"/>
        <v>1.67431763369644</v>
      </c>
      <c r="P32">
        <f t="shared" si="1"/>
        <v>1.46126402554295</v>
      </c>
    </row>
    <row r="33" spans="1:16">
      <c r="A33" s="9">
        <v>20.82739</v>
      </c>
      <c r="B33" s="10">
        <v>0.05807902</v>
      </c>
      <c r="C33" s="9">
        <v>0.6761979</v>
      </c>
      <c r="D33" s="9">
        <v>77.47308</v>
      </c>
      <c r="E33" s="9">
        <v>123.2363</v>
      </c>
      <c r="F33" s="9">
        <v>909.0451</v>
      </c>
      <c r="G33" s="9">
        <v>22.906</v>
      </c>
      <c r="H33" s="9">
        <v>0</v>
      </c>
      <c r="I33" s="9">
        <v>-1</v>
      </c>
      <c r="M33">
        <v>20.83139</v>
      </c>
      <c r="N33">
        <v>0.05581649</v>
      </c>
      <c r="O33">
        <f t="shared" si="0"/>
        <v>2.43100342043698</v>
      </c>
      <c r="P33">
        <f t="shared" si="1"/>
        <v>2.18189091823808</v>
      </c>
    </row>
    <row r="34" spans="1:16">
      <c r="A34" s="9">
        <v>20.82743</v>
      </c>
      <c r="B34" s="10">
        <v>0.05932904</v>
      </c>
      <c r="C34" s="9">
        <v>0.6761979</v>
      </c>
      <c r="D34" s="9">
        <v>77.45276</v>
      </c>
      <c r="E34" s="9">
        <v>123.4238</v>
      </c>
      <c r="F34" s="9">
        <v>909.3577</v>
      </c>
      <c r="G34" s="9">
        <v>22.9</v>
      </c>
      <c r="H34" s="9">
        <v>0</v>
      </c>
      <c r="I34" s="9">
        <v>-1</v>
      </c>
      <c r="M34">
        <v>20.83139</v>
      </c>
      <c r="N34">
        <v>0.05581649</v>
      </c>
      <c r="O34">
        <f t="shared" si="0"/>
        <v>2.22485702290683</v>
      </c>
      <c r="P34">
        <f t="shared" si="1"/>
        <v>2.1608148088473</v>
      </c>
    </row>
    <row r="35" spans="1:16">
      <c r="A35" s="9">
        <v>20.82838</v>
      </c>
      <c r="B35" s="10">
        <v>0.06035406</v>
      </c>
      <c r="C35" s="9">
        <v>0.6758854</v>
      </c>
      <c r="D35" s="9">
        <v>77.47308</v>
      </c>
      <c r="E35" s="9">
        <v>123.4863</v>
      </c>
      <c r="F35" s="9">
        <v>909.1702</v>
      </c>
      <c r="G35" s="9">
        <v>22.9</v>
      </c>
      <c r="H35" s="9">
        <v>0</v>
      </c>
      <c r="I35" s="9">
        <v>-1</v>
      </c>
      <c r="M35">
        <v>20.83139</v>
      </c>
      <c r="N35">
        <v>0.05581649</v>
      </c>
      <c r="O35">
        <f t="shared" si="0"/>
        <v>1.42273968971799</v>
      </c>
      <c r="P35">
        <f t="shared" si="1"/>
        <v>1.64209886549264</v>
      </c>
    </row>
    <row r="36" spans="1:16">
      <c r="A36" s="9">
        <v>20.82786</v>
      </c>
      <c r="B36" s="10">
        <v>0.06142282</v>
      </c>
      <c r="C36" s="9">
        <v>0.6759479</v>
      </c>
      <c r="D36" s="9">
        <v>77.4637</v>
      </c>
      <c r="E36" s="9">
        <v>123.4863</v>
      </c>
      <c r="F36" s="9">
        <v>909.4827</v>
      </c>
      <c r="G36" s="9">
        <v>22.876</v>
      </c>
      <c r="H36" s="9">
        <v>0</v>
      </c>
      <c r="I36" s="9">
        <v>-1</v>
      </c>
      <c r="M36">
        <v>20.83139</v>
      </c>
      <c r="N36">
        <v>0.05581649</v>
      </c>
      <c r="O36">
        <f t="shared" si="0"/>
        <v>1.62821705587364</v>
      </c>
      <c r="P36">
        <f t="shared" si="1"/>
        <v>1.92644564975087</v>
      </c>
    </row>
    <row r="37" spans="1:16">
      <c r="A37" s="9">
        <v>20.82804</v>
      </c>
      <c r="B37" s="10">
        <v>0.06317285</v>
      </c>
      <c r="C37" s="9">
        <v>0.6759791</v>
      </c>
      <c r="D37" s="9">
        <v>77.44183</v>
      </c>
      <c r="E37" s="9">
        <v>123.4238</v>
      </c>
      <c r="F37" s="9">
        <v>909.5452</v>
      </c>
      <c r="G37" s="9">
        <v>22.884</v>
      </c>
      <c r="H37" s="9">
        <v>0</v>
      </c>
      <c r="I37" s="9">
        <v>-1</v>
      </c>
      <c r="M37">
        <v>20.83139</v>
      </c>
      <c r="N37">
        <v>0.05581649</v>
      </c>
      <c r="O37">
        <f t="shared" si="0"/>
        <v>1.25300752359948</v>
      </c>
      <c r="P37">
        <f t="shared" si="1"/>
        <v>1.82833892919189</v>
      </c>
    </row>
    <row r="38" spans="1:16">
      <c r="A38" s="9">
        <v>20.82777</v>
      </c>
      <c r="B38" s="10">
        <v>0.06482288</v>
      </c>
      <c r="C38" s="9">
        <v>0.6758698</v>
      </c>
      <c r="D38" s="9">
        <v>77.43089</v>
      </c>
      <c r="E38" s="9">
        <v>123.6113</v>
      </c>
      <c r="F38" s="9">
        <v>909.5452</v>
      </c>
      <c r="G38" s="9">
        <v>22.884</v>
      </c>
      <c r="H38" s="9">
        <v>0</v>
      </c>
      <c r="I38" s="9">
        <v>-1</v>
      </c>
      <c r="M38">
        <v>20.83139</v>
      </c>
      <c r="N38">
        <v>0.05581649</v>
      </c>
      <c r="O38">
        <f t="shared" si="0"/>
        <v>1.20224069063621</v>
      </c>
      <c r="P38">
        <f t="shared" si="1"/>
        <v>1.97569758915634</v>
      </c>
    </row>
    <row r="39" spans="1:16">
      <c r="A39" s="9">
        <v>20.82722</v>
      </c>
      <c r="B39" s="10">
        <v>0.06569164</v>
      </c>
      <c r="C39" s="9">
        <v>0.6754323</v>
      </c>
      <c r="D39" s="9">
        <v>77.45276</v>
      </c>
      <c r="E39" s="9">
        <v>123.2988</v>
      </c>
      <c r="F39" s="9">
        <v>909.6702</v>
      </c>
      <c r="G39" s="9">
        <v>22.886</v>
      </c>
      <c r="H39" s="9">
        <v>0</v>
      </c>
      <c r="I39" s="9">
        <v>-1</v>
      </c>
      <c r="M39">
        <v>20.83139</v>
      </c>
      <c r="N39">
        <v>0.05581649</v>
      </c>
      <c r="O39">
        <f t="shared" si="0"/>
        <v>1.45685566700328</v>
      </c>
      <c r="P39">
        <f t="shared" si="1"/>
        <v>2.27618541341934</v>
      </c>
    </row>
    <row r="40" spans="1:16">
      <c r="A40" s="9">
        <v>20.8276</v>
      </c>
      <c r="B40" s="10">
        <v>0.06605415</v>
      </c>
      <c r="C40" s="9">
        <v>0.675901</v>
      </c>
      <c r="D40" s="9">
        <v>77.43089</v>
      </c>
      <c r="E40" s="9">
        <v>122.4863</v>
      </c>
      <c r="F40" s="9">
        <v>910.4201</v>
      </c>
      <c r="G40" s="9">
        <v>22.898</v>
      </c>
      <c r="H40" s="9">
        <v>0</v>
      </c>
      <c r="I40" s="9">
        <v>-1</v>
      </c>
      <c r="M40">
        <v>20.83139</v>
      </c>
      <c r="N40">
        <v>0.05581649</v>
      </c>
      <c r="O40">
        <f t="shared" si="0"/>
        <v>1.14376285793497</v>
      </c>
      <c r="P40">
        <f t="shared" si="1"/>
        <v>2.07046865683851</v>
      </c>
    </row>
    <row r="41" spans="1:16">
      <c r="A41" s="9">
        <v>20.82718</v>
      </c>
      <c r="B41" s="10">
        <v>0.06679166</v>
      </c>
      <c r="C41" s="9">
        <v>0.6758385</v>
      </c>
      <c r="D41" s="9">
        <v>77.43401</v>
      </c>
      <c r="E41" s="9">
        <v>122.6738</v>
      </c>
      <c r="F41" s="9">
        <v>909.4201</v>
      </c>
      <c r="G41" s="9">
        <v>22.918</v>
      </c>
      <c r="H41" s="9">
        <v>0</v>
      </c>
      <c r="I41" s="9">
        <v>-1</v>
      </c>
      <c r="M41">
        <v>20.83139</v>
      </c>
      <c r="N41">
        <v>0.05581649</v>
      </c>
      <c r="O41">
        <f t="shared" si="0"/>
        <v>1.32612890097947</v>
      </c>
      <c r="P41">
        <f t="shared" si="1"/>
        <v>2.2973875207623</v>
      </c>
    </row>
    <row r="42" spans="1:16">
      <c r="A42" s="9">
        <v>20.82383</v>
      </c>
      <c r="B42" s="10">
        <v>0.06559164</v>
      </c>
      <c r="C42" s="9">
        <v>0.6762291</v>
      </c>
      <c r="D42" s="9">
        <v>77.43089</v>
      </c>
      <c r="E42" s="9">
        <v>122.5488</v>
      </c>
      <c r="F42" s="9">
        <v>909.4201</v>
      </c>
      <c r="G42" s="9">
        <v>22.926</v>
      </c>
      <c r="H42" s="9">
        <v>0</v>
      </c>
      <c r="I42" s="9">
        <v>-1</v>
      </c>
      <c r="M42">
        <v>20.83139</v>
      </c>
      <c r="N42">
        <v>0.05581649</v>
      </c>
      <c r="O42">
        <f t="shared" si="0"/>
        <v>3.80723357671724</v>
      </c>
      <c r="P42">
        <f t="shared" si="1"/>
        <v>4.12547497789825</v>
      </c>
    </row>
    <row r="43" spans="1:16">
      <c r="A43" s="9">
        <v>20.82207</v>
      </c>
      <c r="B43" s="10">
        <v>0.06514788</v>
      </c>
      <c r="C43" s="9">
        <v>0.6758854</v>
      </c>
      <c r="D43" s="9">
        <v>77.46214</v>
      </c>
      <c r="E43" s="9">
        <v>122.6738</v>
      </c>
      <c r="F43" s="9">
        <v>909.2952</v>
      </c>
      <c r="G43" s="9">
        <v>22.944</v>
      </c>
      <c r="H43" s="9">
        <v>0</v>
      </c>
      <c r="I43" s="9">
        <v>-1</v>
      </c>
      <c r="M43">
        <v>20.83139</v>
      </c>
      <c r="N43">
        <v>0.05581649</v>
      </c>
      <c r="O43">
        <f t="shared" si="0"/>
        <v>5.08314457937532</v>
      </c>
      <c r="P43">
        <f t="shared" si="1"/>
        <v>5.08520451579984</v>
      </c>
    </row>
    <row r="44" spans="1:16">
      <c r="A44" s="9">
        <v>20.81994</v>
      </c>
      <c r="B44" s="10">
        <v>0.06514163</v>
      </c>
      <c r="C44" s="9">
        <v>0.6753073</v>
      </c>
      <c r="D44" s="9">
        <v>77.46057</v>
      </c>
      <c r="E44" s="9">
        <v>122.3925</v>
      </c>
      <c r="F44" s="9">
        <v>909.8577</v>
      </c>
      <c r="G44" s="9">
        <v>22.969</v>
      </c>
      <c r="H44" s="9">
        <v>0</v>
      </c>
      <c r="I44" s="9">
        <v>-1</v>
      </c>
      <c r="M44">
        <v>20.83139</v>
      </c>
      <c r="N44">
        <v>0.05581649</v>
      </c>
      <c r="O44">
        <f t="shared" si="0"/>
        <v>6.55573564026279</v>
      </c>
      <c r="P44">
        <f t="shared" si="1"/>
        <v>6.25124578289754</v>
      </c>
    </row>
    <row r="45" spans="1:16">
      <c r="A45" s="9">
        <v>20.81764</v>
      </c>
      <c r="B45" s="10">
        <v>0.06427912</v>
      </c>
      <c r="C45" s="9">
        <v>0.6755416</v>
      </c>
      <c r="D45" s="9">
        <v>77.43714</v>
      </c>
      <c r="E45" s="9">
        <v>123.705</v>
      </c>
      <c r="F45" s="9">
        <v>910.0452</v>
      </c>
      <c r="G45" s="9">
        <v>22.976</v>
      </c>
      <c r="H45" s="9">
        <v>0</v>
      </c>
      <c r="I45" s="9">
        <v>-1</v>
      </c>
      <c r="M45">
        <v>20.83139</v>
      </c>
      <c r="N45">
        <v>0.05581649</v>
      </c>
      <c r="O45">
        <f t="shared" si="0"/>
        <v>8.26689945233513</v>
      </c>
      <c r="P45">
        <f t="shared" si="1"/>
        <v>7.50850154730147</v>
      </c>
    </row>
    <row r="46" spans="1:16">
      <c r="A46" s="9">
        <v>20.81546</v>
      </c>
      <c r="B46" s="10">
        <v>0.06368537</v>
      </c>
      <c r="C46" s="9">
        <v>0.6754635</v>
      </c>
      <c r="D46" s="9">
        <v>77.43401</v>
      </c>
      <c r="E46" s="9">
        <v>123.3925</v>
      </c>
      <c r="F46" s="9">
        <v>910.1076</v>
      </c>
      <c r="G46" s="9">
        <v>22.984</v>
      </c>
      <c r="H46" s="9">
        <v>0</v>
      </c>
      <c r="I46" s="9">
        <v>-1</v>
      </c>
      <c r="M46">
        <v>20.83139</v>
      </c>
      <c r="N46">
        <v>0.05581649</v>
      </c>
      <c r="O46">
        <f t="shared" si="0"/>
        <v>9.85594600482712</v>
      </c>
      <c r="P46">
        <f t="shared" si="1"/>
        <v>8.69953680721235</v>
      </c>
    </row>
    <row r="47" spans="1:16">
      <c r="A47" s="9">
        <v>20.81583</v>
      </c>
      <c r="B47" s="10">
        <v>0.06243534</v>
      </c>
      <c r="C47" s="9">
        <v>0.6755416</v>
      </c>
      <c r="D47" s="9">
        <v>77.46683</v>
      </c>
      <c r="E47" s="9">
        <v>123.58</v>
      </c>
      <c r="F47" s="9">
        <v>910.0452</v>
      </c>
      <c r="G47" s="9">
        <v>22.988</v>
      </c>
      <c r="H47" s="9">
        <v>0</v>
      </c>
      <c r="I47" s="9">
        <v>-1</v>
      </c>
      <c r="M47">
        <v>20.83139</v>
      </c>
      <c r="N47">
        <v>0.05581649</v>
      </c>
      <c r="O47">
        <f t="shared" si="0"/>
        <v>9.77958471522456</v>
      </c>
      <c r="P47">
        <f t="shared" si="1"/>
        <v>8.49689338734749</v>
      </c>
    </row>
    <row r="48" spans="1:16">
      <c r="A48" s="9">
        <v>20.81494</v>
      </c>
      <c r="B48" s="10">
        <v>0.06149783</v>
      </c>
      <c r="C48" s="9">
        <v>0.6755729</v>
      </c>
      <c r="D48" s="9">
        <v>77.4387</v>
      </c>
      <c r="E48" s="9">
        <v>122.455</v>
      </c>
      <c r="F48" s="9">
        <v>910.1076</v>
      </c>
      <c r="G48" s="9">
        <v>23.004</v>
      </c>
      <c r="H48" s="9">
        <v>0</v>
      </c>
      <c r="I48" s="9">
        <v>-1</v>
      </c>
      <c r="M48">
        <v>20.83139</v>
      </c>
      <c r="N48">
        <v>0.05581649</v>
      </c>
      <c r="O48">
        <f t="shared" si="0"/>
        <v>10.5285060133585</v>
      </c>
      <c r="P48">
        <f t="shared" si="1"/>
        <v>8.98351415434107</v>
      </c>
    </row>
    <row r="49" spans="1:16">
      <c r="A49" s="9">
        <v>20.81366</v>
      </c>
      <c r="B49" s="10">
        <v>0.06125407</v>
      </c>
      <c r="C49" s="9">
        <v>0.6755416</v>
      </c>
      <c r="D49" s="9">
        <v>77.43558</v>
      </c>
      <c r="E49" s="9">
        <v>122.455</v>
      </c>
      <c r="F49" s="9">
        <v>909.5452</v>
      </c>
      <c r="G49" s="9">
        <v>23.013</v>
      </c>
      <c r="H49" s="9">
        <v>0</v>
      </c>
      <c r="I49" s="9">
        <v>-1</v>
      </c>
      <c r="M49">
        <v>20.83139</v>
      </c>
      <c r="N49">
        <v>0.05581649</v>
      </c>
      <c r="O49">
        <f t="shared" si="0"/>
        <v>11.4389805519211</v>
      </c>
      <c r="P49">
        <f t="shared" si="1"/>
        <v>9.67655200435332</v>
      </c>
    </row>
    <row r="50" spans="1:16">
      <c r="A50" s="9">
        <v>20.81316</v>
      </c>
      <c r="B50" s="10">
        <v>0.05998531</v>
      </c>
      <c r="C50" s="9">
        <v>0.6755573</v>
      </c>
      <c r="D50" s="9">
        <v>77.44183</v>
      </c>
      <c r="E50" s="9">
        <v>123.2675</v>
      </c>
      <c r="F50" s="9">
        <v>909.0451</v>
      </c>
      <c r="G50" s="9">
        <v>23.03</v>
      </c>
      <c r="H50" s="9">
        <v>0</v>
      </c>
      <c r="I50" s="9">
        <v>-1</v>
      </c>
      <c r="M50">
        <v>20.83139</v>
      </c>
      <c r="N50">
        <v>0.05581649</v>
      </c>
      <c r="O50">
        <f t="shared" si="0"/>
        <v>11.9589168203397</v>
      </c>
      <c r="P50">
        <f t="shared" si="1"/>
        <v>9.94396785987372</v>
      </c>
    </row>
    <row r="51" spans="1:16">
      <c r="A51" s="9">
        <v>20.81454</v>
      </c>
      <c r="B51" s="9">
        <v>0.0598353</v>
      </c>
      <c r="C51" s="9">
        <v>0.6755416</v>
      </c>
      <c r="D51" s="9">
        <v>77.43558</v>
      </c>
      <c r="E51" s="9">
        <v>123.08</v>
      </c>
      <c r="F51" s="9">
        <v>910.0452</v>
      </c>
      <c r="G51" s="9">
        <v>23.02</v>
      </c>
      <c r="H51" s="9">
        <v>0</v>
      </c>
      <c r="I51" s="9">
        <v>-1</v>
      </c>
      <c r="M51">
        <v>20.83139</v>
      </c>
      <c r="N51">
        <v>0.05581649</v>
      </c>
      <c r="O51">
        <f t="shared" si="0"/>
        <v>11.0421875748779</v>
      </c>
      <c r="P51">
        <f t="shared" si="1"/>
        <v>9.20132735069344</v>
      </c>
    </row>
    <row r="52" spans="1:16">
      <c r="A52" s="9">
        <v>20.81552</v>
      </c>
      <c r="B52" s="9">
        <v>0.0594353</v>
      </c>
      <c r="C52" s="9">
        <v>0.6756041</v>
      </c>
      <c r="D52" s="9">
        <v>77.44964</v>
      </c>
      <c r="E52" s="9">
        <v>123.4238</v>
      </c>
      <c r="F52" s="9">
        <v>909.2326</v>
      </c>
      <c r="G52" s="9">
        <v>23.042</v>
      </c>
      <c r="H52" s="9">
        <v>0</v>
      </c>
      <c r="I52" s="9">
        <v>-1</v>
      </c>
      <c r="M52">
        <v>20.83139</v>
      </c>
      <c r="N52">
        <v>0.05581649</v>
      </c>
      <c r="O52">
        <f t="shared" si="0"/>
        <v>10.4146317379261</v>
      </c>
      <c r="P52">
        <f t="shared" si="1"/>
        <v>8.65843774260615</v>
      </c>
    </row>
    <row r="53" spans="1:16">
      <c r="A53" s="9">
        <v>20.8163</v>
      </c>
      <c r="B53" s="10">
        <v>0.05858528</v>
      </c>
      <c r="C53" s="9">
        <v>0.6752604</v>
      </c>
      <c r="D53" s="9">
        <v>77.46214</v>
      </c>
      <c r="E53" s="9">
        <v>123.5488</v>
      </c>
      <c r="F53" s="9">
        <v>909.4201</v>
      </c>
      <c r="G53" s="9">
        <v>23.05</v>
      </c>
      <c r="H53" s="9">
        <v>0</v>
      </c>
      <c r="I53" s="9">
        <v>-1</v>
      </c>
      <c r="M53">
        <v>20.83139</v>
      </c>
      <c r="N53">
        <v>0.05581649</v>
      </c>
      <c r="O53">
        <f t="shared" si="0"/>
        <v>10.0012979495511</v>
      </c>
      <c r="P53">
        <f t="shared" si="1"/>
        <v>8.23457902334708</v>
      </c>
    </row>
    <row r="54" spans="1:16">
      <c r="A54" s="9">
        <v>20.81646</v>
      </c>
      <c r="B54" s="10">
        <v>0.05850403</v>
      </c>
      <c r="C54" s="9">
        <v>0.6751198</v>
      </c>
      <c r="D54" s="9">
        <v>77.4512</v>
      </c>
      <c r="E54" s="9">
        <v>123.455</v>
      </c>
      <c r="F54" s="9">
        <v>909.5452</v>
      </c>
      <c r="G54" s="9">
        <v>23.046</v>
      </c>
      <c r="H54" s="9">
        <v>0</v>
      </c>
      <c r="I54" s="9">
        <v>-1</v>
      </c>
      <c r="M54">
        <v>20.83139</v>
      </c>
      <c r="N54">
        <v>0.05581649</v>
      </c>
      <c r="O54">
        <f t="shared" si="0"/>
        <v>9.90407664050343</v>
      </c>
      <c r="P54">
        <f t="shared" si="1"/>
        <v>8.14838812323581</v>
      </c>
    </row>
    <row r="55" spans="1:16">
      <c r="A55" s="9">
        <v>20.8176</v>
      </c>
      <c r="B55" s="10">
        <v>0.05869779</v>
      </c>
      <c r="C55" s="9">
        <v>0.6754479</v>
      </c>
      <c r="D55" s="9">
        <v>77.45589</v>
      </c>
      <c r="E55" s="9">
        <v>123.9238</v>
      </c>
      <c r="F55" s="9">
        <v>909.4827</v>
      </c>
      <c r="G55" s="9">
        <v>23.048</v>
      </c>
      <c r="H55" s="9">
        <v>0</v>
      </c>
      <c r="I55" s="9">
        <v>-1</v>
      </c>
      <c r="M55">
        <v>20.83139</v>
      </c>
      <c r="N55">
        <v>0.05581649</v>
      </c>
      <c r="O55">
        <f t="shared" si="0"/>
        <v>9.09008273474078</v>
      </c>
      <c r="P55">
        <f t="shared" si="1"/>
        <v>7.52568994619624</v>
      </c>
    </row>
    <row r="56" spans="1:16">
      <c r="A56" s="9">
        <v>20.81908</v>
      </c>
      <c r="B56" s="10">
        <v>0.05831028</v>
      </c>
      <c r="C56" s="9">
        <v>0.6750416</v>
      </c>
      <c r="D56" s="9">
        <v>77.42307</v>
      </c>
      <c r="E56" s="9">
        <v>123.3925</v>
      </c>
      <c r="F56" s="9">
        <v>909.9201</v>
      </c>
      <c r="G56" s="9">
        <v>23.057</v>
      </c>
      <c r="H56" s="9">
        <v>0</v>
      </c>
      <c r="I56" s="9">
        <v>-1</v>
      </c>
      <c r="M56">
        <v>20.83139</v>
      </c>
      <c r="N56">
        <v>0.05581649</v>
      </c>
      <c r="O56">
        <f t="shared" si="0"/>
        <v>8.12976182962343</v>
      </c>
      <c r="P56">
        <f t="shared" si="1"/>
        <v>6.72123259201694</v>
      </c>
    </row>
    <row r="57" spans="1:16">
      <c r="A57" s="9">
        <v>20.81907</v>
      </c>
      <c r="B57" s="10">
        <v>0.05754777</v>
      </c>
      <c r="C57" s="9">
        <v>0.6751823</v>
      </c>
      <c r="D57" s="9">
        <v>77.46214</v>
      </c>
      <c r="E57" s="9">
        <v>123.0175</v>
      </c>
      <c r="F57" s="9">
        <v>909.6702</v>
      </c>
      <c r="G57" s="9">
        <v>23.056</v>
      </c>
      <c r="H57" s="9">
        <v>0</v>
      </c>
      <c r="I57" s="9">
        <v>-1</v>
      </c>
      <c r="M57">
        <v>20.83139</v>
      </c>
      <c r="N57">
        <v>0.05581649</v>
      </c>
      <c r="O57">
        <f t="shared" si="0"/>
        <v>8.24384756510299</v>
      </c>
      <c r="P57">
        <f t="shared" si="1"/>
        <v>6.72484515427791</v>
      </c>
    </row>
    <row r="58" spans="1:16">
      <c r="A58" s="9">
        <v>20.82093</v>
      </c>
      <c r="B58" s="10">
        <v>0.05755402</v>
      </c>
      <c r="C58" s="9">
        <v>0.6746354</v>
      </c>
      <c r="D58" s="9">
        <v>77.4637</v>
      </c>
      <c r="E58" s="9">
        <v>123.83</v>
      </c>
      <c r="F58" s="9">
        <v>909.2326</v>
      </c>
      <c r="G58" s="9">
        <v>23.046</v>
      </c>
      <c r="H58" s="9">
        <v>0</v>
      </c>
      <c r="I58" s="9">
        <v>-1</v>
      </c>
      <c r="M58">
        <v>20.83139</v>
      </c>
      <c r="N58">
        <v>0.05581649</v>
      </c>
      <c r="O58">
        <f t="shared" si="0"/>
        <v>6.95762655811477</v>
      </c>
      <c r="P58">
        <f t="shared" si="1"/>
        <v>5.70682159972517</v>
      </c>
    </row>
    <row r="59" spans="1:16">
      <c r="A59" s="9">
        <v>20.82057</v>
      </c>
      <c r="B59" s="10">
        <v>0.05719151</v>
      </c>
      <c r="C59" s="9">
        <v>0.6751041</v>
      </c>
      <c r="D59" s="9">
        <v>77.47151</v>
      </c>
      <c r="E59" s="9">
        <v>123.4238</v>
      </c>
      <c r="F59" s="9">
        <v>908.7326</v>
      </c>
      <c r="G59" s="9">
        <v>23.068</v>
      </c>
      <c r="H59" s="9">
        <v>0</v>
      </c>
      <c r="I59" s="9">
        <v>-1</v>
      </c>
      <c r="M59">
        <v>20.83139</v>
      </c>
      <c r="N59">
        <v>0.05581649</v>
      </c>
      <c r="O59">
        <f t="shared" si="0"/>
        <v>7.253647873452</v>
      </c>
      <c r="P59">
        <f t="shared" si="1"/>
        <v>5.89998601396567</v>
      </c>
    </row>
    <row r="60" spans="1:16">
      <c r="A60" s="9">
        <v>20.82193</v>
      </c>
      <c r="B60" s="10">
        <v>0.05785402</v>
      </c>
      <c r="C60" s="9">
        <v>0.6746666</v>
      </c>
      <c r="D60" s="9">
        <v>77.4137</v>
      </c>
      <c r="E60" s="9">
        <v>122.3613</v>
      </c>
      <c r="F60" s="9">
        <v>909.2952</v>
      </c>
      <c r="G60" s="9">
        <v>23.071</v>
      </c>
      <c r="H60" s="9">
        <v>0</v>
      </c>
      <c r="I60" s="9">
        <v>-1</v>
      </c>
      <c r="M60">
        <v>20.83139</v>
      </c>
      <c r="N60">
        <v>0.05581649</v>
      </c>
      <c r="O60">
        <f t="shared" si="0"/>
        <v>6.22608859617159</v>
      </c>
      <c r="P60">
        <f t="shared" si="1"/>
        <v>5.16159170809795</v>
      </c>
    </row>
    <row r="61" spans="1:16">
      <c r="A61" s="9">
        <v>20.82327</v>
      </c>
      <c r="B61" s="10">
        <v>0.05712901</v>
      </c>
      <c r="C61" s="9">
        <v>0.6745885</v>
      </c>
      <c r="D61" s="9">
        <v>77.44651</v>
      </c>
      <c r="E61" s="9">
        <v>123.7363</v>
      </c>
      <c r="F61" s="9">
        <v>909.2952</v>
      </c>
      <c r="G61" s="9">
        <v>23.071</v>
      </c>
      <c r="H61" s="9">
        <v>0</v>
      </c>
      <c r="I61" s="9">
        <v>-1</v>
      </c>
      <c r="M61">
        <v>20.83139</v>
      </c>
      <c r="N61">
        <v>0.05581649</v>
      </c>
      <c r="O61">
        <f t="shared" si="0"/>
        <v>5.4068597667733</v>
      </c>
      <c r="P61">
        <f t="shared" si="1"/>
        <v>4.43045715324976</v>
      </c>
    </row>
    <row r="62" spans="1:16">
      <c r="A62" s="9">
        <v>20.82404</v>
      </c>
      <c r="B62" s="10">
        <v>0.05743527</v>
      </c>
      <c r="C62" s="9">
        <v>0.674526</v>
      </c>
      <c r="D62" s="9">
        <v>77.43714</v>
      </c>
      <c r="E62" s="9">
        <v>123.1113</v>
      </c>
      <c r="F62" s="9">
        <v>909.5452</v>
      </c>
      <c r="G62" s="9">
        <v>23.068</v>
      </c>
      <c r="H62" s="9">
        <v>0</v>
      </c>
      <c r="I62" s="9">
        <v>-1</v>
      </c>
      <c r="M62">
        <v>20.83139</v>
      </c>
      <c r="N62">
        <v>0.05581649</v>
      </c>
      <c r="O62">
        <f t="shared" si="0"/>
        <v>4.83370486834486</v>
      </c>
      <c r="P62">
        <f t="shared" si="1"/>
        <v>4.01143018792968</v>
      </c>
    </row>
    <row r="63" spans="1:16">
      <c r="A63" s="9">
        <v>20.82364</v>
      </c>
      <c r="B63" s="10">
        <v>0.05702901</v>
      </c>
      <c r="C63" s="9">
        <v>0.6748073</v>
      </c>
      <c r="D63" s="9">
        <v>77.44339</v>
      </c>
      <c r="E63" s="9">
        <v>123.6425</v>
      </c>
      <c r="F63" s="9">
        <v>909.2326</v>
      </c>
      <c r="G63" s="9">
        <v>23.068</v>
      </c>
      <c r="H63" s="9">
        <v>0</v>
      </c>
      <c r="I63" s="9">
        <v>-1</v>
      </c>
      <c r="M63">
        <v>20.83139</v>
      </c>
      <c r="N63">
        <v>0.05581649</v>
      </c>
      <c r="O63">
        <f t="shared" si="0"/>
        <v>5.16592057302365</v>
      </c>
      <c r="P63">
        <f t="shared" si="1"/>
        <v>4.22828560209047</v>
      </c>
    </row>
    <row r="64" spans="1:16">
      <c r="A64" s="9">
        <v>20.82432</v>
      </c>
      <c r="B64" s="10">
        <v>0.05682276</v>
      </c>
      <c r="C64" s="9">
        <v>0.6750885</v>
      </c>
      <c r="D64" s="9">
        <v>77.44026</v>
      </c>
      <c r="E64" s="9">
        <v>123.455</v>
      </c>
      <c r="F64" s="9">
        <v>908.7952</v>
      </c>
      <c r="G64" s="9">
        <v>23.052</v>
      </c>
      <c r="H64" s="9">
        <v>0</v>
      </c>
      <c r="I64" s="9">
        <v>-1</v>
      </c>
      <c r="M64">
        <v>20.83139</v>
      </c>
      <c r="N64">
        <v>0.05581649</v>
      </c>
      <c r="O64">
        <f t="shared" si="0"/>
        <v>4.72474252947688</v>
      </c>
      <c r="P64">
        <f t="shared" si="1"/>
        <v>3.85543203342568</v>
      </c>
    </row>
    <row r="65" spans="1:16">
      <c r="A65" s="9">
        <v>20.82457</v>
      </c>
      <c r="B65" s="10">
        <v>0.05692901</v>
      </c>
      <c r="C65" s="9">
        <v>0.6751041</v>
      </c>
      <c r="D65" s="9">
        <v>77.41058</v>
      </c>
      <c r="E65" s="9">
        <v>122.8925</v>
      </c>
      <c r="F65" s="9">
        <v>908.6077</v>
      </c>
      <c r="G65" s="9">
        <v>23.032</v>
      </c>
      <c r="H65" s="9">
        <v>0</v>
      </c>
      <c r="I65" s="9">
        <v>-1</v>
      </c>
      <c r="M65">
        <v>20.83139</v>
      </c>
      <c r="N65">
        <v>0.05581649</v>
      </c>
      <c r="O65">
        <f t="shared" si="0"/>
        <v>4.53640773253652</v>
      </c>
      <c r="P65">
        <f t="shared" si="1"/>
        <v>3.71833402493036</v>
      </c>
    </row>
    <row r="66" spans="1:16">
      <c r="A66" s="9">
        <v>20.82541</v>
      </c>
      <c r="B66" s="10">
        <v>0.05726026</v>
      </c>
      <c r="C66" s="9">
        <v>0.6748073</v>
      </c>
      <c r="D66" s="9">
        <v>77.4387</v>
      </c>
      <c r="E66" s="9">
        <v>123.2988</v>
      </c>
      <c r="F66" s="9">
        <v>908.7326</v>
      </c>
      <c r="G66" s="9">
        <v>23.032</v>
      </c>
      <c r="H66" s="9">
        <v>0</v>
      </c>
      <c r="I66" s="9">
        <v>-1</v>
      </c>
      <c r="M66">
        <v>20.83139</v>
      </c>
      <c r="N66">
        <v>0.05581649</v>
      </c>
      <c r="O66">
        <f t="shared" si="0"/>
        <v>3.911096771176</v>
      </c>
      <c r="P66">
        <f t="shared" si="1"/>
        <v>3.2608055788814</v>
      </c>
    </row>
    <row r="67" spans="1:16">
      <c r="A67" s="9">
        <v>20.82682</v>
      </c>
      <c r="B67" s="10">
        <v>0.05679775</v>
      </c>
      <c r="C67" s="9">
        <v>0.6746197</v>
      </c>
      <c r="D67" s="9">
        <v>77.42776</v>
      </c>
      <c r="E67" s="9">
        <v>122.705</v>
      </c>
      <c r="F67" s="9">
        <v>909.2952</v>
      </c>
      <c r="G67" s="9">
        <v>23.013</v>
      </c>
      <c r="H67" s="9">
        <v>0</v>
      </c>
      <c r="I67" s="9">
        <v>-1</v>
      </c>
      <c r="M67">
        <v>20.83139</v>
      </c>
      <c r="N67">
        <v>0.05581649</v>
      </c>
      <c r="O67">
        <f t="shared" ref="O67:O130" si="2">(F67*(M67/100-A67/100)-F67*A67/100*(B67/100-N67/100))*60/(1-A67/100)</f>
        <v>3.0083298810667</v>
      </c>
      <c r="P67">
        <f t="shared" ref="P67:P130" si="3">F67*(M67/100-A67/100)*60/(1-(1-0.85)*N67/100)</f>
        <v>2.49349620570806</v>
      </c>
    </row>
    <row r="68" spans="1:16">
      <c r="A68" s="9">
        <v>20.82627</v>
      </c>
      <c r="B68" s="9">
        <v>0.0566665</v>
      </c>
      <c r="C68" s="9">
        <v>0.6746354</v>
      </c>
      <c r="D68" s="9">
        <v>77.4637</v>
      </c>
      <c r="E68" s="9">
        <v>123.33</v>
      </c>
      <c r="F68" s="9">
        <v>910.2327</v>
      </c>
      <c r="G68" s="9">
        <v>23.006</v>
      </c>
      <c r="H68" s="9">
        <v>0</v>
      </c>
      <c r="I68" s="9">
        <v>-1</v>
      </c>
      <c r="M68">
        <v>20.83139</v>
      </c>
      <c r="N68">
        <v>0.05581649</v>
      </c>
      <c r="O68">
        <f t="shared" si="2"/>
        <v>3.40965909011864</v>
      </c>
      <c r="P68">
        <f t="shared" si="3"/>
        <v>2.79646898802351</v>
      </c>
    </row>
    <row r="69" spans="1:16">
      <c r="A69" s="9">
        <v>20.8266</v>
      </c>
      <c r="B69" s="10">
        <v>0.05685401</v>
      </c>
      <c r="C69" s="9">
        <v>0.6746823</v>
      </c>
      <c r="D69" s="9">
        <v>77.44026</v>
      </c>
      <c r="E69" s="9">
        <v>123.5175</v>
      </c>
      <c r="F69" s="9">
        <v>909.9201</v>
      </c>
      <c r="G69" s="9">
        <v>23.006</v>
      </c>
      <c r="H69" s="9">
        <v>0</v>
      </c>
      <c r="I69" s="9">
        <v>-1</v>
      </c>
      <c r="M69">
        <v>20.83139</v>
      </c>
      <c r="N69">
        <v>0.05581649</v>
      </c>
      <c r="O69">
        <f t="shared" si="2"/>
        <v>3.15401507282516</v>
      </c>
      <c r="P69">
        <f t="shared" si="3"/>
        <v>2.61532933515647</v>
      </c>
    </row>
    <row r="70" spans="1:16">
      <c r="A70" s="9">
        <v>20.82697</v>
      </c>
      <c r="B70" s="9">
        <v>0.0566165</v>
      </c>
      <c r="C70" s="9">
        <v>0.6742916</v>
      </c>
      <c r="D70" s="9">
        <v>77.46526</v>
      </c>
      <c r="E70" s="9">
        <v>123.5488</v>
      </c>
      <c r="F70" s="9">
        <v>910.1076</v>
      </c>
      <c r="G70" s="9">
        <v>23</v>
      </c>
      <c r="H70" s="9">
        <v>0</v>
      </c>
      <c r="I70" s="9">
        <v>-1</v>
      </c>
      <c r="M70">
        <v>20.83139</v>
      </c>
      <c r="N70">
        <v>0.05581649</v>
      </c>
      <c r="O70">
        <f t="shared" si="2"/>
        <v>2.93360157649543</v>
      </c>
      <c r="P70">
        <f t="shared" si="3"/>
        <v>2.41380745058883</v>
      </c>
    </row>
    <row r="71" spans="1:16">
      <c r="A71" s="9">
        <v>20.82663</v>
      </c>
      <c r="B71" s="10">
        <v>0.05688525</v>
      </c>
      <c r="C71" s="9">
        <v>0.6746197</v>
      </c>
      <c r="D71" s="9">
        <v>77.43089</v>
      </c>
      <c r="E71" s="9">
        <v>123.1113</v>
      </c>
      <c r="F71" s="9">
        <v>909.6077</v>
      </c>
      <c r="G71" s="9">
        <v>23.004</v>
      </c>
      <c r="H71" s="9">
        <v>0</v>
      </c>
      <c r="I71" s="9">
        <v>-1</v>
      </c>
      <c r="M71">
        <v>20.83139</v>
      </c>
      <c r="N71">
        <v>0.05581649</v>
      </c>
      <c r="O71">
        <f t="shared" si="2"/>
        <v>3.12776840304258</v>
      </c>
      <c r="P71">
        <f t="shared" si="3"/>
        <v>2.59805711284225</v>
      </c>
    </row>
    <row r="72" spans="1:16">
      <c r="A72" s="9">
        <v>20.82686</v>
      </c>
      <c r="B72" s="10">
        <v>0.05621025</v>
      </c>
      <c r="C72" s="9">
        <v>0.6739479</v>
      </c>
      <c r="D72" s="9">
        <v>77.4762</v>
      </c>
      <c r="E72" s="9">
        <v>123.4238</v>
      </c>
      <c r="F72" s="9">
        <v>909.1077</v>
      </c>
      <c r="G72" s="9">
        <v>22.99</v>
      </c>
      <c r="H72" s="9">
        <v>0</v>
      </c>
      <c r="I72" s="9">
        <v>-1</v>
      </c>
      <c r="M72">
        <v>20.83139</v>
      </c>
      <c r="N72">
        <v>0.05581649</v>
      </c>
      <c r="O72">
        <f t="shared" si="2"/>
        <v>3.06445134192016</v>
      </c>
      <c r="P72">
        <f t="shared" si="3"/>
        <v>2.47116162595217</v>
      </c>
    </row>
    <row r="73" spans="1:16">
      <c r="A73" s="9">
        <v>20.82721</v>
      </c>
      <c r="B73" s="10">
        <v>0.05597899</v>
      </c>
      <c r="C73" s="9">
        <v>0.6748073</v>
      </c>
      <c r="D73" s="9">
        <v>77.4637</v>
      </c>
      <c r="E73" s="9">
        <v>123.0488</v>
      </c>
      <c r="F73" s="9">
        <v>908.9201</v>
      </c>
      <c r="G73" s="9">
        <v>22.981</v>
      </c>
      <c r="H73" s="9">
        <v>0</v>
      </c>
      <c r="I73" s="9">
        <v>-1</v>
      </c>
      <c r="M73">
        <v>20.83139</v>
      </c>
      <c r="N73">
        <v>0.05581649</v>
      </c>
      <c r="O73">
        <f t="shared" si="2"/>
        <v>2.85592385685528</v>
      </c>
      <c r="P73">
        <f t="shared" si="3"/>
        <v>2.27976248330873</v>
      </c>
    </row>
    <row r="74" spans="1:16">
      <c r="A74" s="9">
        <v>20.8278</v>
      </c>
      <c r="B74" s="9">
        <v>0.056204</v>
      </c>
      <c r="C74" s="9">
        <v>0.6745729</v>
      </c>
      <c r="D74" s="9">
        <v>77.42151</v>
      </c>
      <c r="E74" s="9">
        <v>122.3613</v>
      </c>
      <c r="F74" s="9">
        <v>908.7326</v>
      </c>
      <c r="G74" s="9">
        <v>22.98</v>
      </c>
      <c r="H74" s="9">
        <v>0</v>
      </c>
      <c r="I74" s="9">
        <v>-1</v>
      </c>
      <c r="M74">
        <v>20.83139</v>
      </c>
      <c r="N74">
        <v>0.05581649</v>
      </c>
      <c r="O74">
        <f t="shared" si="2"/>
        <v>2.41676224775697</v>
      </c>
      <c r="P74">
        <f t="shared" si="3"/>
        <v>1.9575739177578</v>
      </c>
    </row>
    <row r="75" spans="1:16">
      <c r="A75" s="9">
        <v>20.82751</v>
      </c>
      <c r="B75" s="10">
        <v>0.05631025</v>
      </c>
      <c r="C75" s="9">
        <v>0.674401</v>
      </c>
      <c r="D75" s="9">
        <v>77.43401</v>
      </c>
      <c r="E75" s="9">
        <v>122.3925</v>
      </c>
      <c r="F75" s="9">
        <v>908.9827</v>
      </c>
      <c r="G75" s="9">
        <v>22.972</v>
      </c>
      <c r="H75" s="9">
        <v>0</v>
      </c>
      <c r="I75" s="9">
        <v>-1</v>
      </c>
      <c r="M75">
        <v>20.83139</v>
      </c>
      <c r="N75">
        <v>0.05581649</v>
      </c>
      <c r="O75">
        <f t="shared" si="2"/>
        <v>2.60194544229008</v>
      </c>
      <c r="P75">
        <f t="shared" si="3"/>
        <v>2.11628891132858</v>
      </c>
    </row>
    <row r="76" spans="1:16">
      <c r="A76" s="9">
        <v>20.82843</v>
      </c>
      <c r="B76" s="10">
        <v>0.05628525</v>
      </c>
      <c r="C76" s="9">
        <v>0.6749479</v>
      </c>
      <c r="D76" s="9">
        <v>77.4262</v>
      </c>
      <c r="E76" s="9">
        <v>123.33</v>
      </c>
      <c r="F76" s="9">
        <v>909.6077</v>
      </c>
      <c r="G76" s="9">
        <v>22.968</v>
      </c>
      <c r="H76" s="9">
        <v>0</v>
      </c>
      <c r="I76" s="9">
        <v>-1</v>
      </c>
      <c r="M76">
        <v>20.83139</v>
      </c>
      <c r="N76">
        <v>0.05581649</v>
      </c>
      <c r="O76">
        <f t="shared" si="2"/>
        <v>1.97315444968982</v>
      </c>
      <c r="P76">
        <f t="shared" si="3"/>
        <v>1.61559854075919</v>
      </c>
    </row>
    <row r="77" spans="1:16">
      <c r="A77" s="9">
        <v>20.82666</v>
      </c>
      <c r="B77" s="10">
        <v>0.05663526</v>
      </c>
      <c r="C77" s="9">
        <v>0.6748854</v>
      </c>
      <c r="D77" s="9">
        <v>77.41995</v>
      </c>
      <c r="E77" s="9">
        <v>123.2988</v>
      </c>
      <c r="F77" s="9">
        <v>909.3577</v>
      </c>
      <c r="G77" s="9">
        <v>22.958</v>
      </c>
      <c r="H77" s="9">
        <v>0</v>
      </c>
      <c r="I77" s="9">
        <v>-1</v>
      </c>
      <c r="M77">
        <v>20.83139</v>
      </c>
      <c r="N77">
        <v>0.05581649</v>
      </c>
      <c r="O77">
        <f t="shared" si="2"/>
        <v>3.14211528030867</v>
      </c>
      <c r="P77">
        <f t="shared" si="3"/>
        <v>2.58097324390089</v>
      </c>
    </row>
    <row r="78" spans="1:16">
      <c r="A78" s="9">
        <v>20.82802</v>
      </c>
      <c r="B78" s="9">
        <v>0.056579</v>
      </c>
      <c r="C78" s="9">
        <v>0.6741354</v>
      </c>
      <c r="D78" s="9">
        <v>77.44183</v>
      </c>
      <c r="E78" s="9">
        <v>123.2363</v>
      </c>
      <c r="F78" s="9">
        <v>909.2326</v>
      </c>
      <c r="G78" s="9">
        <v>22.956</v>
      </c>
      <c r="H78" s="9">
        <v>0</v>
      </c>
      <c r="I78" s="9">
        <v>-1</v>
      </c>
      <c r="M78">
        <v>20.83139</v>
      </c>
      <c r="N78">
        <v>0.05581649</v>
      </c>
      <c r="O78">
        <f t="shared" si="2"/>
        <v>2.21268692641278</v>
      </c>
      <c r="P78">
        <f t="shared" si="3"/>
        <v>1.83862225536097</v>
      </c>
    </row>
    <row r="79" spans="1:16">
      <c r="A79" s="9">
        <v>20.82832</v>
      </c>
      <c r="B79" s="10">
        <v>0.05611024</v>
      </c>
      <c r="C79" s="9">
        <v>0.6741979</v>
      </c>
      <c r="D79" s="9">
        <v>77.44495</v>
      </c>
      <c r="E79" s="9">
        <v>123.6738</v>
      </c>
      <c r="F79" s="9">
        <v>909.1702</v>
      </c>
      <c r="G79" s="9">
        <v>22.958</v>
      </c>
      <c r="H79" s="9">
        <v>0</v>
      </c>
      <c r="I79" s="9">
        <v>-1</v>
      </c>
      <c r="M79">
        <v>20.83139</v>
      </c>
      <c r="N79">
        <v>0.05581649</v>
      </c>
      <c r="O79">
        <f t="shared" si="2"/>
        <v>2.07310991575061</v>
      </c>
      <c r="P79">
        <f t="shared" si="3"/>
        <v>1.67483173324274</v>
      </c>
    </row>
    <row r="80" spans="1:16">
      <c r="A80" s="9">
        <v>20.82821</v>
      </c>
      <c r="B80" s="10">
        <v>0.05656026</v>
      </c>
      <c r="C80" s="9">
        <v>0.6740103</v>
      </c>
      <c r="D80" s="9">
        <v>77.46683</v>
      </c>
      <c r="E80" s="9">
        <v>123.4863</v>
      </c>
      <c r="F80" s="9">
        <v>908.8576</v>
      </c>
      <c r="G80" s="9">
        <v>22.947</v>
      </c>
      <c r="H80" s="9">
        <v>0</v>
      </c>
      <c r="I80" s="9">
        <v>-1</v>
      </c>
      <c r="M80">
        <v>20.83139</v>
      </c>
      <c r="N80">
        <v>0.05581649</v>
      </c>
      <c r="O80">
        <f t="shared" si="2"/>
        <v>2.08360004657263</v>
      </c>
      <c r="P80">
        <f t="shared" si="3"/>
        <v>1.73424550004483</v>
      </c>
    </row>
    <row r="81" spans="1:16">
      <c r="A81" s="9">
        <v>20.82815</v>
      </c>
      <c r="B81" s="10">
        <v>0.05678526</v>
      </c>
      <c r="C81" s="9">
        <v>0.6740885</v>
      </c>
      <c r="D81" s="9">
        <v>77.48245</v>
      </c>
      <c r="E81" s="9">
        <v>123.3925</v>
      </c>
      <c r="F81" s="9">
        <v>908.3576</v>
      </c>
      <c r="G81" s="9">
        <v>22.946</v>
      </c>
      <c r="H81" s="9">
        <v>0</v>
      </c>
      <c r="I81" s="9">
        <v>-1</v>
      </c>
      <c r="M81">
        <v>20.83139</v>
      </c>
      <c r="N81">
        <v>0.05581649</v>
      </c>
      <c r="O81">
        <f t="shared" si="2"/>
        <v>2.09149570593167</v>
      </c>
      <c r="P81">
        <f t="shared" si="3"/>
        <v>1.7659950318654</v>
      </c>
    </row>
    <row r="82" spans="1:16">
      <c r="A82" s="9">
        <v>20.82899</v>
      </c>
      <c r="B82" s="9">
        <v>0.0568415</v>
      </c>
      <c r="C82" s="9">
        <v>0.6739947</v>
      </c>
      <c r="D82" s="9">
        <v>77.42933</v>
      </c>
      <c r="E82" s="9">
        <v>123.58</v>
      </c>
      <c r="F82" s="9">
        <v>909.8577</v>
      </c>
      <c r="G82" s="9">
        <v>22.947</v>
      </c>
      <c r="H82" s="9">
        <v>0</v>
      </c>
      <c r="I82" s="9">
        <v>-1</v>
      </c>
      <c r="M82">
        <v>20.83139</v>
      </c>
      <c r="N82">
        <v>0.05581649</v>
      </c>
      <c r="O82">
        <f t="shared" si="2"/>
        <v>1.50767653054601</v>
      </c>
      <c r="P82">
        <f t="shared" si="3"/>
        <v>1.31030479292135</v>
      </c>
    </row>
    <row r="83" spans="1:16">
      <c r="A83" s="9">
        <v>20.82757</v>
      </c>
      <c r="B83" s="9">
        <v>0.0568415</v>
      </c>
      <c r="C83" s="9">
        <v>0.6742135</v>
      </c>
      <c r="D83" s="9">
        <v>77.46683</v>
      </c>
      <c r="E83" s="9">
        <v>123.5488</v>
      </c>
      <c r="F83" s="9">
        <v>909.7952</v>
      </c>
      <c r="G83" s="9">
        <v>22.948</v>
      </c>
      <c r="H83" s="9">
        <v>0</v>
      </c>
      <c r="I83" s="9">
        <v>-1</v>
      </c>
      <c r="M83">
        <v>20.83139</v>
      </c>
      <c r="N83">
        <v>0.05581649</v>
      </c>
      <c r="O83">
        <f t="shared" si="2"/>
        <v>2.48661585694153</v>
      </c>
      <c r="P83">
        <f t="shared" si="3"/>
        <v>2.0854252000716</v>
      </c>
    </row>
    <row r="84" spans="1:16">
      <c r="A84" s="9">
        <v>20.8293</v>
      </c>
      <c r="B84" s="9">
        <v>0.056779</v>
      </c>
      <c r="C84" s="9">
        <v>0.6738541</v>
      </c>
      <c r="D84" s="9">
        <v>77.41995</v>
      </c>
      <c r="E84" s="9">
        <v>122.705</v>
      </c>
      <c r="F84" s="9">
        <v>909.7952</v>
      </c>
      <c r="G84" s="9">
        <v>22.946</v>
      </c>
      <c r="H84" s="9">
        <v>0</v>
      </c>
      <c r="I84" s="9">
        <v>-1</v>
      </c>
      <c r="M84">
        <v>20.83139</v>
      </c>
      <c r="N84">
        <v>0.05581649</v>
      </c>
      <c r="O84">
        <f t="shared" si="2"/>
        <v>1.30280962550583</v>
      </c>
      <c r="P84">
        <f t="shared" si="3"/>
        <v>1.14097870893952</v>
      </c>
    </row>
    <row r="85" spans="1:16">
      <c r="A85" s="9">
        <v>20.82816</v>
      </c>
      <c r="B85" s="9">
        <v>0.055954</v>
      </c>
      <c r="C85" s="9">
        <v>0.6738853</v>
      </c>
      <c r="D85" s="9">
        <v>77.4387</v>
      </c>
      <c r="E85" s="9">
        <v>123.0175</v>
      </c>
      <c r="F85" s="9">
        <v>909.8577</v>
      </c>
      <c r="G85" s="9">
        <v>22.93</v>
      </c>
      <c r="H85" s="9">
        <v>0</v>
      </c>
      <c r="I85" s="9">
        <v>-1</v>
      </c>
      <c r="M85">
        <v>20.83139</v>
      </c>
      <c r="N85">
        <v>0.05581649</v>
      </c>
      <c r="O85">
        <f t="shared" si="2"/>
        <v>2.20743737876169</v>
      </c>
      <c r="P85">
        <f t="shared" si="3"/>
        <v>1.76345186713945</v>
      </c>
    </row>
    <row r="86" spans="1:16">
      <c r="A86" s="9">
        <v>20.82915</v>
      </c>
      <c r="B86" s="10">
        <v>0.05618525</v>
      </c>
      <c r="C86" s="9">
        <v>0.6738072</v>
      </c>
      <c r="D86" s="9">
        <v>77.44651</v>
      </c>
      <c r="E86" s="9">
        <v>123.0488</v>
      </c>
      <c r="F86" s="9">
        <v>908.8576</v>
      </c>
      <c r="G86" s="9">
        <v>22.932</v>
      </c>
      <c r="H86" s="9">
        <v>0</v>
      </c>
      <c r="I86" s="9">
        <v>-1</v>
      </c>
      <c r="M86">
        <v>20.83139</v>
      </c>
      <c r="N86">
        <v>0.05581649</v>
      </c>
      <c r="O86">
        <f t="shared" si="2"/>
        <v>1.48996661726072</v>
      </c>
      <c r="P86">
        <f t="shared" si="3"/>
        <v>1.22160689311371</v>
      </c>
    </row>
    <row r="87" spans="1:16">
      <c r="A87" s="9">
        <v>20.82994</v>
      </c>
      <c r="B87" s="9">
        <v>0.0563415</v>
      </c>
      <c r="C87" s="9">
        <v>0.6735728</v>
      </c>
      <c r="D87" s="9">
        <v>77.44026</v>
      </c>
      <c r="E87" s="9">
        <v>123.58</v>
      </c>
      <c r="F87" s="9">
        <v>909.0451</v>
      </c>
      <c r="G87" s="9">
        <v>22.922</v>
      </c>
      <c r="H87" s="9">
        <v>0</v>
      </c>
      <c r="I87" s="9">
        <v>-1</v>
      </c>
      <c r="M87">
        <v>20.83139</v>
      </c>
      <c r="N87">
        <v>0.05581649</v>
      </c>
      <c r="O87">
        <f t="shared" si="2"/>
        <v>0.923608916014861</v>
      </c>
      <c r="P87">
        <f t="shared" si="3"/>
        <v>0.790935457861646</v>
      </c>
    </row>
    <row r="88" spans="1:16">
      <c r="A88" s="9">
        <v>20.82936</v>
      </c>
      <c r="B88" s="10">
        <v>0.05564774</v>
      </c>
      <c r="C88" s="9">
        <v>0.6738229</v>
      </c>
      <c r="D88" s="9">
        <v>77.44651</v>
      </c>
      <c r="E88" s="9">
        <v>123.4238</v>
      </c>
      <c r="F88" s="9">
        <v>908.9201</v>
      </c>
      <c r="G88" s="9">
        <v>22.919</v>
      </c>
      <c r="H88" s="9">
        <v>0</v>
      </c>
      <c r="I88" s="9">
        <v>-1</v>
      </c>
      <c r="M88">
        <v>20.83139</v>
      </c>
      <c r="N88">
        <v>0.05581649</v>
      </c>
      <c r="O88">
        <f t="shared" si="2"/>
        <v>1.42253941432373</v>
      </c>
      <c r="P88">
        <f t="shared" si="3"/>
        <v>1.10715737825663</v>
      </c>
    </row>
    <row r="89" spans="1:16">
      <c r="A89" s="9">
        <v>20.82996</v>
      </c>
      <c r="B89" s="10">
        <v>0.05585399</v>
      </c>
      <c r="C89" s="9">
        <v>0.6741353</v>
      </c>
      <c r="D89" s="9">
        <v>77.45745</v>
      </c>
      <c r="E89" s="9">
        <v>122.6425</v>
      </c>
      <c r="F89" s="9">
        <v>909.2952</v>
      </c>
      <c r="G89" s="9">
        <v>22.912</v>
      </c>
      <c r="H89" s="9">
        <v>0</v>
      </c>
      <c r="I89" s="9">
        <v>-1</v>
      </c>
      <c r="M89">
        <v>20.83139</v>
      </c>
      <c r="N89">
        <v>0.05581649</v>
      </c>
      <c r="O89">
        <f t="shared" si="2"/>
        <v>0.980059692409879</v>
      </c>
      <c r="P89">
        <f t="shared" si="3"/>
        <v>0.780240607037781</v>
      </c>
    </row>
    <row r="90" spans="1:16">
      <c r="A90" s="9">
        <v>20.82946</v>
      </c>
      <c r="B90" s="10">
        <v>0.05644775</v>
      </c>
      <c r="C90" s="9">
        <v>0.6738697</v>
      </c>
      <c r="D90" s="9">
        <v>77.44651</v>
      </c>
      <c r="E90" s="9">
        <v>122.955</v>
      </c>
      <c r="F90" s="9">
        <v>910.1076</v>
      </c>
      <c r="G90" s="9">
        <v>22.906</v>
      </c>
      <c r="H90" s="9">
        <v>0</v>
      </c>
      <c r="I90" s="9">
        <v>-1</v>
      </c>
      <c r="M90">
        <v>20.83139</v>
      </c>
      <c r="N90">
        <v>0.05581649</v>
      </c>
      <c r="O90">
        <f t="shared" si="2"/>
        <v>1.24049126994779</v>
      </c>
      <c r="P90">
        <f t="shared" si="3"/>
        <v>1.05399284607172</v>
      </c>
    </row>
    <row r="91" spans="1:16">
      <c r="A91" s="9">
        <v>20.82911</v>
      </c>
      <c r="B91" s="10">
        <v>0.05648525</v>
      </c>
      <c r="C91" s="9">
        <v>0.6735885</v>
      </c>
      <c r="D91" s="9">
        <v>77.4387</v>
      </c>
      <c r="E91" s="9">
        <v>123.5488</v>
      </c>
      <c r="F91" s="9">
        <v>910.0452</v>
      </c>
      <c r="G91" s="9">
        <v>22.907</v>
      </c>
      <c r="H91" s="9">
        <v>0</v>
      </c>
      <c r="I91" s="9">
        <v>-1</v>
      </c>
      <c r="M91">
        <v>20.83139</v>
      </c>
      <c r="N91">
        <v>0.05581649</v>
      </c>
      <c r="O91">
        <f t="shared" si="2"/>
        <v>1.47640379825937</v>
      </c>
      <c r="P91">
        <f t="shared" si="3"/>
        <v>1.2450460747521</v>
      </c>
    </row>
    <row r="92" spans="1:16">
      <c r="A92" s="9">
        <v>20.8295</v>
      </c>
      <c r="B92" s="10">
        <v>0.05598524</v>
      </c>
      <c r="C92" s="9">
        <v>0.6734791</v>
      </c>
      <c r="D92" s="9">
        <v>77.44339</v>
      </c>
      <c r="E92" s="9">
        <v>123.1425</v>
      </c>
      <c r="F92" s="9">
        <v>908.9827</v>
      </c>
      <c r="G92" s="9">
        <v>22.904</v>
      </c>
      <c r="H92" s="9">
        <v>0</v>
      </c>
      <c r="I92" s="9">
        <v>-1</v>
      </c>
      <c r="M92">
        <v>20.83139</v>
      </c>
      <c r="N92">
        <v>0.05581649</v>
      </c>
      <c r="O92">
        <f t="shared" si="2"/>
        <v>1.27776893661193</v>
      </c>
      <c r="P92">
        <f t="shared" si="3"/>
        <v>1.03087269134227</v>
      </c>
    </row>
    <row r="93" spans="1:16">
      <c r="A93" s="9">
        <v>20.83063</v>
      </c>
      <c r="B93" s="10">
        <v>0.05589149</v>
      </c>
      <c r="C93" s="9">
        <v>0.6739947</v>
      </c>
      <c r="D93" s="9">
        <v>77.47308</v>
      </c>
      <c r="E93" s="9">
        <v>123.1738</v>
      </c>
      <c r="F93" s="9">
        <v>909.2326</v>
      </c>
      <c r="G93" s="9">
        <v>22.896</v>
      </c>
      <c r="H93" s="9">
        <v>0</v>
      </c>
      <c r="I93" s="9">
        <v>-1</v>
      </c>
      <c r="M93">
        <v>20.83139</v>
      </c>
      <c r="N93">
        <v>0.05581649</v>
      </c>
      <c r="O93">
        <f t="shared" si="2"/>
        <v>0.512934631229561</v>
      </c>
      <c r="P93">
        <f t="shared" si="3"/>
        <v>0.41464478162427</v>
      </c>
    </row>
    <row r="94" spans="1:16">
      <c r="A94" s="9">
        <v>20.82935</v>
      </c>
      <c r="B94" s="10">
        <v>0.05542273</v>
      </c>
      <c r="C94" s="9">
        <v>0.6734791</v>
      </c>
      <c r="D94" s="9">
        <v>77.46526</v>
      </c>
      <c r="E94" s="9">
        <v>123.2988</v>
      </c>
      <c r="F94" s="9">
        <v>909.4827</v>
      </c>
      <c r="G94" s="9">
        <v>22.894</v>
      </c>
      <c r="H94" s="9">
        <v>0</v>
      </c>
      <c r="I94" s="9">
        <v>-1</v>
      </c>
      <c r="M94">
        <v>20.83139</v>
      </c>
      <c r="N94">
        <v>0.05581649</v>
      </c>
      <c r="O94">
        <f t="shared" si="2"/>
        <v>1.46261651795797</v>
      </c>
      <c r="P94">
        <f t="shared" si="3"/>
        <v>1.11330003554914</v>
      </c>
    </row>
    <row r="95" spans="1:16">
      <c r="A95" s="9">
        <v>20.83002</v>
      </c>
      <c r="B95" s="9">
        <v>0.0563415</v>
      </c>
      <c r="C95" s="9">
        <v>0.6740104</v>
      </c>
      <c r="D95" s="9">
        <v>77.44651</v>
      </c>
      <c r="E95" s="9">
        <v>123.7363</v>
      </c>
      <c r="F95" s="9">
        <v>909.4827</v>
      </c>
      <c r="G95" s="9">
        <v>22.89</v>
      </c>
      <c r="H95" s="9">
        <v>0</v>
      </c>
      <c r="I95" s="9">
        <v>-1</v>
      </c>
      <c r="M95">
        <v>20.83139</v>
      </c>
      <c r="N95">
        <v>0.05581649</v>
      </c>
      <c r="O95">
        <f t="shared" si="2"/>
        <v>0.868913106722585</v>
      </c>
      <c r="P95">
        <f t="shared" si="3"/>
        <v>0.747657376814523</v>
      </c>
    </row>
    <row r="96" spans="1:16">
      <c r="A96" s="9">
        <v>20.83025</v>
      </c>
      <c r="B96" s="10">
        <v>0.05629775</v>
      </c>
      <c r="C96" s="9">
        <v>0.673526</v>
      </c>
      <c r="D96" s="9">
        <v>77.4512</v>
      </c>
      <c r="E96" s="9">
        <v>123.6113</v>
      </c>
      <c r="F96" s="9">
        <v>910.1702</v>
      </c>
      <c r="G96" s="9">
        <v>22.884</v>
      </c>
      <c r="H96" s="9">
        <v>0</v>
      </c>
      <c r="I96" s="9">
        <v>-1</v>
      </c>
      <c r="M96">
        <v>20.83139</v>
      </c>
      <c r="N96">
        <v>0.05581649</v>
      </c>
      <c r="O96">
        <f t="shared" si="2"/>
        <v>0.717206959123475</v>
      </c>
      <c r="P96">
        <f t="shared" si="3"/>
        <v>0.622608544535113</v>
      </c>
    </row>
    <row r="97" spans="1:16">
      <c r="A97" s="9">
        <v>20.82983</v>
      </c>
      <c r="B97" s="10">
        <v>0.05561649</v>
      </c>
      <c r="C97" s="9">
        <v>0.6733541</v>
      </c>
      <c r="D97" s="9">
        <v>77.46683</v>
      </c>
      <c r="E97" s="9">
        <v>123.205</v>
      </c>
      <c r="F97" s="9">
        <v>908.9827</v>
      </c>
      <c r="G97" s="9">
        <v>22.884</v>
      </c>
      <c r="H97" s="9">
        <v>0</v>
      </c>
      <c r="I97" s="9">
        <v>-1</v>
      </c>
      <c r="M97">
        <v>20.83139</v>
      </c>
      <c r="N97">
        <v>0.05581649</v>
      </c>
      <c r="O97">
        <f t="shared" si="2"/>
        <v>1.10335566203213</v>
      </c>
      <c r="P97">
        <f t="shared" si="3"/>
        <v>0.850879046821444</v>
      </c>
    </row>
    <row r="98" spans="1:16">
      <c r="A98" s="9">
        <v>20.82904</v>
      </c>
      <c r="B98" s="10">
        <v>0.05560399</v>
      </c>
      <c r="C98" s="9">
        <v>0.6736197</v>
      </c>
      <c r="D98" s="9">
        <v>77.4637</v>
      </c>
      <c r="E98" s="9">
        <v>123.3925</v>
      </c>
      <c r="F98" s="9">
        <v>908.9201</v>
      </c>
      <c r="G98" s="9">
        <v>22.89</v>
      </c>
      <c r="H98" s="9">
        <v>0</v>
      </c>
      <c r="I98" s="9">
        <v>-1</v>
      </c>
      <c r="M98">
        <v>20.83139</v>
      </c>
      <c r="N98">
        <v>0.05581649</v>
      </c>
      <c r="O98">
        <f t="shared" si="2"/>
        <v>1.64923547185502</v>
      </c>
      <c r="P98">
        <f t="shared" si="3"/>
        <v>1.28168464970818</v>
      </c>
    </row>
    <row r="99" spans="1:16">
      <c r="A99" s="9">
        <v>20.82866</v>
      </c>
      <c r="B99" s="9">
        <v>0.0559165</v>
      </c>
      <c r="C99" s="9">
        <v>0.6733697</v>
      </c>
      <c r="D99" s="9">
        <v>77.4387</v>
      </c>
      <c r="E99" s="9">
        <v>122.955</v>
      </c>
      <c r="F99" s="9">
        <v>908.8576</v>
      </c>
      <c r="G99" s="9">
        <v>22.88</v>
      </c>
      <c r="H99" s="9">
        <v>0</v>
      </c>
      <c r="I99" s="9">
        <v>-1</v>
      </c>
      <c r="M99">
        <v>20.83139</v>
      </c>
      <c r="N99">
        <v>0.05581649</v>
      </c>
      <c r="O99">
        <f t="shared" si="2"/>
        <v>1.86601545637599</v>
      </c>
      <c r="P99">
        <f t="shared" si="3"/>
        <v>1.48883340098239</v>
      </c>
    </row>
    <row r="100" spans="1:16">
      <c r="A100" s="9">
        <v>20.82849</v>
      </c>
      <c r="B100" s="10">
        <v>0.05606024</v>
      </c>
      <c r="C100" s="9">
        <v>0.6733697</v>
      </c>
      <c r="D100" s="9">
        <v>77.44964</v>
      </c>
      <c r="E100" s="9">
        <v>123.58</v>
      </c>
      <c r="F100" s="9">
        <v>908.6702</v>
      </c>
      <c r="G100" s="9">
        <v>22.896</v>
      </c>
      <c r="H100" s="9">
        <v>0</v>
      </c>
      <c r="I100" s="9">
        <v>-1</v>
      </c>
      <c r="M100">
        <v>20.83139</v>
      </c>
      <c r="N100">
        <v>0.05581649</v>
      </c>
      <c r="O100">
        <f t="shared" si="2"/>
        <v>1.96207769599897</v>
      </c>
      <c r="P100">
        <f t="shared" si="3"/>
        <v>1.5812185351029</v>
      </c>
    </row>
    <row r="101" spans="1:16">
      <c r="A101" s="9">
        <v>20.8284</v>
      </c>
      <c r="B101" s="10">
        <v>0.05638525</v>
      </c>
      <c r="C101" s="9">
        <v>0.6732447</v>
      </c>
      <c r="D101" s="9">
        <v>77.41995</v>
      </c>
      <c r="E101" s="9">
        <v>122.4863</v>
      </c>
      <c r="F101" s="9">
        <v>909.2952</v>
      </c>
      <c r="G101" s="9">
        <v>22.898</v>
      </c>
      <c r="H101" s="9">
        <v>0</v>
      </c>
      <c r="I101" s="9">
        <v>-1</v>
      </c>
      <c r="M101">
        <v>20.83139</v>
      </c>
      <c r="N101">
        <v>0.05581649</v>
      </c>
      <c r="O101">
        <f t="shared" si="2"/>
        <v>1.97879612741161</v>
      </c>
      <c r="P101">
        <f t="shared" si="3"/>
        <v>1.63141217835227</v>
      </c>
    </row>
    <row r="102" spans="1:16">
      <c r="A102" s="9">
        <v>20.82985</v>
      </c>
      <c r="B102" s="9">
        <v>0.056004</v>
      </c>
      <c r="C102" s="9">
        <v>0.6734166</v>
      </c>
      <c r="D102" s="9">
        <v>77.44807</v>
      </c>
      <c r="E102" s="9">
        <v>123.4863</v>
      </c>
      <c r="F102" s="9">
        <v>908.4202</v>
      </c>
      <c r="G102" s="9">
        <v>22.898</v>
      </c>
      <c r="H102" s="9">
        <v>0</v>
      </c>
      <c r="I102" s="9">
        <v>-1</v>
      </c>
      <c r="M102">
        <v>20.83139</v>
      </c>
      <c r="N102">
        <v>0.05581649</v>
      </c>
      <c r="O102">
        <f t="shared" si="2"/>
        <v>1.03333338499258</v>
      </c>
      <c r="P102">
        <f t="shared" si="3"/>
        <v>0.839450547574573</v>
      </c>
    </row>
    <row r="103" spans="1:16">
      <c r="A103" s="9">
        <v>20.82921</v>
      </c>
      <c r="B103" s="9">
        <v>0.056254</v>
      </c>
      <c r="C103" s="9">
        <v>0.6736041</v>
      </c>
      <c r="D103" s="9">
        <v>77.46839</v>
      </c>
      <c r="E103" s="9">
        <v>123.0175</v>
      </c>
      <c r="F103" s="9">
        <v>908.5451</v>
      </c>
      <c r="G103" s="9">
        <v>22.879</v>
      </c>
      <c r="H103" s="9">
        <v>0</v>
      </c>
      <c r="I103" s="9">
        <v>-1</v>
      </c>
      <c r="M103">
        <v>20.83139</v>
      </c>
      <c r="N103">
        <v>0.05581649</v>
      </c>
      <c r="O103">
        <f t="shared" si="2"/>
        <v>1.4382825143611</v>
      </c>
      <c r="P103">
        <f t="shared" si="3"/>
        <v>1.18847649567903</v>
      </c>
    </row>
    <row r="104" spans="1:16">
      <c r="A104" s="9">
        <v>20.82871</v>
      </c>
      <c r="B104" s="9">
        <v>0.0558915</v>
      </c>
      <c r="C104" s="9">
        <v>0.6732603</v>
      </c>
      <c r="D104" s="9">
        <v>77.45276</v>
      </c>
      <c r="E104" s="9">
        <v>123.2363</v>
      </c>
      <c r="F104" s="9">
        <v>909.3577</v>
      </c>
      <c r="G104" s="9">
        <v>22.88</v>
      </c>
      <c r="H104" s="9">
        <v>0</v>
      </c>
      <c r="I104" s="9">
        <v>-1</v>
      </c>
      <c r="M104">
        <v>20.83139</v>
      </c>
      <c r="N104">
        <v>0.05581649</v>
      </c>
      <c r="O104">
        <f t="shared" si="2"/>
        <v>1.83617408360527</v>
      </c>
      <c r="P104">
        <f t="shared" si="3"/>
        <v>1.46236961810839</v>
      </c>
    </row>
    <row r="105" spans="1:16">
      <c r="A105" s="9">
        <v>20.8293</v>
      </c>
      <c r="B105" s="10">
        <v>0.05564149</v>
      </c>
      <c r="C105" s="9">
        <v>0.6731822</v>
      </c>
      <c r="D105" s="9">
        <v>77.40901</v>
      </c>
      <c r="E105" s="9">
        <v>122.8613</v>
      </c>
      <c r="F105" s="9">
        <v>909.4201</v>
      </c>
      <c r="G105" s="9">
        <v>22.871</v>
      </c>
      <c r="H105" s="9">
        <v>0</v>
      </c>
      <c r="I105" s="9">
        <v>-1</v>
      </c>
      <c r="M105">
        <v>20.83139</v>
      </c>
      <c r="N105">
        <v>0.05581649</v>
      </c>
      <c r="O105">
        <f t="shared" si="2"/>
        <v>1.4655706198036</v>
      </c>
      <c r="P105">
        <f t="shared" si="3"/>
        <v>1.14050829415417</v>
      </c>
    </row>
    <row r="106" spans="1:16">
      <c r="A106" s="9">
        <v>20.83032</v>
      </c>
      <c r="B106" s="10">
        <v>0.05578524</v>
      </c>
      <c r="C106" s="9">
        <v>0.6732447</v>
      </c>
      <c r="D106" s="9">
        <v>77.41214</v>
      </c>
      <c r="E106" s="9">
        <v>122.6425</v>
      </c>
      <c r="F106" s="9">
        <v>908.5451</v>
      </c>
      <c r="G106" s="9">
        <v>22.868</v>
      </c>
      <c r="H106" s="9">
        <v>0</v>
      </c>
      <c r="I106" s="9">
        <v>-1</v>
      </c>
      <c r="M106">
        <v>20.83139</v>
      </c>
      <c r="N106">
        <v>0.05581649</v>
      </c>
      <c r="O106">
        <f t="shared" si="2"/>
        <v>0.741236348522596</v>
      </c>
      <c r="P106">
        <f t="shared" si="3"/>
        <v>0.583334793751152</v>
      </c>
    </row>
    <row r="107" spans="1:16">
      <c r="A107" s="9">
        <v>20.83052</v>
      </c>
      <c r="B107" s="9">
        <v>0.056304</v>
      </c>
      <c r="C107" s="9">
        <v>0.6730416</v>
      </c>
      <c r="D107" s="9">
        <v>77.46996</v>
      </c>
      <c r="E107" s="9">
        <v>123.6113</v>
      </c>
      <c r="F107" s="9">
        <v>908.7952</v>
      </c>
      <c r="G107" s="9">
        <v>22.849</v>
      </c>
      <c r="H107" s="9">
        <v>0</v>
      </c>
      <c r="I107" s="9">
        <v>-1</v>
      </c>
      <c r="M107">
        <v>20.83139</v>
      </c>
      <c r="N107">
        <v>0.05581649</v>
      </c>
      <c r="O107">
        <f t="shared" si="2"/>
        <v>0.529266744628267</v>
      </c>
      <c r="P107">
        <f t="shared" si="3"/>
        <v>0.474430815994365</v>
      </c>
    </row>
    <row r="108" spans="1:16">
      <c r="A108" s="9">
        <v>20.82821</v>
      </c>
      <c r="B108" s="10">
        <v>0.05545399</v>
      </c>
      <c r="C108" s="9">
        <v>0.6735572</v>
      </c>
      <c r="D108" s="9">
        <v>77.43558</v>
      </c>
      <c r="E108" s="9">
        <v>123.2363</v>
      </c>
      <c r="F108" s="9">
        <v>908.8576</v>
      </c>
      <c r="G108" s="9">
        <v>22.852</v>
      </c>
      <c r="H108" s="9">
        <v>0</v>
      </c>
      <c r="I108" s="9">
        <v>-1</v>
      </c>
      <c r="M108">
        <v>20.83139</v>
      </c>
      <c r="N108">
        <v>0.05581649</v>
      </c>
      <c r="O108">
        <f t="shared" si="2"/>
        <v>2.24230471885563</v>
      </c>
      <c r="P108">
        <f t="shared" si="3"/>
        <v>1.73424550004483</v>
      </c>
    </row>
    <row r="109" spans="1:16">
      <c r="A109" s="9">
        <v>20.83063</v>
      </c>
      <c r="B109" s="9">
        <v>0.056304</v>
      </c>
      <c r="C109" s="9">
        <v>0.6730728</v>
      </c>
      <c r="D109" s="9">
        <v>77.44183</v>
      </c>
      <c r="E109" s="9">
        <v>122.5488</v>
      </c>
      <c r="F109" s="9">
        <v>908.2952</v>
      </c>
      <c r="G109" s="9">
        <v>22.861</v>
      </c>
      <c r="H109" s="9">
        <v>0</v>
      </c>
      <c r="I109" s="9">
        <v>-1</v>
      </c>
      <c r="M109">
        <v>20.83139</v>
      </c>
      <c r="N109">
        <v>0.05581649</v>
      </c>
      <c r="O109">
        <f t="shared" si="2"/>
        <v>0.45325536801083</v>
      </c>
      <c r="P109">
        <f t="shared" si="3"/>
        <v>0.414217291432767</v>
      </c>
    </row>
    <row r="110" spans="1:16">
      <c r="A110" s="9">
        <v>20.82954</v>
      </c>
      <c r="B110" s="10">
        <v>0.05598524</v>
      </c>
      <c r="C110" s="9">
        <v>0.6731197</v>
      </c>
      <c r="D110" s="9">
        <v>77.44339</v>
      </c>
      <c r="E110" s="9">
        <v>123.3613</v>
      </c>
      <c r="F110" s="9">
        <v>909.4201</v>
      </c>
      <c r="G110" s="9">
        <v>22.854</v>
      </c>
      <c r="H110" s="9">
        <v>0</v>
      </c>
      <c r="I110" s="9">
        <v>-1</v>
      </c>
      <c r="M110">
        <v>20.83139</v>
      </c>
      <c r="N110">
        <v>0.05581649</v>
      </c>
      <c r="O110">
        <f t="shared" si="2"/>
        <v>1.25081592758159</v>
      </c>
      <c r="P110">
        <f t="shared" si="3"/>
        <v>1.00954083453758</v>
      </c>
    </row>
    <row r="111" spans="1:16">
      <c r="A111" s="9">
        <v>20.82882</v>
      </c>
      <c r="B111" s="10">
        <v>0.05595399</v>
      </c>
      <c r="C111" s="9">
        <v>0.673026</v>
      </c>
      <c r="D111" s="9">
        <v>77.4387</v>
      </c>
      <c r="E111" s="9">
        <v>123.455</v>
      </c>
      <c r="F111" s="9">
        <v>909.2326</v>
      </c>
      <c r="G111" s="9">
        <v>22.862</v>
      </c>
      <c r="H111" s="9">
        <v>0</v>
      </c>
      <c r="I111" s="9">
        <v>-1</v>
      </c>
      <c r="M111">
        <v>20.83139</v>
      </c>
      <c r="N111">
        <v>0.05581649</v>
      </c>
      <c r="O111">
        <f t="shared" si="2"/>
        <v>1.75115821112496</v>
      </c>
      <c r="P111">
        <f t="shared" si="3"/>
        <v>1.40215406417689</v>
      </c>
    </row>
    <row r="112" spans="1:16">
      <c r="A112" s="9">
        <v>20.82936</v>
      </c>
      <c r="B112" s="10">
        <v>0.05639775</v>
      </c>
      <c r="C112" s="9">
        <v>0.6731353</v>
      </c>
      <c r="D112" s="9">
        <v>77.42933</v>
      </c>
      <c r="E112" s="9">
        <v>122.705</v>
      </c>
      <c r="F112" s="9">
        <v>908.9827</v>
      </c>
      <c r="G112" s="9">
        <v>22.864</v>
      </c>
      <c r="H112" s="9">
        <v>0</v>
      </c>
      <c r="I112" s="9">
        <v>-1</v>
      </c>
      <c r="M112">
        <v>20.83139</v>
      </c>
      <c r="N112">
        <v>0.05581649</v>
      </c>
      <c r="O112">
        <f t="shared" si="2"/>
        <v>1.31501919659012</v>
      </c>
      <c r="P112">
        <f t="shared" si="3"/>
        <v>1.10723363144091</v>
      </c>
    </row>
    <row r="113" spans="1:16">
      <c r="A113" s="9">
        <v>20.82849</v>
      </c>
      <c r="B113" s="10">
        <v>0.05602274</v>
      </c>
      <c r="C113" s="9">
        <v>0.6727916</v>
      </c>
      <c r="D113" s="9">
        <v>77.46057</v>
      </c>
      <c r="E113" s="9">
        <v>122.455</v>
      </c>
      <c r="F113" s="9">
        <v>909.2326</v>
      </c>
      <c r="G113" s="9">
        <v>22.856</v>
      </c>
      <c r="H113" s="9">
        <v>0</v>
      </c>
      <c r="I113" s="9">
        <v>-1</v>
      </c>
      <c r="M113">
        <v>20.83139</v>
      </c>
      <c r="N113">
        <v>0.05581649</v>
      </c>
      <c r="O113">
        <f t="shared" si="2"/>
        <v>1.96867411096563</v>
      </c>
      <c r="P113">
        <f t="shared" si="3"/>
        <v>1.58219719304077</v>
      </c>
    </row>
    <row r="114" spans="1:16">
      <c r="A114" s="9">
        <v>20.82907</v>
      </c>
      <c r="B114" s="9">
        <v>0.0563665</v>
      </c>
      <c r="C114" s="9">
        <v>0.6729322</v>
      </c>
      <c r="D114" s="9">
        <v>77.45432</v>
      </c>
      <c r="E114" s="9">
        <v>123.58</v>
      </c>
      <c r="F114" s="9">
        <v>908.2952</v>
      </c>
      <c r="G114" s="9">
        <v>22.87</v>
      </c>
      <c r="H114" s="9">
        <v>0</v>
      </c>
      <c r="I114" s="9">
        <v>-1</v>
      </c>
      <c r="M114">
        <v>20.83139</v>
      </c>
      <c r="N114">
        <v>0.05581649</v>
      </c>
      <c r="O114">
        <f t="shared" si="2"/>
        <v>1.51812447708654</v>
      </c>
      <c r="P114">
        <f t="shared" si="3"/>
        <v>1.26445278437283</v>
      </c>
    </row>
    <row r="115" spans="1:16">
      <c r="A115" s="9">
        <v>20.82878</v>
      </c>
      <c r="B115" s="10">
        <v>0.05601649</v>
      </c>
      <c r="C115" s="9">
        <v>0.6728072</v>
      </c>
      <c r="D115" s="9">
        <v>77.42151</v>
      </c>
      <c r="E115" s="9">
        <v>123.7675</v>
      </c>
      <c r="F115" s="9">
        <v>908.7326</v>
      </c>
      <c r="G115" s="9">
        <v>22.86</v>
      </c>
      <c r="H115" s="9">
        <v>0</v>
      </c>
      <c r="I115" s="9">
        <v>-1</v>
      </c>
      <c r="M115">
        <v>20.83139</v>
      </c>
      <c r="N115">
        <v>0.05581649</v>
      </c>
      <c r="O115">
        <f t="shared" si="2"/>
        <v>1.76877645931816</v>
      </c>
      <c r="P115">
        <f t="shared" si="3"/>
        <v>1.42319440817474</v>
      </c>
    </row>
    <row r="116" spans="1:16">
      <c r="A116" s="9">
        <v>20.82841</v>
      </c>
      <c r="B116" s="9">
        <v>0.0562665</v>
      </c>
      <c r="C116" s="9">
        <v>0.6726353</v>
      </c>
      <c r="D116" s="9">
        <v>77.44495</v>
      </c>
      <c r="E116" s="9">
        <v>122.955</v>
      </c>
      <c r="F116" s="9">
        <v>908.9827</v>
      </c>
      <c r="G116" s="9">
        <v>22.85</v>
      </c>
      <c r="H116" s="9">
        <v>0</v>
      </c>
      <c r="I116" s="9">
        <v>-1</v>
      </c>
      <c r="M116">
        <v>20.83139</v>
      </c>
      <c r="N116">
        <v>0.05581649</v>
      </c>
      <c r="O116">
        <f t="shared" si="2"/>
        <v>1.98826591441509</v>
      </c>
      <c r="P116">
        <f t="shared" si="3"/>
        <v>1.62539715354425</v>
      </c>
    </row>
    <row r="117" spans="1:16">
      <c r="A117" s="9">
        <v>20.8291</v>
      </c>
      <c r="B117" s="10">
        <v>0.05578524</v>
      </c>
      <c r="C117" s="9">
        <v>0.6727447</v>
      </c>
      <c r="D117" s="9">
        <v>77.46526</v>
      </c>
      <c r="E117" s="9">
        <v>123.0175</v>
      </c>
      <c r="F117" s="9">
        <v>909.4827</v>
      </c>
      <c r="G117" s="9">
        <v>22.852</v>
      </c>
      <c r="H117" s="9">
        <v>0</v>
      </c>
      <c r="I117" s="9">
        <v>-1</v>
      </c>
      <c r="M117">
        <v>20.83139</v>
      </c>
      <c r="N117">
        <v>0.05581649</v>
      </c>
      <c r="O117">
        <f t="shared" si="2"/>
        <v>1.58288105186952</v>
      </c>
      <c r="P117">
        <f t="shared" si="3"/>
        <v>1.24973386343612</v>
      </c>
    </row>
    <row r="118" spans="1:16">
      <c r="A118" s="9">
        <v>20.82843</v>
      </c>
      <c r="B118" s="9">
        <v>0.0561415</v>
      </c>
      <c r="C118" s="9">
        <v>0.6729478</v>
      </c>
      <c r="D118" s="9">
        <v>77.45432</v>
      </c>
      <c r="E118" s="9">
        <v>123.5488</v>
      </c>
      <c r="F118" s="9">
        <v>909.6702</v>
      </c>
      <c r="G118" s="9">
        <v>22.834</v>
      </c>
      <c r="H118" s="9">
        <v>0</v>
      </c>
      <c r="I118" s="9">
        <v>-1</v>
      </c>
      <c r="M118">
        <v>20.83139</v>
      </c>
      <c r="N118">
        <v>0.05581649</v>
      </c>
      <c r="O118">
        <f t="shared" si="2"/>
        <v>1.99393100871435</v>
      </c>
      <c r="P118">
        <f t="shared" si="3"/>
        <v>1.61570955005341</v>
      </c>
    </row>
    <row r="119" spans="1:16">
      <c r="A119" s="9">
        <v>20.82988</v>
      </c>
      <c r="B119" s="10">
        <v>0.05637275</v>
      </c>
      <c r="C119" s="9">
        <v>0.6726353</v>
      </c>
      <c r="D119" s="9">
        <v>77.44964</v>
      </c>
      <c r="E119" s="9">
        <v>122.3925</v>
      </c>
      <c r="F119" s="9">
        <v>909.2952</v>
      </c>
      <c r="G119" s="9">
        <v>22.824</v>
      </c>
      <c r="H119" s="9">
        <v>0</v>
      </c>
      <c r="I119" s="9">
        <v>-1</v>
      </c>
      <c r="M119">
        <v>20.83139</v>
      </c>
      <c r="N119">
        <v>0.05581649</v>
      </c>
      <c r="O119">
        <f t="shared" si="2"/>
        <v>0.960724024386593</v>
      </c>
      <c r="P119">
        <f t="shared" si="3"/>
        <v>0.823890431207483</v>
      </c>
    </row>
    <row r="120" spans="1:16">
      <c r="A120" s="9">
        <v>20.83014</v>
      </c>
      <c r="B120" s="10">
        <v>0.05588524</v>
      </c>
      <c r="C120" s="9">
        <v>0.6729166</v>
      </c>
      <c r="D120" s="9">
        <v>77.44651</v>
      </c>
      <c r="E120" s="9">
        <v>123.08</v>
      </c>
      <c r="F120" s="9">
        <v>909.1702</v>
      </c>
      <c r="G120" s="9">
        <v>22.828</v>
      </c>
      <c r="H120" s="9">
        <v>0</v>
      </c>
      <c r="I120" s="9">
        <v>-1</v>
      </c>
      <c r="M120">
        <v>20.83139</v>
      </c>
      <c r="N120">
        <v>0.05581649</v>
      </c>
      <c r="O120">
        <f t="shared" si="2"/>
        <v>0.851417024355129</v>
      </c>
      <c r="P120">
        <f t="shared" si="3"/>
        <v>0.681934744805721</v>
      </c>
    </row>
    <row r="121" spans="1:16">
      <c r="A121" s="9">
        <v>20.82993</v>
      </c>
      <c r="B121" s="10">
        <v>0.05592274</v>
      </c>
      <c r="C121" s="9">
        <v>0.6724634</v>
      </c>
      <c r="D121" s="9">
        <v>77.45432</v>
      </c>
      <c r="E121" s="9">
        <v>122.7363</v>
      </c>
      <c r="F121" s="9">
        <v>909.5452</v>
      </c>
      <c r="G121" s="9">
        <v>22.821</v>
      </c>
      <c r="H121" s="9">
        <v>0</v>
      </c>
      <c r="I121" s="9">
        <v>-1</v>
      </c>
      <c r="M121">
        <v>20.83139</v>
      </c>
      <c r="N121">
        <v>0.05581649</v>
      </c>
      <c r="O121">
        <f t="shared" si="2"/>
        <v>0.99113676593084</v>
      </c>
      <c r="P121">
        <f t="shared" si="3"/>
        <v>0.796828309437724</v>
      </c>
    </row>
    <row r="122" spans="1:16">
      <c r="A122" s="9">
        <v>20.83027</v>
      </c>
      <c r="B122" s="10">
        <v>0.05570399</v>
      </c>
      <c r="C122" s="9">
        <v>0.6729791</v>
      </c>
      <c r="D122" s="9">
        <v>77.45276</v>
      </c>
      <c r="E122" s="9">
        <v>123.5488</v>
      </c>
      <c r="F122" s="9">
        <v>909.0451</v>
      </c>
      <c r="G122" s="9">
        <v>22.831</v>
      </c>
      <c r="H122" s="9">
        <v>0</v>
      </c>
      <c r="I122" s="9">
        <v>-1</v>
      </c>
      <c r="M122">
        <v>20.83139</v>
      </c>
      <c r="N122">
        <v>0.05581649</v>
      </c>
      <c r="O122">
        <f t="shared" si="2"/>
        <v>0.787750411984048</v>
      </c>
      <c r="P122">
        <f t="shared" si="3"/>
        <v>0.610929457107814</v>
      </c>
    </row>
    <row r="123" spans="1:16">
      <c r="A123" s="9">
        <v>20.82983</v>
      </c>
      <c r="B123" s="10">
        <v>0.05614775</v>
      </c>
      <c r="C123" s="9">
        <v>0.6726665</v>
      </c>
      <c r="D123" s="9">
        <v>77.43089</v>
      </c>
      <c r="E123" s="9">
        <v>123.1113</v>
      </c>
      <c r="F123" s="9">
        <v>909.7326</v>
      </c>
      <c r="G123" s="9">
        <v>22.822</v>
      </c>
      <c r="H123" s="9">
        <v>0</v>
      </c>
      <c r="I123" s="9">
        <v>-1</v>
      </c>
      <c r="M123">
        <v>20.83139</v>
      </c>
      <c r="N123">
        <v>0.05581649</v>
      </c>
      <c r="O123">
        <f t="shared" si="2"/>
        <v>1.02797088285883</v>
      </c>
      <c r="P123">
        <f t="shared" si="3"/>
        <v>0.851581011993291</v>
      </c>
    </row>
    <row r="124" spans="1:16">
      <c r="A124" s="9">
        <v>20.8303</v>
      </c>
      <c r="B124" s="10">
        <v>0.05548524</v>
      </c>
      <c r="C124" s="9">
        <v>0.6724634</v>
      </c>
      <c r="D124" s="9">
        <v>77.45432</v>
      </c>
      <c r="E124" s="9">
        <v>123.7363</v>
      </c>
      <c r="F124" s="9">
        <v>910.1702</v>
      </c>
      <c r="G124" s="9">
        <v>22.836</v>
      </c>
      <c r="H124" s="9">
        <v>0</v>
      </c>
      <c r="I124" s="9">
        <v>-1</v>
      </c>
      <c r="M124">
        <v>20.83139</v>
      </c>
      <c r="N124">
        <v>0.05581649</v>
      </c>
      <c r="O124">
        <f t="shared" si="2"/>
        <v>0.799463125986438</v>
      </c>
      <c r="P124">
        <f t="shared" si="3"/>
        <v>0.595301152230144</v>
      </c>
    </row>
    <row r="125" spans="1:16">
      <c r="A125" s="9">
        <v>20.82894</v>
      </c>
      <c r="B125" s="10">
        <v>0.05548524</v>
      </c>
      <c r="C125" s="9">
        <v>0.6723384</v>
      </c>
      <c r="D125" s="9">
        <v>77.4262</v>
      </c>
      <c r="E125" s="9">
        <v>123.0488</v>
      </c>
      <c r="F125" s="9">
        <v>909.2952</v>
      </c>
      <c r="G125" s="9">
        <v>22.834</v>
      </c>
      <c r="H125" s="9">
        <v>0</v>
      </c>
      <c r="I125" s="9">
        <v>-1</v>
      </c>
      <c r="M125">
        <v>20.83139</v>
      </c>
      <c r="N125">
        <v>0.05581649</v>
      </c>
      <c r="O125">
        <f t="shared" si="2"/>
        <v>1.73586978453644</v>
      </c>
      <c r="P125">
        <f t="shared" si="3"/>
        <v>1.33677586520565</v>
      </c>
    </row>
    <row r="126" spans="1:16">
      <c r="A126" s="9">
        <v>20.83039</v>
      </c>
      <c r="B126" s="10">
        <v>0.05570399</v>
      </c>
      <c r="C126" s="9">
        <v>0.6725103</v>
      </c>
      <c r="D126" s="9">
        <v>77.4137</v>
      </c>
      <c r="E126" s="9">
        <v>122.955</v>
      </c>
      <c r="F126" s="9">
        <v>908.8576</v>
      </c>
      <c r="G126" s="9">
        <v>22.838</v>
      </c>
      <c r="H126" s="9">
        <v>0</v>
      </c>
      <c r="I126" s="9">
        <v>-1</v>
      </c>
      <c r="M126">
        <v>20.83139</v>
      </c>
      <c r="N126">
        <v>0.05581649</v>
      </c>
      <c r="O126">
        <f t="shared" si="2"/>
        <v>0.704934083073285</v>
      </c>
      <c r="P126">
        <f t="shared" si="3"/>
        <v>0.545360220138943</v>
      </c>
    </row>
    <row r="127" spans="1:16">
      <c r="A127" s="9">
        <v>20.82993</v>
      </c>
      <c r="B127" s="10">
        <v>0.05563524</v>
      </c>
      <c r="C127" s="9">
        <v>0.6726197</v>
      </c>
      <c r="D127" s="9">
        <v>77.4387</v>
      </c>
      <c r="E127" s="9">
        <v>122.9238</v>
      </c>
      <c r="F127" s="9">
        <v>909.3577</v>
      </c>
      <c r="G127" s="9">
        <v>22.844</v>
      </c>
      <c r="H127" s="9">
        <v>0</v>
      </c>
      <c r="I127" s="9">
        <v>-1</v>
      </c>
      <c r="M127">
        <v>20.83139</v>
      </c>
      <c r="N127">
        <v>0.05581649</v>
      </c>
      <c r="O127">
        <f t="shared" si="2"/>
        <v>1.03220398181129</v>
      </c>
      <c r="P127">
        <f t="shared" si="3"/>
        <v>0.796664045684785</v>
      </c>
    </row>
    <row r="128" spans="1:16">
      <c r="A128" s="9">
        <v>20.82913</v>
      </c>
      <c r="B128" s="10">
        <v>0.05556024</v>
      </c>
      <c r="C128" s="9">
        <v>0.6725572</v>
      </c>
      <c r="D128" s="9">
        <v>77.4262</v>
      </c>
      <c r="E128" s="9">
        <v>123.7988</v>
      </c>
      <c r="F128" s="9">
        <v>909.2952</v>
      </c>
      <c r="G128" s="9">
        <v>22.838</v>
      </c>
      <c r="H128" s="9">
        <v>0</v>
      </c>
      <c r="I128" s="9">
        <v>-1</v>
      </c>
      <c r="M128">
        <v>20.83139</v>
      </c>
      <c r="N128">
        <v>0.05581649</v>
      </c>
      <c r="O128">
        <f t="shared" si="2"/>
        <v>1.59417760173879</v>
      </c>
      <c r="P128">
        <f t="shared" si="3"/>
        <v>1.23310753280204</v>
      </c>
    </row>
    <row r="129" spans="1:16">
      <c r="A129" s="9">
        <v>20.82896</v>
      </c>
      <c r="B129" s="10">
        <v>0.05633525</v>
      </c>
      <c r="C129" s="9">
        <v>0.6723697</v>
      </c>
      <c r="D129" s="9">
        <v>77.42933</v>
      </c>
      <c r="E129" s="9">
        <v>122.5488</v>
      </c>
      <c r="F129" s="9">
        <v>909.4201</v>
      </c>
      <c r="G129" s="9">
        <v>22.844</v>
      </c>
      <c r="H129" s="9">
        <v>0</v>
      </c>
      <c r="I129" s="9">
        <v>-1</v>
      </c>
      <c r="M129">
        <v>20.83139</v>
      </c>
      <c r="N129">
        <v>0.05581649</v>
      </c>
      <c r="O129">
        <f t="shared" si="2"/>
        <v>1.60030175008538</v>
      </c>
      <c r="P129">
        <f t="shared" si="3"/>
        <v>1.32604552861075</v>
      </c>
    </row>
    <row r="130" spans="1:16">
      <c r="A130" s="9">
        <v>20.83051</v>
      </c>
      <c r="B130" s="10">
        <v>0.05519148</v>
      </c>
      <c r="C130" s="9">
        <v>0.6724947</v>
      </c>
      <c r="D130" s="9">
        <v>77.43714</v>
      </c>
      <c r="E130" s="9">
        <v>123.5488</v>
      </c>
      <c r="F130" s="9">
        <v>909.2326</v>
      </c>
      <c r="G130" s="9">
        <v>22.857</v>
      </c>
      <c r="H130" s="9">
        <v>0</v>
      </c>
      <c r="I130" s="9">
        <v>-1</v>
      </c>
      <c r="M130">
        <v>20.83139</v>
      </c>
      <c r="N130">
        <v>0.05581649</v>
      </c>
      <c r="O130">
        <f t="shared" si="2"/>
        <v>0.696101641632088</v>
      </c>
      <c r="P130">
        <f t="shared" si="3"/>
        <v>0.480115010302184</v>
      </c>
    </row>
    <row r="131" spans="1:16">
      <c r="A131" s="9">
        <v>20.8286</v>
      </c>
      <c r="B131" s="10">
        <v>0.05567899</v>
      </c>
      <c r="C131" s="9">
        <v>0.6723228</v>
      </c>
      <c r="D131" s="9">
        <v>77.45432</v>
      </c>
      <c r="E131" s="9">
        <v>123.33</v>
      </c>
      <c r="F131" s="9">
        <v>909.9201</v>
      </c>
      <c r="G131" s="9">
        <v>22.866</v>
      </c>
      <c r="H131" s="9">
        <v>0</v>
      </c>
      <c r="I131" s="9">
        <v>-1</v>
      </c>
      <c r="M131">
        <v>20.83139</v>
      </c>
      <c r="N131">
        <v>0.05581649</v>
      </c>
      <c r="O131">
        <f t="shared" ref="O131:O194" si="4">(F131*(M131/100-A131/100)-F131*A131/100*(B131/100-N131/100))*60/(1-A131/100)</f>
        <v>1.9436841408376</v>
      </c>
      <c r="P131">
        <f t="shared" ref="P131:P194" si="5">F131*(M131/100-A131/100)*60/(1-(1-0.85)*N131/100)</f>
        <v>1.52333378811607</v>
      </c>
    </row>
    <row r="132" spans="1:16">
      <c r="A132" s="9">
        <v>20.83057</v>
      </c>
      <c r="B132" s="9">
        <v>0.055829</v>
      </c>
      <c r="C132" s="9">
        <v>0.6721041</v>
      </c>
      <c r="D132" s="9">
        <v>77.44183</v>
      </c>
      <c r="E132" s="9">
        <v>122.9863</v>
      </c>
      <c r="F132" s="9">
        <v>909.7326</v>
      </c>
      <c r="G132" s="9">
        <v>22.868</v>
      </c>
      <c r="H132" s="9">
        <v>0</v>
      </c>
      <c r="I132" s="9">
        <v>-1</v>
      </c>
      <c r="M132">
        <v>20.83139</v>
      </c>
      <c r="N132">
        <v>0.05581649</v>
      </c>
      <c r="O132">
        <f t="shared" si="4"/>
        <v>0.563558476471161</v>
      </c>
      <c r="P132">
        <f t="shared" si="5"/>
        <v>0.447625916560479</v>
      </c>
    </row>
    <row r="133" spans="1:16">
      <c r="A133" s="9">
        <v>20.8303</v>
      </c>
      <c r="B133" s="10">
        <v>0.05614775</v>
      </c>
      <c r="C133" s="9">
        <v>0.6723384</v>
      </c>
      <c r="D133" s="9">
        <v>77.43558</v>
      </c>
      <c r="E133" s="9">
        <v>122.9238</v>
      </c>
      <c r="F133" s="9">
        <v>909.9201</v>
      </c>
      <c r="G133" s="9">
        <v>22.872</v>
      </c>
      <c r="H133" s="9">
        <v>0</v>
      </c>
      <c r="I133" s="9">
        <v>-1</v>
      </c>
      <c r="M133">
        <v>20.83139</v>
      </c>
      <c r="N133">
        <v>0.05581649</v>
      </c>
      <c r="O133">
        <f t="shared" si="4"/>
        <v>0.704077083410177</v>
      </c>
      <c r="P133">
        <f t="shared" si="5"/>
        <v>0.595137573134528</v>
      </c>
    </row>
    <row r="134" spans="1:16">
      <c r="A134" s="9">
        <v>20.83033</v>
      </c>
      <c r="B134" s="10">
        <v>0.05585399</v>
      </c>
      <c r="C134" s="9">
        <v>0.6721197</v>
      </c>
      <c r="D134" s="9">
        <v>77.43714</v>
      </c>
      <c r="E134" s="9">
        <v>123.33</v>
      </c>
      <c r="F134" s="9">
        <v>909.2952</v>
      </c>
      <c r="G134" s="9">
        <v>22.866</v>
      </c>
      <c r="H134" s="9">
        <v>0</v>
      </c>
      <c r="I134" s="9">
        <v>-1</v>
      </c>
      <c r="M134">
        <v>20.83139</v>
      </c>
      <c r="N134">
        <v>0.05581649</v>
      </c>
      <c r="O134">
        <f t="shared" si="4"/>
        <v>0.725088332951501</v>
      </c>
      <c r="P134">
        <f t="shared" si="5"/>
        <v>0.578360170251962</v>
      </c>
    </row>
    <row r="135" spans="1:16">
      <c r="A135" s="9">
        <v>20.83124</v>
      </c>
      <c r="B135" s="9">
        <v>0.056079</v>
      </c>
      <c r="C135" s="9">
        <v>0.6723072</v>
      </c>
      <c r="D135" s="9">
        <v>77.43401</v>
      </c>
      <c r="E135" s="9">
        <v>122.705</v>
      </c>
      <c r="F135" s="9">
        <v>910.1076</v>
      </c>
      <c r="G135" s="9">
        <v>22.866</v>
      </c>
      <c r="H135" s="9">
        <v>0</v>
      </c>
      <c r="I135" s="9">
        <v>-1</v>
      </c>
      <c r="M135">
        <v>20.83139</v>
      </c>
      <c r="N135">
        <v>0.05581649</v>
      </c>
      <c r="O135">
        <f t="shared" si="4"/>
        <v>0.0657439139868966</v>
      </c>
      <c r="P135">
        <f t="shared" si="5"/>
        <v>0.081916542440132</v>
      </c>
    </row>
    <row r="136" spans="1:16">
      <c r="A136" s="9">
        <v>20.82997</v>
      </c>
      <c r="B136" s="10">
        <v>0.05611024</v>
      </c>
      <c r="C136" s="9">
        <v>0.6716666</v>
      </c>
      <c r="D136" s="9">
        <v>77.46996</v>
      </c>
      <c r="E136" s="9">
        <v>123.4238</v>
      </c>
      <c r="F136" s="9">
        <v>908.7326</v>
      </c>
      <c r="G136" s="9">
        <v>22.857</v>
      </c>
      <c r="H136" s="9">
        <v>0</v>
      </c>
      <c r="I136" s="9">
        <v>-1</v>
      </c>
      <c r="M136">
        <v>20.83139</v>
      </c>
      <c r="N136">
        <v>0.05581649</v>
      </c>
      <c r="O136">
        <f t="shared" si="4"/>
        <v>0.935806184356095</v>
      </c>
      <c r="P136">
        <f t="shared" si="5"/>
        <v>0.774305003680806</v>
      </c>
    </row>
    <row r="137" spans="1:16">
      <c r="A137" s="9">
        <v>20.83033</v>
      </c>
      <c r="B137" s="10">
        <v>0.05549148</v>
      </c>
      <c r="C137" s="9">
        <v>0.672151</v>
      </c>
      <c r="D137" s="9">
        <v>77.44651</v>
      </c>
      <c r="E137" s="9">
        <v>123.1113</v>
      </c>
      <c r="F137" s="9">
        <v>908.2952</v>
      </c>
      <c r="G137" s="9">
        <v>22.857</v>
      </c>
      <c r="H137" s="9">
        <v>0</v>
      </c>
      <c r="I137" s="9">
        <v>-1</v>
      </c>
      <c r="M137">
        <v>20.83139</v>
      </c>
      <c r="N137">
        <v>0.05581649</v>
      </c>
      <c r="O137">
        <f t="shared" si="4"/>
        <v>0.776270831335358</v>
      </c>
      <c r="P137">
        <f t="shared" si="5"/>
        <v>0.577724116998572</v>
      </c>
    </row>
    <row r="138" spans="1:16">
      <c r="A138" s="9">
        <v>20.8294</v>
      </c>
      <c r="B138" s="10">
        <v>0.05566649</v>
      </c>
      <c r="C138" s="9">
        <v>0.6719791</v>
      </c>
      <c r="D138" s="9">
        <v>77.44026</v>
      </c>
      <c r="E138" s="9">
        <v>123.5175</v>
      </c>
      <c r="F138" s="9">
        <v>909.1702</v>
      </c>
      <c r="G138" s="9">
        <v>22.868</v>
      </c>
      <c r="H138" s="9">
        <v>0</v>
      </c>
      <c r="I138" s="9">
        <v>-1</v>
      </c>
      <c r="M138">
        <v>20.83139</v>
      </c>
      <c r="N138">
        <v>0.05581649</v>
      </c>
      <c r="O138">
        <f t="shared" si="4"/>
        <v>1.39267978465101</v>
      </c>
      <c r="P138">
        <f t="shared" si="5"/>
        <v>1.08564011373025</v>
      </c>
    </row>
    <row r="139" spans="1:16">
      <c r="A139" s="9">
        <v>20.83018</v>
      </c>
      <c r="B139" s="10">
        <v>0.05551649</v>
      </c>
      <c r="C139" s="9">
        <v>0.6719478</v>
      </c>
      <c r="D139" s="9">
        <v>77.45432</v>
      </c>
      <c r="E139" s="9">
        <v>123.5488</v>
      </c>
      <c r="F139" s="9">
        <v>908.9201</v>
      </c>
      <c r="G139" s="9">
        <v>22.872</v>
      </c>
      <c r="H139" s="9">
        <v>0</v>
      </c>
      <c r="I139" s="9">
        <v>-1</v>
      </c>
      <c r="M139">
        <v>20.83139</v>
      </c>
      <c r="N139">
        <v>0.05581649</v>
      </c>
      <c r="O139">
        <f t="shared" si="4"/>
        <v>0.87654024894881</v>
      </c>
      <c r="P139">
        <f t="shared" si="5"/>
        <v>0.659931245169431</v>
      </c>
    </row>
    <row r="140" spans="1:16">
      <c r="A140" s="9">
        <v>20.83002</v>
      </c>
      <c r="B140" s="10">
        <v>0.05496023</v>
      </c>
      <c r="C140" s="9">
        <v>0.6718385</v>
      </c>
      <c r="D140" s="9">
        <v>77.42464</v>
      </c>
      <c r="E140" s="9">
        <v>123.33</v>
      </c>
      <c r="F140" s="9">
        <v>908.7952</v>
      </c>
      <c r="G140" s="9">
        <v>22.878</v>
      </c>
      <c r="H140" s="9">
        <v>0</v>
      </c>
      <c r="I140" s="9">
        <v>-1</v>
      </c>
      <c r="M140">
        <v>20.83139</v>
      </c>
      <c r="N140">
        <v>0.05581649</v>
      </c>
      <c r="O140">
        <f t="shared" si="4"/>
        <v>1.06642038651901</v>
      </c>
      <c r="P140">
        <f t="shared" si="5"/>
        <v>0.747092204495622</v>
      </c>
    </row>
    <row r="141" spans="1:16">
      <c r="A141" s="9">
        <v>20.8311</v>
      </c>
      <c r="B141" s="10">
        <v>0.05544773</v>
      </c>
      <c r="C141" s="9">
        <v>0.671604</v>
      </c>
      <c r="D141" s="9">
        <v>77.45901</v>
      </c>
      <c r="E141" s="9">
        <v>123.5175</v>
      </c>
      <c r="F141" s="9">
        <v>909.2952</v>
      </c>
      <c r="G141" s="9">
        <v>22.876</v>
      </c>
      <c r="H141" s="9">
        <v>0</v>
      </c>
      <c r="I141" s="9">
        <v>-1</v>
      </c>
      <c r="M141">
        <v>20.83139</v>
      </c>
      <c r="N141">
        <v>0.05581649</v>
      </c>
      <c r="O141">
        <f t="shared" si="4"/>
        <v>0.252784658959837</v>
      </c>
      <c r="P141">
        <f t="shared" si="5"/>
        <v>0.158230612616117</v>
      </c>
    </row>
    <row r="142" spans="1:16">
      <c r="A142" s="9">
        <v>20.82932</v>
      </c>
      <c r="B142" s="10">
        <v>0.05623525</v>
      </c>
      <c r="C142" s="9">
        <v>0.6716509</v>
      </c>
      <c r="D142" s="9">
        <v>77.45432</v>
      </c>
      <c r="E142" s="9">
        <v>122.7363</v>
      </c>
      <c r="F142" s="9">
        <v>908.9201</v>
      </c>
      <c r="G142" s="9">
        <v>22.88</v>
      </c>
      <c r="H142" s="9">
        <v>0</v>
      </c>
      <c r="I142" s="9">
        <v>-1</v>
      </c>
      <c r="M142">
        <v>20.83139</v>
      </c>
      <c r="N142">
        <v>0.05581649</v>
      </c>
      <c r="O142">
        <f t="shared" si="4"/>
        <v>1.36579666472597</v>
      </c>
      <c r="P142">
        <f t="shared" si="5"/>
        <v>1.12897328718997</v>
      </c>
    </row>
    <row r="143" spans="1:16">
      <c r="A143" s="9">
        <v>20.83058</v>
      </c>
      <c r="B143" s="10">
        <v>0.05554774</v>
      </c>
      <c r="C143" s="9">
        <v>0.671401</v>
      </c>
      <c r="D143" s="9">
        <v>77.41526</v>
      </c>
      <c r="E143" s="9">
        <v>122.8613</v>
      </c>
      <c r="F143" s="9">
        <v>909.2952</v>
      </c>
      <c r="G143" s="9">
        <v>22.878</v>
      </c>
      <c r="H143" s="9">
        <v>0</v>
      </c>
      <c r="I143" s="9">
        <v>-1</v>
      </c>
      <c r="M143">
        <v>20.83139</v>
      </c>
      <c r="N143">
        <v>0.05581649</v>
      </c>
      <c r="O143">
        <f t="shared" si="4"/>
        <v>0.596770906974834</v>
      </c>
      <c r="P143">
        <f t="shared" si="5"/>
        <v>0.441954469719938</v>
      </c>
    </row>
    <row r="144" spans="1:16">
      <c r="A144" s="9">
        <v>20.83082</v>
      </c>
      <c r="B144" s="10">
        <v>0.05609775</v>
      </c>
      <c r="C144" s="9">
        <v>0.6714634</v>
      </c>
      <c r="D144" s="9">
        <v>77.46996</v>
      </c>
      <c r="E144" s="9">
        <v>123.705</v>
      </c>
      <c r="F144" s="9">
        <v>909.1077</v>
      </c>
      <c r="G144" s="9">
        <v>22.889</v>
      </c>
      <c r="H144" s="9">
        <v>0</v>
      </c>
      <c r="I144" s="9">
        <v>-1</v>
      </c>
      <c r="M144">
        <v>20.83139</v>
      </c>
      <c r="N144">
        <v>0.05581649</v>
      </c>
      <c r="O144">
        <f t="shared" si="4"/>
        <v>0.352355216167748</v>
      </c>
      <c r="P144">
        <f t="shared" si="5"/>
        <v>0.310940866841534</v>
      </c>
    </row>
    <row r="145" spans="1:16">
      <c r="A145" s="9">
        <v>20.83049</v>
      </c>
      <c r="B145" s="10">
        <v>0.05609149</v>
      </c>
      <c r="C145" s="9">
        <v>0.671526</v>
      </c>
      <c r="D145" s="9">
        <v>77.46057</v>
      </c>
      <c r="E145" s="9">
        <v>123.1113</v>
      </c>
      <c r="F145" s="9">
        <v>909.3577</v>
      </c>
      <c r="G145" s="9">
        <v>22.892</v>
      </c>
      <c r="H145" s="9">
        <v>0</v>
      </c>
      <c r="I145" s="9">
        <v>-1</v>
      </c>
      <c r="M145">
        <v>20.83139</v>
      </c>
      <c r="N145">
        <v>0.05581649</v>
      </c>
      <c r="O145">
        <f t="shared" si="4"/>
        <v>0.580776934596573</v>
      </c>
      <c r="P145">
        <f t="shared" si="5"/>
        <v>0.491094274736989</v>
      </c>
    </row>
    <row r="146" spans="1:16">
      <c r="A146" s="9">
        <v>20.83088</v>
      </c>
      <c r="B146" s="10">
        <v>0.05571024</v>
      </c>
      <c r="C146" s="9">
        <v>0.6713541</v>
      </c>
      <c r="D146" s="9">
        <v>77.44026</v>
      </c>
      <c r="E146" s="9">
        <v>123.08</v>
      </c>
      <c r="F146" s="9">
        <v>908.4202</v>
      </c>
      <c r="G146" s="9">
        <v>22.888</v>
      </c>
      <c r="H146" s="9">
        <v>0</v>
      </c>
      <c r="I146" s="9">
        <v>-1</v>
      </c>
      <c r="M146">
        <v>20.83139</v>
      </c>
      <c r="N146">
        <v>0.05581649</v>
      </c>
      <c r="O146">
        <f t="shared" si="4"/>
        <v>0.366355109430261</v>
      </c>
      <c r="P146">
        <f t="shared" si="5"/>
        <v>0.277999856663246</v>
      </c>
    </row>
    <row r="147" spans="1:16">
      <c r="A147" s="9">
        <v>20.83122</v>
      </c>
      <c r="B147" s="10">
        <v>0.05564774</v>
      </c>
      <c r="C147" s="9">
        <v>0.671401</v>
      </c>
      <c r="D147" s="9">
        <v>77.47308</v>
      </c>
      <c r="E147" s="9">
        <v>123.5175</v>
      </c>
      <c r="F147" s="9">
        <v>909.2326</v>
      </c>
      <c r="G147" s="9">
        <v>22.882</v>
      </c>
      <c r="H147" s="9">
        <v>0</v>
      </c>
      <c r="I147" s="9">
        <v>-1</v>
      </c>
      <c r="M147">
        <v>20.83139</v>
      </c>
      <c r="N147">
        <v>0.05581649</v>
      </c>
      <c r="O147">
        <f t="shared" si="4"/>
        <v>0.141367474434932</v>
      </c>
      <c r="P147">
        <f t="shared" si="5"/>
        <v>0.0927494906276769</v>
      </c>
    </row>
    <row r="148" spans="1:16">
      <c r="A148" s="9">
        <v>20.83107</v>
      </c>
      <c r="B148" s="10">
        <v>0.05596649</v>
      </c>
      <c r="C148" s="9">
        <v>0.6716197</v>
      </c>
      <c r="D148" s="9">
        <v>77.45745</v>
      </c>
      <c r="E148" s="9">
        <v>123.1738</v>
      </c>
      <c r="F148" s="9">
        <v>908.1701</v>
      </c>
      <c r="G148" s="9">
        <v>22.879</v>
      </c>
      <c r="H148" s="9">
        <v>0</v>
      </c>
      <c r="I148" s="9">
        <v>-1</v>
      </c>
      <c r="M148">
        <v>20.83139</v>
      </c>
      <c r="N148">
        <v>0.05581649</v>
      </c>
      <c r="O148">
        <f t="shared" si="4"/>
        <v>0.198742511445411</v>
      </c>
      <c r="P148">
        <f t="shared" si="5"/>
        <v>0.174383259391145</v>
      </c>
    </row>
    <row r="149" spans="1:16">
      <c r="A149" s="9">
        <v>20.83064</v>
      </c>
      <c r="B149" s="10">
        <v>0.05611024</v>
      </c>
      <c r="C149" s="9">
        <v>0.6715884</v>
      </c>
      <c r="D149" s="9">
        <v>77.45589</v>
      </c>
      <c r="E149" s="9">
        <v>123.1738</v>
      </c>
      <c r="F149" s="9">
        <v>909.1077</v>
      </c>
      <c r="G149" s="9">
        <v>22.87</v>
      </c>
      <c r="H149" s="9">
        <v>0</v>
      </c>
      <c r="I149" s="9">
        <v>-1</v>
      </c>
      <c r="M149">
        <v>20.83139</v>
      </c>
      <c r="N149">
        <v>0.05581649</v>
      </c>
      <c r="O149">
        <f t="shared" si="4"/>
        <v>0.474579410739875</v>
      </c>
      <c r="P149">
        <f t="shared" si="5"/>
        <v>0.409132719528174</v>
      </c>
    </row>
    <row r="150" spans="1:16">
      <c r="A150" s="9">
        <v>20.83107</v>
      </c>
      <c r="B150" s="10">
        <v>0.05580399</v>
      </c>
      <c r="C150" s="9">
        <v>0.671401</v>
      </c>
      <c r="D150" s="9">
        <v>77.46683</v>
      </c>
      <c r="E150" s="9">
        <v>123.6425</v>
      </c>
      <c r="F150" s="9">
        <v>908.4827</v>
      </c>
      <c r="G150" s="9">
        <v>22.862</v>
      </c>
      <c r="H150" s="9">
        <v>0</v>
      </c>
      <c r="I150" s="9">
        <v>-1</v>
      </c>
      <c r="M150">
        <v>20.83139</v>
      </c>
      <c r="N150">
        <v>0.05581649</v>
      </c>
      <c r="O150">
        <f t="shared" si="4"/>
        <v>0.222117475129166</v>
      </c>
      <c r="P150">
        <f t="shared" si="5"/>
        <v>0.174443283616657</v>
      </c>
    </row>
    <row r="151" spans="1:16">
      <c r="A151" s="9">
        <v>20.83096</v>
      </c>
      <c r="B151" s="10">
        <v>0.05565399</v>
      </c>
      <c r="C151" s="9">
        <v>0.6711197</v>
      </c>
      <c r="D151" s="9">
        <v>77.46683</v>
      </c>
      <c r="E151" s="9">
        <v>123.33</v>
      </c>
      <c r="F151" s="9">
        <v>908.8576</v>
      </c>
      <c r="G151" s="9">
        <v>22.864</v>
      </c>
      <c r="H151" s="9">
        <v>0</v>
      </c>
      <c r="I151" s="9">
        <v>-1</v>
      </c>
      <c r="M151">
        <v>20.83139</v>
      </c>
      <c r="N151">
        <v>0.05581649</v>
      </c>
      <c r="O151">
        <f t="shared" si="4"/>
        <v>0.319499046221465</v>
      </c>
      <c r="P151">
        <f t="shared" si="5"/>
        <v>0.234504894659337</v>
      </c>
    </row>
    <row r="152" spans="1:16">
      <c r="A152" s="9">
        <v>20.83044</v>
      </c>
      <c r="B152" s="10">
        <v>0.05621025</v>
      </c>
      <c r="C152" s="9">
        <v>0.6713541</v>
      </c>
      <c r="D152" s="9">
        <v>77.47151</v>
      </c>
      <c r="E152" s="9">
        <v>123.0175</v>
      </c>
      <c r="F152" s="9">
        <v>909.2952</v>
      </c>
      <c r="G152" s="9">
        <v>22.866</v>
      </c>
      <c r="H152" s="9">
        <v>0</v>
      </c>
      <c r="I152" s="9">
        <v>-1</v>
      </c>
      <c r="M152">
        <v>20.83139</v>
      </c>
      <c r="N152">
        <v>0.05581649</v>
      </c>
      <c r="O152">
        <f t="shared" si="4"/>
        <v>0.598145259239732</v>
      </c>
      <c r="P152">
        <f t="shared" si="5"/>
        <v>0.518341662018053</v>
      </c>
    </row>
    <row r="153" spans="1:16">
      <c r="A153" s="9">
        <v>20.83033</v>
      </c>
      <c r="B153" s="10">
        <v>0.05540399</v>
      </c>
      <c r="C153" s="9">
        <v>0.6715572</v>
      </c>
      <c r="D153" s="9">
        <v>77.45745</v>
      </c>
      <c r="E153" s="9">
        <v>123.5488</v>
      </c>
      <c r="F153" s="9">
        <v>908.7326</v>
      </c>
      <c r="G153" s="9">
        <v>22.862</v>
      </c>
      <c r="H153" s="9">
        <v>0</v>
      </c>
      <c r="I153" s="9">
        <v>-1</v>
      </c>
      <c r="M153">
        <v>20.83139</v>
      </c>
      <c r="N153">
        <v>0.05581649</v>
      </c>
      <c r="O153">
        <f t="shared" si="4"/>
        <v>0.789195791078673</v>
      </c>
      <c r="P153">
        <f t="shared" si="5"/>
        <v>0.578002326691604</v>
      </c>
    </row>
    <row r="154" spans="1:16">
      <c r="A154" s="9">
        <v>20.83013</v>
      </c>
      <c r="B154" s="10">
        <v>0.05517898</v>
      </c>
      <c r="C154" s="9">
        <v>0.6712916</v>
      </c>
      <c r="D154" s="9">
        <v>77.45745</v>
      </c>
      <c r="E154" s="9">
        <v>123.4238</v>
      </c>
      <c r="F154" s="9">
        <v>909.2952</v>
      </c>
      <c r="G154" s="9">
        <v>22.868</v>
      </c>
      <c r="H154" s="9">
        <v>0</v>
      </c>
      <c r="I154" s="9">
        <v>-1</v>
      </c>
      <c r="M154">
        <v>20.83139</v>
      </c>
      <c r="N154">
        <v>0.05581649</v>
      </c>
      <c r="O154">
        <f t="shared" si="4"/>
        <v>0.959805324333049</v>
      </c>
      <c r="P154">
        <f t="shared" si="5"/>
        <v>0.687484730676974</v>
      </c>
    </row>
    <row r="155" spans="1:16">
      <c r="A155" s="9">
        <v>20.83136</v>
      </c>
      <c r="B155" s="10">
        <v>0.05532898</v>
      </c>
      <c r="C155" s="9">
        <v>0.6712291</v>
      </c>
      <c r="D155" s="9">
        <v>77.46839</v>
      </c>
      <c r="E155" s="9">
        <v>123.4238</v>
      </c>
      <c r="F155" s="9">
        <v>909.4827</v>
      </c>
      <c r="G155" s="9">
        <v>22.874</v>
      </c>
      <c r="H155" s="9">
        <v>0</v>
      </c>
      <c r="I155" s="9">
        <v>-1</v>
      </c>
      <c r="M155">
        <v>20.83139</v>
      </c>
      <c r="N155">
        <v>0.05581649</v>
      </c>
      <c r="O155">
        <f t="shared" si="4"/>
        <v>0.0906775433344175</v>
      </c>
      <c r="P155">
        <f t="shared" si="5"/>
        <v>0.016372059346801</v>
      </c>
    </row>
    <row r="156" spans="1:16">
      <c r="A156" s="9">
        <v>20.83149</v>
      </c>
      <c r="B156" s="10">
        <v>0.05607274</v>
      </c>
      <c r="C156" s="9">
        <v>0.671276</v>
      </c>
      <c r="D156" s="9">
        <v>77.44339</v>
      </c>
      <c r="E156" s="9">
        <v>123.0488</v>
      </c>
      <c r="F156" s="9">
        <v>909.2326</v>
      </c>
      <c r="G156" s="9">
        <v>22.874</v>
      </c>
      <c r="H156" s="9">
        <v>0</v>
      </c>
      <c r="I156" s="9">
        <v>-1</v>
      </c>
      <c r="M156">
        <v>20.83139</v>
      </c>
      <c r="N156">
        <v>0.05581649</v>
      </c>
      <c r="O156">
        <f t="shared" si="4"/>
        <v>-0.105692573777076</v>
      </c>
      <c r="P156">
        <f t="shared" si="5"/>
        <v>-0.0545585238980099</v>
      </c>
    </row>
    <row r="157" spans="1:16">
      <c r="A157" s="9">
        <v>20.83036</v>
      </c>
      <c r="B157" s="10">
        <v>0.05566649</v>
      </c>
      <c r="C157" s="9">
        <v>0.6710103</v>
      </c>
      <c r="D157" s="9">
        <v>77.43714</v>
      </c>
      <c r="E157" s="9">
        <v>123.5488</v>
      </c>
      <c r="F157" s="9">
        <v>909.7952</v>
      </c>
      <c r="G157" s="9">
        <v>22.875</v>
      </c>
      <c r="H157" s="9">
        <v>0</v>
      </c>
      <c r="I157" s="9">
        <v>-1</v>
      </c>
      <c r="M157">
        <v>20.83139</v>
      </c>
      <c r="N157">
        <v>0.05581649</v>
      </c>
      <c r="O157">
        <f t="shared" si="4"/>
        <v>0.731732086932646</v>
      </c>
      <c r="P157">
        <f t="shared" si="5"/>
        <v>0.56230051206238</v>
      </c>
    </row>
    <row r="158" spans="1:16">
      <c r="A158" s="9">
        <v>20.83097</v>
      </c>
      <c r="B158" s="10">
        <v>0.05632275</v>
      </c>
      <c r="C158" s="9">
        <v>0.6708541</v>
      </c>
      <c r="D158" s="9">
        <v>77.45432</v>
      </c>
      <c r="E158" s="9">
        <v>123.4238</v>
      </c>
      <c r="F158" s="9">
        <v>908.9827</v>
      </c>
      <c r="G158" s="9">
        <v>22.876</v>
      </c>
      <c r="H158" s="9">
        <v>0</v>
      </c>
      <c r="I158" s="9">
        <v>-1</v>
      </c>
      <c r="M158">
        <v>20.83139</v>
      </c>
      <c r="N158">
        <v>0.05581649</v>
      </c>
      <c r="O158">
        <f t="shared" si="4"/>
        <v>0.216685069983929</v>
      </c>
      <c r="P158">
        <f t="shared" si="5"/>
        <v>0.229082820297441</v>
      </c>
    </row>
    <row r="159" spans="1:16">
      <c r="A159" s="9">
        <v>20.83186</v>
      </c>
      <c r="B159" s="10">
        <v>0.05593524</v>
      </c>
      <c r="C159" s="9">
        <v>0.6713541</v>
      </c>
      <c r="D159" s="9">
        <v>77.41682</v>
      </c>
      <c r="E159" s="9">
        <v>123.2675</v>
      </c>
      <c r="F159" s="9">
        <v>909.7326</v>
      </c>
      <c r="G159" s="9">
        <v>22.868</v>
      </c>
      <c r="H159" s="9">
        <v>0</v>
      </c>
      <c r="I159" s="9">
        <v>-1</v>
      </c>
      <c r="M159">
        <v>20.83139</v>
      </c>
      <c r="N159">
        <v>0.05581649</v>
      </c>
      <c r="O159">
        <f t="shared" si="4"/>
        <v>-0.341106260029924</v>
      </c>
      <c r="P159">
        <f t="shared" si="5"/>
        <v>-0.256566074126368</v>
      </c>
    </row>
    <row r="160" spans="1:16">
      <c r="A160" s="9">
        <v>20.83096</v>
      </c>
      <c r="B160" s="10">
        <v>0.05617275</v>
      </c>
      <c r="C160" s="9">
        <v>0.6711041</v>
      </c>
      <c r="D160" s="9">
        <v>77.44026</v>
      </c>
      <c r="E160" s="9">
        <v>122.9238</v>
      </c>
      <c r="F160" s="9">
        <v>909.2952</v>
      </c>
      <c r="G160" s="9">
        <v>22.871</v>
      </c>
      <c r="H160" s="9">
        <v>0</v>
      </c>
      <c r="I160" s="9">
        <v>-1</v>
      </c>
      <c r="M160">
        <v>20.83139</v>
      </c>
      <c r="N160">
        <v>0.05581649</v>
      </c>
      <c r="O160">
        <f t="shared" si="4"/>
        <v>0.245183705763274</v>
      </c>
      <c r="P160">
        <f t="shared" si="5"/>
        <v>0.234617804912717</v>
      </c>
    </row>
    <row r="161" spans="1:16">
      <c r="A161" s="9">
        <v>20.83183</v>
      </c>
      <c r="B161" s="10">
        <v>0.05566024</v>
      </c>
      <c r="C161" s="9">
        <v>0.6708228</v>
      </c>
      <c r="D161" s="9">
        <v>77.46526</v>
      </c>
      <c r="E161" s="9">
        <v>123.7675</v>
      </c>
      <c r="F161" s="9">
        <v>909.3577</v>
      </c>
      <c r="G161" s="9">
        <v>22.866</v>
      </c>
      <c r="H161" s="9">
        <v>0</v>
      </c>
      <c r="I161" s="9">
        <v>-1</v>
      </c>
      <c r="M161">
        <v>20.83139</v>
      </c>
      <c r="N161">
        <v>0.05581649</v>
      </c>
      <c r="O161">
        <f t="shared" si="4"/>
        <v>-0.280808337301126</v>
      </c>
      <c r="P161">
        <f t="shared" si="5"/>
        <v>-0.240090534317208</v>
      </c>
    </row>
    <row r="162" spans="1:16">
      <c r="A162" s="9">
        <v>20.83061</v>
      </c>
      <c r="B162" s="10">
        <v>0.05607275</v>
      </c>
      <c r="C162" s="9">
        <v>0.6710259</v>
      </c>
      <c r="D162" s="9">
        <v>77.43401</v>
      </c>
      <c r="E162" s="9">
        <v>123.2988</v>
      </c>
      <c r="F162" s="9">
        <v>909.7326</v>
      </c>
      <c r="G162" s="9">
        <v>22.87</v>
      </c>
      <c r="H162" s="9">
        <v>0</v>
      </c>
      <c r="I162" s="9">
        <v>-1</v>
      </c>
      <c r="M162">
        <v>20.83139</v>
      </c>
      <c r="N162">
        <v>0.05581649</v>
      </c>
      <c r="O162">
        <f t="shared" si="4"/>
        <v>0.500973490642516</v>
      </c>
      <c r="P162">
        <f t="shared" si="5"/>
        <v>0.425790505997403</v>
      </c>
    </row>
    <row r="163" spans="1:16">
      <c r="A163" s="9">
        <v>20.83066</v>
      </c>
      <c r="B163" s="10">
        <v>0.05554774</v>
      </c>
      <c r="C163" s="9">
        <v>0.670979</v>
      </c>
      <c r="D163" s="9">
        <v>77.42151</v>
      </c>
      <c r="E163" s="9">
        <v>123.7675</v>
      </c>
      <c r="F163" s="9">
        <v>910.0452</v>
      </c>
      <c r="G163" s="9">
        <v>22.87</v>
      </c>
      <c r="H163" s="9">
        <v>0</v>
      </c>
      <c r="I163" s="9">
        <v>-1</v>
      </c>
      <c r="M163">
        <v>20.83139</v>
      </c>
      <c r="N163">
        <v>0.05581649</v>
      </c>
      <c r="O163">
        <f t="shared" si="4"/>
        <v>0.542088269978622</v>
      </c>
      <c r="P163">
        <f t="shared" si="5"/>
        <v>0.398633173056114</v>
      </c>
    </row>
    <row r="164" spans="1:16">
      <c r="A164" s="9">
        <v>20.83139</v>
      </c>
      <c r="B164" s="10">
        <v>0.05581649</v>
      </c>
      <c r="C164" s="9">
        <v>0.6706822</v>
      </c>
      <c r="D164" s="9">
        <v>77.42933</v>
      </c>
      <c r="E164" s="9">
        <v>122.5175</v>
      </c>
      <c r="F164" s="9">
        <v>909.6077</v>
      </c>
      <c r="G164" s="9">
        <v>22.861</v>
      </c>
      <c r="H164" s="9">
        <v>0</v>
      </c>
      <c r="I164" s="9">
        <v>-1</v>
      </c>
      <c r="M164">
        <v>20.83139</v>
      </c>
      <c r="N164">
        <v>0.05581649</v>
      </c>
      <c r="O164">
        <f t="shared" si="4"/>
        <v>0</v>
      </c>
      <c r="P164">
        <f t="shared" si="5"/>
        <v>0</v>
      </c>
    </row>
    <row r="165" spans="1:16">
      <c r="A165" s="9">
        <v>20.82993</v>
      </c>
      <c r="B165" s="10">
        <v>0.05536649</v>
      </c>
      <c r="C165" s="9">
        <v>0.6711197</v>
      </c>
      <c r="D165" s="9">
        <v>77.46839</v>
      </c>
      <c r="E165" s="9">
        <v>123.6113</v>
      </c>
      <c r="F165" s="9">
        <v>910.0452</v>
      </c>
      <c r="G165" s="9">
        <v>22.849</v>
      </c>
      <c r="H165" s="9">
        <v>0</v>
      </c>
      <c r="I165" s="9">
        <v>-1</v>
      </c>
      <c r="M165">
        <v>20.83139</v>
      </c>
      <c r="N165">
        <v>0.05581649</v>
      </c>
      <c r="O165">
        <f t="shared" si="4"/>
        <v>1.07159343839576</v>
      </c>
      <c r="P165">
        <f t="shared" si="5"/>
        <v>0.797266346112228</v>
      </c>
    </row>
    <row r="166" spans="1:16">
      <c r="A166" s="9">
        <v>20.83221</v>
      </c>
      <c r="B166" s="10">
        <v>0.05592899</v>
      </c>
      <c r="C166" s="9">
        <v>0.6707603</v>
      </c>
      <c r="D166" s="9">
        <v>77.46057</v>
      </c>
      <c r="E166" s="9">
        <v>123.2363</v>
      </c>
      <c r="F166" s="9">
        <v>909.9827</v>
      </c>
      <c r="G166" s="9">
        <v>22.842</v>
      </c>
      <c r="H166" s="9">
        <v>0</v>
      </c>
      <c r="I166" s="9">
        <v>-1</v>
      </c>
      <c r="M166">
        <v>20.83139</v>
      </c>
      <c r="N166">
        <v>0.05581649</v>
      </c>
      <c r="O166">
        <f t="shared" si="4"/>
        <v>-0.581685342138662</v>
      </c>
      <c r="P166">
        <f t="shared" si="5"/>
        <v>-0.447748976065118</v>
      </c>
    </row>
    <row r="167" spans="1:16">
      <c r="A167" s="9">
        <v>20.83111</v>
      </c>
      <c r="B167" s="10">
        <v>0.05576024</v>
      </c>
      <c r="C167" s="9">
        <v>0.6705103</v>
      </c>
      <c r="D167" s="9">
        <v>77.46214</v>
      </c>
      <c r="E167" s="9">
        <v>122.705</v>
      </c>
      <c r="F167" s="9">
        <v>909.4827</v>
      </c>
      <c r="G167" s="9">
        <v>22.84</v>
      </c>
      <c r="H167" s="9">
        <v>0</v>
      </c>
      <c r="I167" s="9">
        <v>-1</v>
      </c>
      <c r="M167">
        <v>20.83139</v>
      </c>
      <c r="N167">
        <v>0.05581649</v>
      </c>
      <c r="O167">
        <f t="shared" si="4"/>
        <v>0.201072935822574</v>
      </c>
      <c r="P167">
        <f t="shared" si="5"/>
        <v>0.152805887232265</v>
      </c>
    </row>
    <row r="168" spans="1:16">
      <c r="A168" s="9">
        <v>20.83216</v>
      </c>
      <c r="B168" s="10">
        <v>0.05585399</v>
      </c>
      <c r="C168" s="9">
        <v>0.6705103</v>
      </c>
      <c r="D168" s="9">
        <v>77.4637</v>
      </c>
      <c r="E168" s="9">
        <v>123.58</v>
      </c>
      <c r="F168" s="9">
        <v>909.4827</v>
      </c>
      <c r="G168" s="9">
        <v>22.828</v>
      </c>
      <c r="H168" s="9">
        <v>0</v>
      </c>
      <c r="I168" s="9">
        <v>-1</v>
      </c>
      <c r="M168">
        <v>20.83139</v>
      </c>
      <c r="N168">
        <v>0.05581649</v>
      </c>
      <c r="O168">
        <f t="shared" si="4"/>
        <v>-0.53613180232375</v>
      </c>
      <c r="P168">
        <f t="shared" si="5"/>
        <v>-0.420216189889107</v>
      </c>
    </row>
    <row r="169" spans="1:16">
      <c r="A169" s="9">
        <v>20.83186</v>
      </c>
      <c r="B169" s="10">
        <v>0.05589774</v>
      </c>
      <c r="C169" s="9">
        <v>0.6706197</v>
      </c>
      <c r="D169" s="9">
        <v>77.44964</v>
      </c>
      <c r="E169" s="9">
        <v>122.2988</v>
      </c>
      <c r="F169" s="9">
        <v>908.9827</v>
      </c>
      <c r="G169" s="9">
        <v>22.82</v>
      </c>
      <c r="H169" s="9">
        <v>0</v>
      </c>
      <c r="I169" s="9">
        <v>-1</v>
      </c>
      <c r="M169">
        <v>20.83139</v>
      </c>
      <c r="N169">
        <v>0.05581649</v>
      </c>
      <c r="O169">
        <f t="shared" si="4"/>
        <v>-0.335443429730511</v>
      </c>
      <c r="P169">
        <f t="shared" si="5"/>
        <v>-0.256354584619466</v>
      </c>
    </row>
    <row r="170" spans="1:16">
      <c r="A170" s="9">
        <v>20.83197</v>
      </c>
      <c r="B170" s="10">
        <v>0.05580399</v>
      </c>
      <c r="C170" s="9">
        <v>0.6704947</v>
      </c>
      <c r="D170" s="9">
        <v>77.47464</v>
      </c>
      <c r="E170" s="9">
        <v>122.5488</v>
      </c>
      <c r="F170" s="9">
        <v>909.1702</v>
      </c>
      <c r="G170" s="9">
        <v>22.814</v>
      </c>
      <c r="H170" s="9">
        <v>0</v>
      </c>
      <c r="I170" s="9">
        <v>-1</v>
      </c>
      <c r="M170">
        <v>20.83139</v>
      </c>
      <c r="N170">
        <v>0.05581649</v>
      </c>
      <c r="O170">
        <f t="shared" si="4"/>
        <v>-0.397850930641024</v>
      </c>
      <c r="P170">
        <f t="shared" si="5"/>
        <v>-0.316417721589903</v>
      </c>
    </row>
    <row r="171" spans="1:16">
      <c r="A171" s="9">
        <v>20.83114</v>
      </c>
      <c r="B171" s="10">
        <v>0.05599774</v>
      </c>
      <c r="C171" s="9">
        <v>0.6705415</v>
      </c>
      <c r="D171" s="9">
        <v>77.43714</v>
      </c>
      <c r="E171" s="9">
        <v>123.205</v>
      </c>
      <c r="F171" s="9">
        <v>909.1077</v>
      </c>
      <c r="G171" s="9">
        <v>22.812</v>
      </c>
      <c r="H171" s="9">
        <v>0</v>
      </c>
      <c r="I171" s="9">
        <v>-1</v>
      </c>
      <c r="M171">
        <v>20.83139</v>
      </c>
      <c r="N171">
        <v>0.05581649</v>
      </c>
      <c r="O171">
        <f t="shared" si="4"/>
        <v>0.146233445979135</v>
      </c>
      <c r="P171">
        <f t="shared" si="5"/>
        <v>0.136377573175553</v>
      </c>
    </row>
    <row r="172" spans="1:16">
      <c r="A172" s="9">
        <v>20.83122</v>
      </c>
      <c r="B172" s="10">
        <v>0.05532898</v>
      </c>
      <c r="C172" s="9">
        <v>0.6702135</v>
      </c>
      <c r="D172" s="9">
        <v>77.46526</v>
      </c>
      <c r="E172" s="9">
        <v>122.9238</v>
      </c>
      <c r="F172" s="9">
        <v>909.2326</v>
      </c>
      <c r="G172" s="9">
        <v>22.818</v>
      </c>
      <c r="H172" s="9">
        <v>0</v>
      </c>
      <c r="I172" s="9">
        <v>-1</v>
      </c>
      <c r="M172">
        <v>20.83139</v>
      </c>
      <c r="N172">
        <v>0.05581649</v>
      </c>
      <c r="O172">
        <f t="shared" si="4"/>
        <v>0.187123766171205</v>
      </c>
      <c r="P172">
        <f t="shared" si="5"/>
        <v>0.0927494906276769</v>
      </c>
    </row>
    <row r="173" spans="1:16">
      <c r="A173" s="9">
        <v>20.83219</v>
      </c>
      <c r="B173" s="10">
        <v>0.05503523</v>
      </c>
      <c r="C173" s="9">
        <v>0.6699009</v>
      </c>
      <c r="D173" s="9">
        <v>77.42776</v>
      </c>
      <c r="E173" s="9">
        <v>123.7988</v>
      </c>
      <c r="F173" s="9">
        <v>909.7326</v>
      </c>
      <c r="G173" s="9">
        <v>22.832</v>
      </c>
      <c r="H173" s="9">
        <v>0</v>
      </c>
      <c r="I173" s="9">
        <v>-1</v>
      </c>
      <c r="M173">
        <v>20.83139</v>
      </c>
      <c r="N173">
        <v>0.05581649</v>
      </c>
      <c r="O173">
        <f t="shared" si="4"/>
        <v>-0.439363312281211</v>
      </c>
      <c r="P173">
        <f t="shared" si="5"/>
        <v>-0.436708211279698</v>
      </c>
    </row>
    <row r="174" spans="1:16">
      <c r="A174" s="9">
        <v>20.83182</v>
      </c>
      <c r="B174" s="10">
        <v>0.05579774</v>
      </c>
      <c r="C174" s="9">
        <v>0.6700103</v>
      </c>
      <c r="D174" s="9">
        <v>77.42933</v>
      </c>
      <c r="E174" s="9">
        <v>122.6113</v>
      </c>
      <c r="F174" s="9">
        <v>909.9201</v>
      </c>
      <c r="G174" s="9">
        <v>22.835</v>
      </c>
      <c r="H174" s="9">
        <v>0</v>
      </c>
      <c r="I174" s="9">
        <v>-1</v>
      </c>
      <c r="M174">
        <v>20.83139</v>
      </c>
      <c r="N174">
        <v>0.05581649</v>
      </c>
      <c r="O174">
        <f t="shared" si="4"/>
        <v>-0.293838907854406</v>
      </c>
      <c r="P174">
        <f t="shared" si="5"/>
        <v>-0.234779042613816</v>
      </c>
    </row>
    <row r="175" spans="1:16">
      <c r="A175" s="9">
        <v>20.83143</v>
      </c>
      <c r="B175" s="10">
        <v>0.05594775</v>
      </c>
      <c r="C175" s="9">
        <v>0.6704478</v>
      </c>
      <c r="D175" s="9">
        <v>77.46214</v>
      </c>
      <c r="E175" s="9">
        <v>123.7363</v>
      </c>
      <c r="F175" s="9">
        <v>909.1077</v>
      </c>
      <c r="G175" s="9">
        <v>22.854</v>
      </c>
      <c r="H175" s="9">
        <v>0</v>
      </c>
      <c r="I175" s="9">
        <v>-1</v>
      </c>
      <c r="M175">
        <v>20.83139</v>
      </c>
      <c r="N175">
        <v>0.05581649</v>
      </c>
      <c r="O175">
        <f t="shared" si="4"/>
        <v>-0.0463989770760704</v>
      </c>
      <c r="P175">
        <f t="shared" si="5"/>
        <v>-0.0218204117088153</v>
      </c>
    </row>
    <row r="176" spans="1:16">
      <c r="A176" s="9">
        <v>20.83097</v>
      </c>
      <c r="B176" s="9">
        <v>0.0561415</v>
      </c>
      <c r="C176" s="9">
        <v>0.6705415</v>
      </c>
      <c r="D176" s="9">
        <v>77.44026</v>
      </c>
      <c r="E176" s="9">
        <v>123.6113</v>
      </c>
      <c r="F176" s="9">
        <v>909.2952</v>
      </c>
      <c r="G176" s="9">
        <v>22.854</v>
      </c>
      <c r="H176" s="9">
        <v>0</v>
      </c>
      <c r="I176" s="9">
        <v>-1</v>
      </c>
      <c r="M176">
        <v>20.83139</v>
      </c>
      <c r="N176">
        <v>0.05581649</v>
      </c>
      <c r="O176">
        <f t="shared" si="4"/>
        <v>0.242778428504032</v>
      </c>
      <c r="P176">
        <f t="shared" si="5"/>
        <v>0.229161576891315</v>
      </c>
    </row>
    <row r="177" spans="1:16">
      <c r="A177" s="9">
        <v>20.83211</v>
      </c>
      <c r="B177" s="10">
        <v>0.05559149</v>
      </c>
      <c r="C177" s="9">
        <v>0.6703385</v>
      </c>
      <c r="D177" s="9">
        <v>77.46839</v>
      </c>
      <c r="E177" s="9">
        <v>123.58</v>
      </c>
      <c r="F177" s="9">
        <v>908.6077</v>
      </c>
      <c r="G177" s="9">
        <v>22.858</v>
      </c>
      <c r="H177" s="9">
        <v>0</v>
      </c>
      <c r="I177" s="9">
        <v>-1</v>
      </c>
      <c r="M177">
        <v>20.83139</v>
      </c>
      <c r="N177">
        <v>0.05581649</v>
      </c>
      <c r="O177">
        <f t="shared" si="4"/>
        <v>-0.463528124096538</v>
      </c>
      <c r="P177">
        <f t="shared" si="5"/>
        <v>-0.39255139266202</v>
      </c>
    </row>
    <row r="178" spans="1:16">
      <c r="A178" s="9">
        <v>20.83169</v>
      </c>
      <c r="B178" s="9">
        <v>0.055904</v>
      </c>
      <c r="C178" s="9">
        <v>0.6706822</v>
      </c>
      <c r="D178" s="9">
        <v>77.41839</v>
      </c>
      <c r="E178" s="9">
        <v>122.6425</v>
      </c>
      <c r="F178" s="9">
        <v>908.9201</v>
      </c>
      <c r="G178" s="9">
        <v>22.864</v>
      </c>
      <c r="H178" s="9">
        <v>0</v>
      </c>
      <c r="I178" s="9">
        <v>-1</v>
      </c>
      <c r="M178">
        <v>20.83139</v>
      </c>
      <c r="N178">
        <v>0.05581649</v>
      </c>
      <c r="O178">
        <f t="shared" si="4"/>
        <v>-0.219213070838683</v>
      </c>
      <c r="P178">
        <f t="shared" si="5"/>
        <v>-0.163619316982605</v>
      </c>
    </row>
    <row r="179" spans="1:16">
      <c r="A179" s="9">
        <v>20.83102</v>
      </c>
      <c r="B179" s="10">
        <v>0.05584149</v>
      </c>
      <c r="C179" s="9">
        <v>0.6702447</v>
      </c>
      <c r="D179" s="9">
        <v>77.47932</v>
      </c>
      <c r="E179" s="9">
        <v>123.455</v>
      </c>
      <c r="F179" s="9">
        <v>908.1701</v>
      </c>
      <c r="G179" s="9">
        <v>22.868</v>
      </c>
      <c r="H179" s="9">
        <v>0</v>
      </c>
      <c r="I179" s="9">
        <v>-1</v>
      </c>
      <c r="M179">
        <v>20.83139</v>
      </c>
      <c r="N179">
        <v>0.05581649</v>
      </c>
      <c r="O179">
        <f t="shared" si="4"/>
        <v>0.251078194732676</v>
      </c>
      <c r="P179">
        <f t="shared" si="5"/>
        <v>0.201630643671957</v>
      </c>
    </row>
    <row r="180" spans="1:16">
      <c r="A180" s="9">
        <v>20.83121</v>
      </c>
      <c r="B180" s="10">
        <v>0.05506648</v>
      </c>
      <c r="C180" s="9">
        <v>0.6700416</v>
      </c>
      <c r="D180" s="9">
        <v>77.43714</v>
      </c>
      <c r="E180" s="9">
        <v>122.83</v>
      </c>
      <c r="F180" s="9">
        <v>908.7952</v>
      </c>
      <c r="G180" s="9">
        <v>22.857</v>
      </c>
      <c r="H180" s="9">
        <v>0</v>
      </c>
      <c r="I180" s="9">
        <v>-1</v>
      </c>
      <c r="M180">
        <v>20.83139</v>
      </c>
      <c r="N180">
        <v>0.05581649</v>
      </c>
      <c r="O180">
        <f t="shared" si="4"/>
        <v>0.231583536820355</v>
      </c>
      <c r="P180">
        <f t="shared" si="5"/>
        <v>0.0981580998606944</v>
      </c>
    </row>
    <row r="181" spans="1:16">
      <c r="A181" s="9">
        <v>20.83241</v>
      </c>
      <c r="B181" s="10">
        <v>0.05589774</v>
      </c>
      <c r="C181" s="9">
        <v>0.6704947</v>
      </c>
      <c r="D181" s="9">
        <v>77.44026</v>
      </c>
      <c r="E181" s="9">
        <v>123.1738</v>
      </c>
      <c r="F181" s="9">
        <v>908.1077</v>
      </c>
      <c r="G181" s="9">
        <v>22.889</v>
      </c>
      <c r="H181" s="9">
        <v>0</v>
      </c>
      <c r="I181" s="9">
        <v>49</v>
      </c>
      <c r="M181">
        <v>20.83139</v>
      </c>
      <c r="N181">
        <v>0.05581649</v>
      </c>
      <c r="O181">
        <f t="shared" si="4"/>
        <v>-0.713656273312718</v>
      </c>
      <c r="P181">
        <f t="shared" si="5"/>
        <v>-0.555808447314308</v>
      </c>
    </row>
    <row r="182" spans="1:16">
      <c r="A182" s="9">
        <v>20.83204</v>
      </c>
      <c r="B182" s="10">
        <v>0.05598524</v>
      </c>
      <c r="C182" s="9">
        <v>0.6697916</v>
      </c>
      <c r="D182" s="9">
        <v>77.44339</v>
      </c>
      <c r="E182" s="9">
        <v>122.8613</v>
      </c>
      <c r="F182" s="9">
        <v>976.5462</v>
      </c>
      <c r="G182" s="9">
        <v>22.907</v>
      </c>
      <c r="H182" s="9">
        <v>1</v>
      </c>
      <c r="I182" s="9">
        <v>-1</v>
      </c>
      <c r="M182">
        <v>20.83139</v>
      </c>
      <c r="N182">
        <v>0.05581649</v>
      </c>
      <c r="O182">
        <f t="shared" si="4"/>
        <v>-0.507087413416448</v>
      </c>
      <c r="P182">
        <f t="shared" si="5"/>
        <v>-0.380884907487513</v>
      </c>
    </row>
    <row r="183" spans="1:16">
      <c r="A183" s="9">
        <v>20.83216</v>
      </c>
      <c r="B183" s="10">
        <v>0.05557899</v>
      </c>
      <c r="C183" s="9">
        <v>0.6699947</v>
      </c>
      <c r="D183" s="9">
        <v>77.4387</v>
      </c>
      <c r="E183" s="9">
        <v>122.705</v>
      </c>
      <c r="F183" s="9">
        <v>976.4836</v>
      </c>
      <c r="G183" s="9">
        <v>22.906</v>
      </c>
      <c r="H183" s="9">
        <v>1</v>
      </c>
      <c r="I183" s="9">
        <v>-1</v>
      </c>
      <c r="M183">
        <v>20.83139</v>
      </c>
      <c r="N183">
        <v>0.05581649</v>
      </c>
      <c r="O183">
        <f t="shared" si="4"/>
        <v>-0.533231295694743</v>
      </c>
      <c r="P183">
        <f t="shared" si="5"/>
        <v>-0.451173197556368</v>
      </c>
    </row>
    <row r="184" spans="1:16">
      <c r="A184" s="9">
        <v>20.83272</v>
      </c>
      <c r="B184" s="10">
        <v>0.05545399</v>
      </c>
      <c r="C184" s="9">
        <v>0.6698853</v>
      </c>
      <c r="D184" s="9">
        <v>77.45276</v>
      </c>
      <c r="E184" s="9">
        <v>123.1738</v>
      </c>
      <c r="F184" s="9">
        <v>975.4837</v>
      </c>
      <c r="G184" s="9">
        <v>22.928</v>
      </c>
      <c r="H184" s="9">
        <v>1</v>
      </c>
      <c r="I184" s="9">
        <v>-1</v>
      </c>
      <c r="M184">
        <v>20.83139</v>
      </c>
      <c r="N184">
        <v>0.05581649</v>
      </c>
      <c r="O184">
        <f t="shared" si="4"/>
        <v>-0.927448421543151</v>
      </c>
      <c r="P184">
        <f t="shared" si="5"/>
        <v>-0.778501172403998</v>
      </c>
    </row>
    <row r="185" spans="1:16">
      <c r="A185" s="9">
        <v>20.83193</v>
      </c>
      <c r="B185" s="10">
        <v>0.05487898</v>
      </c>
      <c r="C185" s="9">
        <v>0.6697915</v>
      </c>
      <c r="D185" s="9">
        <v>77.45276</v>
      </c>
      <c r="E185" s="9">
        <v>123.6425</v>
      </c>
      <c r="F185" s="9">
        <v>975.2961</v>
      </c>
      <c r="G185" s="9">
        <v>22.938</v>
      </c>
      <c r="H185" s="9">
        <v>1</v>
      </c>
      <c r="I185" s="9">
        <v>-1</v>
      </c>
      <c r="M185">
        <v>20.83139</v>
      </c>
      <c r="N185">
        <v>0.05581649</v>
      </c>
      <c r="O185">
        <f t="shared" si="4"/>
        <v>-0.254786941738222</v>
      </c>
      <c r="P185">
        <f t="shared" si="5"/>
        <v>-0.316022395290641</v>
      </c>
    </row>
    <row r="186" spans="1:16">
      <c r="A186" s="9">
        <v>20.83105</v>
      </c>
      <c r="B186" s="10">
        <v>0.05584149</v>
      </c>
      <c r="C186" s="9">
        <v>0.6695415</v>
      </c>
      <c r="D186" s="9">
        <v>77.42464</v>
      </c>
      <c r="E186" s="9">
        <v>123.2675</v>
      </c>
      <c r="F186" s="9">
        <v>976.9836</v>
      </c>
      <c r="G186" s="9">
        <v>22.926</v>
      </c>
      <c r="H186" s="9">
        <v>1</v>
      </c>
      <c r="I186" s="9">
        <v>-1</v>
      </c>
      <c r="M186">
        <v>20.83139</v>
      </c>
      <c r="N186">
        <v>0.05581649</v>
      </c>
      <c r="O186">
        <f t="shared" si="4"/>
        <v>0.247890006455949</v>
      </c>
      <c r="P186">
        <f t="shared" si="5"/>
        <v>0.199321342525806</v>
      </c>
    </row>
    <row r="187" spans="1:16">
      <c r="A187" s="9">
        <v>20.83105</v>
      </c>
      <c r="B187" s="10">
        <v>0.05544773</v>
      </c>
      <c r="C187" s="9">
        <v>0.6695415</v>
      </c>
      <c r="D187" s="9">
        <v>77.44026</v>
      </c>
      <c r="E187" s="9">
        <v>123.2363</v>
      </c>
      <c r="F187" s="9">
        <v>977.1712</v>
      </c>
      <c r="G187" s="9">
        <v>22.92</v>
      </c>
      <c r="H187" s="9">
        <v>1</v>
      </c>
      <c r="I187" s="9">
        <v>-1</v>
      </c>
      <c r="M187">
        <v>20.83139</v>
      </c>
      <c r="N187">
        <v>0.05581649</v>
      </c>
      <c r="O187">
        <f t="shared" si="4"/>
        <v>0.308682500630102</v>
      </c>
      <c r="P187">
        <f t="shared" si="5"/>
        <v>0.199359616130253</v>
      </c>
    </row>
    <row r="188" spans="1:16">
      <c r="A188" s="9">
        <v>20.8318</v>
      </c>
      <c r="B188" s="10">
        <v>0.05572899</v>
      </c>
      <c r="C188" s="9">
        <v>0.6699009</v>
      </c>
      <c r="D188" s="9">
        <v>77.41526</v>
      </c>
      <c r="E188" s="9">
        <v>123.7988</v>
      </c>
      <c r="F188" s="9">
        <v>976.6086</v>
      </c>
      <c r="G188" s="9">
        <v>22.915</v>
      </c>
      <c r="H188" s="9">
        <v>1</v>
      </c>
      <c r="I188" s="9">
        <v>-1</v>
      </c>
      <c r="M188">
        <v>20.83139</v>
      </c>
      <c r="N188">
        <v>0.05581649</v>
      </c>
      <c r="O188">
        <f t="shared" si="4"/>
        <v>-0.289971030297297</v>
      </c>
      <c r="P188">
        <f t="shared" si="5"/>
        <v>-0.240265831793499</v>
      </c>
    </row>
    <row r="189" spans="1:16">
      <c r="A189" s="9">
        <v>20.83143</v>
      </c>
      <c r="B189" s="9">
        <v>0.056004</v>
      </c>
      <c r="C189" s="9">
        <v>0.6695728</v>
      </c>
      <c r="D189" s="9">
        <v>77.44964</v>
      </c>
      <c r="E189" s="9">
        <v>122.6425</v>
      </c>
      <c r="F189" s="9">
        <v>976.1712</v>
      </c>
      <c r="G189" s="9">
        <v>22.911</v>
      </c>
      <c r="H189" s="9">
        <v>1</v>
      </c>
      <c r="I189" s="9">
        <v>-1</v>
      </c>
      <c r="M189">
        <v>20.83139</v>
      </c>
      <c r="N189">
        <v>0.05581649</v>
      </c>
      <c r="O189">
        <f t="shared" si="4"/>
        <v>-0.0584907005098249</v>
      </c>
      <c r="P189">
        <f t="shared" si="5"/>
        <v>-0.0234300704771154</v>
      </c>
    </row>
    <row r="190" spans="1:16">
      <c r="A190" s="9">
        <v>20.83186</v>
      </c>
      <c r="B190" s="10">
        <v>0.05566649</v>
      </c>
      <c r="C190" s="9">
        <v>0.6694009</v>
      </c>
      <c r="D190" s="9">
        <v>77.44651</v>
      </c>
      <c r="E190" s="9">
        <v>122.205</v>
      </c>
      <c r="F190" s="9">
        <v>975.1712</v>
      </c>
      <c r="G190" s="9">
        <v>22.904</v>
      </c>
      <c r="H190" s="9">
        <v>1</v>
      </c>
      <c r="I190" s="9">
        <v>-1</v>
      </c>
      <c r="M190">
        <v>20.83139</v>
      </c>
      <c r="N190">
        <v>0.05581649</v>
      </c>
      <c r="O190">
        <f t="shared" si="4"/>
        <v>-0.324265685005102</v>
      </c>
      <c r="P190">
        <f t="shared" si="5"/>
        <v>-0.275021304485625</v>
      </c>
    </row>
    <row r="191" spans="1:16">
      <c r="A191" s="9">
        <v>20.83154</v>
      </c>
      <c r="B191" s="10">
        <v>0.05572899</v>
      </c>
      <c r="C191" s="9">
        <v>0.6696197</v>
      </c>
      <c r="D191" s="9">
        <v>77.42307</v>
      </c>
      <c r="E191" s="9">
        <v>122.8613</v>
      </c>
      <c r="F191" s="9">
        <v>975.2336</v>
      </c>
      <c r="G191" s="9">
        <v>22.897</v>
      </c>
      <c r="H191" s="9">
        <v>1</v>
      </c>
      <c r="I191" s="9">
        <v>-1</v>
      </c>
      <c r="M191">
        <v>20.83139</v>
      </c>
      <c r="N191">
        <v>0.05581649</v>
      </c>
      <c r="O191">
        <f t="shared" si="4"/>
        <v>-0.0973939933697495</v>
      </c>
      <c r="P191">
        <f t="shared" si="5"/>
        <v>-0.0877783732219366</v>
      </c>
    </row>
    <row r="192" spans="1:16">
      <c r="A192" s="9">
        <v>20.83222</v>
      </c>
      <c r="B192" s="10">
        <v>0.05512898</v>
      </c>
      <c r="C192" s="9">
        <v>0.6691822</v>
      </c>
      <c r="D192" s="9">
        <v>77.45432</v>
      </c>
      <c r="E192" s="9">
        <v>123.4238</v>
      </c>
      <c r="F192" s="9">
        <v>977.3587</v>
      </c>
      <c r="G192" s="9">
        <v>22.892</v>
      </c>
      <c r="H192" s="9">
        <v>1</v>
      </c>
      <c r="I192" s="9">
        <v>-1</v>
      </c>
      <c r="M192">
        <v>20.83139</v>
      </c>
      <c r="N192">
        <v>0.05581649</v>
      </c>
      <c r="O192">
        <f t="shared" si="4"/>
        <v>-0.508712175843302</v>
      </c>
      <c r="P192">
        <f t="shared" si="5"/>
        <v>-0.486765386902373</v>
      </c>
    </row>
    <row r="193" spans="1:16">
      <c r="A193" s="9">
        <v>20.83149</v>
      </c>
      <c r="B193" s="10">
        <v>0.05526024</v>
      </c>
      <c r="C193" s="9">
        <v>0.6696353</v>
      </c>
      <c r="D193" s="9">
        <v>77.44026</v>
      </c>
      <c r="E193" s="9">
        <v>122.2988</v>
      </c>
      <c r="F193" s="9">
        <v>977.2337</v>
      </c>
      <c r="G193" s="9">
        <v>22.886</v>
      </c>
      <c r="H193" s="9">
        <v>1</v>
      </c>
      <c r="I193" s="9">
        <v>-1</v>
      </c>
      <c r="M193">
        <v>20.83139</v>
      </c>
      <c r="N193">
        <v>0.05581649</v>
      </c>
      <c r="O193">
        <f t="shared" si="4"/>
        <v>0.0117575114640785</v>
      </c>
      <c r="P193">
        <f t="shared" si="5"/>
        <v>-0.0586389315290616</v>
      </c>
    </row>
    <row r="194" spans="1:16">
      <c r="A194" s="9">
        <v>20.83197</v>
      </c>
      <c r="B194" s="10">
        <v>0.05547274</v>
      </c>
      <c r="C194" s="9">
        <v>0.6689947</v>
      </c>
      <c r="D194" s="9">
        <v>77.45432</v>
      </c>
      <c r="E194" s="9">
        <v>122.6738</v>
      </c>
      <c r="F194" s="9">
        <v>977.0462</v>
      </c>
      <c r="G194" s="9">
        <v>22.876</v>
      </c>
      <c r="H194" s="9">
        <v>1</v>
      </c>
      <c r="I194" s="9">
        <v>-1</v>
      </c>
      <c r="M194">
        <v>20.83139</v>
      </c>
      <c r="N194">
        <v>0.05581649</v>
      </c>
      <c r="O194">
        <f t="shared" si="4"/>
        <v>-0.37645545938878</v>
      </c>
      <c r="P194">
        <f t="shared" si="5"/>
        <v>-0.340040547404735</v>
      </c>
    </row>
    <row r="195" spans="1:16">
      <c r="A195" s="9">
        <v>20.83111</v>
      </c>
      <c r="B195" s="10">
        <v>0.05579774</v>
      </c>
      <c r="C195" s="9">
        <v>0.6694478</v>
      </c>
      <c r="D195" s="9">
        <v>77.46839</v>
      </c>
      <c r="E195" s="9">
        <v>123.0175</v>
      </c>
      <c r="F195" s="9">
        <v>975.6086</v>
      </c>
      <c r="G195" s="9">
        <v>22.87</v>
      </c>
      <c r="H195" s="9">
        <v>1</v>
      </c>
      <c r="I195" s="9">
        <v>-1</v>
      </c>
      <c r="M195">
        <v>20.83139</v>
      </c>
      <c r="N195">
        <v>0.05581649</v>
      </c>
      <c r="O195">
        <f t="shared" ref="O195:O258" si="6">(F195*(M195/100-A195/100)-F195*A195/100*(B195/100-N195/100))*60/(1-A195/100)</f>
        <v>0.209916525837345</v>
      </c>
      <c r="P195">
        <f t="shared" ref="P195:P258" si="7">F195*(M195/100-A195/100)*60/(1-(1-0.85)*N195/100)</f>
        <v>0.163915968620874</v>
      </c>
    </row>
    <row r="196" spans="1:16">
      <c r="A196" s="9">
        <v>20.83188</v>
      </c>
      <c r="B196" s="10">
        <v>0.05580399</v>
      </c>
      <c r="C196" s="9">
        <v>0.6694478</v>
      </c>
      <c r="D196" s="9">
        <v>77.44339</v>
      </c>
      <c r="E196" s="9">
        <v>123.33</v>
      </c>
      <c r="F196" s="9">
        <v>975.6712</v>
      </c>
      <c r="G196" s="9">
        <v>22.866</v>
      </c>
      <c r="H196" s="9">
        <v>1</v>
      </c>
      <c r="I196" s="9">
        <v>-1</v>
      </c>
      <c r="M196">
        <v>20.83139</v>
      </c>
      <c r="N196">
        <v>0.05581649</v>
      </c>
      <c r="O196">
        <f t="shared" si="6"/>
        <v>-0.360401324295573</v>
      </c>
      <c r="P196">
        <f t="shared" si="7"/>
        <v>-0.286871351029593</v>
      </c>
    </row>
    <row r="197" spans="1:16">
      <c r="A197" s="9">
        <v>20.83196</v>
      </c>
      <c r="B197" s="10">
        <v>0.05562274</v>
      </c>
      <c r="C197" s="9">
        <v>0.6695572</v>
      </c>
      <c r="D197" s="9">
        <v>77.40276</v>
      </c>
      <c r="E197" s="9">
        <v>123.5488</v>
      </c>
      <c r="F197" s="9">
        <v>976.9212</v>
      </c>
      <c r="G197" s="9">
        <v>22.857</v>
      </c>
      <c r="H197" s="9">
        <v>1</v>
      </c>
      <c r="I197" s="9">
        <v>-1</v>
      </c>
      <c r="M197">
        <v>20.83139</v>
      </c>
      <c r="N197">
        <v>0.05581649</v>
      </c>
      <c r="O197">
        <f t="shared" si="6"/>
        <v>-0.392139049725168</v>
      </c>
      <c r="P197">
        <f t="shared" si="7"/>
        <v>-0.334135025766333</v>
      </c>
    </row>
    <row r="198" spans="1:16">
      <c r="A198" s="9">
        <v>20.83224</v>
      </c>
      <c r="B198" s="10">
        <v>0.05542273</v>
      </c>
      <c r="C198" s="9">
        <v>0.6693072</v>
      </c>
      <c r="D198" s="9">
        <v>77.47151</v>
      </c>
      <c r="E198" s="9">
        <v>122.7988</v>
      </c>
      <c r="F198" s="9">
        <v>977.6711</v>
      </c>
      <c r="G198" s="9">
        <v>22.857</v>
      </c>
      <c r="H198" s="9">
        <v>1</v>
      </c>
      <c r="I198" s="9">
        <v>-1</v>
      </c>
      <c r="M198">
        <v>20.83139</v>
      </c>
      <c r="N198">
        <v>0.05581649</v>
      </c>
      <c r="O198">
        <f t="shared" si="6"/>
        <v>-0.569036960053272</v>
      </c>
      <c r="P198">
        <f t="shared" si="7"/>
        <v>-0.498654010674585</v>
      </c>
    </row>
    <row r="199" spans="1:16">
      <c r="A199" s="9">
        <v>20.83124</v>
      </c>
      <c r="B199" s="10">
        <v>0.05529773</v>
      </c>
      <c r="C199" s="9">
        <v>0.6697291</v>
      </c>
      <c r="D199" s="9">
        <v>77.43245</v>
      </c>
      <c r="E199" s="9">
        <v>123.5488</v>
      </c>
      <c r="F199" s="9">
        <v>977.1086</v>
      </c>
      <c r="G199" s="9">
        <v>22.856</v>
      </c>
      <c r="H199" s="9">
        <v>1</v>
      </c>
      <c r="I199" s="9">
        <v>-1</v>
      </c>
      <c r="M199">
        <v>20.83139</v>
      </c>
      <c r="N199">
        <v>0.05581649</v>
      </c>
      <c r="O199">
        <f t="shared" si="6"/>
        <v>0.191103175914927</v>
      </c>
      <c r="P199">
        <f t="shared" si="7"/>
        <v>0.087947137350043</v>
      </c>
    </row>
    <row r="200" spans="1:16">
      <c r="A200" s="9">
        <v>20.83188</v>
      </c>
      <c r="B200" s="10">
        <v>0.05523523</v>
      </c>
      <c r="C200" s="9">
        <v>0.6689634</v>
      </c>
      <c r="D200" s="9">
        <v>77.43714</v>
      </c>
      <c r="E200" s="9">
        <v>123.4863</v>
      </c>
      <c r="F200" s="9">
        <v>977.1086</v>
      </c>
      <c r="G200" s="9">
        <v>22.826</v>
      </c>
      <c r="H200" s="9">
        <v>1</v>
      </c>
      <c r="I200" s="9">
        <v>-1</v>
      </c>
      <c r="M200">
        <v>20.83139</v>
      </c>
      <c r="N200">
        <v>0.05581649</v>
      </c>
      <c r="O200">
        <f t="shared" si="6"/>
        <v>-0.273191548387651</v>
      </c>
      <c r="P200">
        <f t="shared" si="7"/>
        <v>-0.287293982014263</v>
      </c>
    </row>
    <row r="201" spans="1:16">
      <c r="A201" s="9">
        <v>20.83182</v>
      </c>
      <c r="B201" s="10">
        <v>0.05521023</v>
      </c>
      <c r="C201" s="9">
        <v>0.6692759</v>
      </c>
      <c r="D201" s="9">
        <v>77.46839</v>
      </c>
      <c r="E201" s="9">
        <v>123.1738</v>
      </c>
      <c r="F201" s="9">
        <v>975.9211</v>
      </c>
      <c r="G201" s="9">
        <v>22.824</v>
      </c>
      <c r="H201" s="9">
        <v>1</v>
      </c>
      <c r="I201" s="9">
        <v>-1</v>
      </c>
      <c r="M201">
        <v>20.83139</v>
      </c>
      <c r="N201">
        <v>0.05581649</v>
      </c>
      <c r="O201">
        <f t="shared" si="6"/>
        <v>-0.224629738021357</v>
      </c>
      <c r="P201">
        <f t="shared" si="7"/>
        <v>-0.25180872641963</v>
      </c>
    </row>
    <row r="202" spans="1:16">
      <c r="A202" s="9">
        <v>20.83193</v>
      </c>
      <c r="B202" s="10">
        <v>0.05566024</v>
      </c>
      <c r="C202" s="9">
        <v>0.6694947</v>
      </c>
      <c r="D202" s="9">
        <v>77.45276</v>
      </c>
      <c r="E202" s="9">
        <v>123.6738</v>
      </c>
      <c r="F202" s="9">
        <v>976.2336</v>
      </c>
      <c r="G202" s="9">
        <v>22.835</v>
      </c>
      <c r="H202" s="9">
        <v>1</v>
      </c>
      <c r="I202" s="9">
        <v>-1</v>
      </c>
      <c r="M202">
        <v>20.83139</v>
      </c>
      <c r="N202">
        <v>0.05581649</v>
      </c>
      <c r="O202">
        <f t="shared" si="6"/>
        <v>-0.375446702511089</v>
      </c>
      <c r="P202">
        <f t="shared" si="7"/>
        <v>-0.316326170724158</v>
      </c>
    </row>
    <row r="203" spans="1:16">
      <c r="A203" s="9">
        <v>20.83215</v>
      </c>
      <c r="B203" s="10">
        <v>0.05554149</v>
      </c>
      <c r="C203" s="9">
        <v>0.6687759</v>
      </c>
      <c r="D203" s="9">
        <v>77.47308</v>
      </c>
      <c r="E203" s="9">
        <v>123.705</v>
      </c>
      <c r="F203" s="9">
        <v>977.4836</v>
      </c>
      <c r="G203" s="9">
        <v>22.81</v>
      </c>
      <c r="H203" s="9">
        <v>1</v>
      </c>
      <c r="I203" s="9">
        <v>-1</v>
      </c>
      <c r="M203">
        <v>20.83139</v>
      </c>
      <c r="N203">
        <v>0.05581649</v>
      </c>
      <c r="O203">
        <f t="shared" si="6"/>
        <v>-0.520581816212671</v>
      </c>
      <c r="P203">
        <f t="shared" si="7"/>
        <v>-0.445769843561818</v>
      </c>
    </row>
    <row r="204" spans="1:16">
      <c r="A204" s="9">
        <v>20.83246</v>
      </c>
      <c r="B204" s="10">
        <v>0.05574774</v>
      </c>
      <c r="C204" s="9">
        <v>0.669229</v>
      </c>
      <c r="D204" s="9">
        <v>77.45589</v>
      </c>
      <c r="E204" s="9">
        <v>123.9238</v>
      </c>
      <c r="F204" s="9">
        <v>977.9836</v>
      </c>
      <c r="G204" s="9">
        <v>22.822</v>
      </c>
      <c r="H204" s="9">
        <v>1</v>
      </c>
      <c r="I204" s="9">
        <v>-1</v>
      </c>
      <c r="M204">
        <v>20.83139</v>
      </c>
      <c r="N204">
        <v>0.05581649</v>
      </c>
      <c r="O204">
        <f t="shared" si="6"/>
        <v>-0.78246877060501</v>
      </c>
      <c r="P204">
        <f t="shared" si="7"/>
        <v>-0.627918043471931</v>
      </c>
    </row>
    <row r="205" spans="1:16">
      <c r="A205" s="9">
        <v>20.83277</v>
      </c>
      <c r="B205" s="10">
        <v>0.05556649</v>
      </c>
      <c r="C205" s="9">
        <v>0.6692446</v>
      </c>
      <c r="D205" s="9">
        <v>77.42776</v>
      </c>
      <c r="E205" s="9">
        <v>123.6738</v>
      </c>
      <c r="F205" s="9">
        <v>977.4836</v>
      </c>
      <c r="G205" s="9">
        <v>22.813</v>
      </c>
      <c r="H205" s="9">
        <v>1</v>
      </c>
      <c r="I205" s="9">
        <v>-1</v>
      </c>
      <c r="M205">
        <v>20.83139</v>
      </c>
      <c r="N205">
        <v>0.05581649</v>
      </c>
      <c r="O205">
        <f t="shared" si="6"/>
        <v>-0.983754116790654</v>
      </c>
      <c r="P205">
        <f t="shared" si="7"/>
        <v>-0.809424189626263</v>
      </c>
    </row>
    <row r="206" spans="1:16">
      <c r="A206" s="9">
        <v>20.83221</v>
      </c>
      <c r="B206" s="10">
        <v>0.05562899</v>
      </c>
      <c r="C206" s="9">
        <v>0.6692603</v>
      </c>
      <c r="D206" s="9">
        <v>77.42151</v>
      </c>
      <c r="E206" s="9">
        <v>122.4238</v>
      </c>
      <c r="F206" s="9">
        <v>975.9211</v>
      </c>
      <c r="G206" s="9">
        <v>22.812</v>
      </c>
      <c r="H206" s="9">
        <v>1</v>
      </c>
      <c r="I206" s="9">
        <v>-1</v>
      </c>
      <c r="M206">
        <v>20.83139</v>
      </c>
      <c r="N206">
        <v>0.05581649</v>
      </c>
      <c r="O206">
        <f t="shared" si="6"/>
        <v>-0.577610242422891</v>
      </c>
      <c r="P206">
        <f t="shared" si="7"/>
        <v>-0.480193385264735</v>
      </c>
    </row>
    <row r="207" spans="1:16">
      <c r="A207" s="9">
        <v>20.83272</v>
      </c>
      <c r="B207" s="10">
        <v>0.05531023</v>
      </c>
      <c r="C207" s="9">
        <v>0.6693228</v>
      </c>
      <c r="D207" s="9">
        <v>77.45745</v>
      </c>
      <c r="E207" s="9">
        <v>123.7675</v>
      </c>
      <c r="F207" s="9">
        <v>975.9836</v>
      </c>
      <c r="G207" s="9">
        <v>22.804</v>
      </c>
      <c r="H207" s="9">
        <v>1</v>
      </c>
      <c r="I207" s="9">
        <v>-1</v>
      </c>
      <c r="M207">
        <v>20.83139</v>
      </c>
      <c r="N207">
        <v>0.05581649</v>
      </c>
      <c r="O207">
        <f t="shared" si="6"/>
        <v>-0.905770728672253</v>
      </c>
      <c r="P207">
        <f t="shared" si="7"/>
        <v>-0.778900126006283</v>
      </c>
    </row>
    <row r="208" spans="1:16">
      <c r="A208" s="9">
        <v>20.83101</v>
      </c>
      <c r="B208" s="10">
        <v>0.05524773</v>
      </c>
      <c r="C208" s="9">
        <v>0.6694009</v>
      </c>
      <c r="D208" s="9">
        <v>77.46214</v>
      </c>
      <c r="E208" s="9">
        <v>123.8925</v>
      </c>
      <c r="F208" s="9">
        <v>975.6086</v>
      </c>
      <c r="G208" s="9">
        <v>22.81</v>
      </c>
      <c r="H208" s="9">
        <v>1</v>
      </c>
      <c r="I208" s="9">
        <v>-1</v>
      </c>
      <c r="M208">
        <v>20.83139</v>
      </c>
      <c r="N208">
        <v>0.05581649</v>
      </c>
      <c r="O208">
        <f t="shared" si="6"/>
        <v>0.368568449704947</v>
      </c>
      <c r="P208">
        <f t="shared" si="7"/>
        <v>0.222457385985588</v>
      </c>
    </row>
    <row r="209" spans="1:16">
      <c r="A209" s="9">
        <v>20.83171</v>
      </c>
      <c r="B209" s="10">
        <v>0.05589774</v>
      </c>
      <c r="C209" s="9">
        <v>0.6691509</v>
      </c>
      <c r="D209" s="9">
        <v>77.46839</v>
      </c>
      <c r="E209" s="9">
        <v>122.8925</v>
      </c>
      <c r="F209" s="9">
        <v>976.9836</v>
      </c>
      <c r="G209" s="9">
        <v>22.808</v>
      </c>
      <c r="H209" s="9">
        <v>1</v>
      </c>
      <c r="I209" s="9">
        <v>-1</v>
      </c>
      <c r="M209">
        <v>20.83139</v>
      </c>
      <c r="N209">
        <v>0.05581649</v>
      </c>
      <c r="O209">
        <f t="shared" si="6"/>
        <v>-0.249471812170777</v>
      </c>
      <c r="P209">
        <f t="shared" si="7"/>
        <v>-0.187596557672591</v>
      </c>
    </row>
    <row r="210" spans="1:16">
      <c r="A210" s="9">
        <v>20.83236</v>
      </c>
      <c r="B210" s="10">
        <v>0.05584774</v>
      </c>
      <c r="C210" s="9">
        <v>0.6693072</v>
      </c>
      <c r="D210" s="9">
        <v>77.46214</v>
      </c>
      <c r="E210" s="9">
        <v>123.9863</v>
      </c>
      <c r="F210" s="9">
        <v>976.8587</v>
      </c>
      <c r="G210" s="9">
        <v>22.803</v>
      </c>
      <c r="H210" s="9">
        <v>1</v>
      </c>
      <c r="I210" s="9">
        <v>-1</v>
      </c>
      <c r="M210">
        <v>20.83139</v>
      </c>
      <c r="N210">
        <v>0.05581649</v>
      </c>
      <c r="O210">
        <f t="shared" si="6"/>
        <v>-0.722956298080716</v>
      </c>
      <c r="P210">
        <f t="shared" si="7"/>
        <v>-0.568579367558583</v>
      </c>
    </row>
    <row r="211" spans="1:16">
      <c r="A211" s="9">
        <v>20.83152</v>
      </c>
      <c r="B211" s="9">
        <v>0.0565665</v>
      </c>
      <c r="C211" s="9">
        <v>0.6691353</v>
      </c>
      <c r="D211" s="9">
        <v>77.46526</v>
      </c>
      <c r="E211" s="9">
        <v>123.4238</v>
      </c>
      <c r="F211" s="9">
        <v>976.4836</v>
      </c>
      <c r="G211" s="9">
        <v>22.806</v>
      </c>
      <c r="H211" s="9">
        <v>1</v>
      </c>
      <c r="I211" s="9">
        <v>-1</v>
      </c>
      <c r="M211">
        <v>20.83139</v>
      </c>
      <c r="N211">
        <v>0.05581649</v>
      </c>
      <c r="O211">
        <f t="shared" si="6"/>
        <v>-0.211832171961172</v>
      </c>
      <c r="P211">
        <f t="shared" si="7"/>
        <v>-0.0761720982893077</v>
      </c>
    </row>
    <row r="212" spans="1:16">
      <c r="A212" s="9">
        <v>20.83254</v>
      </c>
      <c r="B212" s="10">
        <v>0.05894779</v>
      </c>
      <c r="C212" s="9">
        <v>0.669479</v>
      </c>
      <c r="D212" s="9">
        <v>77.47776</v>
      </c>
      <c r="E212" s="9">
        <v>124.08</v>
      </c>
      <c r="F212" s="9">
        <v>976.1086</v>
      </c>
      <c r="G212" s="9">
        <v>22.806</v>
      </c>
      <c r="H212" s="9">
        <v>1</v>
      </c>
      <c r="I212" s="9">
        <v>-1</v>
      </c>
      <c r="M212">
        <v>20.83139</v>
      </c>
      <c r="N212">
        <v>0.05581649</v>
      </c>
      <c r="O212">
        <f t="shared" si="6"/>
        <v>-1.33332747130199</v>
      </c>
      <c r="P212">
        <f t="shared" si="7"/>
        <v>-0.673571328582475</v>
      </c>
    </row>
    <row r="213" spans="1:16">
      <c r="A213" s="9">
        <v>20.83207</v>
      </c>
      <c r="B213" s="10">
        <v>0.06468537</v>
      </c>
      <c r="C213" s="9">
        <v>0.6691509</v>
      </c>
      <c r="D213" s="9">
        <v>77.44807</v>
      </c>
      <c r="E213" s="9">
        <v>123.7988</v>
      </c>
      <c r="F213" s="9">
        <v>975.9836</v>
      </c>
      <c r="G213" s="9">
        <v>22.795</v>
      </c>
      <c r="H213" s="9">
        <v>1</v>
      </c>
      <c r="I213" s="9">
        <v>-1</v>
      </c>
      <c r="M213">
        <v>20.83139</v>
      </c>
      <c r="N213">
        <v>0.05581649</v>
      </c>
      <c r="O213">
        <f t="shared" si="6"/>
        <v>-1.86959653488029</v>
      </c>
      <c r="P213">
        <f t="shared" si="7"/>
        <v>-0.398234650892312</v>
      </c>
    </row>
    <row r="214" spans="1:16">
      <c r="A214" s="9">
        <v>20.83238</v>
      </c>
      <c r="B214" s="10">
        <v>0.07702932</v>
      </c>
      <c r="C214" s="9">
        <v>0.6688384</v>
      </c>
      <c r="D214" s="9">
        <v>77.46683</v>
      </c>
      <c r="E214" s="9">
        <v>124.205</v>
      </c>
      <c r="F214" s="9">
        <v>977.4212</v>
      </c>
      <c r="G214" s="9">
        <v>22.798</v>
      </c>
      <c r="H214" s="9">
        <v>1</v>
      </c>
      <c r="I214" s="9">
        <v>-1</v>
      </c>
      <c r="M214">
        <v>20.83139</v>
      </c>
      <c r="N214">
        <v>0.05581649</v>
      </c>
      <c r="O214">
        <f t="shared" si="6"/>
        <v>-4.00694540812888</v>
      </c>
      <c r="P214">
        <f t="shared" si="7"/>
        <v>-0.58063680646317</v>
      </c>
    </row>
    <row r="215" spans="1:16">
      <c r="A215" s="9">
        <v>20.83232</v>
      </c>
      <c r="B215" s="10">
        <v>0.09857965</v>
      </c>
      <c r="C215" s="9">
        <v>0.6689321</v>
      </c>
      <c r="D215" s="9">
        <v>77.46526</v>
      </c>
      <c r="E215" s="9">
        <v>123.9238</v>
      </c>
      <c r="F215" s="9">
        <v>977.7961</v>
      </c>
      <c r="G215" s="9">
        <v>22.8</v>
      </c>
      <c r="H215" s="9">
        <v>1</v>
      </c>
      <c r="I215" s="9">
        <v>-1</v>
      </c>
      <c r="M215">
        <v>20.83139</v>
      </c>
      <c r="N215">
        <v>0.05581649</v>
      </c>
      <c r="O215">
        <f t="shared" si="6"/>
        <v>-7.29093284123065</v>
      </c>
      <c r="P215">
        <f t="shared" si="7"/>
        <v>-0.545655908695763</v>
      </c>
    </row>
    <row r="216" spans="1:16">
      <c r="A216" s="9">
        <v>20.83182</v>
      </c>
      <c r="B216" s="9">
        <v>0.1314989</v>
      </c>
      <c r="C216" s="9">
        <v>0.6691197</v>
      </c>
      <c r="D216" s="9">
        <v>77.4637</v>
      </c>
      <c r="E216" s="9">
        <v>124.2363</v>
      </c>
      <c r="F216" s="9">
        <v>977.5462</v>
      </c>
      <c r="G216" s="9">
        <v>22.804</v>
      </c>
      <c r="H216" s="9">
        <v>1</v>
      </c>
      <c r="I216" s="9">
        <v>-1</v>
      </c>
      <c r="M216">
        <v>20.83139</v>
      </c>
      <c r="N216">
        <v>0.05581649</v>
      </c>
      <c r="O216">
        <f t="shared" si="6"/>
        <v>-11.9990338179791</v>
      </c>
      <c r="P216">
        <f t="shared" si="7"/>
        <v>-0.252228037326325</v>
      </c>
    </row>
    <row r="217" spans="1:16">
      <c r="A217" s="9">
        <v>20.83207</v>
      </c>
      <c r="B217" s="9">
        <v>0.1745433</v>
      </c>
      <c r="C217" s="9">
        <v>0.6687759</v>
      </c>
      <c r="D217" s="9">
        <v>77.44807</v>
      </c>
      <c r="E217" s="9">
        <v>123.08</v>
      </c>
      <c r="F217" s="9">
        <v>975.8587</v>
      </c>
      <c r="G217" s="9">
        <v>22.8</v>
      </c>
      <c r="H217" s="9">
        <v>1</v>
      </c>
      <c r="I217" s="9">
        <v>-1</v>
      </c>
      <c r="M217">
        <v>20.83139</v>
      </c>
      <c r="N217">
        <v>0.05581649</v>
      </c>
      <c r="O217">
        <f t="shared" si="6"/>
        <v>-18.795294930718</v>
      </c>
      <c r="P217">
        <f t="shared" si="7"/>
        <v>-0.398183687425409</v>
      </c>
    </row>
    <row r="218" spans="1:16">
      <c r="A218" s="9">
        <v>20.83104</v>
      </c>
      <c r="B218" s="9">
        <v>0.2288566</v>
      </c>
      <c r="C218" s="9">
        <v>0.6689165</v>
      </c>
      <c r="D218" s="9">
        <v>77.44807</v>
      </c>
      <c r="E218" s="9">
        <v>124.1113</v>
      </c>
      <c r="F218" s="9">
        <v>975.0461</v>
      </c>
      <c r="G218" s="9">
        <v>22.812</v>
      </c>
      <c r="H218" s="9">
        <v>1</v>
      </c>
      <c r="I218" s="9">
        <v>-1</v>
      </c>
      <c r="M218">
        <v>20.83139</v>
      </c>
      <c r="N218">
        <v>0.05581649</v>
      </c>
      <c r="O218">
        <f t="shared" si="6"/>
        <v>-26.3779886119549</v>
      </c>
      <c r="P218">
        <f t="shared" si="7"/>
        <v>0.204776825884874</v>
      </c>
    </row>
    <row r="219" spans="1:16">
      <c r="A219" s="9">
        <v>20.82697</v>
      </c>
      <c r="B219" s="9">
        <v>0.2868263</v>
      </c>
      <c r="C219" s="9">
        <v>0.6692759</v>
      </c>
      <c r="D219" s="9">
        <v>77.42776</v>
      </c>
      <c r="E219" s="9">
        <v>124.1425</v>
      </c>
      <c r="F219" s="9">
        <v>975.4211</v>
      </c>
      <c r="G219" s="9">
        <v>22.817</v>
      </c>
      <c r="H219" s="9">
        <v>1</v>
      </c>
      <c r="I219" s="9">
        <v>-1</v>
      </c>
      <c r="M219">
        <v>20.83139</v>
      </c>
      <c r="N219">
        <v>0.05581649</v>
      </c>
      <c r="O219">
        <f t="shared" si="6"/>
        <v>-32.2976908243365</v>
      </c>
      <c r="P219">
        <f t="shared" si="7"/>
        <v>2.58703335588182</v>
      </c>
    </row>
    <row r="220" spans="1:16">
      <c r="A220" s="9">
        <v>20.81997</v>
      </c>
      <c r="B220" s="9">
        <v>0.3524898</v>
      </c>
      <c r="C220" s="9">
        <v>0.6690884</v>
      </c>
      <c r="D220" s="9">
        <v>77.45745</v>
      </c>
      <c r="E220" s="9">
        <v>123.7988</v>
      </c>
      <c r="F220" s="9">
        <v>975.7961</v>
      </c>
      <c r="G220" s="9">
        <v>22.817</v>
      </c>
      <c r="H220" s="9">
        <v>1</v>
      </c>
      <c r="I220" s="9">
        <v>-1</v>
      </c>
      <c r="M220">
        <v>20.83139</v>
      </c>
      <c r="N220">
        <v>0.05581649</v>
      </c>
      <c r="O220">
        <f t="shared" si="6"/>
        <v>-37.2280939530133</v>
      </c>
      <c r="P220">
        <f t="shared" si="7"/>
        <v>6.68671472061689</v>
      </c>
    </row>
    <row r="221" spans="1:16">
      <c r="A221" s="9">
        <v>20.80594</v>
      </c>
      <c r="B221" s="9">
        <v>0.4107781</v>
      </c>
      <c r="C221" s="9">
        <v>0.6691197</v>
      </c>
      <c r="D221" s="9">
        <v>77.47308</v>
      </c>
      <c r="E221" s="9">
        <v>124.4863</v>
      </c>
      <c r="F221" s="9">
        <v>976.4836</v>
      </c>
      <c r="G221" s="9">
        <v>22.821</v>
      </c>
      <c r="H221" s="9">
        <v>1</v>
      </c>
      <c r="I221" s="9">
        <v>-1</v>
      </c>
      <c r="M221">
        <v>20.83139</v>
      </c>
      <c r="N221">
        <v>0.05581649</v>
      </c>
      <c r="O221">
        <f t="shared" si="6"/>
        <v>-35.8093773307317</v>
      </c>
      <c r="P221">
        <f t="shared" si="7"/>
        <v>14.912153088065</v>
      </c>
    </row>
    <row r="222" spans="1:16">
      <c r="A222" s="9">
        <v>20.78635</v>
      </c>
      <c r="B222" s="9">
        <v>0.4732291</v>
      </c>
      <c r="C222" s="9">
        <v>0.6689947</v>
      </c>
      <c r="D222" s="9">
        <v>77.42151</v>
      </c>
      <c r="E222" s="9">
        <v>124.3613</v>
      </c>
      <c r="F222" s="9">
        <v>976.7961</v>
      </c>
      <c r="G222" s="9">
        <v>22.828</v>
      </c>
      <c r="H222" s="9">
        <v>1</v>
      </c>
      <c r="I222" s="9">
        <v>-1</v>
      </c>
      <c r="M222">
        <v>20.83139</v>
      </c>
      <c r="N222">
        <v>0.05581649</v>
      </c>
      <c r="O222">
        <f t="shared" si="6"/>
        <v>-30.8709422453865</v>
      </c>
      <c r="P222">
        <f t="shared" si="7"/>
        <v>26.3991480680772</v>
      </c>
    </row>
    <row r="223" spans="1:16">
      <c r="A223" s="9">
        <v>20.7548</v>
      </c>
      <c r="B223" s="9">
        <v>0.5274987</v>
      </c>
      <c r="C223" s="9">
        <v>0.6690415</v>
      </c>
      <c r="D223" s="9">
        <v>77.44651</v>
      </c>
      <c r="E223" s="9">
        <v>124.4863</v>
      </c>
      <c r="F223" s="9">
        <v>976.4211</v>
      </c>
      <c r="G223" s="9">
        <v>22.846</v>
      </c>
      <c r="H223" s="9">
        <v>1</v>
      </c>
      <c r="I223" s="9">
        <v>-1</v>
      </c>
      <c r="M223">
        <v>20.83139</v>
      </c>
      <c r="N223">
        <v>0.05581649</v>
      </c>
      <c r="O223">
        <f t="shared" si="6"/>
        <v>-15.7518518132002</v>
      </c>
      <c r="P223">
        <f t="shared" si="7"/>
        <v>44.8742123109349</v>
      </c>
    </row>
    <row r="224" spans="1:16">
      <c r="A224" s="9">
        <v>20.70796</v>
      </c>
      <c r="B224" s="9">
        <v>0.5795619</v>
      </c>
      <c r="C224" s="9">
        <v>0.6688228</v>
      </c>
      <c r="D224" s="9">
        <v>77.44807</v>
      </c>
      <c r="E224" s="9">
        <v>124.3925</v>
      </c>
      <c r="F224" s="9">
        <v>975.3587</v>
      </c>
      <c r="G224" s="9">
        <v>22.853</v>
      </c>
      <c r="H224" s="9">
        <v>1</v>
      </c>
      <c r="I224" s="9">
        <v>-1</v>
      </c>
      <c r="M224">
        <v>20.83139</v>
      </c>
      <c r="N224">
        <v>0.05581649</v>
      </c>
      <c r="O224">
        <f t="shared" si="6"/>
        <v>11.0508360467189</v>
      </c>
      <c r="P224">
        <f t="shared" si="7"/>
        <v>72.2391628093625</v>
      </c>
    </row>
    <row r="225" spans="1:16">
      <c r="A225" s="9">
        <v>20.62906</v>
      </c>
      <c r="B225" s="9">
        <v>0.6254814</v>
      </c>
      <c r="C225" s="9">
        <v>0.6689009</v>
      </c>
      <c r="D225" s="9">
        <v>77.46526</v>
      </c>
      <c r="E225" s="9">
        <v>124.0488</v>
      </c>
      <c r="F225" s="9">
        <v>975.3587</v>
      </c>
      <c r="G225" s="9">
        <v>22.857</v>
      </c>
      <c r="H225" s="9">
        <v>1</v>
      </c>
      <c r="I225" s="9">
        <v>-1</v>
      </c>
      <c r="M225">
        <v>20.83139</v>
      </c>
      <c r="N225">
        <v>0.05581649</v>
      </c>
      <c r="O225">
        <f t="shared" si="6"/>
        <v>62.5344006881411</v>
      </c>
      <c r="P225">
        <f t="shared" si="7"/>
        <v>118.416509853507</v>
      </c>
    </row>
    <row r="226" spans="1:16">
      <c r="A226" s="9">
        <v>20.54944</v>
      </c>
      <c r="B226" s="9">
        <v>0.6659071</v>
      </c>
      <c r="C226" s="9">
        <v>0.6689947</v>
      </c>
      <c r="D226" s="9">
        <v>77.4387</v>
      </c>
      <c r="E226" s="9">
        <v>124.08</v>
      </c>
      <c r="F226" s="9">
        <v>976.4211</v>
      </c>
      <c r="G226" s="9">
        <v>22.862</v>
      </c>
      <c r="H226" s="9">
        <v>1</v>
      </c>
      <c r="I226" s="9">
        <v>-1</v>
      </c>
      <c r="M226">
        <v>20.83139</v>
      </c>
      <c r="N226">
        <v>0.05581649</v>
      </c>
      <c r="O226">
        <f t="shared" si="6"/>
        <v>115.458833868699</v>
      </c>
      <c r="P226">
        <f t="shared" si="7"/>
        <v>165.194988393627</v>
      </c>
    </row>
    <row r="227" spans="1:16">
      <c r="A227" s="9">
        <v>20.46795</v>
      </c>
      <c r="B227" s="9">
        <v>0.7015326</v>
      </c>
      <c r="C227" s="9">
        <v>0.6682603</v>
      </c>
      <c r="D227" s="9">
        <v>77.42776</v>
      </c>
      <c r="E227" s="9">
        <v>124.2675</v>
      </c>
      <c r="F227" s="9">
        <v>976.6712</v>
      </c>
      <c r="G227" s="9">
        <v>22.87</v>
      </c>
      <c r="H227" s="9">
        <v>1</v>
      </c>
      <c r="I227" s="9">
        <v>-1</v>
      </c>
      <c r="M227">
        <v>20.83139</v>
      </c>
      <c r="N227">
        <v>0.05581649</v>
      </c>
      <c r="O227">
        <f t="shared" si="6"/>
        <v>170.406605455127</v>
      </c>
      <c r="P227">
        <f t="shared" si="7"/>
        <v>212.994661478389</v>
      </c>
    </row>
    <row r="228" spans="1:16">
      <c r="A228" s="9">
        <v>20.38322</v>
      </c>
      <c r="B228" s="9">
        <v>0.7316768</v>
      </c>
      <c r="C228" s="9">
        <v>0.6687134</v>
      </c>
      <c r="D228" s="9">
        <v>77.45276</v>
      </c>
      <c r="E228" s="9">
        <v>123.8925</v>
      </c>
      <c r="F228" s="9">
        <v>976.0462</v>
      </c>
      <c r="G228" s="9">
        <v>22.872</v>
      </c>
      <c r="H228" s="9">
        <v>1</v>
      </c>
      <c r="I228" s="9">
        <v>-1</v>
      </c>
      <c r="M228">
        <v>20.83139</v>
      </c>
      <c r="N228">
        <v>0.05581649</v>
      </c>
      <c r="O228">
        <f t="shared" si="6"/>
        <v>228.323067487832</v>
      </c>
      <c r="P228">
        <f t="shared" si="7"/>
        <v>262.482751571216</v>
      </c>
    </row>
    <row r="229" spans="1:16">
      <c r="A229" s="9">
        <v>20.30451</v>
      </c>
      <c r="B229" s="9">
        <v>0.7589459</v>
      </c>
      <c r="C229" s="9">
        <v>0.6683697</v>
      </c>
      <c r="D229" s="9">
        <v>77.45276</v>
      </c>
      <c r="E229" s="9">
        <v>124.4863</v>
      </c>
      <c r="F229" s="9">
        <v>975.8587</v>
      </c>
      <c r="G229" s="9">
        <v>22.862</v>
      </c>
      <c r="H229" s="9">
        <v>1</v>
      </c>
      <c r="I229" s="9">
        <v>-1</v>
      </c>
      <c r="M229">
        <v>20.83139</v>
      </c>
      <c r="N229">
        <v>0.05581649</v>
      </c>
      <c r="O229">
        <f t="shared" si="6"/>
        <v>282.204198267833</v>
      </c>
      <c r="P229">
        <f t="shared" si="7"/>
        <v>308.52209004383</v>
      </c>
    </row>
    <row r="230" spans="1:16">
      <c r="A230" s="9">
        <v>20.22446</v>
      </c>
      <c r="B230" s="9">
        <v>0.7801838</v>
      </c>
      <c r="C230" s="9">
        <v>0.6688696</v>
      </c>
      <c r="D230" s="9">
        <v>77.44807</v>
      </c>
      <c r="E230" s="9">
        <v>123.8613</v>
      </c>
      <c r="F230" s="9">
        <v>975.5461</v>
      </c>
      <c r="G230" s="9">
        <v>22.853</v>
      </c>
      <c r="H230" s="9">
        <v>1</v>
      </c>
      <c r="I230" s="9">
        <v>-1</v>
      </c>
      <c r="M230">
        <v>20.83139</v>
      </c>
      <c r="N230">
        <v>0.05581649</v>
      </c>
      <c r="O230">
        <f t="shared" si="6"/>
        <v>337.826330266798</v>
      </c>
      <c r="P230">
        <f t="shared" si="7"/>
        <v>355.282662630579</v>
      </c>
    </row>
    <row r="231" spans="1:16">
      <c r="A231" s="9">
        <v>20.15617</v>
      </c>
      <c r="B231" s="9">
        <v>0.7990153</v>
      </c>
      <c r="C231" s="9">
        <v>0.668854</v>
      </c>
      <c r="D231" s="9">
        <v>77.43401</v>
      </c>
      <c r="E231" s="9">
        <v>123.9238</v>
      </c>
      <c r="F231" s="9">
        <v>975.8587</v>
      </c>
      <c r="G231" s="9">
        <v>22.862</v>
      </c>
      <c r="H231" s="9">
        <v>1</v>
      </c>
      <c r="I231" s="9">
        <v>-1</v>
      </c>
      <c r="M231">
        <v>20.83139</v>
      </c>
      <c r="N231">
        <v>0.05581649</v>
      </c>
      <c r="O231">
        <f t="shared" si="6"/>
        <v>385.303615273794</v>
      </c>
      <c r="P231">
        <f t="shared" si="7"/>
        <v>395.384690326821</v>
      </c>
    </row>
    <row r="232" spans="1:16">
      <c r="A232" s="9">
        <v>20.08599</v>
      </c>
      <c r="B232" s="9">
        <v>0.8124093</v>
      </c>
      <c r="C232" s="9">
        <v>0.6686822</v>
      </c>
      <c r="D232" s="9">
        <v>77.46839</v>
      </c>
      <c r="E232" s="9">
        <v>124.33</v>
      </c>
      <c r="F232" s="9">
        <v>976.9212</v>
      </c>
      <c r="G232" s="9">
        <v>22.871</v>
      </c>
      <c r="H232" s="9">
        <v>1</v>
      </c>
      <c r="I232" s="9">
        <v>-1</v>
      </c>
      <c r="M232">
        <v>20.83139</v>
      </c>
      <c r="N232">
        <v>0.05581649</v>
      </c>
      <c r="O232">
        <f t="shared" si="6"/>
        <v>435.269239086217</v>
      </c>
      <c r="P232">
        <f t="shared" si="7"/>
        <v>436.954821414631</v>
      </c>
    </row>
    <row r="233" spans="1:16">
      <c r="A233" s="9">
        <v>20.02699</v>
      </c>
      <c r="B233" s="9">
        <v>0.8245845</v>
      </c>
      <c r="C233" s="9">
        <v>0.6685416</v>
      </c>
      <c r="D233" s="9">
        <v>77.44495</v>
      </c>
      <c r="E233" s="9">
        <v>124.1738</v>
      </c>
      <c r="F233" s="9">
        <v>976.9836</v>
      </c>
      <c r="G233" s="9">
        <v>22.861</v>
      </c>
      <c r="H233" s="9">
        <v>1</v>
      </c>
      <c r="I233" s="9">
        <v>-1</v>
      </c>
      <c r="M233">
        <v>20.83139</v>
      </c>
      <c r="N233">
        <v>0.05581649</v>
      </c>
      <c r="O233">
        <f t="shared" si="6"/>
        <v>476.761956647519</v>
      </c>
      <c r="P233">
        <f t="shared" si="7"/>
        <v>471.570846848186</v>
      </c>
    </row>
    <row r="234" spans="1:16">
      <c r="A234" s="9">
        <v>19.96846</v>
      </c>
      <c r="B234" s="9">
        <v>0.8319096</v>
      </c>
      <c r="C234" s="9">
        <v>0.6682915</v>
      </c>
      <c r="D234" s="9">
        <v>77.45276</v>
      </c>
      <c r="E234" s="9">
        <v>124.58</v>
      </c>
      <c r="F234" s="9">
        <v>977.2337</v>
      </c>
      <c r="G234" s="9">
        <v>22.864</v>
      </c>
      <c r="H234" s="9">
        <v>1</v>
      </c>
      <c r="I234" s="9">
        <v>-1</v>
      </c>
      <c r="M234">
        <v>20.83139</v>
      </c>
      <c r="N234">
        <v>0.05581649</v>
      </c>
      <c r="O234">
        <f t="shared" si="6"/>
        <v>518.674474207788</v>
      </c>
      <c r="P234">
        <f t="shared" si="7"/>
        <v>506.012931843225</v>
      </c>
    </row>
    <row r="235" spans="1:16">
      <c r="A235" s="9">
        <v>19.92116</v>
      </c>
      <c r="B235" s="9">
        <v>0.8382972</v>
      </c>
      <c r="C235" s="9">
        <v>0.668729</v>
      </c>
      <c r="D235" s="9">
        <v>77.46839</v>
      </c>
      <c r="E235" s="9">
        <v>123.7363</v>
      </c>
      <c r="F235" s="9">
        <v>975.6086</v>
      </c>
      <c r="G235" s="9">
        <v>22.852</v>
      </c>
      <c r="H235" s="9">
        <v>1</v>
      </c>
      <c r="I235" s="9">
        <v>-1</v>
      </c>
      <c r="M235">
        <v>20.83139</v>
      </c>
      <c r="N235">
        <v>0.05581649</v>
      </c>
      <c r="O235">
        <f t="shared" si="6"/>
        <v>551.419896584188</v>
      </c>
      <c r="P235">
        <f t="shared" si="7"/>
        <v>532.861543278301</v>
      </c>
    </row>
    <row r="236" spans="1:16">
      <c r="A236" s="9">
        <v>19.87638</v>
      </c>
      <c r="B236" s="9">
        <v>0.841866</v>
      </c>
      <c r="C236" s="9">
        <v>0.6685884</v>
      </c>
      <c r="D236" s="9">
        <v>77.44026</v>
      </c>
      <c r="E236" s="9">
        <v>123.955</v>
      </c>
      <c r="F236" s="9">
        <v>975.4837</v>
      </c>
      <c r="G236" s="9">
        <v>22.871</v>
      </c>
      <c r="H236" s="9">
        <v>1</v>
      </c>
      <c r="I236" s="9">
        <v>-1</v>
      </c>
      <c r="M236">
        <v>20.83139</v>
      </c>
      <c r="N236">
        <v>0.05581649</v>
      </c>
      <c r="O236">
        <f t="shared" si="6"/>
        <v>583.490024304803</v>
      </c>
      <c r="P236">
        <f t="shared" si="7"/>
        <v>559.004815532243</v>
      </c>
    </row>
    <row r="237" spans="1:16">
      <c r="A237" s="9">
        <v>19.83652</v>
      </c>
      <c r="B237" s="9">
        <v>0.8448973</v>
      </c>
      <c r="C237" s="9">
        <v>0.6683071</v>
      </c>
      <c r="D237" s="9">
        <v>77.44183</v>
      </c>
      <c r="E237" s="9">
        <v>123.6425</v>
      </c>
      <c r="F237" s="9">
        <v>975.9836</v>
      </c>
      <c r="G237" s="9">
        <v>22.862</v>
      </c>
      <c r="H237" s="9">
        <v>1</v>
      </c>
      <c r="I237" s="9">
        <v>-1</v>
      </c>
      <c r="M237">
        <v>20.83139</v>
      </c>
      <c r="N237">
        <v>0.05581649</v>
      </c>
      <c r="O237">
        <f t="shared" si="6"/>
        <v>612.405918466133</v>
      </c>
      <c r="P237">
        <f t="shared" si="7"/>
        <v>582.634863428743</v>
      </c>
    </row>
    <row r="238" spans="1:16">
      <c r="A238" s="9">
        <v>19.80574</v>
      </c>
      <c r="B238" s="9">
        <v>0.8455535</v>
      </c>
      <c r="C238" s="9">
        <v>0.6687134</v>
      </c>
      <c r="D238" s="9">
        <v>77.45589</v>
      </c>
      <c r="E238" s="9">
        <v>124.6425</v>
      </c>
      <c r="F238" s="9">
        <v>977.3587</v>
      </c>
      <c r="G238" s="9">
        <v>22.864</v>
      </c>
      <c r="H238" s="9">
        <v>1</v>
      </c>
      <c r="I238" s="9">
        <v>-1</v>
      </c>
      <c r="M238">
        <v>20.83139</v>
      </c>
      <c r="N238">
        <v>0.05581649</v>
      </c>
      <c r="O238">
        <f t="shared" si="6"/>
        <v>635.623615422604</v>
      </c>
      <c r="P238">
        <f t="shared" si="7"/>
        <v>601.507131418179</v>
      </c>
    </row>
    <row r="239" spans="1:16">
      <c r="A239" s="9">
        <v>19.77608</v>
      </c>
      <c r="B239" s="9">
        <v>0.845541</v>
      </c>
      <c r="C239" s="9">
        <v>0.6682915</v>
      </c>
      <c r="D239" s="9">
        <v>77.46839</v>
      </c>
      <c r="E239" s="9">
        <v>123.7988</v>
      </c>
      <c r="F239" s="9">
        <v>977.3587</v>
      </c>
      <c r="G239" s="9">
        <v>22.853</v>
      </c>
      <c r="H239" s="9">
        <v>1</v>
      </c>
      <c r="I239" s="9">
        <v>-1</v>
      </c>
      <c r="M239">
        <v>20.83139</v>
      </c>
      <c r="N239">
        <v>0.05581649</v>
      </c>
      <c r="O239">
        <f t="shared" si="6"/>
        <v>657.242303014737</v>
      </c>
      <c r="P239">
        <f t="shared" si="7"/>
        <v>618.901663195941</v>
      </c>
    </row>
    <row r="240" spans="1:16">
      <c r="A240" s="9">
        <v>19.75183</v>
      </c>
      <c r="B240" s="9">
        <v>0.8458535</v>
      </c>
      <c r="C240" s="9">
        <v>0.6680259</v>
      </c>
      <c r="D240" s="9">
        <v>77.44651</v>
      </c>
      <c r="E240" s="9">
        <v>123.455</v>
      </c>
      <c r="F240" s="9">
        <v>976.9212</v>
      </c>
      <c r="G240" s="9">
        <v>22.854</v>
      </c>
      <c r="H240" s="9">
        <v>1</v>
      </c>
      <c r="I240" s="9">
        <v>-1</v>
      </c>
      <c r="M240">
        <v>20.83139</v>
      </c>
      <c r="N240">
        <v>0.05581649</v>
      </c>
      <c r="O240">
        <f t="shared" si="6"/>
        <v>674.557181041863</v>
      </c>
      <c r="P240">
        <f t="shared" si="7"/>
        <v>632.840014765733</v>
      </c>
    </row>
    <row r="241" spans="1:16">
      <c r="A241" s="9">
        <v>19.73168</v>
      </c>
      <c r="B241" s="9">
        <v>0.845041</v>
      </c>
      <c r="C241" s="9">
        <v>0.6683853</v>
      </c>
      <c r="D241" s="9">
        <v>77.45432</v>
      </c>
      <c r="E241" s="9">
        <v>123.6425</v>
      </c>
      <c r="F241" s="9">
        <v>975.8587</v>
      </c>
      <c r="G241" s="9">
        <v>22.864</v>
      </c>
      <c r="H241" s="9">
        <v>1</v>
      </c>
      <c r="I241" s="9">
        <v>-1</v>
      </c>
      <c r="M241">
        <v>20.83139</v>
      </c>
      <c r="N241">
        <v>0.05581649</v>
      </c>
      <c r="O241">
        <f t="shared" si="6"/>
        <v>688.58581409832</v>
      </c>
      <c r="P241">
        <f t="shared" si="7"/>
        <v>643.950857201071</v>
      </c>
    </row>
    <row r="242" spans="1:16">
      <c r="A242" s="9">
        <v>19.71535</v>
      </c>
      <c r="B242" s="9">
        <v>0.844916</v>
      </c>
      <c r="C242" s="9">
        <v>0.6682447</v>
      </c>
      <c r="D242" s="9">
        <v>77.42776</v>
      </c>
      <c r="E242" s="9">
        <v>124.4238</v>
      </c>
      <c r="F242" s="9">
        <v>975.3587</v>
      </c>
      <c r="G242" s="9">
        <v>22.868</v>
      </c>
      <c r="H242" s="9">
        <v>1</v>
      </c>
      <c r="I242" s="9">
        <v>-1</v>
      </c>
      <c r="M242">
        <v>20.83139</v>
      </c>
      <c r="N242">
        <v>0.05581649</v>
      </c>
      <c r="O242">
        <f t="shared" si="6"/>
        <v>700.108276435628</v>
      </c>
      <c r="P242">
        <f t="shared" si="7"/>
        <v>653.178281307309</v>
      </c>
    </row>
    <row r="243" spans="1:16">
      <c r="A243" s="9">
        <v>19.70282</v>
      </c>
      <c r="B243" s="9">
        <v>0.8456661</v>
      </c>
      <c r="C243" s="9">
        <v>0.6679634</v>
      </c>
      <c r="D243" s="9">
        <v>77.46214</v>
      </c>
      <c r="E243" s="9">
        <v>123.8925</v>
      </c>
      <c r="F243" s="9">
        <v>976.4836</v>
      </c>
      <c r="G243" s="9">
        <v>22.87</v>
      </c>
      <c r="H243" s="9">
        <v>1</v>
      </c>
      <c r="I243" s="9">
        <v>-1</v>
      </c>
      <c r="M243">
        <v>20.83139</v>
      </c>
      <c r="N243">
        <v>0.05581649</v>
      </c>
      <c r="O243">
        <f t="shared" si="6"/>
        <v>709.913200391775</v>
      </c>
      <c r="P243">
        <f t="shared" si="7"/>
        <v>661.273422813288</v>
      </c>
    </row>
    <row r="244" spans="1:16">
      <c r="A244" s="9">
        <v>19.69305</v>
      </c>
      <c r="B244" s="9">
        <v>0.8470723</v>
      </c>
      <c r="C244" s="9">
        <v>0.6681509</v>
      </c>
      <c r="D244" s="9">
        <v>77.4137</v>
      </c>
      <c r="E244" s="9">
        <v>124.4863</v>
      </c>
      <c r="F244" s="9">
        <v>977.6087</v>
      </c>
      <c r="G244" s="9">
        <v>22.862</v>
      </c>
      <c r="H244" s="9">
        <v>1</v>
      </c>
      <c r="I244" s="9">
        <v>-1</v>
      </c>
      <c r="M244">
        <v>20.83139</v>
      </c>
      <c r="N244">
        <v>0.05581649</v>
      </c>
      <c r="O244">
        <f t="shared" si="6"/>
        <v>717.634838396839</v>
      </c>
      <c r="P244">
        <f t="shared" si="7"/>
        <v>667.76656111317</v>
      </c>
    </row>
    <row r="245" spans="1:16">
      <c r="A245" s="9">
        <v>19.684</v>
      </c>
      <c r="B245" s="9">
        <v>0.849466</v>
      </c>
      <c r="C245" s="9">
        <v>0.6681665</v>
      </c>
      <c r="D245" s="9">
        <v>77.44807</v>
      </c>
      <c r="E245" s="9">
        <v>124.1738</v>
      </c>
      <c r="F245" s="9">
        <v>976.7337</v>
      </c>
      <c r="G245" s="9">
        <v>22.862</v>
      </c>
      <c r="H245" s="9">
        <v>1</v>
      </c>
      <c r="I245" s="9">
        <v>-1</v>
      </c>
      <c r="M245">
        <v>20.83139</v>
      </c>
      <c r="N245">
        <v>0.05581649</v>
      </c>
      <c r="O245">
        <f t="shared" si="6"/>
        <v>723.22367974354</v>
      </c>
      <c r="P245">
        <f t="shared" si="7"/>
        <v>672.472990648736</v>
      </c>
    </row>
    <row r="246" spans="1:16">
      <c r="A246" s="9">
        <v>19.67822</v>
      </c>
      <c r="B246" s="9">
        <v>0.8540224</v>
      </c>
      <c r="C246" s="9">
        <v>0.668104</v>
      </c>
      <c r="D246" s="9">
        <v>77.42307</v>
      </c>
      <c r="E246" s="9">
        <v>123.955</v>
      </c>
      <c r="F246" s="9">
        <v>976.2961</v>
      </c>
      <c r="G246" s="9">
        <v>22.857</v>
      </c>
      <c r="H246" s="9">
        <v>1</v>
      </c>
      <c r="I246" s="9">
        <v>-1</v>
      </c>
      <c r="M246">
        <v>20.83139</v>
      </c>
      <c r="N246">
        <v>0.05581649</v>
      </c>
      <c r="O246">
        <f t="shared" si="6"/>
        <v>726.442487612073</v>
      </c>
      <c r="P246">
        <f t="shared" si="7"/>
        <v>675.557785078733</v>
      </c>
    </row>
    <row r="247" spans="1:16">
      <c r="A247" s="9">
        <v>19.67499</v>
      </c>
      <c r="B247" s="9">
        <v>0.8594788</v>
      </c>
      <c r="C247" s="9">
        <v>0.6674321</v>
      </c>
      <c r="D247" s="9">
        <v>77.4762</v>
      </c>
      <c r="E247" s="9">
        <v>124.2675</v>
      </c>
      <c r="F247" s="9">
        <v>976.0462</v>
      </c>
      <c r="G247" s="9">
        <v>22.862</v>
      </c>
      <c r="H247" s="9">
        <v>1</v>
      </c>
      <c r="I247" s="9">
        <v>-1</v>
      </c>
      <c r="M247">
        <v>20.83139</v>
      </c>
      <c r="N247">
        <v>0.05581649</v>
      </c>
      <c r="O247">
        <f t="shared" si="6"/>
        <v>727.818346654392</v>
      </c>
      <c r="P247">
        <f t="shared" si="7"/>
        <v>677.276600211874</v>
      </c>
    </row>
    <row r="248" spans="1:16">
      <c r="A248" s="9">
        <v>19.67116</v>
      </c>
      <c r="B248" s="9">
        <v>0.8652226</v>
      </c>
      <c r="C248" s="9">
        <v>0.6678228</v>
      </c>
      <c r="D248" s="9">
        <v>77.46526</v>
      </c>
      <c r="E248" s="9">
        <v>123.7988</v>
      </c>
      <c r="F248" s="9">
        <v>975.9211</v>
      </c>
      <c r="G248" s="9">
        <v>22.862</v>
      </c>
      <c r="H248" s="9">
        <v>1</v>
      </c>
      <c r="I248" s="9">
        <v>-1</v>
      </c>
      <c r="M248">
        <v>20.83139</v>
      </c>
      <c r="N248">
        <v>0.05581649</v>
      </c>
      <c r="O248">
        <f t="shared" si="6"/>
        <v>729.681045337156</v>
      </c>
      <c r="P248">
        <f t="shared" si="7"/>
        <v>679.432648030206</v>
      </c>
    </row>
    <row r="249" spans="1:16">
      <c r="A249" s="9">
        <v>19.66769</v>
      </c>
      <c r="B249" s="9">
        <v>0.8727102</v>
      </c>
      <c r="C249" s="9">
        <v>0.6680102</v>
      </c>
      <c r="D249" s="9">
        <v>77.41058</v>
      </c>
      <c r="E249" s="9">
        <v>124.08</v>
      </c>
      <c r="F249" s="9">
        <v>976.2961</v>
      </c>
      <c r="G249" s="9">
        <v>22.844</v>
      </c>
      <c r="H249" s="9">
        <v>1</v>
      </c>
      <c r="I249" s="9">
        <v>-1</v>
      </c>
      <c r="M249">
        <v>20.83139</v>
      </c>
      <c r="N249">
        <v>0.05581649</v>
      </c>
      <c r="O249">
        <f t="shared" si="6"/>
        <v>731.406838930427</v>
      </c>
      <c r="P249">
        <f t="shared" si="7"/>
        <v>681.726540315929</v>
      </c>
    </row>
    <row r="250" spans="1:16">
      <c r="A250" s="9">
        <v>19.66625</v>
      </c>
      <c r="B250" s="9">
        <v>0.8797353</v>
      </c>
      <c r="C250" s="9">
        <v>0.6676978</v>
      </c>
      <c r="D250" s="9">
        <v>77.44026</v>
      </c>
      <c r="E250" s="9">
        <v>124.0175</v>
      </c>
      <c r="F250" s="9">
        <v>976.9836</v>
      </c>
      <c r="G250" s="9">
        <v>22.852</v>
      </c>
      <c r="H250" s="9">
        <v>1</v>
      </c>
      <c r="I250" s="9">
        <v>-1</v>
      </c>
      <c r="M250">
        <v>20.83139</v>
      </c>
      <c r="N250">
        <v>0.05581649</v>
      </c>
      <c r="O250">
        <f t="shared" si="6"/>
        <v>731.959986840316</v>
      </c>
      <c r="P250">
        <f t="shared" si="7"/>
        <v>683.050791268889</v>
      </c>
    </row>
    <row r="251" spans="1:16">
      <c r="A251" s="9">
        <v>19.66208</v>
      </c>
      <c r="B251" s="9">
        <v>0.887073</v>
      </c>
      <c r="C251" s="9">
        <v>0.6676509</v>
      </c>
      <c r="D251" s="9">
        <v>77.46683</v>
      </c>
      <c r="E251" s="9">
        <v>124.0175</v>
      </c>
      <c r="F251" s="9">
        <v>976.7961</v>
      </c>
      <c r="G251" s="9">
        <v>22.844</v>
      </c>
      <c r="H251" s="9">
        <v>1</v>
      </c>
      <c r="I251" s="9">
        <v>-1</v>
      </c>
      <c r="M251">
        <v>20.83139</v>
      </c>
      <c r="N251">
        <v>0.05581649</v>
      </c>
      <c r="O251">
        <f t="shared" si="6"/>
        <v>733.796165202191</v>
      </c>
      <c r="P251">
        <f t="shared" si="7"/>
        <v>685.363850521364</v>
      </c>
    </row>
    <row r="252" spans="1:16">
      <c r="A252" s="9">
        <v>19.65914</v>
      </c>
      <c r="B252" s="9">
        <v>0.8942793</v>
      </c>
      <c r="C252" s="9">
        <v>0.6680728</v>
      </c>
      <c r="D252" s="9">
        <v>77.46214</v>
      </c>
      <c r="E252" s="9">
        <v>123.8613</v>
      </c>
      <c r="F252" s="9">
        <v>976.9212</v>
      </c>
      <c r="G252" s="9">
        <v>22.844</v>
      </c>
      <c r="H252" s="9">
        <v>1</v>
      </c>
      <c r="I252" s="9">
        <v>-1</v>
      </c>
      <c r="M252">
        <v>20.83139</v>
      </c>
      <c r="N252">
        <v>0.05581649</v>
      </c>
      <c r="O252">
        <f t="shared" si="6"/>
        <v>734.992493198504</v>
      </c>
      <c r="P252">
        <f t="shared" si="7"/>
        <v>687.175059569761</v>
      </c>
    </row>
    <row r="253" spans="1:16">
      <c r="A253" s="9">
        <v>19.65414</v>
      </c>
      <c r="B253" s="9">
        <v>0.9011044</v>
      </c>
      <c r="C253" s="9">
        <v>0.6679009</v>
      </c>
      <c r="D253" s="9">
        <v>77.4387</v>
      </c>
      <c r="E253" s="9">
        <v>123.9238</v>
      </c>
      <c r="F253" s="9">
        <v>975.9211</v>
      </c>
      <c r="G253" s="9">
        <v>22.836</v>
      </c>
      <c r="H253" s="9">
        <v>1</v>
      </c>
      <c r="I253" s="9">
        <v>-1</v>
      </c>
      <c r="M253">
        <v>20.83139</v>
      </c>
      <c r="N253">
        <v>0.05581649</v>
      </c>
      <c r="O253">
        <f t="shared" si="6"/>
        <v>736.891263380751</v>
      </c>
      <c r="P253">
        <f t="shared" si="7"/>
        <v>689.39958878288</v>
      </c>
    </row>
    <row r="254" spans="1:16">
      <c r="A254" s="9">
        <v>19.6495</v>
      </c>
      <c r="B254" s="9">
        <v>0.9070545</v>
      </c>
      <c r="C254" s="9">
        <v>0.6680259</v>
      </c>
      <c r="D254" s="9">
        <v>77.44339</v>
      </c>
      <c r="E254" s="9">
        <v>123.2988</v>
      </c>
      <c r="F254" s="9">
        <v>976.1086</v>
      </c>
      <c r="G254" s="9">
        <v>22.832</v>
      </c>
      <c r="H254" s="9">
        <v>1</v>
      </c>
      <c r="I254" s="9">
        <v>-1</v>
      </c>
      <c r="M254">
        <v>20.83139</v>
      </c>
      <c r="N254">
        <v>0.05581649</v>
      </c>
      <c r="O254">
        <f t="shared" si="6"/>
        <v>739.548716122882</v>
      </c>
      <c r="P254">
        <f t="shared" si="7"/>
        <v>692.249754379639</v>
      </c>
    </row>
    <row r="255" spans="1:16">
      <c r="A255" s="9">
        <v>19.64344</v>
      </c>
      <c r="B255" s="9">
        <v>0.9132233</v>
      </c>
      <c r="C255" s="9">
        <v>0.6677446</v>
      </c>
      <c r="D255" s="9">
        <v>77.46996</v>
      </c>
      <c r="E255" s="9">
        <v>124.2363</v>
      </c>
      <c r="F255" s="9">
        <v>976.3587</v>
      </c>
      <c r="G255" s="9">
        <v>22.831</v>
      </c>
      <c r="H255" s="9">
        <v>1</v>
      </c>
      <c r="I255" s="9">
        <v>-1</v>
      </c>
      <c r="M255">
        <v>20.83139</v>
      </c>
      <c r="N255">
        <v>0.05581649</v>
      </c>
      <c r="O255">
        <f t="shared" si="6"/>
        <v>743.254483947779</v>
      </c>
      <c r="P255">
        <f t="shared" si="7"/>
        <v>695.9774611275</v>
      </c>
    </row>
    <row r="256" spans="1:16">
      <c r="A256" s="9">
        <v>19.63461</v>
      </c>
      <c r="B256" s="9">
        <v>0.9166109</v>
      </c>
      <c r="C256" s="9">
        <v>0.667979</v>
      </c>
      <c r="D256" s="9">
        <v>77.45745</v>
      </c>
      <c r="E256" s="9">
        <v>123.8613</v>
      </c>
      <c r="F256" s="9">
        <v>976.9212</v>
      </c>
      <c r="G256" s="9">
        <v>22.826</v>
      </c>
      <c r="H256" s="9">
        <v>1</v>
      </c>
      <c r="I256" s="9">
        <v>-1</v>
      </c>
      <c r="M256">
        <v>20.83139</v>
      </c>
      <c r="N256">
        <v>0.05581649</v>
      </c>
      <c r="O256">
        <f t="shared" si="6"/>
        <v>749.611314089108</v>
      </c>
      <c r="P256">
        <f t="shared" si="7"/>
        <v>701.554589713712</v>
      </c>
    </row>
    <row r="257" spans="1:16">
      <c r="A257" s="9">
        <v>19.62819</v>
      </c>
      <c r="B257" s="9">
        <v>0.9200797</v>
      </c>
      <c r="C257" s="9">
        <v>0.6680102</v>
      </c>
      <c r="D257" s="9">
        <v>77.43401</v>
      </c>
      <c r="E257" s="9">
        <v>123.6113</v>
      </c>
      <c r="F257" s="9">
        <v>975.6086</v>
      </c>
      <c r="G257" s="9">
        <v>22.824</v>
      </c>
      <c r="H257" s="9">
        <v>1</v>
      </c>
      <c r="I257" s="9">
        <v>-1</v>
      </c>
      <c r="M257">
        <v>20.83139</v>
      </c>
      <c r="N257">
        <v>0.05581649</v>
      </c>
      <c r="O257">
        <f t="shared" si="6"/>
        <v>752.764518369883</v>
      </c>
      <c r="P257">
        <f t="shared" si="7"/>
        <v>704.370333731533</v>
      </c>
    </row>
    <row r="258" spans="1:16">
      <c r="A258" s="9">
        <v>19.61908</v>
      </c>
      <c r="B258" s="9">
        <v>0.9217359</v>
      </c>
      <c r="C258" s="9">
        <v>0.6677134</v>
      </c>
      <c r="D258" s="9">
        <v>77.44807</v>
      </c>
      <c r="E258" s="9">
        <v>124.2675</v>
      </c>
      <c r="F258" s="9">
        <v>976.1712</v>
      </c>
      <c r="G258" s="9">
        <v>22.832</v>
      </c>
      <c r="H258" s="9">
        <v>1</v>
      </c>
      <c r="I258" s="9">
        <v>-1</v>
      </c>
      <c r="M258">
        <v>20.83139</v>
      </c>
      <c r="N258">
        <v>0.05581649</v>
      </c>
      <c r="O258">
        <f t="shared" si="6"/>
        <v>759.571936793332</v>
      </c>
      <c r="P258">
        <f t="shared" si="7"/>
        <v>710.112718482375</v>
      </c>
    </row>
    <row r="259" spans="1:16">
      <c r="A259" s="9">
        <v>19.61188</v>
      </c>
      <c r="B259" s="9">
        <v>0.9244485</v>
      </c>
      <c r="C259" s="9">
        <v>0.6670102</v>
      </c>
      <c r="D259" s="9">
        <v>77.46683</v>
      </c>
      <c r="E259" s="9">
        <v>124.3925</v>
      </c>
      <c r="F259" s="9">
        <v>975.4837</v>
      </c>
      <c r="G259" s="9">
        <v>22.828</v>
      </c>
      <c r="H259" s="9">
        <v>1</v>
      </c>
      <c r="I259" s="9">
        <v>-1</v>
      </c>
      <c r="M259">
        <v>20.83139</v>
      </c>
      <c r="N259">
        <v>0.05581649</v>
      </c>
      <c r="O259">
        <f t="shared" ref="O259:O322" si="8">(F259*(M259/100-A259/100)-F259*A259/100*(B259/100-N259/100))*60/(1-A259/100)</f>
        <v>763.869239995284</v>
      </c>
      <c r="P259">
        <f t="shared" ref="P259:P322" si="9">F259*(M259/100-A259/100)*60/(1-(1-0.85)*N259/100)</f>
        <v>713.827041172059</v>
      </c>
    </row>
    <row r="260" spans="1:16">
      <c r="A260" s="9">
        <v>19.60186</v>
      </c>
      <c r="B260" s="9">
        <v>0.925836</v>
      </c>
      <c r="C260" s="9">
        <v>0.6673384</v>
      </c>
      <c r="D260" s="9">
        <v>77.42307</v>
      </c>
      <c r="E260" s="9">
        <v>123.7675</v>
      </c>
      <c r="F260" s="9">
        <v>975.6086</v>
      </c>
      <c r="G260" s="9">
        <v>22.824</v>
      </c>
      <c r="H260" s="9">
        <v>1</v>
      </c>
      <c r="I260" s="9">
        <v>-1</v>
      </c>
      <c r="M260">
        <v>20.83139</v>
      </c>
      <c r="N260">
        <v>0.05581649</v>
      </c>
      <c r="O260">
        <f t="shared" si="8"/>
        <v>771.032572503796</v>
      </c>
      <c r="P260">
        <f t="shared" si="9"/>
        <v>719.784288923648</v>
      </c>
    </row>
    <row r="261" spans="1:16">
      <c r="A261" s="9">
        <v>19.59605</v>
      </c>
      <c r="B261" s="9">
        <v>0.927211</v>
      </c>
      <c r="C261" s="9">
        <v>0.6674947</v>
      </c>
      <c r="D261" s="9">
        <v>77.45901</v>
      </c>
      <c r="E261" s="9">
        <v>124.3613</v>
      </c>
      <c r="F261" s="9">
        <v>976.2961</v>
      </c>
      <c r="G261" s="9">
        <v>22.817</v>
      </c>
      <c r="H261" s="9">
        <v>1</v>
      </c>
      <c r="I261" s="9">
        <v>-1</v>
      </c>
      <c r="M261">
        <v>20.83139</v>
      </c>
      <c r="N261">
        <v>0.05581649</v>
      </c>
      <c r="O261">
        <f t="shared" si="8"/>
        <v>775.593516695697</v>
      </c>
      <c r="P261">
        <f t="shared" si="9"/>
        <v>723.695165690367</v>
      </c>
    </row>
    <row r="262" spans="1:16">
      <c r="A262" s="9">
        <v>19.58736</v>
      </c>
      <c r="B262" s="9">
        <v>0.9280673</v>
      </c>
      <c r="C262" s="9">
        <v>0.6674634</v>
      </c>
      <c r="D262" s="9">
        <v>77.43245</v>
      </c>
      <c r="E262" s="9">
        <v>123.7675</v>
      </c>
      <c r="F262" s="9">
        <v>976.7337</v>
      </c>
      <c r="G262" s="9">
        <v>22.806</v>
      </c>
      <c r="H262" s="9">
        <v>1</v>
      </c>
      <c r="I262" s="9">
        <v>-1</v>
      </c>
      <c r="M262">
        <v>20.83139</v>
      </c>
      <c r="N262">
        <v>0.05581649</v>
      </c>
      <c r="O262">
        <f t="shared" si="8"/>
        <v>782.123447503013</v>
      </c>
      <c r="P262">
        <f t="shared" si="9"/>
        <v>729.112659650814</v>
      </c>
    </row>
    <row r="263" spans="1:16">
      <c r="A263" s="9">
        <v>19.58195</v>
      </c>
      <c r="B263" s="9">
        <v>0.9285548</v>
      </c>
      <c r="C263" s="9">
        <v>0.6675571</v>
      </c>
      <c r="D263" s="9">
        <v>77.44183</v>
      </c>
      <c r="E263" s="9">
        <v>123.3613</v>
      </c>
      <c r="F263" s="9">
        <v>976.6712</v>
      </c>
      <c r="G263" s="9">
        <v>22.81</v>
      </c>
      <c r="H263" s="9">
        <v>1</v>
      </c>
      <c r="I263" s="9">
        <v>-1</v>
      </c>
      <c r="M263">
        <v>20.83139</v>
      </c>
      <c r="N263">
        <v>0.05581649</v>
      </c>
      <c r="O263">
        <f t="shared" si="8"/>
        <v>785.927853817565</v>
      </c>
      <c r="P263">
        <f t="shared" si="9"/>
        <v>732.236544787471</v>
      </c>
    </row>
    <row r="264" spans="1:16">
      <c r="A264" s="9">
        <v>19.5747</v>
      </c>
      <c r="B264" s="9">
        <v>0.9289986</v>
      </c>
      <c r="C264" s="9">
        <v>0.6671196</v>
      </c>
      <c r="D264" s="9">
        <v>77.4637</v>
      </c>
      <c r="E264" s="9">
        <v>124.0488</v>
      </c>
      <c r="F264" s="9">
        <v>975.7961</v>
      </c>
      <c r="G264" s="9">
        <v>22.817</v>
      </c>
      <c r="H264" s="9">
        <v>1</v>
      </c>
      <c r="I264" s="9">
        <v>-1</v>
      </c>
      <c r="M264">
        <v>20.83139</v>
      </c>
      <c r="N264">
        <v>0.05581649</v>
      </c>
      <c r="O264">
        <f t="shared" si="8"/>
        <v>790.413529270787</v>
      </c>
      <c r="P264">
        <f t="shared" si="9"/>
        <v>735.825527342682</v>
      </c>
    </row>
    <row r="265" spans="1:16">
      <c r="A265" s="9">
        <v>19.57063</v>
      </c>
      <c r="B265" s="9">
        <v>0.9290673</v>
      </c>
      <c r="C265" s="9">
        <v>0.6671509</v>
      </c>
      <c r="D265" s="9">
        <v>77.43089</v>
      </c>
      <c r="E265" s="9">
        <v>124.5488</v>
      </c>
      <c r="F265" s="9">
        <v>975.4211</v>
      </c>
      <c r="G265" s="9">
        <v>22.81</v>
      </c>
      <c r="H265" s="9">
        <v>1</v>
      </c>
      <c r="I265" s="9">
        <v>-1</v>
      </c>
      <c r="M265">
        <v>20.83139</v>
      </c>
      <c r="N265">
        <v>0.05581649</v>
      </c>
      <c r="O265">
        <f t="shared" si="8"/>
        <v>793.047444150343</v>
      </c>
      <c r="P265">
        <f t="shared" si="9"/>
        <v>737.924926190495</v>
      </c>
    </row>
    <row r="266" spans="1:16">
      <c r="A266" s="9">
        <v>19.56628</v>
      </c>
      <c r="B266" s="9">
        <v>0.9295923</v>
      </c>
      <c r="C266" s="9">
        <v>0.6670884</v>
      </c>
      <c r="D266" s="9">
        <v>77.46839</v>
      </c>
      <c r="E266" s="9">
        <v>124.0488</v>
      </c>
      <c r="F266" s="9">
        <v>976.6086</v>
      </c>
      <c r="G266" s="9">
        <v>22.8</v>
      </c>
      <c r="H266" s="9">
        <v>1</v>
      </c>
      <c r="I266" s="9">
        <v>-1</v>
      </c>
      <c r="M266">
        <v>20.83139</v>
      </c>
      <c r="N266">
        <v>0.05581649</v>
      </c>
      <c r="O266">
        <f t="shared" si="8"/>
        <v>797.091820408856</v>
      </c>
      <c r="P266">
        <f t="shared" si="9"/>
        <v>741.372454779913</v>
      </c>
    </row>
    <row r="267" spans="1:16">
      <c r="A267" s="9">
        <v>19.56231</v>
      </c>
      <c r="B267" s="9">
        <v>0.9296736</v>
      </c>
      <c r="C267" s="9">
        <v>0.6669165</v>
      </c>
      <c r="D267" s="9">
        <v>77.41995</v>
      </c>
      <c r="E267" s="9">
        <v>123.7363</v>
      </c>
      <c r="F267" s="9">
        <v>976.8587</v>
      </c>
      <c r="G267" s="9">
        <v>22.804</v>
      </c>
      <c r="H267" s="9">
        <v>1</v>
      </c>
      <c r="I267" s="9">
        <v>-1</v>
      </c>
      <c r="M267">
        <v>20.83139</v>
      </c>
      <c r="N267">
        <v>0.05581649</v>
      </c>
      <c r="O267">
        <f t="shared" si="8"/>
        <v>800.163055095659</v>
      </c>
      <c r="P267">
        <f t="shared" si="9"/>
        <v>743.889385339257</v>
      </c>
    </row>
    <row r="268" spans="1:16">
      <c r="A268" s="9">
        <v>19.55759</v>
      </c>
      <c r="B268" s="9">
        <v>0.9312798</v>
      </c>
      <c r="C268" s="9">
        <v>0.6672446</v>
      </c>
      <c r="D268" s="9">
        <v>77.45589</v>
      </c>
      <c r="E268" s="9">
        <v>123.8613</v>
      </c>
      <c r="F268" s="9">
        <v>977.4836</v>
      </c>
      <c r="G268" s="9">
        <v>22.813</v>
      </c>
      <c r="H268" s="9">
        <v>1</v>
      </c>
      <c r="I268" s="9">
        <v>-1</v>
      </c>
      <c r="M268">
        <v>20.83139</v>
      </c>
      <c r="N268">
        <v>0.05581649</v>
      </c>
      <c r="O268">
        <f t="shared" si="8"/>
        <v>803.870246217614</v>
      </c>
      <c r="P268">
        <f t="shared" si="9"/>
        <v>747.133719380663</v>
      </c>
    </row>
    <row r="269" spans="1:16">
      <c r="A269" s="9">
        <v>19.55556</v>
      </c>
      <c r="B269" s="9">
        <v>0.9317611</v>
      </c>
      <c r="C269" s="9">
        <v>0.6670884</v>
      </c>
      <c r="D269" s="9">
        <v>77.43714</v>
      </c>
      <c r="E269" s="9">
        <v>124.1738</v>
      </c>
      <c r="F269" s="9">
        <v>976.5462</v>
      </c>
      <c r="G269" s="9">
        <v>22.812</v>
      </c>
      <c r="H269" s="9">
        <v>1</v>
      </c>
      <c r="I269" s="9">
        <v>-1</v>
      </c>
      <c r="M269">
        <v>20.83139</v>
      </c>
      <c r="N269">
        <v>0.05581649</v>
      </c>
      <c r="O269">
        <f t="shared" si="8"/>
        <v>804.502041708565</v>
      </c>
      <c r="P269">
        <f t="shared" si="9"/>
        <v>747.606756185146</v>
      </c>
    </row>
    <row r="270" spans="1:16">
      <c r="A270" s="9">
        <v>19.55463</v>
      </c>
      <c r="B270" s="9">
        <v>0.9317861</v>
      </c>
      <c r="C270" s="9">
        <v>0.6671509</v>
      </c>
      <c r="D270" s="9">
        <v>77.43089</v>
      </c>
      <c r="E270" s="9">
        <v>124.5175</v>
      </c>
      <c r="F270" s="9">
        <v>975.9211</v>
      </c>
      <c r="G270" s="9">
        <v>22.814</v>
      </c>
      <c r="H270" s="9">
        <v>1</v>
      </c>
      <c r="I270" s="9">
        <v>-1</v>
      </c>
      <c r="M270">
        <v>20.83139</v>
      </c>
      <c r="N270">
        <v>0.05581649</v>
      </c>
      <c r="O270">
        <f t="shared" si="8"/>
        <v>804.657082387479</v>
      </c>
      <c r="P270">
        <f t="shared" si="9"/>
        <v>747.672812889725</v>
      </c>
    </row>
    <row r="271" spans="1:16">
      <c r="A271" s="9">
        <v>19.55292</v>
      </c>
      <c r="B271" s="9">
        <v>0.9326862</v>
      </c>
      <c r="C271" s="9">
        <v>0.666604</v>
      </c>
      <c r="D271" s="9">
        <v>77.44026</v>
      </c>
      <c r="E271" s="9">
        <v>123.3925</v>
      </c>
      <c r="F271" s="9">
        <v>976.3587</v>
      </c>
      <c r="G271" s="9">
        <v>22.816</v>
      </c>
      <c r="H271" s="9">
        <v>1</v>
      </c>
      <c r="I271" s="9">
        <v>-1</v>
      </c>
      <c r="M271">
        <v>20.83139</v>
      </c>
      <c r="N271">
        <v>0.05581649</v>
      </c>
      <c r="O271">
        <f t="shared" si="8"/>
        <v>806.128745301849</v>
      </c>
      <c r="P271">
        <f t="shared" si="9"/>
        <v>749.009894968368</v>
      </c>
    </row>
    <row r="272" spans="1:16">
      <c r="A272" s="9">
        <v>19.55036</v>
      </c>
      <c r="B272" s="9">
        <v>0.9328548</v>
      </c>
      <c r="C272" s="9">
        <v>0.6669009</v>
      </c>
      <c r="D272" s="9">
        <v>77.45432</v>
      </c>
      <c r="E272" s="9">
        <v>124.33</v>
      </c>
      <c r="F272" s="9">
        <v>976.9212</v>
      </c>
      <c r="G272" s="9">
        <v>22.809</v>
      </c>
      <c r="H272" s="9">
        <v>1</v>
      </c>
      <c r="I272" s="9">
        <v>-1</v>
      </c>
      <c r="M272">
        <v>20.83139</v>
      </c>
      <c r="N272">
        <v>0.05581649</v>
      </c>
      <c r="O272">
        <f t="shared" si="8"/>
        <v>808.425050489387</v>
      </c>
      <c r="P272">
        <f t="shared" si="9"/>
        <v>750.942091329197</v>
      </c>
    </row>
    <row r="273" spans="1:16">
      <c r="A273" s="9">
        <v>19.5497</v>
      </c>
      <c r="B273" s="9">
        <v>0.9327298</v>
      </c>
      <c r="C273" s="9">
        <v>0.6666665</v>
      </c>
      <c r="D273" s="9">
        <v>77.47776</v>
      </c>
      <c r="E273" s="9">
        <v>124.2363</v>
      </c>
      <c r="F273" s="9">
        <v>977.7961</v>
      </c>
      <c r="G273" s="9">
        <v>22.81</v>
      </c>
      <c r="H273" s="9">
        <v>1</v>
      </c>
      <c r="I273" s="9">
        <v>-1</v>
      </c>
      <c r="M273">
        <v>20.83139</v>
      </c>
      <c r="N273">
        <v>0.05581649</v>
      </c>
      <c r="O273">
        <f t="shared" si="8"/>
        <v>809.64575422878</v>
      </c>
      <c r="P273">
        <f t="shared" si="9"/>
        <v>752.001851201111</v>
      </c>
    </row>
    <row r="274" spans="1:16">
      <c r="A274" s="9">
        <v>19.54888</v>
      </c>
      <c r="B274" s="9">
        <v>0.9335924</v>
      </c>
      <c r="C274" s="9">
        <v>0.6666353</v>
      </c>
      <c r="D274" s="9">
        <v>77.43401</v>
      </c>
      <c r="E274" s="9">
        <v>122.8925</v>
      </c>
      <c r="F274" s="9">
        <v>977.2337</v>
      </c>
      <c r="G274" s="9">
        <v>22.817</v>
      </c>
      <c r="H274" s="9">
        <v>1</v>
      </c>
      <c r="I274" s="9">
        <v>-1</v>
      </c>
      <c r="M274">
        <v>20.83139</v>
      </c>
      <c r="N274">
        <v>0.05581649</v>
      </c>
      <c r="O274">
        <f t="shared" si="8"/>
        <v>809.651792070235</v>
      </c>
      <c r="P274">
        <f t="shared" si="9"/>
        <v>752.050160752614</v>
      </c>
    </row>
    <row r="275" spans="1:16">
      <c r="A275" s="9">
        <v>19.54836</v>
      </c>
      <c r="B275" s="9">
        <v>0.9339237</v>
      </c>
      <c r="C275" s="9">
        <v>0.6663071</v>
      </c>
      <c r="D275" s="9">
        <v>77.45432</v>
      </c>
      <c r="E275" s="9">
        <v>124.205</v>
      </c>
      <c r="F275" s="9">
        <v>976.4211</v>
      </c>
      <c r="G275" s="9">
        <v>22.799</v>
      </c>
      <c r="H275" s="9">
        <v>1</v>
      </c>
      <c r="I275" s="9">
        <v>-1</v>
      </c>
      <c r="M275">
        <v>20.83139</v>
      </c>
      <c r="N275">
        <v>0.05581649</v>
      </c>
      <c r="O275">
        <f t="shared" si="8"/>
        <v>809.308141825456</v>
      </c>
      <c r="P275">
        <f t="shared" si="9"/>
        <v>751.72947671103</v>
      </c>
    </row>
    <row r="276" spans="1:16">
      <c r="A276" s="9">
        <v>19.54739</v>
      </c>
      <c r="B276" s="9">
        <v>0.9347112</v>
      </c>
      <c r="C276" s="9">
        <v>0.6666197</v>
      </c>
      <c r="D276" s="9">
        <v>77.42933</v>
      </c>
      <c r="E276" s="9">
        <v>123.83</v>
      </c>
      <c r="F276" s="9">
        <v>975.7336</v>
      </c>
      <c r="G276" s="9">
        <v>22.813</v>
      </c>
      <c r="H276" s="9">
        <v>1</v>
      </c>
      <c r="I276" s="9">
        <v>-1</v>
      </c>
      <c r="M276">
        <v>20.83139</v>
      </c>
      <c r="N276">
        <v>0.05581649</v>
      </c>
      <c r="O276">
        <f t="shared" si="8"/>
        <v>809.328590060746</v>
      </c>
      <c r="P276">
        <f t="shared" si="9"/>
        <v>751.768107025542</v>
      </c>
    </row>
    <row r="277" spans="1:16">
      <c r="A277" s="9">
        <v>19.54677</v>
      </c>
      <c r="B277" s="9">
        <v>0.9335861</v>
      </c>
      <c r="C277" s="9">
        <v>0.6670415</v>
      </c>
      <c r="D277" s="9">
        <v>77.42464</v>
      </c>
      <c r="E277" s="9">
        <v>123.33</v>
      </c>
      <c r="F277" s="9">
        <v>975.9836</v>
      </c>
      <c r="G277" s="9">
        <v>22.822</v>
      </c>
      <c r="H277" s="9">
        <v>1</v>
      </c>
      <c r="I277" s="9">
        <v>-1</v>
      </c>
      <c r="M277">
        <v>20.83139</v>
      </c>
      <c r="N277">
        <v>0.05581649</v>
      </c>
      <c r="O277">
        <f t="shared" si="8"/>
        <v>810.145029979634</v>
      </c>
      <c r="P277">
        <f t="shared" si="9"/>
        <v>752.323819451618</v>
      </c>
    </row>
    <row r="278" spans="1:16">
      <c r="A278" s="9">
        <v>19.54641</v>
      </c>
      <c r="B278" s="9">
        <v>0.9334174</v>
      </c>
      <c r="C278" s="9">
        <v>0.6664946</v>
      </c>
      <c r="D278" s="9">
        <v>77.42933</v>
      </c>
      <c r="E278" s="9">
        <v>123.4238</v>
      </c>
      <c r="F278" s="9">
        <v>976.8587</v>
      </c>
      <c r="G278" s="9">
        <v>22.809</v>
      </c>
      <c r="H278" s="9">
        <v>1</v>
      </c>
      <c r="I278" s="9">
        <v>-1</v>
      </c>
      <c r="M278">
        <v>20.83139</v>
      </c>
      <c r="N278">
        <v>0.05581649</v>
      </c>
      <c r="O278">
        <f t="shared" si="8"/>
        <v>811.156394645266</v>
      </c>
      <c r="P278">
        <f t="shared" si="9"/>
        <v>753.209397652816</v>
      </c>
    </row>
    <row r="279" spans="1:16">
      <c r="A279" s="9">
        <v>19.54481</v>
      </c>
      <c r="B279" s="9">
        <v>0.9342611</v>
      </c>
      <c r="C279" s="9">
        <v>0.666729</v>
      </c>
      <c r="D279" s="9">
        <v>77.43558</v>
      </c>
      <c r="E279" s="9">
        <v>123.7675</v>
      </c>
      <c r="F279" s="9">
        <v>977.5462</v>
      </c>
      <c r="G279" s="9">
        <v>22.816</v>
      </c>
      <c r="H279" s="9">
        <v>1</v>
      </c>
      <c r="I279" s="9">
        <v>-1</v>
      </c>
      <c r="M279">
        <v>20.83139</v>
      </c>
      <c r="N279">
        <v>0.05581649</v>
      </c>
      <c r="O279">
        <f t="shared" si="8"/>
        <v>812.767574358516</v>
      </c>
      <c r="P279">
        <f t="shared" si="9"/>
        <v>754.67801921477</v>
      </c>
    </row>
    <row r="280" spans="1:16">
      <c r="A280" s="9">
        <v>19.54552</v>
      </c>
      <c r="B280" s="9">
        <v>0.9339924</v>
      </c>
      <c r="C280" s="9">
        <v>0.6669477</v>
      </c>
      <c r="D280" s="9">
        <v>77.45432</v>
      </c>
      <c r="E280" s="9">
        <v>123.705</v>
      </c>
      <c r="F280" s="9">
        <v>977.2337</v>
      </c>
      <c r="G280" s="9">
        <v>22.809</v>
      </c>
      <c r="H280" s="9">
        <v>1</v>
      </c>
      <c r="I280" s="9">
        <v>-1</v>
      </c>
      <c r="M280">
        <v>20.83139</v>
      </c>
      <c r="N280">
        <v>0.05581649</v>
      </c>
      <c r="O280">
        <f t="shared" si="8"/>
        <v>812.031212870368</v>
      </c>
      <c r="P280">
        <f t="shared" si="9"/>
        <v>754.02042885199</v>
      </c>
    </row>
    <row r="281" spans="1:16">
      <c r="A281" s="9">
        <v>19.54461</v>
      </c>
      <c r="B281" s="9">
        <v>0.9343924</v>
      </c>
      <c r="C281" s="9">
        <v>0.6663228</v>
      </c>
      <c r="D281" s="9">
        <v>77.44495</v>
      </c>
      <c r="E281" s="9">
        <v>123.7675</v>
      </c>
      <c r="F281" s="9">
        <v>976.6086</v>
      </c>
      <c r="G281" s="9">
        <v>22.81</v>
      </c>
      <c r="H281" s="9">
        <v>1</v>
      </c>
      <c r="I281" s="9">
        <v>-1</v>
      </c>
      <c r="M281">
        <v>20.83139</v>
      </c>
      <c r="N281">
        <v>0.05581649</v>
      </c>
      <c r="O281">
        <f t="shared" si="8"/>
        <v>812.114252759165</v>
      </c>
      <c r="P281">
        <f t="shared" si="9"/>
        <v>754.071383011514</v>
      </c>
    </row>
    <row r="282" spans="1:16">
      <c r="A282" s="9">
        <v>19.54489</v>
      </c>
      <c r="B282" s="9">
        <v>0.9339674</v>
      </c>
      <c r="C282" s="9">
        <v>0.666479</v>
      </c>
      <c r="D282" s="9">
        <v>77.45432</v>
      </c>
      <c r="E282" s="9">
        <v>124.2363</v>
      </c>
      <c r="F282" s="9">
        <v>975.9836</v>
      </c>
      <c r="G282" s="9">
        <v>22.813</v>
      </c>
      <c r="H282" s="9">
        <v>1</v>
      </c>
      <c r="I282" s="9">
        <v>-1</v>
      </c>
      <c r="M282">
        <v>20.83139</v>
      </c>
      <c r="N282">
        <v>0.05581649</v>
      </c>
      <c r="O282">
        <f t="shared" si="8"/>
        <v>811.452220178533</v>
      </c>
      <c r="P282">
        <f t="shared" si="9"/>
        <v>753.424821133493</v>
      </c>
    </row>
    <row r="283" spans="1:16">
      <c r="A283" s="9">
        <v>19.54378</v>
      </c>
      <c r="B283" s="9">
        <v>0.9336611</v>
      </c>
      <c r="C283" s="9">
        <v>0.6664634</v>
      </c>
      <c r="D283" s="9">
        <v>77.47464</v>
      </c>
      <c r="E283" s="9">
        <v>124.5175</v>
      </c>
      <c r="F283" s="9">
        <v>976.2961</v>
      </c>
      <c r="G283" s="9">
        <v>22.816</v>
      </c>
      <c r="H283" s="9">
        <v>1</v>
      </c>
      <c r="I283" s="9">
        <v>-1</v>
      </c>
      <c r="M283">
        <v>20.83139</v>
      </c>
      <c r="N283">
        <v>0.05581649</v>
      </c>
      <c r="O283">
        <f t="shared" si="8"/>
        <v>812.559679058975</v>
      </c>
      <c r="P283">
        <f t="shared" si="9"/>
        <v>754.316327727244</v>
      </c>
    </row>
    <row r="284" spans="1:16">
      <c r="A284" s="9">
        <v>19.54492</v>
      </c>
      <c r="B284" s="9">
        <v>0.9338487</v>
      </c>
      <c r="C284" s="9">
        <v>0.6663384</v>
      </c>
      <c r="D284" s="9">
        <v>77.42776</v>
      </c>
      <c r="E284" s="9">
        <v>123.33</v>
      </c>
      <c r="F284" s="9">
        <v>976.7961</v>
      </c>
      <c r="G284" s="9">
        <v>22.813</v>
      </c>
      <c r="H284" s="9">
        <v>1</v>
      </c>
      <c r="I284" s="9">
        <v>-1</v>
      </c>
      <c r="M284">
        <v>20.83139</v>
      </c>
      <c r="N284">
        <v>0.05581649</v>
      </c>
      <c r="O284">
        <f t="shared" si="8"/>
        <v>812.122906179202</v>
      </c>
      <c r="P284">
        <f t="shared" si="9"/>
        <v>754.034458595426</v>
      </c>
    </row>
    <row r="285" spans="1:16">
      <c r="A285" s="9">
        <v>19.54324</v>
      </c>
      <c r="B285" s="9">
        <v>0.9340049</v>
      </c>
      <c r="C285" s="9">
        <v>0.666354</v>
      </c>
      <c r="D285" s="9">
        <v>77.46214</v>
      </c>
      <c r="E285" s="9">
        <v>124.2988</v>
      </c>
      <c r="F285" s="9">
        <v>976.9836</v>
      </c>
      <c r="G285" s="9">
        <v>22.817</v>
      </c>
      <c r="H285" s="9">
        <v>1</v>
      </c>
      <c r="I285" s="9">
        <v>-1</v>
      </c>
      <c r="M285">
        <v>20.83139</v>
      </c>
      <c r="N285">
        <v>0.05581649</v>
      </c>
      <c r="O285">
        <f t="shared" si="8"/>
        <v>813.474352564403</v>
      </c>
      <c r="P285">
        <f t="shared" si="9"/>
        <v>755.164080516522</v>
      </c>
    </row>
    <row r="286" spans="1:16">
      <c r="A286" s="9">
        <v>19.54394</v>
      </c>
      <c r="B286" s="9">
        <v>0.9346299</v>
      </c>
      <c r="C286" s="9">
        <v>0.6664634</v>
      </c>
      <c r="D286" s="9">
        <v>77.46526</v>
      </c>
      <c r="E286" s="9">
        <v>123.83</v>
      </c>
      <c r="F286" s="9">
        <v>976.4836</v>
      </c>
      <c r="G286" s="9">
        <v>22.816</v>
      </c>
      <c r="H286" s="9">
        <v>1</v>
      </c>
      <c r="I286" s="9">
        <v>-1</v>
      </c>
      <c r="M286">
        <v>20.83139</v>
      </c>
      <c r="N286">
        <v>0.05581649</v>
      </c>
      <c r="O286">
        <f t="shared" si="8"/>
        <v>812.461931911543</v>
      </c>
      <c r="P286">
        <f t="shared" si="9"/>
        <v>754.367445706485</v>
      </c>
    </row>
    <row r="287" spans="1:16">
      <c r="A287" s="9">
        <v>19.54394</v>
      </c>
      <c r="B287" s="9">
        <v>0.9344736</v>
      </c>
      <c r="C287" s="9">
        <v>0.6665102</v>
      </c>
      <c r="D287" s="9">
        <v>77.44495</v>
      </c>
      <c r="E287" s="9">
        <v>124.4863</v>
      </c>
      <c r="F287" s="9">
        <v>975.3587</v>
      </c>
      <c r="G287" s="9">
        <v>22.808</v>
      </c>
      <c r="H287" s="9">
        <v>1</v>
      </c>
      <c r="I287" s="9">
        <v>-1</v>
      </c>
      <c r="M287">
        <v>20.83139</v>
      </c>
      <c r="N287">
        <v>0.05581649</v>
      </c>
      <c r="O287">
        <f t="shared" si="8"/>
        <v>811.548202519489</v>
      </c>
      <c r="P287">
        <f t="shared" si="9"/>
        <v>753.498421444659</v>
      </c>
    </row>
    <row r="288" spans="1:16">
      <c r="A288" s="9">
        <v>19.54458</v>
      </c>
      <c r="B288" s="9">
        <v>0.9349236</v>
      </c>
      <c r="C288" s="9">
        <v>0.6662915</v>
      </c>
      <c r="D288" s="9">
        <v>77.46214</v>
      </c>
      <c r="E288" s="9">
        <v>124.7363</v>
      </c>
      <c r="F288" s="9">
        <v>975.2961</v>
      </c>
      <c r="G288" s="9">
        <v>22.81</v>
      </c>
      <c r="H288" s="9">
        <v>1</v>
      </c>
      <c r="I288" s="9">
        <v>-1</v>
      </c>
      <c r="M288">
        <v>20.83139</v>
      </c>
      <c r="N288">
        <v>0.05581649</v>
      </c>
      <c r="O288">
        <f t="shared" si="8"/>
        <v>810.969019814717</v>
      </c>
      <c r="P288">
        <f t="shared" si="9"/>
        <v>753.075515712588</v>
      </c>
    </row>
    <row r="289" spans="1:16">
      <c r="A289" s="9">
        <v>19.54359</v>
      </c>
      <c r="B289" s="9">
        <v>0.9355612</v>
      </c>
      <c r="C289" s="9">
        <v>0.6659946</v>
      </c>
      <c r="D289" s="9">
        <v>77.4137</v>
      </c>
      <c r="E289" s="9">
        <v>124.33</v>
      </c>
      <c r="F289" s="9">
        <v>976.2336</v>
      </c>
      <c r="G289" s="9">
        <v>22.796</v>
      </c>
      <c r="H289" s="9">
        <v>1</v>
      </c>
      <c r="I289" s="9">
        <v>-1</v>
      </c>
      <c r="M289">
        <v>20.83139</v>
      </c>
      <c r="N289">
        <v>0.05581649</v>
      </c>
      <c r="O289">
        <f t="shared" si="8"/>
        <v>812.374931453325</v>
      </c>
      <c r="P289">
        <f t="shared" si="9"/>
        <v>754.379338258185</v>
      </c>
    </row>
    <row r="290" spans="1:16">
      <c r="A290" s="9">
        <v>19.54311</v>
      </c>
      <c r="B290" s="9">
        <v>0.9380612</v>
      </c>
      <c r="C290" s="9">
        <v>0.6663852</v>
      </c>
      <c r="D290" s="9">
        <v>77.45589</v>
      </c>
      <c r="E290" s="9">
        <v>124.0175</v>
      </c>
      <c r="F290" s="9">
        <v>977.1086</v>
      </c>
      <c r="G290" s="9">
        <v>22.803</v>
      </c>
      <c r="H290" s="9">
        <v>1</v>
      </c>
      <c r="I290" s="9">
        <v>-1</v>
      </c>
      <c r="M290">
        <v>20.83139</v>
      </c>
      <c r="N290">
        <v>0.05581649</v>
      </c>
      <c r="O290">
        <f t="shared" si="8"/>
        <v>813.095040368696</v>
      </c>
      <c r="P290">
        <f t="shared" si="9"/>
        <v>755.336920708322</v>
      </c>
    </row>
    <row r="291" spans="1:16">
      <c r="A291" s="9">
        <v>19.54445</v>
      </c>
      <c r="B291" s="9">
        <v>0.94008</v>
      </c>
      <c r="C291" s="9">
        <v>0.6664946</v>
      </c>
      <c r="D291" s="9">
        <v>77.43558</v>
      </c>
      <c r="E291" s="9">
        <v>124.5175</v>
      </c>
      <c r="F291" s="9">
        <v>976.8587</v>
      </c>
      <c r="G291" s="9">
        <v>22.796</v>
      </c>
      <c r="H291" s="9">
        <v>1</v>
      </c>
      <c r="I291" s="9">
        <v>-1</v>
      </c>
      <c r="M291">
        <v>20.83139</v>
      </c>
      <c r="N291">
        <v>0.05581649</v>
      </c>
      <c r="O291">
        <f t="shared" si="8"/>
        <v>811.628392075967</v>
      </c>
      <c r="P291">
        <f t="shared" si="9"/>
        <v>754.358279673859</v>
      </c>
    </row>
    <row r="292" spans="1:16">
      <c r="A292" s="9">
        <v>19.54361</v>
      </c>
      <c r="B292" s="9">
        <v>0.9426113</v>
      </c>
      <c r="C292" s="9">
        <v>0.6661509</v>
      </c>
      <c r="D292" s="9">
        <v>77.46214</v>
      </c>
      <c r="E292" s="9">
        <v>124.2363</v>
      </c>
      <c r="F292" s="9">
        <v>976.4211</v>
      </c>
      <c r="G292" s="9">
        <v>22.798</v>
      </c>
      <c r="H292" s="9">
        <v>1</v>
      </c>
      <c r="I292" s="9">
        <v>-1</v>
      </c>
      <c r="M292">
        <v>20.83139</v>
      </c>
      <c r="N292">
        <v>0.05581649</v>
      </c>
      <c r="O292">
        <f t="shared" si="8"/>
        <v>811.513177277591</v>
      </c>
      <c r="P292">
        <f t="shared" si="9"/>
        <v>754.512509854741</v>
      </c>
    </row>
    <row r="293" spans="1:16">
      <c r="A293" s="9">
        <v>19.54228</v>
      </c>
      <c r="B293" s="9">
        <v>0.9467801</v>
      </c>
      <c r="C293" s="9">
        <v>0.666229</v>
      </c>
      <c r="D293" s="9">
        <v>77.44339</v>
      </c>
      <c r="E293" s="9">
        <v>124.1738</v>
      </c>
      <c r="F293" s="9">
        <v>975.6086</v>
      </c>
      <c r="G293" s="9">
        <v>22.803</v>
      </c>
      <c r="H293" s="9">
        <v>1</v>
      </c>
      <c r="I293" s="9">
        <v>-1</v>
      </c>
      <c r="M293">
        <v>20.83139</v>
      </c>
      <c r="N293">
        <v>0.05581649</v>
      </c>
      <c r="O293">
        <f t="shared" si="8"/>
        <v>811.207996884469</v>
      </c>
      <c r="P293">
        <f t="shared" si="9"/>
        <v>754.663265389508</v>
      </c>
    </row>
    <row r="294" spans="1:16">
      <c r="A294" s="9">
        <v>19.5421</v>
      </c>
      <c r="B294" s="9">
        <v>0.9503676</v>
      </c>
      <c r="C294" s="9">
        <v>0.6661977</v>
      </c>
      <c r="D294" s="9">
        <v>77.45745</v>
      </c>
      <c r="E294" s="9">
        <v>124.4238</v>
      </c>
      <c r="F294" s="9">
        <v>974.7961</v>
      </c>
      <c r="G294" s="9">
        <v>22.791</v>
      </c>
      <c r="H294" s="9">
        <v>1</v>
      </c>
      <c r="I294" s="9">
        <v>-1</v>
      </c>
      <c r="M294">
        <v>20.83139</v>
      </c>
      <c r="N294">
        <v>0.05581649</v>
      </c>
      <c r="O294">
        <f t="shared" si="8"/>
        <v>810.152977671116</v>
      </c>
      <c r="P294">
        <f t="shared" si="9"/>
        <v>754.140058437945</v>
      </c>
    </row>
    <row r="295" spans="1:16">
      <c r="A295" s="9">
        <v>19.54203</v>
      </c>
      <c r="B295" s="9">
        <v>0.9542927</v>
      </c>
      <c r="C295" s="9">
        <v>0.6660259</v>
      </c>
      <c r="D295" s="9">
        <v>77.46996</v>
      </c>
      <c r="E295" s="9">
        <v>124.08</v>
      </c>
      <c r="F295" s="9">
        <v>975.7336</v>
      </c>
      <c r="G295" s="9">
        <v>22.803</v>
      </c>
      <c r="H295" s="9">
        <v>1</v>
      </c>
      <c r="I295" s="9">
        <v>-1</v>
      </c>
      <c r="M295">
        <v>20.83139</v>
      </c>
      <c r="N295">
        <v>0.05581649</v>
      </c>
      <c r="O295">
        <f t="shared" si="8"/>
        <v>810.424690364149</v>
      </c>
      <c r="P295">
        <f t="shared" si="9"/>
        <v>754.906329029948</v>
      </c>
    </row>
    <row r="296" spans="1:16">
      <c r="A296" s="9">
        <v>19.54111</v>
      </c>
      <c r="B296" s="9">
        <v>0.9585366</v>
      </c>
      <c r="C296" s="9">
        <v>0.6654477</v>
      </c>
      <c r="D296" s="9">
        <v>77.45276</v>
      </c>
      <c r="E296" s="9">
        <v>123.6738</v>
      </c>
      <c r="F296" s="9">
        <v>976.2336</v>
      </c>
      <c r="G296" s="9">
        <v>22.803</v>
      </c>
      <c r="H296" s="9">
        <v>1</v>
      </c>
      <c r="I296" s="9">
        <v>-1</v>
      </c>
      <c r="M296">
        <v>20.83139</v>
      </c>
      <c r="N296">
        <v>0.05581649</v>
      </c>
      <c r="O296">
        <f t="shared" si="8"/>
        <v>810.902752227333</v>
      </c>
      <c r="P296">
        <f t="shared" si="9"/>
        <v>755.832095486699</v>
      </c>
    </row>
    <row r="297" spans="1:16">
      <c r="A297" s="9">
        <v>19.53889</v>
      </c>
      <c r="B297" s="9">
        <v>0.9610178</v>
      </c>
      <c r="C297" s="9">
        <v>0.6654946</v>
      </c>
      <c r="D297" s="9">
        <v>77.46057</v>
      </c>
      <c r="E297" s="9">
        <v>124.3925</v>
      </c>
      <c r="F297" s="9">
        <v>976.5462</v>
      </c>
      <c r="G297" s="9">
        <v>22.8</v>
      </c>
      <c r="H297" s="9">
        <v>1</v>
      </c>
      <c r="I297" s="9">
        <v>-1</v>
      </c>
      <c r="M297">
        <v>20.83139</v>
      </c>
      <c r="N297">
        <v>0.05581649</v>
      </c>
      <c r="O297">
        <f t="shared" si="8"/>
        <v>812.418219295001</v>
      </c>
      <c r="P297">
        <f t="shared" si="9"/>
        <v>757.374989120261</v>
      </c>
    </row>
    <row r="298" spans="1:16">
      <c r="A298" s="9">
        <v>19.53641</v>
      </c>
      <c r="B298" s="9">
        <v>0.9640617</v>
      </c>
      <c r="C298" s="9">
        <v>0.6658853</v>
      </c>
      <c r="D298" s="9">
        <v>77.43401</v>
      </c>
      <c r="E298" s="9">
        <v>124.4238</v>
      </c>
      <c r="F298" s="9">
        <v>975.1712</v>
      </c>
      <c r="G298" s="9">
        <v>22.795</v>
      </c>
      <c r="H298" s="9">
        <v>1</v>
      </c>
      <c r="I298" s="9">
        <v>-1</v>
      </c>
      <c r="M298">
        <v>20.83139</v>
      </c>
      <c r="N298">
        <v>0.05581649</v>
      </c>
      <c r="O298">
        <f t="shared" si="8"/>
        <v>812.636580923051</v>
      </c>
      <c r="P298">
        <f t="shared" si="9"/>
        <v>757.759763580998</v>
      </c>
    </row>
    <row r="299" spans="1:16">
      <c r="A299" s="9">
        <v>19.5338</v>
      </c>
      <c r="B299" s="9">
        <v>0.9659742</v>
      </c>
      <c r="C299" s="9">
        <v>0.6660103</v>
      </c>
      <c r="D299" s="9">
        <v>77.42464</v>
      </c>
      <c r="E299" s="9">
        <v>124.1425</v>
      </c>
      <c r="F299" s="9">
        <v>975.2961</v>
      </c>
      <c r="G299" s="9">
        <v>22.798</v>
      </c>
      <c r="H299" s="9">
        <v>1</v>
      </c>
      <c r="I299" s="9">
        <v>-1</v>
      </c>
      <c r="M299">
        <v>20.83139</v>
      </c>
      <c r="N299">
        <v>0.05581649</v>
      </c>
      <c r="O299">
        <f t="shared" si="8"/>
        <v>814.357938739945</v>
      </c>
      <c r="P299">
        <f t="shared" si="9"/>
        <v>759.384259085256</v>
      </c>
    </row>
    <row r="300" spans="1:16">
      <c r="A300" s="9">
        <v>19.52944</v>
      </c>
      <c r="B300" s="9">
        <v>0.9686617</v>
      </c>
      <c r="C300" s="9">
        <v>0.6657134</v>
      </c>
      <c r="D300" s="9">
        <v>77.43401</v>
      </c>
      <c r="E300" s="9">
        <v>124.5488</v>
      </c>
      <c r="F300" s="9">
        <v>975.7336</v>
      </c>
      <c r="G300" s="9">
        <v>22.806</v>
      </c>
      <c r="H300" s="9">
        <v>1</v>
      </c>
      <c r="I300" s="9">
        <v>-1</v>
      </c>
      <c r="M300">
        <v>20.83139</v>
      </c>
      <c r="N300">
        <v>0.05581649</v>
      </c>
      <c r="O300">
        <f t="shared" si="8"/>
        <v>817.4981213486</v>
      </c>
      <c r="P300">
        <f t="shared" si="9"/>
        <v>762.277637805221</v>
      </c>
    </row>
    <row r="301" spans="1:16">
      <c r="A301" s="9">
        <v>19.52556</v>
      </c>
      <c r="B301" s="9">
        <v>0.9703992</v>
      </c>
      <c r="C301" s="9">
        <v>0.6657915</v>
      </c>
      <c r="D301" s="9">
        <v>77.41682</v>
      </c>
      <c r="E301" s="9">
        <v>123.3925</v>
      </c>
      <c r="F301" s="9">
        <v>976.8587</v>
      </c>
      <c r="G301" s="9">
        <v>22.828</v>
      </c>
      <c r="H301" s="9">
        <v>1</v>
      </c>
      <c r="I301" s="9">
        <v>-1</v>
      </c>
      <c r="M301">
        <v>20.83139</v>
      </c>
      <c r="N301">
        <v>0.05581649</v>
      </c>
      <c r="O301">
        <f t="shared" si="8"/>
        <v>821.005909592813</v>
      </c>
      <c r="P301">
        <f t="shared" si="9"/>
        <v>765.43092323381</v>
      </c>
    </row>
    <row r="302" spans="1:16">
      <c r="A302" s="9">
        <v>19.52292</v>
      </c>
      <c r="B302" s="9">
        <v>0.9716555</v>
      </c>
      <c r="C302" s="9">
        <v>0.6658071</v>
      </c>
      <c r="D302" s="9">
        <v>77.44495</v>
      </c>
      <c r="E302" s="9">
        <v>124.205</v>
      </c>
      <c r="F302" s="9">
        <v>976.9836</v>
      </c>
      <c r="G302" s="9">
        <v>22.824</v>
      </c>
      <c r="H302" s="9">
        <v>1</v>
      </c>
      <c r="I302" s="9">
        <v>-1</v>
      </c>
      <c r="M302">
        <v>20.83139</v>
      </c>
      <c r="N302">
        <v>0.05581649</v>
      </c>
      <c r="O302">
        <f t="shared" si="8"/>
        <v>822.845842841241</v>
      </c>
      <c r="P302">
        <f t="shared" si="9"/>
        <v>767.0764619287</v>
      </c>
    </row>
    <row r="303" spans="1:16">
      <c r="A303" s="9">
        <v>19.51986</v>
      </c>
      <c r="B303" s="9">
        <v>0.9728242</v>
      </c>
      <c r="C303" s="9">
        <v>0.6659009</v>
      </c>
      <c r="D303" s="9">
        <v>77.41682</v>
      </c>
      <c r="E303" s="9">
        <v>124.0175</v>
      </c>
      <c r="F303" s="9">
        <v>976.3587</v>
      </c>
      <c r="G303" s="9">
        <v>22.82</v>
      </c>
      <c r="H303" s="9">
        <v>1</v>
      </c>
      <c r="I303" s="9">
        <v>-1</v>
      </c>
      <c r="M303">
        <v>20.83139</v>
      </c>
      <c r="N303">
        <v>0.05581649</v>
      </c>
      <c r="O303">
        <f t="shared" si="8"/>
        <v>824.369985986151</v>
      </c>
      <c r="P303">
        <f t="shared" si="9"/>
        <v>768.378567778567</v>
      </c>
    </row>
    <row r="304" spans="1:16">
      <c r="A304" s="9">
        <v>19.51611</v>
      </c>
      <c r="B304" s="9">
        <v>0.973743</v>
      </c>
      <c r="C304" s="9">
        <v>0.6659477</v>
      </c>
      <c r="D304" s="9">
        <v>77.42151</v>
      </c>
      <c r="E304" s="9">
        <v>123.83</v>
      </c>
      <c r="F304" s="9">
        <v>975.7961</v>
      </c>
      <c r="G304" s="9">
        <v>22.814</v>
      </c>
      <c r="H304" s="9">
        <v>1</v>
      </c>
      <c r="I304" s="9">
        <v>-1</v>
      </c>
      <c r="M304">
        <v>20.83139</v>
      </c>
      <c r="N304">
        <v>0.05581649</v>
      </c>
      <c r="O304">
        <f t="shared" si="8"/>
        <v>826.479077617456</v>
      </c>
      <c r="P304">
        <f t="shared" si="9"/>
        <v>770.131535703541</v>
      </c>
    </row>
    <row r="305" spans="1:16">
      <c r="A305" s="9">
        <v>19.51166</v>
      </c>
      <c r="B305" s="9">
        <v>0.9763994</v>
      </c>
      <c r="C305" s="9">
        <v>0.6654946</v>
      </c>
      <c r="D305" s="9">
        <v>77.46683</v>
      </c>
      <c r="E305" s="9">
        <v>124.7675</v>
      </c>
      <c r="F305" s="9">
        <v>974.7961</v>
      </c>
      <c r="G305" s="9">
        <v>22.828</v>
      </c>
      <c r="H305" s="9">
        <v>1</v>
      </c>
      <c r="I305" s="9">
        <v>-1</v>
      </c>
      <c r="M305">
        <v>20.83139</v>
      </c>
      <c r="N305">
        <v>0.05581649</v>
      </c>
      <c r="O305">
        <f t="shared" si="8"/>
        <v>828.47314247843</v>
      </c>
      <c r="P305">
        <f t="shared" si="9"/>
        <v>771.945225141209</v>
      </c>
    </row>
    <row r="306" spans="1:16">
      <c r="A306" s="9">
        <v>19.50894</v>
      </c>
      <c r="B306" s="9">
        <v>0.9772555</v>
      </c>
      <c r="C306" s="9">
        <v>0.6656665</v>
      </c>
      <c r="D306" s="9">
        <v>77.4637</v>
      </c>
      <c r="E306" s="9">
        <v>124.1113</v>
      </c>
      <c r="F306" s="9">
        <v>976.4211</v>
      </c>
      <c r="G306" s="9">
        <v>22.839</v>
      </c>
      <c r="H306" s="9">
        <v>1</v>
      </c>
      <c r="I306" s="9">
        <v>-1</v>
      </c>
      <c r="M306">
        <v>20.83139</v>
      </c>
      <c r="N306">
        <v>0.05581649</v>
      </c>
      <c r="O306">
        <f t="shared" si="8"/>
        <v>831.702586730591</v>
      </c>
      <c r="P306">
        <f t="shared" si="9"/>
        <v>774.82572229527</v>
      </c>
    </row>
    <row r="307" spans="1:16">
      <c r="A307" s="9">
        <v>19.50536</v>
      </c>
      <c r="B307" s="9">
        <v>0.9799243</v>
      </c>
      <c r="C307" s="9">
        <v>0.6655102</v>
      </c>
      <c r="D307" s="9">
        <v>77.46057</v>
      </c>
      <c r="E307" s="9">
        <v>124.1113</v>
      </c>
      <c r="F307" s="9">
        <v>977.4212</v>
      </c>
      <c r="G307" s="9">
        <v>22.839</v>
      </c>
      <c r="H307" s="9">
        <v>1</v>
      </c>
      <c r="I307" s="9">
        <v>-1</v>
      </c>
      <c r="M307">
        <v>20.83139</v>
      </c>
      <c r="N307">
        <v>0.05581649</v>
      </c>
      <c r="O307">
        <f t="shared" si="8"/>
        <v>834.770454237591</v>
      </c>
      <c r="P307">
        <f t="shared" si="9"/>
        <v>777.719014620004</v>
      </c>
    </row>
    <row r="308" spans="1:16">
      <c r="A308" s="9">
        <v>19.50434</v>
      </c>
      <c r="B308" s="9">
        <v>0.9818181</v>
      </c>
      <c r="C308" s="9">
        <v>0.6655415</v>
      </c>
      <c r="D308" s="9">
        <v>77.44183</v>
      </c>
      <c r="E308" s="9">
        <v>123.3613</v>
      </c>
      <c r="F308" s="9">
        <v>977.2337</v>
      </c>
      <c r="G308" s="9">
        <v>22.862</v>
      </c>
      <c r="H308" s="9">
        <v>1</v>
      </c>
      <c r="I308" s="9">
        <v>-1</v>
      </c>
      <c r="M308">
        <v>20.83139</v>
      </c>
      <c r="N308">
        <v>0.05581649</v>
      </c>
      <c r="O308">
        <f t="shared" si="8"/>
        <v>835.080533817378</v>
      </c>
      <c r="P308">
        <f t="shared" si="9"/>
        <v>778.167940855635</v>
      </c>
    </row>
    <row r="309" spans="1:16">
      <c r="A309" s="9">
        <v>19.50159</v>
      </c>
      <c r="B309" s="9">
        <v>0.9851619</v>
      </c>
      <c r="C309" s="9">
        <v>0.6651821</v>
      </c>
      <c r="D309" s="9">
        <v>77.43245</v>
      </c>
      <c r="E309" s="9">
        <v>124.08</v>
      </c>
      <c r="F309" s="9">
        <v>977.1086</v>
      </c>
      <c r="G309" s="9">
        <v>22.861</v>
      </c>
      <c r="H309" s="9">
        <v>1</v>
      </c>
      <c r="I309" s="9">
        <v>-1</v>
      </c>
      <c r="M309">
        <v>20.83139</v>
      </c>
      <c r="N309">
        <v>0.05581649</v>
      </c>
      <c r="O309">
        <f t="shared" si="8"/>
        <v>836.491545418819</v>
      </c>
      <c r="P309">
        <f t="shared" si="9"/>
        <v>779.680688327015</v>
      </c>
    </row>
    <row r="310" spans="1:16">
      <c r="A310" s="9">
        <v>19.49924</v>
      </c>
      <c r="B310" s="9">
        <v>0.9851619</v>
      </c>
      <c r="C310" s="9">
        <v>0.6651352</v>
      </c>
      <c r="D310" s="9">
        <v>77.46057</v>
      </c>
      <c r="E310" s="9">
        <v>124.3613</v>
      </c>
      <c r="F310" s="9">
        <v>976.9212</v>
      </c>
      <c r="G310" s="9">
        <v>22.868</v>
      </c>
      <c r="H310" s="9">
        <v>1</v>
      </c>
      <c r="I310" s="9">
        <v>-1</v>
      </c>
      <c r="M310">
        <v>20.83139</v>
      </c>
      <c r="N310">
        <v>0.05581649</v>
      </c>
      <c r="O310">
        <f t="shared" si="8"/>
        <v>838.033715061366</v>
      </c>
      <c r="P310">
        <f t="shared" si="9"/>
        <v>780.908727324254</v>
      </c>
    </row>
    <row r="311" spans="1:16">
      <c r="A311" s="9">
        <v>19.49788</v>
      </c>
      <c r="B311" s="9">
        <v>0.9911119</v>
      </c>
      <c r="C311" s="9">
        <v>0.6654946</v>
      </c>
      <c r="D311" s="9">
        <v>77.44026</v>
      </c>
      <c r="E311" s="9">
        <v>122.8925</v>
      </c>
      <c r="F311" s="9">
        <v>975.8587</v>
      </c>
      <c r="G311" s="9">
        <v>22.864</v>
      </c>
      <c r="H311" s="9">
        <v>1</v>
      </c>
      <c r="I311" s="9">
        <v>-1</v>
      </c>
      <c r="M311">
        <v>20.83139</v>
      </c>
      <c r="N311">
        <v>0.05581649</v>
      </c>
      <c r="O311">
        <f t="shared" si="8"/>
        <v>837.262695330658</v>
      </c>
      <c r="P311">
        <f t="shared" si="9"/>
        <v>780.855777965284</v>
      </c>
    </row>
    <row r="312" spans="1:16">
      <c r="A312" s="9">
        <v>19.49589</v>
      </c>
      <c r="B312" s="9">
        <v>0.994462</v>
      </c>
      <c r="C312" s="9">
        <v>0.6652759</v>
      </c>
      <c r="D312" s="9">
        <v>77.4512</v>
      </c>
      <c r="E312" s="9">
        <v>124.3613</v>
      </c>
      <c r="F312" s="9">
        <v>976.3587</v>
      </c>
      <c r="G312" s="9">
        <v>22.864</v>
      </c>
      <c r="H312" s="9">
        <v>1</v>
      </c>
      <c r="I312" s="9">
        <v>-1</v>
      </c>
      <c r="M312">
        <v>20.83139</v>
      </c>
      <c r="N312">
        <v>0.05581649</v>
      </c>
      <c r="O312">
        <f t="shared" si="8"/>
        <v>838.657336904076</v>
      </c>
      <c r="P312">
        <f t="shared" si="9"/>
        <v>782.421734362368</v>
      </c>
    </row>
    <row r="313" spans="1:16">
      <c r="A313" s="9">
        <v>19.49258</v>
      </c>
      <c r="B313" s="9">
        <v>0.9969934</v>
      </c>
      <c r="C313" s="9">
        <v>0.6654009</v>
      </c>
      <c r="D313" s="9">
        <v>77.45589</v>
      </c>
      <c r="E313" s="9">
        <v>124.0488</v>
      </c>
      <c r="F313" s="9">
        <v>977.0462</v>
      </c>
      <c r="G313" s="9">
        <v>22.864</v>
      </c>
      <c r="H313" s="9">
        <v>1</v>
      </c>
      <c r="I313" s="9">
        <v>-1</v>
      </c>
      <c r="M313">
        <v>20.83139</v>
      </c>
      <c r="N313">
        <v>0.05581649</v>
      </c>
      <c r="O313">
        <f t="shared" si="8"/>
        <v>841.286920354297</v>
      </c>
      <c r="P313">
        <f t="shared" si="9"/>
        <v>784.913250467092</v>
      </c>
    </row>
    <row r="314" spans="1:16">
      <c r="A314" s="9">
        <v>19.49192</v>
      </c>
      <c r="B314" s="9">
        <v>1.000725</v>
      </c>
      <c r="C314" s="9">
        <v>0.6654321</v>
      </c>
      <c r="D314" s="9">
        <v>77.44026</v>
      </c>
      <c r="E314" s="9">
        <v>124.6113</v>
      </c>
      <c r="F314" s="9">
        <v>976.7961</v>
      </c>
      <c r="G314" s="9">
        <v>22.86</v>
      </c>
      <c r="H314" s="9">
        <v>1</v>
      </c>
      <c r="I314" s="9">
        <v>-1</v>
      </c>
      <c r="M314">
        <v>20.83139</v>
      </c>
      <c r="N314">
        <v>0.05581649</v>
      </c>
      <c r="O314">
        <f t="shared" si="8"/>
        <v>841.02016170897</v>
      </c>
      <c r="P314">
        <f t="shared" si="9"/>
        <v>785.099175460613</v>
      </c>
    </row>
    <row r="315" spans="1:16">
      <c r="A315" s="9">
        <v>19.4897</v>
      </c>
      <c r="B315" s="9">
        <v>1.003106</v>
      </c>
      <c r="C315" s="9">
        <v>0.6651821</v>
      </c>
      <c r="D315" s="9">
        <v>77.4512</v>
      </c>
      <c r="E315" s="9">
        <v>124.0488</v>
      </c>
      <c r="F315" s="9">
        <v>976.2961</v>
      </c>
      <c r="G315" s="9">
        <v>22.857</v>
      </c>
      <c r="H315" s="9">
        <v>1</v>
      </c>
      <c r="I315" s="9">
        <v>-1</v>
      </c>
      <c r="M315">
        <v>20.83139</v>
      </c>
      <c r="N315">
        <v>0.05581649</v>
      </c>
      <c r="O315">
        <f t="shared" si="8"/>
        <v>841.859342360209</v>
      </c>
      <c r="P315">
        <f t="shared" si="9"/>
        <v>785.997836105939</v>
      </c>
    </row>
    <row r="316" spans="1:16">
      <c r="A316" s="9">
        <v>19.48533</v>
      </c>
      <c r="B316" s="9">
        <v>1.006806</v>
      </c>
      <c r="C316" s="9">
        <v>0.6650258</v>
      </c>
      <c r="D316" s="9">
        <v>77.45745</v>
      </c>
      <c r="E316" s="9">
        <v>124.2363</v>
      </c>
      <c r="F316" s="9">
        <v>975.4837</v>
      </c>
      <c r="G316" s="9">
        <v>22.864</v>
      </c>
      <c r="H316" s="9">
        <v>1</v>
      </c>
      <c r="I316" s="9">
        <v>-1</v>
      </c>
      <c r="M316">
        <v>20.83139</v>
      </c>
      <c r="N316">
        <v>0.05581649</v>
      </c>
      <c r="O316">
        <f t="shared" si="8"/>
        <v>843.795869570851</v>
      </c>
      <c r="P316">
        <f t="shared" si="9"/>
        <v>787.901720395946</v>
      </c>
    </row>
    <row r="317" spans="1:16">
      <c r="A317" s="9">
        <v>19.48252</v>
      </c>
      <c r="B317" s="9">
        <v>1.0098</v>
      </c>
      <c r="C317" s="9">
        <v>0.6653696</v>
      </c>
      <c r="D317" s="9">
        <v>77.46839</v>
      </c>
      <c r="E317" s="9">
        <v>124.1425</v>
      </c>
      <c r="F317" s="9">
        <v>976.6086</v>
      </c>
      <c r="G317" s="9">
        <v>22.854</v>
      </c>
      <c r="H317" s="9">
        <v>1</v>
      </c>
      <c r="I317" s="9">
        <v>-1</v>
      </c>
      <c r="M317">
        <v>20.83139</v>
      </c>
      <c r="N317">
        <v>0.05581649</v>
      </c>
      <c r="O317">
        <f t="shared" si="8"/>
        <v>846.379350480123</v>
      </c>
      <c r="P317">
        <f t="shared" si="9"/>
        <v>790.45700617257</v>
      </c>
    </row>
    <row r="318" spans="1:16">
      <c r="A318" s="9">
        <v>19.47852</v>
      </c>
      <c r="B318" s="9">
        <v>1.01195</v>
      </c>
      <c r="C318" s="9">
        <v>0.6653383</v>
      </c>
      <c r="D318" s="9">
        <v>77.4387</v>
      </c>
      <c r="E318" s="9">
        <v>124.2988</v>
      </c>
      <c r="F318" s="9">
        <v>977.5462</v>
      </c>
      <c r="G318" s="9">
        <v>22.882</v>
      </c>
      <c r="H318" s="9">
        <v>1</v>
      </c>
      <c r="I318" s="9">
        <v>-1</v>
      </c>
      <c r="M318">
        <v>20.83139</v>
      </c>
      <c r="N318">
        <v>0.05581649</v>
      </c>
      <c r="O318">
        <f t="shared" si="8"/>
        <v>849.786229278548</v>
      </c>
      <c r="P318">
        <f t="shared" si="9"/>
        <v>793.562197341079</v>
      </c>
    </row>
    <row r="319" spans="1:16">
      <c r="A319" s="9">
        <v>19.47341</v>
      </c>
      <c r="B319" s="9">
        <v>1.014906</v>
      </c>
      <c r="C319" s="9">
        <v>0.6648227</v>
      </c>
      <c r="D319" s="9">
        <v>77.45432</v>
      </c>
      <c r="E319" s="9">
        <v>123.33</v>
      </c>
      <c r="F319" s="9">
        <v>977.6711</v>
      </c>
      <c r="G319" s="9">
        <v>22.88</v>
      </c>
      <c r="H319" s="9">
        <v>1</v>
      </c>
      <c r="I319" s="9">
        <v>-1</v>
      </c>
      <c r="M319">
        <v>20.83139</v>
      </c>
      <c r="N319">
        <v>0.05581649</v>
      </c>
      <c r="O319">
        <f t="shared" si="8"/>
        <v>853.179561548569</v>
      </c>
      <c r="P319">
        <f t="shared" si="9"/>
        <v>796.661380489765</v>
      </c>
    </row>
    <row r="320" spans="1:16">
      <c r="A320" s="9">
        <v>19.4692</v>
      </c>
      <c r="B320" s="9">
        <v>1.0168</v>
      </c>
      <c r="C320" s="9">
        <v>0.6652602</v>
      </c>
      <c r="D320" s="9">
        <v>77.46214</v>
      </c>
      <c r="E320" s="9">
        <v>124.4863</v>
      </c>
      <c r="F320" s="9">
        <v>977.2337</v>
      </c>
      <c r="G320" s="9">
        <v>22.875</v>
      </c>
      <c r="H320" s="9">
        <v>1</v>
      </c>
      <c r="I320" s="9">
        <v>-1</v>
      </c>
      <c r="M320">
        <v>20.83139</v>
      </c>
      <c r="N320">
        <v>0.05581649</v>
      </c>
      <c r="O320">
        <f t="shared" si="8"/>
        <v>855.579468789899</v>
      </c>
      <c r="P320">
        <f t="shared" si="9"/>
        <v>798.773661394925</v>
      </c>
    </row>
    <row r="321" spans="1:16">
      <c r="A321" s="9">
        <v>19.46591</v>
      </c>
      <c r="B321" s="9">
        <v>1.018656</v>
      </c>
      <c r="C321" s="9">
        <v>0.6646508</v>
      </c>
      <c r="D321" s="9">
        <v>77.44651</v>
      </c>
      <c r="E321" s="9">
        <v>124.6425</v>
      </c>
      <c r="F321" s="9">
        <v>976.2961</v>
      </c>
      <c r="G321" s="9">
        <v>22.875</v>
      </c>
      <c r="H321" s="9">
        <v>1</v>
      </c>
      <c r="I321" s="9">
        <v>-1</v>
      </c>
      <c r="M321">
        <v>20.83139</v>
      </c>
      <c r="N321">
        <v>0.05581649</v>
      </c>
      <c r="O321">
        <f t="shared" si="8"/>
        <v>856.876913235347</v>
      </c>
      <c r="P321">
        <f t="shared" si="9"/>
        <v>799.934653493681</v>
      </c>
    </row>
    <row r="322" spans="1:16">
      <c r="A322" s="9">
        <v>19.46308</v>
      </c>
      <c r="B322" s="9">
        <v>1.0193</v>
      </c>
      <c r="C322" s="9">
        <v>0.6647289</v>
      </c>
      <c r="D322" s="9">
        <v>77.45901</v>
      </c>
      <c r="E322" s="9">
        <v>123.58</v>
      </c>
      <c r="F322" s="9">
        <v>975.8587</v>
      </c>
      <c r="G322" s="9">
        <v>22.871</v>
      </c>
      <c r="H322" s="9">
        <v>1</v>
      </c>
      <c r="I322" s="9">
        <v>-1</v>
      </c>
      <c r="M322">
        <v>20.83139</v>
      </c>
      <c r="N322">
        <v>0.05581649</v>
      </c>
      <c r="O322">
        <f t="shared" si="8"/>
        <v>858.449054767126</v>
      </c>
      <c r="P322">
        <f t="shared" si="9"/>
        <v>801.233413733437</v>
      </c>
    </row>
    <row r="323" spans="1:16">
      <c r="A323" s="9">
        <v>19.45928</v>
      </c>
      <c r="B323" s="9">
        <v>1.019681</v>
      </c>
      <c r="C323" s="9">
        <v>0.6648227</v>
      </c>
      <c r="D323" s="9">
        <v>77.45589</v>
      </c>
      <c r="E323" s="9">
        <v>124.33</v>
      </c>
      <c r="F323" s="9">
        <v>976.3587</v>
      </c>
      <c r="G323" s="9">
        <v>22.878</v>
      </c>
      <c r="H323" s="9">
        <v>1</v>
      </c>
      <c r="I323" s="9">
        <v>-1</v>
      </c>
      <c r="M323">
        <v>20.83139</v>
      </c>
      <c r="N323">
        <v>0.05581649</v>
      </c>
      <c r="O323">
        <f t="shared" ref="O323:O386" si="10">(F323*(M323/100-A323/100)-F323*A323/100*(B323/100-N323/100))*60/(1-A323/100)</f>
        <v>861.585019445692</v>
      </c>
      <c r="P323">
        <f t="shared" ref="P323:P386" si="11">F323*(M323/100-A323/100)*60/(1-(1-0.85)*N323/100)</f>
        <v>803.87022533579</v>
      </c>
    </row>
    <row r="324" spans="1:16">
      <c r="A324" s="9">
        <v>19.45362</v>
      </c>
      <c r="B324" s="9">
        <v>1.019887</v>
      </c>
      <c r="C324" s="9">
        <v>0.664979</v>
      </c>
      <c r="D324" s="9">
        <v>77.45276</v>
      </c>
      <c r="E324" s="9">
        <v>123.6425</v>
      </c>
      <c r="F324" s="9">
        <v>976.7337</v>
      </c>
      <c r="G324" s="9">
        <v>22.884</v>
      </c>
      <c r="H324" s="9">
        <v>1</v>
      </c>
      <c r="I324" s="9">
        <v>-1</v>
      </c>
      <c r="M324">
        <v>20.83139</v>
      </c>
      <c r="N324">
        <v>0.05581649</v>
      </c>
      <c r="O324">
        <f t="shared" si="10"/>
        <v>865.984014732616</v>
      </c>
      <c r="P324">
        <f t="shared" si="11"/>
        <v>807.496241318216</v>
      </c>
    </row>
    <row r="325" spans="1:16">
      <c r="A325" s="9">
        <v>19.45127</v>
      </c>
      <c r="B325" s="9">
        <v>1.019969</v>
      </c>
      <c r="C325" s="9">
        <v>0.6646665</v>
      </c>
      <c r="D325" s="9">
        <v>77.43245</v>
      </c>
      <c r="E325" s="9">
        <v>124.2363</v>
      </c>
      <c r="F325" s="9">
        <v>976.9836</v>
      </c>
      <c r="G325" s="9">
        <v>22.884</v>
      </c>
      <c r="H325" s="9">
        <v>1</v>
      </c>
      <c r="I325" s="9">
        <v>-1</v>
      </c>
      <c r="M325">
        <v>20.83139</v>
      </c>
      <c r="N325">
        <v>0.05581649</v>
      </c>
      <c r="O325">
        <f t="shared" si="10"/>
        <v>867.895390755667</v>
      </c>
      <c r="P325">
        <f t="shared" si="11"/>
        <v>809.080503669963</v>
      </c>
    </row>
    <row r="326" spans="1:16">
      <c r="A326" s="9">
        <v>19.44831</v>
      </c>
      <c r="B326" s="9">
        <v>1.020269</v>
      </c>
      <c r="C326" s="9">
        <v>0.6645571</v>
      </c>
      <c r="D326" s="9">
        <v>77.44807</v>
      </c>
      <c r="E326" s="9">
        <v>123.955</v>
      </c>
      <c r="F326" s="9">
        <v>976.1712</v>
      </c>
      <c r="G326" s="9">
        <v>22.872</v>
      </c>
      <c r="H326" s="9">
        <v>1</v>
      </c>
      <c r="I326" s="9">
        <v>-1</v>
      </c>
      <c r="M326">
        <v>20.83139</v>
      </c>
      <c r="N326">
        <v>0.05581649</v>
      </c>
      <c r="O326">
        <f t="shared" si="10"/>
        <v>869.27242163247</v>
      </c>
      <c r="P326">
        <f t="shared" si="11"/>
        <v>810.141546863924</v>
      </c>
    </row>
    <row r="327" spans="1:16">
      <c r="A327" s="9">
        <v>19.44509</v>
      </c>
      <c r="B327" s="9">
        <v>1.020169</v>
      </c>
      <c r="C327" s="9">
        <v>0.6651508</v>
      </c>
      <c r="D327" s="9">
        <v>77.44339</v>
      </c>
      <c r="E327" s="9">
        <v>123.4238</v>
      </c>
      <c r="F327" s="9">
        <v>974.8586</v>
      </c>
      <c r="G327" s="9">
        <v>22.888</v>
      </c>
      <c r="H327" s="9">
        <v>1</v>
      </c>
      <c r="I327" s="9">
        <v>-1</v>
      </c>
      <c r="M327">
        <v>20.83139</v>
      </c>
      <c r="N327">
        <v>0.05581649</v>
      </c>
      <c r="O327">
        <f t="shared" si="10"/>
        <v>870.443596235558</v>
      </c>
      <c r="P327">
        <f t="shared" si="11"/>
        <v>810.935781691423</v>
      </c>
    </row>
    <row r="328" spans="1:16">
      <c r="A328" s="9">
        <v>19.4414</v>
      </c>
      <c r="B328" s="9">
        <v>1.020869</v>
      </c>
      <c r="C328" s="9">
        <v>0.6646977</v>
      </c>
      <c r="D328" s="9">
        <v>77.4762</v>
      </c>
      <c r="E328" s="9">
        <v>123.2988</v>
      </c>
      <c r="F328" s="9">
        <v>975.7336</v>
      </c>
      <c r="G328" s="9">
        <v>22.9</v>
      </c>
      <c r="H328" s="9">
        <v>1</v>
      </c>
      <c r="I328" s="9">
        <v>-1</v>
      </c>
      <c r="M328">
        <v>20.83139</v>
      </c>
      <c r="N328">
        <v>0.05581649</v>
      </c>
      <c r="O328">
        <f t="shared" si="10"/>
        <v>873.79354888954</v>
      </c>
      <c r="P328">
        <f t="shared" si="11"/>
        <v>813.824105205945</v>
      </c>
    </row>
    <row r="329" spans="1:16">
      <c r="A329" s="9">
        <v>19.43997</v>
      </c>
      <c r="B329" s="9">
        <v>1.022194</v>
      </c>
      <c r="C329" s="9">
        <v>0.6647133</v>
      </c>
      <c r="D329" s="9">
        <v>77.44964</v>
      </c>
      <c r="E329" s="9">
        <v>124.0175</v>
      </c>
      <c r="F329" s="9">
        <v>976.6712</v>
      </c>
      <c r="G329" s="9">
        <v>22.904</v>
      </c>
      <c r="H329" s="9">
        <v>1</v>
      </c>
      <c r="I329" s="9">
        <v>-1</v>
      </c>
      <c r="M329">
        <v>20.83139</v>
      </c>
      <c r="N329">
        <v>0.05581649</v>
      </c>
      <c r="O329">
        <f t="shared" si="10"/>
        <v>875.480537715376</v>
      </c>
      <c r="P329">
        <f t="shared" si="11"/>
        <v>815.44417751007</v>
      </c>
    </row>
    <row r="330" spans="1:16">
      <c r="A330" s="9">
        <v>19.43811</v>
      </c>
      <c r="B330" s="9">
        <v>-1.020369</v>
      </c>
      <c r="C330" s="9">
        <v>0.6646039</v>
      </c>
      <c r="D330" s="9">
        <v>77.46996</v>
      </c>
      <c r="E330" s="9">
        <v>124.1425</v>
      </c>
      <c r="F330" s="9">
        <v>976.7961</v>
      </c>
      <c r="G330" s="9">
        <v>22.9</v>
      </c>
      <c r="H330" s="9">
        <v>1</v>
      </c>
      <c r="I330" s="9">
        <v>-1</v>
      </c>
      <c r="M330">
        <v>20.83139</v>
      </c>
      <c r="N330">
        <v>0.05581649</v>
      </c>
      <c r="O330">
        <f t="shared" si="10"/>
        <v>1165.77694213568</v>
      </c>
      <c r="P330">
        <f t="shared" si="11"/>
        <v>816.638654979777</v>
      </c>
    </row>
    <row r="331" spans="1:16">
      <c r="A331" s="9">
        <v>19.43727</v>
      </c>
      <c r="B331" s="9">
        <v>-1.020369</v>
      </c>
      <c r="C331" s="9">
        <v>0.6644946</v>
      </c>
      <c r="D331" s="9">
        <v>77.44807</v>
      </c>
      <c r="E331" s="9">
        <v>124.5488</v>
      </c>
      <c r="F331" s="9">
        <v>976.5462</v>
      </c>
      <c r="G331" s="9">
        <v>22.904</v>
      </c>
      <c r="H331" s="9">
        <v>1</v>
      </c>
      <c r="I331" s="9">
        <v>-1</v>
      </c>
      <c r="M331">
        <v>20.83139</v>
      </c>
      <c r="N331">
        <v>0.05581649</v>
      </c>
      <c r="O331">
        <f t="shared" si="10"/>
        <v>1166.07089397512</v>
      </c>
      <c r="P331">
        <f t="shared" si="11"/>
        <v>816.921949580144</v>
      </c>
    </row>
    <row r="332" spans="1:16">
      <c r="A332" s="9">
        <v>19.43761</v>
      </c>
      <c r="B332" s="9">
        <v>-1.020244</v>
      </c>
      <c r="C332" s="9">
        <v>0.6647133</v>
      </c>
      <c r="D332" s="9">
        <v>77.42776</v>
      </c>
      <c r="E332" s="9">
        <v>123.58</v>
      </c>
      <c r="F332" s="9">
        <v>975.6712</v>
      </c>
      <c r="G332" s="9">
        <v>22.898</v>
      </c>
      <c r="H332" s="9">
        <v>1</v>
      </c>
      <c r="I332" s="9">
        <v>-1</v>
      </c>
      <c r="M332">
        <v>20.83139</v>
      </c>
      <c r="N332">
        <v>0.05581649</v>
      </c>
      <c r="O332">
        <f t="shared" si="10"/>
        <v>1164.76893796173</v>
      </c>
      <c r="P332">
        <f t="shared" si="11"/>
        <v>815.990921705282</v>
      </c>
    </row>
    <row r="333" spans="1:16">
      <c r="A333" s="9">
        <v>19.43478</v>
      </c>
      <c r="B333" s="9">
        <v>-1.020337</v>
      </c>
      <c r="C333" s="9">
        <v>0.6647289</v>
      </c>
      <c r="D333" s="9">
        <v>77.45901</v>
      </c>
      <c r="E333" s="9">
        <v>123.9238</v>
      </c>
      <c r="F333" s="9">
        <v>974.6711</v>
      </c>
      <c r="G333" s="9">
        <v>22.896</v>
      </c>
      <c r="H333" s="9">
        <v>1</v>
      </c>
      <c r="I333" s="9">
        <v>-1</v>
      </c>
      <c r="M333">
        <v>20.83139</v>
      </c>
      <c r="N333">
        <v>0.05581649</v>
      </c>
      <c r="O333">
        <f t="shared" si="10"/>
        <v>1165.57937370671</v>
      </c>
      <c r="P333">
        <f t="shared" si="11"/>
        <v>816.80963015243</v>
      </c>
    </row>
    <row r="334" spans="1:16">
      <c r="A334" s="9">
        <v>19.43375</v>
      </c>
      <c r="B334" s="9">
        <v>-1.02035</v>
      </c>
      <c r="C334" s="9">
        <v>0.6643852</v>
      </c>
      <c r="D334" s="9">
        <v>77.43714</v>
      </c>
      <c r="E334" s="9">
        <v>123.955</v>
      </c>
      <c r="F334" s="9">
        <v>975.5461</v>
      </c>
      <c r="G334" s="9">
        <v>22.896</v>
      </c>
      <c r="H334" s="9">
        <v>1</v>
      </c>
      <c r="I334" s="9">
        <v>-1</v>
      </c>
      <c r="M334">
        <v>20.83139</v>
      </c>
      <c r="N334">
        <v>0.05581649</v>
      </c>
      <c r="O334">
        <f t="shared" si="10"/>
        <v>1167.35293990245</v>
      </c>
      <c r="P334">
        <f t="shared" si="11"/>
        <v>818.145849766863</v>
      </c>
    </row>
    <row r="335" spans="1:16">
      <c r="A335" s="9">
        <v>19.43351</v>
      </c>
      <c r="B335" s="9">
        <v>-1.020325</v>
      </c>
      <c r="C335" s="9">
        <v>0.6643071</v>
      </c>
      <c r="D335" s="9">
        <v>77.46214</v>
      </c>
      <c r="E335" s="9">
        <v>124.2675</v>
      </c>
      <c r="F335" s="9">
        <v>976.3587</v>
      </c>
      <c r="G335" s="9">
        <v>22.904</v>
      </c>
      <c r="H335" s="9">
        <v>1</v>
      </c>
      <c r="I335" s="9">
        <v>-1</v>
      </c>
      <c r="M335">
        <v>20.83139</v>
      </c>
      <c r="N335">
        <v>0.05581649</v>
      </c>
      <c r="O335">
        <f t="shared" si="10"/>
        <v>1168.49092700669</v>
      </c>
      <c r="P335">
        <f t="shared" si="11"/>
        <v>818.967947607988</v>
      </c>
    </row>
    <row r="336" spans="1:16">
      <c r="A336" s="9">
        <v>19.4318</v>
      </c>
      <c r="B336" s="9">
        <v>-1.020506</v>
      </c>
      <c r="C336" s="9">
        <v>0.6644477</v>
      </c>
      <c r="D336" s="9">
        <v>77.44183</v>
      </c>
      <c r="E336" s="9">
        <v>124.5175</v>
      </c>
      <c r="F336" s="9">
        <v>976.9836</v>
      </c>
      <c r="G336" s="9">
        <v>22.911</v>
      </c>
      <c r="H336" s="9">
        <v>1</v>
      </c>
      <c r="I336" s="9">
        <v>-1</v>
      </c>
      <c r="M336">
        <v>20.83139</v>
      </c>
      <c r="N336">
        <v>0.05581649</v>
      </c>
      <c r="O336">
        <f t="shared" si="10"/>
        <v>1170.47032734147</v>
      </c>
      <c r="P336">
        <f t="shared" si="11"/>
        <v>820.494581725824</v>
      </c>
    </row>
    <row r="337" spans="1:16">
      <c r="A337" s="9">
        <v>19.42942</v>
      </c>
      <c r="B337" s="9">
        <v>-1.020419</v>
      </c>
      <c r="C337" s="9">
        <v>0.6641665</v>
      </c>
      <c r="D337" s="9">
        <v>77.41682</v>
      </c>
      <c r="E337" s="9">
        <v>124.3925</v>
      </c>
      <c r="F337" s="9">
        <v>976.4211</v>
      </c>
      <c r="G337" s="9">
        <v>22.918</v>
      </c>
      <c r="H337" s="9">
        <v>1</v>
      </c>
      <c r="I337" s="9">
        <v>-1</v>
      </c>
      <c r="M337">
        <v>20.83139</v>
      </c>
      <c r="N337">
        <v>0.05581649</v>
      </c>
      <c r="O337">
        <f t="shared" si="10"/>
        <v>1171.46152323973</v>
      </c>
      <c r="P337">
        <f t="shared" si="11"/>
        <v>821.416626629589</v>
      </c>
    </row>
    <row r="338" spans="1:16">
      <c r="A338" s="9">
        <v>19.42873</v>
      </c>
      <c r="B338" s="9">
        <v>-1.020375</v>
      </c>
      <c r="C338" s="9">
        <v>0.6640883</v>
      </c>
      <c r="D338" s="9">
        <v>77.43714</v>
      </c>
      <c r="E338" s="9">
        <v>123.9863</v>
      </c>
      <c r="F338" s="9">
        <v>975.7961</v>
      </c>
      <c r="G338" s="9">
        <v>22.937</v>
      </c>
      <c r="H338" s="9">
        <v>1</v>
      </c>
      <c r="I338" s="9">
        <v>-1</v>
      </c>
      <c r="M338">
        <v>20.83139</v>
      </c>
      <c r="N338">
        <v>0.05581649</v>
      </c>
      <c r="O338">
        <f t="shared" si="10"/>
        <v>1171.19143946569</v>
      </c>
      <c r="P338">
        <f t="shared" si="11"/>
        <v>821.29485726988</v>
      </c>
    </row>
    <row r="339" spans="1:16">
      <c r="A339" s="9">
        <v>19.42806</v>
      </c>
      <c r="B339" s="9">
        <v>-1.020281</v>
      </c>
      <c r="C339" s="9">
        <v>0.6643696</v>
      </c>
      <c r="D339" s="9">
        <v>77.4512</v>
      </c>
      <c r="E339" s="9">
        <v>124.5488</v>
      </c>
      <c r="F339" s="9">
        <v>975.7336</v>
      </c>
      <c r="G339" s="9">
        <v>22.92</v>
      </c>
      <c r="H339" s="9">
        <v>1</v>
      </c>
      <c r="I339" s="9">
        <v>-1</v>
      </c>
      <c r="M339">
        <v>20.83139</v>
      </c>
      <c r="N339">
        <v>0.05581649</v>
      </c>
      <c r="O339">
        <f t="shared" si="10"/>
        <v>1171.5750028402</v>
      </c>
      <c r="P339">
        <f t="shared" si="11"/>
        <v>821.634530866163</v>
      </c>
    </row>
    <row r="340" spans="1:16">
      <c r="A340" s="9">
        <v>19.42586</v>
      </c>
      <c r="B340" s="9">
        <v>-1.020225</v>
      </c>
      <c r="C340" s="9">
        <v>0.6640415</v>
      </c>
      <c r="D340" s="9">
        <v>77.44651</v>
      </c>
      <c r="E340" s="9">
        <v>124.2363</v>
      </c>
      <c r="F340" s="9">
        <v>975.6712</v>
      </c>
      <c r="G340" s="9">
        <v>22.902</v>
      </c>
      <c r="H340" s="9">
        <v>1</v>
      </c>
      <c r="I340" s="9">
        <v>-1</v>
      </c>
      <c r="M340">
        <v>20.83139</v>
      </c>
      <c r="N340">
        <v>0.05581649</v>
      </c>
      <c r="O340">
        <f t="shared" si="10"/>
        <v>1173.04137414579</v>
      </c>
      <c r="P340">
        <f t="shared" si="11"/>
        <v>822.869979612582</v>
      </c>
    </row>
    <row r="341" spans="1:16">
      <c r="A341" s="9">
        <v>19.42516</v>
      </c>
      <c r="B341" s="9">
        <v>-1.020375</v>
      </c>
      <c r="C341" s="9">
        <v>0.6643071</v>
      </c>
      <c r="D341" s="9">
        <v>77.47464</v>
      </c>
      <c r="E341" s="9">
        <v>123.9863</v>
      </c>
      <c r="F341" s="9">
        <v>976.7337</v>
      </c>
      <c r="G341" s="9">
        <v>22.902</v>
      </c>
      <c r="H341" s="9">
        <v>1</v>
      </c>
      <c r="I341" s="9">
        <v>-1</v>
      </c>
      <c r="M341">
        <v>20.83139</v>
      </c>
      <c r="N341">
        <v>0.05581649</v>
      </c>
      <c r="O341">
        <f t="shared" si="10"/>
        <v>1174.83344810658</v>
      </c>
      <c r="P341">
        <f t="shared" si="11"/>
        <v>824.176342516469</v>
      </c>
    </row>
    <row r="342" spans="1:16">
      <c r="A342" s="9">
        <v>19.4228</v>
      </c>
      <c r="B342" s="9">
        <v>-1.020406</v>
      </c>
      <c r="C342" s="9">
        <v>0.6644633</v>
      </c>
      <c r="D342" s="9">
        <v>77.4512</v>
      </c>
      <c r="E342" s="9">
        <v>124.2988</v>
      </c>
      <c r="F342" s="9">
        <v>977.0462</v>
      </c>
      <c r="G342" s="9">
        <v>22.904</v>
      </c>
      <c r="H342" s="9">
        <v>1</v>
      </c>
      <c r="I342" s="9">
        <v>-1</v>
      </c>
      <c r="M342">
        <v>20.83139</v>
      </c>
      <c r="N342">
        <v>0.05581649</v>
      </c>
      <c r="O342">
        <f t="shared" si="10"/>
        <v>1176.87779482635</v>
      </c>
      <c r="P342">
        <f t="shared" si="11"/>
        <v>825.823645980717</v>
      </c>
    </row>
    <row r="343" spans="1:16">
      <c r="A343" s="9">
        <v>19.42145</v>
      </c>
      <c r="B343" s="9">
        <v>1.01935</v>
      </c>
      <c r="C343" s="9">
        <v>0.6639946</v>
      </c>
      <c r="D343" s="9">
        <v>77.46683</v>
      </c>
      <c r="E343" s="9">
        <v>123.2675</v>
      </c>
      <c r="F343" s="9">
        <v>976.2961</v>
      </c>
      <c r="G343" s="9">
        <v>22.898</v>
      </c>
      <c r="H343" s="9">
        <v>1</v>
      </c>
      <c r="I343" s="9">
        <v>-1</v>
      </c>
      <c r="M343">
        <v>20.83139</v>
      </c>
      <c r="N343">
        <v>0.05581649</v>
      </c>
      <c r="O343">
        <f t="shared" si="10"/>
        <v>888.938190233759</v>
      </c>
      <c r="P343">
        <f t="shared" si="11"/>
        <v>825.980508939625</v>
      </c>
    </row>
    <row r="344" spans="1:16">
      <c r="A344" s="9">
        <v>19.42075</v>
      </c>
      <c r="B344" s="9">
        <v>1.0143</v>
      </c>
      <c r="C344" s="9">
        <v>0.6638071</v>
      </c>
      <c r="D344" s="9">
        <v>77.45276</v>
      </c>
      <c r="E344" s="9">
        <v>124.08</v>
      </c>
      <c r="F344" s="9">
        <v>975.9836</v>
      </c>
      <c r="G344" s="9">
        <v>22.894</v>
      </c>
      <c r="H344" s="9">
        <v>1</v>
      </c>
      <c r="I344" s="9">
        <v>-1</v>
      </c>
      <c r="M344">
        <v>20.83139</v>
      </c>
      <c r="N344">
        <v>0.05581649</v>
      </c>
      <c r="O344">
        <f t="shared" si="10"/>
        <v>889.872276904267</v>
      </c>
      <c r="P344">
        <f t="shared" si="11"/>
        <v>826.126070488728</v>
      </c>
    </row>
    <row r="345" spans="1:16">
      <c r="A345" s="9">
        <v>19.42015</v>
      </c>
      <c r="B345" s="9">
        <v>1.009187</v>
      </c>
      <c r="C345" s="9">
        <v>0.6640727</v>
      </c>
      <c r="D345" s="9">
        <v>77.44183</v>
      </c>
      <c r="E345" s="9">
        <v>124.0175</v>
      </c>
      <c r="F345" s="9">
        <v>975.1086</v>
      </c>
      <c r="G345" s="9">
        <v>22.896</v>
      </c>
      <c r="H345" s="9">
        <v>1</v>
      </c>
      <c r="I345" s="9">
        <v>-1</v>
      </c>
      <c r="M345">
        <v>20.83139</v>
      </c>
      <c r="N345">
        <v>0.05581649</v>
      </c>
      <c r="O345">
        <f t="shared" si="10"/>
        <v>890.228626851438</v>
      </c>
      <c r="P345">
        <f t="shared" si="11"/>
        <v>825.736490967286</v>
      </c>
    </row>
    <row r="346" spans="1:16">
      <c r="A346" s="9">
        <v>19.4199</v>
      </c>
      <c r="B346" s="9">
        <v>1.002231</v>
      </c>
      <c r="C346" s="9">
        <v>0.6639008</v>
      </c>
      <c r="D346" s="9">
        <v>77.4137</v>
      </c>
      <c r="E346" s="9">
        <v>123.7675</v>
      </c>
      <c r="F346" s="9">
        <v>976.3587</v>
      </c>
      <c r="G346" s="9">
        <v>22.888</v>
      </c>
      <c r="H346" s="9">
        <v>1</v>
      </c>
      <c r="I346" s="9">
        <v>-1</v>
      </c>
      <c r="M346">
        <v>20.83139</v>
      </c>
      <c r="N346">
        <v>0.05581649</v>
      </c>
      <c r="O346">
        <f t="shared" si="10"/>
        <v>892.532689542332</v>
      </c>
      <c r="P346">
        <f t="shared" si="11"/>
        <v>826.941560340801</v>
      </c>
    </row>
    <row r="347" spans="1:16">
      <c r="A347" s="9">
        <v>19.41925</v>
      </c>
      <c r="B347" s="9">
        <v>0.9961246</v>
      </c>
      <c r="C347" s="9">
        <v>0.664354</v>
      </c>
      <c r="D347" s="9">
        <v>77.43401</v>
      </c>
      <c r="E347" s="9">
        <v>123.4863</v>
      </c>
      <c r="F347" s="9">
        <v>977.3587</v>
      </c>
      <c r="G347" s="9">
        <v>22.875</v>
      </c>
      <c r="H347" s="9">
        <v>1</v>
      </c>
      <c r="I347" s="9">
        <v>-1</v>
      </c>
      <c r="M347">
        <v>20.83139</v>
      </c>
      <c r="N347">
        <v>0.05581649</v>
      </c>
      <c r="O347">
        <f t="shared" si="10"/>
        <v>894.780094055017</v>
      </c>
      <c r="P347">
        <f t="shared" si="11"/>
        <v>828.169727061732</v>
      </c>
    </row>
    <row r="348" spans="1:16">
      <c r="A348" s="9">
        <v>19.42052</v>
      </c>
      <c r="B348" s="9">
        <v>0.9893808</v>
      </c>
      <c r="C348" s="9">
        <v>0.6635571</v>
      </c>
      <c r="D348" s="9">
        <v>77.4262</v>
      </c>
      <c r="E348" s="9">
        <v>123.705</v>
      </c>
      <c r="F348" s="9">
        <v>977.1712</v>
      </c>
      <c r="G348" s="9">
        <v>22.875</v>
      </c>
      <c r="H348" s="9">
        <v>1</v>
      </c>
      <c r="I348" s="9">
        <v>-1</v>
      </c>
      <c r="M348">
        <v>20.83139</v>
      </c>
      <c r="N348">
        <v>0.05581649</v>
      </c>
      <c r="O348">
        <f t="shared" si="10"/>
        <v>894.642719209312</v>
      </c>
      <c r="P348">
        <f t="shared" si="11"/>
        <v>827.266181208196</v>
      </c>
    </row>
    <row r="349" spans="1:16">
      <c r="A349" s="9">
        <v>19.42403</v>
      </c>
      <c r="B349" s="9">
        <v>0.9824681</v>
      </c>
      <c r="C349" s="9">
        <v>0.6638071</v>
      </c>
      <c r="D349" s="9">
        <v>77.46214</v>
      </c>
      <c r="E349" s="9">
        <v>123.4863</v>
      </c>
      <c r="F349" s="9">
        <v>976.7961</v>
      </c>
      <c r="G349" s="9">
        <v>22.871</v>
      </c>
      <c r="H349" s="9">
        <v>1</v>
      </c>
      <c r="I349" s="9">
        <v>-1</v>
      </c>
      <c r="M349">
        <v>20.83139</v>
      </c>
      <c r="N349">
        <v>0.05581649</v>
      </c>
      <c r="O349">
        <f t="shared" si="10"/>
        <v>892.738031568795</v>
      </c>
      <c r="P349">
        <f t="shared" si="11"/>
        <v>824.89131938472</v>
      </c>
    </row>
    <row r="350" spans="1:16">
      <c r="A350" s="9">
        <v>19.42667</v>
      </c>
      <c r="B350" s="9">
        <v>0.975918</v>
      </c>
      <c r="C350" s="9">
        <v>0.6637446</v>
      </c>
      <c r="D350" s="9">
        <v>77.42933</v>
      </c>
      <c r="E350" s="9">
        <v>123.4238</v>
      </c>
      <c r="F350" s="9">
        <v>975.6712</v>
      </c>
      <c r="G350" s="9">
        <v>22.866</v>
      </c>
      <c r="H350" s="9">
        <v>1</v>
      </c>
      <c r="I350" s="9">
        <v>-1</v>
      </c>
      <c r="M350">
        <v>20.83139</v>
      </c>
      <c r="N350">
        <v>0.05581649</v>
      </c>
      <c r="O350">
        <f t="shared" si="10"/>
        <v>890.727800961839</v>
      </c>
      <c r="P350">
        <f t="shared" si="11"/>
        <v>822.39576370578</v>
      </c>
    </row>
    <row r="351" spans="1:16">
      <c r="A351" s="9">
        <v>19.42892</v>
      </c>
      <c r="B351" s="9">
        <v>0.9687867</v>
      </c>
      <c r="C351" s="9">
        <v>0.6636664</v>
      </c>
      <c r="D351" s="9">
        <v>77.47464</v>
      </c>
      <c r="E351" s="9">
        <v>123.455</v>
      </c>
      <c r="F351" s="9">
        <v>975.8587</v>
      </c>
      <c r="G351" s="9">
        <v>22.868</v>
      </c>
      <c r="H351" s="9">
        <v>1</v>
      </c>
      <c r="I351" s="9">
        <v>-1</v>
      </c>
      <c r="M351">
        <v>20.83139</v>
      </c>
      <c r="N351">
        <v>0.05581649</v>
      </c>
      <c r="O351">
        <f t="shared" si="10"/>
        <v>890.280598796909</v>
      </c>
      <c r="P351">
        <f t="shared" si="11"/>
        <v>821.236288384016</v>
      </c>
    </row>
    <row r="352" spans="1:16">
      <c r="A352" s="9">
        <v>19.43451</v>
      </c>
      <c r="B352" s="9">
        <v>0.9626929</v>
      </c>
      <c r="C352" s="9">
        <v>0.6641196</v>
      </c>
      <c r="D352" s="9">
        <v>77.44651</v>
      </c>
      <c r="E352" s="9">
        <v>124.1425</v>
      </c>
      <c r="F352" s="9">
        <v>976.5462</v>
      </c>
      <c r="G352" s="9">
        <v>22.868</v>
      </c>
      <c r="H352" s="9">
        <v>1</v>
      </c>
      <c r="I352" s="9">
        <v>-1</v>
      </c>
      <c r="M352">
        <v>20.83139</v>
      </c>
      <c r="N352">
        <v>0.05581649</v>
      </c>
      <c r="O352">
        <f t="shared" si="10"/>
        <v>887.728379116894</v>
      </c>
      <c r="P352">
        <f t="shared" si="11"/>
        <v>818.539245495016</v>
      </c>
    </row>
    <row r="353" spans="1:16">
      <c r="A353" s="9">
        <v>19.43945</v>
      </c>
      <c r="B353" s="9">
        <v>0.9562927</v>
      </c>
      <c r="C353" s="9">
        <v>0.6631196</v>
      </c>
      <c r="D353" s="9">
        <v>77.48714</v>
      </c>
      <c r="E353" s="9">
        <v>124.3613</v>
      </c>
      <c r="F353" s="9">
        <v>977.2961</v>
      </c>
      <c r="G353" s="9">
        <v>22.86</v>
      </c>
      <c r="H353" s="9">
        <v>1</v>
      </c>
      <c r="I353" s="9">
        <v>-1</v>
      </c>
      <c r="M353">
        <v>20.83139</v>
      </c>
      <c r="N353">
        <v>0.05581649</v>
      </c>
      <c r="O353">
        <f t="shared" si="10"/>
        <v>885.741848496327</v>
      </c>
      <c r="P353">
        <f t="shared" si="11"/>
        <v>816.270862122019</v>
      </c>
    </row>
    <row r="354" spans="1:16">
      <c r="A354" s="9">
        <v>19.44605</v>
      </c>
      <c r="B354" s="9">
        <v>0.9509426</v>
      </c>
      <c r="C354" s="9">
        <v>0.6633539</v>
      </c>
      <c r="D354" s="9">
        <v>77.44807</v>
      </c>
      <c r="E354" s="9">
        <v>123.8925</v>
      </c>
      <c r="F354" s="9">
        <v>976.6712</v>
      </c>
      <c r="G354" s="9">
        <v>22.86</v>
      </c>
      <c r="H354" s="9">
        <v>1</v>
      </c>
      <c r="I354" s="9">
        <v>-1</v>
      </c>
      <c r="M354">
        <v>20.83139</v>
      </c>
      <c r="N354">
        <v>0.05581649</v>
      </c>
      <c r="O354">
        <f t="shared" si="10"/>
        <v>881.160347205882</v>
      </c>
      <c r="P354">
        <f t="shared" si="11"/>
        <v>811.880982644923</v>
      </c>
    </row>
    <row r="355" spans="1:16">
      <c r="A355" s="9">
        <v>19.45147</v>
      </c>
      <c r="B355" s="9">
        <v>0.9451801</v>
      </c>
      <c r="C355" s="9">
        <v>0.6637133</v>
      </c>
      <c r="D355" s="9">
        <v>77.44339</v>
      </c>
      <c r="E355" s="9">
        <v>123.9863</v>
      </c>
      <c r="F355" s="9">
        <v>976.6712</v>
      </c>
      <c r="G355" s="9">
        <v>22.871</v>
      </c>
      <c r="H355" s="9">
        <v>1</v>
      </c>
      <c r="I355" s="9">
        <v>-1</v>
      </c>
      <c r="M355">
        <v>20.83139</v>
      </c>
      <c r="N355">
        <v>0.05581649</v>
      </c>
      <c r="O355">
        <f t="shared" si="10"/>
        <v>878.056676521515</v>
      </c>
      <c r="P355">
        <f t="shared" si="11"/>
        <v>808.704581959217</v>
      </c>
    </row>
    <row r="356" spans="1:16">
      <c r="A356" s="9">
        <v>19.45951</v>
      </c>
      <c r="B356" s="9">
        <v>0.9397675</v>
      </c>
      <c r="C356" s="9">
        <v>0.6631665</v>
      </c>
      <c r="D356" s="9">
        <v>77.46839</v>
      </c>
      <c r="E356" s="9">
        <v>123.7675</v>
      </c>
      <c r="F356" s="9">
        <v>975.8587</v>
      </c>
      <c r="G356" s="9">
        <v>22.861</v>
      </c>
      <c r="H356" s="9">
        <v>1</v>
      </c>
      <c r="I356" s="9">
        <v>-1</v>
      </c>
      <c r="M356">
        <v>20.83139</v>
      </c>
      <c r="N356">
        <v>0.05581649</v>
      </c>
      <c r="O356">
        <f t="shared" si="10"/>
        <v>872.282578155882</v>
      </c>
      <c r="P356">
        <f t="shared" si="11"/>
        <v>803.323878092411</v>
      </c>
    </row>
    <row r="357" spans="1:16">
      <c r="A357" s="9">
        <v>19.46644</v>
      </c>
      <c r="B357" s="9">
        <v>0.9369174</v>
      </c>
      <c r="C357" s="9">
        <v>0.6632602</v>
      </c>
      <c r="D357" s="9">
        <v>77.44339</v>
      </c>
      <c r="E357" s="9">
        <v>123.705</v>
      </c>
      <c r="F357" s="9">
        <v>976.9836</v>
      </c>
      <c r="G357" s="9">
        <v>22.861</v>
      </c>
      <c r="H357" s="9">
        <v>1</v>
      </c>
      <c r="I357" s="9">
        <v>-1</v>
      </c>
      <c r="M357">
        <v>20.83139</v>
      </c>
      <c r="N357">
        <v>0.05581649</v>
      </c>
      <c r="O357">
        <f t="shared" si="10"/>
        <v>868.678251118898</v>
      </c>
      <c r="P357">
        <f t="shared" si="11"/>
        <v>800.187254357822</v>
      </c>
    </row>
    <row r="358" spans="1:16">
      <c r="A358" s="9">
        <v>19.47308</v>
      </c>
      <c r="B358" s="9">
        <v>0.9318673</v>
      </c>
      <c r="C358" s="9">
        <v>0.6635102</v>
      </c>
      <c r="D358" s="9">
        <v>77.44026</v>
      </c>
      <c r="E358" s="9">
        <v>123.955</v>
      </c>
      <c r="F358" s="9">
        <v>977.3587</v>
      </c>
      <c r="G358" s="9">
        <v>22.858</v>
      </c>
      <c r="H358" s="9">
        <v>1</v>
      </c>
      <c r="I358" s="9">
        <v>-1</v>
      </c>
      <c r="M358">
        <v>20.83139</v>
      </c>
      <c r="N358">
        <v>0.05581649</v>
      </c>
      <c r="O358">
        <f t="shared" si="10"/>
        <v>864.921563390464</v>
      </c>
      <c r="P358">
        <f t="shared" si="11"/>
        <v>796.600352631626</v>
      </c>
    </row>
    <row r="359" spans="1:16">
      <c r="A359" s="9">
        <v>19.48098</v>
      </c>
      <c r="B359" s="9">
        <v>0.9292798</v>
      </c>
      <c r="C359" s="9">
        <v>0.6635258</v>
      </c>
      <c r="D359" s="9">
        <v>77.41839</v>
      </c>
      <c r="E359" s="9">
        <v>124.08</v>
      </c>
      <c r="F359" s="9">
        <v>977.2337</v>
      </c>
      <c r="G359" s="9">
        <v>22.86</v>
      </c>
      <c r="H359" s="9">
        <v>1</v>
      </c>
      <c r="I359" s="9">
        <v>-1</v>
      </c>
      <c r="M359">
        <v>20.83139</v>
      </c>
      <c r="N359">
        <v>0.05581649</v>
      </c>
      <c r="O359">
        <f t="shared" si="10"/>
        <v>859.459673334303</v>
      </c>
      <c r="P359">
        <f t="shared" si="11"/>
        <v>791.86599526081</v>
      </c>
    </row>
    <row r="360" spans="1:16">
      <c r="A360" s="9">
        <v>19.48759</v>
      </c>
      <c r="B360" s="9">
        <v>0.925286</v>
      </c>
      <c r="C360" s="9">
        <v>0.6633852</v>
      </c>
      <c r="D360" s="9">
        <v>77.45589</v>
      </c>
      <c r="E360" s="9">
        <v>123.6113</v>
      </c>
      <c r="F360" s="9">
        <v>976.5462</v>
      </c>
      <c r="G360" s="9">
        <v>22.848</v>
      </c>
      <c r="H360" s="9">
        <v>1</v>
      </c>
      <c r="I360" s="9">
        <v>-1</v>
      </c>
      <c r="M360">
        <v>20.83139</v>
      </c>
      <c r="N360">
        <v>0.05581649</v>
      </c>
      <c r="O360">
        <f t="shared" si="10"/>
        <v>854.63951003025</v>
      </c>
      <c r="P360">
        <f t="shared" si="11"/>
        <v>787.435597972768</v>
      </c>
    </row>
    <row r="361" spans="1:16">
      <c r="A361" s="9">
        <v>19.49337</v>
      </c>
      <c r="B361" s="9">
        <v>0.9227485</v>
      </c>
      <c r="C361" s="9">
        <v>0.6631039</v>
      </c>
      <c r="D361" s="9">
        <v>77.45432</v>
      </c>
      <c r="E361" s="9">
        <v>124.0175</v>
      </c>
      <c r="F361" s="9">
        <v>975.1712</v>
      </c>
      <c r="G361" s="9">
        <v>22.85</v>
      </c>
      <c r="H361" s="9">
        <v>1</v>
      </c>
      <c r="I361" s="9">
        <v>-1</v>
      </c>
      <c r="M361">
        <v>20.83139</v>
      </c>
      <c r="N361">
        <v>0.05581649</v>
      </c>
      <c r="O361">
        <f t="shared" si="10"/>
        <v>849.619637133351</v>
      </c>
      <c r="P361">
        <f t="shared" si="11"/>
        <v>782.944693251363</v>
      </c>
    </row>
    <row r="362" spans="1:16">
      <c r="A362" s="9">
        <v>19.49805</v>
      </c>
      <c r="B362" s="9">
        <v>0.9196984</v>
      </c>
      <c r="C362" s="9">
        <v>0.6634946</v>
      </c>
      <c r="D362" s="9">
        <v>77.42776</v>
      </c>
      <c r="E362" s="9">
        <v>124.1738</v>
      </c>
      <c r="F362" s="9">
        <v>975.3587</v>
      </c>
      <c r="G362" s="9">
        <v>22.849</v>
      </c>
      <c r="H362" s="9">
        <v>1</v>
      </c>
      <c r="I362" s="9">
        <v>-1</v>
      </c>
      <c r="M362">
        <v>20.83139</v>
      </c>
      <c r="N362">
        <v>0.05581649</v>
      </c>
      <c r="O362">
        <f t="shared" si="10"/>
        <v>846.83307124903</v>
      </c>
      <c r="P362">
        <f t="shared" si="11"/>
        <v>780.356196550561</v>
      </c>
    </row>
    <row r="363" spans="1:16">
      <c r="A363" s="9">
        <v>19.50586</v>
      </c>
      <c r="B363" s="9">
        <v>0.9167296</v>
      </c>
      <c r="C363" s="9">
        <v>0.6633071</v>
      </c>
      <c r="D363" s="9">
        <v>77.39495</v>
      </c>
      <c r="E363" s="9">
        <v>124.3925</v>
      </c>
      <c r="F363" s="9">
        <v>976.1712</v>
      </c>
      <c r="G363" s="9">
        <v>22.856</v>
      </c>
      <c r="H363" s="9">
        <v>1</v>
      </c>
      <c r="I363" s="9">
        <v>-1</v>
      </c>
      <c r="M363">
        <v>20.83139</v>
      </c>
      <c r="N363">
        <v>0.05581649</v>
      </c>
      <c r="O363">
        <f t="shared" si="10"/>
        <v>842.310190203064</v>
      </c>
      <c r="P363">
        <f t="shared" si="11"/>
        <v>776.431532965945</v>
      </c>
    </row>
    <row r="364" spans="1:16">
      <c r="A364" s="9">
        <v>19.51031</v>
      </c>
      <c r="B364" s="9">
        <v>0.9133171</v>
      </c>
      <c r="C364" s="9">
        <v>0.6634477</v>
      </c>
      <c r="D364" s="9">
        <v>77.4512</v>
      </c>
      <c r="E364" s="9">
        <v>123.9238</v>
      </c>
      <c r="F364" s="9">
        <v>976.5462</v>
      </c>
      <c r="G364" s="9">
        <v>22.835</v>
      </c>
      <c r="H364" s="9">
        <v>1</v>
      </c>
      <c r="I364" s="9">
        <v>-1</v>
      </c>
      <c r="M364">
        <v>20.83139</v>
      </c>
      <c r="N364">
        <v>0.05581649</v>
      </c>
      <c r="O364">
        <f t="shared" si="10"/>
        <v>839.897734579169</v>
      </c>
      <c r="P364">
        <f t="shared" si="11"/>
        <v>774.122205514114</v>
      </c>
    </row>
    <row r="365" spans="1:16">
      <c r="A365" s="9">
        <v>19.51441</v>
      </c>
      <c r="B365" s="9">
        <v>0.9105983</v>
      </c>
      <c r="C365" s="9">
        <v>0.6636508</v>
      </c>
      <c r="D365" s="9">
        <v>77.45745</v>
      </c>
      <c r="E365" s="9">
        <v>124.2675</v>
      </c>
      <c r="F365" s="9">
        <v>976.9836</v>
      </c>
      <c r="G365" s="9">
        <v>22.85</v>
      </c>
      <c r="H365" s="9">
        <v>1</v>
      </c>
      <c r="I365" s="9">
        <v>-1</v>
      </c>
      <c r="M365">
        <v>20.83139</v>
      </c>
      <c r="N365">
        <v>0.05581649</v>
      </c>
      <c r="O365">
        <f t="shared" si="10"/>
        <v>837.691442321039</v>
      </c>
      <c r="P365">
        <f t="shared" si="11"/>
        <v>772.06535788429</v>
      </c>
    </row>
    <row r="366" spans="1:16">
      <c r="A366" s="9">
        <v>19.5193</v>
      </c>
      <c r="B366" s="9">
        <v>0.9071545</v>
      </c>
      <c r="C366" s="9">
        <v>0.662854</v>
      </c>
      <c r="D366" s="9">
        <v>77.46996</v>
      </c>
      <c r="E366" s="9">
        <v>123.1738</v>
      </c>
      <c r="F366" s="9">
        <v>976.7337</v>
      </c>
      <c r="G366" s="9">
        <v>22.846</v>
      </c>
      <c r="H366" s="9">
        <v>1</v>
      </c>
      <c r="I366" s="9">
        <v>-1</v>
      </c>
      <c r="M366">
        <v>20.83139</v>
      </c>
      <c r="N366">
        <v>0.05581649</v>
      </c>
      <c r="O366">
        <f t="shared" si="10"/>
        <v>834.426327881702</v>
      </c>
      <c r="P366">
        <f t="shared" si="11"/>
        <v>769.001896739819</v>
      </c>
    </row>
    <row r="367" spans="1:16">
      <c r="A367" s="9">
        <v>19.52438</v>
      </c>
      <c r="B367" s="9">
        <v>0.9043107</v>
      </c>
      <c r="C367" s="9">
        <v>0.6630883</v>
      </c>
      <c r="D367" s="9">
        <v>77.43089</v>
      </c>
      <c r="E367" s="9">
        <v>123.83</v>
      </c>
      <c r="F367" s="9">
        <v>975.7336</v>
      </c>
      <c r="G367" s="9">
        <v>22.84</v>
      </c>
      <c r="H367" s="9">
        <v>1</v>
      </c>
      <c r="I367" s="9">
        <v>-1</v>
      </c>
      <c r="M367">
        <v>20.83139</v>
      </c>
      <c r="N367">
        <v>0.05581649</v>
      </c>
      <c r="O367">
        <f t="shared" si="10"/>
        <v>830.301442097782</v>
      </c>
      <c r="P367">
        <f t="shared" si="11"/>
        <v>765.24021305565</v>
      </c>
    </row>
    <row r="368" spans="1:16">
      <c r="A368" s="9">
        <v>19.52867</v>
      </c>
      <c r="B368" s="9">
        <v>0.9007856</v>
      </c>
      <c r="C368" s="9">
        <v>0.6627446</v>
      </c>
      <c r="D368" s="9">
        <v>77.45589</v>
      </c>
      <c r="E368" s="9">
        <v>124.1113</v>
      </c>
      <c r="F368" s="9">
        <v>975.4837</v>
      </c>
      <c r="G368" s="9">
        <v>22.856</v>
      </c>
      <c r="H368" s="9">
        <v>1</v>
      </c>
      <c r="I368" s="9">
        <v>-1</v>
      </c>
      <c r="M368">
        <v>20.83139</v>
      </c>
      <c r="N368">
        <v>0.05581649</v>
      </c>
      <c r="O368">
        <f t="shared" si="10"/>
        <v>827.487027764543</v>
      </c>
      <c r="P368">
        <f t="shared" si="11"/>
        <v>762.533118281656</v>
      </c>
    </row>
    <row r="369" spans="1:16">
      <c r="A369" s="9">
        <v>19.53186</v>
      </c>
      <c r="B369" s="9">
        <v>0.8974168</v>
      </c>
      <c r="C369" s="9">
        <v>0.6632758</v>
      </c>
      <c r="D369" s="9">
        <v>77.4637</v>
      </c>
      <c r="E369" s="9">
        <v>124.4238</v>
      </c>
      <c r="F369" s="9">
        <v>976.0462</v>
      </c>
      <c r="G369" s="9">
        <v>22.854</v>
      </c>
      <c r="H369" s="9">
        <v>1</v>
      </c>
      <c r="I369" s="9">
        <v>-1</v>
      </c>
      <c r="M369">
        <v>20.83139</v>
      </c>
      <c r="N369">
        <v>0.05581649</v>
      </c>
      <c r="O369">
        <f t="shared" si="10"/>
        <v>826.134657226325</v>
      </c>
      <c r="P369">
        <f t="shared" si="11"/>
        <v>761.104514245362</v>
      </c>
    </row>
    <row r="370" spans="1:16">
      <c r="A370" s="9">
        <v>19.53625</v>
      </c>
      <c r="B370" s="9">
        <v>0.8939043</v>
      </c>
      <c r="C370" s="9">
        <v>0.6631196</v>
      </c>
      <c r="D370" s="9">
        <v>77.46526</v>
      </c>
      <c r="E370" s="9">
        <v>123.9238</v>
      </c>
      <c r="F370" s="9">
        <v>975.9836</v>
      </c>
      <c r="G370" s="9">
        <v>22.874</v>
      </c>
      <c r="H370" s="9">
        <v>1</v>
      </c>
      <c r="I370" s="9">
        <v>-1</v>
      </c>
      <c r="M370">
        <v>20.83139</v>
      </c>
      <c r="N370">
        <v>0.05581649</v>
      </c>
      <c r="O370">
        <f t="shared" si="10"/>
        <v>823.404350971614</v>
      </c>
      <c r="P370">
        <f t="shared" si="11"/>
        <v>758.484743756573</v>
      </c>
    </row>
    <row r="371" spans="1:16">
      <c r="A371" s="9">
        <v>19.53888</v>
      </c>
      <c r="B371" s="9">
        <v>0.8893979</v>
      </c>
      <c r="C371" s="9">
        <v>0.6629164</v>
      </c>
      <c r="D371" s="9">
        <v>77.42151</v>
      </c>
      <c r="E371" s="9">
        <v>123.7675</v>
      </c>
      <c r="F371" s="9">
        <v>976.7337</v>
      </c>
      <c r="G371" s="9">
        <v>22.875</v>
      </c>
      <c r="H371" s="9">
        <v>1</v>
      </c>
      <c r="I371" s="9">
        <v>-1</v>
      </c>
      <c r="M371">
        <v>20.83139</v>
      </c>
      <c r="N371">
        <v>0.05581649</v>
      </c>
      <c r="O371">
        <f t="shared" si="10"/>
        <v>822.773813960962</v>
      </c>
      <c r="P371">
        <f t="shared" si="11"/>
        <v>757.52626843828</v>
      </c>
    </row>
    <row r="372" spans="1:16">
      <c r="A372" s="9">
        <v>19.5433</v>
      </c>
      <c r="B372" s="9">
        <v>0.8849291</v>
      </c>
      <c r="C372" s="9">
        <v>0.6631977</v>
      </c>
      <c r="D372" s="9">
        <v>77.47464</v>
      </c>
      <c r="E372" s="9">
        <v>124.08</v>
      </c>
      <c r="F372" s="9">
        <v>975.7961</v>
      </c>
      <c r="G372" s="9">
        <v>22.884</v>
      </c>
      <c r="H372" s="9">
        <v>1</v>
      </c>
      <c r="I372" s="9">
        <v>-1</v>
      </c>
      <c r="M372">
        <v>20.83139</v>
      </c>
      <c r="N372">
        <v>0.05581649</v>
      </c>
      <c r="O372">
        <f t="shared" si="10"/>
        <v>819.421479646904</v>
      </c>
      <c r="P372">
        <f t="shared" si="11"/>
        <v>754.211065190967</v>
      </c>
    </row>
    <row r="373" spans="1:16">
      <c r="A373" s="9">
        <v>19.54689</v>
      </c>
      <c r="B373" s="9">
        <v>0.8812979</v>
      </c>
      <c r="C373" s="9">
        <v>0.6629477</v>
      </c>
      <c r="D373" s="9">
        <v>77.42464</v>
      </c>
      <c r="E373" s="9">
        <v>123.3613</v>
      </c>
      <c r="F373" s="9">
        <v>975.3587</v>
      </c>
      <c r="G373" s="9">
        <v>22.89</v>
      </c>
      <c r="H373" s="9">
        <v>1</v>
      </c>
      <c r="I373" s="9">
        <v>-1</v>
      </c>
      <c r="M373">
        <v>20.83139</v>
      </c>
      <c r="N373">
        <v>0.05581649</v>
      </c>
      <c r="O373">
        <f t="shared" si="10"/>
        <v>816.974006724868</v>
      </c>
      <c r="P373">
        <f t="shared" si="11"/>
        <v>751.771891992437</v>
      </c>
    </row>
    <row r="374" spans="1:16">
      <c r="A374" s="9">
        <v>19.55173</v>
      </c>
      <c r="B374" s="9">
        <v>0.8777165</v>
      </c>
      <c r="C374" s="9">
        <v>0.6629633</v>
      </c>
      <c r="D374" s="9">
        <v>77.44495</v>
      </c>
      <c r="E374" s="9">
        <v>123.2363</v>
      </c>
      <c r="F374" s="9">
        <v>975.0461</v>
      </c>
      <c r="G374" s="9">
        <v>22.886</v>
      </c>
      <c r="H374" s="9">
        <v>1</v>
      </c>
      <c r="I374" s="9">
        <v>-1</v>
      </c>
      <c r="M374">
        <v>20.83139</v>
      </c>
      <c r="N374">
        <v>0.05581649</v>
      </c>
      <c r="O374">
        <f t="shared" si="10"/>
        <v>813.721765701883</v>
      </c>
      <c r="P374">
        <f t="shared" si="11"/>
        <v>748.699180036043</v>
      </c>
    </row>
    <row r="375" spans="1:16">
      <c r="A375" s="9">
        <v>19.55452</v>
      </c>
      <c r="B375" s="9">
        <v>0.873504</v>
      </c>
      <c r="C375" s="9">
        <v>0.6632133</v>
      </c>
      <c r="D375" s="9">
        <v>77.44651</v>
      </c>
      <c r="E375" s="9">
        <v>124.1738</v>
      </c>
      <c r="F375" s="9">
        <v>976.2336</v>
      </c>
      <c r="G375" s="9">
        <v>22.888</v>
      </c>
      <c r="H375" s="9">
        <v>1</v>
      </c>
      <c r="I375" s="9">
        <v>-1</v>
      </c>
      <c r="M375">
        <v>20.83139</v>
      </c>
      <c r="N375">
        <v>0.05581649</v>
      </c>
      <c r="O375">
        <f t="shared" si="10"/>
        <v>813.292670664496</v>
      </c>
      <c r="P375">
        <f t="shared" si="11"/>
        <v>747.976662247032</v>
      </c>
    </row>
    <row r="376" spans="1:16">
      <c r="A376" s="9">
        <v>19.55733</v>
      </c>
      <c r="B376" s="9">
        <v>0.8694164</v>
      </c>
      <c r="C376" s="9">
        <v>0.6630571</v>
      </c>
      <c r="D376" s="9">
        <v>77.41682</v>
      </c>
      <c r="E376" s="9">
        <v>123.705</v>
      </c>
      <c r="F376" s="9">
        <v>976.8587</v>
      </c>
      <c r="G376" s="9">
        <v>22.906</v>
      </c>
      <c r="H376" s="9">
        <v>1</v>
      </c>
      <c r="I376" s="9">
        <v>-1</v>
      </c>
      <c r="M376">
        <v>20.83139</v>
      </c>
      <c r="N376">
        <v>0.05581649</v>
      </c>
      <c r="O376">
        <f t="shared" si="10"/>
        <v>812.360193752627</v>
      </c>
      <c r="P376">
        <f t="shared" si="11"/>
        <v>746.808483535579</v>
      </c>
    </row>
    <row r="377" spans="1:16">
      <c r="A377" s="9">
        <v>19.56134</v>
      </c>
      <c r="B377" s="9">
        <v>0.8647913</v>
      </c>
      <c r="C377" s="9">
        <v>0.6628852</v>
      </c>
      <c r="D377" s="9">
        <v>77.43558</v>
      </c>
      <c r="E377" s="9">
        <v>123.83</v>
      </c>
      <c r="F377" s="9">
        <v>976.1086</v>
      </c>
      <c r="G377" s="9">
        <v>22.908</v>
      </c>
      <c r="H377" s="9">
        <v>1</v>
      </c>
      <c r="I377" s="9">
        <v>-1</v>
      </c>
      <c r="M377">
        <v>20.83139</v>
      </c>
      <c r="N377">
        <v>0.05581649</v>
      </c>
      <c r="O377">
        <f t="shared" si="10"/>
        <v>809.492207077769</v>
      </c>
      <c r="P377">
        <f t="shared" si="11"/>
        <v>743.886318142855</v>
      </c>
    </row>
    <row r="378" spans="1:16">
      <c r="A378" s="9">
        <v>19.56555</v>
      </c>
      <c r="B378" s="9">
        <v>0.860435</v>
      </c>
      <c r="C378" s="9">
        <v>0.6628852</v>
      </c>
      <c r="D378" s="9">
        <v>77.42776</v>
      </c>
      <c r="E378" s="9">
        <v>123.58</v>
      </c>
      <c r="F378" s="9">
        <v>975.6086</v>
      </c>
      <c r="G378" s="9">
        <v>22.919</v>
      </c>
      <c r="H378" s="9">
        <v>1</v>
      </c>
      <c r="I378" s="9">
        <v>-1</v>
      </c>
      <c r="M378">
        <v>20.83139</v>
      </c>
      <c r="N378">
        <v>0.05581649</v>
      </c>
      <c r="O378">
        <f t="shared" si="10"/>
        <v>806.651560538696</v>
      </c>
      <c r="P378">
        <f t="shared" si="11"/>
        <v>741.040677568753</v>
      </c>
    </row>
    <row r="379" spans="1:16">
      <c r="A379" s="9">
        <v>19.56789</v>
      </c>
      <c r="B379" s="9">
        <v>0.8565037</v>
      </c>
      <c r="C379" s="9">
        <v>0.6626352</v>
      </c>
      <c r="D379" s="9">
        <v>77.48245</v>
      </c>
      <c r="E379" s="9">
        <v>124.2363</v>
      </c>
      <c r="F379" s="9">
        <v>974.6086</v>
      </c>
      <c r="G379" s="9">
        <v>22.918</v>
      </c>
      <c r="H379" s="9">
        <v>1</v>
      </c>
      <c r="I379" s="9">
        <v>-1</v>
      </c>
      <c r="M379">
        <v>20.83139</v>
      </c>
      <c r="N379">
        <v>0.05581649</v>
      </c>
      <c r="O379">
        <f t="shared" si="10"/>
        <v>804.692531645824</v>
      </c>
      <c r="P379">
        <f t="shared" si="11"/>
        <v>738.912644925385</v>
      </c>
    </row>
    <row r="380" spans="1:16">
      <c r="A380" s="9">
        <v>19.57213</v>
      </c>
      <c r="B380" s="9">
        <v>0.8527724</v>
      </c>
      <c r="C380" s="9">
        <v>0.6626664</v>
      </c>
      <c r="D380" s="9">
        <v>77.42464</v>
      </c>
      <c r="E380" s="9">
        <v>124.1425</v>
      </c>
      <c r="F380" s="9">
        <v>976.1712</v>
      </c>
      <c r="G380" s="9">
        <v>22.915</v>
      </c>
      <c r="H380" s="9">
        <v>1</v>
      </c>
      <c r="I380" s="9">
        <v>-1</v>
      </c>
      <c r="M380">
        <v>20.83139</v>
      </c>
      <c r="N380">
        <v>0.05581649</v>
      </c>
      <c r="O380">
        <f t="shared" si="10"/>
        <v>803.444585437825</v>
      </c>
      <c r="P380">
        <f t="shared" si="11"/>
        <v>737.613763704097</v>
      </c>
    </row>
    <row r="381" spans="1:16">
      <c r="A381" s="9">
        <v>19.57625</v>
      </c>
      <c r="B381" s="9">
        <v>0.8487536</v>
      </c>
      <c r="C381" s="9">
        <v>0.6624321</v>
      </c>
      <c r="D381" s="9">
        <v>77.42776</v>
      </c>
      <c r="E381" s="9">
        <v>123.7988</v>
      </c>
      <c r="F381" s="9">
        <v>976.6712</v>
      </c>
      <c r="G381" s="9">
        <v>22.914</v>
      </c>
      <c r="H381" s="9">
        <v>1</v>
      </c>
      <c r="I381" s="9">
        <v>-1</v>
      </c>
      <c r="M381">
        <v>20.83139</v>
      </c>
      <c r="N381">
        <v>0.05581649</v>
      </c>
      <c r="O381">
        <f t="shared" si="10"/>
        <v>801.444603215504</v>
      </c>
      <c r="P381">
        <f t="shared" si="11"/>
        <v>735.577039973543</v>
      </c>
    </row>
    <row r="382" spans="1:16">
      <c r="A382" s="9">
        <v>19.58131</v>
      </c>
      <c r="B382" s="9">
        <v>0.8451098</v>
      </c>
      <c r="C382" s="9">
        <v>0.662729</v>
      </c>
      <c r="D382" s="9">
        <v>77.4512</v>
      </c>
      <c r="E382" s="9">
        <v>124.2988</v>
      </c>
      <c r="F382" s="9">
        <v>977.4212</v>
      </c>
      <c r="G382" s="9">
        <v>22.93</v>
      </c>
      <c r="H382" s="9">
        <v>1</v>
      </c>
      <c r="I382" s="9">
        <v>-1</v>
      </c>
      <c r="M382">
        <v>20.83139</v>
      </c>
      <c r="N382">
        <v>0.05581649</v>
      </c>
      <c r="O382">
        <f t="shared" si="10"/>
        <v>798.911571697976</v>
      </c>
      <c r="P382">
        <f t="shared" si="11"/>
        <v>733.174201033291</v>
      </c>
    </row>
    <row r="383" spans="1:16">
      <c r="A383" s="9">
        <v>19.58648</v>
      </c>
      <c r="B383" s="9">
        <v>0.8411285</v>
      </c>
      <c r="C383" s="9">
        <v>0.6622758</v>
      </c>
      <c r="D383" s="9">
        <v>77.42307</v>
      </c>
      <c r="E383" s="9">
        <v>123.9238</v>
      </c>
      <c r="F383" s="9">
        <v>976.8587</v>
      </c>
      <c r="G383" s="9">
        <v>22.929</v>
      </c>
      <c r="H383" s="9">
        <v>1</v>
      </c>
      <c r="I383" s="9">
        <v>-1</v>
      </c>
      <c r="M383">
        <v>20.83139</v>
      </c>
      <c r="N383">
        <v>0.05581649</v>
      </c>
      <c r="O383">
        <f t="shared" si="10"/>
        <v>795.273478662976</v>
      </c>
      <c r="P383">
        <f t="shared" si="11"/>
        <v>729.72179429405</v>
      </c>
    </row>
    <row r="384" spans="1:16">
      <c r="A384" s="9">
        <v>19.58928</v>
      </c>
      <c r="B384" s="9">
        <v>0.8379597</v>
      </c>
      <c r="C384" s="9">
        <v>0.6626039</v>
      </c>
      <c r="D384" s="9">
        <v>77.40901</v>
      </c>
      <c r="E384" s="9">
        <v>123.7363</v>
      </c>
      <c r="F384" s="9">
        <v>975.9211</v>
      </c>
      <c r="G384" s="9">
        <v>22.924</v>
      </c>
      <c r="H384" s="9">
        <v>1</v>
      </c>
      <c r="I384" s="9">
        <v>-1</v>
      </c>
      <c r="M384">
        <v>20.83139</v>
      </c>
      <c r="N384">
        <v>0.05581649</v>
      </c>
      <c r="O384">
        <f t="shared" si="10"/>
        <v>792.934881494604</v>
      </c>
      <c r="P384">
        <f t="shared" si="11"/>
        <v>727.381714353879</v>
      </c>
    </row>
    <row r="385" spans="1:16">
      <c r="A385" s="9">
        <v>19.59363</v>
      </c>
      <c r="B385" s="9">
        <v>0.8345847</v>
      </c>
      <c r="C385" s="9">
        <v>0.6627446</v>
      </c>
      <c r="D385" s="9">
        <v>77.44964</v>
      </c>
      <c r="E385" s="9">
        <v>123.6738</v>
      </c>
      <c r="F385" s="9">
        <v>975.4211</v>
      </c>
      <c r="G385" s="9">
        <v>22.932</v>
      </c>
      <c r="H385" s="9">
        <v>1</v>
      </c>
      <c r="I385" s="9">
        <v>-1</v>
      </c>
      <c r="M385">
        <v>20.83139</v>
      </c>
      <c r="N385">
        <v>0.05581649</v>
      </c>
      <c r="O385">
        <f t="shared" si="10"/>
        <v>789.86184398564</v>
      </c>
      <c r="P385">
        <f t="shared" si="11"/>
        <v>724.46298791328</v>
      </c>
    </row>
    <row r="386" spans="1:16">
      <c r="A386" s="9">
        <v>19.59955</v>
      </c>
      <c r="B386" s="9">
        <v>0.8308409</v>
      </c>
      <c r="C386" s="9">
        <v>0.6626196</v>
      </c>
      <c r="D386" s="9">
        <v>77.44495</v>
      </c>
      <c r="E386" s="9">
        <v>124.0175</v>
      </c>
      <c r="F386" s="9">
        <v>976.2961</v>
      </c>
      <c r="G386" s="9">
        <v>22.932</v>
      </c>
      <c r="H386" s="9">
        <v>1</v>
      </c>
      <c r="I386" s="9">
        <v>-1</v>
      </c>
      <c r="M386">
        <v>20.83139</v>
      </c>
      <c r="N386">
        <v>0.05581649</v>
      </c>
      <c r="O386">
        <f t="shared" si="10"/>
        <v>786.81645007351</v>
      </c>
      <c r="P386">
        <f t="shared" si="11"/>
        <v>721.644772211716</v>
      </c>
    </row>
    <row r="387" spans="1:16">
      <c r="A387" s="9">
        <v>19.6036</v>
      </c>
      <c r="B387" s="9">
        <v>0.8274595</v>
      </c>
      <c r="C387" s="9">
        <v>0.6624945</v>
      </c>
      <c r="D387" s="9">
        <v>77.46057</v>
      </c>
      <c r="E387" s="9">
        <v>123.83</v>
      </c>
      <c r="F387" s="9">
        <v>977.2961</v>
      </c>
      <c r="G387" s="9">
        <v>22.937</v>
      </c>
      <c r="H387" s="9">
        <v>1</v>
      </c>
      <c r="I387" s="9">
        <v>-1</v>
      </c>
      <c r="M387">
        <v>20.83139</v>
      </c>
      <c r="N387">
        <v>0.05581649</v>
      </c>
      <c r="O387">
        <f t="shared" ref="O387:O450" si="12">(F387*(M387/100-A387/100)-F387*A387/100*(B387/100-N387/100))*60/(1-A387/100)</f>
        <v>785.168727054686</v>
      </c>
      <c r="P387">
        <f t="shared" ref="P387:P450" si="13">F387*(M387/100-A387/100)*60/(1-(1-0.85)*N387/100)</f>
        <v>720.008909726565</v>
      </c>
    </row>
    <row r="388" spans="1:16">
      <c r="A388" s="9">
        <v>19.60802</v>
      </c>
      <c r="B388" s="9">
        <v>0.8236657</v>
      </c>
      <c r="C388" s="9">
        <v>0.6626664</v>
      </c>
      <c r="D388" s="9">
        <v>77.46526</v>
      </c>
      <c r="E388" s="9">
        <v>124.2675</v>
      </c>
      <c r="F388" s="9">
        <v>976.7337</v>
      </c>
      <c r="G388" s="9">
        <v>22.937</v>
      </c>
      <c r="H388" s="9">
        <v>1</v>
      </c>
      <c r="I388" s="9">
        <v>-1</v>
      </c>
      <c r="M388">
        <v>20.83139</v>
      </c>
      <c r="N388">
        <v>0.05581649</v>
      </c>
      <c r="O388">
        <f t="shared" si="12"/>
        <v>782.055365212394</v>
      </c>
      <c r="P388">
        <f t="shared" si="13"/>
        <v>717.004054915891</v>
      </c>
    </row>
    <row r="389" spans="1:16">
      <c r="A389" s="9">
        <v>19.61258</v>
      </c>
      <c r="B389" s="9">
        <v>0.8202344</v>
      </c>
      <c r="C389" s="9">
        <v>0.6624165</v>
      </c>
      <c r="D389" s="9">
        <v>77.43558</v>
      </c>
      <c r="E389" s="9">
        <v>123.4863</v>
      </c>
      <c r="F389" s="9">
        <v>976.4836</v>
      </c>
      <c r="G389" s="9">
        <v>22.922</v>
      </c>
      <c r="H389" s="9">
        <v>1</v>
      </c>
      <c r="I389" s="9">
        <v>-1</v>
      </c>
      <c r="M389">
        <v>20.83139</v>
      </c>
      <c r="N389">
        <v>0.05581649</v>
      </c>
      <c r="O389">
        <f t="shared" si="12"/>
        <v>779.040946839988</v>
      </c>
      <c r="P389">
        <f t="shared" si="13"/>
        <v>714.148577810026</v>
      </c>
    </row>
    <row r="390" spans="1:16">
      <c r="A390" s="9">
        <v>19.61636</v>
      </c>
      <c r="B390" s="9">
        <v>0.8172281</v>
      </c>
      <c r="C390" s="9">
        <v>0.6620883</v>
      </c>
      <c r="D390" s="9">
        <v>77.45432</v>
      </c>
      <c r="E390" s="9">
        <v>124.1425</v>
      </c>
      <c r="F390" s="9">
        <v>976.3587</v>
      </c>
      <c r="G390" s="9">
        <v>22.916</v>
      </c>
      <c r="H390" s="9">
        <v>1</v>
      </c>
      <c r="I390" s="9">
        <v>-1</v>
      </c>
      <c r="M390">
        <v>20.83139</v>
      </c>
      <c r="N390">
        <v>0.05581649</v>
      </c>
      <c r="O390">
        <f t="shared" si="12"/>
        <v>776.631883829027</v>
      </c>
      <c r="P390">
        <f t="shared" si="13"/>
        <v>711.842665595139</v>
      </c>
    </row>
    <row r="391" spans="1:16">
      <c r="A391" s="9">
        <v>19.62194</v>
      </c>
      <c r="B391" s="9">
        <v>0.8143656</v>
      </c>
      <c r="C391" s="9">
        <v>0.6621352</v>
      </c>
      <c r="D391" s="9">
        <v>77.45432</v>
      </c>
      <c r="E391" s="9">
        <v>124.6113</v>
      </c>
      <c r="F391" s="9">
        <v>976.0462</v>
      </c>
      <c r="G391" s="9">
        <v>22.92</v>
      </c>
      <c r="H391" s="9">
        <v>1</v>
      </c>
      <c r="I391" s="9">
        <v>-1</v>
      </c>
      <c r="M391">
        <v>20.83139</v>
      </c>
      <c r="N391">
        <v>0.05581649</v>
      </c>
      <c r="O391">
        <f t="shared" si="12"/>
        <v>772.749945506622</v>
      </c>
      <c r="P391">
        <f t="shared" si="13"/>
        <v>708.346752098108</v>
      </c>
    </row>
    <row r="392" spans="1:16">
      <c r="A392" s="9">
        <v>19.62605</v>
      </c>
      <c r="B392" s="9">
        <v>0.8143156</v>
      </c>
      <c r="C392" s="9">
        <v>0.6619164</v>
      </c>
      <c r="D392" s="9">
        <v>77.46057</v>
      </c>
      <c r="E392" s="9">
        <v>124.2363</v>
      </c>
      <c r="F392" s="9">
        <v>977.0462</v>
      </c>
      <c r="G392" s="9">
        <v>22.91</v>
      </c>
      <c r="H392" s="9">
        <v>1</v>
      </c>
      <c r="I392" s="9">
        <v>-1</v>
      </c>
      <c r="M392">
        <v>20.83139</v>
      </c>
      <c r="N392">
        <v>0.05581649</v>
      </c>
      <c r="O392">
        <f t="shared" si="12"/>
        <v>770.567901546749</v>
      </c>
      <c r="P392">
        <f t="shared" si="13"/>
        <v>706.662885187596</v>
      </c>
    </row>
    <row r="393" spans="1:16">
      <c r="A393" s="9">
        <v>19.63157</v>
      </c>
      <c r="B393" s="9">
        <v>0.8155593</v>
      </c>
      <c r="C393" s="9">
        <v>0.6619477</v>
      </c>
      <c r="D393" s="9">
        <v>77.4387</v>
      </c>
      <c r="E393" s="9">
        <v>124.2675</v>
      </c>
      <c r="F393" s="9">
        <v>977.1712</v>
      </c>
      <c r="G393" s="9">
        <v>22.912</v>
      </c>
      <c r="H393" s="9">
        <v>1</v>
      </c>
      <c r="I393" s="9">
        <v>-1</v>
      </c>
      <c r="M393">
        <v>20.83139</v>
      </c>
      <c r="N393">
        <v>0.05581649</v>
      </c>
      <c r="O393">
        <f t="shared" si="12"/>
        <v>766.483812405306</v>
      </c>
      <c r="P393">
        <f t="shared" si="13"/>
        <v>703.516631253919</v>
      </c>
    </row>
    <row r="394" spans="1:16">
      <c r="A394" s="9">
        <v>19.63527</v>
      </c>
      <c r="B394" s="9">
        <v>0.8186906</v>
      </c>
      <c r="C394" s="9">
        <v>0.6622133</v>
      </c>
      <c r="D394" s="9">
        <v>77.46683</v>
      </c>
      <c r="E394" s="9">
        <v>123.6738</v>
      </c>
      <c r="F394" s="9">
        <v>976.5462</v>
      </c>
      <c r="G394" s="9">
        <v>22.907</v>
      </c>
      <c r="H394" s="9">
        <v>1</v>
      </c>
      <c r="I394" s="9">
        <v>-1</v>
      </c>
      <c r="M394">
        <v>20.83139</v>
      </c>
      <c r="N394">
        <v>0.05581649</v>
      </c>
      <c r="O394">
        <f t="shared" si="12"/>
        <v>762.862452425215</v>
      </c>
      <c r="P394">
        <f t="shared" si="13"/>
        <v>700.898546991509</v>
      </c>
    </row>
    <row r="395" spans="1:16">
      <c r="A395" s="9">
        <v>19.64031</v>
      </c>
      <c r="B395" s="9">
        <v>0.8248594</v>
      </c>
      <c r="C395" s="9">
        <v>0.6620727</v>
      </c>
      <c r="D395" s="9">
        <v>77.4512</v>
      </c>
      <c r="E395" s="9">
        <v>124.1113</v>
      </c>
      <c r="F395" s="9">
        <v>976.4211</v>
      </c>
      <c r="G395" s="9">
        <v>22.9</v>
      </c>
      <c r="H395" s="9">
        <v>1</v>
      </c>
      <c r="I395" s="9">
        <v>-1</v>
      </c>
      <c r="M395">
        <v>20.83139</v>
      </c>
      <c r="N395">
        <v>0.05581649</v>
      </c>
      <c r="O395">
        <f t="shared" si="12"/>
        <v>758.2269016833</v>
      </c>
      <c r="P395">
        <f t="shared" si="13"/>
        <v>697.855814065901</v>
      </c>
    </row>
    <row r="396" spans="1:16">
      <c r="A396" s="9">
        <v>19.64441</v>
      </c>
      <c r="B396" s="9">
        <v>0.8332033</v>
      </c>
      <c r="C396" s="9">
        <v>0.6619945</v>
      </c>
      <c r="D396" s="9">
        <v>77.45589</v>
      </c>
      <c r="E396" s="9">
        <v>124.1738</v>
      </c>
      <c r="F396" s="9">
        <v>975.6086</v>
      </c>
      <c r="G396" s="9">
        <v>22.892</v>
      </c>
      <c r="H396" s="9">
        <v>1</v>
      </c>
      <c r="I396" s="9">
        <v>-1</v>
      </c>
      <c r="M396">
        <v>20.83139</v>
      </c>
      <c r="N396">
        <v>0.05581649</v>
      </c>
      <c r="O396">
        <f t="shared" si="12"/>
        <v>753.4308905664</v>
      </c>
      <c r="P396">
        <f t="shared" si="13"/>
        <v>694.874915834986</v>
      </c>
    </row>
    <row r="397" spans="1:16">
      <c r="A397" s="9">
        <v>19.64925</v>
      </c>
      <c r="B397" s="9">
        <v>0.8451973</v>
      </c>
      <c r="C397" s="9">
        <v>0.6621976</v>
      </c>
      <c r="D397" s="9">
        <v>77.42776</v>
      </c>
      <c r="E397" s="9">
        <v>124.5175</v>
      </c>
      <c r="F397" s="9">
        <v>975.4837</v>
      </c>
      <c r="G397" s="9">
        <v>22.904</v>
      </c>
      <c r="H397" s="9">
        <v>1</v>
      </c>
      <c r="I397" s="9">
        <v>-1</v>
      </c>
      <c r="M397">
        <v>20.83139</v>
      </c>
      <c r="N397">
        <v>0.05581649</v>
      </c>
      <c r="O397">
        <f t="shared" si="12"/>
        <v>748.110168536566</v>
      </c>
      <c r="P397">
        <f t="shared" si="13"/>
        <v>691.952914245178</v>
      </c>
    </row>
    <row r="398" spans="1:16">
      <c r="A398" s="9">
        <v>19.65031</v>
      </c>
      <c r="B398" s="9">
        <v>0.8556224</v>
      </c>
      <c r="C398" s="9">
        <v>0.6624945</v>
      </c>
      <c r="D398" s="9">
        <v>77.44964</v>
      </c>
      <c r="E398" s="9">
        <v>123.6425</v>
      </c>
      <c r="F398" s="9">
        <v>976.7337</v>
      </c>
      <c r="G398" s="9">
        <v>22.882</v>
      </c>
      <c r="H398" s="9">
        <v>1</v>
      </c>
      <c r="I398" s="9">
        <v>-1</v>
      </c>
      <c r="M398">
        <v>20.83139</v>
      </c>
      <c r="N398">
        <v>0.05581649</v>
      </c>
      <c r="O398">
        <f t="shared" si="12"/>
        <v>746.805318389915</v>
      </c>
      <c r="P398">
        <f t="shared" si="13"/>
        <v>692.21833883458</v>
      </c>
    </row>
    <row r="399" spans="1:16">
      <c r="A399" s="9">
        <v>19.65359</v>
      </c>
      <c r="B399" s="9">
        <v>0.8701539</v>
      </c>
      <c r="C399" s="9">
        <v>0.6624165</v>
      </c>
      <c r="D399" s="9">
        <v>77.42776</v>
      </c>
      <c r="E399" s="9">
        <v>124.3613</v>
      </c>
      <c r="F399" s="9">
        <v>977.1712</v>
      </c>
      <c r="G399" s="9">
        <v>22.89</v>
      </c>
      <c r="H399" s="9">
        <v>1</v>
      </c>
      <c r="I399" s="9">
        <v>-1</v>
      </c>
      <c r="M399">
        <v>20.83139</v>
      </c>
      <c r="N399">
        <v>0.05581649</v>
      </c>
      <c r="O399">
        <f t="shared" si="12"/>
        <v>742.673660668559</v>
      </c>
      <c r="P399">
        <f t="shared" si="13"/>
        <v>690.605164350374</v>
      </c>
    </row>
    <row r="400" spans="1:16">
      <c r="A400" s="9">
        <v>19.65447</v>
      </c>
      <c r="B400" s="9">
        <v>0.8816104</v>
      </c>
      <c r="C400" s="9">
        <v>0.6619633</v>
      </c>
      <c r="D400" s="9">
        <v>77.43401</v>
      </c>
      <c r="E400" s="9">
        <v>124.4863</v>
      </c>
      <c r="F400" s="9">
        <v>977.2961</v>
      </c>
      <c r="G400" s="9">
        <v>22.886</v>
      </c>
      <c r="H400" s="9">
        <v>1</v>
      </c>
      <c r="I400" s="9">
        <v>-1</v>
      </c>
      <c r="M400">
        <v>20.83139</v>
      </c>
      <c r="N400">
        <v>0.05581649</v>
      </c>
      <c r="O400">
        <f t="shared" si="12"/>
        <v>740.485905551002</v>
      </c>
      <c r="P400">
        <f t="shared" si="13"/>
        <v>690.177380525488</v>
      </c>
    </row>
    <row r="401" spans="1:16">
      <c r="A401" s="9">
        <v>19.65239</v>
      </c>
      <c r="B401" s="9">
        <v>0.8950292</v>
      </c>
      <c r="C401" s="9">
        <v>0.662104</v>
      </c>
      <c r="D401" s="9">
        <v>77.44183</v>
      </c>
      <c r="E401" s="9">
        <v>124.455</v>
      </c>
      <c r="F401" s="9">
        <v>976.6086</v>
      </c>
      <c r="G401" s="9">
        <v>22.872</v>
      </c>
      <c r="H401" s="9">
        <v>1</v>
      </c>
      <c r="I401" s="9">
        <v>-1</v>
      </c>
      <c r="M401">
        <v>20.83139</v>
      </c>
      <c r="N401">
        <v>0.05581649</v>
      </c>
      <c r="O401">
        <f t="shared" si="12"/>
        <v>739.552068550488</v>
      </c>
      <c r="P401">
        <f t="shared" si="13"/>
        <v>690.910769961123</v>
      </c>
    </row>
    <row r="402" spans="1:16">
      <c r="A402" s="9">
        <v>19.64797</v>
      </c>
      <c r="B402" s="9">
        <v>0.9069482</v>
      </c>
      <c r="C402" s="9">
        <v>0.6618071</v>
      </c>
      <c r="D402" s="9">
        <v>77.43245</v>
      </c>
      <c r="E402" s="9">
        <v>123.9863</v>
      </c>
      <c r="F402" s="9">
        <v>975.6086</v>
      </c>
      <c r="G402" s="9">
        <v>22.871</v>
      </c>
      <c r="H402" s="9">
        <v>1</v>
      </c>
      <c r="I402" s="9">
        <v>-1</v>
      </c>
      <c r="M402">
        <v>20.83139</v>
      </c>
      <c r="N402">
        <v>0.05581649</v>
      </c>
      <c r="O402">
        <f t="shared" si="12"/>
        <v>740.295125865047</v>
      </c>
      <c r="P402">
        <f t="shared" si="13"/>
        <v>692.790841376804</v>
      </c>
    </row>
    <row r="403" spans="1:16">
      <c r="A403" s="9">
        <v>19.64413</v>
      </c>
      <c r="B403" s="9">
        <v>0.9184297</v>
      </c>
      <c r="C403" s="9">
        <v>0.6618539</v>
      </c>
      <c r="D403" s="9">
        <v>77.45901</v>
      </c>
      <c r="E403" s="9">
        <v>124.1113</v>
      </c>
      <c r="F403" s="9">
        <v>975.8587</v>
      </c>
      <c r="G403" s="9">
        <v>22.862</v>
      </c>
      <c r="H403" s="9">
        <v>1</v>
      </c>
      <c r="I403" s="9">
        <v>-1</v>
      </c>
      <c r="M403">
        <v>20.83139</v>
      </c>
      <c r="N403">
        <v>0.05581649</v>
      </c>
      <c r="O403">
        <f t="shared" si="12"/>
        <v>741.627924977079</v>
      </c>
      <c r="P403">
        <f t="shared" si="13"/>
        <v>695.217006956874</v>
      </c>
    </row>
    <row r="404" spans="1:16">
      <c r="A404" s="9">
        <v>19.63578</v>
      </c>
      <c r="B404" s="9">
        <v>0.9279173</v>
      </c>
      <c r="C404" s="9">
        <v>0.6617758</v>
      </c>
      <c r="D404" s="9">
        <v>77.48245</v>
      </c>
      <c r="E404" s="9">
        <v>123.3925</v>
      </c>
      <c r="F404" s="9">
        <v>976.7337</v>
      </c>
      <c r="G404" s="9">
        <v>22.868</v>
      </c>
      <c r="H404" s="9">
        <v>1</v>
      </c>
      <c r="I404" s="9">
        <v>-1</v>
      </c>
      <c r="M404">
        <v>20.83139</v>
      </c>
      <c r="N404">
        <v>0.05581649</v>
      </c>
      <c r="O404">
        <f t="shared" si="12"/>
        <v>746.99884513386</v>
      </c>
      <c r="P404">
        <f t="shared" si="13"/>
        <v>700.734216220758</v>
      </c>
    </row>
    <row r="405" spans="1:16">
      <c r="A405" s="9">
        <v>19.62588</v>
      </c>
      <c r="B405" s="9">
        <v>0.93718</v>
      </c>
      <c r="C405" s="9">
        <v>0.6621508</v>
      </c>
      <c r="D405" s="9">
        <v>77.46214</v>
      </c>
      <c r="E405" s="9">
        <v>124.08</v>
      </c>
      <c r="F405" s="9">
        <v>976.2336</v>
      </c>
      <c r="G405" s="9">
        <v>22.858</v>
      </c>
      <c r="H405" s="9">
        <v>1</v>
      </c>
      <c r="I405" s="9">
        <v>-1</v>
      </c>
      <c r="M405">
        <v>20.83139</v>
      </c>
      <c r="N405">
        <v>0.05581649</v>
      </c>
      <c r="O405">
        <f t="shared" si="12"/>
        <v>752.47730752272</v>
      </c>
      <c r="P405">
        <f t="shared" si="13"/>
        <v>706.174744574954</v>
      </c>
    </row>
    <row r="406" spans="1:16">
      <c r="A406" s="9">
        <v>19.6155</v>
      </c>
      <c r="B406" s="9">
        <v>0.9438863</v>
      </c>
      <c r="C406" s="9">
        <v>0.6614946</v>
      </c>
      <c r="D406" s="9">
        <v>77.41839</v>
      </c>
      <c r="E406" s="9">
        <v>123.6113</v>
      </c>
      <c r="F406" s="9">
        <v>976.4836</v>
      </c>
      <c r="G406" s="9">
        <v>22.86</v>
      </c>
      <c r="H406" s="9">
        <v>1</v>
      </c>
      <c r="I406" s="9">
        <v>-1</v>
      </c>
      <c r="M406">
        <v>20.83139</v>
      </c>
      <c r="N406">
        <v>0.05581649</v>
      </c>
      <c r="O406">
        <f t="shared" si="12"/>
        <v>759.246261678555</v>
      </c>
      <c r="P406">
        <f t="shared" si="13"/>
        <v>712.437635294619</v>
      </c>
    </row>
    <row r="407" spans="1:16">
      <c r="A407" s="9">
        <v>19.60328</v>
      </c>
      <c r="B407" s="9">
        <v>0.9493676</v>
      </c>
      <c r="C407" s="9">
        <v>0.6618539</v>
      </c>
      <c r="D407" s="9">
        <v>77.46526</v>
      </c>
      <c r="E407" s="9">
        <v>124.2675</v>
      </c>
      <c r="F407" s="9">
        <v>974.7336</v>
      </c>
      <c r="G407" s="9">
        <v>22.852</v>
      </c>
      <c r="H407" s="9">
        <v>1</v>
      </c>
      <c r="I407" s="9">
        <v>-1</v>
      </c>
      <c r="M407">
        <v>20.83139</v>
      </c>
      <c r="N407">
        <v>0.05581649</v>
      </c>
      <c r="O407">
        <f t="shared" si="12"/>
        <v>765.957033560591</v>
      </c>
      <c r="P407">
        <f t="shared" si="13"/>
        <v>718.308189060377</v>
      </c>
    </row>
    <row r="408" spans="1:16">
      <c r="A408" s="9">
        <v>19.5933</v>
      </c>
      <c r="B408" s="9">
        <v>0.9535614</v>
      </c>
      <c r="C408" s="9">
        <v>0.6616039</v>
      </c>
      <c r="D408" s="9">
        <v>77.44807</v>
      </c>
      <c r="E408" s="9">
        <v>123.8613</v>
      </c>
      <c r="F408" s="9">
        <v>975.5461</v>
      </c>
      <c r="G408" s="9">
        <v>22.853</v>
      </c>
      <c r="H408" s="9">
        <v>1</v>
      </c>
      <c r="I408" s="9">
        <v>-1</v>
      </c>
      <c r="M408">
        <v>20.83139</v>
      </c>
      <c r="N408">
        <v>0.05581649</v>
      </c>
      <c r="O408">
        <f t="shared" si="12"/>
        <v>773.232135642783</v>
      </c>
      <c r="P408">
        <f t="shared" si="13"/>
        <v>724.749001987533</v>
      </c>
    </row>
    <row r="409" spans="1:16">
      <c r="A409" s="9">
        <v>19.57775</v>
      </c>
      <c r="B409" s="9">
        <v>0.9557053</v>
      </c>
      <c r="C409" s="9">
        <v>0.6616664</v>
      </c>
      <c r="D409" s="9">
        <v>77.44807</v>
      </c>
      <c r="E409" s="9">
        <v>124.08</v>
      </c>
      <c r="F409" s="9">
        <v>976.2336</v>
      </c>
      <c r="G409" s="9">
        <v>22.846</v>
      </c>
      <c r="H409" s="9">
        <v>1</v>
      </c>
      <c r="I409" s="9">
        <v>-1</v>
      </c>
      <c r="M409">
        <v>20.83139</v>
      </c>
      <c r="N409">
        <v>0.05581649</v>
      </c>
      <c r="O409">
        <f t="shared" si="12"/>
        <v>784.74896575294</v>
      </c>
      <c r="P409">
        <f t="shared" si="13"/>
        <v>734.368779013814</v>
      </c>
    </row>
    <row r="410" spans="1:16">
      <c r="A410" s="9">
        <v>19.5673</v>
      </c>
      <c r="B410" s="9">
        <v>0.9569616</v>
      </c>
      <c r="C410" s="9">
        <v>0.6613695</v>
      </c>
      <c r="D410" s="9">
        <v>77.42464</v>
      </c>
      <c r="E410" s="9">
        <v>123.4238</v>
      </c>
      <c r="F410" s="9">
        <v>976.1712</v>
      </c>
      <c r="G410" s="9">
        <v>22.842</v>
      </c>
      <c r="H410" s="9">
        <v>1</v>
      </c>
      <c r="I410" s="9">
        <v>-1</v>
      </c>
      <c r="M410">
        <v>20.83139</v>
      </c>
      <c r="N410">
        <v>0.05581649</v>
      </c>
      <c r="O410">
        <f t="shared" si="12"/>
        <v>792.095910136145</v>
      </c>
      <c r="P410">
        <f t="shared" si="13"/>
        <v>740.442944714129</v>
      </c>
    </row>
    <row r="411" spans="1:16">
      <c r="A411" s="9">
        <v>19.55706</v>
      </c>
      <c r="B411" s="9">
        <v>0.955574</v>
      </c>
      <c r="C411" s="9">
        <v>0.6617133</v>
      </c>
      <c r="D411" s="9">
        <v>77.4137</v>
      </c>
      <c r="E411" s="9">
        <v>124.0488</v>
      </c>
      <c r="F411" s="9">
        <v>976.2336</v>
      </c>
      <c r="G411" s="9">
        <v>22.828</v>
      </c>
      <c r="H411" s="9">
        <v>1</v>
      </c>
      <c r="I411" s="9">
        <v>-1</v>
      </c>
      <c r="M411">
        <v>20.83139</v>
      </c>
      <c r="N411">
        <v>0.05581649</v>
      </c>
      <c r="O411">
        <f t="shared" si="12"/>
        <v>799.766688167379</v>
      </c>
      <c r="P411">
        <f t="shared" si="13"/>
        <v>746.488757666215</v>
      </c>
    </row>
    <row r="412" spans="1:16">
      <c r="A412" s="9">
        <v>19.54733</v>
      </c>
      <c r="B412" s="9">
        <v>0.9529614</v>
      </c>
      <c r="C412" s="9">
        <v>0.6613852</v>
      </c>
      <c r="D412" s="9">
        <v>77.43401</v>
      </c>
      <c r="E412" s="9">
        <v>124.3613</v>
      </c>
      <c r="F412" s="9">
        <v>975.1086</v>
      </c>
      <c r="G412" s="9">
        <v>22.839</v>
      </c>
      <c r="H412" s="9">
        <v>1</v>
      </c>
      <c r="I412" s="9">
        <v>-1</v>
      </c>
      <c r="M412">
        <v>20.83139</v>
      </c>
      <c r="N412">
        <v>0.05581649</v>
      </c>
      <c r="O412">
        <f t="shared" si="12"/>
        <v>806.259301076382</v>
      </c>
      <c r="P412">
        <f t="shared" si="13"/>
        <v>751.321673557619</v>
      </c>
    </row>
    <row r="413" spans="1:16">
      <c r="A413" s="9">
        <v>19.53819</v>
      </c>
      <c r="B413" s="9">
        <v>0.9493551</v>
      </c>
      <c r="C413" s="9">
        <v>0.661557</v>
      </c>
      <c r="D413" s="9">
        <v>77.47464</v>
      </c>
      <c r="E413" s="9">
        <v>124.1738</v>
      </c>
      <c r="F413" s="9">
        <v>974.6086</v>
      </c>
      <c r="G413" s="9">
        <v>22.826</v>
      </c>
      <c r="H413" s="9">
        <v>1</v>
      </c>
      <c r="I413" s="9">
        <v>-1</v>
      </c>
      <c r="M413">
        <v>20.83139</v>
      </c>
      <c r="N413">
        <v>0.05581649</v>
      </c>
      <c r="O413">
        <f t="shared" si="12"/>
        <v>812.968611867972</v>
      </c>
      <c r="P413">
        <f t="shared" si="13"/>
        <v>756.281624390587</v>
      </c>
    </row>
    <row r="414" spans="1:16">
      <c r="A414" s="9">
        <v>19.53058</v>
      </c>
      <c r="B414" s="9">
        <v>0.9457988</v>
      </c>
      <c r="C414" s="9">
        <v>0.6618071</v>
      </c>
      <c r="D414" s="9">
        <v>77.46839</v>
      </c>
      <c r="E414" s="9">
        <v>123.1425</v>
      </c>
      <c r="F414" s="9">
        <v>975.5461</v>
      </c>
      <c r="G414" s="9">
        <v>22.822</v>
      </c>
      <c r="H414" s="9">
        <v>1</v>
      </c>
      <c r="I414" s="9">
        <v>-1</v>
      </c>
      <c r="M414">
        <v>20.83139</v>
      </c>
      <c r="N414">
        <v>0.05581649</v>
      </c>
      <c r="O414">
        <f t="shared" si="12"/>
        <v>819.763801389917</v>
      </c>
      <c r="P414">
        <f t="shared" si="13"/>
        <v>761.463826761707</v>
      </c>
    </row>
    <row r="415" spans="1:16">
      <c r="A415" s="9">
        <v>19.52441</v>
      </c>
      <c r="B415" s="9">
        <v>0.9411675</v>
      </c>
      <c r="C415" s="9">
        <v>0.6613539</v>
      </c>
      <c r="D415" s="9">
        <v>77.44651</v>
      </c>
      <c r="E415" s="9">
        <v>123.8925</v>
      </c>
      <c r="F415" s="9">
        <v>976.4836</v>
      </c>
      <c r="G415" s="9">
        <v>22.822</v>
      </c>
      <c r="H415" s="9">
        <v>1</v>
      </c>
      <c r="I415" s="9">
        <v>-1</v>
      </c>
      <c r="M415">
        <v>20.83139</v>
      </c>
      <c r="N415">
        <v>0.05581649</v>
      </c>
      <c r="O415">
        <f t="shared" si="12"/>
        <v>825.678948595358</v>
      </c>
      <c r="P415">
        <f t="shared" si="13"/>
        <v>765.810838626324</v>
      </c>
    </row>
    <row r="416" spans="1:16">
      <c r="A416" s="9">
        <v>19.51903</v>
      </c>
      <c r="B416" s="9">
        <v>0.9364174</v>
      </c>
      <c r="C416" s="9">
        <v>0.6613383</v>
      </c>
      <c r="D416" s="9">
        <v>77.4637</v>
      </c>
      <c r="E416" s="9">
        <v>124.1425</v>
      </c>
      <c r="F416" s="9">
        <v>976.4211</v>
      </c>
      <c r="G416" s="9">
        <v>22.814</v>
      </c>
      <c r="H416" s="9">
        <v>1</v>
      </c>
      <c r="I416" s="9">
        <v>-1</v>
      </c>
      <c r="M416">
        <v>20.83139</v>
      </c>
      <c r="N416">
        <v>0.05581649</v>
      </c>
      <c r="O416">
        <f t="shared" si="12"/>
        <v>830.196822275949</v>
      </c>
      <c r="P416">
        <f t="shared" si="13"/>
        <v>768.91397399631</v>
      </c>
    </row>
    <row r="417" spans="1:16">
      <c r="A417" s="9">
        <v>19.51625</v>
      </c>
      <c r="B417" s="9">
        <v>0.9313111</v>
      </c>
      <c r="C417" s="9">
        <v>0.6612758</v>
      </c>
      <c r="D417" s="9">
        <v>77.45745</v>
      </c>
      <c r="E417" s="9">
        <v>124.33</v>
      </c>
      <c r="F417" s="9">
        <v>975.7961</v>
      </c>
      <c r="G417" s="9">
        <v>22.808</v>
      </c>
      <c r="H417" s="9">
        <v>1</v>
      </c>
      <c r="I417" s="9">
        <v>-1</v>
      </c>
      <c r="M417">
        <v>20.83139</v>
      </c>
      <c r="N417">
        <v>0.05581649</v>
      </c>
      <c r="O417">
        <f t="shared" si="12"/>
        <v>832.40182107234</v>
      </c>
      <c r="P417">
        <f t="shared" si="13"/>
        <v>770.049561967913</v>
      </c>
    </row>
    <row r="418" spans="1:16">
      <c r="A418" s="9">
        <v>19.51377</v>
      </c>
      <c r="B418" s="9">
        <v>0.9271798</v>
      </c>
      <c r="C418" s="9">
        <v>0.6615414</v>
      </c>
      <c r="D418" s="9">
        <v>77.46839</v>
      </c>
      <c r="E418" s="9">
        <v>124.0488</v>
      </c>
      <c r="F418" s="9">
        <v>975.3587</v>
      </c>
      <c r="G418" s="9">
        <v>22.806</v>
      </c>
      <c r="H418" s="9">
        <v>1</v>
      </c>
      <c r="I418" s="9">
        <v>-1</v>
      </c>
      <c r="M418">
        <v>20.83139</v>
      </c>
      <c r="N418">
        <v>0.05581649</v>
      </c>
      <c r="O418">
        <f t="shared" si="12"/>
        <v>834.408222674355</v>
      </c>
      <c r="P418">
        <f t="shared" si="13"/>
        <v>771.155842994998</v>
      </c>
    </row>
    <row r="419" spans="1:16">
      <c r="A419" s="9">
        <v>19.51503</v>
      </c>
      <c r="B419" s="9">
        <v>0.9238486</v>
      </c>
      <c r="C419" s="9">
        <v>0.6612445</v>
      </c>
      <c r="D419" s="9">
        <v>77.43401</v>
      </c>
      <c r="E419" s="9">
        <v>123.1738</v>
      </c>
      <c r="F419" s="9">
        <v>975.4211</v>
      </c>
      <c r="G419" s="9">
        <v>22.821</v>
      </c>
      <c r="H419" s="9">
        <v>1</v>
      </c>
      <c r="I419" s="9">
        <v>-1</v>
      </c>
      <c r="M419">
        <v>20.83139</v>
      </c>
      <c r="N419">
        <v>0.05581649</v>
      </c>
      <c r="O419">
        <f t="shared" si="12"/>
        <v>834.023180520661</v>
      </c>
      <c r="P419">
        <f t="shared" si="13"/>
        <v>770.467698721501</v>
      </c>
    </row>
    <row r="420" spans="1:16">
      <c r="A420" s="9">
        <v>19.51605</v>
      </c>
      <c r="B420" s="9">
        <v>0.9201984</v>
      </c>
      <c r="C420" s="9">
        <v>0.6611977</v>
      </c>
      <c r="D420" s="9">
        <v>77.4637</v>
      </c>
      <c r="E420" s="9">
        <v>124.0175</v>
      </c>
      <c r="F420" s="9">
        <v>975.6712</v>
      </c>
      <c r="G420" s="9">
        <v>22.824</v>
      </c>
      <c r="H420" s="9">
        <v>1</v>
      </c>
      <c r="I420" s="9">
        <v>-1</v>
      </c>
      <c r="M420">
        <v>20.83139</v>
      </c>
      <c r="N420">
        <v>0.05581649</v>
      </c>
      <c r="O420">
        <f t="shared" si="12"/>
        <v>834.017406247143</v>
      </c>
      <c r="P420">
        <f t="shared" si="13"/>
        <v>770.068087471356</v>
      </c>
    </row>
    <row r="421" spans="1:16">
      <c r="A421" s="9">
        <v>19.51975</v>
      </c>
      <c r="B421" s="9">
        <v>0.9178609</v>
      </c>
      <c r="C421" s="9">
        <v>0.6611664</v>
      </c>
      <c r="D421" s="9">
        <v>77.44651</v>
      </c>
      <c r="E421" s="9">
        <v>124.0488</v>
      </c>
      <c r="F421" s="9">
        <v>977.0462</v>
      </c>
      <c r="G421" s="9">
        <v>22.831</v>
      </c>
      <c r="H421" s="9">
        <v>1</v>
      </c>
      <c r="I421" s="9">
        <v>-1</v>
      </c>
      <c r="M421">
        <v>20.83139</v>
      </c>
      <c r="N421">
        <v>0.05581649</v>
      </c>
      <c r="O421">
        <f t="shared" si="12"/>
        <v>832.845107990192</v>
      </c>
      <c r="P421">
        <f t="shared" si="13"/>
        <v>768.9841096516</v>
      </c>
    </row>
    <row r="422" spans="1:16">
      <c r="A422" s="9">
        <v>19.52327</v>
      </c>
      <c r="B422" s="9">
        <v>0.9156922</v>
      </c>
      <c r="C422" s="9">
        <v>0.6610727</v>
      </c>
      <c r="D422" s="9">
        <v>77.44183</v>
      </c>
      <c r="E422" s="9">
        <v>123.6738</v>
      </c>
      <c r="F422" s="9">
        <v>977.1712</v>
      </c>
      <c r="G422" s="9">
        <v>22.835</v>
      </c>
      <c r="H422" s="9">
        <v>1</v>
      </c>
      <c r="I422" s="9">
        <v>-1</v>
      </c>
      <c r="M422">
        <v>20.83139</v>
      </c>
      <c r="N422">
        <v>0.05581649</v>
      </c>
      <c r="O422">
        <f t="shared" si="12"/>
        <v>830.709998755999</v>
      </c>
      <c r="P422">
        <f t="shared" si="13"/>
        <v>767.018532509774</v>
      </c>
    </row>
    <row r="423" spans="1:16">
      <c r="A423" s="9">
        <v>19.52674</v>
      </c>
      <c r="B423" s="9">
        <v>0.9147109</v>
      </c>
      <c r="C423" s="9">
        <v>0.6612445</v>
      </c>
      <c r="D423" s="9">
        <v>77.45901</v>
      </c>
      <c r="E423" s="9">
        <v>124.205</v>
      </c>
      <c r="F423" s="9">
        <v>976.3587</v>
      </c>
      <c r="G423" s="9">
        <v>22.842</v>
      </c>
      <c r="H423" s="9">
        <v>1</v>
      </c>
      <c r="I423" s="9">
        <v>-1</v>
      </c>
      <c r="M423">
        <v>20.83139</v>
      </c>
      <c r="N423">
        <v>0.05581649</v>
      </c>
      <c r="O423">
        <f t="shared" si="12"/>
        <v>827.646807259534</v>
      </c>
      <c r="P423">
        <f t="shared" si="13"/>
        <v>764.34782159181</v>
      </c>
    </row>
    <row r="424" spans="1:16">
      <c r="A424" s="9">
        <v>19.52856</v>
      </c>
      <c r="B424" s="9">
        <v>0.9129671</v>
      </c>
      <c r="C424" s="9">
        <v>0.6612445</v>
      </c>
      <c r="D424" s="9">
        <v>77.45901</v>
      </c>
      <c r="E424" s="9">
        <v>124.3925</v>
      </c>
      <c r="F424" s="9">
        <v>975.7961</v>
      </c>
      <c r="G424" s="9">
        <v>22.846</v>
      </c>
      <c r="H424" s="9">
        <v>1</v>
      </c>
      <c r="I424" s="9">
        <v>-1</v>
      </c>
      <c r="M424">
        <v>20.83139</v>
      </c>
      <c r="N424">
        <v>0.05581649</v>
      </c>
      <c r="O424">
        <f t="shared" si="12"/>
        <v>826.100837185511</v>
      </c>
      <c r="P424">
        <f t="shared" si="13"/>
        <v>762.841728499367</v>
      </c>
    </row>
    <row r="425" spans="1:16">
      <c r="A425" s="9">
        <v>19.53395</v>
      </c>
      <c r="B425" s="9">
        <v>0.9116358</v>
      </c>
      <c r="C425" s="9">
        <v>0.661432</v>
      </c>
      <c r="D425" s="9">
        <v>77.44964</v>
      </c>
      <c r="E425" s="9">
        <v>124.4238</v>
      </c>
      <c r="F425" s="9">
        <v>975.6712</v>
      </c>
      <c r="G425" s="9">
        <v>22.862</v>
      </c>
      <c r="H425" s="9">
        <v>1</v>
      </c>
      <c r="I425" s="9">
        <v>-1</v>
      </c>
      <c r="M425">
        <v>20.83139</v>
      </c>
      <c r="N425">
        <v>0.05581649</v>
      </c>
      <c r="O425">
        <f t="shared" si="12"/>
        <v>822.284703016535</v>
      </c>
      <c r="P425">
        <f t="shared" si="13"/>
        <v>759.588501382787</v>
      </c>
    </row>
    <row r="426" spans="1:16">
      <c r="A426" s="9">
        <v>19.53806</v>
      </c>
      <c r="B426" s="9">
        <v>0.9109796</v>
      </c>
      <c r="C426" s="9">
        <v>0.6607445</v>
      </c>
      <c r="D426" s="9">
        <v>77.45901</v>
      </c>
      <c r="E426" s="9">
        <v>124.0175</v>
      </c>
      <c r="F426" s="9">
        <v>975.9211</v>
      </c>
      <c r="G426" s="9">
        <v>22.871</v>
      </c>
      <c r="H426" s="9">
        <v>1</v>
      </c>
      <c r="I426" s="9">
        <v>-1</v>
      </c>
      <c r="M426">
        <v>20.83139</v>
      </c>
      <c r="N426">
        <v>0.05581649</v>
      </c>
      <c r="O426">
        <f t="shared" si="12"/>
        <v>819.614027910878</v>
      </c>
      <c r="P426">
        <f t="shared" si="13"/>
        <v>757.376232882192</v>
      </c>
    </row>
    <row r="427" spans="1:16">
      <c r="A427" s="9">
        <v>19.54184</v>
      </c>
      <c r="B427" s="9">
        <v>0.9081107</v>
      </c>
      <c r="C427" s="9">
        <v>0.6610414</v>
      </c>
      <c r="D427" s="9">
        <v>77.45589</v>
      </c>
      <c r="E427" s="9">
        <v>124.3613</v>
      </c>
      <c r="F427" s="9">
        <v>976.9212</v>
      </c>
      <c r="G427" s="9">
        <v>22.875</v>
      </c>
      <c r="H427" s="9">
        <v>1</v>
      </c>
      <c r="I427" s="9">
        <v>-1</v>
      </c>
      <c r="M427">
        <v>20.83139</v>
      </c>
      <c r="N427">
        <v>0.05581649</v>
      </c>
      <c r="O427">
        <f t="shared" si="12"/>
        <v>818.123577567469</v>
      </c>
      <c r="P427">
        <f t="shared" si="13"/>
        <v>755.936530661707</v>
      </c>
    </row>
    <row r="428" spans="1:16">
      <c r="A428" s="9">
        <v>19.54594</v>
      </c>
      <c r="B428" s="9">
        <v>0.9061857</v>
      </c>
      <c r="C428" s="9">
        <v>0.6611195</v>
      </c>
      <c r="D428" s="9">
        <v>77.46057</v>
      </c>
      <c r="E428" s="9">
        <v>123.3925</v>
      </c>
      <c r="F428" s="9">
        <v>977.1086</v>
      </c>
      <c r="G428" s="9">
        <v>22.886</v>
      </c>
      <c r="H428" s="9">
        <v>1</v>
      </c>
      <c r="I428" s="9">
        <v>-1</v>
      </c>
      <c r="M428">
        <v>20.83139</v>
      </c>
      <c r="N428">
        <v>0.05581649</v>
      </c>
      <c r="O428">
        <f t="shared" si="12"/>
        <v>815.583279219366</v>
      </c>
      <c r="P428">
        <f t="shared" si="13"/>
        <v>753.677651383637</v>
      </c>
    </row>
    <row r="429" spans="1:16">
      <c r="A429" s="9">
        <v>19.54944</v>
      </c>
      <c r="B429" s="9">
        <v>0.9031232</v>
      </c>
      <c r="C429" s="9">
        <v>0.6609633</v>
      </c>
      <c r="D429" s="9">
        <v>77.44495</v>
      </c>
      <c r="E429" s="9">
        <v>124.3925</v>
      </c>
      <c r="F429" s="9">
        <v>976.1712</v>
      </c>
      <c r="G429" s="9">
        <v>22.879</v>
      </c>
      <c r="H429" s="9">
        <v>1</v>
      </c>
      <c r="I429" s="9">
        <v>-1</v>
      </c>
      <c r="M429">
        <v>20.83139</v>
      </c>
      <c r="N429">
        <v>0.05581649</v>
      </c>
      <c r="O429">
        <f t="shared" si="12"/>
        <v>812.702393087289</v>
      </c>
      <c r="P429">
        <f t="shared" si="13"/>
        <v>750.904471181859</v>
      </c>
    </row>
    <row r="430" spans="1:16">
      <c r="A430" s="9">
        <v>19.55147</v>
      </c>
      <c r="B430" s="9">
        <v>0.9019107</v>
      </c>
      <c r="C430" s="9">
        <v>0.6605101</v>
      </c>
      <c r="D430" s="9">
        <v>77.44964</v>
      </c>
      <c r="E430" s="9">
        <v>123.83</v>
      </c>
      <c r="F430" s="9">
        <v>975.5461</v>
      </c>
      <c r="G430" s="9">
        <v>22.884</v>
      </c>
      <c r="H430" s="9">
        <v>1</v>
      </c>
      <c r="I430" s="9">
        <v>-1</v>
      </c>
      <c r="M430">
        <v>20.83139</v>
      </c>
      <c r="N430">
        <v>0.05581649</v>
      </c>
      <c r="O430">
        <f t="shared" si="12"/>
        <v>810.885444715183</v>
      </c>
      <c r="P430">
        <f t="shared" si="13"/>
        <v>749.235308114825</v>
      </c>
    </row>
    <row r="431" spans="1:16">
      <c r="A431" s="9">
        <v>19.55577</v>
      </c>
      <c r="B431" s="9">
        <v>0.8999981</v>
      </c>
      <c r="C431" s="9">
        <v>0.6604945</v>
      </c>
      <c r="D431" s="9">
        <v>77.42464</v>
      </c>
      <c r="E431" s="9">
        <v>124.1113</v>
      </c>
      <c r="F431" s="9">
        <v>976.2336</v>
      </c>
      <c r="G431" s="9">
        <v>22.9</v>
      </c>
      <c r="H431" s="9">
        <v>1</v>
      </c>
      <c r="I431" s="9">
        <v>-1</v>
      </c>
      <c r="M431">
        <v>20.83139</v>
      </c>
      <c r="N431">
        <v>0.05581649</v>
      </c>
      <c r="O431">
        <f t="shared" si="12"/>
        <v>808.615157951279</v>
      </c>
      <c r="P431">
        <f t="shared" si="13"/>
        <v>747.244425740725</v>
      </c>
    </row>
    <row r="432" spans="1:16">
      <c r="A432" s="9">
        <v>19.55697</v>
      </c>
      <c r="B432" s="9">
        <v>0.8976793</v>
      </c>
      <c r="C432" s="9">
        <v>0.6608695</v>
      </c>
      <c r="D432" s="9">
        <v>77.43714</v>
      </c>
      <c r="E432" s="9">
        <v>123.6738</v>
      </c>
      <c r="F432" s="9">
        <v>976.9212</v>
      </c>
      <c r="G432" s="9">
        <v>22.904</v>
      </c>
      <c r="H432" s="9">
        <v>1</v>
      </c>
      <c r="I432" s="9">
        <v>-1</v>
      </c>
      <c r="M432">
        <v>20.83139</v>
      </c>
      <c r="N432">
        <v>0.05581649</v>
      </c>
      <c r="O432">
        <f t="shared" si="12"/>
        <v>808.645436217701</v>
      </c>
      <c r="P432">
        <f t="shared" si="13"/>
        <v>747.067297433905</v>
      </c>
    </row>
    <row r="433" spans="1:16">
      <c r="A433" s="9">
        <v>19.56036</v>
      </c>
      <c r="B433" s="9">
        <v>0.8960106</v>
      </c>
      <c r="C433" s="9">
        <v>0.6606508</v>
      </c>
      <c r="D433" s="9">
        <v>77.44183</v>
      </c>
      <c r="E433" s="9">
        <v>124.205</v>
      </c>
      <c r="F433" s="9">
        <v>977.1712</v>
      </c>
      <c r="G433" s="9">
        <v>22.918</v>
      </c>
      <c r="H433" s="9">
        <v>1</v>
      </c>
      <c r="I433" s="9">
        <v>-1</v>
      </c>
      <c r="M433">
        <v>20.83139</v>
      </c>
      <c r="N433">
        <v>0.05581649</v>
      </c>
      <c r="O433">
        <f t="shared" si="12"/>
        <v>806.632687581851</v>
      </c>
      <c r="P433">
        <f t="shared" si="13"/>
        <v>745.270743797128</v>
      </c>
    </row>
    <row r="434" spans="1:16">
      <c r="A434" s="9">
        <v>19.56191</v>
      </c>
      <c r="B434" s="9">
        <v>0.8942043</v>
      </c>
      <c r="C434" s="9">
        <v>0.6606664</v>
      </c>
      <c r="D434" s="9">
        <v>77.43558</v>
      </c>
      <c r="E434" s="9">
        <v>123.8925</v>
      </c>
      <c r="F434" s="9">
        <v>976.7337</v>
      </c>
      <c r="G434" s="9">
        <v>22.926</v>
      </c>
      <c r="H434" s="9">
        <v>1</v>
      </c>
      <c r="I434" s="9">
        <v>-1</v>
      </c>
      <c r="M434">
        <v>20.83139</v>
      </c>
      <c r="N434">
        <v>0.05581649</v>
      </c>
      <c r="O434">
        <f t="shared" si="12"/>
        <v>805.405755253164</v>
      </c>
      <c r="P434">
        <f t="shared" si="13"/>
        <v>744.028632085652</v>
      </c>
    </row>
    <row r="435" spans="1:16">
      <c r="A435" s="9">
        <v>19.5647</v>
      </c>
      <c r="B435" s="9">
        <v>0.8923918</v>
      </c>
      <c r="C435" s="9">
        <v>0.6607758</v>
      </c>
      <c r="D435" s="9">
        <v>77.44964</v>
      </c>
      <c r="E435" s="9">
        <v>123.9863</v>
      </c>
      <c r="F435" s="9">
        <v>975.5461</v>
      </c>
      <c r="G435" s="9">
        <v>22.922</v>
      </c>
      <c r="H435" s="9">
        <v>1</v>
      </c>
      <c r="I435" s="9">
        <v>-1</v>
      </c>
      <c r="M435">
        <v>20.83139</v>
      </c>
      <c r="N435">
        <v>0.05581649</v>
      </c>
      <c r="O435">
        <f t="shared" si="12"/>
        <v>802.665118850395</v>
      </c>
      <c r="P435">
        <f t="shared" si="13"/>
        <v>741.490774764023</v>
      </c>
    </row>
    <row r="436" spans="1:16">
      <c r="A436" s="9">
        <v>19.56725</v>
      </c>
      <c r="B436" s="9">
        <v>0.8901855</v>
      </c>
      <c r="C436" s="9">
        <v>0.6606664</v>
      </c>
      <c r="D436" s="9">
        <v>77.44026</v>
      </c>
      <c r="E436" s="9">
        <v>124.2675</v>
      </c>
      <c r="F436" s="9">
        <v>975.5461</v>
      </c>
      <c r="G436" s="9">
        <v>22.922</v>
      </c>
      <c r="H436" s="9">
        <v>1</v>
      </c>
      <c r="I436" s="9">
        <v>-1</v>
      </c>
      <c r="M436">
        <v>20.83139</v>
      </c>
      <c r="N436">
        <v>0.05581649</v>
      </c>
      <c r="O436">
        <f t="shared" si="12"/>
        <v>801.13351504325</v>
      </c>
      <c r="P436">
        <f t="shared" si="13"/>
        <v>739.998064254228</v>
      </c>
    </row>
    <row r="437" spans="1:16">
      <c r="A437" s="9">
        <v>19.56922</v>
      </c>
      <c r="B437" s="9">
        <v>0.8874604</v>
      </c>
      <c r="C437" s="9">
        <v>0.6603539</v>
      </c>
      <c r="D437" s="9">
        <v>77.4512</v>
      </c>
      <c r="E437" s="9">
        <v>124.2675</v>
      </c>
      <c r="F437" s="9">
        <v>976.1086</v>
      </c>
      <c r="G437" s="9">
        <v>22.928</v>
      </c>
      <c r="H437" s="9">
        <v>1</v>
      </c>
      <c r="I437" s="9">
        <v>-1</v>
      </c>
      <c r="M437">
        <v>20.83139</v>
      </c>
      <c r="N437">
        <v>0.05581649</v>
      </c>
      <c r="O437">
        <f t="shared" si="12"/>
        <v>800.556951323905</v>
      </c>
      <c r="P437">
        <f t="shared" si="13"/>
        <v>739.270890256579</v>
      </c>
    </row>
    <row r="438" spans="1:16">
      <c r="A438" s="9">
        <v>19.56922</v>
      </c>
      <c r="B438" s="9">
        <v>0.8840229</v>
      </c>
      <c r="C438" s="9">
        <v>0.6604633</v>
      </c>
      <c r="D438" s="9">
        <v>77.44026</v>
      </c>
      <c r="E438" s="9">
        <v>123.7988</v>
      </c>
      <c r="F438" s="9">
        <v>977.1086</v>
      </c>
      <c r="G438" s="9">
        <v>22.926</v>
      </c>
      <c r="H438" s="9">
        <v>1</v>
      </c>
      <c r="I438" s="9">
        <v>-1</v>
      </c>
      <c r="M438">
        <v>20.83139</v>
      </c>
      <c r="N438">
        <v>0.05581649</v>
      </c>
      <c r="O438">
        <f t="shared" si="12"/>
        <v>801.867432349391</v>
      </c>
      <c r="P438">
        <f t="shared" si="13"/>
        <v>740.028255666797</v>
      </c>
    </row>
    <row r="439" spans="1:16">
      <c r="A439" s="9">
        <v>19.57356</v>
      </c>
      <c r="B439" s="9">
        <v>0.8796728</v>
      </c>
      <c r="C439" s="9">
        <v>0.661057</v>
      </c>
      <c r="D439" s="9">
        <v>77.46839</v>
      </c>
      <c r="E439" s="9">
        <v>124.3925</v>
      </c>
      <c r="F439" s="9">
        <v>977.3587</v>
      </c>
      <c r="G439" s="9">
        <v>22.94</v>
      </c>
      <c r="H439" s="9">
        <v>1</v>
      </c>
      <c r="I439" s="9">
        <v>-1</v>
      </c>
      <c r="M439">
        <v>20.83139</v>
      </c>
      <c r="N439">
        <v>0.05581649</v>
      </c>
      <c r="O439">
        <f t="shared" si="12"/>
        <v>799.546150817045</v>
      </c>
      <c r="P439">
        <f t="shared" si="13"/>
        <v>737.67241760028</v>
      </c>
    </row>
    <row r="440" spans="1:16">
      <c r="A440" s="9">
        <v>19.57402</v>
      </c>
      <c r="B440" s="9">
        <v>0.874329</v>
      </c>
      <c r="C440" s="9">
        <v>0.660682</v>
      </c>
      <c r="D440" s="9">
        <v>77.42933</v>
      </c>
      <c r="E440" s="9">
        <v>123.205</v>
      </c>
      <c r="F440" s="9">
        <v>976.5462</v>
      </c>
      <c r="G440" s="9">
        <v>22.956</v>
      </c>
      <c r="H440" s="9">
        <v>1</v>
      </c>
      <c r="I440" s="9">
        <v>-1</v>
      </c>
      <c r="M440">
        <v>20.83139</v>
      </c>
      <c r="N440">
        <v>0.05581649</v>
      </c>
      <c r="O440">
        <f t="shared" si="12"/>
        <v>799.310194892739</v>
      </c>
      <c r="P440">
        <f t="shared" si="13"/>
        <v>736.789624812488</v>
      </c>
    </row>
    <row r="441" spans="1:16">
      <c r="A441" s="9">
        <v>19.5745</v>
      </c>
      <c r="B441" s="9">
        <v>0.8687477</v>
      </c>
      <c r="C441" s="9">
        <v>0.6605883</v>
      </c>
      <c r="D441" s="9">
        <v>77.42464</v>
      </c>
      <c r="E441" s="9">
        <v>123.9863</v>
      </c>
      <c r="F441" s="9">
        <v>975.4211</v>
      </c>
      <c r="G441" s="9">
        <v>22.952</v>
      </c>
      <c r="H441" s="9">
        <v>1</v>
      </c>
      <c r="I441" s="9">
        <v>-1</v>
      </c>
      <c r="M441">
        <v>20.83139</v>
      </c>
      <c r="N441">
        <v>0.05581649</v>
      </c>
      <c r="O441">
        <f t="shared" si="12"/>
        <v>798.836920154331</v>
      </c>
      <c r="P441">
        <f t="shared" si="13"/>
        <v>735.659808749937</v>
      </c>
    </row>
    <row r="442" spans="1:16">
      <c r="A442" s="9">
        <v>19.57749</v>
      </c>
      <c r="B442" s="9">
        <v>0.8635788</v>
      </c>
      <c r="C442" s="9">
        <v>0.660557</v>
      </c>
      <c r="D442" s="9">
        <v>77.45745</v>
      </c>
      <c r="E442" s="9">
        <v>124.2675</v>
      </c>
      <c r="F442" s="9">
        <v>975.2336</v>
      </c>
      <c r="G442" s="9">
        <v>22.944</v>
      </c>
      <c r="H442" s="9">
        <v>1</v>
      </c>
      <c r="I442" s="9">
        <v>-1</v>
      </c>
      <c r="M442">
        <v>20.83139</v>
      </c>
      <c r="N442">
        <v>0.05581649</v>
      </c>
      <c r="O442">
        <f t="shared" si="12"/>
        <v>797.256171541089</v>
      </c>
      <c r="P442">
        <f t="shared" si="13"/>
        <v>733.768681212385</v>
      </c>
    </row>
    <row r="443" spans="1:16">
      <c r="A443" s="9">
        <v>19.57995</v>
      </c>
      <c r="B443" s="9">
        <v>0.85841</v>
      </c>
      <c r="C443" s="9">
        <v>0.6601508</v>
      </c>
      <c r="D443" s="9">
        <v>77.44183</v>
      </c>
      <c r="E443" s="9">
        <v>123.455</v>
      </c>
      <c r="F443" s="9">
        <v>976.2336</v>
      </c>
      <c r="G443" s="9">
        <v>22.946</v>
      </c>
      <c r="H443" s="9">
        <v>1</v>
      </c>
      <c r="I443" s="9">
        <v>-1</v>
      </c>
      <c r="M443">
        <v>20.83139</v>
      </c>
      <c r="N443">
        <v>0.05581649</v>
      </c>
      <c r="O443">
        <f t="shared" si="12"/>
        <v>797.028997056821</v>
      </c>
      <c r="P443">
        <f t="shared" si="13"/>
        <v>733.080042762713</v>
      </c>
    </row>
    <row r="444" spans="1:16">
      <c r="A444" s="9">
        <v>19.58277</v>
      </c>
      <c r="B444" s="9">
        <v>0.8561412</v>
      </c>
      <c r="C444" s="9">
        <v>0.6604633</v>
      </c>
      <c r="D444" s="9">
        <v>77.44495</v>
      </c>
      <c r="E444" s="9">
        <v>124.2675</v>
      </c>
      <c r="F444" s="9">
        <v>976.6086</v>
      </c>
      <c r="G444" s="9">
        <v>22.936</v>
      </c>
      <c r="H444" s="9">
        <v>1</v>
      </c>
      <c r="I444" s="9">
        <v>-1</v>
      </c>
      <c r="M444">
        <v>20.83139</v>
      </c>
      <c r="N444">
        <v>0.05581649</v>
      </c>
      <c r="O444">
        <f t="shared" si="12"/>
        <v>795.615554698573</v>
      </c>
      <c r="P444">
        <f t="shared" si="13"/>
        <v>731.709080228039</v>
      </c>
    </row>
    <row r="445" spans="1:16">
      <c r="A445" s="9">
        <v>19.58614</v>
      </c>
      <c r="B445" s="9">
        <v>0.8555537</v>
      </c>
      <c r="C445" s="9">
        <v>0.6606664</v>
      </c>
      <c r="D445" s="9">
        <v>77.44183</v>
      </c>
      <c r="E445" s="9">
        <v>124.4238</v>
      </c>
      <c r="F445" s="9">
        <v>976.7961</v>
      </c>
      <c r="G445" s="9">
        <v>22.92</v>
      </c>
      <c r="H445" s="9">
        <v>1</v>
      </c>
      <c r="I445" s="9">
        <v>-1</v>
      </c>
      <c r="M445">
        <v>20.83139</v>
      </c>
      <c r="N445">
        <v>0.05581649</v>
      </c>
      <c r="O445">
        <f t="shared" si="12"/>
        <v>793.409716906607</v>
      </c>
      <c r="P445">
        <f t="shared" si="13"/>
        <v>729.874314648578</v>
      </c>
    </row>
    <row r="446" spans="1:16">
      <c r="A446" s="9">
        <v>19.58997</v>
      </c>
      <c r="B446" s="9">
        <v>0.8562975</v>
      </c>
      <c r="C446" s="9">
        <v>0.6605414</v>
      </c>
      <c r="D446" s="9">
        <v>77.44807</v>
      </c>
      <c r="E446" s="9">
        <v>123.9238</v>
      </c>
      <c r="F446" s="9">
        <v>975.4837</v>
      </c>
      <c r="G446" s="9">
        <v>22.919</v>
      </c>
      <c r="H446" s="9">
        <v>1</v>
      </c>
      <c r="I446" s="9">
        <v>-1</v>
      </c>
      <c r="M446">
        <v>20.83139</v>
      </c>
      <c r="N446">
        <v>0.05581649</v>
      </c>
      <c r="O446">
        <f t="shared" si="12"/>
        <v>789.465307217528</v>
      </c>
      <c r="P446">
        <f t="shared" si="13"/>
        <v>726.651823643771</v>
      </c>
    </row>
    <row r="447" spans="1:16">
      <c r="A447" s="9">
        <v>19.59311</v>
      </c>
      <c r="B447" s="9">
        <v>0.86076</v>
      </c>
      <c r="C447" s="9">
        <v>0.6604633</v>
      </c>
      <c r="D447" s="9">
        <v>77.44339</v>
      </c>
      <c r="E447" s="9">
        <v>123.2988</v>
      </c>
      <c r="F447" s="9">
        <v>974.7336</v>
      </c>
      <c r="G447" s="9">
        <v>22.904</v>
      </c>
      <c r="H447" s="9">
        <v>1</v>
      </c>
      <c r="I447" s="9">
        <v>-1</v>
      </c>
      <c r="M447">
        <v>20.83139</v>
      </c>
      <c r="N447">
        <v>0.05581649</v>
      </c>
      <c r="O447">
        <f t="shared" si="12"/>
        <v>785.950935105695</v>
      </c>
      <c r="P447">
        <f t="shared" si="13"/>
        <v>724.256511509298</v>
      </c>
    </row>
    <row r="448" spans="1:16">
      <c r="A448" s="9">
        <v>19.59783</v>
      </c>
      <c r="B448" s="9">
        <v>0.8656288</v>
      </c>
      <c r="C448" s="9">
        <v>0.6603539</v>
      </c>
      <c r="D448" s="9">
        <v>77.44964</v>
      </c>
      <c r="E448" s="9">
        <v>123.955</v>
      </c>
      <c r="F448" s="9">
        <v>974.7336</v>
      </c>
      <c r="G448" s="9">
        <v>22.898</v>
      </c>
      <c r="H448" s="9">
        <v>1</v>
      </c>
      <c r="I448" s="9">
        <v>-1</v>
      </c>
      <c r="M448">
        <v>20.83139</v>
      </c>
      <c r="N448">
        <v>0.05581649</v>
      </c>
      <c r="O448">
        <f t="shared" si="12"/>
        <v>781.842077119113</v>
      </c>
      <c r="P448">
        <f t="shared" si="13"/>
        <v>721.495834817174</v>
      </c>
    </row>
    <row r="449" spans="1:16">
      <c r="A449" s="9">
        <v>19.60174</v>
      </c>
      <c r="B449" s="9">
        <v>0.872704</v>
      </c>
      <c r="C449" s="9">
        <v>0.6604007</v>
      </c>
      <c r="D449" s="9">
        <v>77.44339</v>
      </c>
      <c r="E449" s="9">
        <v>124.0488</v>
      </c>
      <c r="F449" s="9">
        <v>976.4211</v>
      </c>
      <c r="G449" s="9">
        <v>22.896</v>
      </c>
      <c r="H449" s="9">
        <v>1</v>
      </c>
      <c r="I449" s="9">
        <v>-1</v>
      </c>
      <c r="M449">
        <v>20.83139</v>
      </c>
      <c r="N449">
        <v>0.05581649</v>
      </c>
      <c r="O449">
        <f t="shared" si="12"/>
        <v>779.350890060583</v>
      </c>
      <c r="P449">
        <f t="shared" si="13"/>
        <v>720.454043192845</v>
      </c>
    </row>
    <row r="450" spans="1:16">
      <c r="A450" s="9">
        <v>19.60644</v>
      </c>
      <c r="B450" s="9">
        <v>0.8803853</v>
      </c>
      <c r="C450" s="9">
        <v>0.6601039</v>
      </c>
      <c r="D450" s="9">
        <v>77.44964</v>
      </c>
      <c r="E450" s="9">
        <v>123.1113</v>
      </c>
      <c r="F450" s="9">
        <v>976.8587</v>
      </c>
      <c r="G450" s="9">
        <v>22.898</v>
      </c>
      <c r="H450" s="9">
        <v>1</v>
      </c>
      <c r="I450" s="9">
        <v>-1</v>
      </c>
      <c r="M450">
        <v>20.83139</v>
      </c>
      <c r="N450">
        <v>0.05581649</v>
      </c>
      <c r="O450">
        <f t="shared" si="12"/>
        <v>775.193209674055</v>
      </c>
      <c r="P450">
        <f t="shared" si="13"/>
        <v>718.021954936901</v>
      </c>
    </row>
    <row r="451" spans="1:16">
      <c r="A451" s="9">
        <v>19.60866</v>
      </c>
      <c r="B451" s="9">
        <v>0.8891292</v>
      </c>
      <c r="C451" s="9">
        <v>0.660182</v>
      </c>
      <c r="D451" s="9">
        <v>77.46526</v>
      </c>
      <c r="E451" s="9">
        <v>124.2988</v>
      </c>
      <c r="F451" s="9">
        <v>976.9212</v>
      </c>
      <c r="G451" s="9">
        <v>22.889</v>
      </c>
      <c r="H451" s="9">
        <v>1</v>
      </c>
      <c r="I451" s="9">
        <v>-1</v>
      </c>
      <c r="M451">
        <v>20.83139</v>
      </c>
      <c r="N451">
        <v>0.05581649</v>
      </c>
      <c r="O451">
        <f t="shared" ref="O451:O514" si="14">(F451*(M451/100-A451/100)-F451*A451/100*(B451/100-N451/100))*60/(1-A451/100)</f>
        <v>772.382084208811</v>
      </c>
      <c r="P451">
        <f t="shared" ref="P451:P514" si="15">F451*(M451/100-A451/100)*60/(1-(1-0.85)*N451/100)</f>
        <v>716.766526413081</v>
      </c>
    </row>
    <row r="452" spans="1:16">
      <c r="A452" s="9">
        <v>19.61099</v>
      </c>
      <c r="B452" s="9">
        <v>0.8968918</v>
      </c>
      <c r="C452" s="9">
        <v>0.6602132</v>
      </c>
      <c r="D452" s="9">
        <v>77.4637</v>
      </c>
      <c r="E452" s="9">
        <v>122.955</v>
      </c>
      <c r="F452" s="9">
        <v>975.7961</v>
      </c>
      <c r="G452" s="9">
        <v>22.889</v>
      </c>
      <c r="H452" s="9">
        <v>1</v>
      </c>
      <c r="I452" s="9">
        <v>-1</v>
      </c>
      <c r="M452">
        <v>20.83139</v>
      </c>
      <c r="N452">
        <v>0.05581649</v>
      </c>
      <c r="O452">
        <f t="shared" si="14"/>
        <v>768.69509956599</v>
      </c>
      <c r="P452">
        <f t="shared" si="15"/>
        <v>714.576764014204</v>
      </c>
    </row>
    <row r="453" spans="1:16">
      <c r="A453" s="9">
        <v>19.61172</v>
      </c>
      <c r="B453" s="9">
        <v>0.9052858</v>
      </c>
      <c r="C453" s="9">
        <v>0.6605101</v>
      </c>
      <c r="D453" s="9">
        <v>77.45901</v>
      </c>
      <c r="E453" s="9">
        <v>123.58</v>
      </c>
      <c r="F453" s="9">
        <v>975.2961</v>
      </c>
      <c r="G453" s="9">
        <v>22.871</v>
      </c>
      <c r="H453" s="9">
        <v>1</v>
      </c>
      <c r="I453" s="9">
        <v>-1</v>
      </c>
      <c r="M453">
        <v>20.83139</v>
      </c>
      <c r="N453">
        <v>0.05581649</v>
      </c>
      <c r="O453">
        <f t="shared" si="14"/>
        <v>766.573991642409</v>
      </c>
      <c r="P453">
        <f t="shared" si="15"/>
        <v>713.783397898037</v>
      </c>
    </row>
    <row r="454" spans="1:16">
      <c r="A454" s="9">
        <v>19.6105</v>
      </c>
      <c r="B454" s="9">
        <v>0.9113108</v>
      </c>
      <c r="C454" s="9">
        <v>0.6602758</v>
      </c>
      <c r="D454" s="9">
        <v>77.42151</v>
      </c>
      <c r="E454" s="9">
        <v>123.08</v>
      </c>
      <c r="F454" s="9">
        <v>974.7336</v>
      </c>
      <c r="G454" s="9">
        <v>22.886</v>
      </c>
      <c r="H454" s="9">
        <v>1</v>
      </c>
      <c r="I454" s="9">
        <v>-1</v>
      </c>
      <c r="M454">
        <v>20.83139</v>
      </c>
      <c r="N454">
        <v>0.05581649</v>
      </c>
      <c r="O454">
        <f t="shared" si="14"/>
        <v>766.155769660219</v>
      </c>
      <c r="P454">
        <f t="shared" si="15"/>
        <v>714.085289544036</v>
      </c>
    </row>
    <row r="455" spans="1:16">
      <c r="A455" s="9">
        <v>19.60692</v>
      </c>
      <c r="B455" s="9">
        <v>0.9162171</v>
      </c>
      <c r="C455" s="9">
        <v>0.6599476</v>
      </c>
      <c r="D455" s="9">
        <v>77.42464</v>
      </c>
      <c r="E455" s="9">
        <v>122.9863</v>
      </c>
      <c r="F455" s="9">
        <v>975.9211</v>
      </c>
      <c r="G455" s="9">
        <v>22.882</v>
      </c>
      <c r="H455" s="9">
        <v>1</v>
      </c>
      <c r="I455" s="9">
        <v>-1</v>
      </c>
      <c r="M455">
        <v>20.83139</v>
      </c>
      <c r="N455">
        <v>0.05581649</v>
      </c>
      <c r="O455">
        <f t="shared" si="14"/>
        <v>768.984181524906</v>
      </c>
      <c r="P455">
        <f t="shared" si="15"/>
        <v>717.05170055381</v>
      </c>
    </row>
    <row r="456" spans="1:16">
      <c r="A456" s="9">
        <v>19.60153</v>
      </c>
      <c r="B456" s="9">
        <v>0.9200234</v>
      </c>
      <c r="C456" s="9">
        <v>0.660057</v>
      </c>
      <c r="D456" s="9">
        <v>77.45589</v>
      </c>
      <c r="E456" s="9">
        <v>123.8925</v>
      </c>
      <c r="F456" s="9">
        <v>976.7961</v>
      </c>
      <c r="G456" s="9">
        <v>22.879</v>
      </c>
      <c r="H456" s="9">
        <v>1</v>
      </c>
      <c r="I456" s="9">
        <v>-1</v>
      </c>
      <c r="M456">
        <v>20.83139</v>
      </c>
      <c r="N456">
        <v>0.05581649</v>
      </c>
      <c r="O456">
        <f t="shared" si="14"/>
        <v>773.041101820701</v>
      </c>
      <c r="P456">
        <f t="shared" si="15"/>
        <v>720.853824223006</v>
      </c>
    </row>
    <row r="457" spans="1:16">
      <c r="A457" s="9">
        <v>19.59564</v>
      </c>
      <c r="B457" s="9">
        <v>0.9207734</v>
      </c>
      <c r="C457" s="9">
        <v>0.6603383</v>
      </c>
      <c r="D457" s="9">
        <v>77.41682</v>
      </c>
      <c r="E457" s="9">
        <v>123.33</v>
      </c>
      <c r="F457" s="9">
        <v>976.6086</v>
      </c>
      <c r="G457" s="9">
        <v>22.879</v>
      </c>
      <c r="H457" s="9">
        <v>1</v>
      </c>
      <c r="I457" s="9">
        <v>-1</v>
      </c>
      <c r="M457">
        <v>20.83139</v>
      </c>
      <c r="N457">
        <v>0.05581649</v>
      </c>
      <c r="O457">
        <f t="shared" si="14"/>
        <v>777.058557624948</v>
      </c>
      <c r="P457">
        <f t="shared" si="15"/>
        <v>724.167077166631</v>
      </c>
    </row>
    <row r="458" spans="1:16">
      <c r="A458" s="9">
        <v>19.58847</v>
      </c>
      <c r="B458" s="9">
        <v>0.9223297</v>
      </c>
      <c r="C458" s="9">
        <v>0.6601351</v>
      </c>
      <c r="D458" s="9">
        <v>77.42307</v>
      </c>
      <c r="E458" s="9">
        <v>123.455</v>
      </c>
      <c r="F458" s="9">
        <v>975.7336</v>
      </c>
      <c r="G458" s="9">
        <v>22.884</v>
      </c>
      <c r="H458" s="9">
        <v>1</v>
      </c>
      <c r="I458" s="9">
        <v>-1</v>
      </c>
      <c r="M458">
        <v>20.83139</v>
      </c>
      <c r="N458">
        <v>0.05581649</v>
      </c>
      <c r="O458">
        <f t="shared" si="14"/>
        <v>781.336475578463</v>
      </c>
      <c r="P458">
        <f t="shared" si="15"/>
        <v>727.716211514163</v>
      </c>
    </row>
    <row r="459" spans="1:16">
      <c r="A459" s="9">
        <v>19.581</v>
      </c>
      <c r="B459" s="9">
        <v>0.922211</v>
      </c>
      <c r="C459" s="9">
        <v>0.6599476</v>
      </c>
      <c r="D459" s="9">
        <v>77.43714</v>
      </c>
      <c r="E459" s="9">
        <v>124.3613</v>
      </c>
      <c r="F459" s="9">
        <v>975.3587</v>
      </c>
      <c r="G459" s="9">
        <v>22.886</v>
      </c>
      <c r="H459" s="9">
        <v>1</v>
      </c>
      <c r="I459" s="9">
        <v>-1</v>
      </c>
      <c r="M459">
        <v>20.83139</v>
      </c>
      <c r="N459">
        <v>0.05581649</v>
      </c>
      <c r="O459">
        <f t="shared" si="14"/>
        <v>786.463711776863</v>
      </c>
      <c r="P459">
        <f t="shared" si="15"/>
        <v>731.808529410996</v>
      </c>
    </row>
    <row r="460" spans="1:16">
      <c r="A460" s="9">
        <v>19.57441</v>
      </c>
      <c r="B460" s="9">
        <v>0.9211109</v>
      </c>
      <c r="C460" s="9">
        <v>0.6595258</v>
      </c>
      <c r="D460" s="9">
        <v>77.43558</v>
      </c>
      <c r="E460" s="9">
        <v>123.1425</v>
      </c>
      <c r="F460" s="9">
        <v>975.6712</v>
      </c>
      <c r="G460" s="9">
        <v>22.879</v>
      </c>
      <c r="H460" s="9">
        <v>1</v>
      </c>
      <c r="I460" s="9">
        <v>-1</v>
      </c>
      <c r="M460">
        <v>20.83139</v>
      </c>
      <c r="N460">
        <v>0.05581649</v>
      </c>
      <c r="O460">
        <f t="shared" si="14"/>
        <v>791.646264071473</v>
      </c>
      <c r="P460">
        <f t="shared" si="15"/>
        <v>735.901124112202</v>
      </c>
    </row>
    <row r="461" spans="1:16">
      <c r="A461" s="9">
        <v>19.56739</v>
      </c>
      <c r="B461" s="9">
        <v>0.9199297</v>
      </c>
      <c r="C461" s="9">
        <v>0.6599008</v>
      </c>
      <c r="D461" s="9">
        <v>77.44964</v>
      </c>
      <c r="E461" s="9">
        <v>123.5175</v>
      </c>
      <c r="F461" s="9">
        <v>976.5462</v>
      </c>
      <c r="G461" s="9">
        <v>22.904</v>
      </c>
      <c r="H461" s="9">
        <v>1</v>
      </c>
      <c r="I461" s="9">
        <v>-1</v>
      </c>
      <c r="M461">
        <v>20.83139</v>
      </c>
      <c r="N461">
        <v>0.05581649</v>
      </c>
      <c r="O461">
        <f t="shared" si="14"/>
        <v>797.613555025785</v>
      </c>
      <c r="P461">
        <f t="shared" si="15"/>
        <v>740.674650868866</v>
      </c>
    </row>
    <row r="462" spans="1:16">
      <c r="A462" s="9">
        <v>19.56202</v>
      </c>
      <c r="B462" s="9">
        <v>0.9185422</v>
      </c>
      <c r="C462" s="9">
        <v>0.6594789</v>
      </c>
      <c r="D462" s="9">
        <v>77.42464</v>
      </c>
      <c r="E462" s="9">
        <v>123.33</v>
      </c>
      <c r="F462" s="9">
        <v>976.7961</v>
      </c>
      <c r="G462" s="9">
        <v>22.916</v>
      </c>
      <c r="H462" s="9">
        <v>1</v>
      </c>
      <c r="I462" s="9">
        <v>-1</v>
      </c>
      <c r="M462">
        <v>20.83139</v>
      </c>
      <c r="N462">
        <v>0.05581649</v>
      </c>
      <c r="O462">
        <f t="shared" si="14"/>
        <v>801.908600096376</v>
      </c>
      <c r="P462">
        <f t="shared" si="15"/>
        <v>744.011691455904</v>
      </c>
    </row>
    <row r="463" spans="1:16">
      <c r="A463" s="9">
        <v>19.55684</v>
      </c>
      <c r="B463" s="9">
        <v>0.9163422</v>
      </c>
      <c r="C463" s="9">
        <v>0.659807</v>
      </c>
      <c r="D463" s="9">
        <v>77.42776</v>
      </c>
      <c r="E463" s="9">
        <v>123.705</v>
      </c>
      <c r="F463" s="9">
        <v>976.7337</v>
      </c>
      <c r="G463" s="9">
        <v>22.908</v>
      </c>
      <c r="H463" s="9">
        <v>1</v>
      </c>
      <c r="I463" s="9">
        <v>-1</v>
      </c>
      <c r="M463">
        <v>20.83139</v>
      </c>
      <c r="N463">
        <v>0.05581649</v>
      </c>
      <c r="O463">
        <f t="shared" si="14"/>
        <v>805.925444575947</v>
      </c>
      <c r="P463">
        <f t="shared" si="15"/>
        <v>747.000104786818</v>
      </c>
    </row>
    <row r="464" spans="1:16">
      <c r="A464" s="9">
        <v>19.55239</v>
      </c>
      <c r="B464" s="9">
        <v>0.9142421</v>
      </c>
      <c r="C464" s="9">
        <v>0.6593539</v>
      </c>
      <c r="D464" s="9">
        <v>77.45589</v>
      </c>
      <c r="E464" s="9">
        <v>124.205</v>
      </c>
      <c r="F464" s="9">
        <v>976.0462</v>
      </c>
      <c r="G464" s="9">
        <v>22.93</v>
      </c>
      <c r="H464" s="9">
        <v>1</v>
      </c>
      <c r="I464" s="9">
        <v>-1</v>
      </c>
      <c r="M464">
        <v>20.83139</v>
      </c>
      <c r="N464">
        <v>0.05581649</v>
      </c>
      <c r="O464">
        <f t="shared" si="14"/>
        <v>808.879844431049</v>
      </c>
      <c r="P464">
        <f t="shared" si="15"/>
        <v>749.080570452255</v>
      </c>
    </row>
    <row r="465" spans="1:16">
      <c r="A465" s="9">
        <v>19.54834</v>
      </c>
      <c r="B465" s="9">
        <v>0.9127108</v>
      </c>
      <c r="C465" s="9">
        <v>0.6601351</v>
      </c>
      <c r="D465" s="9">
        <v>77.45276</v>
      </c>
      <c r="E465" s="9">
        <v>123.205</v>
      </c>
      <c r="F465" s="9">
        <v>975.9836</v>
      </c>
      <c r="G465" s="9">
        <v>22.962</v>
      </c>
      <c r="H465" s="9">
        <v>1</v>
      </c>
      <c r="I465" s="9">
        <v>-1</v>
      </c>
      <c r="M465">
        <v>20.83139</v>
      </c>
      <c r="N465">
        <v>0.05581649</v>
      </c>
      <c r="O465">
        <f t="shared" si="14"/>
        <v>811.978347254211</v>
      </c>
      <c r="P465">
        <f t="shared" si="15"/>
        <v>751.404365919414</v>
      </c>
    </row>
    <row r="466" spans="1:16">
      <c r="A466" s="9">
        <v>19.54689</v>
      </c>
      <c r="B466" s="9">
        <v>0.9108608</v>
      </c>
      <c r="C466" s="9">
        <v>0.659557</v>
      </c>
      <c r="D466" s="9">
        <v>77.4262</v>
      </c>
      <c r="E466" s="9">
        <v>124.1425</v>
      </c>
      <c r="F466" s="9">
        <v>976.6086</v>
      </c>
      <c r="G466" s="9">
        <v>22.951</v>
      </c>
      <c r="H466" s="9">
        <v>1</v>
      </c>
      <c r="I466" s="9">
        <v>-1</v>
      </c>
      <c r="M466">
        <v>20.83139</v>
      </c>
      <c r="N466">
        <v>0.05581649</v>
      </c>
      <c r="O466">
        <f t="shared" si="14"/>
        <v>813.812185187678</v>
      </c>
      <c r="P466">
        <f t="shared" si="15"/>
        <v>752.735270581054</v>
      </c>
    </row>
    <row r="467" spans="1:16">
      <c r="A467" s="9">
        <v>19.54663</v>
      </c>
      <c r="B467" s="9">
        <v>0.9090608</v>
      </c>
      <c r="C467" s="9">
        <v>0.659557</v>
      </c>
      <c r="D467" s="9">
        <v>77.4262</v>
      </c>
      <c r="E467" s="9">
        <v>123.2675</v>
      </c>
      <c r="F467" s="9">
        <v>977.4212</v>
      </c>
      <c r="G467" s="9">
        <v>22.951</v>
      </c>
      <c r="H467" s="9">
        <v>1</v>
      </c>
      <c r="I467" s="9">
        <v>-1</v>
      </c>
      <c r="M467">
        <v>20.83139</v>
      </c>
      <c r="N467">
        <v>0.05581649</v>
      </c>
      <c r="O467">
        <f t="shared" si="14"/>
        <v>814.934307696803</v>
      </c>
      <c r="P467">
        <f t="shared" si="15"/>
        <v>753.514084314227</v>
      </c>
    </row>
    <row r="468" spans="1:16">
      <c r="A468" s="9">
        <v>19.54542</v>
      </c>
      <c r="B468" s="9">
        <v>0.9076295</v>
      </c>
      <c r="C468" s="9">
        <v>0.659807</v>
      </c>
      <c r="D468" s="9">
        <v>77.43401</v>
      </c>
      <c r="E468" s="9">
        <v>123.2363</v>
      </c>
      <c r="F468" s="9">
        <v>976.7961</v>
      </c>
      <c r="G468" s="9">
        <v>22.955</v>
      </c>
      <c r="H468" s="9">
        <v>1</v>
      </c>
      <c r="I468" s="9">
        <v>-1</v>
      </c>
      <c r="M468">
        <v>20.83139</v>
      </c>
      <c r="N468">
        <v>0.05581649</v>
      </c>
      <c r="O468">
        <f t="shared" si="14"/>
        <v>815.493619577352</v>
      </c>
      <c r="P468">
        <f t="shared" si="15"/>
        <v>753.741395228774</v>
      </c>
    </row>
    <row r="469" spans="1:16">
      <c r="A469" s="9">
        <v>19.54663</v>
      </c>
      <c r="B469" s="9">
        <v>0.9065982</v>
      </c>
      <c r="C469" s="9">
        <v>0.6597445</v>
      </c>
      <c r="D469" s="9">
        <v>77.46526</v>
      </c>
      <c r="E469" s="9">
        <v>124.2363</v>
      </c>
      <c r="F469" s="9">
        <v>976.2961</v>
      </c>
      <c r="G469" s="9">
        <v>22.952</v>
      </c>
      <c r="H469" s="9">
        <v>1</v>
      </c>
      <c r="I469" s="9">
        <v>-1</v>
      </c>
      <c r="M469">
        <v>20.83139</v>
      </c>
      <c r="N469">
        <v>0.05581649</v>
      </c>
      <c r="O469">
        <f t="shared" si="14"/>
        <v>814.346717582998</v>
      </c>
      <c r="P469">
        <f t="shared" si="15"/>
        <v>752.646721608915</v>
      </c>
    </row>
    <row r="470" spans="1:16">
      <c r="A470" s="9">
        <v>19.54859</v>
      </c>
      <c r="B470" s="9">
        <v>0.905692</v>
      </c>
      <c r="C470" s="9">
        <v>0.6594633</v>
      </c>
      <c r="D470" s="9">
        <v>77.45745</v>
      </c>
      <c r="E470" s="9">
        <v>124.08</v>
      </c>
      <c r="F470" s="9">
        <v>975.1086</v>
      </c>
      <c r="G470" s="9">
        <v>22.962</v>
      </c>
      <c r="H470" s="9">
        <v>1</v>
      </c>
      <c r="I470" s="9">
        <v>-1</v>
      </c>
      <c r="M470">
        <v>20.83139</v>
      </c>
      <c r="N470">
        <v>0.05581649</v>
      </c>
      <c r="O470">
        <f t="shared" si="14"/>
        <v>812.067351535414</v>
      </c>
      <c r="P470">
        <f t="shared" si="15"/>
        <v>750.584429730473</v>
      </c>
    </row>
    <row r="471" spans="1:16">
      <c r="A471" s="9">
        <v>19.54913</v>
      </c>
      <c r="B471" s="9">
        <v>0.9045669</v>
      </c>
      <c r="C471" s="9">
        <v>0.6599945</v>
      </c>
      <c r="D471" s="9">
        <v>77.45901</v>
      </c>
      <c r="E471" s="9">
        <v>124.33</v>
      </c>
      <c r="F471" s="9">
        <v>975.4837</v>
      </c>
      <c r="G471" s="9">
        <v>22.987</v>
      </c>
      <c r="H471" s="9">
        <v>1</v>
      </c>
      <c r="I471" s="9">
        <v>-1</v>
      </c>
      <c r="M471">
        <v>20.83139</v>
      </c>
      <c r="N471">
        <v>0.05581649</v>
      </c>
      <c r="O471">
        <f t="shared" si="14"/>
        <v>812.149005263098</v>
      </c>
      <c r="P471">
        <f t="shared" si="15"/>
        <v>750.557077689631</v>
      </c>
    </row>
    <row r="472" spans="1:16">
      <c r="A472" s="9">
        <v>19.54922</v>
      </c>
      <c r="B472" s="9">
        <v>0.903042</v>
      </c>
      <c r="C472" s="9">
        <v>0.6596664</v>
      </c>
      <c r="D472" s="9">
        <v>77.46214</v>
      </c>
      <c r="E472" s="9">
        <v>123.7988</v>
      </c>
      <c r="F472" s="9">
        <v>976.2961</v>
      </c>
      <c r="G472" s="9">
        <v>22.992</v>
      </c>
      <c r="H472" s="9">
        <v>1</v>
      </c>
      <c r="I472" s="9">
        <v>-1</v>
      </c>
      <c r="M472">
        <v>20.83139</v>
      </c>
      <c r="N472">
        <v>0.05581649</v>
      </c>
      <c r="O472">
        <f t="shared" si="14"/>
        <v>812.977256402696</v>
      </c>
      <c r="P472">
        <f t="shared" si="15"/>
        <v>751.129430434715</v>
      </c>
    </row>
    <row r="473" spans="1:16">
      <c r="A473" s="9">
        <v>19.5518</v>
      </c>
      <c r="B473" s="9">
        <v>0.9020044</v>
      </c>
      <c r="C473" s="9">
        <v>0.6594789</v>
      </c>
      <c r="D473" s="9">
        <v>77.4512</v>
      </c>
      <c r="E473" s="9">
        <v>124.3613</v>
      </c>
      <c r="F473" s="9">
        <v>977.3587</v>
      </c>
      <c r="G473" s="9">
        <v>22.984</v>
      </c>
      <c r="H473" s="9">
        <v>1</v>
      </c>
      <c r="I473" s="9">
        <v>-1</v>
      </c>
      <c r="M473">
        <v>20.83139</v>
      </c>
      <c r="N473">
        <v>0.05581649</v>
      </c>
      <c r="O473">
        <f t="shared" si="14"/>
        <v>812.139493707591</v>
      </c>
      <c r="P473">
        <f t="shared" si="15"/>
        <v>750.433881237642</v>
      </c>
    </row>
    <row r="474" spans="1:16">
      <c r="A474" s="9">
        <v>19.5542</v>
      </c>
      <c r="B474" s="9">
        <v>0.9011919</v>
      </c>
      <c r="C474" s="9">
        <v>0.6594164</v>
      </c>
      <c r="D474" s="9">
        <v>77.43089</v>
      </c>
      <c r="E474" s="9">
        <v>124.0175</v>
      </c>
      <c r="F474" s="9">
        <v>977.1712</v>
      </c>
      <c r="G474" s="9">
        <v>22.999</v>
      </c>
      <c r="H474" s="9">
        <v>1</v>
      </c>
      <c r="I474" s="9">
        <v>-1</v>
      </c>
      <c r="M474">
        <v>20.83139</v>
      </c>
      <c r="N474">
        <v>0.05581649</v>
      </c>
      <c r="O474">
        <f t="shared" si="14"/>
        <v>810.359745230263</v>
      </c>
      <c r="P474">
        <f t="shared" si="15"/>
        <v>748.882670959971</v>
      </c>
    </row>
    <row r="475" spans="1:16">
      <c r="A475" s="9">
        <v>19.55608</v>
      </c>
      <c r="B475" s="9">
        <v>0.8994669</v>
      </c>
      <c r="C475" s="9">
        <v>0.659807</v>
      </c>
      <c r="D475" s="9">
        <v>77.44339</v>
      </c>
      <c r="E475" s="9">
        <v>123.7363</v>
      </c>
      <c r="F475" s="9">
        <v>975.6712</v>
      </c>
      <c r="G475" s="9">
        <v>22.984</v>
      </c>
      <c r="H475" s="9">
        <v>1</v>
      </c>
      <c r="I475" s="9">
        <v>-1</v>
      </c>
      <c r="M475">
        <v>20.83139</v>
      </c>
      <c r="N475">
        <v>0.05581649</v>
      </c>
      <c r="O475">
        <f t="shared" si="14"/>
        <v>808.000536126335</v>
      </c>
      <c r="P475">
        <f t="shared" si="15"/>
        <v>746.63245444759</v>
      </c>
    </row>
    <row r="476" spans="1:16">
      <c r="A476" s="9">
        <v>19.55755</v>
      </c>
      <c r="B476" s="9">
        <v>0.8982919</v>
      </c>
      <c r="C476" s="9">
        <v>0.6592914</v>
      </c>
      <c r="D476" s="9">
        <v>77.43245</v>
      </c>
      <c r="E476" s="9">
        <v>123.455</v>
      </c>
      <c r="F476" s="9">
        <v>975.5461</v>
      </c>
      <c r="G476" s="9">
        <v>23.006</v>
      </c>
      <c r="H476" s="9">
        <v>1</v>
      </c>
      <c r="I476" s="9">
        <v>-1</v>
      </c>
      <c r="M476">
        <v>20.83139</v>
      </c>
      <c r="N476">
        <v>0.05581649</v>
      </c>
      <c r="O476">
        <f t="shared" si="14"/>
        <v>807.000261918016</v>
      </c>
      <c r="P476">
        <f t="shared" si="15"/>
        <v>745.676217958145</v>
      </c>
    </row>
    <row r="477" spans="1:16">
      <c r="A477" s="9">
        <v>19.55774</v>
      </c>
      <c r="B477" s="9">
        <v>0.8970231</v>
      </c>
      <c r="C477" s="9">
        <v>0.6593539</v>
      </c>
      <c r="D477" s="9">
        <v>77.46839</v>
      </c>
      <c r="E477" s="9">
        <v>124.1425</v>
      </c>
      <c r="F477" s="9">
        <v>975.3587</v>
      </c>
      <c r="G477" s="9">
        <v>23.021</v>
      </c>
      <c r="H477" s="9">
        <v>1</v>
      </c>
      <c r="I477" s="9">
        <v>-1</v>
      </c>
      <c r="M477">
        <v>20.83139</v>
      </c>
      <c r="N477">
        <v>0.05581649</v>
      </c>
      <c r="O477">
        <f t="shared" si="14"/>
        <v>806.888283322419</v>
      </c>
      <c r="P477">
        <f t="shared" si="15"/>
        <v>745.421775193592</v>
      </c>
    </row>
    <row r="478" spans="1:16">
      <c r="A478" s="9">
        <v>19.55894</v>
      </c>
      <c r="B478" s="9">
        <v>0.8966856</v>
      </c>
      <c r="C478" s="9">
        <v>0.6588695</v>
      </c>
      <c r="D478" s="9">
        <v>77.41058</v>
      </c>
      <c r="E478" s="9">
        <v>123.3925</v>
      </c>
      <c r="F478" s="9">
        <v>976.7337</v>
      </c>
      <c r="G478" s="9">
        <v>23.028</v>
      </c>
      <c r="H478" s="9">
        <v>1</v>
      </c>
      <c r="I478" s="9">
        <v>-1</v>
      </c>
      <c r="M478">
        <v>20.83139</v>
      </c>
      <c r="N478">
        <v>0.05581649</v>
      </c>
      <c r="O478">
        <f t="shared" si="14"/>
        <v>807.204335095884</v>
      </c>
      <c r="P478">
        <f t="shared" si="15"/>
        <v>745.76931727746</v>
      </c>
    </row>
    <row r="479" spans="1:16">
      <c r="A479" s="9">
        <v>19.55989</v>
      </c>
      <c r="B479" s="9">
        <v>0.8960043</v>
      </c>
      <c r="C479" s="9">
        <v>0.6591508</v>
      </c>
      <c r="D479" s="9">
        <v>77.44339</v>
      </c>
      <c r="E479" s="9">
        <v>123.9238</v>
      </c>
      <c r="F479" s="9">
        <v>976.8587</v>
      </c>
      <c r="G479" s="9">
        <v>23.039</v>
      </c>
      <c r="H479" s="9">
        <v>1</v>
      </c>
      <c r="I479" s="9">
        <v>-1</v>
      </c>
      <c r="M479">
        <v>20.83139</v>
      </c>
      <c r="N479">
        <v>0.05581649</v>
      </c>
      <c r="O479">
        <f t="shared" si="14"/>
        <v>806.71624827377</v>
      </c>
      <c r="P479">
        <f t="shared" si="15"/>
        <v>745.307902936667</v>
      </c>
    </row>
    <row r="480" spans="1:16">
      <c r="A480" s="9">
        <v>19.55913</v>
      </c>
      <c r="B480" s="9">
        <v>0.8968043</v>
      </c>
      <c r="C480" s="9">
        <v>0.6593695</v>
      </c>
      <c r="D480" s="9">
        <v>77.44339</v>
      </c>
      <c r="E480" s="9">
        <v>123.3925</v>
      </c>
      <c r="F480" s="9">
        <v>975.7961</v>
      </c>
      <c r="G480" s="9">
        <v>23.036</v>
      </c>
      <c r="H480" s="9">
        <v>1</v>
      </c>
      <c r="I480" s="9">
        <v>-1</v>
      </c>
      <c r="M480">
        <v>20.83139</v>
      </c>
      <c r="N480">
        <v>0.05581649</v>
      </c>
      <c r="O480">
        <f t="shared" si="14"/>
        <v>806.275027267635</v>
      </c>
      <c r="P480">
        <f t="shared" si="15"/>
        <v>744.942177798026</v>
      </c>
    </row>
    <row r="481" spans="1:16">
      <c r="A481" s="9">
        <v>19.56239</v>
      </c>
      <c r="B481" s="9">
        <v>0.8973731</v>
      </c>
      <c r="C481" s="9">
        <v>0.6590726</v>
      </c>
      <c r="D481" s="9">
        <v>77.46683</v>
      </c>
      <c r="E481" s="9">
        <v>124.1425</v>
      </c>
      <c r="F481" s="9">
        <v>975.9211</v>
      </c>
      <c r="G481" s="9">
        <v>23.036</v>
      </c>
      <c r="H481" s="9">
        <v>1</v>
      </c>
      <c r="I481" s="9">
        <v>-1</v>
      </c>
      <c r="M481">
        <v>20.83139</v>
      </c>
      <c r="N481">
        <v>0.05581649</v>
      </c>
      <c r="O481">
        <f t="shared" si="14"/>
        <v>803.936888510228</v>
      </c>
      <c r="P481">
        <f t="shared" si="15"/>
        <v>743.128543780398</v>
      </c>
    </row>
    <row r="482" spans="1:16">
      <c r="A482" s="9">
        <v>19.5637</v>
      </c>
      <c r="B482" s="9">
        <v>0.8999606</v>
      </c>
      <c r="C482" s="9">
        <v>0.6590101</v>
      </c>
      <c r="D482" s="9">
        <v>77.43089</v>
      </c>
      <c r="E482" s="9">
        <v>123.4238</v>
      </c>
      <c r="F482" s="9">
        <v>975.1086</v>
      </c>
      <c r="G482" s="9">
        <v>23.042</v>
      </c>
      <c r="H482" s="9">
        <v>1</v>
      </c>
      <c r="I482" s="9">
        <v>-1</v>
      </c>
      <c r="M482">
        <v>20.83139</v>
      </c>
      <c r="N482">
        <v>0.05581649</v>
      </c>
      <c r="O482">
        <f t="shared" si="14"/>
        <v>801.951589454719</v>
      </c>
      <c r="P482">
        <f t="shared" si="15"/>
        <v>741.74335494623</v>
      </c>
    </row>
    <row r="483" spans="1:16">
      <c r="A483" s="9">
        <v>19.56434</v>
      </c>
      <c r="B483" s="9">
        <v>0.9007106</v>
      </c>
      <c r="C483" s="9">
        <v>0.6597601</v>
      </c>
      <c r="D483" s="9">
        <v>77.44964</v>
      </c>
      <c r="E483" s="9">
        <v>124.205</v>
      </c>
      <c r="F483" s="9">
        <v>976.2961</v>
      </c>
      <c r="G483" s="9">
        <v>23.038</v>
      </c>
      <c r="H483" s="9">
        <v>1</v>
      </c>
      <c r="I483" s="9">
        <v>-1</v>
      </c>
      <c r="M483">
        <v>20.83139</v>
      </c>
      <c r="N483">
        <v>0.05581649</v>
      </c>
      <c r="O483">
        <f t="shared" si="14"/>
        <v>802.357727961538</v>
      </c>
      <c r="P483">
        <f t="shared" si="15"/>
        <v>742.271730606941</v>
      </c>
    </row>
    <row r="484" spans="1:16">
      <c r="A484" s="9">
        <v>19.56455</v>
      </c>
      <c r="B484" s="9">
        <v>0.903017</v>
      </c>
      <c r="C484" s="9">
        <v>0.6592289</v>
      </c>
      <c r="D484" s="9">
        <v>77.46526</v>
      </c>
      <c r="E484" s="9">
        <v>124.1738</v>
      </c>
      <c r="F484" s="9">
        <v>976.8587</v>
      </c>
      <c r="G484" s="9">
        <v>23.038</v>
      </c>
      <c r="H484" s="9">
        <v>1</v>
      </c>
      <c r="I484" s="9">
        <v>-1</v>
      </c>
      <c r="M484">
        <v>20.83139</v>
      </c>
      <c r="N484">
        <v>0.05581649</v>
      </c>
      <c r="O484">
        <f t="shared" si="14"/>
        <v>802.339068898258</v>
      </c>
      <c r="P484">
        <f t="shared" si="15"/>
        <v>742.576377315208</v>
      </c>
    </row>
    <row r="485" spans="1:16">
      <c r="A485" s="9">
        <v>19.56463</v>
      </c>
      <c r="B485" s="9">
        <v>0.9045731</v>
      </c>
      <c r="C485" s="9">
        <v>0.659182</v>
      </c>
      <c r="D485" s="9">
        <v>77.45589</v>
      </c>
      <c r="E485" s="9">
        <v>123.7675</v>
      </c>
      <c r="F485" s="9">
        <v>977.3587</v>
      </c>
      <c r="G485" s="9">
        <v>23.049</v>
      </c>
      <c r="H485" s="9">
        <v>1</v>
      </c>
      <c r="I485" s="9">
        <v>-1</v>
      </c>
      <c r="M485">
        <v>20.83139</v>
      </c>
      <c r="N485">
        <v>0.05581649</v>
      </c>
      <c r="O485">
        <f t="shared" si="14"/>
        <v>802.469765892787</v>
      </c>
      <c r="P485">
        <f t="shared" si="15"/>
        <v>742.909543991898</v>
      </c>
    </row>
    <row r="486" spans="1:16">
      <c r="A486" s="9">
        <v>19.56545</v>
      </c>
      <c r="B486" s="9">
        <v>0.9059232</v>
      </c>
      <c r="C486" s="9">
        <v>0.658932</v>
      </c>
      <c r="D486" s="9">
        <v>77.44339</v>
      </c>
      <c r="E486" s="9">
        <v>123.955</v>
      </c>
      <c r="F486" s="9">
        <v>976.2961</v>
      </c>
      <c r="G486" s="9">
        <v>23.038</v>
      </c>
      <c r="H486" s="9">
        <v>1</v>
      </c>
      <c r="I486" s="9">
        <v>-1</v>
      </c>
      <c r="M486">
        <v>20.83139</v>
      </c>
      <c r="N486">
        <v>0.05581649</v>
      </c>
      <c r="O486">
        <f t="shared" si="14"/>
        <v>800.810859216403</v>
      </c>
      <c r="P486">
        <f t="shared" si="15"/>
        <v>741.621462960858</v>
      </c>
    </row>
    <row r="487" spans="1:16">
      <c r="A487" s="9">
        <v>19.56436</v>
      </c>
      <c r="B487" s="9">
        <v>0.9060545</v>
      </c>
      <c r="C487" s="9">
        <v>0.6591195</v>
      </c>
      <c r="D487" s="9">
        <v>77.47464</v>
      </c>
      <c r="E487" s="9">
        <v>124.455</v>
      </c>
      <c r="F487" s="9">
        <v>975.4211</v>
      </c>
      <c r="G487" s="9">
        <v>23.05</v>
      </c>
      <c r="H487" s="9">
        <v>1</v>
      </c>
      <c r="I487" s="9">
        <v>-1</v>
      </c>
      <c r="M487">
        <v>20.83139</v>
      </c>
      <c r="N487">
        <v>0.05581649</v>
      </c>
      <c r="O487">
        <f t="shared" si="14"/>
        <v>800.86343406546</v>
      </c>
      <c r="P487">
        <f t="shared" si="15"/>
        <v>741.594767625196</v>
      </c>
    </row>
    <row r="488" spans="1:16">
      <c r="A488" s="9">
        <v>19.56411</v>
      </c>
      <c r="B488" s="9">
        <v>0.9061483</v>
      </c>
      <c r="C488" s="9">
        <v>0.6588227</v>
      </c>
      <c r="D488" s="9">
        <v>77.43245</v>
      </c>
      <c r="E488" s="9">
        <v>123.4863</v>
      </c>
      <c r="F488" s="9">
        <v>974.5461</v>
      </c>
      <c r="G488" s="9">
        <v>23.06</v>
      </c>
      <c r="H488" s="9">
        <v>1</v>
      </c>
      <c r="I488" s="9">
        <v>-1</v>
      </c>
      <c r="M488">
        <v>20.83139</v>
      </c>
      <c r="N488">
        <v>0.05581649</v>
      </c>
      <c r="O488">
        <f t="shared" si="14"/>
        <v>800.312475889307</v>
      </c>
      <c r="P488">
        <f t="shared" si="15"/>
        <v>741.075715332682</v>
      </c>
    </row>
    <row r="489" spans="1:16">
      <c r="A489" s="9">
        <v>19.56208</v>
      </c>
      <c r="B489" s="9">
        <v>0.9065545</v>
      </c>
      <c r="C489" s="9">
        <v>0.6591976</v>
      </c>
      <c r="D489" s="9">
        <v>77.45589</v>
      </c>
      <c r="E489" s="9">
        <v>123.6113</v>
      </c>
      <c r="F489" s="9">
        <v>975.9211</v>
      </c>
      <c r="G489" s="9">
        <v>23.083</v>
      </c>
      <c r="H489" s="9">
        <v>1</v>
      </c>
      <c r="I489" s="9">
        <v>-1</v>
      </c>
      <c r="M489">
        <v>20.83139</v>
      </c>
      <c r="N489">
        <v>0.05581649</v>
      </c>
      <c r="O489">
        <f t="shared" si="14"/>
        <v>802.85389371334</v>
      </c>
      <c r="P489">
        <f t="shared" si="15"/>
        <v>743.310080304095</v>
      </c>
    </row>
    <row r="490" spans="1:16">
      <c r="A490" s="9">
        <v>19.56016</v>
      </c>
      <c r="B490" s="9">
        <v>0.9054107</v>
      </c>
      <c r="C490" s="9">
        <v>0.6590101</v>
      </c>
      <c r="D490" s="9">
        <v>77.47464</v>
      </c>
      <c r="E490" s="9">
        <v>123.2363</v>
      </c>
      <c r="F490" s="9">
        <v>975.7336</v>
      </c>
      <c r="G490" s="9">
        <v>23.068</v>
      </c>
      <c r="H490" s="9">
        <v>1</v>
      </c>
      <c r="I490" s="9">
        <v>-1</v>
      </c>
      <c r="M490">
        <v>20.83139</v>
      </c>
      <c r="N490">
        <v>0.05581649</v>
      </c>
      <c r="O490">
        <f t="shared" si="14"/>
        <v>804.252576384834</v>
      </c>
      <c r="P490">
        <f t="shared" si="15"/>
        <v>744.291410197882</v>
      </c>
    </row>
    <row r="491" spans="1:16">
      <c r="A491" s="9">
        <v>19.55772</v>
      </c>
      <c r="B491" s="9">
        <v>0.9043919</v>
      </c>
      <c r="C491" s="9">
        <v>0.6591508</v>
      </c>
      <c r="D491" s="9">
        <v>77.43401</v>
      </c>
      <c r="E491" s="9">
        <v>123.2675</v>
      </c>
      <c r="F491" s="9">
        <v>976.2336</v>
      </c>
      <c r="G491" s="9">
        <v>23.057</v>
      </c>
      <c r="H491" s="9">
        <v>1</v>
      </c>
      <c r="I491" s="9">
        <v>-1</v>
      </c>
      <c r="M491">
        <v>20.83139</v>
      </c>
      <c r="N491">
        <v>0.05581649</v>
      </c>
      <c r="O491">
        <f t="shared" si="14"/>
        <v>806.577162638176</v>
      </c>
      <c r="P491">
        <f t="shared" si="15"/>
        <v>746.102136790885</v>
      </c>
    </row>
    <row r="492" spans="1:16">
      <c r="A492" s="9">
        <v>19.55694</v>
      </c>
      <c r="B492" s="9">
        <v>0.9030232</v>
      </c>
      <c r="C492" s="9">
        <v>0.6588695</v>
      </c>
      <c r="D492" s="9">
        <v>77.44964</v>
      </c>
      <c r="E492" s="9">
        <v>124.3925</v>
      </c>
      <c r="F492" s="9">
        <v>976.4836</v>
      </c>
      <c r="G492" s="9">
        <v>23.057</v>
      </c>
      <c r="H492" s="9">
        <v>1</v>
      </c>
      <c r="I492" s="9">
        <v>-1</v>
      </c>
      <c r="M492">
        <v>20.83139</v>
      </c>
      <c r="N492">
        <v>0.05581649</v>
      </c>
      <c r="O492">
        <f t="shared" si="14"/>
        <v>807.543766598071</v>
      </c>
      <c r="P492">
        <f t="shared" si="15"/>
        <v>746.750235877609</v>
      </c>
    </row>
    <row r="493" spans="1:16">
      <c r="A493" s="9">
        <v>19.5556</v>
      </c>
      <c r="B493" s="9">
        <v>0.9004919</v>
      </c>
      <c r="C493" s="9">
        <v>0.6588226</v>
      </c>
      <c r="D493" s="9">
        <v>77.43245</v>
      </c>
      <c r="E493" s="9">
        <v>124.33</v>
      </c>
      <c r="F493" s="9">
        <v>975.4211</v>
      </c>
      <c r="G493" s="9">
        <v>23.046</v>
      </c>
      <c r="H493" s="9">
        <v>1</v>
      </c>
      <c r="I493" s="9">
        <v>-1</v>
      </c>
      <c r="M493">
        <v>20.83139</v>
      </c>
      <c r="N493">
        <v>0.05581649</v>
      </c>
      <c r="O493">
        <f t="shared" si="14"/>
        <v>807.994925517871</v>
      </c>
      <c r="P493">
        <f t="shared" si="15"/>
        <v>746.722010203824</v>
      </c>
    </row>
    <row r="494" spans="1:16">
      <c r="A494" s="9">
        <v>19.55456</v>
      </c>
      <c r="B494" s="9">
        <v>0.8990418</v>
      </c>
      <c r="C494" s="9">
        <v>0.659057</v>
      </c>
      <c r="D494" s="9">
        <v>77.4512</v>
      </c>
      <c r="E494" s="9">
        <v>123.9863</v>
      </c>
      <c r="F494" s="9">
        <v>975.3587</v>
      </c>
      <c r="G494" s="9">
        <v>23.046</v>
      </c>
      <c r="H494" s="9">
        <v>1</v>
      </c>
      <c r="I494" s="9">
        <v>-1</v>
      </c>
      <c r="M494">
        <v>20.83139</v>
      </c>
      <c r="N494">
        <v>0.05581649</v>
      </c>
      <c r="O494">
        <f t="shared" si="14"/>
        <v>808.902030273441</v>
      </c>
      <c r="P494">
        <f t="shared" si="15"/>
        <v>747.282915416664</v>
      </c>
    </row>
    <row r="495" spans="1:16">
      <c r="A495" s="9">
        <v>19.55309</v>
      </c>
      <c r="B495" s="9">
        <v>0.8973605</v>
      </c>
      <c r="C495" s="9">
        <v>0.6589164</v>
      </c>
      <c r="D495" s="9">
        <v>77.42776</v>
      </c>
      <c r="E495" s="9">
        <v>124.3925</v>
      </c>
      <c r="F495" s="9">
        <v>976.6086</v>
      </c>
      <c r="G495" s="9">
        <v>23.056</v>
      </c>
      <c r="H495" s="9">
        <v>1</v>
      </c>
      <c r="I495" s="9">
        <v>-1</v>
      </c>
      <c r="M495">
        <v>20.83139</v>
      </c>
      <c r="N495">
        <v>0.05581649</v>
      </c>
      <c r="O495">
        <f t="shared" si="14"/>
        <v>811.243032558645</v>
      </c>
      <c r="P495">
        <f t="shared" si="15"/>
        <v>749.101982392963</v>
      </c>
    </row>
    <row r="496" spans="1:16">
      <c r="A496" s="9">
        <v>19.55239</v>
      </c>
      <c r="B496" s="9">
        <v>0.8943481</v>
      </c>
      <c r="C496" s="9">
        <v>0.6585726</v>
      </c>
      <c r="D496" s="9">
        <v>77.44495</v>
      </c>
      <c r="E496" s="9">
        <v>123.2363</v>
      </c>
      <c r="F496" s="9">
        <v>976.9836</v>
      </c>
      <c r="G496" s="9">
        <v>23.053</v>
      </c>
      <c r="H496" s="9">
        <v>1</v>
      </c>
      <c r="I496" s="9">
        <v>-1</v>
      </c>
      <c r="M496">
        <v>20.83139</v>
      </c>
      <c r="N496">
        <v>0.05581649</v>
      </c>
      <c r="O496">
        <f t="shared" si="14"/>
        <v>812.491006924952</v>
      </c>
      <c r="P496">
        <f t="shared" si="15"/>
        <v>749.799991445586</v>
      </c>
    </row>
    <row r="497" spans="1:16">
      <c r="A497" s="9">
        <v>19.55258</v>
      </c>
      <c r="B497" s="9">
        <v>0.890673</v>
      </c>
      <c r="C497" s="9">
        <v>0.6586976</v>
      </c>
      <c r="D497" s="9">
        <v>77.45901</v>
      </c>
      <c r="E497" s="9">
        <v>124.1425</v>
      </c>
      <c r="F497" s="9">
        <v>976.6712</v>
      </c>
      <c r="G497" s="9">
        <v>23.038</v>
      </c>
      <c r="H497" s="9">
        <v>1</v>
      </c>
      <c r="I497" s="9">
        <v>-1</v>
      </c>
      <c r="M497">
        <v>20.83139</v>
      </c>
      <c r="N497">
        <v>0.05581649</v>
      </c>
      <c r="O497">
        <f t="shared" si="14"/>
        <v>812.616993780014</v>
      </c>
      <c r="P497">
        <f t="shared" si="15"/>
        <v>749.448885772557</v>
      </c>
    </row>
    <row r="498" spans="1:16">
      <c r="A498" s="9">
        <v>19.5535</v>
      </c>
      <c r="B498" s="9">
        <v>0.8864979</v>
      </c>
      <c r="C498" s="9">
        <v>0.659057</v>
      </c>
      <c r="D498" s="9">
        <v>77.46683</v>
      </c>
      <c r="E498" s="9">
        <v>124.455</v>
      </c>
      <c r="F498" s="9">
        <v>975.7961</v>
      </c>
      <c r="G498" s="9">
        <v>23.031</v>
      </c>
      <c r="H498" s="9">
        <v>1</v>
      </c>
      <c r="I498" s="9">
        <v>-1</v>
      </c>
      <c r="M498">
        <v>20.83139</v>
      </c>
      <c r="N498">
        <v>0.05581649</v>
      </c>
      <c r="O498">
        <f t="shared" si="14"/>
        <v>811.817167382361</v>
      </c>
      <c r="P498">
        <f t="shared" si="15"/>
        <v>748.238693023691</v>
      </c>
    </row>
    <row r="499" spans="1:16">
      <c r="A499" s="9">
        <v>19.55267</v>
      </c>
      <c r="B499" s="9">
        <v>0.8843666</v>
      </c>
      <c r="C499" s="9">
        <v>0.6589164</v>
      </c>
      <c r="D499" s="9">
        <v>77.46214</v>
      </c>
      <c r="E499" s="9">
        <v>124.205</v>
      </c>
      <c r="F499" s="9">
        <v>976.0462</v>
      </c>
      <c r="G499" s="9">
        <v>23.018</v>
      </c>
      <c r="H499" s="9">
        <v>1</v>
      </c>
      <c r="I499" s="9">
        <v>-1</v>
      </c>
      <c r="M499">
        <v>20.83139</v>
      </c>
      <c r="N499">
        <v>0.05581649</v>
      </c>
      <c r="O499">
        <f t="shared" si="14"/>
        <v>812.92945201731</v>
      </c>
      <c r="P499">
        <f t="shared" si="15"/>
        <v>748.916580960678</v>
      </c>
    </row>
    <row r="500" spans="1:16">
      <c r="A500" s="9">
        <v>19.55585</v>
      </c>
      <c r="B500" s="9">
        <v>0.8807729</v>
      </c>
      <c r="C500" s="9">
        <v>0.6583539</v>
      </c>
      <c r="D500" s="9">
        <v>77.46057</v>
      </c>
      <c r="E500" s="9">
        <v>123.1113</v>
      </c>
      <c r="F500" s="9">
        <v>976.1086</v>
      </c>
      <c r="G500" s="9">
        <v>23.017</v>
      </c>
      <c r="H500" s="9">
        <v>1</v>
      </c>
      <c r="I500" s="9">
        <v>-1</v>
      </c>
      <c r="M500">
        <v>20.83139</v>
      </c>
      <c r="N500">
        <v>0.05581649</v>
      </c>
      <c r="O500">
        <f t="shared" si="14"/>
        <v>811.190864058214</v>
      </c>
      <c r="P500">
        <f t="shared" si="15"/>
        <v>747.101889094082</v>
      </c>
    </row>
    <row r="501" spans="1:16">
      <c r="A501" s="9">
        <v>19.55727</v>
      </c>
      <c r="B501" s="9">
        <v>0.8780228</v>
      </c>
      <c r="C501" s="9">
        <v>0.6586351</v>
      </c>
      <c r="D501" s="9">
        <v>77.43401</v>
      </c>
      <c r="E501" s="9">
        <v>123.8925</v>
      </c>
      <c r="F501" s="9">
        <v>977.2961</v>
      </c>
      <c r="G501" s="9">
        <v>23.018</v>
      </c>
      <c r="H501" s="9">
        <v>1</v>
      </c>
      <c r="I501" s="9">
        <v>-1</v>
      </c>
      <c r="M501">
        <v>20.83139</v>
      </c>
      <c r="N501">
        <v>0.05581649</v>
      </c>
      <c r="O501">
        <f t="shared" si="14"/>
        <v>811.540491878585</v>
      </c>
      <c r="P501">
        <f t="shared" si="15"/>
        <v>747.178061444393</v>
      </c>
    </row>
    <row r="502" spans="1:16">
      <c r="A502" s="9">
        <v>19.55952</v>
      </c>
      <c r="B502" s="9">
        <v>0.8757415</v>
      </c>
      <c r="C502" s="9">
        <v>0.6585414</v>
      </c>
      <c r="D502" s="9">
        <v>77.44495</v>
      </c>
      <c r="E502" s="9">
        <v>124.2363</v>
      </c>
      <c r="F502" s="9">
        <v>977.2961</v>
      </c>
      <c r="G502" s="9">
        <v>23</v>
      </c>
      <c r="H502" s="9">
        <v>1</v>
      </c>
      <c r="I502" s="9">
        <v>-1</v>
      </c>
      <c r="M502">
        <v>20.83139</v>
      </c>
      <c r="N502">
        <v>0.05581649</v>
      </c>
      <c r="O502">
        <f t="shared" si="14"/>
        <v>810.234819044092</v>
      </c>
      <c r="P502">
        <f t="shared" si="15"/>
        <v>745.858601237936</v>
      </c>
    </row>
    <row r="503" spans="1:16">
      <c r="A503" s="9">
        <v>19.56314</v>
      </c>
      <c r="B503" s="9">
        <v>0.8735602</v>
      </c>
      <c r="C503" s="9">
        <v>0.6586038</v>
      </c>
      <c r="D503" s="9">
        <v>77.4512</v>
      </c>
      <c r="E503" s="9">
        <v>124.33</v>
      </c>
      <c r="F503" s="9">
        <v>976.3587</v>
      </c>
      <c r="G503" s="9">
        <v>22.999</v>
      </c>
      <c r="H503" s="9">
        <v>1</v>
      </c>
      <c r="I503" s="9">
        <v>-1</v>
      </c>
      <c r="M503">
        <v>20.83139</v>
      </c>
      <c r="N503">
        <v>0.05581649</v>
      </c>
      <c r="O503">
        <f t="shared" si="14"/>
        <v>807.146840332739</v>
      </c>
      <c r="P503">
        <f t="shared" si="15"/>
        <v>743.022362115366</v>
      </c>
    </row>
    <row r="504" spans="1:16">
      <c r="A504" s="9">
        <v>19.56553</v>
      </c>
      <c r="B504" s="9">
        <v>0.8715539</v>
      </c>
      <c r="C504" s="9">
        <v>0.6585414</v>
      </c>
      <c r="D504" s="9">
        <v>77.44495</v>
      </c>
      <c r="E504" s="9">
        <v>124.2363</v>
      </c>
      <c r="F504" s="9">
        <v>975.5461</v>
      </c>
      <c r="G504" s="9">
        <v>22.991</v>
      </c>
      <c r="H504" s="9">
        <v>1</v>
      </c>
      <c r="I504" s="9">
        <v>-1</v>
      </c>
      <c r="M504">
        <v>20.83139</v>
      </c>
      <c r="N504">
        <v>0.05581649</v>
      </c>
      <c r="O504">
        <f t="shared" si="14"/>
        <v>805.031248002206</v>
      </c>
      <c r="P504">
        <f t="shared" si="15"/>
        <v>741.004912127503</v>
      </c>
    </row>
    <row r="505" spans="1:16">
      <c r="A505" s="9">
        <v>19.56877</v>
      </c>
      <c r="B505" s="9">
        <v>0.8699414</v>
      </c>
      <c r="C505" s="9">
        <v>0.6584789</v>
      </c>
      <c r="D505" s="9">
        <v>77.4262</v>
      </c>
      <c r="E505" s="9">
        <v>123.6425</v>
      </c>
      <c r="F505" s="9">
        <v>975.6712</v>
      </c>
      <c r="G505" s="9">
        <v>22.987</v>
      </c>
      <c r="H505" s="9">
        <v>1</v>
      </c>
      <c r="I505" s="9">
        <v>-1</v>
      </c>
      <c r="M505">
        <v>20.83139</v>
      </c>
      <c r="N505">
        <v>0.05581649</v>
      </c>
      <c r="O505">
        <f t="shared" si="14"/>
        <v>803.01917311985</v>
      </c>
      <c r="P505">
        <f t="shared" si="15"/>
        <v>739.203071907705</v>
      </c>
    </row>
    <row r="506" spans="1:16">
      <c r="A506" s="9">
        <v>19.5705</v>
      </c>
      <c r="B506" s="9">
        <v>0.8682227</v>
      </c>
      <c r="C506" s="9">
        <v>0.658432</v>
      </c>
      <c r="D506" s="9">
        <v>77.46214</v>
      </c>
      <c r="E506" s="9">
        <v>123.9238</v>
      </c>
      <c r="F506" s="9">
        <v>977.3587</v>
      </c>
      <c r="G506" s="9">
        <v>22.984</v>
      </c>
      <c r="H506" s="9">
        <v>1</v>
      </c>
      <c r="I506" s="9">
        <v>-1</v>
      </c>
      <c r="M506">
        <v>20.83139</v>
      </c>
      <c r="N506">
        <v>0.05581649</v>
      </c>
      <c r="O506">
        <f t="shared" si="14"/>
        <v>803.398980611643</v>
      </c>
      <c r="P506">
        <f t="shared" si="15"/>
        <v>739.466998424285</v>
      </c>
    </row>
    <row r="507" spans="1:16">
      <c r="A507" s="9">
        <v>19.57408</v>
      </c>
      <c r="B507" s="9">
        <v>0.8664476</v>
      </c>
      <c r="C507" s="9">
        <v>0.658432</v>
      </c>
      <c r="D507" s="9">
        <v>77.44339</v>
      </c>
      <c r="E507" s="9">
        <v>124.0175</v>
      </c>
      <c r="F507" s="9">
        <v>977.8588</v>
      </c>
      <c r="G507" s="9">
        <v>22.984</v>
      </c>
      <c r="H507" s="9">
        <v>1</v>
      </c>
      <c r="I507" s="9">
        <v>-1</v>
      </c>
      <c r="M507">
        <v>20.83139</v>
      </c>
      <c r="N507">
        <v>0.05581649</v>
      </c>
      <c r="O507">
        <f t="shared" si="14"/>
        <v>801.466459592852</v>
      </c>
      <c r="P507">
        <f t="shared" si="15"/>
        <v>737.744756181009</v>
      </c>
    </row>
    <row r="508" spans="1:16">
      <c r="A508" s="9">
        <v>19.5772</v>
      </c>
      <c r="B508" s="9">
        <v>0.8636538</v>
      </c>
      <c r="C508" s="9">
        <v>0.6584008</v>
      </c>
      <c r="D508" s="9">
        <v>77.44026</v>
      </c>
      <c r="E508" s="9">
        <v>124.4238</v>
      </c>
      <c r="F508" s="9">
        <v>977.1086</v>
      </c>
      <c r="G508" s="9">
        <v>22.97</v>
      </c>
      <c r="H508" s="9">
        <v>1</v>
      </c>
      <c r="I508" s="9">
        <v>-1</v>
      </c>
      <c r="M508">
        <v>20.83139</v>
      </c>
      <c r="N508">
        <v>0.05581649</v>
      </c>
      <c r="O508">
        <f t="shared" si="14"/>
        <v>798.988516820721</v>
      </c>
      <c r="P508">
        <f t="shared" si="15"/>
        <v>735.349467959737</v>
      </c>
    </row>
    <row r="509" spans="1:16">
      <c r="A509" s="9">
        <v>19.57856</v>
      </c>
      <c r="B509" s="9">
        <v>0.8598663</v>
      </c>
      <c r="C509" s="9">
        <v>0.6585882</v>
      </c>
      <c r="D509" s="9">
        <v>77.46996</v>
      </c>
      <c r="E509" s="9">
        <v>123.2675</v>
      </c>
      <c r="F509" s="9">
        <v>975.6712</v>
      </c>
      <c r="G509" s="9">
        <v>22.966</v>
      </c>
      <c r="H509" s="9">
        <v>1</v>
      </c>
      <c r="I509" s="9">
        <v>-1</v>
      </c>
      <c r="M509">
        <v>20.83139</v>
      </c>
      <c r="N509">
        <v>0.05581649</v>
      </c>
      <c r="O509">
        <f t="shared" si="14"/>
        <v>797.368449123067</v>
      </c>
      <c r="P509">
        <f t="shared" si="15"/>
        <v>733.471499404517</v>
      </c>
    </row>
    <row r="510" spans="1:16">
      <c r="A510" s="9">
        <v>19.58274</v>
      </c>
      <c r="B510" s="9">
        <v>0.856335</v>
      </c>
      <c r="C510" s="9">
        <v>0.6581507</v>
      </c>
      <c r="D510" s="9">
        <v>77.44339</v>
      </c>
      <c r="E510" s="9">
        <v>124.205</v>
      </c>
      <c r="F510" s="9">
        <v>975.1086</v>
      </c>
      <c r="G510" s="9">
        <v>22.947</v>
      </c>
      <c r="H510" s="9">
        <v>1</v>
      </c>
      <c r="I510" s="9">
        <v>-1</v>
      </c>
      <c r="M510">
        <v>20.83139</v>
      </c>
      <c r="N510">
        <v>0.05581649</v>
      </c>
      <c r="O510">
        <f t="shared" si="14"/>
        <v>794.387640321143</v>
      </c>
      <c r="P510">
        <f t="shared" si="15"/>
        <v>730.602781558275</v>
      </c>
    </row>
    <row r="511" spans="1:16">
      <c r="A511" s="9">
        <v>19.58399</v>
      </c>
      <c r="B511" s="9">
        <v>0.8519849</v>
      </c>
      <c r="C511" s="9">
        <v>0.6582601</v>
      </c>
      <c r="D511" s="9">
        <v>77.47776</v>
      </c>
      <c r="E511" s="9">
        <v>123.8613</v>
      </c>
      <c r="F511" s="9">
        <v>975.7961</v>
      </c>
      <c r="G511" s="9">
        <v>22.94</v>
      </c>
      <c r="H511" s="9">
        <v>1</v>
      </c>
      <c r="I511" s="9">
        <v>-1</v>
      </c>
      <c r="M511">
        <v>20.83139</v>
      </c>
      <c r="N511">
        <v>0.05581649</v>
      </c>
      <c r="O511">
        <f t="shared" si="14"/>
        <v>794.662970282624</v>
      </c>
      <c r="P511">
        <f t="shared" si="15"/>
        <v>730.385984456996</v>
      </c>
    </row>
    <row r="512" spans="1:16">
      <c r="A512" s="9">
        <v>19.58645</v>
      </c>
      <c r="B512" s="9">
        <v>0.8458723</v>
      </c>
      <c r="C512" s="9">
        <v>0.658307</v>
      </c>
      <c r="D512" s="9">
        <v>77.41526</v>
      </c>
      <c r="E512" s="9">
        <v>123.0488</v>
      </c>
      <c r="F512" s="9">
        <v>977.4212</v>
      </c>
      <c r="G512" s="9">
        <v>22.933</v>
      </c>
      <c r="H512" s="9">
        <v>1</v>
      </c>
      <c r="I512" s="9">
        <v>-1</v>
      </c>
      <c r="M512">
        <v>20.83139</v>
      </c>
      <c r="N512">
        <v>0.05581649</v>
      </c>
      <c r="O512">
        <f t="shared" si="14"/>
        <v>795.075551661085</v>
      </c>
      <c r="P512">
        <f t="shared" si="15"/>
        <v>730.159581654282</v>
      </c>
    </row>
    <row r="513" spans="1:16">
      <c r="A513" s="9">
        <v>19.58977</v>
      </c>
      <c r="B513" s="9">
        <v>0.8402285</v>
      </c>
      <c r="C513" s="9">
        <v>0.6581039</v>
      </c>
      <c r="D513" s="9">
        <v>77.44964</v>
      </c>
      <c r="E513" s="9">
        <v>123.3925</v>
      </c>
      <c r="F513" s="9">
        <v>977.7961</v>
      </c>
      <c r="G513" s="9">
        <v>22.93</v>
      </c>
      <c r="H513" s="9">
        <v>1</v>
      </c>
      <c r="I513" s="9">
        <v>-1</v>
      </c>
      <c r="M513">
        <v>20.83139</v>
      </c>
      <c r="N513">
        <v>0.05581649</v>
      </c>
      <c r="O513">
        <f t="shared" si="14"/>
        <v>793.778580004095</v>
      </c>
      <c r="P513">
        <f t="shared" si="15"/>
        <v>728.491708984484</v>
      </c>
    </row>
    <row r="514" spans="1:16">
      <c r="A514" s="9">
        <v>19.59125</v>
      </c>
      <c r="B514" s="9">
        <v>0.8359097</v>
      </c>
      <c r="C514" s="9">
        <v>0.6580257</v>
      </c>
      <c r="D514" s="9">
        <v>77.47308</v>
      </c>
      <c r="E514" s="9">
        <v>123.2988</v>
      </c>
      <c r="F514" s="9">
        <v>976.9836</v>
      </c>
      <c r="G514" s="9">
        <v>22.924</v>
      </c>
      <c r="H514" s="9">
        <v>1</v>
      </c>
      <c r="I514" s="9">
        <v>-1</v>
      </c>
      <c r="M514">
        <v>20.83139</v>
      </c>
      <c r="N514">
        <v>0.05581649</v>
      </c>
      <c r="O514">
        <f t="shared" si="14"/>
        <v>792.663007967529</v>
      </c>
      <c r="P514">
        <f t="shared" si="15"/>
        <v>727.018734473284</v>
      </c>
    </row>
    <row r="515" spans="1:16">
      <c r="A515" s="9">
        <v>19.59474</v>
      </c>
      <c r="B515" s="9">
        <v>0.8333846</v>
      </c>
      <c r="C515" s="9">
        <v>0.6581976</v>
      </c>
      <c r="D515" s="9">
        <v>77.44495</v>
      </c>
      <c r="E515" s="9">
        <v>124.33</v>
      </c>
      <c r="F515" s="9">
        <v>975.7336</v>
      </c>
      <c r="G515" s="9">
        <v>22.914</v>
      </c>
      <c r="H515" s="9">
        <v>1</v>
      </c>
      <c r="I515" s="9">
        <v>-1</v>
      </c>
      <c r="M515">
        <v>20.83139</v>
      </c>
      <c r="N515">
        <v>0.05581649</v>
      </c>
      <c r="O515">
        <f t="shared" ref="O515:O578" si="16">(F515*(M515/100-A515/100)-F515*A515/100*(B515/100-N515/100))*60/(1-A515/100)</f>
        <v>789.482525227764</v>
      </c>
      <c r="P515">
        <f t="shared" ref="P515:P578" si="17">F515*(M515/100-A515/100)*60/(1-(1-0.85)*N515/100)</f>
        <v>724.045194356024</v>
      </c>
    </row>
    <row r="516" spans="1:16">
      <c r="A516" s="9">
        <v>19.59806</v>
      </c>
      <c r="B516" s="9">
        <v>0.8315596</v>
      </c>
      <c r="C516" s="9">
        <v>0.658432</v>
      </c>
      <c r="D516" s="9">
        <v>77.45432</v>
      </c>
      <c r="E516" s="9">
        <v>123.9238</v>
      </c>
      <c r="F516" s="9">
        <v>975.3587</v>
      </c>
      <c r="G516" s="9">
        <v>22.916</v>
      </c>
      <c r="H516" s="9">
        <v>1</v>
      </c>
      <c r="I516" s="9">
        <v>-1</v>
      </c>
      <c r="M516">
        <v>20.83139</v>
      </c>
      <c r="N516">
        <v>0.05581649</v>
      </c>
      <c r="O516">
        <f t="shared" si="16"/>
        <v>787.036813008233</v>
      </c>
      <c r="P516">
        <f t="shared" si="17"/>
        <v>721.823921799169</v>
      </c>
    </row>
    <row r="517" spans="1:16">
      <c r="A517" s="9">
        <v>19.60191</v>
      </c>
      <c r="B517" s="9">
        <v>0.8322534</v>
      </c>
      <c r="C517" s="9">
        <v>0.6583226</v>
      </c>
      <c r="D517" s="9">
        <v>77.42464</v>
      </c>
      <c r="E517" s="9">
        <v>124.6738</v>
      </c>
      <c r="F517" s="9">
        <v>975.6712</v>
      </c>
      <c r="G517" s="9">
        <v>22.919</v>
      </c>
      <c r="H517" s="9">
        <v>1</v>
      </c>
      <c r="I517" s="9">
        <v>-1</v>
      </c>
      <c r="M517">
        <v>20.83139</v>
      </c>
      <c r="N517">
        <v>0.05581649</v>
      </c>
      <c r="O517">
        <f t="shared" si="16"/>
        <v>784.402604598046</v>
      </c>
      <c r="P517">
        <f t="shared" si="17"/>
        <v>719.801201350435</v>
      </c>
    </row>
    <row r="518" spans="1:16">
      <c r="A518" s="9">
        <v>19.60674</v>
      </c>
      <c r="B518" s="9">
        <v>0.8345721</v>
      </c>
      <c r="C518" s="9">
        <v>0.6583382</v>
      </c>
      <c r="D518" s="9">
        <v>77.44183</v>
      </c>
      <c r="E518" s="9">
        <v>123.705</v>
      </c>
      <c r="F518" s="9">
        <v>977.0462</v>
      </c>
      <c r="G518" s="9">
        <v>22.924</v>
      </c>
      <c r="H518" s="9">
        <v>1</v>
      </c>
      <c r="I518" s="9">
        <v>-1</v>
      </c>
      <c r="M518">
        <v>20.83139</v>
      </c>
      <c r="N518">
        <v>0.05581649</v>
      </c>
      <c r="O518">
        <f t="shared" si="16"/>
        <v>781.674352635505</v>
      </c>
      <c r="P518">
        <f t="shared" si="17"/>
        <v>717.983890308952</v>
      </c>
    </row>
    <row r="519" spans="1:16">
      <c r="A519" s="9">
        <v>19.6108</v>
      </c>
      <c r="B519" s="9">
        <v>0.8387035</v>
      </c>
      <c r="C519" s="9">
        <v>0.6576507</v>
      </c>
      <c r="D519" s="9">
        <v>77.45745</v>
      </c>
      <c r="E519" s="9">
        <v>123.9863</v>
      </c>
      <c r="F519" s="9">
        <v>977.2961</v>
      </c>
      <c r="G519" s="9">
        <v>22.946</v>
      </c>
      <c r="H519" s="9">
        <v>1</v>
      </c>
      <c r="I519" s="9">
        <v>-1</v>
      </c>
      <c r="M519">
        <v>20.83139</v>
      </c>
      <c r="N519">
        <v>0.05581649</v>
      </c>
      <c r="O519">
        <f t="shared" si="16"/>
        <v>778.338269260936</v>
      </c>
      <c r="P519">
        <f t="shared" si="17"/>
        <v>715.786637065904</v>
      </c>
    </row>
    <row r="520" spans="1:16">
      <c r="A520" s="9">
        <v>19.61642</v>
      </c>
      <c r="B520" s="9">
        <v>0.8437161</v>
      </c>
      <c r="C520" s="9">
        <v>0.6580101</v>
      </c>
      <c r="D520" s="9">
        <v>77.44339</v>
      </c>
      <c r="E520" s="9">
        <v>124.33</v>
      </c>
      <c r="F520" s="9">
        <v>976.2961</v>
      </c>
      <c r="G520" s="9">
        <v>22.933</v>
      </c>
      <c r="H520" s="9">
        <v>1</v>
      </c>
      <c r="I520" s="9">
        <v>-1</v>
      </c>
      <c r="M520">
        <v>20.83139</v>
      </c>
      <c r="N520">
        <v>0.05581649</v>
      </c>
      <c r="O520">
        <f t="shared" si="16"/>
        <v>772.75214375419</v>
      </c>
      <c r="P520">
        <f t="shared" si="17"/>
        <v>711.761875644621</v>
      </c>
    </row>
    <row r="521" spans="1:16">
      <c r="A521" s="9">
        <v>19.62085</v>
      </c>
      <c r="B521" s="9">
        <v>0.8497474</v>
      </c>
      <c r="C521" s="9">
        <v>0.6580101</v>
      </c>
      <c r="D521" s="9">
        <v>77.46683</v>
      </c>
      <c r="E521" s="9">
        <v>123.9863</v>
      </c>
      <c r="F521" s="9">
        <v>975.4837</v>
      </c>
      <c r="G521" s="9">
        <v>22.946</v>
      </c>
      <c r="H521" s="9">
        <v>1</v>
      </c>
      <c r="I521" s="9">
        <v>-1</v>
      </c>
      <c r="M521">
        <v>20.83139</v>
      </c>
      <c r="N521">
        <v>0.05581649</v>
      </c>
      <c r="O521">
        <f t="shared" si="16"/>
        <v>768.038798284884</v>
      </c>
      <c r="P521">
        <f t="shared" si="17"/>
        <v>708.576548302533</v>
      </c>
    </row>
    <row r="522" spans="1:16">
      <c r="A522" s="9">
        <v>19.62428</v>
      </c>
      <c r="B522" s="9">
        <v>0.8564537</v>
      </c>
      <c r="C522" s="9">
        <v>0.6582445</v>
      </c>
      <c r="D522" s="9">
        <v>77.47464</v>
      </c>
      <c r="E522" s="9">
        <v>123.5488</v>
      </c>
      <c r="F522" s="9">
        <v>974.8586</v>
      </c>
      <c r="G522" s="9">
        <v>22.944</v>
      </c>
      <c r="H522" s="9">
        <v>1</v>
      </c>
      <c r="I522" s="9">
        <v>-1</v>
      </c>
      <c r="M522">
        <v>20.83139</v>
      </c>
      <c r="N522">
        <v>0.05581649</v>
      </c>
      <c r="O522">
        <f t="shared" si="16"/>
        <v>764.105734146269</v>
      </c>
      <c r="P522">
        <f t="shared" si="17"/>
        <v>706.116058167449</v>
      </c>
    </row>
    <row r="523" spans="1:16">
      <c r="A523" s="9">
        <v>19.62691</v>
      </c>
      <c r="B523" s="9">
        <v>0.8640289</v>
      </c>
      <c r="C523" s="9">
        <v>0.6581663</v>
      </c>
      <c r="D523" s="9">
        <v>77.43714</v>
      </c>
      <c r="E523" s="9">
        <v>123.7988</v>
      </c>
      <c r="F523" s="9">
        <v>976.1712</v>
      </c>
      <c r="G523" s="9">
        <v>22.946</v>
      </c>
      <c r="H523" s="9">
        <v>1</v>
      </c>
      <c r="I523" s="9">
        <v>-1</v>
      </c>
      <c r="M523">
        <v>20.83139</v>
      </c>
      <c r="N523">
        <v>0.05581649</v>
      </c>
      <c r="O523">
        <f t="shared" si="16"/>
        <v>762.144239044784</v>
      </c>
      <c r="P523">
        <f t="shared" si="17"/>
        <v>705.526282186613</v>
      </c>
    </row>
    <row r="524" spans="1:16">
      <c r="A524" s="9">
        <v>19.62886</v>
      </c>
      <c r="B524" s="9">
        <v>0.8717477</v>
      </c>
      <c r="C524" s="9">
        <v>0.6581663</v>
      </c>
      <c r="D524" s="9">
        <v>77.44183</v>
      </c>
      <c r="E524" s="9">
        <v>123.205</v>
      </c>
      <c r="F524" s="9">
        <v>977.0462</v>
      </c>
      <c r="G524" s="9">
        <v>22.944</v>
      </c>
      <c r="H524" s="9">
        <v>1</v>
      </c>
      <c r="I524" s="9">
        <v>-1</v>
      </c>
      <c r="M524">
        <v>20.83139</v>
      </c>
      <c r="N524">
        <v>0.05581649</v>
      </c>
      <c r="O524">
        <f t="shared" si="16"/>
        <v>760.306950899759</v>
      </c>
      <c r="P524">
        <f t="shared" si="17"/>
        <v>705.015447363101</v>
      </c>
    </row>
    <row r="525" spans="1:16">
      <c r="A525" s="9">
        <v>19.62838</v>
      </c>
      <c r="B525" s="9">
        <v>0.8784978</v>
      </c>
      <c r="C525" s="9">
        <v>0.6582445</v>
      </c>
      <c r="D525" s="9">
        <v>77.42776</v>
      </c>
      <c r="E525" s="9">
        <v>123.4863</v>
      </c>
      <c r="F525" s="9">
        <v>976.7337</v>
      </c>
      <c r="G525" s="9">
        <v>22.959</v>
      </c>
      <c r="H525" s="9">
        <v>1</v>
      </c>
      <c r="I525" s="9">
        <v>-1</v>
      </c>
      <c r="M525">
        <v>20.83139</v>
      </c>
      <c r="N525">
        <v>0.05581649</v>
      </c>
      <c r="O525">
        <f t="shared" si="16"/>
        <v>759.445993920269</v>
      </c>
      <c r="P525">
        <f t="shared" si="17"/>
        <v>705.07127696802</v>
      </c>
    </row>
    <row r="526" spans="1:16">
      <c r="A526" s="9">
        <v>19.62686</v>
      </c>
      <c r="B526" s="9">
        <v>0.8858916</v>
      </c>
      <c r="C526" s="9">
        <v>0.6578226</v>
      </c>
      <c r="D526" s="9">
        <v>77.44026</v>
      </c>
      <c r="E526" s="9">
        <v>124.4863</v>
      </c>
      <c r="F526" s="9">
        <v>975.9836</v>
      </c>
      <c r="G526" s="9">
        <v>22.966</v>
      </c>
      <c r="H526" s="9">
        <v>1</v>
      </c>
      <c r="I526" s="9">
        <v>-1</v>
      </c>
      <c r="M526">
        <v>20.83139</v>
      </c>
      <c r="N526">
        <v>0.05581649</v>
      </c>
      <c r="O526">
        <f t="shared" si="16"/>
        <v>758.907671495997</v>
      </c>
      <c r="P526">
        <f t="shared" si="17"/>
        <v>705.419976525397</v>
      </c>
    </row>
    <row r="527" spans="1:16">
      <c r="A527" s="9">
        <v>19.62444</v>
      </c>
      <c r="B527" s="9">
        <v>0.8903793</v>
      </c>
      <c r="C527" s="9">
        <v>0.6581976</v>
      </c>
      <c r="D527" s="9">
        <v>77.41995</v>
      </c>
      <c r="E527" s="9">
        <v>124.0175</v>
      </c>
      <c r="F527" s="9">
        <v>974.5461</v>
      </c>
      <c r="G527" s="9">
        <v>22.966</v>
      </c>
      <c r="H527" s="9">
        <v>1</v>
      </c>
      <c r="I527" s="9">
        <v>-1</v>
      </c>
      <c r="M527">
        <v>20.83139</v>
      </c>
      <c r="N527">
        <v>0.05581649</v>
      </c>
      <c r="O527">
        <f t="shared" si="16"/>
        <v>758.901536779849</v>
      </c>
      <c r="P527">
        <f t="shared" si="17"/>
        <v>705.79614183194</v>
      </c>
    </row>
    <row r="528" spans="1:16">
      <c r="A528" s="9">
        <v>19.61975</v>
      </c>
      <c r="B528" s="9">
        <v>0.8940918</v>
      </c>
      <c r="C528" s="9">
        <v>0.6576351</v>
      </c>
      <c r="D528" s="9">
        <v>77.43401</v>
      </c>
      <c r="E528" s="9">
        <v>123.1738</v>
      </c>
      <c r="F528" s="9">
        <v>975.0461</v>
      </c>
      <c r="G528" s="9">
        <v>22.974</v>
      </c>
      <c r="H528" s="9">
        <v>1</v>
      </c>
      <c r="I528" s="9">
        <v>-1</v>
      </c>
      <c r="M528">
        <v>20.83139</v>
      </c>
      <c r="N528">
        <v>0.05581649</v>
      </c>
      <c r="O528">
        <f t="shared" si="16"/>
        <v>762.158447519837</v>
      </c>
      <c r="P528">
        <f t="shared" si="17"/>
        <v>708.902266616813</v>
      </c>
    </row>
    <row r="529" spans="1:16">
      <c r="A529" s="9">
        <v>19.61352</v>
      </c>
      <c r="B529" s="9">
        <v>0.8962981</v>
      </c>
      <c r="C529" s="9">
        <v>0.6578226</v>
      </c>
      <c r="D529" s="9">
        <v>77.44651</v>
      </c>
      <c r="E529" s="9">
        <v>124.3613</v>
      </c>
      <c r="F529" s="9">
        <v>976.6086</v>
      </c>
      <c r="G529" s="9">
        <v>22.97</v>
      </c>
      <c r="H529" s="9">
        <v>1</v>
      </c>
      <c r="I529" s="9">
        <v>-1</v>
      </c>
      <c r="M529">
        <v>20.83139</v>
      </c>
      <c r="N529">
        <v>0.05581649</v>
      </c>
      <c r="O529">
        <f t="shared" si="16"/>
        <v>767.584534005901</v>
      </c>
      <c r="P529">
        <f t="shared" si="17"/>
        <v>713.689142843556</v>
      </c>
    </row>
    <row r="530" spans="1:16">
      <c r="A530" s="9">
        <v>19.60819</v>
      </c>
      <c r="B530" s="9">
        <v>0.8980856</v>
      </c>
      <c r="C530" s="9">
        <v>0.6573695</v>
      </c>
      <c r="D530" s="9">
        <v>77.44026</v>
      </c>
      <c r="E530" s="9">
        <v>123.6738</v>
      </c>
      <c r="F530" s="9">
        <v>976.8587</v>
      </c>
      <c r="G530" s="9">
        <v>22.991</v>
      </c>
      <c r="H530" s="9">
        <v>1</v>
      </c>
      <c r="I530" s="9">
        <v>-1</v>
      </c>
      <c r="M530">
        <v>20.83139</v>
      </c>
      <c r="N530">
        <v>0.05581649</v>
      </c>
      <c r="O530">
        <f t="shared" si="16"/>
        <v>771.39328475757</v>
      </c>
      <c r="P530">
        <f t="shared" si="17"/>
        <v>716.996167418113</v>
      </c>
    </row>
    <row r="531" spans="1:16">
      <c r="A531" s="9">
        <v>19.60055</v>
      </c>
      <c r="B531" s="9">
        <v>0.8981294</v>
      </c>
      <c r="C531" s="9">
        <v>0.6576976</v>
      </c>
      <c r="D531" s="9">
        <v>77.47776</v>
      </c>
      <c r="E531" s="9">
        <v>124.205</v>
      </c>
      <c r="F531" s="9">
        <v>976.9836</v>
      </c>
      <c r="G531" s="9">
        <v>23.004</v>
      </c>
      <c r="H531" s="9">
        <v>1</v>
      </c>
      <c r="I531" s="9">
        <v>-1</v>
      </c>
      <c r="M531">
        <v>20.83139</v>
      </c>
      <c r="N531">
        <v>0.05581649</v>
      </c>
      <c r="O531">
        <f t="shared" si="16"/>
        <v>777.02956318765</v>
      </c>
      <c r="P531">
        <f t="shared" si="17"/>
        <v>721.56670951594</v>
      </c>
    </row>
    <row r="532" spans="1:16">
      <c r="A532" s="9">
        <v>19.5936</v>
      </c>
      <c r="B532" s="9">
        <v>0.8968668</v>
      </c>
      <c r="C532" s="9">
        <v>0.6574945</v>
      </c>
      <c r="D532" s="9">
        <v>77.45745</v>
      </c>
      <c r="E532" s="9">
        <v>124.0175</v>
      </c>
      <c r="F532" s="9">
        <v>976.2336</v>
      </c>
      <c r="G532" s="9">
        <v>23.026</v>
      </c>
      <c r="H532" s="9">
        <v>1</v>
      </c>
      <c r="I532" s="9">
        <v>-1</v>
      </c>
      <c r="M532">
        <v>20.83139</v>
      </c>
      <c r="N532">
        <v>0.05581649</v>
      </c>
      <c r="O532">
        <f t="shared" si="16"/>
        <v>781.651710005498</v>
      </c>
      <c r="P532">
        <f t="shared" si="17"/>
        <v>725.084020113837</v>
      </c>
    </row>
    <row r="533" spans="1:16">
      <c r="A533" s="9">
        <v>19.58595</v>
      </c>
      <c r="B533" s="9">
        <v>0.8969106</v>
      </c>
      <c r="C533" s="9">
        <v>0.6575413</v>
      </c>
      <c r="D533" s="9">
        <v>77.46057</v>
      </c>
      <c r="E533" s="9">
        <v>124.1113</v>
      </c>
      <c r="F533" s="9">
        <v>975.4837</v>
      </c>
      <c r="G533" s="9">
        <v>23.026</v>
      </c>
      <c r="H533" s="9">
        <v>1</v>
      </c>
      <c r="I533" s="9">
        <v>-1</v>
      </c>
      <c r="M533">
        <v>20.83139</v>
      </c>
      <c r="N533">
        <v>0.05581649</v>
      </c>
      <c r="O533">
        <f t="shared" si="16"/>
        <v>786.585581513459</v>
      </c>
      <c r="P533">
        <f t="shared" si="17"/>
        <v>729.004887337806</v>
      </c>
    </row>
    <row r="534" spans="1:16">
      <c r="A534" s="9">
        <v>19.58177</v>
      </c>
      <c r="B534" s="9">
        <v>0.8951043</v>
      </c>
      <c r="C534" s="9">
        <v>0.6573851</v>
      </c>
      <c r="D534" s="9">
        <v>77.43089</v>
      </c>
      <c r="E534" s="9">
        <v>123.6113</v>
      </c>
      <c r="F534" s="9">
        <v>975.6086</v>
      </c>
      <c r="G534" s="9">
        <v>23.031</v>
      </c>
      <c r="H534" s="9">
        <v>1</v>
      </c>
      <c r="I534" s="9">
        <v>-1</v>
      </c>
      <c r="M534">
        <v>20.83139</v>
      </c>
      <c r="N534">
        <v>0.05581649</v>
      </c>
      <c r="O534">
        <f t="shared" si="16"/>
        <v>789.971085054994</v>
      </c>
      <c r="P534">
        <f t="shared" si="17"/>
        <v>731.545259672207</v>
      </c>
    </row>
    <row r="535" spans="1:16">
      <c r="A535" s="9">
        <v>19.57688</v>
      </c>
      <c r="B535" s="9">
        <v>0.8934731</v>
      </c>
      <c r="C535" s="9">
        <v>0.6573539</v>
      </c>
      <c r="D535" s="9">
        <v>77.43089</v>
      </c>
      <c r="E535" s="9">
        <v>123.8613</v>
      </c>
      <c r="F535" s="9">
        <v>977.4212</v>
      </c>
      <c r="G535" s="9">
        <v>23.04</v>
      </c>
      <c r="H535" s="9">
        <v>1</v>
      </c>
      <c r="I535" s="9">
        <v>-1</v>
      </c>
      <c r="M535">
        <v>20.83139</v>
      </c>
      <c r="N535">
        <v>0.05581649</v>
      </c>
      <c r="O535">
        <f t="shared" si="16"/>
        <v>795.219288133979</v>
      </c>
      <c r="P535">
        <f t="shared" si="17"/>
        <v>735.772404116755</v>
      </c>
    </row>
    <row r="536" spans="1:16">
      <c r="A536" s="9">
        <v>19.57269</v>
      </c>
      <c r="B536" s="9">
        <v>0.8910293</v>
      </c>
      <c r="C536" s="9">
        <v>0.6576195</v>
      </c>
      <c r="D536" s="9">
        <v>77.42307</v>
      </c>
      <c r="E536" s="9">
        <v>124.2675</v>
      </c>
      <c r="F536" s="9">
        <v>976.4211</v>
      </c>
      <c r="G536" s="9">
        <v>23.039</v>
      </c>
      <c r="H536" s="9">
        <v>1</v>
      </c>
      <c r="I536" s="9">
        <v>-1</v>
      </c>
      <c r="M536">
        <v>20.83139</v>
      </c>
      <c r="N536">
        <v>0.05581649</v>
      </c>
      <c r="O536">
        <f t="shared" si="16"/>
        <v>797.790317066847</v>
      </c>
      <c r="P536">
        <f t="shared" si="17"/>
        <v>737.474487998076</v>
      </c>
    </row>
    <row r="537" spans="1:16">
      <c r="A537" s="9">
        <v>19.56908</v>
      </c>
      <c r="B537" s="9">
        <v>0.8895542</v>
      </c>
      <c r="C537" s="9">
        <v>0.6574476</v>
      </c>
      <c r="D537" s="9">
        <v>77.43401</v>
      </c>
      <c r="E537" s="9">
        <v>124.2675</v>
      </c>
      <c r="F537" s="9">
        <v>976.6086</v>
      </c>
      <c r="G537" s="9">
        <v>23.046</v>
      </c>
      <c r="H537" s="9">
        <v>1</v>
      </c>
      <c r="I537" s="9">
        <v>-1</v>
      </c>
      <c r="M537">
        <v>20.83139</v>
      </c>
      <c r="N537">
        <v>0.05581649</v>
      </c>
      <c r="O537">
        <f t="shared" si="16"/>
        <v>800.769968749845</v>
      </c>
      <c r="P537">
        <f t="shared" si="17"/>
        <v>739.731614953033</v>
      </c>
    </row>
    <row r="538" spans="1:16">
      <c r="A538" s="9">
        <v>19.56753</v>
      </c>
      <c r="B538" s="9">
        <v>0.8867292</v>
      </c>
      <c r="C538" s="9">
        <v>0.6577758</v>
      </c>
      <c r="D538" s="9">
        <v>77.42307</v>
      </c>
      <c r="E538" s="9">
        <v>124.2988</v>
      </c>
      <c r="F538" s="9">
        <v>975.7961</v>
      </c>
      <c r="G538" s="9">
        <v>23.048</v>
      </c>
      <c r="H538" s="9">
        <v>1</v>
      </c>
      <c r="I538" s="9">
        <v>-1</v>
      </c>
      <c r="M538">
        <v>20.83139</v>
      </c>
      <c r="N538">
        <v>0.05581649</v>
      </c>
      <c r="O538">
        <f t="shared" si="16"/>
        <v>801.628388617508</v>
      </c>
      <c r="P538">
        <f t="shared" si="17"/>
        <v>740.023753660267</v>
      </c>
    </row>
    <row r="539" spans="1:16">
      <c r="A539" s="9">
        <v>19.56688</v>
      </c>
      <c r="B539" s="9">
        <v>0.8844792</v>
      </c>
      <c r="C539" s="9">
        <v>0.6576663</v>
      </c>
      <c r="D539" s="9">
        <v>77.45276</v>
      </c>
      <c r="E539" s="9">
        <v>124.1113</v>
      </c>
      <c r="F539" s="9">
        <v>975.4837</v>
      </c>
      <c r="G539" s="9">
        <v>23.054</v>
      </c>
      <c r="H539" s="9">
        <v>1</v>
      </c>
      <c r="I539" s="9">
        <v>-1</v>
      </c>
      <c r="M539">
        <v>20.83139</v>
      </c>
      <c r="N539">
        <v>0.05581649</v>
      </c>
      <c r="O539">
        <f t="shared" si="16"/>
        <v>802.162551387278</v>
      </c>
      <c r="P539">
        <f t="shared" si="17"/>
        <v>740.167306403784</v>
      </c>
    </row>
    <row r="540" spans="1:16">
      <c r="A540" s="9">
        <v>19.56466</v>
      </c>
      <c r="B540" s="9">
        <v>0.8824541</v>
      </c>
      <c r="C540" s="9">
        <v>0.6573539</v>
      </c>
      <c r="D540" s="9">
        <v>77.47151</v>
      </c>
      <c r="E540" s="9">
        <v>124.33</v>
      </c>
      <c r="F540" s="9">
        <v>977.3587</v>
      </c>
      <c r="G540" s="9">
        <v>23.06</v>
      </c>
      <c r="H540" s="9">
        <v>1</v>
      </c>
      <c r="I540" s="9">
        <v>-1</v>
      </c>
      <c r="M540">
        <v>20.83139</v>
      </c>
      <c r="N540">
        <v>0.05581649</v>
      </c>
      <c r="O540">
        <f t="shared" si="16"/>
        <v>805.602984477944</v>
      </c>
      <c r="P540">
        <f t="shared" si="17"/>
        <v>742.891950062252</v>
      </c>
    </row>
    <row r="541" spans="1:16">
      <c r="A541" s="9">
        <v>19.56677</v>
      </c>
      <c r="B541" s="9">
        <v>0.8799104</v>
      </c>
      <c r="C541" s="9">
        <v>0.6573695</v>
      </c>
      <c r="D541" s="9">
        <v>77.45276</v>
      </c>
      <c r="E541" s="9">
        <v>124.1113</v>
      </c>
      <c r="F541" s="9">
        <v>976.9212</v>
      </c>
      <c r="G541" s="9">
        <v>23.06</v>
      </c>
      <c r="H541" s="9">
        <v>1</v>
      </c>
      <c r="I541" s="9">
        <v>-1</v>
      </c>
      <c r="M541">
        <v>20.83139</v>
      </c>
      <c r="N541">
        <v>0.05581649</v>
      </c>
      <c r="O541">
        <f t="shared" si="16"/>
        <v>804.075841233094</v>
      </c>
      <c r="P541">
        <f t="shared" si="17"/>
        <v>741.322519797918</v>
      </c>
    </row>
    <row r="542" spans="1:16">
      <c r="A542" s="9">
        <v>19.56694</v>
      </c>
      <c r="B542" s="9">
        <v>0.8770977</v>
      </c>
      <c r="C542" s="9">
        <v>0.6576039</v>
      </c>
      <c r="D542" s="9">
        <v>77.42151</v>
      </c>
      <c r="E542" s="9">
        <v>123.2988</v>
      </c>
      <c r="F542" s="9">
        <v>977.1086</v>
      </c>
      <c r="G542" s="9">
        <v>23.057</v>
      </c>
      <c r="H542" s="9">
        <v>1</v>
      </c>
      <c r="I542" s="9">
        <v>-1</v>
      </c>
      <c r="M542">
        <v>20.83139</v>
      </c>
      <c r="N542">
        <v>0.05581649</v>
      </c>
      <c r="O542">
        <f t="shared" si="16"/>
        <v>804.508001961812</v>
      </c>
      <c r="P542">
        <f t="shared" si="17"/>
        <v>741.36505215453</v>
      </c>
    </row>
    <row r="543" spans="1:16">
      <c r="A543" s="9">
        <v>19.56964</v>
      </c>
      <c r="B543" s="9">
        <v>0.874829</v>
      </c>
      <c r="C543" s="9">
        <v>0.6573538</v>
      </c>
      <c r="D543" s="9">
        <v>77.47151</v>
      </c>
      <c r="E543" s="9">
        <v>123.2675</v>
      </c>
      <c r="F543" s="9">
        <v>976.6086</v>
      </c>
      <c r="G543" s="9">
        <v>23.046</v>
      </c>
      <c r="H543" s="9">
        <v>1</v>
      </c>
      <c r="I543" s="9">
        <v>-1</v>
      </c>
      <c r="M543">
        <v>20.83139</v>
      </c>
      <c r="N543">
        <v>0.05581649</v>
      </c>
      <c r="O543">
        <f t="shared" si="16"/>
        <v>802.463564813129</v>
      </c>
      <c r="P543">
        <f t="shared" si="17"/>
        <v>739.403446987657</v>
      </c>
    </row>
    <row r="544" spans="1:16">
      <c r="A544" s="9">
        <v>19.5718</v>
      </c>
      <c r="B544" s="9">
        <v>0.8724477</v>
      </c>
      <c r="C544" s="9">
        <v>0.6573382</v>
      </c>
      <c r="D544" s="9">
        <v>77.46214</v>
      </c>
      <c r="E544" s="9">
        <v>124.0175</v>
      </c>
      <c r="F544" s="9">
        <v>976.0462</v>
      </c>
      <c r="G544" s="9">
        <v>23.042</v>
      </c>
      <c r="H544" s="9">
        <v>1</v>
      </c>
      <c r="I544" s="9">
        <v>-1</v>
      </c>
      <c r="M544">
        <v>20.83139</v>
      </c>
      <c r="N544">
        <v>0.05581649</v>
      </c>
      <c r="O544">
        <f t="shared" si="16"/>
        <v>800.776688796836</v>
      </c>
      <c r="P544">
        <f t="shared" si="17"/>
        <v>737.712584625453</v>
      </c>
    </row>
    <row r="545" spans="1:16">
      <c r="A545" s="9">
        <v>19.57413</v>
      </c>
      <c r="B545" s="9">
        <v>0.8678476</v>
      </c>
      <c r="C545" s="9">
        <v>0.6567913</v>
      </c>
      <c r="D545" s="9">
        <v>77.46214</v>
      </c>
      <c r="E545" s="9">
        <v>124.2363</v>
      </c>
      <c r="F545" s="9">
        <v>976.4211</v>
      </c>
      <c r="G545" s="9">
        <v>23.036</v>
      </c>
      <c r="H545" s="9">
        <v>1</v>
      </c>
      <c r="I545" s="9">
        <v>-1</v>
      </c>
      <c r="M545">
        <v>20.83139</v>
      </c>
      <c r="N545">
        <v>0.05581649</v>
      </c>
      <c r="O545">
        <f t="shared" si="16"/>
        <v>800.052261788501</v>
      </c>
      <c r="P545">
        <f t="shared" si="17"/>
        <v>736.630789529245</v>
      </c>
    </row>
    <row r="546" spans="1:16">
      <c r="A546" s="9">
        <v>19.57608</v>
      </c>
      <c r="B546" s="9">
        <v>0.8642788</v>
      </c>
      <c r="C546" s="9">
        <v>0.657057</v>
      </c>
      <c r="D546" s="9">
        <v>77.46839</v>
      </c>
      <c r="E546" s="9">
        <v>123.4863</v>
      </c>
      <c r="F546" s="9">
        <v>977.4836</v>
      </c>
      <c r="G546" s="9">
        <v>23.03</v>
      </c>
      <c r="H546" s="9">
        <v>1</v>
      </c>
      <c r="I546" s="9">
        <v>-1</v>
      </c>
      <c r="M546">
        <v>20.83139</v>
      </c>
      <c r="N546">
        <v>0.05581649</v>
      </c>
      <c r="O546">
        <f t="shared" si="16"/>
        <v>800.018158179741</v>
      </c>
      <c r="P546">
        <f t="shared" si="17"/>
        <v>736.288608318214</v>
      </c>
    </row>
    <row r="547" spans="1:16">
      <c r="A547" s="9">
        <v>19.57761</v>
      </c>
      <c r="B547" s="9">
        <v>0.8577037</v>
      </c>
      <c r="C547" s="9">
        <v>0.6571038</v>
      </c>
      <c r="D547" s="9">
        <v>77.45276</v>
      </c>
      <c r="E547" s="9">
        <v>124.2988</v>
      </c>
      <c r="F547" s="9">
        <v>977.7961</v>
      </c>
      <c r="G547" s="9">
        <v>23.024</v>
      </c>
      <c r="H547" s="9">
        <v>1</v>
      </c>
      <c r="I547" s="9">
        <v>-1</v>
      </c>
      <c r="M547">
        <v>20.83139</v>
      </c>
      <c r="N547">
        <v>0.05581649</v>
      </c>
      <c r="O547">
        <f t="shared" si="16"/>
        <v>800.103037243963</v>
      </c>
      <c r="P547">
        <f t="shared" si="17"/>
        <v>735.626306672385</v>
      </c>
    </row>
    <row r="548" spans="1:16">
      <c r="A548" s="9">
        <v>19.58072</v>
      </c>
      <c r="B548" s="9">
        <v>0.8524349</v>
      </c>
      <c r="C548" s="9">
        <v>0.6568851</v>
      </c>
      <c r="D548" s="9">
        <v>77.45745</v>
      </c>
      <c r="E548" s="9">
        <v>124.1425</v>
      </c>
      <c r="F548" s="9">
        <v>976.7961</v>
      </c>
      <c r="G548" s="9">
        <v>23.024</v>
      </c>
      <c r="H548" s="9">
        <v>1</v>
      </c>
      <c r="I548" s="9">
        <v>-1</v>
      </c>
      <c r="M548">
        <v>20.83139</v>
      </c>
      <c r="N548">
        <v>0.05581649</v>
      </c>
      <c r="O548">
        <f t="shared" si="16"/>
        <v>797.782859819862</v>
      </c>
      <c r="P548">
        <f t="shared" si="17"/>
        <v>733.051121543093</v>
      </c>
    </row>
    <row r="549" spans="1:16">
      <c r="A549" s="9">
        <v>19.58302</v>
      </c>
      <c r="B549" s="9">
        <v>0.8458223</v>
      </c>
      <c r="C549" s="9">
        <v>0.6571507</v>
      </c>
      <c r="D549" s="9">
        <v>77.45901</v>
      </c>
      <c r="E549" s="9">
        <v>124.4238</v>
      </c>
      <c r="F549" s="9">
        <v>975.8587</v>
      </c>
      <c r="G549" s="9">
        <v>23.026</v>
      </c>
      <c r="H549" s="9">
        <v>1</v>
      </c>
      <c r="I549" s="9">
        <v>-1</v>
      </c>
      <c r="M549">
        <v>20.83139</v>
      </c>
      <c r="N549">
        <v>0.05581649</v>
      </c>
      <c r="O549">
        <f t="shared" si="16"/>
        <v>796.294929908536</v>
      </c>
      <c r="P549">
        <f t="shared" si="17"/>
        <v>731.000838042849</v>
      </c>
    </row>
    <row r="550" spans="1:16">
      <c r="A550" s="9">
        <v>19.58653</v>
      </c>
      <c r="B550" s="9">
        <v>0.8390972</v>
      </c>
      <c r="C550" s="9">
        <v>0.6569788</v>
      </c>
      <c r="D550" s="9">
        <v>77.43714</v>
      </c>
      <c r="E550" s="9">
        <v>123.83</v>
      </c>
      <c r="F550" s="9">
        <v>975.8587</v>
      </c>
      <c r="G550" s="9">
        <v>23.026</v>
      </c>
      <c r="H550" s="9">
        <v>1</v>
      </c>
      <c r="I550" s="9">
        <v>-1</v>
      </c>
      <c r="M550">
        <v>20.83139</v>
      </c>
      <c r="N550">
        <v>0.05581649</v>
      </c>
      <c r="O550">
        <f t="shared" si="16"/>
        <v>794.712862060004</v>
      </c>
      <c r="P550">
        <f t="shared" si="17"/>
        <v>728.945507538648</v>
      </c>
    </row>
    <row r="551" spans="1:16">
      <c r="A551" s="9">
        <v>19.58903</v>
      </c>
      <c r="B551" s="9">
        <v>0.8326597</v>
      </c>
      <c r="C551" s="9">
        <v>0.6565101</v>
      </c>
      <c r="D551" s="9">
        <v>77.45589</v>
      </c>
      <c r="E551" s="9">
        <v>124.0175</v>
      </c>
      <c r="F551" s="9">
        <v>976.4211</v>
      </c>
      <c r="G551" s="9">
        <v>23.012</v>
      </c>
      <c r="H551" s="9">
        <v>1</v>
      </c>
      <c r="I551" s="9">
        <v>-1</v>
      </c>
      <c r="M551">
        <v>20.83139</v>
      </c>
      <c r="N551">
        <v>0.05581649</v>
      </c>
      <c r="O551">
        <f t="shared" si="16"/>
        <v>794.278650429471</v>
      </c>
      <c r="P551">
        <f t="shared" si="17"/>
        <v>727.900853983705</v>
      </c>
    </row>
    <row r="552" spans="1:16">
      <c r="A552" s="9">
        <v>19.59211</v>
      </c>
      <c r="B552" s="9">
        <v>0.8263969</v>
      </c>
      <c r="C552" s="9">
        <v>0.6568539</v>
      </c>
      <c r="D552" s="9">
        <v>77.45901</v>
      </c>
      <c r="E552" s="9">
        <v>123.8613</v>
      </c>
      <c r="F552" s="9">
        <v>977.3587</v>
      </c>
      <c r="G552" s="9">
        <v>23.002</v>
      </c>
      <c r="H552" s="9">
        <v>1</v>
      </c>
      <c r="I552" s="9">
        <v>-1</v>
      </c>
      <c r="M552">
        <v>20.83139</v>
      </c>
      <c r="N552">
        <v>0.05581649</v>
      </c>
      <c r="O552">
        <f t="shared" si="16"/>
        <v>793.702970406295</v>
      </c>
      <c r="P552">
        <f t="shared" si="17"/>
        <v>726.793504435157</v>
      </c>
    </row>
    <row r="553" spans="1:16">
      <c r="A553" s="9">
        <v>19.59808</v>
      </c>
      <c r="B553" s="9">
        <v>0.8197843</v>
      </c>
      <c r="C553" s="9">
        <v>0.6570413</v>
      </c>
      <c r="D553" s="9">
        <v>77.45276</v>
      </c>
      <c r="E553" s="9">
        <v>123.8925</v>
      </c>
      <c r="F553" s="9">
        <v>976.9212</v>
      </c>
      <c r="G553" s="9">
        <v>22.992</v>
      </c>
      <c r="H553" s="9">
        <v>1</v>
      </c>
      <c r="I553" s="9">
        <v>-1</v>
      </c>
      <c r="M553">
        <v>20.83139</v>
      </c>
      <c r="N553">
        <v>0.05581649</v>
      </c>
      <c r="O553">
        <f t="shared" si="16"/>
        <v>789.965530888387</v>
      </c>
      <c r="P553">
        <f t="shared" si="17"/>
        <v>722.968541452747</v>
      </c>
    </row>
    <row r="554" spans="1:16">
      <c r="A554" s="9">
        <v>19.60364</v>
      </c>
      <c r="B554" s="9">
        <v>0.813728</v>
      </c>
      <c r="C554" s="9">
        <v>0.6567601</v>
      </c>
      <c r="D554" s="9">
        <v>77.42776</v>
      </c>
      <c r="E554" s="9">
        <v>124.33</v>
      </c>
      <c r="F554" s="9">
        <v>976.4836</v>
      </c>
      <c r="G554" s="9">
        <v>22.988</v>
      </c>
      <c r="H554" s="9">
        <v>1</v>
      </c>
      <c r="I554" s="9">
        <v>-1</v>
      </c>
      <c r="M554">
        <v>20.83139</v>
      </c>
      <c r="N554">
        <v>0.05581649</v>
      </c>
      <c r="O554">
        <f t="shared" si="16"/>
        <v>786.448681042377</v>
      </c>
      <c r="P554">
        <f t="shared" si="17"/>
        <v>719.386874415423</v>
      </c>
    </row>
    <row r="555" spans="1:16">
      <c r="A555" s="9">
        <v>19.60999</v>
      </c>
      <c r="B555" s="9">
        <v>0.8075529</v>
      </c>
      <c r="C555" s="9">
        <v>0.656682</v>
      </c>
      <c r="D555" s="9">
        <v>77.46839</v>
      </c>
      <c r="E555" s="9">
        <v>124.2988</v>
      </c>
      <c r="F555" s="9">
        <v>975.1086</v>
      </c>
      <c r="G555" s="9">
        <v>22.981</v>
      </c>
      <c r="H555" s="9">
        <v>1</v>
      </c>
      <c r="I555" s="9">
        <v>-1</v>
      </c>
      <c r="M555">
        <v>20.83139</v>
      </c>
      <c r="N555">
        <v>0.05581649</v>
      </c>
      <c r="O555">
        <f t="shared" si="16"/>
        <v>781.628154369258</v>
      </c>
      <c r="P555">
        <f t="shared" si="17"/>
        <v>714.658421010915</v>
      </c>
    </row>
    <row r="556" spans="1:16">
      <c r="A556" s="9">
        <v>19.61627</v>
      </c>
      <c r="B556" s="9">
        <v>0.8023341</v>
      </c>
      <c r="C556" s="9">
        <v>0.6571195</v>
      </c>
      <c r="D556" s="9">
        <v>77.42307</v>
      </c>
      <c r="E556" s="9">
        <v>123.08</v>
      </c>
      <c r="F556" s="9">
        <v>975.3587</v>
      </c>
      <c r="G556" s="9">
        <v>22.974</v>
      </c>
      <c r="H556" s="9">
        <v>1</v>
      </c>
      <c r="I556" s="9">
        <v>-1</v>
      </c>
      <c r="M556">
        <v>20.83139</v>
      </c>
      <c r="N556">
        <v>0.05581649</v>
      </c>
      <c r="O556">
        <f t="shared" si="16"/>
        <v>778.028637398058</v>
      </c>
      <c r="P556">
        <f t="shared" si="17"/>
        <v>711.166260333087</v>
      </c>
    </row>
    <row r="557" spans="1:16">
      <c r="A557" s="9">
        <v>19.62366</v>
      </c>
      <c r="B557" s="9">
        <v>0.7979653</v>
      </c>
      <c r="C557" s="9">
        <v>0.6566663</v>
      </c>
      <c r="D557" s="9">
        <v>77.44183</v>
      </c>
      <c r="E557" s="9">
        <v>124.1425</v>
      </c>
      <c r="F557" s="9">
        <v>976.0462</v>
      </c>
      <c r="G557" s="9">
        <v>22.974</v>
      </c>
      <c r="H557" s="9">
        <v>1</v>
      </c>
      <c r="I557" s="9">
        <v>-1</v>
      </c>
      <c r="M557">
        <v>20.83139</v>
      </c>
      <c r="N557">
        <v>0.05581649</v>
      </c>
      <c r="O557">
        <f t="shared" si="16"/>
        <v>773.84867618455</v>
      </c>
      <c r="P557">
        <f t="shared" si="17"/>
        <v>707.339388078421</v>
      </c>
    </row>
    <row r="558" spans="1:16">
      <c r="A558" s="9">
        <v>19.63153</v>
      </c>
      <c r="B558" s="9">
        <v>0.793459</v>
      </c>
      <c r="C558" s="9">
        <v>0.6568226</v>
      </c>
      <c r="D558" s="9">
        <v>77.41058</v>
      </c>
      <c r="E558" s="9">
        <v>122.955</v>
      </c>
      <c r="F558" s="9">
        <v>977.4212</v>
      </c>
      <c r="G558" s="9">
        <v>22.964</v>
      </c>
      <c r="H558" s="9">
        <v>1</v>
      </c>
      <c r="I558" s="9">
        <v>-1</v>
      </c>
      <c r="M558">
        <v>20.83139</v>
      </c>
      <c r="N558">
        <v>0.05581649</v>
      </c>
      <c r="O558">
        <f t="shared" si="16"/>
        <v>769.874856106861</v>
      </c>
      <c r="P558">
        <f t="shared" si="17"/>
        <v>703.72007939636</v>
      </c>
    </row>
    <row r="559" spans="1:16">
      <c r="A559" s="9">
        <v>19.63795</v>
      </c>
      <c r="B559" s="9">
        <v>0.7890527</v>
      </c>
      <c r="C559" s="9">
        <v>0.6566663</v>
      </c>
      <c r="D559" s="9">
        <v>77.43089</v>
      </c>
      <c r="E559" s="9">
        <v>123.6738</v>
      </c>
      <c r="F559" s="9">
        <v>976.7961</v>
      </c>
      <c r="G559" s="9">
        <v>22.966</v>
      </c>
      <c r="H559" s="9">
        <v>1</v>
      </c>
      <c r="I559" s="9">
        <v>-1</v>
      </c>
      <c r="M559">
        <v>20.83139</v>
      </c>
      <c r="N559">
        <v>0.05581649</v>
      </c>
      <c r="O559">
        <f t="shared" si="16"/>
        <v>765.358399582107</v>
      </c>
      <c r="P559">
        <f t="shared" si="17"/>
        <v>699.507088596022</v>
      </c>
    </row>
    <row r="560" spans="1:16">
      <c r="A560" s="9">
        <v>19.64586</v>
      </c>
      <c r="B560" s="9">
        <v>0.7854589</v>
      </c>
      <c r="C560" s="9">
        <v>0.6568226</v>
      </c>
      <c r="D560" s="9">
        <v>77.45432</v>
      </c>
      <c r="E560" s="9">
        <v>124.3925</v>
      </c>
      <c r="F560" s="9">
        <v>976.1086</v>
      </c>
      <c r="G560" s="9">
        <v>22.962</v>
      </c>
      <c r="H560" s="9">
        <v>1</v>
      </c>
      <c r="I560" s="9">
        <v>-1</v>
      </c>
      <c r="M560">
        <v>20.83139</v>
      </c>
      <c r="N560">
        <v>0.05581649</v>
      </c>
      <c r="O560">
        <f t="shared" si="16"/>
        <v>759.602084178418</v>
      </c>
      <c r="P560">
        <f t="shared" si="17"/>
        <v>694.381754063148</v>
      </c>
    </row>
    <row r="561" spans="1:16">
      <c r="A561" s="9">
        <v>19.65119</v>
      </c>
      <c r="B561" s="9">
        <v>0.7803338</v>
      </c>
      <c r="C561" s="9">
        <v>0.6570726</v>
      </c>
      <c r="D561" s="9">
        <v>77.44495</v>
      </c>
      <c r="E561" s="9">
        <v>124.33</v>
      </c>
      <c r="F561" s="9">
        <v>974.8586</v>
      </c>
      <c r="G561" s="9">
        <v>22.958</v>
      </c>
      <c r="H561" s="9">
        <v>1</v>
      </c>
      <c r="I561" s="9">
        <v>-1</v>
      </c>
      <c r="M561">
        <v>20.83139</v>
      </c>
      <c r="N561">
        <v>0.05581649</v>
      </c>
      <c r="O561">
        <f t="shared" si="16"/>
        <v>755.504445218277</v>
      </c>
      <c r="P561">
        <f t="shared" si="17"/>
        <v>690.374673268571</v>
      </c>
    </row>
    <row r="562" spans="1:16">
      <c r="A562" s="9">
        <v>19.65924</v>
      </c>
      <c r="B562" s="9">
        <v>0.775965</v>
      </c>
      <c r="C562" s="9">
        <v>0.6567289</v>
      </c>
      <c r="D562" s="9">
        <v>77.46683</v>
      </c>
      <c r="E562" s="9">
        <v>124.08</v>
      </c>
      <c r="F562" s="9">
        <v>975.6712</v>
      </c>
      <c r="G562" s="9">
        <v>22.956</v>
      </c>
      <c r="H562" s="9">
        <v>1</v>
      </c>
      <c r="I562" s="9">
        <v>-1</v>
      </c>
      <c r="M562">
        <v>20.83139</v>
      </c>
      <c r="N562">
        <v>0.05581649</v>
      </c>
      <c r="O562">
        <f t="shared" si="16"/>
        <v>750.927654118683</v>
      </c>
      <c r="P562">
        <f t="shared" si="17"/>
        <v>686.237253280178</v>
      </c>
    </row>
    <row r="563" spans="1:16">
      <c r="A563" s="9">
        <v>19.66471</v>
      </c>
      <c r="B563" s="9">
        <v>0.7712399</v>
      </c>
      <c r="C563" s="9">
        <v>0.6565882</v>
      </c>
      <c r="D563" s="9">
        <v>77.4637</v>
      </c>
      <c r="E563" s="9">
        <v>123.58</v>
      </c>
      <c r="F563" s="9">
        <v>976.2961</v>
      </c>
      <c r="G563" s="9">
        <v>22.95</v>
      </c>
      <c r="H563" s="9">
        <v>1</v>
      </c>
      <c r="I563" s="9">
        <v>-1</v>
      </c>
      <c r="M563">
        <v>20.83139</v>
      </c>
      <c r="N563">
        <v>0.05581649</v>
      </c>
      <c r="O563">
        <f t="shared" si="16"/>
        <v>748.120035808868</v>
      </c>
      <c r="P563">
        <f t="shared" si="17"/>
        <v>683.472303906325</v>
      </c>
    </row>
    <row r="564" spans="1:16">
      <c r="A564" s="9">
        <v>19.6718</v>
      </c>
      <c r="B564" s="9">
        <v>0.7677462</v>
      </c>
      <c r="C564" s="9">
        <v>0.6565726</v>
      </c>
      <c r="D564" s="9">
        <v>77.44183</v>
      </c>
      <c r="E564" s="9">
        <v>124.1738</v>
      </c>
      <c r="F564" s="9">
        <v>976.8587</v>
      </c>
      <c r="G564" s="9">
        <v>22.944</v>
      </c>
      <c r="H564" s="9">
        <v>1</v>
      </c>
      <c r="I564" s="9">
        <v>-1</v>
      </c>
      <c r="M564">
        <v>20.83139</v>
      </c>
      <c r="N564">
        <v>0.05581649</v>
      </c>
      <c r="O564">
        <f t="shared" si="16"/>
        <v>743.908452692643</v>
      </c>
      <c r="P564">
        <f t="shared" si="17"/>
        <v>679.710256520904</v>
      </c>
    </row>
    <row r="565" spans="1:16">
      <c r="A565" s="9">
        <v>19.67738</v>
      </c>
      <c r="B565" s="9">
        <v>0.7628773</v>
      </c>
      <c r="C565" s="9">
        <v>0.6563226</v>
      </c>
      <c r="D565" s="9">
        <v>77.46214</v>
      </c>
      <c r="E565" s="9">
        <v>123.7988</v>
      </c>
      <c r="F565" s="9">
        <v>976.4211</v>
      </c>
      <c r="G565" s="9">
        <v>22.948</v>
      </c>
      <c r="H565" s="9">
        <v>1</v>
      </c>
      <c r="I565" s="9">
        <v>-1</v>
      </c>
      <c r="M565">
        <v>20.83139</v>
      </c>
      <c r="N565">
        <v>0.05581649</v>
      </c>
      <c r="O565">
        <f t="shared" si="16"/>
        <v>740.226771586048</v>
      </c>
      <c r="P565">
        <f t="shared" si="17"/>
        <v>676.136437510654</v>
      </c>
    </row>
    <row r="566" spans="1:16">
      <c r="A566" s="9">
        <v>19.68196</v>
      </c>
      <c r="B566" s="9">
        <v>0.7590522</v>
      </c>
      <c r="C566" s="9">
        <v>0.6566976</v>
      </c>
      <c r="D566" s="9">
        <v>77.46057</v>
      </c>
      <c r="E566" s="9">
        <v>124.2675</v>
      </c>
      <c r="F566" s="9">
        <v>976.3587</v>
      </c>
      <c r="G566" s="9">
        <v>22.948</v>
      </c>
      <c r="H566" s="9">
        <v>1</v>
      </c>
      <c r="I566" s="9">
        <v>-1</v>
      </c>
      <c r="M566">
        <v>20.83139</v>
      </c>
      <c r="N566">
        <v>0.05581649</v>
      </c>
      <c r="O566">
        <f t="shared" si="16"/>
        <v>737.40665127941</v>
      </c>
      <c r="P566">
        <f t="shared" si="17"/>
        <v>673.409969395833</v>
      </c>
    </row>
    <row r="567" spans="1:16">
      <c r="A567" s="9">
        <v>19.68818</v>
      </c>
      <c r="B567" s="9">
        <v>0.7555709</v>
      </c>
      <c r="C567" s="9">
        <v>0.6564163</v>
      </c>
      <c r="D567" s="9">
        <v>77.44651</v>
      </c>
      <c r="E567" s="9">
        <v>124.1425</v>
      </c>
      <c r="F567" s="9">
        <v>975.6712</v>
      </c>
      <c r="G567" s="9">
        <v>22.934</v>
      </c>
      <c r="H567" s="9">
        <v>1</v>
      </c>
      <c r="I567" s="9">
        <v>-1</v>
      </c>
      <c r="M567">
        <v>20.83139</v>
      </c>
      <c r="N567">
        <v>0.05581649</v>
      </c>
      <c r="O567">
        <f t="shared" si="16"/>
        <v>732.878361086064</v>
      </c>
      <c r="P567">
        <f t="shared" si="17"/>
        <v>669.294280017431</v>
      </c>
    </row>
    <row r="568" spans="1:16">
      <c r="A568" s="9">
        <v>19.6941</v>
      </c>
      <c r="B568" s="9">
        <v>0.7521646</v>
      </c>
      <c r="C568" s="9">
        <v>0.6563382</v>
      </c>
      <c r="D568" s="9">
        <v>77.44495</v>
      </c>
      <c r="E568" s="9">
        <v>123.705</v>
      </c>
      <c r="F568" s="9">
        <v>976.1086</v>
      </c>
      <c r="G568" s="9">
        <v>22.937</v>
      </c>
      <c r="H568" s="9">
        <v>1</v>
      </c>
      <c r="I568" s="9">
        <v>-1</v>
      </c>
      <c r="M568">
        <v>20.83139</v>
      </c>
      <c r="N568">
        <v>0.05581649</v>
      </c>
      <c r="O568">
        <f t="shared" si="16"/>
        <v>729.402580170593</v>
      </c>
      <c r="P568">
        <f t="shared" si="17"/>
        <v>666.126901114673</v>
      </c>
    </row>
    <row r="569" spans="1:16">
      <c r="A569" s="9">
        <v>19.69978</v>
      </c>
      <c r="B569" s="9">
        <v>0.7501709</v>
      </c>
      <c r="C569" s="9">
        <v>0.6560726</v>
      </c>
      <c r="D569" s="9">
        <v>77.44339</v>
      </c>
      <c r="E569" s="9">
        <v>124.1113</v>
      </c>
      <c r="F569" s="9">
        <v>976.1712</v>
      </c>
      <c r="G569" s="9">
        <v>22.94</v>
      </c>
      <c r="H569" s="9">
        <v>1</v>
      </c>
      <c r="I569" s="9">
        <v>-1</v>
      </c>
      <c r="M569">
        <v>20.83139</v>
      </c>
      <c r="N569">
        <v>0.05581649</v>
      </c>
      <c r="O569">
        <f t="shared" si="16"/>
        <v>725.615636134409</v>
      </c>
      <c r="P569">
        <f t="shared" si="17"/>
        <v>662.842551296154</v>
      </c>
    </row>
    <row r="570" spans="1:16">
      <c r="A570" s="9">
        <v>19.70481</v>
      </c>
      <c r="B570" s="9">
        <v>0.7485208</v>
      </c>
      <c r="C570" s="9">
        <v>0.6560413</v>
      </c>
      <c r="D570" s="9">
        <v>77.4262</v>
      </c>
      <c r="E570" s="9">
        <v>124.3613</v>
      </c>
      <c r="F570" s="9">
        <v>976.6712</v>
      </c>
      <c r="G570" s="9">
        <v>22.944</v>
      </c>
      <c r="H570" s="9">
        <v>1</v>
      </c>
      <c r="I570" s="9">
        <v>-1</v>
      </c>
      <c r="M570">
        <v>20.83139</v>
      </c>
      <c r="N570">
        <v>0.05581649</v>
      </c>
      <c r="O570">
        <f t="shared" si="16"/>
        <v>722.573639957726</v>
      </c>
      <c r="P570">
        <f t="shared" si="17"/>
        <v>660.234222232896</v>
      </c>
    </row>
    <row r="571" spans="1:16">
      <c r="A571" s="9">
        <v>19.71038</v>
      </c>
      <c r="B571" s="9">
        <v>0.7477708</v>
      </c>
      <c r="C571" s="9">
        <v>0.6558695</v>
      </c>
      <c r="D571" s="9">
        <v>77.45901</v>
      </c>
      <c r="E571" s="9">
        <v>124.2675</v>
      </c>
      <c r="F571" s="9">
        <v>976.1086</v>
      </c>
      <c r="G571" s="9">
        <v>22.94</v>
      </c>
      <c r="H571" s="9">
        <v>1</v>
      </c>
      <c r="I571" s="9">
        <v>-1</v>
      </c>
      <c r="M571">
        <v>20.83139</v>
      </c>
      <c r="N571">
        <v>0.05581649</v>
      </c>
      <c r="O571">
        <f t="shared" si="16"/>
        <v>718.224211242101</v>
      </c>
      <c r="P571">
        <f t="shared" si="17"/>
        <v>656.59147395876</v>
      </c>
    </row>
    <row r="572" spans="1:16">
      <c r="A572" s="9">
        <v>19.71655</v>
      </c>
      <c r="B572" s="9">
        <v>0.746627</v>
      </c>
      <c r="C572" s="9">
        <v>0.6564163</v>
      </c>
      <c r="D572" s="9">
        <v>77.42933</v>
      </c>
      <c r="E572" s="9">
        <v>123.7675</v>
      </c>
      <c r="F572" s="9">
        <v>975.6712</v>
      </c>
      <c r="G572" s="9">
        <v>22.93</v>
      </c>
      <c r="H572" s="9">
        <v>1</v>
      </c>
      <c r="I572" s="9">
        <v>-1</v>
      </c>
      <c r="M572">
        <v>20.83139</v>
      </c>
      <c r="N572">
        <v>0.05581649</v>
      </c>
      <c r="O572">
        <f t="shared" si="16"/>
        <v>713.591875434568</v>
      </c>
      <c r="P572">
        <f t="shared" si="17"/>
        <v>652.685014244655</v>
      </c>
    </row>
    <row r="573" spans="1:16">
      <c r="A573" s="9">
        <v>19.72092</v>
      </c>
      <c r="B573" s="9">
        <v>0.7470145</v>
      </c>
      <c r="C573" s="9">
        <v>0.656432</v>
      </c>
      <c r="D573" s="9">
        <v>77.44026</v>
      </c>
      <c r="E573" s="9">
        <v>124.2988</v>
      </c>
      <c r="F573" s="9">
        <v>975.3587</v>
      </c>
      <c r="G573" s="9">
        <v>22.922</v>
      </c>
      <c r="H573" s="9">
        <v>1</v>
      </c>
      <c r="I573" s="9">
        <v>-1</v>
      </c>
      <c r="M573">
        <v>20.83139</v>
      </c>
      <c r="N573">
        <v>0.05581649</v>
      </c>
      <c r="O573">
        <f t="shared" si="16"/>
        <v>710.138810419027</v>
      </c>
      <c r="P573">
        <f t="shared" si="17"/>
        <v>649.918359595828</v>
      </c>
    </row>
    <row r="574" spans="1:16">
      <c r="A574" s="9">
        <v>19.72499</v>
      </c>
      <c r="B574" s="9">
        <v>0.748377</v>
      </c>
      <c r="C574" s="9">
        <v>0.6559632</v>
      </c>
      <c r="D574" s="9">
        <v>77.4512</v>
      </c>
      <c r="E574" s="9">
        <v>124.2363</v>
      </c>
      <c r="F574" s="9">
        <v>976.4211</v>
      </c>
      <c r="G574" s="9">
        <v>22.92</v>
      </c>
      <c r="H574" s="9">
        <v>1</v>
      </c>
      <c r="I574" s="9">
        <v>-1</v>
      </c>
      <c r="M574">
        <v>20.83139</v>
      </c>
      <c r="N574">
        <v>0.05581649</v>
      </c>
      <c r="O574">
        <f t="shared" si="16"/>
        <v>707.761382833445</v>
      </c>
      <c r="P574">
        <f t="shared" si="17"/>
        <v>648.24165688494</v>
      </c>
    </row>
    <row r="575" spans="1:16">
      <c r="A575" s="9">
        <v>19.72733</v>
      </c>
      <c r="B575" s="9">
        <v>0.7500708</v>
      </c>
      <c r="C575" s="9">
        <v>0.6557757</v>
      </c>
      <c r="D575" s="9">
        <v>77.41526</v>
      </c>
      <c r="E575" s="9">
        <v>124.08</v>
      </c>
      <c r="F575" s="9">
        <v>976.8587</v>
      </c>
      <c r="G575" s="9">
        <v>22.919</v>
      </c>
      <c r="H575" s="9">
        <v>1</v>
      </c>
      <c r="I575" s="9">
        <v>-1</v>
      </c>
      <c r="M575">
        <v>20.83139</v>
      </c>
      <c r="N575">
        <v>0.05581649</v>
      </c>
      <c r="O575">
        <f t="shared" si="16"/>
        <v>706.134847626327</v>
      </c>
      <c r="P575">
        <f t="shared" si="17"/>
        <v>647.160553139015</v>
      </c>
    </row>
    <row r="576" spans="1:16">
      <c r="A576" s="9">
        <v>19.73124</v>
      </c>
      <c r="B576" s="9">
        <v>0.7528396</v>
      </c>
      <c r="C576" s="9">
        <v>0.6564164</v>
      </c>
      <c r="D576" s="9">
        <v>77.45901</v>
      </c>
      <c r="E576" s="9">
        <v>123.6113</v>
      </c>
      <c r="F576" s="9">
        <v>976.7961</v>
      </c>
      <c r="G576" s="9">
        <v>22.907</v>
      </c>
      <c r="H576" s="9">
        <v>1</v>
      </c>
      <c r="I576" s="9">
        <v>-1</v>
      </c>
      <c r="M576">
        <v>20.83139</v>
      </c>
      <c r="N576">
        <v>0.05581649</v>
      </c>
      <c r="O576">
        <f t="shared" si="16"/>
        <v>702.850416017325</v>
      </c>
      <c r="P576">
        <f t="shared" si="17"/>
        <v>644.82732564596</v>
      </c>
    </row>
    <row r="577" spans="1:16">
      <c r="A577" s="9">
        <v>19.73413</v>
      </c>
      <c r="B577" s="9">
        <v>0.7545647</v>
      </c>
      <c r="C577" s="9">
        <v>0.656307</v>
      </c>
      <c r="D577" s="9">
        <v>77.4387</v>
      </c>
      <c r="E577" s="9">
        <v>123.3925</v>
      </c>
      <c r="F577" s="9">
        <v>976.4211</v>
      </c>
      <c r="G577" s="9">
        <v>22.902</v>
      </c>
      <c r="H577" s="9">
        <v>1</v>
      </c>
      <c r="I577" s="9">
        <v>-1</v>
      </c>
      <c r="M577">
        <v>20.83139</v>
      </c>
      <c r="N577">
        <v>0.05581649</v>
      </c>
      <c r="O577">
        <f t="shared" si="16"/>
        <v>700.233318274196</v>
      </c>
      <c r="P577">
        <f t="shared" si="17"/>
        <v>642.886515214721</v>
      </c>
    </row>
    <row r="578" spans="1:16">
      <c r="A578" s="9">
        <v>19.73494</v>
      </c>
      <c r="B578" s="9">
        <v>0.7577397</v>
      </c>
      <c r="C578" s="9">
        <v>0.6563694</v>
      </c>
      <c r="D578" s="9">
        <v>77.41526</v>
      </c>
      <c r="E578" s="9">
        <v>124.5488</v>
      </c>
      <c r="F578" s="9">
        <v>976.1086</v>
      </c>
      <c r="G578" s="9">
        <v>22.9</v>
      </c>
      <c r="H578" s="9">
        <v>1</v>
      </c>
      <c r="I578" s="9">
        <v>-1</v>
      </c>
      <c r="M578">
        <v>20.83139</v>
      </c>
      <c r="N578">
        <v>0.05581649</v>
      </c>
      <c r="O578">
        <f t="shared" si="16"/>
        <v>698.963921831994</v>
      </c>
      <c r="P578">
        <f t="shared" si="17"/>
        <v>642.206333237065</v>
      </c>
    </row>
    <row r="579" spans="1:16">
      <c r="A579" s="9">
        <v>19.73658</v>
      </c>
      <c r="B579" s="9">
        <v>0.7600147</v>
      </c>
      <c r="C579" s="9">
        <v>0.6561351</v>
      </c>
      <c r="D579" s="9">
        <v>77.46214</v>
      </c>
      <c r="E579" s="9">
        <v>123.955</v>
      </c>
      <c r="F579" s="9">
        <v>975.9836</v>
      </c>
      <c r="G579" s="9">
        <v>22.902</v>
      </c>
      <c r="H579" s="9">
        <v>1</v>
      </c>
      <c r="I579" s="9">
        <v>-1</v>
      </c>
      <c r="M579">
        <v>20.83139</v>
      </c>
      <c r="N579">
        <v>0.05581649</v>
      </c>
      <c r="O579">
        <f t="shared" ref="O579:O642" si="18">(F579*(M579/100-A579/100)-F579*A579/100*(B579/100-N579/100))*60/(1-A579/100)</f>
        <v>697.356185038763</v>
      </c>
      <c r="P579">
        <f t="shared" ref="P579:P642" si="19">F579*(M579/100-A579/100)*60/(1-(1-0.85)*N579/100)</f>
        <v>641.163644325812</v>
      </c>
    </row>
    <row r="580" spans="1:16">
      <c r="A580" s="9">
        <v>19.73717</v>
      </c>
      <c r="B580" s="9">
        <v>0.7628898</v>
      </c>
      <c r="C580" s="9">
        <v>0.6561195</v>
      </c>
      <c r="D580" s="9">
        <v>77.4637</v>
      </c>
      <c r="E580" s="9">
        <v>124.08</v>
      </c>
      <c r="F580" s="9">
        <v>977.1712</v>
      </c>
      <c r="G580" s="9">
        <v>22.893</v>
      </c>
      <c r="H580" s="9">
        <v>1</v>
      </c>
      <c r="I580" s="9">
        <v>-1</v>
      </c>
      <c r="M580">
        <v>20.83139</v>
      </c>
      <c r="N580">
        <v>0.05581649</v>
      </c>
      <c r="O580">
        <f t="shared" si="18"/>
        <v>697.361339903513</v>
      </c>
      <c r="P580">
        <f t="shared" si="19"/>
        <v>641.597879890871</v>
      </c>
    </row>
    <row r="581" spans="1:16">
      <c r="A581" s="9">
        <v>19.7375</v>
      </c>
      <c r="B581" s="9">
        <v>0.7657211</v>
      </c>
      <c r="C581" s="9">
        <v>0.6560413</v>
      </c>
      <c r="D581" s="9">
        <v>77.41839</v>
      </c>
      <c r="E581" s="9">
        <v>124.0175</v>
      </c>
      <c r="F581" s="9">
        <v>977.3587</v>
      </c>
      <c r="G581" s="9">
        <v>22.89</v>
      </c>
      <c r="H581" s="9">
        <v>1</v>
      </c>
      <c r="I581" s="9">
        <v>-1</v>
      </c>
      <c r="M581">
        <v>20.83139</v>
      </c>
      <c r="N581">
        <v>0.05581649</v>
      </c>
      <c r="O581">
        <f t="shared" si="18"/>
        <v>696.846915962005</v>
      </c>
      <c r="P581">
        <f t="shared" si="19"/>
        <v>641.527456722109</v>
      </c>
    </row>
    <row r="582" spans="1:16">
      <c r="A582" s="9">
        <v>19.73618</v>
      </c>
      <c r="B582" s="9">
        <v>0.7696087</v>
      </c>
      <c r="C582" s="9">
        <v>0.6558695</v>
      </c>
      <c r="D582" s="9">
        <v>77.43245</v>
      </c>
      <c r="E582" s="9">
        <v>124.1113</v>
      </c>
      <c r="F582" s="9">
        <v>977.1712</v>
      </c>
      <c r="G582" s="9">
        <v>22.875</v>
      </c>
      <c r="H582" s="9">
        <v>1</v>
      </c>
      <c r="I582" s="9">
        <v>-1</v>
      </c>
      <c r="M582">
        <v>20.83139</v>
      </c>
      <c r="N582">
        <v>0.05581649</v>
      </c>
      <c r="O582">
        <f t="shared" si="18"/>
        <v>697.112374387687</v>
      </c>
      <c r="P582">
        <f t="shared" si="19"/>
        <v>642.178368184899</v>
      </c>
    </row>
    <row r="583" spans="1:16">
      <c r="A583" s="9">
        <v>19.73475</v>
      </c>
      <c r="B583" s="9">
        <v>0.7723524</v>
      </c>
      <c r="C583" s="9">
        <v>0.6556664</v>
      </c>
      <c r="D583" s="9">
        <v>77.46683</v>
      </c>
      <c r="E583" s="9">
        <v>123.5175</v>
      </c>
      <c r="F583" s="9">
        <v>976.4836</v>
      </c>
      <c r="G583" s="9">
        <v>22.886</v>
      </c>
      <c r="H583" s="9">
        <v>1</v>
      </c>
      <c r="I583" s="9">
        <v>-1</v>
      </c>
      <c r="M583">
        <v>20.83139</v>
      </c>
      <c r="N583">
        <v>0.05581649</v>
      </c>
      <c r="O583">
        <f t="shared" si="18"/>
        <v>697.265462759851</v>
      </c>
      <c r="P583">
        <f t="shared" si="19"/>
        <v>642.564383595138</v>
      </c>
    </row>
    <row r="584" spans="1:16">
      <c r="A584" s="9">
        <v>19.73288</v>
      </c>
      <c r="B584" s="9">
        <v>0.7761588</v>
      </c>
      <c r="C584" s="9">
        <v>0.6556507</v>
      </c>
      <c r="D584" s="9">
        <v>77.4637</v>
      </c>
      <c r="E584" s="9">
        <v>123.955</v>
      </c>
      <c r="F584" s="9">
        <v>975.7961</v>
      </c>
      <c r="G584" s="9">
        <v>22.878</v>
      </c>
      <c r="H584" s="9">
        <v>1</v>
      </c>
      <c r="I584" s="9">
        <v>-1</v>
      </c>
      <c r="M584">
        <v>20.83139</v>
      </c>
      <c r="N584">
        <v>0.05581649</v>
      </c>
      <c r="O584">
        <f t="shared" si="18"/>
        <v>697.584218456436</v>
      </c>
      <c r="P584">
        <f t="shared" si="19"/>
        <v>643.206916615242</v>
      </c>
    </row>
    <row r="585" spans="1:16">
      <c r="A585" s="9">
        <v>19.72933</v>
      </c>
      <c r="B585" s="9">
        <v>0.77964</v>
      </c>
      <c r="C585" s="9">
        <v>0.6563226</v>
      </c>
      <c r="D585" s="9">
        <v>77.45745</v>
      </c>
      <c r="E585" s="9">
        <v>123.3925</v>
      </c>
      <c r="F585" s="9">
        <v>975.8587</v>
      </c>
      <c r="G585" s="9">
        <v>22.898</v>
      </c>
      <c r="H585" s="9">
        <v>1</v>
      </c>
      <c r="I585" s="9">
        <v>-1</v>
      </c>
      <c r="M585">
        <v>20.83139</v>
      </c>
      <c r="N585">
        <v>0.05581649</v>
      </c>
      <c r="O585">
        <f t="shared" si="18"/>
        <v>699.705250596375</v>
      </c>
      <c r="P585">
        <f t="shared" si="19"/>
        <v>645.326933179668</v>
      </c>
    </row>
    <row r="586" spans="1:16">
      <c r="A586" s="9">
        <v>19.72657</v>
      </c>
      <c r="B586" s="9">
        <v>0.7821151</v>
      </c>
      <c r="C586" s="9">
        <v>0.6556664</v>
      </c>
      <c r="D586" s="9">
        <v>77.44964</v>
      </c>
      <c r="E586" s="9">
        <v>124.2363</v>
      </c>
      <c r="F586" s="9">
        <v>977.2337</v>
      </c>
      <c r="G586" s="9">
        <v>22.9</v>
      </c>
      <c r="H586" s="9">
        <v>1</v>
      </c>
      <c r="I586" s="9">
        <v>-1</v>
      </c>
      <c r="M586">
        <v>20.83139</v>
      </c>
      <c r="N586">
        <v>0.05581649</v>
      </c>
      <c r="O586">
        <f t="shared" si="18"/>
        <v>702.340996606779</v>
      </c>
      <c r="P586">
        <f t="shared" si="19"/>
        <v>647.854643318731</v>
      </c>
    </row>
    <row r="587" spans="1:16">
      <c r="A587" s="9">
        <v>19.72439</v>
      </c>
      <c r="B587" s="9">
        <v>0.7856339</v>
      </c>
      <c r="C587" s="9">
        <v>0.655807</v>
      </c>
      <c r="D587" s="9">
        <v>77.4512</v>
      </c>
      <c r="E587" s="9">
        <v>124.0488</v>
      </c>
      <c r="F587" s="9">
        <v>977.2961</v>
      </c>
      <c r="G587" s="9">
        <v>22.902</v>
      </c>
      <c r="H587" s="9">
        <v>1</v>
      </c>
      <c r="I587" s="9">
        <v>-1</v>
      </c>
      <c r="M587">
        <v>20.83139</v>
      </c>
      <c r="N587">
        <v>0.05581649</v>
      </c>
      <c r="O587">
        <f t="shared" si="18"/>
        <v>703.463746715888</v>
      </c>
      <c r="P587">
        <f t="shared" si="19"/>
        <v>649.174421576415</v>
      </c>
    </row>
    <row r="588" spans="1:16">
      <c r="A588" s="9">
        <v>19.71977</v>
      </c>
      <c r="B588" s="9">
        <v>0.7881777</v>
      </c>
      <c r="C588" s="9">
        <v>0.6555726</v>
      </c>
      <c r="D588" s="9">
        <v>77.45589</v>
      </c>
      <c r="E588" s="9">
        <v>123.8925</v>
      </c>
      <c r="F588" s="9">
        <v>976.3587</v>
      </c>
      <c r="G588" s="9">
        <v>22.916</v>
      </c>
      <c r="H588" s="9">
        <v>1</v>
      </c>
      <c r="I588" s="9">
        <v>-1</v>
      </c>
      <c r="M588">
        <v>20.83139</v>
      </c>
      <c r="N588">
        <v>0.05581649</v>
      </c>
      <c r="O588">
        <f t="shared" si="18"/>
        <v>705.778386922735</v>
      </c>
      <c r="P588">
        <f t="shared" si="19"/>
        <v>651.258441296814</v>
      </c>
    </row>
    <row r="589" spans="1:16">
      <c r="A589" s="9">
        <v>19.71422</v>
      </c>
      <c r="B589" s="9">
        <v>0.7910715</v>
      </c>
      <c r="C589" s="9">
        <v>0.6558851</v>
      </c>
      <c r="D589" s="9">
        <v>77.42933</v>
      </c>
      <c r="E589" s="9">
        <v>124.2675</v>
      </c>
      <c r="F589" s="9">
        <v>975.3587</v>
      </c>
      <c r="G589" s="9">
        <v>22.928</v>
      </c>
      <c r="H589" s="9">
        <v>1</v>
      </c>
      <c r="I589" s="9">
        <v>-1</v>
      </c>
      <c r="M589">
        <v>20.83139</v>
      </c>
      <c r="N589">
        <v>0.05581649</v>
      </c>
      <c r="O589">
        <f t="shared" si="18"/>
        <v>708.66604764577</v>
      </c>
      <c r="P589">
        <f t="shared" si="19"/>
        <v>653.839629877143</v>
      </c>
    </row>
    <row r="590" spans="1:16">
      <c r="A590" s="9">
        <v>19.71158</v>
      </c>
      <c r="B590" s="9">
        <v>0.7924402</v>
      </c>
      <c r="C590" s="9">
        <v>0.6560569</v>
      </c>
      <c r="D590" s="9">
        <v>77.43558</v>
      </c>
      <c r="E590" s="9">
        <v>123.8925</v>
      </c>
      <c r="F590" s="9">
        <v>975.2961</v>
      </c>
      <c r="G590" s="9">
        <v>22.937</v>
      </c>
      <c r="H590" s="9">
        <v>1</v>
      </c>
      <c r="I590" s="9">
        <v>-1</v>
      </c>
      <c r="M590">
        <v>20.83139</v>
      </c>
      <c r="N590">
        <v>0.05581649</v>
      </c>
      <c r="O590">
        <f t="shared" si="18"/>
        <v>710.338923873609</v>
      </c>
      <c r="P590">
        <f t="shared" si="19"/>
        <v>655.342663835463</v>
      </c>
    </row>
    <row r="591" spans="1:16">
      <c r="A591" s="9">
        <v>19.70582</v>
      </c>
      <c r="B591" s="9">
        <v>0.7939465</v>
      </c>
      <c r="C591" s="9">
        <v>0.655682</v>
      </c>
      <c r="D591" s="9">
        <v>77.44964</v>
      </c>
      <c r="E591" s="9">
        <v>123.9238</v>
      </c>
      <c r="F591" s="9">
        <v>976.2336</v>
      </c>
      <c r="G591" s="9">
        <v>22.937</v>
      </c>
      <c r="H591" s="9">
        <v>1</v>
      </c>
      <c r="I591" s="9">
        <v>-1</v>
      </c>
      <c r="M591">
        <v>20.83139</v>
      </c>
      <c r="N591">
        <v>0.05581649</v>
      </c>
      <c r="O591">
        <f t="shared" si="18"/>
        <v>714.987024116726</v>
      </c>
      <c r="P591">
        <f t="shared" si="19"/>
        <v>659.34675552358</v>
      </c>
    </row>
    <row r="592" spans="1:16">
      <c r="A592" s="9">
        <v>19.70203</v>
      </c>
      <c r="B592" s="9">
        <v>0.7964903</v>
      </c>
      <c r="C592" s="9">
        <v>0.6558851</v>
      </c>
      <c r="D592" s="9">
        <v>77.44026</v>
      </c>
      <c r="E592" s="9">
        <v>124.3925</v>
      </c>
      <c r="F592" s="9">
        <v>977.4836</v>
      </c>
      <c r="G592" s="9">
        <v>22.954</v>
      </c>
      <c r="H592" s="9">
        <v>1</v>
      </c>
      <c r="I592" s="9">
        <v>-1</v>
      </c>
      <c r="M592">
        <v>20.83139</v>
      </c>
      <c r="N592">
        <v>0.05581649</v>
      </c>
      <c r="O592">
        <f t="shared" si="18"/>
        <v>718.291287136231</v>
      </c>
      <c r="P592">
        <f t="shared" si="19"/>
        <v>662.413987533166</v>
      </c>
    </row>
    <row r="593" spans="1:16">
      <c r="A593" s="9">
        <v>19.69838</v>
      </c>
      <c r="B593" s="9">
        <v>0.7973966</v>
      </c>
      <c r="C593" s="9">
        <v>0.655807</v>
      </c>
      <c r="D593" s="9">
        <v>77.45432</v>
      </c>
      <c r="E593" s="9">
        <v>124.1113</v>
      </c>
      <c r="F593" s="9">
        <v>976.6712</v>
      </c>
      <c r="G593" s="9">
        <v>22.968</v>
      </c>
      <c r="H593" s="9">
        <v>1</v>
      </c>
      <c r="I593" s="9">
        <v>-1</v>
      </c>
      <c r="M593">
        <v>20.83139</v>
      </c>
      <c r="N593">
        <v>0.05581649</v>
      </c>
      <c r="O593">
        <f t="shared" si="18"/>
        <v>720.214727126638</v>
      </c>
      <c r="P593">
        <f t="shared" si="19"/>
        <v>664.0025352235</v>
      </c>
    </row>
    <row r="594" spans="1:16">
      <c r="A594" s="9">
        <v>19.69328</v>
      </c>
      <c r="B594" s="9">
        <v>0.7986966</v>
      </c>
      <c r="C594" s="9">
        <v>0.6556507</v>
      </c>
      <c r="D594" s="9">
        <v>77.46683</v>
      </c>
      <c r="E594" s="9">
        <v>123.955</v>
      </c>
      <c r="F594" s="9">
        <v>976.3587</v>
      </c>
      <c r="G594" s="9">
        <v>22.986</v>
      </c>
      <c r="H594" s="9">
        <v>1</v>
      </c>
      <c r="I594" s="9">
        <v>-1</v>
      </c>
      <c r="M594">
        <v>20.83139</v>
      </c>
      <c r="N594">
        <v>0.05581649</v>
      </c>
      <c r="O594">
        <f t="shared" si="18"/>
        <v>723.499703691906</v>
      </c>
      <c r="P594">
        <f t="shared" si="19"/>
        <v>666.777985844367</v>
      </c>
    </row>
    <row r="595" spans="1:16">
      <c r="A595" s="9">
        <v>19.69007</v>
      </c>
      <c r="B595" s="9">
        <v>0.7993779</v>
      </c>
      <c r="C595" s="9">
        <v>0.6554163</v>
      </c>
      <c r="D595" s="9">
        <v>77.43245</v>
      </c>
      <c r="E595" s="9">
        <v>123.0488</v>
      </c>
      <c r="F595" s="9">
        <v>975.1086</v>
      </c>
      <c r="G595" s="9">
        <v>22.992</v>
      </c>
      <c r="H595" s="9">
        <v>1</v>
      </c>
      <c r="I595" s="9">
        <v>-1</v>
      </c>
      <c r="M595">
        <v>20.83139</v>
      </c>
      <c r="N595">
        <v>0.05581649</v>
      </c>
      <c r="O595">
        <f t="shared" si="18"/>
        <v>724.802633547381</v>
      </c>
      <c r="P595">
        <f t="shared" si="19"/>
        <v>667.802479996871</v>
      </c>
    </row>
    <row r="596" spans="1:16">
      <c r="A596" s="9">
        <v>19.68569</v>
      </c>
      <c r="B596" s="9">
        <v>0.8002966</v>
      </c>
      <c r="C596" s="9">
        <v>0.655682</v>
      </c>
      <c r="D596" s="9">
        <v>77.45432</v>
      </c>
      <c r="E596" s="9">
        <v>124.33</v>
      </c>
      <c r="F596" s="9">
        <v>975.0461</v>
      </c>
      <c r="G596" s="9">
        <v>22.98</v>
      </c>
      <c r="H596" s="9">
        <v>1</v>
      </c>
      <c r="I596" s="9">
        <v>-1</v>
      </c>
      <c r="M596">
        <v>20.83139</v>
      </c>
      <c r="N596">
        <v>0.05581649</v>
      </c>
      <c r="O596">
        <f t="shared" si="18"/>
        <v>727.79912954552</v>
      </c>
      <c r="P596">
        <f t="shared" si="19"/>
        <v>670.322312619988</v>
      </c>
    </row>
    <row r="597" spans="1:16">
      <c r="A597" s="9">
        <v>19.68275</v>
      </c>
      <c r="B597" s="9">
        <v>0.8009904</v>
      </c>
      <c r="C597" s="9">
        <v>0.6555726</v>
      </c>
      <c r="D597" s="9">
        <v>77.42464</v>
      </c>
      <c r="E597" s="9">
        <v>123.455</v>
      </c>
      <c r="F597" s="9">
        <v>976.6712</v>
      </c>
      <c r="G597" s="9">
        <v>22.974</v>
      </c>
      <c r="H597" s="9">
        <v>1</v>
      </c>
      <c r="I597" s="9">
        <v>-1</v>
      </c>
      <c r="M597">
        <v>20.83139</v>
      </c>
      <c r="N597">
        <v>0.05581649</v>
      </c>
      <c r="O597">
        <f t="shared" si="18"/>
        <v>731.046848270976</v>
      </c>
      <c r="P597">
        <f t="shared" si="19"/>
        <v>673.162524654789</v>
      </c>
    </row>
    <row r="598" spans="1:16">
      <c r="A598" s="9">
        <v>19.67932</v>
      </c>
      <c r="B598" s="9">
        <v>0.8010091</v>
      </c>
      <c r="C598" s="9">
        <v>0.6554945</v>
      </c>
      <c r="D598" s="9">
        <v>77.4262</v>
      </c>
      <c r="E598" s="9">
        <v>124.33</v>
      </c>
      <c r="F598" s="9">
        <v>977.2337</v>
      </c>
      <c r="G598" s="9">
        <v>22.974</v>
      </c>
      <c r="H598" s="9">
        <v>1</v>
      </c>
      <c r="I598" s="9">
        <v>-1</v>
      </c>
      <c r="M598">
        <v>20.83139</v>
      </c>
      <c r="N598">
        <v>0.05581649</v>
      </c>
      <c r="O598">
        <f t="shared" si="18"/>
        <v>733.956516704546</v>
      </c>
      <c r="P598">
        <f t="shared" si="19"/>
        <v>675.561538466184</v>
      </c>
    </row>
    <row r="599" spans="1:16">
      <c r="A599" s="9">
        <v>19.67613</v>
      </c>
      <c r="B599" s="9">
        <v>0.8013279</v>
      </c>
      <c r="C599" s="9">
        <v>0.65576</v>
      </c>
      <c r="D599" s="9">
        <v>77.42776</v>
      </c>
      <c r="E599" s="9">
        <v>124.1738</v>
      </c>
      <c r="F599" s="9">
        <v>976.5462</v>
      </c>
      <c r="G599" s="9">
        <v>22.973</v>
      </c>
      <c r="H599" s="9">
        <v>1</v>
      </c>
      <c r="I599" s="9">
        <v>-1</v>
      </c>
      <c r="M599">
        <v>20.83139</v>
      </c>
      <c r="N599">
        <v>0.05581649</v>
      </c>
      <c r="O599">
        <f t="shared" si="18"/>
        <v>735.709587949204</v>
      </c>
      <c r="P599">
        <f t="shared" si="19"/>
        <v>676.955535730036</v>
      </c>
    </row>
    <row r="600" spans="1:16">
      <c r="A600" s="9">
        <v>19.67405</v>
      </c>
      <c r="B600" s="9">
        <v>0.8012654</v>
      </c>
      <c r="C600" s="9">
        <v>0.6554163</v>
      </c>
      <c r="D600" s="9">
        <v>77.48089</v>
      </c>
      <c r="E600" s="9">
        <v>123.8925</v>
      </c>
      <c r="F600" s="9">
        <v>976.0462</v>
      </c>
      <c r="G600" s="9">
        <v>22.966</v>
      </c>
      <c r="H600" s="9">
        <v>1</v>
      </c>
      <c r="I600" s="9">
        <v>-1</v>
      </c>
      <c r="M600">
        <v>20.83139</v>
      </c>
      <c r="N600">
        <v>0.05581649</v>
      </c>
      <c r="O600">
        <f t="shared" si="18"/>
        <v>736.850580861514</v>
      </c>
      <c r="P600">
        <f t="shared" si="19"/>
        <v>677.827136362167</v>
      </c>
    </row>
    <row r="601" spans="1:16">
      <c r="A601" s="9">
        <v>19.67189</v>
      </c>
      <c r="B601" s="9">
        <v>0.802478</v>
      </c>
      <c r="C601" s="9">
        <v>0.6554163</v>
      </c>
      <c r="D601" s="9">
        <v>77.45276</v>
      </c>
      <c r="E601" s="9">
        <v>124.2363</v>
      </c>
      <c r="F601" s="9">
        <v>974.7961</v>
      </c>
      <c r="G601" s="9">
        <v>22.955</v>
      </c>
      <c r="H601" s="9">
        <v>1</v>
      </c>
      <c r="I601" s="9">
        <v>-1</v>
      </c>
      <c r="M601">
        <v>20.83139</v>
      </c>
      <c r="N601">
        <v>0.05581649</v>
      </c>
      <c r="O601">
        <f t="shared" si="18"/>
        <v>737.297808050841</v>
      </c>
      <c r="P601">
        <f t="shared" si="19"/>
        <v>678.222430763286</v>
      </c>
    </row>
    <row r="602" spans="1:16">
      <c r="A602" s="9">
        <v>19.67014</v>
      </c>
      <c r="B602" s="9">
        <v>0.8034154</v>
      </c>
      <c r="C602" s="9">
        <v>0.655057</v>
      </c>
      <c r="D602" s="9">
        <v>77.46214</v>
      </c>
      <c r="E602" s="9">
        <v>123.8925</v>
      </c>
      <c r="F602" s="9">
        <v>975.9211</v>
      </c>
      <c r="G602" s="9">
        <v>22.955</v>
      </c>
      <c r="H602" s="9">
        <v>1</v>
      </c>
      <c r="I602" s="9">
        <v>-1</v>
      </c>
      <c r="M602">
        <v>20.83139</v>
      </c>
      <c r="N602">
        <v>0.05581649</v>
      </c>
      <c r="O602">
        <f t="shared" si="18"/>
        <v>739.283388070808</v>
      </c>
      <c r="P602">
        <f t="shared" si="19"/>
        <v>680.02996175334</v>
      </c>
    </row>
    <row r="603" spans="1:16">
      <c r="A603" s="9">
        <v>19.66897</v>
      </c>
      <c r="B603" s="9">
        <v>0.8042904</v>
      </c>
      <c r="C603" s="9">
        <v>0.6552601</v>
      </c>
      <c r="D603" s="9">
        <v>77.41058</v>
      </c>
      <c r="E603" s="9">
        <v>124.0488</v>
      </c>
      <c r="F603" s="9">
        <v>976.6712</v>
      </c>
      <c r="G603" s="9">
        <v>22.944</v>
      </c>
      <c r="H603" s="9">
        <v>1</v>
      </c>
      <c r="I603" s="9">
        <v>-1</v>
      </c>
      <c r="M603">
        <v>20.83139</v>
      </c>
      <c r="N603">
        <v>0.05581649</v>
      </c>
      <c r="O603">
        <f t="shared" si="18"/>
        <v>740.575162033708</v>
      </c>
      <c r="P603">
        <f t="shared" si="19"/>
        <v>681.238318280068</v>
      </c>
    </row>
    <row r="604" spans="1:16">
      <c r="A604" s="9">
        <v>19.668</v>
      </c>
      <c r="B604" s="9">
        <v>0.8052467</v>
      </c>
      <c r="C604" s="9">
        <v>0.6553382</v>
      </c>
      <c r="D604" s="9">
        <v>77.43245</v>
      </c>
      <c r="E604" s="9">
        <v>123.955</v>
      </c>
      <c r="F604" s="9">
        <v>977.1086</v>
      </c>
      <c r="G604" s="9">
        <v>22.946</v>
      </c>
      <c r="H604" s="9">
        <v>1</v>
      </c>
      <c r="I604" s="9">
        <v>-1</v>
      </c>
      <c r="M604">
        <v>20.83139</v>
      </c>
      <c r="N604">
        <v>0.05581649</v>
      </c>
      <c r="O604">
        <f t="shared" si="18"/>
        <v>741.473822768584</v>
      </c>
      <c r="P604">
        <f t="shared" si="19"/>
        <v>682.112134150072</v>
      </c>
    </row>
    <row r="605" spans="1:16">
      <c r="A605" s="9">
        <v>19.66492</v>
      </c>
      <c r="B605" s="9">
        <v>0.8067154</v>
      </c>
      <c r="C605" s="9">
        <v>0.6552757</v>
      </c>
      <c r="D605" s="9">
        <v>77.45589</v>
      </c>
      <c r="E605" s="9">
        <v>124.3613</v>
      </c>
      <c r="F605" s="9">
        <v>976.2961</v>
      </c>
      <c r="G605" s="9">
        <v>22.942</v>
      </c>
      <c r="H605" s="9">
        <v>1</v>
      </c>
      <c r="I605" s="9">
        <v>-1</v>
      </c>
      <c r="M605">
        <v>20.83139</v>
      </c>
      <c r="N605">
        <v>0.05581649</v>
      </c>
      <c r="O605">
        <f t="shared" si="18"/>
        <v>742.880928257248</v>
      </c>
      <c r="P605">
        <f t="shared" si="19"/>
        <v>683.349280297605</v>
      </c>
    </row>
    <row r="606" spans="1:16">
      <c r="A606" s="9">
        <v>19.66438</v>
      </c>
      <c r="B606" s="9">
        <v>0.807603</v>
      </c>
      <c r="C606" s="9">
        <v>0.6554945</v>
      </c>
      <c r="D606" s="9">
        <v>77.43089</v>
      </c>
      <c r="E606" s="9">
        <v>123.5488</v>
      </c>
      <c r="F606" s="9">
        <v>975.1086</v>
      </c>
      <c r="G606" s="9">
        <v>22.944</v>
      </c>
      <c r="H606" s="9">
        <v>1</v>
      </c>
      <c r="I606" s="9">
        <v>-1</v>
      </c>
      <c r="M606">
        <v>20.83139</v>
      </c>
      <c r="N606">
        <v>0.05581649</v>
      </c>
      <c r="O606">
        <f t="shared" si="18"/>
        <v>742.241459231448</v>
      </c>
      <c r="P606">
        <f t="shared" si="19"/>
        <v>682.834062472529</v>
      </c>
    </row>
    <row r="607" spans="1:16">
      <c r="A607" s="9">
        <v>19.66327</v>
      </c>
      <c r="B607" s="9">
        <v>0.807728</v>
      </c>
      <c r="C607" s="9">
        <v>0.6551038</v>
      </c>
      <c r="D607" s="9">
        <v>77.46839</v>
      </c>
      <c r="E607" s="9">
        <v>123.2988</v>
      </c>
      <c r="F607" s="9">
        <v>974.6711</v>
      </c>
      <c r="G607" s="9">
        <v>22.934</v>
      </c>
      <c r="H607" s="9">
        <v>1</v>
      </c>
      <c r="I607" s="9">
        <v>-1</v>
      </c>
      <c r="M607">
        <v>20.83139</v>
      </c>
      <c r="N607">
        <v>0.05581649</v>
      </c>
      <c r="O607">
        <f t="shared" si="18"/>
        <v>742.694383537139</v>
      </c>
      <c r="P607">
        <f t="shared" si="19"/>
        <v>683.176882002604</v>
      </c>
    </row>
    <row r="608" spans="1:16">
      <c r="A608" s="9">
        <v>19.66335</v>
      </c>
      <c r="B608" s="9">
        <v>0.8078842</v>
      </c>
      <c r="C608" s="9">
        <v>0.6552289</v>
      </c>
      <c r="D608" s="9">
        <v>77.44807</v>
      </c>
      <c r="E608" s="9">
        <v>123.58</v>
      </c>
      <c r="F608" s="9">
        <v>975.9211</v>
      </c>
      <c r="G608" s="9">
        <v>22.932</v>
      </c>
      <c r="H608" s="9">
        <v>1</v>
      </c>
      <c r="I608" s="9">
        <v>-1</v>
      </c>
      <c r="M608">
        <v>20.83139</v>
      </c>
      <c r="N608">
        <v>0.05581649</v>
      </c>
      <c r="O608">
        <f t="shared" si="18"/>
        <v>743.566482596641</v>
      </c>
      <c r="P608">
        <f t="shared" si="19"/>
        <v>684.006197224</v>
      </c>
    </row>
    <row r="609" spans="1:16">
      <c r="A609" s="9">
        <v>19.66135</v>
      </c>
      <c r="B609" s="9">
        <v>0.8082092</v>
      </c>
      <c r="C609" s="9">
        <v>0.6553695</v>
      </c>
      <c r="D609" s="9">
        <v>77.44495</v>
      </c>
      <c r="E609" s="9">
        <v>124.3613</v>
      </c>
      <c r="F609" s="9">
        <v>976.6712</v>
      </c>
      <c r="G609" s="9">
        <v>22.93</v>
      </c>
      <c r="H609" s="9">
        <v>1</v>
      </c>
      <c r="I609" s="9">
        <v>-1</v>
      </c>
      <c r="M609">
        <v>20.83139</v>
      </c>
      <c r="N609">
        <v>0.05581649</v>
      </c>
      <c r="O609">
        <f t="shared" si="18"/>
        <v>745.542661698125</v>
      </c>
      <c r="P609">
        <f t="shared" si="19"/>
        <v>685.704032897243</v>
      </c>
    </row>
    <row r="610" spans="1:16">
      <c r="A610" s="9">
        <v>19.66011</v>
      </c>
      <c r="B610" s="9">
        <v>0.8085529</v>
      </c>
      <c r="C610" s="9">
        <v>0.6556038</v>
      </c>
      <c r="D610" s="9">
        <v>77.46683</v>
      </c>
      <c r="E610" s="9">
        <v>123.83</v>
      </c>
      <c r="F610" s="9">
        <v>977.2961</v>
      </c>
      <c r="G610" s="9">
        <v>22.918</v>
      </c>
      <c r="H610" s="9">
        <v>1</v>
      </c>
      <c r="I610" s="9">
        <v>-1</v>
      </c>
      <c r="M610">
        <v>20.83139</v>
      </c>
      <c r="N610">
        <v>0.05581649</v>
      </c>
      <c r="O610">
        <f t="shared" si="18"/>
        <v>746.870696125721</v>
      </c>
      <c r="P610">
        <f t="shared" si="19"/>
        <v>686.86993360797</v>
      </c>
    </row>
    <row r="611" spans="1:16">
      <c r="A611" s="9">
        <v>19.65939</v>
      </c>
      <c r="B611" s="9">
        <v>0.8085155</v>
      </c>
      <c r="C611" s="9">
        <v>0.6554476</v>
      </c>
      <c r="D611" s="9">
        <v>77.4637</v>
      </c>
      <c r="E611" s="9">
        <v>123.83</v>
      </c>
      <c r="F611" s="9">
        <v>975.9836</v>
      </c>
      <c r="G611" s="9">
        <v>22.93</v>
      </c>
      <c r="H611" s="9">
        <v>1</v>
      </c>
      <c r="I611" s="9">
        <v>-1</v>
      </c>
      <c r="M611">
        <v>20.83139</v>
      </c>
      <c r="N611">
        <v>0.05581649</v>
      </c>
      <c r="O611">
        <f t="shared" si="18"/>
        <v>746.395077347732</v>
      </c>
      <c r="P611">
        <f t="shared" si="19"/>
        <v>686.369133593823</v>
      </c>
    </row>
    <row r="612" spans="1:16">
      <c r="A612" s="9">
        <v>19.65799</v>
      </c>
      <c r="B612" s="9">
        <v>0.808103</v>
      </c>
      <c r="C612" s="9">
        <v>0.6555101</v>
      </c>
      <c r="D612" s="9">
        <v>77.45589</v>
      </c>
      <c r="E612" s="9">
        <v>124.1425</v>
      </c>
      <c r="F612" s="9">
        <v>975.0461</v>
      </c>
      <c r="G612" s="9">
        <v>22.928</v>
      </c>
      <c r="H612" s="9">
        <v>1</v>
      </c>
      <c r="I612" s="9">
        <v>-1</v>
      </c>
      <c r="M612">
        <v>20.83139</v>
      </c>
      <c r="N612">
        <v>0.05581649</v>
      </c>
      <c r="O612">
        <f t="shared" si="18"/>
        <v>746.751279586633</v>
      </c>
      <c r="P612">
        <f t="shared" si="19"/>
        <v>686.528935697209</v>
      </c>
    </row>
    <row r="613" spans="1:16">
      <c r="A613" s="9">
        <v>19.65769</v>
      </c>
      <c r="B613" s="9">
        <v>0.8078904</v>
      </c>
      <c r="C613" s="9">
        <v>0.6553069</v>
      </c>
      <c r="D613" s="9">
        <v>77.46526</v>
      </c>
      <c r="E613" s="9">
        <v>123.7363</v>
      </c>
      <c r="F613" s="9">
        <v>975.9211</v>
      </c>
      <c r="G613" s="9">
        <v>22.932</v>
      </c>
      <c r="H613" s="9">
        <v>1</v>
      </c>
      <c r="I613" s="9">
        <v>-1</v>
      </c>
      <c r="M613">
        <v>20.83139</v>
      </c>
      <c r="N613">
        <v>0.05581649</v>
      </c>
      <c r="O613">
        <f t="shared" si="18"/>
        <v>747.669369075437</v>
      </c>
      <c r="P613">
        <f t="shared" si="19"/>
        <v>687.320702785701</v>
      </c>
    </row>
    <row r="614" spans="1:16">
      <c r="A614" s="9">
        <v>19.65699</v>
      </c>
      <c r="B614" s="9">
        <v>0.8064342</v>
      </c>
      <c r="C614" s="9">
        <v>0.6551038</v>
      </c>
      <c r="D614" s="9">
        <v>77.45276</v>
      </c>
      <c r="E614" s="9">
        <v>123.6738</v>
      </c>
      <c r="F614" s="9">
        <v>977.0462</v>
      </c>
      <c r="G614" s="9">
        <v>22.924</v>
      </c>
      <c r="H614" s="9">
        <v>1</v>
      </c>
      <c r="I614" s="9">
        <v>-1</v>
      </c>
      <c r="M614">
        <v>20.83139</v>
      </c>
      <c r="N614">
        <v>0.05581649</v>
      </c>
      <c r="O614">
        <f t="shared" si="18"/>
        <v>749.248266281327</v>
      </c>
      <c r="P614">
        <f t="shared" si="19"/>
        <v>688.523480813973</v>
      </c>
    </row>
    <row r="615" spans="1:16">
      <c r="A615" s="9">
        <v>19.6568</v>
      </c>
      <c r="B615" s="9">
        <v>0.8061218</v>
      </c>
      <c r="C615" s="9">
        <v>0.6549632</v>
      </c>
      <c r="D615" s="9">
        <v>77.47151</v>
      </c>
      <c r="E615" s="9">
        <v>122.6425</v>
      </c>
      <c r="F615" s="9">
        <v>977.8588</v>
      </c>
      <c r="G615" s="9">
        <v>22.929</v>
      </c>
      <c r="H615" s="9">
        <v>1</v>
      </c>
      <c r="I615" s="9">
        <v>-1</v>
      </c>
      <c r="M615">
        <v>20.83139</v>
      </c>
      <c r="N615">
        <v>0.05581649</v>
      </c>
      <c r="O615">
        <f t="shared" si="18"/>
        <v>750.054270469433</v>
      </c>
      <c r="P615">
        <f t="shared" si="19"/>
        <v>689.207604459244</v>
      </c>
    </row>
    <row r="616" spans="1:16">
      <c r="A616" s="9">
        <v>19.65666</v>
      </c>
      <c r="B616" s="9">
        <v>0.8039717</v>
      </c>
      <c r="C616" s="9">
        <v>0.6548851</v>
      </c>
      <c r="D616" s="9">
        <v>77.44651</v>
      </c>
      <c r="E616" s="9">
        <v>123.2363</v>
      </c>
      <c r="F616" s="9">
        <v>976.9836</v>
      </c>
      <c r="G616" s="9">
        <v>22.92</v>
      </c>
      <c r="H616" s="9">
        <v>1</v>
      </c>
      <c r="I616" s="9">
        <v>-1</v>
      </c>
      <c r="M616">
        <v>20.83139</v>
      </c>
      <c r="N616">
        <v>0.05581649</v>
      </c>
      <c r="O616">
        <f t="shared" si="18"/>
        <v>749.792924100919</v>
      </c>
      <c r="P616">
        <f t="shared" si="19"/>
        <v>688.672825606627</v>
      </c>
    </row>
    <row r="617" spans="1:16">
      <c r="A617" s="9">
        <v>19.65582</v>
      </c>
      <c r="B617" s="9">
        <v>0.8029779</v>
      </c>
      <c r="C617" s="9">
        <v>0.6552132</v>
      </c>
      <c r="D617" s="9">
        <v>77.44026</v>
      </c>
      <c r="E617" s="9">
        <v>124.0488</v>
      </c>
      <c r="F617" s="9">
        <v>975.9836</v>
      </c>
      <c r="G617" s="9">
        <v>22.916</v>
      </c>
      <c r="H617" s="9">
        <v>1</v>
      </c>
      <c r="I617" s="9">
        <v>-1</v>
      </c>
      <c r="M617">
        <v>20.83139</v>
      </c>
      <c r="N617">
        <v>0.05581649</v>
      </c>
      <c r="O617">
        <f t="shared" si="18"/>
        <v>749.776825766148</v>
      </c>
      <c r="P617">
        <f t="shared" si="19"/>
        <v>688.459865510998</v>
      </c>
    </row>
    <row r="618" spans="1:16">
      <c r="A618" s="9">
        <v>19.65672</v>
      </c>
      <c r="B618" s="9">
        <v>0.8035716</v>
      </c>
      <c r="C618" s="9">
        <v>0.6550257</v>
      </c>
      <c r="D618" s="9">
        <v>77.45901</v>
      </c>
      <c r="E618" s="9">
        <v>123.955</v>
      </c>
      <c r="F618" s="9">
        <v>975.9211</v>
      </c>
      <c r="G618" s="9">
        <v>22.904</v>
      </c>
      <c r="H618" s="9">
        <v>1</v>
      </c>
      <c r="I618" s="9">
        <v>-1</v>
      </c>
      <c r="M618">
        <v>20.83139</v>
      </c>
      <c r="N618">
        <v>0.05581649</v>
      </c>
      <c r="O618">
        <f t="shared" si="18"/>
        <v>748.991323036248</v>
      </c>
      <c r="P618">
        <f t="shared" si="19"/>
        <v>687.888736424366</v>
      </c>
    </row>
    <row r="619" spans="1:16">
      <c r="A619" s="9">
        <v>19.65582</v>
      </c>
      <c r="B619" s="9">
        <v>0.8026091</v>
      </c>
      <c r="C619" s="9">
        <v>0.6546195</v>
      </c>
      <c r="D619" s="9">
        <v>77.46214</v>
      </c>
      <c r="E619" s="9">
        <v>124.1113</v>
      </c>
      <c r="F619" s="9">
        <v>976.7961</v>
      </c>
      <c r="G619" s="9">
        <v>22.894</v>
      </c>
      <c r="H619" s="9">
        <v>1</v>
      </c>
      <c r="I619" s="9">
        <v>-1</v>
      </c>
      <c r="M619">
        <v>20.83139</v>
      </c>
      <c r="N619">
        <v>0.05581649</v>
      </c>
      <c r="O619">
        <f t="shared" si="18"/>
        <v>750.453889047728</v>
      </c>
      <c r="P619">
        <f t="shared" si="19"/>
        <v>689.033003871856</v>
      </c>
    </row>
    <row r="620" spans="1:16">
      <c r="A620" s="9">
        <v>19.65513</v>
      </c>
      <c r="B620" s="9">
        <v>0.8020341</v>
      </c>
      <c r="C620" s="9">
        <v>0.6546819</v>
      </c>
      <c r="D620" s="9">
        <v>77.46526</v>
      </c>
      <c r="E620" s="9">
        <v>123.3925</v>
      </c>
      <c r="F620" s="9">
        <v>977.3587</v>
      </c>
      <c r="G620" s="9">
        <v>22.898</v>
      </c>
      <c r="H620" s="9">
        <v>1</v>
      </c>
      <c r="I620" s="9">
        <v>-1</v>
      </c>
      <c r="M620">
        <v>20.83139</v>
      </c>
      <c r="N620">
        <v>0.05581649</v>
      </c>
      <c r="O620">
        <f t="shared" si="18"/>
        <v>751.469536417449</v>
      </c>
      <c r="P620">
        <f t="shared" si="19"/>
        <v>689.834522889823</v>
      </c>
    </row>
    <row r="621" spans="1:16">
      <c r="A621" s="9">
        <v>19.65608</v>
      </c>
      <c r="B621" s="9">
        <v>0.8019029</v>
      </c>
      <c r="C621" s="9">
        <v>0.6544945</v>
      </c>
      <c r="D621" s="9">
        <v>77.4387</v>
      </c>
      <c r="E621" s="9">
        <v>124.1425</v>
      </c>
      <c r="F621" s="9">
        <v>977.5462</v>
      </c>
      <c r="G621" s="9">
        <v>22.888</v>
      </c>
      <c r="H621" s="9">
        <v>1</v>
      </c>
      <c r="I621" s="9">
        <v>-1</v>
      </c>
      <c r="M621">
        <v>20.83139</v>
      </c>
      <c r="N621">
        <v>0.05581649</v>
      </c>
      <c r="O621">
        <f t="shared" si="18"/>
        <v>750.94271919845</v>
      </c>
      <c r="P621">
        <f t="shared" si="19"/>
        <v>689.409615230543</v>
      </c>
    </row>
    <row r="622" spans="1:16">
      <c r="A622" s="9">
        <v>19.65608</v>
      </c>
      <c r="B622" s="9">
        <v>0.8017904</v>
      </c>
      <c r="C622" s="9">
        <v>0.6546819</v>
      </c>
      <c r="D622" s="9">
        <v>77.44495</v>
      </c>
      <c r="E622" s="9">
        <v>124.4238</v>
      </c>
      <c r="F622" s="9">
        <v>977.0462</v>
      </c>
      <c r="G622" s="9">
        <v>22.88</v>
      </c>
      <c r="H622" s="9">
        <v>1</v>
      </c>
      <c r="I622" s="9">
        <v>-1</v>
      </c>
      <c r="M622">
        <v>20.83139</v>
      </c>
      <c r="N622">
        <v>0.05581649</v>
      </c>
      <c r="O622">
        <f t="shared" si="18"/>
        <v>750.574758198811</v>
      </c>
      <c r="P622">
        <f t="shared" si="19"/>
        <v>689.056992707315</v>
      </c>
    </row>
    <row r="623" spans="1:16">
      <c r="A623" s="9">
        <v>19.65527</v>
      </c>
      <c r="B623" s="9">
        <v>0.8015966</v>
      </c>
      <c r="C623" s="9">
        <v>0.6547913</v>
      </c>
      <c r="D623" s="9">
        <v>77.44651</v>
      </c>
      <c r="E623" s="9">
        <v>123.5488</v>
      </c>
      <c r="F623" s="9">
        <v>976.1712</v>
      </c>
      <c r="G623" s="9">
        <v>22.876</v>
      </c>
      <c r="H623" s="9">
        <v>1</v>
      </c>
      <c r="I623" s="9">
        <v>-1</v>
      </c>
      <c r="M623">
        <v>20.83139</v>
      </c>
      <c r="N623">
        <v>0.05581649</v>
      </c>
      <c r="O623">
        <f t="shared" si="18"/>
        <v>750.517668858066</v>
      </c>
      <c r="P623">
        <f t="shared" si="19"/>
        <v>688.914362218813</v>
      </c>
    </row>
    <row r="624" spans="1:16">
      <c r="A624" s="9">
        <v>19.65694</v>
      </c>
      <c r="B624" s="9">
        <v>0.8008029</v>
      </c>
      <c r="C624" s="9">
        <v>0.6546351</v>
      </c>
      <c r="D624" s="9">
        <v>77.45589</v>
      </c>
      <c r="E624" s="9">
        <v>123.58</v>
      </c>
      <c r="F624" s="9">
        <v>975.9836</v>
      </c>
      <c r="G624" s="9">
        <v>22.87</v>
      </c>
      <c r="H624" s="9">
        <v>1</v>
      </c>
      <c r="I624" s="9">
        <v>-1</v>
      </c>
      <c r="M624">
        <v>20.83139</v>
      </c>
      <c r="N624">
        <v>0.05581649</v>
      </c>
      <c r="O624">
        <f t="shared" si="18"/>
        <v>749.276469528189</v>
      </c>
      <c r="P624">
        <f t="shared" si="19"/>
        <v>687.803949615415</v>
      </c>
    </row>
    <row r="625" spans="1:16">
      <c r="A625" s="9">
        <v>19.65894</v>
      </c>
      <c r="B625" s="9">
        <v>0.8010904</v>
      </c>
      <c r="C625" s="9">
        <v>0.6546975</v>
      </c>
      <c r="D625" s="9">
        <v>77.46526</v>
      </c>
      <c r="E625" s="9">
        <v>124.1113</v>
      </c>
      <c r="F625" s="9">
        <v>976.4836</v>
      </c>
      <c r="G625" s="9">
        <v>22.886</v>
      </c>
      <c r="H625" s="9">
        <v>1</v>
      </c>
      <c r="I625" s="9">
        <v>-1</v>
      </c>
      <c r="M625">
        <v>20.83139</v>
      </c>
      <c r="N625">
        <v>0.05581649</v>
      </c>
      <c r="O625">
        <f t="shared" si="18"/>
        <v>748.168398455557</v>
      </c>
      <c r="P625">
        <f t="shared" si="19"/>
        <v>686.984435681825</v>
      </c>
    </row>
    <row r="626" spans="1:16">
      <c r="A626" s="9">
        <v>19.65986</v>
      </c>
      <c r="B626" s="9">
        <v>0.8014466</v>
      </c>
      <c r="C626" s="9">
        <v>0.6548538</v>
      </c>
      <c r="D626" s="9">
        <v>77.4512</v>
      </c>
      <c r="E626" s="9">
        <v>123.3925</v>
      </c>
      <c r="F626" s="9">
        <v>977.1086</v>
      </c>
      <c r="G626" s="9">
        <v>22.88</v>
      </c>
      <c r="H626" s="9">
        <v>1</v>
      </c>
      <c r="I626" s="9">
        <v>-1</v>
      </c>
      <c r="M626">
        <v>20.83139</v>
      </c>
      <c r="N626">
        <v>0.05581649</v>
      </c>
      <c r="O626">
        <f t="shared" si="18"/>
        <v>747.928382235905</v>
      </c>
      <c r="P626">
        <f t="shared" si="19"/>
        <v>686.884732136974</v>
      </c>
    </row>
    <row r="627" spans="1:16">
      <c r="A627" s="9">
        <v>19.66038</v>
      </c>
      <c r="B627" s="9">
        <v>0.8016529</v>
      </c>
      <c r="C627" s="9">
        <v>0.654932</v>
      </c>
      <c r="D627" s="9">
        <v>77.46839</v>
      </c>
      <c r="E627" s="9">
        <v>124.2675</v>
      </c>
      <c r="F627" s="9">
        <v>977.4836</v>
      </c>
      <c r="G627" s="9">
        <v>22.872</v>
      </c>
      <c r="H627" s="9">
        <v>1</v>
      </c>
      <c r="I627" s="9">
        <v>-1</v>
      </c>
      <c r="M627">
        <v>20.83139</v>
      </c>
      <c r="N627">
        <v>0.05581649</v>
      </c>
      <c r="O627">
        <f t="shared" si="18"/>
        <v>747.808222629649</v>
      </c>
      <c r="P627">
        <f t="shared" si="19"/>
        <v>686.843348038901</v>
      </c>
    </row>
    <row r="628" spans="1:16">
      <c r="A628" s="9">
        <v>19.66138</v>
      </c>
      <c r="B628" s="9">
        <v>0.8025967</v>
      </c>
      <c r="C628" s="9">
        <v>0.6545882</v>
      </c>
      <c r="D628" s="9">
        <v>77.47932</v>
      </c>
      <c r="E628" s="9">
        <v>124.3925</v>
      </c>
      <c r="F628" s="9">
        <v>976.8587</v>
      </c>
      <c r="G628" s="9">
        <v>22.874</v>
      </c>
      <c r="H628" s="9">
        <v>1</v>
      </c>
      <c r="I628" s="9">
        <v>-1</v>
      </c>
      <c r="M628">
        <v>20.83139</v>
      </c>
      <c r="N628">
        <v>0.05581649</v>
      </c>
      <c r="O628">
        <f t="shared" si="18"/>
        <v>746.469078417688</v>
      </c>
      <c r="P628">
        <f t="shared" si="19"/>
        <v>685.818088489916</v>
      </c>
    </row>
    <row r="629" spans="1:16">
      <c r="A629" s="9">
        <v>19.66019</v>
      </c>
      <c r="B629" s="9">
        <v>0.8035154</v>
      </c>
      <c r="C629" s="9">
        <v>0.6550726</v>
      </c>
      <c r="D629" s="9">
        <v>77.4387</v>
      </c>
      <c r="E629" s="9">
        <v>124.205</v>
      </c>
      <c r="F629" s="9">
        <v>976.2336</v>
      </c>
      <c r="G629" s="9">
        <v>22.866</v>
      </c>
      <c r="H629" s="9">
        <v>1</v>
      </c>
      <c r="I629" s="9">
        <v>-1</v>
      </c>
      <c r="M629">
        <v>20.83139</v>
      </c>
      <c r="N629">
        <v>0.05581649</v>
      </c>
      <c r="O629">
        <f t="shared" si="18"/>
        <v>746.722754494092</v>
      </c>
      <c r="P629">
        <f t="shared" si="19"/>
        <v>686.076316949826</v>
      </c>
    </row>
    <row r="630" spans="1:16">
      <c r="A630" s="9">
        <v>19.66191</v>
      </c>
      <c r="B630" s="9">
        <v>0.8040967</v>
      </c>
      <c r="C630" s="9">
        <v>0.6544163</v>
      </c>
      <c r="D630" s="9">
        <v>77.41995</v>
      </c>
      <c r="E630" s="9">
        <v>123.7363</v>
      </c>
      <c r="F630" s="9">
        <v>976.1712</v>
      </c>
      <c r="G630" s="9">
        <v>22.87</v>
      </c>
      <c r="H630" s="9">
        <v>1</v>
      </c>
      <c r="I630" s="9">
        <v>-1</v>
      </c>
      <c r="M630">
        <v>20.83139</v>
      </c>
      <c r="N630">
        <v>0.05581649</v>
      </c>
      <c r="O630">
        <f t="shared" si="18"/>
        <v>745.344347039049</v>
      </c>
      <c r="P630">
        <f t="shared" si="19"/>
        <v>685.024970519725</v>
      </c>
    </row>
    <row r="631" spans="1:16">
      <c r="A631" s="9">
        <v>19.66361</v>
      </c>
      <c r="B631" s="9">
        <v>0.8045654</v>
      </c>
      <c r="C631" s="9">
        <v>0.6544788</v>
      </c>
      <c r="D631" s="9">
        <v>77.4387</v>
      </c>
      <c r="E631" s="9">
        <v>123.6738</v>
      </c>
      <c r="F631" s="9">
        <v>976.6086</v>
      </c>
      <c r="G631" s="9">
        <v>22.853</v>
      </c>
      <c r="H631" s="9">
        <v>1</v>
      </c>
      <c r="I631" s="9">
        <v>-1</v>
      </c>
      <c r="M631">
        <v>20.83139</v>
      </c>
      <c r="N631">
        <v>0.05581649</v>
      </c>
      <c r="O631">
        <f t="shared" si="18"/>
        <v>744.377634678029</v>
      </c>
      <c r="P631">
        <f t="shared" si="19"/>
        <v>684.335690369128</v>
      </c>
    </row>
    <row r="632" spans="1:16">
      <c r="A632" s="9">
        <v>19.6626</v>
      </c>
      <c r="B632" s="9">
        <v>0.8062342</v>
      </c>
      <c r="C632" s="9">
        <v>0.6546351</v>
      </c>
      <c r="D632" s="9">
        <v>77.43558</v>
      </c>
      <c r="E632" s="9">
        <v>124.2363</v>
      </c>
      <c r="F632" s="9">
        <v>976.9836</v>
      </c>
      <c r="G632" s="9">
        <v>22.848</v>
      </c>
      <c r="H632" s="9">
        <v>1</v>
      </c>
      <c r="I632" s="9">
        <v>-1</v>
      </c>
      <c r="M632">
        <v>20.83139</v>
      </c>
      <c r="N632">
        <v>0.05581649</v>
      </c>
      <c r="O632">
        <f t="shared" si="18"/>
        <v>745.157152157163</v>
      </c>
      <c r="P632">
        <f t="shared" si="19"/>
        <v>685.190564504836</v>
      </c>
    </row>
    <row r="633" spans="1:16">
      <c r="A633" s="9">
        <v>19.66436</v>
      </c>
      <c r="B633" s="9">
        <v>0.8071405</v>
      </c>
      <c r="C633" s="9">
        <v>0.6544632</v>
      </c>
      <c r="D633" s="9">
        <v>77.46526</v>
      </c>
      <c r="E633" s="9">
        <v>123.6113</v>
      </c>
      <c r="F633" s="9">
        <v>976.9836</v>
      </c>
      <c r="G633" s="9">
        <v>22.838</v>
      </c>
      <c r="H633" s="9">
        <v>1</v>
      </c>
      <c r="I633" s="9">
        <v>-1</v>
      </c>
      <c r="M633">
        <v>20.83139</v>
      </c>
      <c r="N633">
        <v>0.05581649</v>
      </c>
      <c r="O633">
        <f t="shared" si="18"/>
        <v>743.749568139959</v>
      </c>
      <c r="P633">
        <f t="shared" si="19"/>
        <v>684.158783437643</v>
      </c>
    </row>
    <row r="634" spans="1:16">
      <c r="A634" s="9">
        <v>19.66472</v>
      </c>
      <c r="B634" s="9">
        <v>0.806653</v>
      </c>
      <c r="C634" s="9">
        <v>0.6542444</v>
      </c>
      <c r="D634" s="9">
        <v>77.44964</v>
      </c>
      <c r="E634" s="9">
        <v>123.955</v>
      </c>
      <c r="F634" s="9">
        <v>976.3587</v>
      </c>
      <c r="G634" s="9">
        <v>22.83</v>
      </c>
      <c r="H634" s="9">
        <v>1</v>
      </c>
      <c r="I634" s="9">
        <v>-1</v>
      </c>
      <c r="M634">
        <v>20.83139</v>
      </c>
      <c r="N634">
        <v>0.05581649</v>
      </c>
      <c r="O634">
        <f t="shared" si="18"/>
        <v>743.082597855835</v>
      </c>
      <c r="P634">
        <f t="shared" si="19"/>
        <v>683.510269433578</v>
      </c>
    </row>
    <row r="635" spans="1:16">
      <c r="A635" s="9">
        <v>19.66306</v>
      </c>
      <c r="B635" s="9">
        <v>0.8063842</v>
      </c>
      <c r="C635" s="9">
        <v>0.65426</v>
      </c>
      <c r="D635" s="9">
        <v>77.4762</v>
      </c>
      <c r="E635" s="9">
        <v>124.1113</v>
      </c>
      <c r="F635" s="9">
        <v>975.6712</v>
      </c>
      <c r="G635" s="9">
        <v>22.824</v>
      </c>
      <c r="H635" s="9">
        <v>1</v>
      </c>
      <c r="I635" s="9">
        <v>-1</v>
      </c>
      <c r="M635">
        <v>20.83139</v>
      </c>
      <c r="N635">
        <v>0.05581649</v>
      </c>
      <c r="O635">
        <f t="shared" si="18"/>
        <v>743.801227416047</v>
      </c>
      <c r="P635">
        <f t="shared" si="19"/>
        <v>684.000827645633</v>
      </c>
    </row>
    <row r="636" spans="1:16">
      <c r="A636" s="9">
        <v>19.66306</v>
      </c>
      <c r="B636" s="9">
        <v>0.805428</v>
      </c>
      <c r="C636" s="9">
        <v>0.6543069</v>
      </c>
      <c r="D636" s="9">
        <v>77.45589</v>
      </c>
      <c r="E636" s="9">
        <v>124.2988</v>
      </c>
      <c r="F636" s="9">
        <v>975.9836</v>
      </c>
      <c r="G636" s="9">
        <v>22.826</v>
      </c>
      <c r="H636" s="9">
        <v>1</v>
      </c>
      <c r="I636" s="9">
        <v>-1</v>
      </c>
      <c r="M636">
        <v>20.83139</v>
      </c>
      <c r="N636">
        <v>0.05581649</v>
      </c>
      <c r="O636">
        <f t="shared" si="18"/>
        <v>744.176434783452</v>
      </c>
      <c r="P636">
        <f t="shared" si="19"/>
        <v>684.219837757397</v>
      </c>
    </row>
    <row r="637" spans="1:16">
      <c r="A637" s="9">
        <v>19.66253</v>
      </c>
      <c r="B637" s="9">
        <v>0.8056529</v>
      </c>
      <c r="C637" s="9">
        <v>0.6544007</v>
      </c>
      <c r="D637" s="9">
        <v>77.44964</v>
      </c>
      <c r="E637" s="9">
        <v>124.08</v>
      </c>
      <c r="F637" s="9">
        <v>976.3587</v>
      </c>
      <c r="G637" s="9">
        <v>22.824</v>
      </c>
      <c r="H637" s="9">
        <v>1</v>
      </c>
      <c r="I637" s="9">
        <v>-1</v>
      </c>
      <c r="M637">
        <v>20.83139</v>
      </c>
      <c r="N637">
        <v>0.05581649</v>
      </c>
      <c r="O637">
        <f t="shared" si="18"/>
        <v>744.814656609694</v>
      </c>
      <c r="P637">
        <f t="shared" si="19"/>
        <v>684.793312187792</v>
      </c>
    </row>
    <row r="638" spans="1:16">
      <c r="A638" s="9">
        <v>19.66269</v>
      </c>
      <c r="B638" s="9">
        <v>0.8043467</v>
      </c>
      <c r="C638" s="9">
        <v>0.6543851</v>
      </c>
      <c r="D638" s="9">
        <v>77.43089</v>
      </c>
      <c r="E638" s="9">
        <v>123.33</v>
      </c>
      <c r="F638" s="9">
        <v>976.9836</v>
      </c>
      <c r="G638" s="9">
        <v>22.822</v>
      </c>
      <c r="H638" s="9">
        <v>1</v>
      </c>
      <c r="I638" s="9">
        <v>-1</v>
      </c>
      <c r="M638">
        <v>20.83139</v>
      </c>
      <c r="N638">
        <v>0.05581649</v>
      </c>
      <c r="O638">
        <f t="shared" si="18"/>
        <v>745.362626178422</v>
      </c>
      <c r="P638">
        <f t="shared" si="19"/>
        <v>685.137802972991</v>
      </c>
    </row>
    <row r="639" spans="1:16">
      <c r="A639" s="9">
        <v>19.66244</v>
      </c>
      <c r="B639" s="9">
        <v>0.8026279</v>
      </c>
      <c r="C639" s="9">
        <v>0.6539632</v>
      </c>
      <c r="D639" s="9">
        <v>77.44183</v>
      </c>
      <c r="E639" s="9">
        <v>123.83</v>
      </c>
      <c r="F639" s="9">
        <v>976.4836</v>
      </c>
      <c r="G639" s="9">
        <v>22.818</v>
      </c>
      <c r="H639" s="9">
        <v>1</v>
      </c>
      <c r="I639" s="9">
        <v>-1</v>
      </c>
      <c r="M639">
        <v>20.83139</v>
      </c>
      <c r="N639">
        <v>0.05581649</v>
      </c>
      <c r="O639">
        <f t="shared" si="18"/>
        <v>745.409000694567</v>
      </c>
      <c r="P639">
        <f t="shared" si="19"/>
        <v>684.933648420206</v>
      </c>
    </row>
    <row r="640" spans="1:16">
      <c r="A640" s="9">
        <v>19.66338</v>
      </c>
      <c r="B640" s="9">
        <v>0.8008404</v>
      </c>
      <c r="C640" s="9">
        <v>0.6543694</v>
      </c>
      <c r="D640" s="9">
        <v>77.4262</v>
      </c>
      <c r="E640" s="9">
        <v>124.3613</v>
      </c>
      <c r="F640" s="9">
        <v>976.1086</v>
      </c>
      <c r="G640" s="9">
        <v>22.817</v>
      </c>
      <c r="H640" s="9">
        <v>1</v>
      </c>
      <c r="I640" s="9">
        <v>-1</v>
      </c>
      <c r="M640">
        <v>20.83139</v>
      </c>
      <c r="N640">
        <v>0.05581649</v>
      </c>
      <c r="O640">
        <f t="shared" si="18"/>
        <v>744.69730416147</v>
      </c>
      <c r="P640">
        <f t="shared" si="19"/>
        <v>684.120041300766</v>
      </c>
    </row>
    <row r="641" spans="1:16">
      <c r="A641" s="9">
        <v>19.66292</v>
      </c>
      <c r="B641" s="9">
        <v>0.7980028</v>
      </c>
      <c r="C641" s="9">
        <v>0.6543069</v>
      </c>
      <c r="D641" s="9">
        <v>77.44495</v>
      </c>
      <c r="E641" s="9">
        <v>123.9863</v>
      </c>
      <c r="F641" s="9">
        <v>975.3587</v>
      </c>
      <c r="G641" s="9">
        <v>22.814</v>
      </c>
      <c r="H641" s="9">
        <v>1</v>
      </c>
      <c r="I641" s="9">
        <v>-1</v>
      </c>
      <c r="M641">
        <v>20.83139</v>
      </c>
      <c r="N641">
        <v>0.05581649</v>
      </c>
      <c r="O641">
        <f t="shared" si="18"/>
        <v>744.864951712272</v>
      </c>
      <c r="P641">
        <f t="shared" si="19"/>
        <v>683.863684419154</v>
      </c>
    </row>
    <row r="642" spans="1:16">
      <c r="A642" s="9">
        <v>19.66311</v>
      </c>
      <c r="B642" s="9">
        <v>0.794934</v>
      </c>
      <c r="C642" s="9">
        <v>0.6542913</v>
      </c>
      <c r="D642" s="9">
        <v>77.46057</v>
      </c>
      <c r="E642" s="9">
        <v>123.2988</v>
      </c>
      <c r="F642" s="9">
        <v>975.7961</v>
      </c>
      <c r="G642" s="9">
        <v>22.808</v>
      </c>
      <c r="H642" s="9">
        <v>1</v>
      </c>
      <c r="I642" s="9">
        <v>-1</v>
      </c>
      <c r="M642">
        <v>20.83139</v>
      </c>
      <c r="N642">
        <v>0.05581649</v>
      </c>
      <c r="O642">
        <f t="shared" si="18"/>
        <v>745.501013984243</v>
      </c>
      <c r="P642">
        <f t="shared" si="19"/>
        <v>684.059113292784</v>
      </c>
    </row>
    <row r="643" spans="1:16">
      <c r="A643" s="9">
        <v>19.6628</v>
      </c>
      <c r="B643" s="9">
        <v>0.7929028</v>
      </c>
      <c r="C643" s="9">
        <v>0.6542444</v>
      </c>
      <c r="D643" s="9">
        <v>77.4637</v>
      </c>
      <c r="E643" s="9">
        <v>123.455</v>
      </c>
      <c r="F643" s="9">
        <v>976.3587</v>
      </c>
      <c r="G643" s="9">
        <v>22.812</v>
      </c>
      <c r="H643" s="9">
        <v>1</v>
      </c>
      <c r="I643" s="9">
        <v>-1</v>
      </c>
      <c r="M643">
        <v>20.83139</v>
      </c>
      <c r="N643">
        <v>0.05581649</v>
      </c>
      <c r="O643">
        <f t="shared" ref="O643:O706" si="20">(F643*(M643/100-A643/100)-F643*A643/100*(B643/100-N643/100))*60/(1-A643/100)</f>
        <v>746.446913209522</v>
      </c>
      <c r="P643">
        <f t="shared" ref="P643:P706" si="21">F643*(M643/100-A643/100)*60/(1-(1-0.85)*N643/100)</f>
        <v>684.635128834533</v>
      </c>
    </row>
    <row r="644" spans="1:16">
      <c r="A644" s="9">
        <v>19.66289</v>
      </c>
      <c r="B644" s="9">
        <v>0.7908465</v>
      </c>
      <c r="C644" s="9">
        <v>0.6539163</v>
      </c>
      <c r="D644" s="9">
        <v>77.42933</v>
      </c>
      <c r="E644" s="9">
        <v>123.4238</v>
      </c>
      <c r="F644" s="9">
        <v>975.9211</v>
      </c>
      <c r="G644" s="9">
        <v>22.808</v>
      </c>
      <c r="H644" s="9">
        <v>1</v>
      </c>
      <c r="I644" s="9">
        <v>-1</v>
      </c>
      <c r="M644">
        <v>20.83139</v>
      </c>
      <c r="N644">
        <v>0.05581649</v>
      </c>
      <c r="O644">
        <f t="shared" si="20"/>
        <v>746.341815160994</v>
      </c>
      <c r="P644">
        <f t="shared" si="21"/>
        <v>684.2755740011</v>
      </c>
    </row>
    <row r="645" spans="1:16">
      <c r="A645" s="9">
        <v>19.66236</v>
      </c>
      <c r="B645" s="9">
        <v>0.7885964</v>
      </c>
      <c r="C645" s="9">
        <v>0.6542757</v>
      </c>
      <c r="D645" s="9">
        <v>77.4512</v>
      </c>
      <c r="E645" s="9">
        <v>124.4863</v>
      </c>
      <c r="F645" s="9">
        <v>976.2336</v>
      </c>
      <c r="G645" s="9">
        <v>22.806</v>
      </c>
      <c r="H645" s="9">
        <v>1</v>
      </c>
      <c r="I645" s="9">
        <v>-1</v>
      </c>
      <c r="M645">
        <v>20.83139</v>
      </c>
      <c r="N645">
        <v>0.05581649</v>
      </c>
      <c r="O645">
        <f t="shared" si="20"/>
        <v>747.287708045152</v>
      </c>
      <c r="P645">
        <f t="shared" si="21"/>
        <v>684.805154374876</v>
      </c>
    </row>
    <row r="646" spans="1:16">
      <c r="A646" s="9">
        <v>19.66449</v>
      </c>
      <c r="B646" s="9">
        <v>0.7866464</v>
      </c>
      <c r="C646" s="9">
        <v>0.6545882</v>
      </c>
      <c r="D646" s="9">
        <v>77.44339</v>
      </c>
      <c r="E646" s="9">
        <v>124.205</v>
      </c>
      <c r="F646" s="9">
        <v>975.8587</v>
      </c>
      <c r="G646" s="9">
        <v>22.806</v>
      </c>
      <c r="H646" s="9">
        <v>1</v>
      </c>
      <c r="I646" s="9">
        <v>-1</v>
      </c>
      <c r="M646">
        <v>20.83139</v>
      </c>
      <c r="N646">
        <v>0.05581649</v>
      </c>
      <c r="O646">
        <f t="shared" si="20"/>
        <v>745.736214011937</v>
      </c>
      <c r="P646">
        <f t="shared" si="21"/>
        <v>683.294918904011</v>
      </c>
    </row>
    <row r="647" spans="1:16">
      <c r="A647" s="9">
        <v>19.66719</v>
      </c>
      <c r="B647" s="9">
        <v>0.7846964</v>
      </c>
      <c r="C647" s="9">
        <v>0.6543226</v>
      </c>
      <c r="D647" s="9">
        <v>77.4137</v>
      </c>
      <c r="E647" s="9">
        <v>124.205</v>
      </c>
      <c r="F647" s="9">
        <v>975.7961</v>
      </c>
      <c r="G647" s="9">
        <v>22.799</v>
      </c>
      <c r="H647" s="9">
        <v>1</v>
      </c>
      <c r="I647" s="9">
        <v>-1</v>
      </c>
      <c r="M647">
        <v>20.83139</v>
      </c>
      <c r="N647">
        <v>0.05581649</v>
      </c>
      <c r="O647">
        <f t="shared" si="20"/>
        <v>744.010764724482</v>
      </c>
      <c r="P647">
        <f t="shared" si="21"/>
        <v>681.670164425873</v>
      </c>
    </row>
    <row r="648" spans="1:16">
      <c r="A648" s="9">
        <v>19.66832</v>
      </c>
      <c r="B648" s="9">
        <v>0.7842588</v>
      </c>
      <c r="C648" s="9">
        <v>0.6539007</v>
      </c>
      <c r="D648" s="9">
        <v>77.44183</v>
      </c>
      <c r="E648" s="9">
        <v>123.58</v>
      </c>
      <c r="F648" s="9">
        <v>976.2336</v>
      </c>
      <c r="G648" s="9">
        <v>22.79</v>
      </c>
      <c r="H648" s="9">
        <v>1</v>
      </c>
      <c r="I648" s="9">
        <v>-1</v>
      </c>
      <c r="M648">
        <v>20.83139</v>
      </c>
      <c r="N648">
        <v>0.05581649</v>
      </c>
      <c r="O648">
        <f t="shared" si="20"/>
        <v>743.587623411255</v>
      </c>
      <c r="P648">
        <f t="shared" si="21"/>
        <v>681.313850712802</v>
      </c>
    </row>
    <row r="649" spans="1:16">
      <c r="A649" s="9">
        <v>19.67216</v>
      </c>
      <c r="B649" s="9">
        <v>0.7873902</v>
      </c>
      <c r="C649" s="9">
        <v>0.6540413</v>
      </c>
      <c r="D649" s="9">
        <v>77.47308</v>
      </c>
      <c r="E649" s="9">
        <v>124.4238</v>
      </c>
      <c r="F649" s="9">
        <v>976.3587</v>
      </c>
      <c r="G649" s="9">
        <v>22.796</v>
      </c>
      <c r="H649" s="9">
        <v>1</v>
      </c>
      <c r="I649" s="9">
        <v>-1</v>
      </c>
      <c r="M649">
        <v>20.83139</v>
      </c>
      <c r="N649">
        <v>0.05581649</v>
      </c>
      <c r="O649">
        <f t="shared" si="20"/>
        <v>740.448378550819</v>
      </c>
      <c r="P649">
        <f t="shared" si="21"/>
        <v>679.151439254875</v>
      </c>
    </row>
    <row r="650" spans="1:16">
      <c r="A650" s="9">
        <v>19.67443</v>
      </c>
      <c r="B650" s="9">
        <v>0.794459</v>
      </c>
      <c r="C650" s="9">
        <v>0.6537913</v>
      </c>
      <c r="D650" s="9">
        <v>77.44026</v>
      </c>
      <c r="E650" s="9">
        <v>124.1738</v>
      </c>
      <c r="F650" s="9">
        <v>976.8587</v>
      </c>
      <c r="G650" s="9">
        <v>22.799</v>
      </c>
      <c r="H650" s="9">
        <v>1</v>
      </c>
      <c r="I650" s="9">
        <v>-1</v>
      </c>
      <c r="M650">
        <v>20.83139</v>
      </c>
      <c r="N650">
        <v>0.05581649</v>
      </c>
      <c r="O650">
        <f t="shared" si="20"/>
        <v>738.165232361351</v>
      </c>
      <c r="P650">
        <f t="shared" si="21"/>
        <v>678.168644421239</v>
      </c>
    </row>
    <row r="651" spans="1:16">
      <c r="A651" s="9">
        <v>19.67756</v>
      </c>
      <c r="B651" s="9">
        <v>0.8044779</v>
      </c>
      <c r="C651" s="9">
        <v>0.6539319</v>
      </c>
      <c r="D651" s="9">
        <v>77.41682</v>
      </c>
      <c r="E651" s="9">
        <v>124.2988</v>
      </c>
      <c r="F651" s="9">
        <v>976.8587</v>
      </c>
      <c r="G651" s="9">
        <v>22.814</v>
      </c>
      <c r="H651" s="9">
        <v>1</v>
      </c>
      <c r="I651" s="9">
        <v>-1</v>
      </c>
      <c r="M651">
        <v>20.83139</v>
      </c>
      <c r="N651">
        <v>0.05581649</v>
      </c>
      <c r="O651">
        <f t="shared" si="20"/>
        <v>734.454565327727</v>
      </c>
      <c r="P651">
        <f t="shared" si="21"/>
        <v>676.33395017335</v>
      </c>
    </row>
    <row r="652" spans="1:16">
      <c r="A652" s="9">
        <v>19.68096</v>
      </c>
      <c r="B652" s="9">
        <v>0.8188406</v>
      </c>
      <c r="C652" s="9">
        <v>0.6541507</v>
      </c>
      <c r="D652" s="9">
        <v>77.45901</v>
      </c>
      <c r="E652" s="9">
        <v>124.2675</v>
      </c>
      <c r="F652" s="9">
        <v>975.9836</v>
      </c>
      <c r="G652" s="9">
        <v>22.809</v>
      </c>
      <c r="H652" s="9">
        <v>1</v>
      </c>
      <c r="I652" s="9">
        <v>-1</v>
      </c>
      <c r="M652">
        <v>20.83139</v>
      </c>
      <c r="N652">
        <v>0.05581649</v>
      </c>
      <c r="O652">
        <f t="shared" si="20"/>
        <v>729.269346701372</v>
      </c>
      <c r="P652">
        <f t="shared" si="21"/>
        <v>673.736896211895</v>
      </c>
    </row>
    <row r="653" spans="1:16">
      <c r="A653" s="9">
        <v>19.68371</v>
      </c>
      <c r="B653" s="9">
        <v>0.8361659</v>
      </c>
      <c r="C653" s="9">
        <v>0.6539788</v>
      </c>
      <c r="D653" s="9">
        <v>77.46214</v>
      </c>
      <c r="E653" s="9">
        <v>123.9238</v>
      </c>
      <c r="F653" s="9">
        <v>976.2336</v>
      </c>
      <c r="G653" s="9">
        <v>22.806</v>
      </c>
      <c r="H653" s="9">
        <v>1</v>
      </c>
      <c r="I653" s="9">
        <v>-1</v>
      </c>
      <c r="M653">
        <v>20.83139</v>
      </c>
      <c r="N653">
        <v>0.05581649</v>
      </c>
      <c r="O653">
        <f t="shared" si="20"/>
        <v>724.973195096082</v>
      </c>
      <c r="P653">
        <f t="shared" si="21"/>
        <v>672.298554847144</v>
      </c>
    </row>
    <row r="654" spans="1:16">
      <c r="A654" s="9">
        <v>19.68443</v>
      </c>
      <c r="B654" s="9">
        <v>0.8566412</v>
      </c>
      <c r="C654" s="9">
        <v>0.6539007</v>
      </c>
      <c r="D654" s="9">
        <v>77.43714</v>
      </c>
      <c r="E654" s="9">
        <v>123.7675</v>
      </c>
      <c r="F654" s="9">
        <v>976.2336</v>
      </c>
      <c r="G654" s="9">
        <v>22.806</v>
      </c>
      <c r="H654" s="9">
        <v>1</v>
      </c>
      <c r="I654" s="9">
        <v>-1</v>
      </c>
      <c r="M654">
        <v>20.83139</v>
      </c>
      <c r="N654">
        <v>0.05581649</v>
      </c>
      <c r="O654">
        <f t="shared" si="20"/>
        <v>721.511103947965</v>
      </c>
      <c r="P654">
        <f t="shared" si="21"/>
        <v>671.876786619512</v>
      </c>
    </row>
    <row r="655" spans="1:16">
      <c r="A655" s="9">
        <v>19.68561</v>
      </c>
      <c r="B655" s="9">
        <v>0.8790291</v>
      </c>
      <c r="C655" s="9">
        <v>0.6539631</v>
      </c>
      <c r="D655" s="9">
        <v>77.46683</v>
      </c>
      <c r="E655" s="9">
        <v>124.2988</v>
      </c>
      <c r="F655" s="9">
        <v>976.3587</v>
      </c>
      <c r="G655" s="9">
        <v>22.812</v>
      </c>
      <c r="H655" s="9">
        <v>1</v>
      </c>
      <c r="I655" s="9">
        <v>-1</v>
      </c>
      <c r="M655">
        <v>20.83139</v>
      </c>
      <c r="N655">
        <v>0.05581649</v>
      </c>
      <c r="O655">
        <f t="shared" si="20"/>
        <v>717.531957594456</v>
      </c>
      <c r="P655">
        <f t="shared" si="21"/>
        <v>671.271564805476</v>
      </c>
    </row>
    <row r="656" spans="1:16">
      <c r="A656" s="9">
        <v>19.6835</v>
      </c>
      <c r="B656" s="9">
        <v>0.8999606</v>
      </c>
      <c r="C656" s="9">
        <v>0.6536976</v>
      </c>
      <c r="D656" s="9">
        <v>77.45745</v>
      </c>
      <c r="E656" s="9">
        <v>124.3925</v>
      </c>
      <c r="F656" s="9">
        <v>976.8587</v>
      </c>
      <c r="G656" s="9">
        <v>22.816</v>
      </c>
      <c r="H656" s="9">
        <v>1</v>
      </c>
      <c r="I656" s="9">
        <v>-1</v>
      </c>
      <c r="M656">
        <v>20.83139</v>
      </c>
      <c r="N656">
        <v>0.05581649</v>
      </c>
      <c r="O656">
        <f t="shared" si="20"/>
        <v>716.426377159657</v>
      </c>
      <c r="P656">
        <f t="shared" si="21"/>
        <v>672.852134252435</v>
      </c>
    </row>
    <row r="657" spans="1:16">
      <c r="A657" s="9">
        <v>19.67766</v>
      </c>
      <c r="B657" s="9">
        <v>0.9209547</v>
      </c>
      <c r="C657" s="9">
        <v>0.6540257</v>
      </c>
      <c r="D657" s="9">
        <v>77.44026</v>
      </c>
      <c r="E657" s="9">
        <v>124.33</v>
      </c>
      <c r="F657" s="9">
        <v>976.2336</v>
      </c>
      <c r="G657" s="9">
        <v>22.812</v>
      </c>
      <c r="H657" s="9">
        <v>1</v>
      </c>
      <c r="I657" s="9">
        <v>-1</v>
      </c>
      <c r="M657">
        <v>20.83139</v>
      </c>
      <c r="N657">
        <v>0.05581649</v>
      </c>
      <c r="O657">
        <f t="shared" si="20"/>
        <v>717.197982239534</v>
      </c>
      <c r="P657">
        <f t="shared" si="21"/>
        <v>675.842579537674</v>
      </c>
    </row>
    <row r="658" spans="1:16">
      <c r="A658" s="9">
        <v>19.67103</v>
      </c>
      <c r="B658" s="9">
        <v>0.9401987</v>
      </c>
      <c r="C658" s="9">
        <v>0.6540101</v>
      </c>
      <c r="D658" s="9">
        <v>77.44495</v>
      </c>
      <c r="E658" s="9">
        <v>124.1113</v>
      </c>
      <c r="F658" s="9">
        <v>975.7961</v>
      </c>
      <c r="G658" s="9">
        <v>22.816</v>
      </c>
      <c r="H658" s="9">
        <v>1</v>
      </c>
      <c r="I658" s="9">
        <v>-1</v>
      </c>
      <c r="M658">
        <v>20.83139</v>
      </c>
      <c r="N658">
        <v>0.05581649</v>
      </c>
      <c r="O658">
        <f t="shared" si="20"/>
        <v>718.932426095922</v>
      </c>
      <c r="P658">
        <f t="shared" si="21"/>
        <v>679.4217419629</v>
      </c>
    </row>
    <row r="659" spans="1:16">
      <c r="A659" s="9">
        <v>19.6583</v>
      </c>
      <c r="B659" s="9">
        <v>0.9568552</v>
      </c>
      <c r="C659" s="9">
        <v>0.6540569</v>
      </c>
      <c r="D659" s="9">
        <v>77.4137</v>
      </c>
      <c r="E659" s="9">
        <v>123.6738</v>
      </c>
      <c r="F659" s="9">
        <v>976.4211</v>
      </c>
      <c r="G659" s="9">
        <v>22.824</v>
      </c>
      <c r="H659" s="9">
        <v>1</v>
      </c>
      <c r="I659" s="9">
        <v>-1</v>
      </c>
      <c r="M659">
        <v>20.83139</v>
      </c>
      <c r="N659">
        <v>0.05581649</v>
      </c>
      <c r="O659">
        <f t="shared" si="20"/>
        <v>726.256058748927</v>
      </c>
      <c r="P659">
        <f t="shared" si="21"/>
        <v>687.315442222661</v>
      </c>
    </row>
    <row r="660" spans="1:16">
      <c r="A660" s="9">
        <v>19.64346</v>
      </c>
      <c r="B660" s="9">
        <v>0.9681429</v>
      </c>
      <c r="C660" s="9">
        <v>0.6537913</v>
      </c>
      <c r="D660" s="9">
        <v>77.44964</v>
      </c>
      <c r="E660" s="9">
        <v>123.7675</v>
      </c>
      <c r="F660" s="9">
        <v>976.9836</v>
      </c>
      <c r="G660" s="9">
        <v>22.824</v>
      </c>
      <c r="H660" s="9">
        <v>1</v>
      </c>
      <c r="I660" s="9">
        <v>-1</v>
      </c>
      <c r="M660">
        <v>20.83139</v>
      </c>
      <c r="N660">
        <v>0.05581649</v>
      </c>
      <c r="O660">
        <f t="shared" si="20"/>
        <v>735.845879255169</v>
      </c>
      <c r="P660">
        <f t="shared" si="21"/>
        <v>696.411183610598</v>
      </c>
    </row>
    <row r="661" spans="1:16">
      <c r="A661" s="9">
        <v>19.62761</v>
      </c>
      <c r="B661" s="9">
        <v>0.9782368</v>
      </c>
      <c r="C661" s="9">
        <v>0.6536506</v>
      </c>
      <c r="D661" s="9">
        <v>77.43558</v>
      </c>
      <c r="E661" s="9">
        <v>123.7675</v>
      </c>
      <c r="F661" s="9">
        <v>977.2961</v>
      </c>
      <c r="G661" s="9">
        <v>22.828</v>
      </c>
      <c r="H661" s="9">
        <v>1</v>
      </c>
      <c r="I661" s="9">
        <v>-1</v>
      </c>
      <c r="M661">
        <v>20.83139</v>
      </c>
      <c r="N661">
        <v>0.05581649</v>
      </c>
      <c r="O661">
        <f t="shared" si="20"/>
        <v>746.159937281908</v>
      </c>
      <c r="P661">
        <f t="shared" si="21"/>
        <v>705.928803256781</v>
      </c>
    </row>
    <row r="662" spans="1:16">
      <c r="A662" s="9">
        <v>19.60742</v>
      </c>
      <c r="B662" s="9">
        <v>0.9843807</v>
      </c>
      <c r="C662" s="9">
        <v>0.6533069</v>
      </c>
      <c r="D662" s="9">
        <v>77.44026</v>
      </c>
      <c r="E662" s="9">
        <v>123.955</v>
      </c>
      <c r="F662" s="9">
        <v>977.4836</v>
      </c>
      <c r="G662" s="9">
        <v>22.834</v>
      </c>
      <c r="H662" s="9">
        <v>1</v>
      </c>
      <c r="I662" s="9">
        <v>-1</v>
      </c>
      <c r="M662">
        <v>20.83139</v>
      </c>
      <c r="N662">
        <v>0.05581649</v>
      </c>
      <c r="O662">
        <f t="shared" si="20"/>
        <v>760.101955860912</v>
      </c>
      <c r="P662">
        <f t="shared" si="21"/>
        <v>717.906467663959</v>
      </c>
    </row>
    <row r="663" spans="1:16">
      <c r="A663" s="9">
        <v>19.58542</v>
      </c>
      <c r="B663" s="9">
        <v>0.992062</v>
      </c>
      <c r="C663" s="9">
        <v>0.6535726</v>
      </c>
      <c r="D663" s="9">
        <v>77.45589</v>
      </c>
      <c r="E663" s="9">
        <v>124.1425</v>
      </c>
      <c r="F663" s="9">
        <v>976.2961</v>
      </c>
      <c r="G663" s="9">
        <v>22.832</v>
      </c>
      <c r="H663" s="9">
        <v>1</v>
      </c>
      <c r="I663" s="9">
        <v>-1</v>
      </c>
      <c r="M663">
        <v>20.83139</v>
      </c>
      <c r="N663">
        <v>0.05581649</v>
      </c>
      <c r="O663">
        <f t="shared" si="20"/>
        <v>774.049604415171</v>
      </c>
      <c r="P663">
        <f t="shared" si="21"/>
        <v>729.922503598385</v>
      </c>
    </row>
    <row r="664" spans="1:16">
      <c r="A664" s="9">
        <v>19.56528</v>
      </c>
      <c r="B664" s="9">
        <v>1.000287</v>
      </c>
      <c r="C664" s="9">
        <v>0.6534632</v>
      </c>
      <c r="D664" s="9">
        <v>77.4637</v>
      </c>
      <c r="E664" s="9">
        <v>123.83</v>
      </c>
      <c r="F664" s="9">
        <v>976.4211</v>
      </c>
      <c r="G664" s="9">
        <v>22.844</v>
      </c>
      <c r="H664" s="9">
        <v>1</v>
      </c>
      <c r="I664" s="9">
        <v>-1</v>
      </c>
      <c r="M664">
        <v>20.83139</v>
      </c>
      <c r="N664">
        <v>0.05581649</v>
      </c>
      <c r="O664">
        <f t="shared" si="20"/>
        <v>787.589233080589</v>
      </c>
      <c r="P664">
        <f t="shared" si="21"/>
        <v>741.816019702267</v>
      </c>
    </row>
    <row r="665" spans="1:16">
      <c r="A665" s="9">
        <v>19.54391</v>
      </c>
      <c r="B665" s="9">
        <v>1.011819</v>
      </c>
      <c r="C665" s="9">
        <v>0.6534788</v>
      </c>
      <c r="D665" s="9">
        <v>77.44183</v>
      </c>
      <c r="E665" s="9">
        <v>124.0488</v>
      </c>
      <c r="F665" s="9">
        <v>976.0462</v>
      </c>
      <c r="G665" s="9">
        <v>22.862</v>
      </c>
      <c r="H665" s="9">
        <v>1</v>
      </c>
      <c r="I665" s="9">
        <v>-1</v>
      </c>
      <c r="M665">
        <v>20.83139</v>
      </c>
      <c r="N665">
        <v>0.05581649</v>
      </c>
      <c r="O665">
        <f t="shared" si="20"/>
        <v>801.139025687449</v>
      </c>
      <c r="P665">
        <f t="shared" si="21"/>
        <v>754.047109340007</v>
      </c>
    </row>
    <row r="666" spans="1:16">
      <c r="A666" s="9">
        <v>19.52456</v>
      </c>
      <c r="B666" s="9">
        <v>-1.020394</v>
      </c>
      <c r="C666" s="9">
        <v>0.6536819</v>
      </c>
      <c r="D666" s="9">
        <v>77.46839</v>
      </c>
      <c r="E666" s="9">
        <v>124.455</v>
      </c>
      <c r="F666" s="9">
        <v>977.2961</v>
      </c>
      <c r="G666" s="9">
        <v>22.87</v>
      </c>
      <c r="H666" s="9">
        <v>1</v>
      </c>
      <c r="I666" s="9">
        <v>-1</v>
      </c>
      <c r="M666">
        <v>20.83139</v>
      </c>
      <c r="N666">
        <v>0.05581649</v>
      </c>
      <c r="O666">
        <f t="shared" si="20"/>
        <v>1105.31702093246</v>
      </c>
      <c r="P666">
        <f t="shared" si="21"/>
        <v>766.360080712471</v>
      </c>
    </row>
    <row r="667" spans="1:16">
      <c r="A667" s="9">
        <v>19.50603</v>
      </c>
      <c r="B667" s="9">
        <v>-1.020369</v>
      </c>
      <c r="C667" s="9">
        <v>0.6534007</v>
      </c>
      <c r="D667" s="9">
        <v>77.45901</v>
      </c>
      <c r="E667" s="9">
        <v>124.6113</v>
      </c>
      <c r="F667" s="9">
        <v>977.2961</v>
      </c>
      <c r="G667" s="9">
        <v>22.882</v>
      </c>
      <c r="H667" s="9">
        <v>1</v>
      </c>
      <c r="I667" s="9">
        <v>-1</v>
      </c>
      <c r="M667">
        <v>20.83139</v>
      </c>
      <c r="N667">
        <v>0.05581649</v>
      </c>
      <c r="O667">
        <f t="shared" si="20"/>
        <v>1118.41237059667</v>
      </c>
      <c r="P667">
        <f t="shared" si="21"/>
        <v>777.226568546087</v>
      </c>
    </row>
    <row r="668" spans="1:16">
      <c r="A668" s="9">
        <v>19.49283</v>
      </c>
      <c r="B668" s="9">
        <v>-1.020375</v>
      </c>
      <c r="C668" s="9">
        <v>0.6534632</v>
      </c>
      <c r="D668" s="9">
        <v>77.43714</v>
      </c>
      <c r="E668" s="9">
        <v>124.1425</v>
      </c>
      <c r="F668" s="9">
        <v>976.8587</v>
      </c>
      <c r="G668" s="9">
        <v>22.89</v>
      </c>
      <c r="H668" s="9">
        <v>1</v>
      </c>
      <c r="I668" s="9">
        <v>-1</v>
      </c>
      <c r="M668">
        <v>20.83139</v>
      </c>
      <c r="N668">
        <v>0.05581649</v>
      </c>
      <c r="O668">
        <f t="shared" si="20"/>
        <v>1127.2359267388</v>
      </c>
      <c r="P668">
        <f t="shared" si="21"/>
        <v>784.616080656628</v>
      </c>
    </row>
    <row r="669" spans="1:16">
      <c r="A669" s="9">
        <v>19.47825</v>
      </c>
      <c r="B669" s="9">
        <v>-1.020481</v>
      </c>
      <c r="C669" s="9">
        <v>0.6539007</v>
      </c>
      <c r="D669" s="9">
        <v>77.40745</v>
      </c>
      <c r="E669" s="9">
        <v>124.6113</v>
      </c>
      <c r="F669" s="9">
        <v>975.7336</v>
      </c>
      <c r="G669" s="9">
        <v>22.897</v>
      </c>
      <c r="H669" s="9">
        <v>1</v>
      </c>
      <c r="I669" s="9">
        <v>-1</v>
      </c>
      <c r="M669">
        <v>20.83139</v>
      </c>
      <c r="N669">
        <v>0.05581649</v>
      </c>
      <c r="O669">
        <f t="shared" si="20"/>
        <v>1136.23519823931</v>
      </c>
      <c r="P669">
        <f t="shared" si="21"/>
        <v>792.248828925656</v>
      </c>
    </row>
    <row r="670" spans="1:16">
      <c r="A670" s="9">
        <v>19.46706</v>
      </c>
      <c r="B670" s="9">
        <v>-1.020556</v>
      </c>
      <c r="C670" s="9">
        <v>0.6536038</v>
      </c>
      <c r="D670" s="9">
        <v>77.44651</v>
      </c>
      <c r="E670" s="9">
        <v>123.955</v>
      </c>
      <c r="F670" s="9">
        <v>975.3587</v>
      </c>
      <c r="G670" s="9">
        <v>22.907</v>
      </c>
      <c r="H670" s="9">
        <v>1</v>
      </c>
      <c r="I670" s="9">
        <v>-1</v>
      </c>
      <c r="M670">
        <v>20.83139</v>
      </c>
      <c r="N670">
        <v>0.05581649</v>
      </c>
      <c r="O670">
        <f t="shared" si="20"/>
        <v>1143.69542920219</v>
      </c>
      <c r="P670">
        <f t="shared" si="21"/>
        <v>798.493534762197</v>
      </c>
    </row>
    <row r="671" spans="1:16">
      <c r="A671" s="9">
        <v>19.45181</v>
      </c>
      <c r="B671" s="9">
        <v>-1.020356</v>
      </c>
      <c r="C671" s="9">
        <v>0.6533694</v>
      </c>
      <c r="D671" s="9">
        <v>77.45901</v>
      </c>
      <c r="E671" s="9">
        <v>124.705</v>
      </c>
      <c r="F671" s="9">
        <v>976.7337</v>
      </c>
      <c r="G671" s="9">
        <v>22.93</v>
      </c>
      <c r="H671" s="9">
        <v>1</v>
      </c>
      <c r="I671" s="9">
        <v>-1</v>
      </c>
      <c r="M671">
        <v>20.83139</v>
      </c>
      <c r="N671">
        <v>0.05581649</v>
      </c>
      <c r="O671">
        <f t="shared" si="20"/>
        <v>1156.03853120261</v>
      </c>
      <c r="P671">
        <f t="shared" si="21"/>
        <v>808.557062933428</v>
      </c>
    </row>
    <row r="672" spans="1:16">
      <c r="A672" s="9">
        <v>19.43912</v>
      </c>
      <c r="B672" s="9">
        <v>-1.020219</v>
      </c>
      <c r="C672" s="9">
        <v>0.65351</v>
      </c>
      <c r="D672" s="9">
        <v>77.45432</v>
      </c>
      <c r="E672" s="9">
        <v>124.6425</v>
      </c>
      <c r="F672" s="9">
        <v>977.2961</v>
      </c>
      <c r="G672" s="9">
        <v>22.944</v>
      </c>
      <c r="H672" s="9">
        <v>1</v>
      </c>
      <c r="I672" s="9">
        <v>-1</v>
      </c>
      <c r="M672">
        <v>20.83139</v>
      </c>
      <c r="N672">
        <v>0.05581649</v>
      </c>
      <c r="O672">
        <f t="shared" si="20"/>
        <v>1165.63984031179</v>
      </c>
      <c r="P672">
        <f t="shared" si="21"/>
        <v>816.4643829523</v>
      </c>
    </row>
    <row r="673" spans="1:16">
      <c r="A673" s="9">
        <v>19.42136</v>
      </c>
      <c r="B673" s="9">
        <v>-1.020512</v>
      </c>
      <c r="C673" s="9">
        <v>0.6532757</v>
      </c>
      <c r="D673" s="9">
        <v>77.45432</v>
      </c>
      <c r="E673" s="9">
        <v>123.7675</v>
      </c>
      <c r="F673" s="9">
        <v>976.9212</v>
      </c>
      <c r="G673" s="9">
        <v>22.944</v>
      </c>
      <c r="H673" s="9">
        <v>1</v>
      </c>
      <c r="I673" s="9">
        <v>-1</v>
      </c>
      <c r="M673">
        <v>20.83139</v>
      </c>
      <c r="N673">
        <v>0.05581649</v>
      </c>
      <c r="O673">
        <f t="shared" si="20"/>
        <v>1177.75740031391</v>
      </c>
      <c r="P673">
        <f t="shared" si="21"/>
        <v>826.56212347635</v>
      </c>
    </row>
    <row r="674" spans="1:16">
      <c r="A674" s="9">
        <v>19.40191</v>
      </c>
      <c r="B674" s="9">
        <v>-1.020425</v>
      </c>
      <c r="C674" s="9">
        <v>0.6533694</v>
      </c>
      <c r="D674" s="9">
        <v>77.41058</v>
      </c>
      <c r="E674" s="9">
        <v>124.4238</v>
      </c>
      <c r="F674" s="9">
        <v>975.8587</v>
      </c>
      <c r="G674" s="9">
        <v>22.937</v>
      </c>
      <c r="H674" s="9">
        <v>1</v>
      </c>
      <c r="I674" s="9">
        <v>-1</v>
      </c>
      <c r="M674">
        <v>20.83139</v>
      </c>
      <c r="N674">
        <v>0.05581649</v>
      </c>
      <c r="O674">
        <f t="shared" si="20"/>
        <v>1190.1579213381</v>
      </c>
      <c r="P674">
        <f t="shared" si="21"/>
        <v>837.052378674185</v>
      </c>
    </row>
    <row r="675" spans="1:16">
      <c r="A675" s="9">
        <v>19.37709</v>
      </c>
      <c r="B675" s="9">
        <v>-1.020281</v>
      </c>
      <c r="C675" s="9">
        <v>0.6534007</v>
      </c>
      <c r="D675" s="9">
        <v>77.43558</v>
      </c>
      <c r="E675" s="9">
        <v>123.9238</v>
      </c>
      <c r="F675" s="9">
        <v>975.3587</v>
      </c>
      <c r="G675" s="9">
        <v>22.93</v>
      </c>
      <c r="H675" s="9">
        <v>1</v>
      </c>
      <c r="I675" s="9">
        <v>-1</v>
      </c>
      <c r="M675">
        <v>20.83139</v>
      </c>
      <c r="N675">
        <v>0.05581649</v>
      </c>
      <c r="O675">
        <f t="shared" si="20"/>
        <v>1206.98378801914</v>
      </c>
      <c r="P675">
        <f t="shared" si="21"/>
        <v>851.149756733828</v>
      </c>
    </row>
    <row r="676" spans="1:16">
      <c r="A676" s="9">
        <v>19.35033</v>
      </c>
      <c r="B676" s="9">
        <v>-1.020287</v>
      </c>
      <c r="C676" s="9">
        <v>0.6529319</v>
      </c>
      <c r="D676" s="9">
        <v>77.4262</v>
      </c>
      <c r="E676" s="9">
        <v>124.1738</v>
      </c>
      <c r="F676" s="9">
        <v>975.9836</v>
      </c>
      <c r="G676" s="9">
        <v>22.956</v>
      </c>
      <c r="H676" s="9">
        <v>1</v>
      </c>
      <c r="I676" s="9">
        <v>-1</v>
      </c>
      <c r="M676">
        <v>20.83139</v>
      </c>
      <c r="N676">
        <v>0.05581649</v>
      </c>
      <c r="O676">
        <f t="shared" si="20"/>
        <v>1226.578302631</v>
      </c>
      <c r="P676">
        <f t="shared" si="21"/>
        <v>867.366782423607</v>
      </c>
    </row>
    <row r="677" spans="1:16">
      <c r="A677" s="9">
        <v>19.32139</v>
      </c>
      <c r="B677" s="9">
        <v>-1.020462</v>
      </c>
      <c r="C677" s="9">
        <v>0.6532131</v>
      </c>
      <c r="D677" s="9">
        <v>77.4262</v>
      </c>
      <c r="E677" s="9">
        <v>123.9863</v>
      </c>
      <c r="F677" s="9">
        <v>976.6086</v>
      </c>
      <c r="G677" s="9">
        <v>22.978</v>
      </c>
      <c r="H677" s="9">
        <v>1</v>
      </c>
      <c r="I677" s="9">
        <v>-1</v>
      </c>
      <c r="M677">
        <v>20.83139</v>
      </c>
      <c r="N677">
        <v>0.05581649</v>
      </c>
      <c r="O677">
        <f t="shared" si="20"/>
        <v>1247.740879241</v>
      </c>
      <c r="P677">
        <f t="shared" si="21"/>
        <v>884.881478067256</v>
      </c>
    </row>
    <row r="678" spans="1:16">
      <c r="A678" s="9">
        <v>19.291</v>
      </c>
      <c r="B678" s="9">
        <v>-1.020481</v>
      </c>
      <c r="C678" s="9">
        <v>0.6533225</v>
      </c>
      <c r="D678" s="9">
        <v>77.4512</v>
      </c>
      <c r="E678" s="9">
        <v>124.3925</v>
      </c>
      <c r="F678" s="9">
        <v>976.9836</v>
      </c>
      <c r="G678" s="9">
        <v>22.962</v>
      </c>
      <c r="H678" s="9">
        <v>1</v>
      </c>
      <c r="I678" s="9">
        <v>-1</v>
      </c>
      <c r="M678">
        <v>20.83139</v>
      </c>
      <c r="N678">
        <v>0.05581649</v>
      </c>
      <c r="O678">
        <f t="shared" si="20"/>
        <v>1269.58737290963</v>
      </c>
      <c r="P678">
        <f t="shared" si="21"/>
        <v>903.037067101538</v>
      </c>
    </row>
    <row r="679" spans="1:16">
      <c r="A679" s="9">
        <v>19.26134</v>
      </c>
      <c r="B679" s="9">
        <v>-1.02025</v>
      </c>
      <c r="C679" s="9">
        <v>0.6530412</v>
      </c>
      <c r="D679" s="9">
        <v>77.43401</v>
      </c>
      <c r="E679" s="9">
        <v>123.8925</v>
      </c>
      <c r="F679" s="9">
        <v>976.2961</v>
      </c>
      <c r="G679" s="9">
        <v>22.98</v>
      </c>
      <c r="H679" s="9">
        <v>1</v>
      </c>
      <c r="I679" s="9">
        <v>-1</v>
      </c>
      <c r="M679">
        <v>20.83139</v>
      </c>
      <c r="N679">
        <v>0.05581649</v>
      </c>
      <c r="O679">
        <f t="shared" si="20"/>
        <v>1289.48303009614</v>
      </c>
      <c r="P679">
        <f t="shared" si="21"/>
        <v>919.777223187269</v>
      </c>
    </row>
    <row r="680" spans="1:16">
      <c r="A680" s="9">
        <v>19.23271</v>
      </c>
      <c r="B680" s="9">
        <v>-1.020394</v>
      </c>
      <c r="C680" s="9">
        <v>0.6533538</v>
      </c>
      <c r="D680" s="9">
        <v>77.41839</v>
      </c>
      <c r="E680" s="9">
        <v>123.58</v>
      </c>
      <c r="F680" s="9">
        <v>975.4211</v>
      </c>
      <c r="G680" s="9">
        <v>22.978</v>
      </c>
      <c r="H680" s="9">
        <v>1</v>
      </c>
      <c r="I680" s="9">
        <v>-1</v>
      </c>
      <c r="M680">
        <v>20.83139</v>
      </c>
      <c r="N680">
        <v>0.05581649</v>
      </c>
      <c r="O680">
        <f t="shared" si="20"/>
        <v>1308.41324261201</v>
      </c>
      <c r="P680">
        <f t="shared" si="21"/>
        <v>935.710064565992</v>
      </c>
    </row>
    <row r="681" spans="1:16">
      <c r="A681" s="9">
        <v>19.21464</v>
      </c>
      <c r="B681" s="9">
        <v>-1.020294</v>
      </c>
      <c r="C681" s="9">
        <v>0.6531194</v>
      </c>
      <c r="D681" s="9">
        <v>77.40901</v>
      </c>
      <c r="E681" s="9">
        <v>124.3925</v>
      </c>
      <c r="F681" s="9">
        <v>975.1712</v>
      </c>
      <c r="G681" s="9">
        <v>22.994</v>
      </c>
      <c r="H681" s="9">
        <v>1</v>
      </c>
      <c r="I681" s="9">
        <v>-1</v>
      </c>
      <c r="M681">
        <v>20.83139</v>
      </c>
      <c r="N681">
        <v>0.05581649</v>
      </c>
      <c r="O681">
        <f t="shared" si="20"/>
        <v>1320.71820277304</v>
      </c>
      <c r="P681">
        <f t="shared" si="21"/>
        <v>946.044029845697</v>
      </c>
    </row>
    <row r="682" spans="1:16">
      <c r="A682" s="9">
        <v>19.19728</v>
      </c>
      <c r="B682" s="9">
        <v>-1.020281</v>
      </c>
      <c r="C682" s="9">
        <v>0.6534476</v>
      </c>
      <c r="D682" s="9">
        <v>77.47151</v>
      </c>
      <c r="E682" s="9">
        <v>124.3925</v>
      </c>
      <c r="F682" s="9">
        <v>974.9837</v>
      </c>
      <c r="G682" s="9">
        <v>23.006</v>
      </c>
      <c r="H682" s="9">
        <v>1</v>
      </c>
      <c r="I682" s="9">
        <v>-1</v>
      </c>
      <c r="M682">
        <v>20.83139</v>
      </c>
      <c r="N682">
        <v>0.05581649</v>
      </c>
      <c r="O682">
        <f t="shared" si="20"/>
        <v>1332.61169333307</v>
      </c>
      <c r="P682">
        <f t="shared" si="21"/>
        <v>956.018410792298</v>
      </c>
    </row>
    <row r="683" spans="1:16">
      <c r="A683" s="9">
        <v>19.19145</v>
      </c>
      <c r="B683" s="9">
        <v>-1.020356</v>
      </c>
      <c r="C683" s="9">
        <v>0.6532601</v>
      </c>
      <c r="D683" s="9">
        <v>77.44495</v>
      </c>
      <c r="E683" s="9">
        <v>124.1738</v>
      </c>
      <c r="F683" s="9">
        <v>976.6712</v>
      </c>
      <c r="G683" s="9">
        <v>23.008</v>
      </c>
      <c r="H683" s="9">
        <v>1</v>
      </c>
      <c r="I683" s="9">
        <v>-1</v>
      </c>
      <c r="M683">
        <v>20.83139</v>
      </c>
      <c r="N683">
        <v>0.05581649</v>
      </c>
      <c r="O683">
        <f t="shared" si="20"/>
        <v>1339.01457473431</v>
      </c>
      <c r="P683">
        <f t="shared" si="21"/>
        <v>961.089767622906</v>
      </c>
    </row>
    <row r="684" spans="1:16">
      <c r="A684" s="9">
        <v>19.18751</v>
      </c>
      <c r="B684" s="9">
        <v>-1.020294</v>
      </c>
      <c r="C684" s="9">
        <v>0.6529632</v>
      </c>
      <c r="D684" s="9">
        <v>77.46683</v>
      </c>
      <c r="E684" s="9">
        <v>124.6738</v>
      </c>
      <c r="F684" s="9">
        <v>976.9212</v>
      </c>
      <c r="G684" s="9">
        <v>23.006</v>
      </c>
      <c r="H684" s="9">
        <v>1</v>
      </c>
      <c r="I684" s="9">
        <v>-1</v>
      </c>
      <c r="M684">
        <v>20.83139</v>
      </c>
      <c r="N684">
        <v>0.05581649</v>
      </c>
      <c r="O684">
        <f t="shared" si="20"/>
        <v>1342.11041908831</v>
      </c>
      <c r="P684">
        <f t="shared" si="21"/>
        <v>963.645414310547</v>
      </c>
    </row>
    <row r="685" spans="1:16">
      <c r="A685" s="9">
        <v>19.19178</v>
      </c>
      <c r="B685" s="9">
        <v>-1.020319</v>
      </c>
      <c r="C685" s="9">
        <v>0.6526037</v>
      </c>
      <c r="D685" s="9">
        <v>77.45745</v>
      </c>
      <c r="E685" s="9">
        <v>124.7988</v>
      </c>
      <c r="F685" s="9">
        <v>976.3587</v>
      </c>
      <c r="G685" s="9">
        <v>23.017</v>
      </c>
      <c r="H685" s="9">
        <v>1</v>
      </c>
      <c r="I685" s="9">
        <v>-1</v>
      </c>
      <c r="M685">
        <v>20.83139</v>
      </c>
      <c r="N685">
        <v>0.05581649</v>
      </c>
      <c r="O685">
        <f t="shared" si="20"/>
        <v>1338.34979906515</v>
      </c>
      <c r="P685">
        <f t="shared" si="21"/>
        <v>960.588917916795</v>
      </c>
    </row>
    <row r="686" spans="1:16">
      <c r="A686" s="9">
        <v>19.19878</v>
      </c>
      <c r="B686" s="9">
        <v>-1.020487</v>
      </c>
      <c r="C686" s="9">
        <v>0.6530882</v>
      </c>
      <c r="D686" s="9">
        <v>77.46214</v>
      </c>
      <c r="E686" s="9">
        <v>123.83</v>
      </c>
      <c r="F686" s="9">
        <v>975.4837</v>
      </c>
      <c r="G686" s="9">
        <v>23.009</v>
      </c>
      <c r="H686" s="9">
        <v>1</v>
      </c>
      <c r="I686" s="9">
        <v>-1</v>
      </c>
      <c r="M686">
        <v>20.83139</v>
      </c>
      <c r="N686">
        <v>0.05581649</v>
      </c>
      <c r="O686">
        <f t="shared" si="20"/>
        <v>1332.27364973391</v>
      </c>
      <c r="P686">
        <f t="shared" si="21"/>
        <v>955.630675999306</v>
      </c>
    </row>
    <row r="687" spans="1:16">
      <c r="A687" s="9">
        <v>19.20984</v>
      </c>
      <c r="B687" s="9">
        <v>-1.0206</v>
      </c>
      <c r="C687" s="9">
        <v>0.6531975</v>
      </c>
      <c r="D687" s="9">
        <v>77.45276</v>
      </c>
      <c r="E687" s="9">
        <v>123.58</v>
      </c>
      <c r="F687" s="9">
        <v>975.1086</v>
      </c>
      <c r="G687" s="9">
        <v>23.017</v>
      </c>
      <c r="H687" s="9">
        <v>1</v>
      </c>
      <c r="I687" s="9">
        <v>-1</v>
      </c>
      <c r="M687">
        <v>20.83139</v>
      </c>
      <c r="N687">
        <v>0.05581649</v>
      </c>
      <c r="O687">
        <f t="shared" si="20"/>
        <v>1324.03617821854</v>
      </c>
      <c r="P687">
        <f t="shared" si="21"/>
        <v>948.791847544005</v>
      </c>
    </row>
    <row r="688" spans="1:16">
      <c r="A688" s="9">
        <v>19.22532</v>
      </c>
      <c r="B688" s="9">
        <v>1.01935</v>
      </c>
      <c r="C688" s="9">
        <v>0.6530257</v>
      </c>
      <c r="D688" s="9">
        <v>77.44651</v>
      </c>
      <c r="E688" s="9">
        <v>123.6738</v>
      </c>
      <c r="F688" s="9">
        <v>976.1086</v>
      </c>
      <c r="G688" s="9">
        <v>23.03</v>
      </c>
      <c r="H688" s="9">
        <v>1</v>
      </c>
      <c r="I688" s="9">
        <v>-1</v>
      </c>
      <c r="M688">
        <v>20.83139</v>
      </c>
      <c r="N688">
        <v>0.05581649</v>
      </c>
      <c r="O688" s="12">
        <f t="shared" si="20"/>
        <v>1030.18572569058</v>
      </c>
      <c r="P688">
        <f t="shared" si="21"/>
        <v>940.698003212233</v>
      </c>
    </row>
    <row r="689" spans="1:16">
      <c r="A689" s="9">
        <v>19.24434</v>
      </c>
      <c r="B689" s="9">
        <v>1.010525</v>
      </c>
      <c r="C689" s="9">
        <v>0.6529632</v>
      </c>
      <c r="D689" s="9">
        <v>77.4637</v>
      </c>
      <c r="E689" s="9">
        <v>124.2988</v>
      </c>
      <c r="F689" s="9">
        <v>977.4836</v>
      </c>
      <c r="G689" s="9">
        <v>23.042</v>
      </c>
      <c r="H689" s="9">
        <v>1</v>
      </c>
      <c r="I689" s="9">
        <v>-1</v>
      </c>
      <c r="M689">
        <v>20.83139</v>
      </c>
      <c r="N689">
        <v>0.05581649</v>
      </c>
      <c r="O689" s="12">
        <f t="shared" si="20"/>
        <v>1019.16686031509</v>
      </c>
      <c r="P689">
        <f t="shared" si="21"/>
        <v>930.867145033037</v>
      </c>
    </row>
    <row r="690" spans="1:17">
      <c r="A690" s="9">
        <v>19.26342</v>
      </c>
      <c r="B690" s="9">
        <v>1.008287</v>
      </c>
      <c r="C690" s="9">
        <v>0.6528226</v>
      </c>
      <c r="D690" s="9">
        <v>77.47308</v>
      </c>
      <c r="E690" s="9">
        <v>124.2988</v>
      </c>
      <c r="F690" s="9">
        <v>977.2961</v>
      </c>
      <c r="G690" s="9">
        <v>23.062</v>
      </c>
      <c r="H690" s="9">
        <v>1</v>
      </c>
      <c r="I690" s="9">
        <v>-1</v>
      </c>
      <c r="M690">
        <v>20.83139</v>
      </c>
      <c r="N690">
        <v>0.05581649</v>
      </c>
      <c r="O690" s="12">
        <f t="shared" si="20"/>
        <v>1005.5354683035</v>
      </c>
      <c r="P690">
        <f t="shared" si="21"/>
        <v>919.499564407562</v>
      </c>
      <c r="Q690">
        <v>963.26</v>
      </c>
    </row>
    <row r="691" spans="1:16">
      <c r="A691" s="9">
        <v>19.28853</v>
      </c>
      <c r="B691" s="9">
        <v>1.009356</v>
      </c>
      <c r="C691" s="9">
        <v>0.6524007</v>
      </c>
      <c r="D691" s="9">
        <v>77.4512</v>
      </c>
      <c r="E691" s="9">
        <v>124.2988</v>
      </c>
      <c r="F691" s="9">
        <v>976.5462</v>
      </c>
      <c r="G691" s="9">
        <v>23.09</v>
      </c>
      <c r="H691" s="9">
        <v>1</v>
      </c>
      <c r="I691" s="9">
        <v>-1</v>
      </c>
      <c r="M691">
        <v>20.83139</v>
      </c>
      <c r="N691">
        <v>0.05581649</v>
      </c>
      <c r="O691" s="12">
        <f t="shared" si="20"/>
        <v>986.524487760567</v>
      </c>
      <c r="P691">
        <f t="shared" si="21"/>
        <v>904.080135949</v>
      </c>
    </row>
    <row r="692" spans="1:16">
      <c r="A692" s="9">
        <v>19.31232</v>
      </c>
      <c r="B692" s="9">
        <v>1.012644</v>
      </c>
      <c r="C692" s="9">
        <v>0.6529006</v>
      </c>
      <c r="D692" s="9">
        <v>77.44651</v>
      </c>
      <c r="E692" s="9">
        <v>124.3925</v>
      </c>
      <c r="F692" s="9">
        <v>975.2336</v>
      </c>
      <c r="G692" s="9">
        <v>23.09</v>
      </c>
      <c r="H692" s="9">
        <v>1</v>
      </c>
      <c r="I692" s="9">
        <v>-1</v>
      </c>
      <c r="M692">
        <v>20.83139</v>
      </c>
      <c r="N692">
        <v>0.05581649</v>
      </c>
      <c r="O692" s="12">
        <f t="shared" si="20"/>
        <v>967.611651263209</v>
      </c>
      <c r="P692">
        <f t="shared" si="21"/>
        <v>888.943289392534</v>
      </c>
    </row>
    <row r="693" spans="1:16">
      <c r="A693" s="9">
        <v>19.33718</v>
      </c>
      <c r="B693" s="9">
        <v>1.016294</v>
      </c>
      <c r="C693" s="9">
        <v>0.6529006</v>
      </c>
      <c r="D693" s="9">
        <v>77.4637</v>
      </c>
      <c r="E693" s="9">
        <v>124.3613</v>
      </c>
      <c r="F693" s="9">
        <v>975.1712</v>
      </c>
      <c r="G693" s="9">
        <v>23.096</v>
      </c>
      <c r="H693" s="9">
        <v>1</v>
      </c>
      <c r="I693" s="9">
        <v>-1</v>
      </c>
      <c r="M693">
        <v>20.83139</v>
      </c>
      <c r="N693">
        <v>0.05581649</v>
      </c>
      <c r="O693" s="12">
        <f t="shared" si="20"/>
        <v>949.130760782593</v>
      </c>
      <c r="P693">
        <f t="shared" si="21"/>
        <v>874.33953909741</v>
      </c>
    </row>
    <row r="694" spans="1:16">
      <c r="A694" s="9">
        <v>19.35681</v>
      </c>
      <c r="B694" s="9">
        <v>1.018944</v>
      </c>
      <c r="C694" s="9">
        <v>0.6527288</v>
      </c>
      <c r="D694" s="9">
        <v>77.4512</v>
      </c>
      <c r="E694" s="9">
        <v>124.3613</v>
      </c>
      <c r="F694" s="9">
        <v>976.8587</v>
      </c>
      <c r="G694" s="9">
        <v>23.124</v>
      </c>
      <c r="H694" s="9">
        <v>1</v>
      </c>
      <c r="I694" s="9">
        <v>-1</v>
      </c>
      <c r="M694">
        <v>20.83139</v>
      </c>
      <c r="N694">
        <v>0.05581649</v>
      </c>
      <c r="O694" s="12">
        <f t="shared" si="20"/>
        <v>936.227688815984</v>
      </c>
      <c r="P694">
        <f t="shared" si="21"/>
        <v>864.346148259811</v>
      </c>
    </row>
    <row r="695" spans="1:16">
      <c r="A695" s="9">
        <v>19.37729</v>
      </c>
      <c r="B695" s="9">
        <v>1.019219</v>
      </c>
      <c r="C695" s="9">
        <v>0.6525257</v>
      </c>
      <c r="D695" s="9">
        <v>77.41526</v>
      </c>
      <c r="E695" s="9">
        <v>123.2988</v>
      </c>
      <c r="F695" s="9">
        <v>977.6087</v>
      </c>
      <c r="G695" s="9">
        <v>23.132</v>
      </c>
      <c r="H695" s="9">
        <v>1</v>
      </c>
      <c r="I695" s="9">
        <v>-1</v>
      </c>
      <c r="M695">
        <v>20.83139</v>
      </c>
      <c r="N695">
        <v>0.05581649</v>
      </c>
      <c r="O695" s="12">
        <f t="shared" si="20"/>
        <v>922.102134294229</v>
      </c>
      <c r="P695">
        <f t="shared" si="21"/>
        <v>852.995903257956</v>
      </c>
    </row>
    <row r="696" spans="1:16">
      <c r="A696" s="9">
        <v>19.39019</v>
      </c>
      <c r="B696" s="9">
        <v>1.018662</v>
      </c>
      <c r="C696" s="9">
        <v>0.6529006</v>
      </c>
      <c r="D696" s="9">
        <v>77.45745</v>
      </c>
      <c r="E696" s="9">
        <v>124.1738</v>
      </c>
      <c r="F696" s="9">
        <v>977.7961</v>
      </c>
      <c r="G696" s="9">
        <v>23.118</v>
      </c>
      <c r="H696" s="9">
        <v>1</v>
      </c>
      <c r="I696" s="9">
        <v>-1</v>
      </c>
      <c r="M696">
        <v>20.83139</v>
      </c>
      <c r="N696">
        <v>0.05581649</v>
      </c>
      <c r="O696" s="12">
        <f t="shared" si="20"/>
        <v>913.026029797113</v>
      </c>
      <c r="P696">
        <f t="shared" si="21"/>
        <v>845.590640444289</v>
      </c>
    </row>
    <row r="697" spans="1:16">
      <c r="A697" s="9">
        <v>19.40351</v>
      </c>
      <c r="B697" s="9">
        <v>1.016244</v>
      </c>
      <c r="C697" s="9">
        <v>0.6527756</v>
      </c>
      <c r="D697" s="9">
        <v>77.45589</v>
      </c>
      <c r="E697" s="9">
        <v>124.2675</v>
      </c>
      <c r="F697" s="9">
        <v>977.0462</v>
      </c>
      <c r="G697" s="9">
        <v>23.108</v>
      </c>
      <c r="H697" s="9">
        <v>1</v>
      </c>
      <c r="I697" s="9">
        <v>-1</v>
      </c>
      <c r="M697">
        <v>20.83139</v>
      </c>
      <c r="N697">
        <v>0.05581649</v>
      </c>
      <c r="O697" s="12">
        <f t="shared" si="20"/>
        <v>903.03610492418</v>
      </c>
      <c r="P697">
        <f t="shared" si="21"/>
        <v>837.132925565952</v>
      </c>
    </row>
    <row r="698" spans="1:16">
      <c r="A698" s="9">
        <v>19.41137</v>
      </c>
      <c r="B698" s="9">
        <v>1.015637</v>
      </c>
      <c r="C698" s="9">
        <v>0.6528069</v>
      </c>
      <c r="D698" s="9">
        <v>77.47464</v>
      </c>
      <c r="E698" s="9">
        <v>123.8925</v>
      </c>
      <c r="F698" s="9">
        <v>975.8587</v>
      </c>
      <c r="G698" s="9">
        <v>23.116</v>
      </c>
      <c r="H698" s="9">
        <v>1</v>
      </c>
      <c r="I698" s="9">
        <v>-1</v>
      </c>
      <c r="M698">
        <v>20.83139</v>
      </c>
      <c r="N698">
        <v>0.05581649</v>
      </c>
      <c r="O698">
        <f t="shared" si="20"/>
        <v>896.346616370217</v>
      </c>
      <c r="P698">
        <f t="shared" si="21"/>
        <v>831.512940905024</v>
      </c>
    </row>
    <row r="699" spans="1:16">
      <c r="A699" s="9">
        <v>19.41631</v>
      </c>
      <c r="B699" s="9">
        <v>1.014425</v>
      </c>
      <c r="C699" s="9">
        <v>0.6525413</v>
      </c>
      <c r="D699" s="9">
        <v>77.45276</v>
      </c>
      <c r="E699" s="9">
        <v>124.33</v>
      </c>
      <c r="F699" s="9">
        <v>977.0462</v>
      </c>
      <c r="G699" s="9">
        <v>23.112</v>
      </c>
      <c r="H699" s="9">
        <v>1</v>
      </c>
      <c r="I699" s="9">
        <v>-1</v>
      </c>
      <c r="M699">
        <v>20.83139</v>
      </c>
      <c r="N699">
        <v>0.05581649</v>
      </c>
      <c r="O699">
        <f t="shared" si="20"/>
        <v>894.035340055584</v>
      </c>
      <c r="P699">
        <f t="shared" si="21"/>
        <v>829.628582450813</v>
      </c>
    </row>
    <row r="700" spans="1:16">
      <c r="A700" s="9">
        <v>19.41917</v>
      </c>
      <c r="B700" s="9">
        <v>1.013056</v>
      </c>
      <c r="C700" s="9">
        <v>0.6521975</v>
      </c>
      <c r="D700" s="9">
        <v>77.43089</v>
      </c>
      <c r="E700" s="9">
        <v>124.5175</v>
      </c>
      <c r="F700" s="9">
        <v>977.2961</v>
      </c>
      <c r="G700" s="9">
        <v>23.116</v>
      </c>
      <c r="H700" s="9">
        <v>1</v>
      </c>
      <c r="I700" s="9">
        <v>-1</v>
      </c>
      <c r="M700">
        <v>20.83139</v>
      </c>
      <c r="N700">
        <v>0.05581649</v>
      </c>
      <c r="O700">
        <f t="shared" si="20"/>
        <v>892.388062336182</v>
      </c>
      <c r="P700">
        <f t="shared" si="21"/>
        <v>828.163596782876</v>
      </c>
    </row>
    <row r="701" spans="1:16">
      <c r="A701" s="9">
        <v>19.42131</v>
      </c>
      <c r="B701" s="9">
        <v>1.010731</v>
      </c>
      <c r="C701" s="9">
        <v>0.65251</v>
      </c>
      <c r="D701" s="9">
        <v>77.41682</v>
      </c>
      <c r="E701" s="9">
        <v>123.6425</v>
      </c>
      <c r="F701" s="9">
        <v>977.2337</v>
      </c>
      <c r="G701" s="9">
        <v>23.108</v>
      </c>
      <c r="H701" s="9">
        <v>1</v>
      </c>
      <c r="I701" s="9">
        <v>-1</v>
      </c>
      <c r="M701">
        <v>20.83139</v>
      </c>
      <c r="N701">
        <v>0.05581649</v>
      </c>
      <c r="O701">
        <f t="shared" si="20"/>
        <v>891.111252412377</v>
      </c>
      <c r="P701">
        <f t="shared" si="21"/>
        <v>826.855845704166</v>
      </c>
    </row>
    <row r="702" spans="1:16">
      <c r="A702" s="9">
        <v>19.42287</v>
      </c>
      <c r="B702" s="9">
        <v>1.008125</v>
      </c>
      <c r="C702" s="9">
        <v>0.6528538</v>
      </c>
      <c r="D702" s="9">
        <v>77.47151</v>
      </c>
      <c r="E702" s="9">
        <v>123.3925</v>
      </c>
      <c r="F702" s="9">
        <v>977.4836</v>
      </c>
      <c r="G702" s="9">
        <v>23.102</v>
      </c>
      <c r="H702" s="9">
        <v>1</v>
      </c>
      <c r="I702" s="9">
        <v>-1</v>
      </c>
      <c r="M702">
        <v>20.83139</v>
      </c>
      <c r="N702">
        <v>0.05581649</v>
      </c>
      <c r="O702">
        <f t="shared" si="20"/>
        <v>890.578493028968</v>
      </c>
      <c r="P702">
        <f t="shared" si="21"/>
        <v>826.152289544711</v>
      </c>
    </row>
    <row r="703" spans="1:16">
      <c r="A703" s="9">
        <v>19.42373</v>
      </c>
      <c r="B703" s="9">
        <v>1.002494</v>
      </c>
      <c r="C703" s="9">
        <v>0.6525569</v>
      </c>
      <c r="D703" s="9">
        <v>77.42776</v>
      </c>
      <c r="E703" s="9">
        <v>123.955</v>
      </c>
      <c r="F703" s="9">
        <v>976.3587</v>
      </c>
      <c r="G703" s="9">
        <v>23.1</v>
      </c>
      <c r="H703" s="9">
        <v>1</v>
      </c>
      <c r="I703" s="9">
        <v>-1</v>
      </c>
      <c r="M703">
        <v>20.83139</v>
      </c>
      <c r="N703">
        <v>0.05581649</v>
      </c>
      <c r="O703">
        <f t="shared" si="20"/>
        <v>889.727088395059</v>
      </c>
      <c r="P703">
        <f t="shared" si="21"/>
        <v>824.697700181603</v>
      </c>
    </row>
    <row r="704" spans="1:16">
      <c r="A704" s="9">
        <v>19.42531</v>
      </c>
      <c r="B704" s="9">
        <v>0.9937558</v>
      </c>
      <c r="C704" s="9">
        <v>0.6523538</v>
      </c>
      <c r="D704" s="9">
        <v>77.40901</v>
      </c>
      <c r="E704" s="9">
        <v>124.0488</v>
      </c>
      <c r="F704" s="9">
        <v>975.8587</v>
      </c>
      <c r="G704" s="9">
        <v>23.102</v>
      </c>
      <c r="H704" s="9">
        <v>1</v>
      </c>
      <c r="I704" s="9">
        <v>-1</v>
      </c>
      <c r="M704">
        <v>20.83139</v>
      </c>
      <c r="N704">
        <v>0.05581649</v>
      </c>
      <c r="O704">
        <f t="shared" si="20"/>
        <v>889.363349473178</v>
      </c>
      <c r="P704">
        <f t="shared" si="21"/>
        <v>823.350175312841</v>
      </c>
    </row>
    <row r="705" spans="1:16">
      <c r="A705" s="9">
        <v>19.42505</v>
      </c>
      <c r="B705" s="9">
        <v>0.9817619</v>
      </c>
      <c r="C705" s="9">
        <v>0.6522756</v>
      </c>
      <c r="D705" s="9">
        <v>77.43245</v>
      </c>
      <c r="E705" s="9">
        <v>123.58</v>
      </c>
      <c r="F705" s="9">
        <v>976.8587</v>
      </c>
      <c r="G705" s="9">
        <v>23.14</v>
      </c>
      <c r="H705" s="9">
        <v>1</v>
      </c>
      <c r="I705" s="9">
        <v>-1</v>
      </c>
      <c r="M705">
        <v>20.83139</v>
      </c>
      <c r="N705">
        <v>0.05581649</v>
      </c>
      <c r="O705">
        <f t="shared" si="20"/>
        <v>892.157493257075</v>
      </c>
      <c r="P705">
        <f t="shared" si="21"/>
        <v>824.346296670037</v>
      </c>
    </row>
    <row r="706" spans="1:16">
      <c r="A706" s="9">
        <v>19.42648</v>
      </c>
      <c r="B706" s="9">
        <v>0.9681367</v>
      </c>
      <c r="C706" s="9">
        <v>0.6520256</v>
      </c>
      <c r="D706" s="9">
        <v>77.43401</v>
      </c>
      <c r="E706" s="9">
        <v>124.5175</v>
      </c>
      <c r="F706" s="9">
        <v>977.3587</v>
      </c>
      <c r="G706" s="9">
        <v>23.148</v>
      </c>
      <c r="H706" s="9">
        <v>1</v>
      </c>
      <c r="I706" s="9">
        <v>-1</v>
      </c>
      <c r="M706">
        <v>20.83139</v>
      </c>
      <c r="N706">
        <v>0.05581649</v>
      </c>
      <c r="O706">
        <f t="shared" si="20"/>
        <v>893.506003644004</v>
      </c>
      <c r="P706">
        <f t="shared" si="21"/>
        <v>823.929590016782</v>
      </c>
    </row>
    <row r="707" spans="1:16">
      <c r="A707" s="9">
        <v>19.42778</v>
      </c>
      <c r="B707" s="9">
        <v>0.9522052</v>
      </c>
      <c r="C707" s="9">
        <v>0.65251</v>
      </c>
      <c r="D707" s="9">
        <v>77.40745</v>
      </c>
      <c r="E707" s="9">
        <v>123.8925</v>
      </c>
      <c r="F707" s="9">
        <v>976.7961</v>
      </c>
      <c r="G707" s="9">
        <v>23.164</v>
      </c>
      <c r="H707" s="9">
        <v>1</v>
      </c>
      <c r="I707" s="9">
        <v>-1</v>
      </c>
      <c r="M707">
        <v>20.83139</v>
      </c>
      <c r="N707">
        <v>0.05581649</v>
      </c>
      <c r="O707">
        <f t="shared" ref="O707:O770" si="22">(F707*(M707/100-A707/100)-F707*A707/100*(B707/100-N707/100))*60/(1-A707/100)</f>
        <v>894.303225159919</v>
      </c>
      <c r="P707">
        <f t="shared" ref="P707:P770" si="23">F707*(M707/100-A707/100)*60/(1-(1-0.85)*N707/100)</f>
        <v>822.693344134825</v>
      </c>
    </row>
    <row r="708" spans="1:16">
      <c r="A708" s="9">
        <v>19.42853</v>
      </c>
      <c r="B708" s="9">
        <v>0.9353674</v>
      </c>
      <c r="C708" s="9">
        <v>0.6523225</v>
      </c>
      <c r="D708" s="9">
        <v>77.44651</v>
      </c>
      <c r="E708" s="9">
        <v>124.4238</v>
      </c>
      <c r="F708" s="9">
        <v>976.3587</v>
      </c>
      <c r="G708" s="9">
        <v>23.16</v>
      </c>
      <c r="H708" s="9">
        <v>1</v>
      </c>
      <c r="I708" s="9">
        <v>-1</v>
      </c>
      <c r="M708">
        <v>20.83139</v>
      </c>
      <c r="N708">
        <v>0.05581649</v>
      </c>
      <c r="O708">
        <f t="shared" si="22"/>
        <v>895.739399275065</v>
      </c>
      <c r="P708">
        <f t="shared" si="23"/>
        <v>821.885551679215</v>
      </c>
    </row>
    <row r="709" spans="1:16">
      <c r="A709" s="9">
        <v>19.43083</v>
      </c>
      <c r="B709" s="9">
        <v>0.9159546</v>
      </c>
      <c r="C709" s="9">
        <v>0.6525257</v>
      </c>
      <c r="D709" s="9">
        <v>77.45589</v>
      </c>
      <c r="E709" s="9">
        <v>123.2988</v>
      </c>
      <c r="F709" s="9">
        <v>975.6086</v>
      </c>
      <c r="G709" s="9">
        <v>23.162</v>
      </c>
      <c r="H709" s="9">
        <v>1</v>
      </c>
      <c r="I709" s="9">
        <v>-1</v>
      </c>
      <c r="M709">
        <v>20.83139</v>
      </c>
      <c r="N709">
        <v>0.05581649</v>
      </c>
      <c r="O709">
        <f t="shared" si="22"/>
        <v>896.131601995163</v>
      </c>
      <c r="P709">
        <f t="shared" si="23"/>
        <v>819.907675042418</v>
      </c>
    </row>
    <row r="710" spans="1:16">
      <c r="A710" s="9">
        <v>19.43581</v>
      </c>
      <c r="B710" s="9">
        <v>0.8968543</v>
      </c>
      <c r="C710" s="9">
        <v>0.65251</v>
      </c>
      <c r="D710" s="9">
        <v>77.4512</v>
      </c>
      <c r="E710" s="9">
        <v>123.955</v>
      </c>
      <c r="F710" s="9">
        <v>976.1712</v>
      </c>
      <c r="G710" s="9">
        <v>23.146</v>
      </c>
      <c r="H710" s="9">
        <v>1</v>
      </c>
      <c r="I710" s="9">
        <v>-1</v>
      </c>
      <c r="M710">
        <v>20.83139</v>
      </c>
      <c r="N710">
        <v>0.05581649</v>
      </c>
      <c r="O710">
        <f t="shared" si="22"/>
        <v>895.75103379785</v>
      </c>
      <c r="P710">
        <f t="shared" si="23"/>
        <v>817.463443887811</v>
      </c>
    </row>
    <row r="711" spans="1:16">
      <c r="A711" s="9">
        <v>19.44159</v>
      </c>
      <c r="B711" s="9">
        <v>0.877679</v>
      </c>
      <c r="C711" s="9">
        <v>0.6520882</v>
      </c>
      <c r="D711" s="9">
        <v>77.42933</v>
      </c>
      <c r="E711" s="9">
        <v>124.4863</v>
      </c>
      <c r="F711" s="9">
        <v>977.4836</v>
      </c>
      <c r="G711" s="9">
        <v>23.136</v>
      </c>
      <c r="H711" s="9">
        <v>1</v>
      </c>
      <c r="I711" s="9">
        <v>-1</v>
      </c>
      <c r="M711">
        <v>20.83139</v>
      </c>
      <c r="N711">
        <v>0.05581649</v>
      </c>
      <c r="O711">
        <f t="shared" si="22"/>
        <v>895.490347045553</v>
      </c>
      <c r="P711">
        <f t="shared" si="23"/>
        <v>815.172274450657</v>
      </c>
    </row>
    <row r="712" spans="1:16">
      <c r="A712" s="9">
        <v>19.4493</v>
      </c>
      <c r="B712" s="9">
        <v>0.8594162</v>
      </c>
      <c r="C712" s="9">
        <v>0.6521506</v>
      </c>
      <c r="D712" s="9">
        <v>77.45901</v>
      </c>
      <c r="E712" s="9">
        <v>124.2988</v>
      </c>
      <c r="F712" s="9">
        <v>977.9212</v>
      </c>
      <c r="G712" s="9">
        <v>23.137</v>
      </c>
      <c r="H712" s="9">
        <v>1</v>
      </c>
      <c r="I712" s="9">
        <v>-1</v>
      </c>
      <c r="M712">
        <v>20.83139</v>
      </c>
      <c r="N712">
        <v>0.05581649</v>
      </c>
      <c r="O712">
        <f t="shared" si="22"/>
        <v>892.902026915039</v>
      </c>
      <c r="P712">
        <f t="shared" si="23"/>
        <v>811.01296863068</v>
      </c>
    </row>
    <row r="713" spans="1:16">
      <c r="A713" s="9">
        <v>19.461</v>
      </c>
      <c r="B713" s="9">
        <v>0.8457473</v>
      </c>
      <c r="C713" s="9">
        <v>0.6522912</v>
      </c>
      <c r="D713" s="9">
        <v>77.45745</v>
      </c>
      <c r="E713" s="9">
        <v>124.2988</v>
      </c>
      <c r="F713" s="9">
        <v>976.6712</v>
      </c>
      <c r="G713" s="9">
        <v>23.134</v>
      </c>
      <c r="H713" s="9">
        <v>1</v>
      </c>
      <c r="I713" s="9">
        <v>-1</v>
      </c>
      <c r="M713">
        <v>20.83139</v>
      </c>
      <c r="N713">
        <v>0.05581649</v>
      </c>
      <c r="O713">
        <f t="shared" si="22"/>
        <v>885.244398922355</v>
      </c>
      <c r="P713">
        <f t="shared" si="23"/>
        <v>803.119508428818</v>
      </c>
    </row>
    <row r="714" spans="1:16">
      <c r="A714" s="9">
        <v>19.47325</v>
      </c>
      <c r="B714" s="9">
        <v>0.8321971</v>
      </c>
      <c r="C714" s="9">
        <v>0.6521038</v>
      </c>
      <c r="D714" s="9">
        <v>77.44651</v>
      </c>
      <c r="E714" s="9">
        <v>124.0175</v>
      </c>
      <c r="F714" s="9">
        <v>975.3587</v>
      </c>
      <c r="G714" s="9">
        <v>23.13</v>
      </c>
      <c r="H714" s="9">
        <v>1</v>
      </c>
      <c r="I714" s="9">
        <v>-1</v>
      </c>
      <c r="M714">
        <v>20.83139</v>
      </c>
      <c r="N714">
        <v>0.05581649</v>
      </c>
      <c r="O714">
        <f t="shared" si="22"/>
        <v>877.134040923338</v>
      </c>
      <c r="P714">
        <f t="shared" si="23"/>
        <v>794.870749233638</v>
      </c>
    </row>
    <row r="715" spans="1:16">
      <c r="A715" s="9">
        <v>19.48883</v>
      </c>
      <c r="B715" s="9">
        <v>0.8244095</v>
      </c>
      <c r="C715" s="9">
        <v>0.6519475</v>
      </c>
      <c r="D715" s="9">
        <v>77.44651</v>
      </c>
      <c r="E715" s="9">
        <v>124.0488</v>
      </c>
      <c r="F715" s="9">
        <v>975.3587</v>
      </c>
      <c r="G715" s="9">
        <v>23.142</v>
      </c>
      <c r="H715" s="9">
        <v>1</v>
      </c>
      <c r="I715" s="9">
        <v>-1</v>
      </c>
      <c r="M715">
        <v>20.83139</v>
      </c>
      <c r="N715">
        <v>0.05581649</v>
      </c>
      <c r="O715">
        <f t="shared" si="22"/>
        <v>866.994335960885</v>
      </c>
      <c r="P715">
        <f t="shared" si="23"/>
        <v>785.752332669027</v>
      </c>
    </row>
    <row r="716" spans="1:16">
      <c r="A716" s="9">
        <v>19.50489</v>
      </c>
      <c r="B716" s="9">
        <v>0.8206282</v>
      </c>
      <c r="C716" s="9">
        <v>0.6518381</v>
      </c>
      <c r="D716" s="9">
        <v>77.42307</v>
      </c>
      <c r="E716" s="9">
        <v>123.3613</v>
      </c>
      <c r="F716" s="9">
        <v>975.9836</v>
      </c>
      <c r="G716" s="9">
        <v>23.13</v>
      </c>
      <c r="H716" s="9">
        <v>1</v>
      </c>
      <c r="I716" s="9">
        <v>-1</v>
      </c>
      <c r="M716">
        <v>20.83139</v>
      </c>
      <c r="N716">
        <v>0.05581649</v>
      </c>
      <c r="O716">
        <f t="shared" si="22"/>
        <v>856.486232908608</v>
      </c>
      <c r="P716">
        <f t="shared" si="23"/>
        <v>776.85038883294</v>
      </c>
    </row>
    <row r="717" spans="1:16">
      <c r="A717" s="9">
        <v>19.52442</v>
      </c>
      <c r="B717" s="9">
        <v>0.8207219</v>
      </c>
      <c r="C717" s="9">
        <v>0.651885</v>
      </c>
      <c r="D717" s="9">
        <v>77.46057</v>
      </c>
      <c r="E717" s="9">
        <v>124.3613</v>
      </c>
      <c r="F717" s="9">
        <v>977.3587</v>
      </c>
      <c r="G717" s="9">
        <v>23.137</v>
      </c>
      <c r="H717" s="9">
        <v>1</v>
      </c>
      <c r="I717" s="9">
        <v>-1</v>
      </c>
      <c r="M717">
        <v>20.83139</v>
      </c>
      <c r="N717">
        <v>0.05581649</v>
      </c>
      <c r="O717">
        <f t="shared" si="22"/>
        <v>843.547681988741</v>
      </c>
      <c r="P717">
        <f t="shared" si="23"/>
        <v>766.491274362227</v>
      </c>
    </row>
    <row r="718" spans="1:16">
      <c r="A718" s="9">
        <v>19.5418</v>
      </c>
      <c r="B718" s="9">
        <v>0.8241782</v>
      </c>
      <c r="C718" s="9">
        <v>0.6523694</v>
      </c>
      <c r="D718" s="9">
        <v>77.45276</v>
      </c>
      <c r="E718" s="9">
        <v>123.8925</v>
      </c>
      <c r="F718" s="9">
        <v>977.1712</v>
      </c>
      <c r="G718" s="9">
        <v>23.15</v>
      </c>
      <c r="H718" s="9">
        <v>1</v>
      </c>
      <c r="I718" s="9">
        <v>-1</v>
      </c>
      <c r="M718">
        <v>20.83139</v>
      </c>
      <c r="N718">
        <v>0.05581649</v>
      </c>
      <c r="O718">
        <f t="shared" si="22"/>
        <v>830.314087928538</v>
      </c>
      <c r="P718">
        <f t="shared" si="23"/>
        <v>756.153433430634</v>
      </c>
    </row>
    <row r="719" spans="1:16">
      <c r="A719" s="9">
        <v>19.56044</v>
      </c>
      <c r="B719" s="9">
        <v>0.8289596</v>
      </c>
      <c r="C719" s="9">
        <v>0.6523225</v>
      </c>
      <c r="D719" s="9">
        <v>77.4512</v>
      </c>
      <c r="E719" s="9">
        <v>124.0488</v>
      </c>
      <c r="F719" s="9">
        <v>976.2336</v>
      </c>
      <c r="G719" s="9">
        <v>23.136</v>
      </c>
      <c r="H719" s="9">
        <v>1</v>
      </c>
      <c r="I719" s="9">
        <v>-1</v>
      </c>
      <c r="M719">
        <v>20.83139</v>
      </c>
      <c r="N719">
        <v>0.05581649</v>
      </c>
      <c r="O719">
        <f t="shared" si="22"/>
        <v>815.351126033354</v>
      </c>
      <c r="P719">
        <f t="shared" si="23"/>
        <v>744.50879015316</v>
      </c>
    </row>
    <row r="720" spans="1:16">
      <c r="A720" s="9">
        <v>19.57645</v>
      </c>
      <c r="B720" s="9">
        <v>0.8362097</v>
      </c>
      <c r="C720" s="9">
        <v>0.6519475</v>
      </c>
      <c r="D720" s="9">
        <v>77.44495</v>
      </c>
      <c r="E720" s="9">
        <v>124.1425</v>
      </c>
      <c r="F720" s="9">
        <v>975.5461</v>
      </c>
      <c r="G720" s="9">
        <v>23.145</v>
      </c>
      <c r="H720" s="9">
        <v>1</v>
      </c>
      <c r="I720" s="9">
        <v>-1</v>
      </c>
      <c r="M720">
        <v>20.83139</v>
      </c>
      <c r="N720">
        <v>0.05581649</v>
      </c>
      <c r="O720">
        <f t="shared" si="22"/>
        <v>802.163872781398</v>
      </c>
      <c r="P720">
        <f t="shared" si="23"/>
        <v>734.612598885569</v>
      </c>
    </row>
    <row r="721" spans="1:16">
      <c r="A721" s="9">
        <v>19.5896</v>
      </c>
      <c r="B721" s="9">
        <v>0.8428659</v>
      </c>
      <c r="C721" s="9">
        <v>0.6519944</v>
      </c>
      <c r="D721" s="9">
        <v>77.45276</v>
      </c>
      <c r="E721" s="9">
        <v>123.7363</v>
      </c>
      <c r="F721" s="9">
        <v>975.3587</v>
      </c>
      <c r="G721" s="9">
        <v>23.144</v>
      </c>
      <c r="H721" s="9">
        <v>1</v>
      </c>
      <c r="I721" s="9">
        <v>-1</v>
      </c>
      <c r="M721">
        <v>20.83139</v>
      </c>
      <c r="N721">
        <v>0.05581649</v>
      </c>
      <c r="O721">
        <f t="shared" si="22"/>
        <v>791.54689467535</v>
      </c>
      <c r="P721">
        <f t="shared" si="23"/>
        <v>726.775257109605</v>
      </c>
    </row>
    <row r="722" spans="1:16">
      <c r="A722" s="9">
        <v>19.60097</v>
      </c>
      <c r="B722" s="9">
        <v>0.849966</v>
      </c>
      <c r="C722" s="9">
        <v>0.6520256</v>
      </c>
      <c r="D722" s="9">
        <v>77.46996</v>
      </c>
      <c r="E722" s="9">
        <v>124.1425</v>
      </c>
      <c r="F722" s="9">
        <v>975.9836</v>
      </c>
      <c r="G722" s="9">
        <v>23.136</v>
      </c>
      <c r="H722" s="9">
        <v>1</v>
      </c>
      <c r="I722" s="9">
        <v>-1</v>
      </c>
      <c r="M722">
        <v>20.83139</v>
      </c>
      <c r="N722">
        <v>0.05581649</v>
      </c>
      <c r="O722">
        <f t="shared" si="22"/>
        <v>782.805825579226</v>
      </c>
      <c r="P722">
        <f t="shared" si="23"/>
        <v>720.582175218865</v>
      </c>
    </row>
    <row r="723" spans="1:16">
      <c r="A723" s="9">
        <v>19.60727</v>
      </c>
      <c r="B723" s="9">
        <v>0.8563662</v>
      </c>
      <c r="C723" s="9">
        <v>0.6519944</v>
      </c>
      <c r="D723" s="9">
        <v>77.46996</v>
      </c>
      <c r="E723" s="9">
        <v>124.2675</v>
      </c>
      <c r="F723" s="9">
        <v>977.1712</v>
      </c>
      <c r="G723" s="9">
        <v>23.115</v>
      </c>
      <c r="H723" s="9">
        <v>1</v>
      </c>
      <c r="I723" s="9">
        <v>-1</v>
      </c>
      <c r="M723">
        <v>20.83139</v>
      </c>
      <c r="N723">
        <v>0.05581649</v>
      </c>
      <c r="O723">
        <f t="shared" si="22"/>
        <v>778.273515783682</v>
      </c>
      <c r="P723">
        <f t="shared" si="23"/>
        <v>717.764980289167</v>
      </c>
    </row>
    <row r="724" spans="1:16">
      <c r="A724" s="9">
        <v>19.61088</v>
      </c>
      <c r="B724" s="9">
        <v>0.8623726</v>
      </c>
      <c r="C724" s="9">
        <v>0.6520569</v>
      </c>
      <c r="D724" s="9">
        <v>77.41839</v>
      </c>
      <c r="E724" s="9">
        <v>123.3925</v>
      </c>
      <c r="F724" s="9">
        <v>977.2337</v>
      </c>
      <c r="G724" s="9">
        <v>23.128</v>
      </c>
      <c r="H724" s="9">
        <v>1</v>
      </c>
      <c r="I724" s="9">
        <v>-1</v>
      </c>
      <c r="M724">
        <v>20.83139</v>
      </c>
      <c r="N724">
        <v>0.05581649</v>
      </c>
      <c r="O724">
        <f t="shared" si="22"/>
        <v>774.844974509169</v>
      </c>
      <c r="P724">
        <f t="shared" si="23"/>
        <v>715.694023204632</v>
      </c>
    </row>
    <row r="725" spans="1:16">
      <c r="A725" s="9">
        <v>19.61131</v>
      </c>
      <c r="B725" s="9">
        <v>0.8669477</v>
      </c>
      <c r="C725" s="9">
        <v>0.6519006</v>
      </c>
      <c r="D725" s="9">
        <v>77.45276</v>
      </c>
      <c r="E725" s="9">
        <v>123.3925</v>
      </c>
      <c r="F725" s="9">
        <v>976.2336</v>
      </c>
      <c r="G725" s="9">
        <v>23.148</v>
      </c>
      <c r="H725" s="9">
        <v>1</v>
      </c>
      <c r="I725" s="9">
        <v>-1</v>
      </c>
      <c r="M725">
        <v>20.83139</v>
      </c>
      <c r="N725">
        <v>0.05581649</v>
      </c>
      <c r="O725">
        <f t="shared" si="22"/>
        <v>773.086540886686</v>
      </c>
      <c r="P725">
        <f t="shared" si="23"/>
        <v>714.709693292474</v>
      </c>
    </row>
    <row r="726" spans="1:16">
      <c r="A726" s="9">
        <v>19.6076</v>
      </c>
      <c r="B726" s="9">
        <v>0.8709977</v>
      </c>
      <c r="C726" s="9">
        <v>0.6519475</v>
      </c>
      <c r="D726" s="9">
        <v>77.46214</v>
      </c>
      <c r="E726" s="9">
        <v>124.2988</v>
      </c>
      <c r="F726" s="9">
        <v>975.8587</v>
      </c>
      <c r="G726" s="9">
        <v>23.152</v>
      </c>
      <c r="H726" s="9">
        <v>1</v>
      </c>
      <c r="I726" s="9">
        <v>-1</v>
      </c>
      <c r="M726">
        <v>20.83139</v>
      </c>
      <c r="N726">
        <v>0.05581649</v>
      </c>
      <c r="O726">
        <f t="shared" si="22"/>
        <v>774.899616290629</v>
      </c>
      <c r="P726">
        <f t="shared" si="23"/>
        <v>716.607668870973</v>
      </c>
    </row>
    <row r="727" spans="1:16">
      <c r="A727" s="9">
        <v>19.60252</v>
      </c>
      <c r="B727" s="9">
        <v>0.874354</v>
      </c>
      <c r="C727" s="9">
        <v>0.6518694</v>
      </c>
      <c r="D727" s="9">
        <v>77.44807</v>
      </c>
      <c r="E727" s="9">
        <v>124.0488</v>
      </c>
      <c r="F727" s="9">
        <v>975.9211</v>
      </c>
      <c r="G727" s="9">
        <v>23.154</v>
      </c>
      <c r="H727" s="9">
        <v>1</v>
      </c>
      <c r="I727" s="9">
        <v>-1</v>
      </c>
      <c r="M727">
        <v>20.83139</v>
      </c>
      <c r="N727">
        <v>0.05581649</v>
      </c>
      <c r="O727">
        <f t="shared" si="22"/>
        <v>778.151060234147</v>
      </c>
      <c r="P727">
        <f t="shared" si="23"/>
        <v>719.628347986935</v>
      </c>
    </row>
    <row r="728" spans="1:16">
      <c r="A728" s="9">
        <v>19.59642</v>
      </c>
      <c r="B728" s="9">
        <v>0.8751665</v>
      </c>
      <c r="C728" s="9">
        <v>0.6519006</v>
      </c>
      <c r="D728" s="9">
        <v>77.44026</v>
      </c>
      <c r="E728" s="9">
        <v>124.2363</v>
      </c>
      <c r="F728" s="9">
        <v>976.3587</v>
      </c>
      <c r="G728" s="9">
        <v>23.172</v>
      </c>
      <c r="H728" s="9">
        <v>1</v>
      </c>
      <c r="I728" s="9">
        <v>-1</v>
      </c>
      <c r="M728">
        <v>20.83139</v>
      </c>
      <c r="N728">
        <v>0.05581649</v>
      </c>
      <c r="O728">
        <f t="shared" si="22"/>
        <v>782.805710088679</v>
      </c>
      <c r="P728">
        <f t="shared" si="23"/>
        <v>723.524799165477</v>
      </c>
    </row>
    <row r="729" spans="1:16">
      <c r="A729" s="9">
        <v>19.59108</v>
      </c>
      <c r="B729" s="9">
        <v>0.875254</v>
      </c>
      <c r="C729" s="9">
        <v>0.6516194</v>
      </c>
      <c r="D729" s="9">
        <v>77.44651</v>
      </c>
      <c r="E729" s="9">
        <v>124.205</v>
      </c>
      <c r="F729" s="9">
        <v>977.3587</v>
      </c>
      <c r="G729" s="9">
        <v>23.189</v>
      </c>
      <c r="H729" s="9">
        <v>1</v>
      </c>
      <c r="I729" s="9">
        <v>-1</v>
      </c>
      <c r="M729">
        <v>20.83139</v>
      </c>
      <c r="N729">
        <v>0.05581649</v>
      </c>
      <c r="O729">
        <f t="shared" si="22"/>
        <v>787.469253187856</v>
      </c>
      <c r="P729">
        <f t="shared" si="23"/>
        <v>727.397562686374</v>
      </c>
    </row>
    <row r="730" spans="1:16">
      <c r="A730" s="9">
        <v>19.58231</v>
      </c>
      <c r="B730" s="9">
        <v>0.8721102</v>
      </c>
      <c r="C730" s="9">
        <v>0.6518694</v>
      </c>
      <c r="D730" s="9">
        <v>77.44495</v>
      </c>
      <c r="E730" s="9">
        <v>124.1738</v>
      </c>
      <c r="F730" s="9">
        <v>976.8587</v>
      </c>
      <c r="G730" s="9">
        <v>23.178</v>
      </c>
      <c r="H730" s="9">
        <v>1</v>
      </c>
      <c r="I730" s="9">
        <v>-1</v>
      </c>
      <c r="M730">
        <v>20.83139</v>
      </c>
      <c r="N730">
        <v>0.05581649</v>
      </c>
      <c r="O730">
        <f t="shared" si="22"/>
        <v>793.873550213204</v>
      </c>
      <c r="P730">
        <f t="shared" si="23"/>
        <v>732.166099410249</v>
      </c>
    </row>
    <row r="731" spans="1:16">
      <c r="A731" s="9">
        <v>19.57491</v>
      </c>
      <c r="B731" s="9">
        <v>0.8672664</v>
      </c>
      <c r="C731" s="9">
        <v>0.6518381</v>
      </c>
      <c r="D731" s="9">
        <v>77.44651</v>
      </c>
      <c r="E731" s="9">
        <v>123.33</v>
      </c>
      <c r="F731" s="9">
        <v>976.4836</v>
      </c>
      <c r="G731" s="9">
        <v>23.17</v>
      </c>
      <c r="H731" s="9">
        <v>1</v>
      </c>
      <c r="I731" s="9">
        <v>-1</v>
      </c>
      <c r="M731">
        <v>20.83139</v>
      </c>
      <c r="N731">
        <v>0.05581649</v>
      </c>
      <c r="O731">
        <f t="shared" si="22"/>
        <v>799.621274647871</v>
      </c>
      <c r="P731">
        <f t="shared" si="23"/>
        <v>736.220908137236</v>
      </c>
    </row>
    <row r="732" spans="1:16">
      <c r="A732" s="9">
        <v>19.56672</v>
      </c>
      <c r="B732" s="9">
        <v>0.8638038</v>
      </c>
      <c r="C732" s="9">
        <v>0.6517287</v>
      </c>
      <c r="D732" s="9">
        <v>77.44495</v>
      </c>
      <c r="E732" s="9">
        <v>123.33</v>
      </c>
      <c r="F732" s="9">
        <v>976.1712</v>
      </c>
      <c r="G732" s="9">
        <v>23.158</v>
      </c>
      <c r="H732" s="9">
        <v>1</v>
      </c>
      <c r="I732" s="9">
        <v>-1</v>
      </c>
      <c r="M732">
        <v>20.83139</v>
      </c>
      <c r="N732">
        <v>0.05581649</v>
      </c>
      <c r="O732">
        <f t="shared" si="22"/>
        <v>805.789645428122</v>
      </c>
      <c r="P732">
        <f t="shared" si="23"/>
        <v>740.782680736036</v>
      </c>
    </row>
    <row r="733" spans="1:16">
      <c r="A733" s="9">
        <v>19.56152</v>
      </c>
      <c r="B733" s="9">
        <v>0.8598475</v>
      </c>
      <c r="C733" s="9">
        <v>0.6518538</v>
      </c>
      <c r="D733" s="9">
        <v>77.4512</v>
      </c>
      <c r="E733" s="9">
        <v>124.0175</v>
      </c>
      <c r="F733" s="9">
        <v>977.4212</v>
      </c>
      <c r="G733" s="9">
        <v>23.168</v>
      </c>
      <c r="H733" s="9">
        <v>1</v>
      </c>
      <c r="I733" s="9">
        <v>-1</v>
      </c>
      <c r="M733">
        <v>20.83139</v>
      </c>
      <c r="N733">
        <v>0.05581649</v>
      </c>
      <c r="O733">
        <f t="shared" si="22"/>
        <v>811.155343752182</v>
      </c>
      <c r="P733">
        <f t="shared" si="23"/>
        <v>744.781072144297</v>
      </c>
    </row>
    <row r="734" spans="1:16">
      <c r="A734" s="9">
        <v>19.55764</v>
      </c>
      <c r="B734" s="9">
        <v>0.858285</v>
      </c>
      <c r="C734" s="9">
        <v>0.6514475</v>
      </c>
      <c r="D734" s="9">
        <v>77.45589</v>
      </c>
      <c r="E734" s="9">
        <v>123.1425</v>
      </c>
      <c r="F734" s="9">
        <v>977.6711</v>
      </c>
      <c r="G734" s="9">
        <v>23.166</v>
      </c>
      <c r="H734" s="9">
        <v>1</v>
      </c>
      <c r="I734" s="9">
        <v>-1</v>
      </c>
      <c r="M734">
        <v>20.83139</v>
      </c>
      <c r="N734">
        <v>0.05581649</v>
      </c>
      <c r="O734">
        <f t="shared" si="22"/>
        <v>814.39856763965</v>
      </c>
      <c r="P734">
        <f t="shared" si="23"/>
        <v>747.247701290771</v>
      </c>
    </row>
    <row r="735" spans="1:16">
      <c r="A735" s="9">
        <v>19.55303</v>
      </c>
      <c r="B735" s="9">
        <v>0.8597412</v>
      </c>
      <c r="C735" s="9">
        <v>0.6519163</v>
      </c>
      <c r="D735" s="9">
        <v>77.45432</v>
      </c>
      <c r="E735" s="9">
        <v>124.2988</v>
      </c>
      <c r="F735" s="9">
        <v>977.4212</v>
      </c>
      <c r="G735" s="9">
        <v>23.144</v>
      </c>
      <c r="H735" s="9">
        <v>1</v>
      </c>
      <c r="I735" s="9">
        <v>-1</v>
      </c>
      <c r="M735">
        <v>20.83139</v>
      </c>
      <c r="N735">
        <v>0.05581649</v>
      </c>
      <c r="O735">
        <f t="shared" si="22"/>
        <v>817.323802825599</v>
      </c>
      <c r="P735">
        <f t="shared" si="23"/>
        <v>749.760472636085</v>
      </c>
    </row>
    <row r="736" spans="1:16">
      <c r="A736" s="9">
        <v>19.55133</v>
      </c>
      <c r="B736" s="9">
        <v>0.8648351</v>
      </c>
      <c r="C736" s="9">
        <v>0.6518225</v>
      </c>
      <c r="D736" s="9">
        <v>77.45276</v>
      </c>
      <c r="E736" s="9">
        <v>124.3925</v>
      </c>
      <c r="F736" s="9">
        <v>975.9836</v>
      </c>
      <c r="G736" s="9">
        <v>23.141</v>
      </c>
      <c r="H736" s="9">
        <v>1</v>
      </c>
      <c r="I736" s="9">
        <v>-1</v>
      </c>
      <c r="M736">
        <v>20.83139</v>
      </c>
      <c r="N736">
        <v>0.05581649</v>
      </c>
      <c r="O736">
        <f t="shared" si="22"/>
        <v>816.626877552315</v>
      </c>
      <c r="P736">
        <f t="shared" si="23"/>
        <v>749.653304733881</v>
      </c>
    </row>
    <row r="737" spans="1:16">
      <c r="A737" s="9">
        <v>19.55272</v>
      </c>
      <c r="B737" s="9">
        <v>0.8735415</v>
      </c>
      <c r="C737" s="9">
        <v>0.6510881</v>
      </c>
      <c r="D737" s="9">
        <v>77.44183</v>
      </c>
      <c r="E737" s="9">
        <v>123.705</v>
      </c>
      <c r="F737" s="9">
        <v>976.3587</v>
      </c>
      <c r="G737" s="9">
        <v>23.13</v>
      </c>
      <c r="H737" s="9">
        <v>1</v>
      </c>
      <c r="I737" s="9">
        <v>-1</v>
      </c>
      <c r="M737">
        <v>20.83139</v>
      </c>
      <c r="N737">
        <v>0.05581649</v>
      </c>
      <c r="O737">
        <f t="shared" si="22"/>
        <v>814.694825186302</v>
      </c>
      <c r="P737">
        <f t="shared" si="23"/>
        <v>749.127067822634</v>
      </c>
    </row>
    <row r="738" spans="1:16">
      <c r="A738" s="9">
        <v>19.5567</v>
      </c>
      <c r="B738" s="9">
        <v>0.8857729</v>
      </c>
      <c r="C738" s="9">
        <v>0.6516038</v>
      </c>
      <c r="D738" s="9">
        <v>77.45432</v>
      </c>
      <c r="E738" s="9">
        <v>124.1113</v>
      </c>
      <c r="F738" s="9">
        <v>976.2961</v>
      </c>
      <c r="G738" s="9">
        <v>23.115</v>
      </c>
      <c r="H738" s="9">
        <v>1</v>
      </c>
      <c r="I738" s="9">
        <v>-1</v>
      </c>
      <c r="M738">
        <v>20.83139</v>
      </c>
      <c r="N738">
        <v>0.05581649</v>
      </c>
      <c r="O738">
        <f t="shared" si="22"/>
        <v>810.019146339138</v>
      </c>
      <c r="P738">
        <f t="shared" si="23"/>
        <v>746.747446657484</v>
      </c>
    </row>
    <row r="739" spans="1:16">
      <c r="A739" s="9">
        <v>19.55944</v>
      </c>
      <c r="B739" s="9">
        <v>0.8980606</v>
      </c>
      <c r="C739" s="9">
        <v>0.6510413</v>
      </c>
      <c r="D739" s="9">
        <v>77.46683</v>
      </c>
      <c r="E739" s="9">
        <v>123.7988</v>
      </c>
      <c r="F739" s="9">
        <v>977.7337</v>
      </c>
      <c r="G739" s="9">
        <v>23.124</v>
      </c>
      <c r="H739" s="9">
        <v>1</v>
      </c>
      <c r="I739" s="9">
        <v>-1</v>
      </c>
      <c r="M739">
        <v>20.83139</v>
      </c>
      <c r="N739">
        <v>0.05581649</v>
      </c>
      <c r="O739">
        <f t="shared" si="22"/>
        <v>807.47194642606</v>
      </c>
      <c r="P739">
        <f t="shared" si="23"/>
        <v>746.239506533932</v>
      </c>
    </row>
    <row r="740" spans="1:16">
      <c r="A740" s="9">
        <v>19.56291</v>
      </c>
      <c r="B740" s="9">
        <v>0.909042</v>
      </c>
      <c r="C740" s="9">
        <v>0.6514788</v>
      </c>
      <c r="D740" s="9">
        <v>77.4387</v>
      </c>
      <c r="E740" s="9">
        <v>123.8925</v>
      </c>
      <c r="F740" s="9">
        <v>977.9212</v>
      </c>
      <c r="G740" s="9">
        <v>23.137</v>
      </c>
      <c r="H740" s="9">
        <v>1</v>
      </c>
      <c r="I740" s="9">
        <v>-1</v>
      </c>
      <c r="M740">
        <v>20.83139</v>
      </c>
      <c r="N740">
        <v>0.05581649</v>
      </c>
      <c r="O740">
        <f t="shared" si="22"/>
        <v>803.542030946767</v>
      </c>
      <c r="P740">
        <f t="shared" si="23"/>
        <v>744.346410471565</v>
      </c>
    </row>
    <row r="741" spans="1:16">
      <c r="A741" s="9">
        <v>19.56541</v>
      </c>
      <c r="B741" s="9">
        <v>0.9155921</v>
      </c>
      <c r="C741" s="9">
        <v>0.6511663</v>
      </c>
      <c r="D741" s="9">
        <v>77.47776</v>
      </c>
      <c r="E741" s="9">
        <v>124.1738</v>
      </c>
      <c r="F741" s="9">
        <v>977.5462</v>
      </c>
      <c r="G741" s="9">
        <v>23.134</v>
      </c>
      <c r="H741" s="9">
        <v>1</v>
      </c>
      <c r="I741" s="9">
        <v>-1</v>
      </c>
      <c r="M741">
        <v>20.83139</v>
      </c>
      <c r="N741">
        <v>0.05581649</v>
      </c>
      <c r="O741">
        <f t="shared" si="22"/>
        <v>800.485807725691</v>
      </c>
      <c r="P741">
        <f t="shared" si="23"/>
        <v>742.594536496381</v>
      </c>
    </row>
    <row r="742" spans="1:16">
      <c r="A742" s="9">
        <v>19.56573</v>
      </c>
      <c r="B742" s="9">
        <v>0.9186859</v>
      </c>
      <c r="C742" s="9">
        <v>0.6514006</v>
      </c>
      <c r="D742" s="9">
        <v>77.45432</v>
      </c>
      <c r="E742" s="9">
        <v>123.5175</v>
      </c>
      <c r="F742" s="9">
        <v>976.1712</v>
      </c>
      <c r="G742" s="9">
        <v>23.12</v>
      </c>
      <c r="H742" s="9">
        <v>1</v>
      </c>
      <c r="I742" s="9">
        <v>-1</v>
      </c>
      <c r="M742">
        <v>20.83139</v>
      </c>
      <c r="N742">
        <v>0.05581649</v>
      </c>
      <c r="O742">
        <f t="shared" si="22"/>
        <v>798.687235894044</v>
      </c>
      <c r="P742">
        <f t="shared" si="23"/>
        <v>741.36257498033</v>
      </c>
    </row>
    <row r="743" spans="1:16">
      <c r="A743" s="9">
        <v>19.56295</v>
      </c>
      <c r="B743" s="9">
        <v>0.9178422</v>
      </c>
      <c r="C743" s="9">
        <v>0.6510569</v>
      </c>
      <c r="D743" s="9">
        <v>77.46839</v>
      </c>
      <c r="E743" s="9">
        <v>124.3925</v>
      </c>
      <c r="F743" s="9">
        <v>976.1086</v>
      </c>
      <c r="G743" s="9">
        <v>23.112</v>
      </c>
      <c r="H743" s="9">
        <v>1</v>
      </c>
      <c r="I743" s="9">
        <v>-1</v>
      </c>
      <c r="M743">
        <v>20.83139</v>
      </c>
      <c r="N743">
        <v>0.05581649</v>
      </c>
      <c r="O743">
        <f t="shared" si="22"/>
        <v>800.770185162474</v>
      </c>
      <c r="P743">
        <f t="shared" si="23"/>
        <v>742.943318282842</v>
      </c>
    </row>
    <row r="744" spans="1:16">
      <c r="A744" s="9">
        <v>19.55692</v>
      </c>
      <c r="B744" s="9">
        <v>0.9151359</v>
      </c>
      <c r="C744" s="9">
        <v>0.6513538</v>
      </c>
      <c r="D744" s="9">
        <v>77.44495</v>
      </c>
      <c r="E744" s="9">
        <v>123.6738</v>
      </c>
      <c r="F744" s="9">
        <v>976.4211</v>
      </c>
      <c r="G744" s="9">
        <v>23.122</v>
      </c>
      <c r="H744" s="9">
        <v>1</v>
      </c>
      <c r="I744" s="9">
        <v>-1</v>
      </c>
      <c r="M744">
        <v>20.83139</v>
      </c>
      <c r="N744">
        <v>0.05581649</v>
      </c>
      <c r="O744">
        <f t="shared" si="22"/>
        <v>805.781361206575</v>
      </c>
      <c r="P744">
        <f t="shared" si="23"/>
        <v>746.714158035201</v>
      </c>
    </row>
    <row r="745" spans="1:16">
      <c r="A745" s="9">
        <v>19.55052</v>
      </c>
      <c r="B745" s="9">
        <v>0.9097233</v>
      </c>
      <c r="C745" s="9">
        <v>0.6511663</v>
      </c>
      <c r="D745" s="9">
        <v>77.44026</v>
      </c>
      <c r="E745" s="9">
        <v>123.1738</v>
      </c>
      <c r="F745" s="9">
        <v>977.4836</v>
      </c>
      <c r="G745" s="9">
        <v>23.134</v>
      </c>
      <c r="H745" s="9">
        <v>1</v>
      </c>
      <c r="I745" s="9">
        <v>-1</v>
      </c>
      <c r="M745">
        <v>20.83139</v>
      </c>
      <c r="N745">
        <v>0.05581649</v>
      </c>
      <c r="O745">
        <f t="shared" si="22"/>
        <v>812.071245769152</v>
      </c>
      <c r="P745">
        <f t="shared" si="23"/>
        <v>751.280552004328</v>
      </c>
    </row>
    <row r="746" spans="1:16">
      <c r="A746" s="9">
        <v>19.54181</v>
      </c>
      <c r="B746" s="9">
        <v>0.9030356</v>
      </c>
      <c r="C746" s="9">
        <v>0.6511975</v>
      </c>
      <c r="D746" s="9">
        <v>77.45589</v>
      </c>
      <c r="E746" s="9">
        <v>123.1113</v>
      </c>
      <c r="F746" s="9">
        <v>977.2337</v>
      </c>
      <c r="G746" s="9">
        <v>23.122</v>
      </c>
      <c r="H746" s="9">
        <v>1</v>
      </c>
      <c r="I746" s="9">
        <v>-1</v>
      </c>
      <c r="M746">
        <v>20.83139</v>
      </c>
      <c r="N746">
        <v>0.05581649</v>
      </c>
      <c r="O746">
        <f t="shared" si="22"/>
        <v>819.129775909818</v>
      </c>
      <c r="P746">
        <f t="shared" si="23"/>
        <v>756.195933211715</v>
      </c>
    </row>
    <row r="747" spans="1:16">
      <c r="A747" s="9">
        <v>19.53434</v>
      </c>
      <c r="B747" s="9">
        <v>0.8962731</v>
      </c>
      <c r="C747" s="9">
        <v>0.6511194</v>
      </c>
      <c r="D747" s="9">
        <v>77.42776</v>
      </c>
      <c r="E747" s="9">
        <v>123.8925</v>
      </c>
      <c r="F747" s="9">
        <v>976.5462</v>
      </c>
      <c r="G747" s="9">
        <v>23.12</v>
      </c>
      <c r="H747" s="9">
        <v>1</v>
      </c>
      <c r="I747" s="9">
        <v>-1</v>
      </c>
      <c r="M747">
        <v>20.83139</v>
      </c>
      <c r="N747">
        <v>0.05581649</v>
      </c>
      <c r="O747">
        <f t="shared" si="22"/>
        <v>824.924958126538</v>
      </c>
      <c r="P747">
        <f t="shared" si="23"/>
        <v>760.041183472675</v>
      </c>
    </row>
    <row r="748" spans="1:16">
      <c r="A748" s="9">
        <v>19.52816</v>
      </c>
      <c r="B748" s="9">
        <v>0.8889417</v>
      </c>
      <c r="C748" s="9">
        <v>0.651135</v>
      </c>
      <c r="D748" s="9">
        <v>77.44807</v>
      </c>
      <c r="E748" s="9">
        <v>124.3613</v>
      </c>
      <c r="F748" s="9">
        <v>976.0462</v>
      </c>
      <c r="G748" s="9">
        <v>23.115</v>
      </c>
      <c r="H748" s="9">
        <v>1</v>
      </c>
      <c r="I748" s="9">
        <v>-1</v>
      </c>
      <c r="M748">
        <v>20.83139</v>
      </c>
      <c r="N748">
        <v>0.05581649</v>
      </c>
      <c r="O748">
        <f t="shared" si="22"/>
        <v>830.016417168421</v>
      </c>
      <c r="P748">
        <f t="shared" si="23"/>
        <v>763.271518241198</v>
      </c>
    </row>
    <row r="749" spans="1:16">
      <c r="A749" s="9">
        <v>19.52294</v>
      </c>
      <c r="B749" s="9">
        <v>0.8814103</v>
      </c>
      <c r="C749" s="9">
        <v>0.6510725</v>
      </c>
      <c r="D749" s="9">
        <v>77.46214</v>
      </c>
      <c r="E749" s="9">
        <v>124.4238</v>
      </c>
      <c r="F749" s="9">
        <v>975.9836</v>
      </c>
      <c r="G749" s="9">
        <v>23.13</v>
      </c>
      <c r="H749" s="9">
        <v>1</v>
      </c>
      <c r="I749" s="9">
        <v>-1</v>
      </c>
      <c r="M749">
        <v>20.83139</v>
      </c>
      <c r="N749">
        <v>0.05581649</v>
      </c>
      <c r="O749">
        <f t="shared" si="22"/>
        <v>834.809217701357</v>
      </c>
      <c r="P749">
        <f t="shared" si="23"/>
        <v>766.279601408564</v>
      </c>
    </row>
    <row r="750" spans="1:16">
      <c r="A750" s="9">
        <v>19.52031</v>
      </c>
      <c r="B750" s="9">
        <v>0.8748665</v>
      </c>
      <c r="C750" s="9">
        <v>0.6508225</v>
      </c>
      <c r="D750" s="9">
        <v>77.44026</v>
      </c>
      <c r="E750" s="9">
        <v>123.83</v>
      </c>
      <c r="F750" s="9">
        <v>976.8587</v>
      </c>
      <c r="G750" s="9">
        <v>23.137</v>
      </c>
      <c r="H750" s="9">
        <v>1</v>
      </c>
      <c r="I750" s="9">
        <v>-1</v>
      </c>
      <c r="M750">
        <v>20.83139</v>
      </c>
      <c r="N750">
        <v>0.05581649</v>
      </c>
      <c r="O750">
        <f t="shared" si="22"/>
        <v>838.391892348271</v>
      </c>
      <c r="P750">
        <f t="shared" si="23"/>
        <v>768.508285790173</v>
      </c>
    </row>
    <row r="751" spans="1:16">
      <c r="A751" s="9">
        <v>19.52055</v>
      </c>
      <c r="B751" s="9">
        <v>0.8677977</v>
      </c>
      <c r="C751" s="9">
        <v>0.6509944</v>
      </c>
      <c r="D751" s="9">
        <v>77.40588</v>
      </c>
      <c r="E751" s="9">
        <v>124.4238</v>
      </c>
      <c r="F751" s="9">
        <v>976.9212</v>
      </c>
      <c r="G751" s="9">
        <v>23.132</v>
      </c>
      <c r="H751" s="9">
        <v>1</v>
      </c>
      <c r="I751" s="9">
        <v>-1</v>
      </c>
      <c r="M751">
        <v>20.83139</v>
      </c>
      <c r="N751">
        <v>0.05581649</v>
      </c>
      <c r="O751">
        <f t="shared" si="22"/>
        <v>839.276797737106</v>
      </c>
      <c r="P751">
        <f t="shared" si="23"/>
        <v>768.416766974984</v>
      </c>
    </row>
    <row r="752" spans="1:16">
      <c r="A752" s="9">
        <v>19.52053</v>
      </c>
      <c r="B752" s="9">
        <v>0.8632288</v>
      </c>
      <c r="C752" s="9">
        <v>0.651135</v>
      </c>
      <c r="D752" s="9">
        <v>77.41995</v>
      </c>
      <c r="E752" s="9">
        <v>124.455</v>
      </c>
      <c r="F752" s="9">
        <v>976.6086</v>
      </c>
      <c r="G752" s="9">
        <v>23.146</v>
      </c>
      <c r="H752" s="9">
        <v>1</v>
      </c>
      <c r="I752" s="9">
        <v>-1</v>
      </c>
      <c r="M752">
        <v>20.83139</v>
      </c>
      <c r="N752">
        <v>0.05581649</v>
      </c>
      <c r="O752">
        <f t="shared" si="22"/>
        <v>839.672080050858</v>
      </c>
      <c r="P752">
        <f t="shared" si="23"/>
        <v>768.182605522679</v>
      </c>
    </row>
    <row r="753" spans="1:16">
      <c r="A753" s="9">
        <v>19.52264</v>
      </c>
      <c r="B753" s="9">
        <v>0.8585225</v>
      </c>
      <c r="C753" s="9">
        <v>0.65151</v>
      </c>
      <c r="D753" s="9">
        <v>77.40433</v>
      </c>
      <c r="E753" s="9">
        <v>124.5488</v>
      </c>
      <c r="F753" s="9">
        <v>975.9211</v>
      </c>
      <c r="G753" s="9">
        <v>23.156</v>
      </c>
      <c r="H753" s="9">
        <v>1</v>
      </c>
      <c r="I753" s="9">
        <v>-1</v>
      </c>
      <c r="M753">
        <v>20.83139</v>
      </c>
      <c r="N753">
        <v>0.05581649</v>
      </c>
      <c r="O753">
        <f t="shared" si="22"/>
        <v>838.223862052533</v>
      </c>
      <c r="P753">
        <f t="shared" si="23"/>
        <v>766.406210931913</v>
      </c>
    </row>
    <row r="754" spans="1:16">
      <c r="A754" s="9">
        <v>19.5288</v>
      </c>
      <c r="B754" s="9">
        <v>0.8545162</v>
      </c>
      <c r="C754" s="9">
        <v>0.6512288</v>
      </c>
      <c r="D754" s="9">
        <v>77.43089</v>
      </c>
      <c r="E754" s="9">
        <v>123.9238</v>
      </c>
      <c r="F754" s="9">
        <v>975.3587</v>
      </c>
      <c r="G754" s="9">
        <v>23.168</v>
      </c>
      <c r="H754" s="9">
        <v>1</v>
      </c>
      <c r="I754" s="9">
        <v>-1</v>
      </c>
      <c r="M754">
        <v>20.83139</v>
      </c>
      <c r="N754">
        <v>0.05581649</v>
      </c>
      <c r="O754">
        <f t="shared" si="22"/>
        <v>833.858187548784</v>
      </c>
      <c r="P754">
        <f t="shared" si="23"/>
        <v>762.359321751987</v>
      </c>
    </row>
    <row r="755" spans="1:16">
      <c r="A755" s="9">
        <v>19.53269</v>
      </c>
      <c r="B755" s="9">
        <v>0.8533099</v>
      </c>
      <c r="C755" s="9">
        <v>0.6508225</v>
      </c>
      <c r="D755" s="9">
        <v>77.45276</v>
      </c>
      <c r="E755" s="9">
        <v>123.4238</v>
      </c>
      <c r="F755" s="9">
        <v>976.5462</v>
      </c>
      <c r="G755" s="9">
        <v>23.172</v>
      </c>
      <c r="H755" s="9">
        <v>1</v>
      </c>
      <c r="I755" s="9">
        <v>-1</v>
      </c>
      <c r="M755">
        <v>20.83139</v>
      </c>
      <c r="N755">
        <v>0.05581649</v>
      </c>
      <c r="O755">
        <f t="shared" si="22"/>
        <v>832.230189686046</v>
      </c>
      <c r="P755">
        <f t="shared" si="23"/>
        <v>761.008045160914</v>
      </c>
    </row>
    <row r="756" spans="1:16">
      <c r="A756" s="9">
        <v>19.53895</v>
      </c>
      <c r="B756" s="9">
        <v>0.8514349</v>
      </c>
      <c r="C756" s="9">
        <v>0.6509319</v>
      </c>
      <c r="D756" s="9">
        <v>77.44964</v>
      </c>
      <c r="E756" s="9">
        <v>124.33</v>
      </c>
      <c r="F756" s="9">
        <v>976.8587</v>
      </c>
      <c r="G756" s="9">
        <v>23.188</v>
      </c>
      <c r="H756" s="9">
        <v>1</v>
      </c>
      <c r="I756" s="9">
        <v>-1</v>
      </c>
      <c r="M756">
        <v>20.83139</v>
      </c>
      <c r="N756">
        <v>0.05581649</v>
      </c>
      <c r="O756">
        <f t="shared" si="22"/>
        <v>828.231709790122</v>
      </c>
      <c r="P756">
        <f t="shared" si="23"/>
        <v>757.582183304338</v>
      </c>
    </row>
    <row r="757" spans="1:16">
      <c r="A757" s="9">
        <v>19.54675</v>
      </c>
      <c r="B757" s="9">
        <v>0.8506412</v>
      </c>
      <c r="C757" s="9">
        <v>0.6514162</v>
      </c>
      <c r="D757" s="9">
        <v>77.47151</v>
      </c>
      <c r="E757" s="9">
        <v>124.2988</v>
      </c>
      <c r="F757" s="9">
        <v>977.4212</v>
      </c>
      <c r="G757" s="9">
        <v>23.171</v>
      </c>
      <c r="H757" s="9">
        <v>1</v>
      </c>
      <c r="I757" s="9">
        <v>-1</v>
      </c>
      <c r="M757">
        <v>20.83139</v>
      </c>
      <c r="N757">
        <v>0.05581649</v>
      </c>
      <c r="O757">
        <f t="shared" si="22"/>
        <v>823.171122037203</v>
      </c>
      <c r="P757">
        <f t="shared" si="23"/>
        <v>753.443704095263</v>
      </c>
    </row>
    <row r="758" spans="1:16">
      <c r="A758" s="9">
        <v>19.5533</v>
      </c>
      <c r="B758" s="9">
        <v>0.8515911</v>
      </c>
      <c r="C758" s="9">
        <v>0.6505882</v>
      </c>
      <c r="D758" s="9">
        <v>77.47308</v>
      </c>
      <c r="E758" s="9">
        <v>123.33</v>
      </c>
      <c r="F758" s="9">
        <v>976.2961</v>
      </c>
      <c r="G758" s="9">
        <v>23.174</v>
      </c>
      <c r="H758" s="9">
        <v>1</v>
      </c>
      <c r="I758" s="9">
        <v>-1</v>
      </c>
      <c r="M758">
        <v>20.83139</v>
      </c>
      <c r="N758">
        <v>0.05581649</v>
      </c>
      <c r="O758">
        <f t="shared" si="22"/>
        <v>817.347946257983</v>
      </c>
      <c r="P758">
        <f t="shared" si="23"/>
        <v>748.739257465314</v>
      </c>
    </row>
    <row r="759" spans="1:16">
      <c r="A759" s="9">
        <v>19.55852</v>
      </c>
      <c r="B759" s="9">
        <v>0.853635</v>
      </c>
      <c r="C759" s="9">
        <v>0.6508694</v>
      </c>
      <c r="D759" s="9">
        <v>77.47151</v>
      </c>
      <c r="E759" s="9">
        <v>124.2675</v>
      </c>
      <c r="F759" s="9">
        <v>975.2961</v>
      </c>
      <c r="G759" s="9">
        <v>23.18</v>
      </c>
      <c r="H759" s="9">
        <v>1</v>
      </c>
      <c r="I759" s="9">
        <v>-1</v>
      </c>
      <c r="M759">
        <v>20.83139</v>
      </c>
      <c r="N759">
        <v>0.05581649</v>
      </c>
      <c r="O759">
        <f t="shared" si="22"/>
        <v>812.44538568905</v>
      </c>
      <c r="P759">
        <f t="shared" si="23"/>
        <v>744.917456100808</v>
      </c>
    </row>
    <row r="760" spans="1:16">
      <c r="A760" s="9">
        <v>19.56316</v>
      </c>
      <c r="B760" s="9">
        <v>0.8551788</v>
      </c>
      <c r="C760" s="9">
        <v>0.6508381</v>
      </c>
      <c r="D760" s="9">
        <v>77.46683</v>
      </c>
      <c r="E760" s="9">
        <v>123.7363</v>
      </c>
      <c r="F760" s="9">
        <v>975.4211</v>
      </c>
      <c r="G760" s="9">
        <v>23.176</v>
      </c>
      <c r="H760" s="9">
        <v>1</v>
      </c>
      <c r="I760" s="9">
        <v>-1</v>
      </c>
      <c r="M760">
        <v>20.83139</v>
      </c>
      <c r="N760">
        <v>0.05581649</v>
      </c>
      <c r="O760">
        <f t="shared" si="22"/>
        <v>808.973675733598</v>
      </c>
      <c r="P760">
        <f t="shared" si="23"/>
        <v>742.297129622269</v>
      </c>
    </row>
    <row r="761" spans="1:16">
      <c r="A761" s="9">
        <v>19.56814</v>
      </c>
      <c r="B761" s="9">
        <v>0.8563225</v>
      </c>
      <c r="C761" s="9">
        <v>0.6506819</v>
      </c>
      <c r="D761" s="9">
        <v>77.44807</v>
      </c>
      <c r="E761" s="9">
        <v>123.7363</v>
      </c>
      <c r="F761" s="9">
        <v>976.1712</v>
      </c>
      <c r="G761" s="9">
        <v>23.184</v>
      </c>
      <c r="H761" s="9">
        <v>1</v>
      </c>
      <c r="I761" s="9">
        <v>-1</v>
      </c>
      <c r="M761">
        <v>20.83139</v>
      </c>
      <c r="N761">
        <v>0.05581649</v>
      </c>
      <c r="O761">
        <f t="shared" si="22"/>
        <v>805.827521676455</v>
      </c>
      <c r="P761">
        <f t="shared" si="23"/>
        <v>739.950913234123</v>
      </c>
    </row>
    <row r="762" spans="1:16">
      <c r="A762" s="9">
        <v>19.57109</v>
      </c>
      <c r="B762" s="9">
        <v>0.8554662</v>
      </c>
      <c r="C762" s="9">
        <v>0.6510881</v>
      </c>
      <c r="D762" s="9">
        <v>77.46683</v>
      </c>
      <c r="E762" s="9">
        <v>124.2988</v>
      </c>
      <c r="F762" s="9">
        <v>976.8587</v>
      </c>
      <c r="G762" s="9">
        <v>23.176</v>
      </c>
      <c r="H762" s="9">
        <v>1</v>
      </c>
      <c r="I762" s="9">
        <v>-1</v>
      </c>
      <c r="M762">
        <v>20.83139</v>
      </c>
      <c r="N762">
        <v>0.05581649</v>
      </c>
      <c r="O762">
        <f t="shared" si="22"/>
        <v>804.379772723208</v>
      </c>
      <c r="P762">
        <f t="shared" si="23"/>
        <v>738.742862816421</v>
      </c>
    </row>
    <row r="763" spans="1:16">
      <c r="A763" s="9">
        <v>19.57261</v>
      </c>
      <c r="B763" s="9">
        <v>0.8545912</v>
      </c>
      <c r="C763" s="9">
        <v>0.6510257</v>
      </c>
      <c r="D763" s="9">
        <v>77.42933</v>
      </c>
      <c r="E763" s="9">
        <v>124.1113</v>
      </c>
      <c r="F763" s="9">
        <v>976.8587</v>
      </c>
      <c r="G763" s="9">
        <v>23.17</v>
      </c>
      <c r="H763" s="9">
        <v>1</v>
      </c>
      <c r="I763" s="9">
        <v>-1</v>
      </c>
      <c r="M763">
        <v>20.83139</v>
      </c>
      <c r="N763">
        <v>0.05581649</v>
      </c>
      <c r="O763">
        <f t="shared" si="22"/>
        <v>803.403221933953</v>
      </c>
      <c r="P763">
        <f t="shared" si="23"/>
        <v>737.851893085817</v>
      </c>
    </row>
    <row r="764" spans="1:16">
      <c r="A764" s="9">
        <v>19.57441</v>
      </c>
      <c r="B764" s="9">
        <v>0.8534287</v>
      </c>
      <c r="C764" s="9">
        <v>0.6506038</v>
      </c>
      <c r="D764" s="9">
        <v>77.45276</v>
      </c>
      <c r="E764" s="9">
        <v>123.2988</v>
      </c>
      <c r="F764" s="9">
        <v>975.7961</v>
      </c>
      <c r="G764" s="9">
        <v>23.162</v>
      </c>
      <c r="H764" s="9">
        <v>1</v>
      </c>
      <c r="I764" s="9">
        <v>-1</v>
      </c>
      <c r="M764">
        <v>20.83139</v>
      </c>
      <c r="N764">
        <v>0.05581649</v>
      </c>
      <c r="O764">
        <f t="shared" si="22"/>
        <v>801.392095186731</v>
      </c>
      <c r="P764">
        <f t="shared" si="23"/>
        <v>735.995330080772</v>
      </c>
    </row>
    <row r="765" spans="1:16">
      <c r="A765" s="9">
        <v>19.57538</v>
      </c>
      <c r="B765" s="9">
        <v>0.8516724</v>
      </c>
      <c r="C765" s="9">
        <v>0.6500568</v>
      </c>
      <c r="D765" s="9">
        <v>77.42933</v>
      </c>
      <c r="E765" s="9">
        <v>123.83</v>
      </c>
      <c r="F765" s="9">
        <v>975.6086</v>
      </c>
      <c r="G765" s="9">
        <v>23.174</v>
      </c>
      <c r="H765" s="9">
        <v>1</v>
      </c>
      <c r="I765" s="9">
        <v>-1</v>
      </c>
      <c r="M765">
        <v>20.83139</v>
      </c>
      <c r="N765">
        <v>0.05581649</v>
      </c>
      <c r="O765">
        <f t="shared" si="22"/>
        <v>800.78636587858</v>
      </c>
      <c r="P765">
        <f t="shared" si="23"/>
        <v>735.286056241809</v>
      </c>
    </row>
    <row r="766" spans="1:16">
      <c r="A766" s="9">
        <v>19.57381</v>
      </c>
      <c r="B766" s="9">
        <v>0.8490223</v>
      </c>
      <c r="C766" s="9">
        <v>0.6508694</v>
      </c>
      <c r="D766" s="9">
        <v>77.47776</v>
      </c>
      <c r="E766" s="9">
        <v>124.205</v>
      </c>
      <c r="F766" s="9">
        <v>976.4211</v>
      </c>
      <c r="G766" s="9">
        <v>23.167</v>
      </c>
      <c r="H766" s="9">
        <v>1</v>
      </c>
      <c r="I766" s="9">
        <v>-1</v>
      </c>
      <c r="M766">
        <v>20.83139</v>
      </c>
      <c r="N766">
        <v>0.05581649</v>
      </c>
      <c r="O766">
        <f t="shared" si="22"/>
        <v>802.968229302583</v>
      </c>
      <c r="P766">
        <f t="shared" si="23"/>
        <v>736.818278077874</v>
      </c>
    </row>
    <row r="767" spans="1:16">
      <c r="A767" s="9">
        <v>19.57322</v>
      </c>
      <c r="B767" s="9">
        <v>0.8461161</v>
      </c>
      <c r="C767" s="9">
        <v>0.6506975</v>
      </c>
      <c r="D767" s="9">
        <v>77.44026</v>
      </c>
      <c r="E767" s="9">
        <v>124.3613</v>
      </c>
      <c r="F767" s="9">
        <v>977.4836</v>
      </c>
      <c r="G767" s="9">
        <v>23.16</v>
      </c>
      <c r="H767" s="9">
        <v>1</v>
      </c>
      <c r="I767" s="9">
        <v>-1</v>
      </c>
      <c r="M767">
        <v>20.83139</v>
      </c>
      <c r="N767">
        <v>0.05581649</v>
      </c>
      <c r="O767">
        <f t="shared" si="22"/>
        <v>804.684551005641</v>
      </c>
      <c r="P767">
        <f t="shared" si="23"/>
        <v>737.966110624251</v>
      </c>
    </row>
    <row r="768" spans="1:16">
      <c r="A768" s="9">
        <v>19.57278</v>
      </c>
      <c r="B768" s="9">
        <v>0.8422347</v>
      </c>
      <c r="C768" s="9">
        <v>0.6505882</v>
      </c>
      <c r="D768" s="9">
        <v>77.45589</v>
      </c>
      <c r="E768" s="9">
        <v>124.455</v>
      </c>
      <c r="F768" s="9">
        <v>977.3587</v>
      </c>
      <c r="G768" s="9">
        <v>23.152</v>
      </c>
      <c r="H768" s="9">
        <v>1</v>
      </c>
      <c r="I768" s="9">
        <v>-1</v>
      </c>
      <c r="M768">
        <v>20.83139</v>
      </c>
      <c r="N768">
        <v>0.05581649</v>
      </c>
      <c r="O768">
        <f t="shared" si="22"/>
        <v>805.454594565971</v>
      </c>
      <c r="P768">
        <f t="shared" si="23"/>
        <v>738.129859771104</v>
      </c>
    </row>
    <row r="769" spans="1:16">
      <c r="A769" s="9">
        <v>19.57238</v>
      </c>
      <c r="B769" s="9">
        <v>0.8387784</v>
      </c>
      <c r="C769" s="9">
        <v>0.6504006</v>
      </c>
      <c r="D769" s="9">
        <v>77.46057</v>
      </c>
      <c r="E769" s="9">
        <v>124.2363</v>
      </c>
      <c r="F769" s="9">
        <v>976.5462</v>
      </c>
      <c r="G769" s="9">
        <v>23.141</v>
      </c>
      <c r="H769" s="9">
        <v>1</v>
      </c>
      <c r="I769" s="9">
        <v>-1</v>
      </c>
      <c r="M769">
        <v>20.83139</v>
      </c>
      <c r="N769">
        <v>0.05581649</v>
      </c>
      <c r="O769">
        <f t="shared" si="22"/>
        <v>805.56752395437</v>
      </c>
      <c r="P769">
        <f t="shared" si="23"/>
        <v>737.750626732919</v>
      </c>
    </row>
    <row r="770" spans="1:16">
      <c r="A770" s="9">
        <v>19.57159</v>
      </c>
      <c r="B770" s="9">
        <v>0.8352659</v>
      </c>
      <c r="C770" s="9">
        <v>0.6503381</v>
      </c>
      <c r="D770" s="9">
        <v>77.42933</v>
      </c>
      <c r="E770" s="9">
        <v>123.705</v>
      </c>
      <c r="F770" s="9">
        <v>975.7336</v>
      </c>
      <c r="G770" s="9">
        <v>23.14</v>
      </c>
      <c r="H770" s="9">
        <v>1</v>
      </c>
      <c r="I770" s="9">
        <v>-1</v>
      </c>
      <c r="M770">
        <v>20.83139</v>
      </c>
      <c r="N770">
        <v>0.05581649</v>
      </c>
      <c r="O770">
        <f t="shared" si="22"/>
        <v>805.969235061641</v>
      </c>
      <c r="P770">
        <f t="shared" si="23"/>
        <v>737.599268871322</v>
      </c>
    </row>
    <row r="771" spans="1:16">
      <c r="A771" s="9">
        <v>19.57228</v>
      </c>
      <c r="B771" s="9">
        <v>0.8320158</v>
      </c>
      <c r="C771" s="9">
        <v>0.6503537</v>
      </c>
      <c r="D771" s="9">
        <v>77.4637</v>
      </c>
      <c r="E771" s="9">
        <v>124.33</v>
      </c>
      <c r="F771" s="9">
        <v>975.4837</v>
      </c>
      <c r="G771" s="9">
        <v>23.132</v>
      </c>
      <c r="H771" s="9">
        <v>1</v>
      </c>
      <c r="I771" s="9">
        <v>-1</v>
      </c>
      <c r="M771">
        <v>20.83139</v>
      </c>
      <c r="N771">
        <v>0.05581649</v>
      </c>
      <c r="O771">
        <f t="shared" ref="O771:O834" si="24">(F771*(M771/100-A771/100)-F771*A771/100*(B771/100-N771/100))*60/(1-A771/100)</f>
        <v>805.726602542083</v>
      </c>
      <c r="P771">
        <f t="shared" ref="P771:P834" si="25">F771*(M771/100-A771/100)*60/(1-(1-0.85)*N771/100)</f>
        <v>737.006474575977</v>
      </c>
    </row>
    <row r="772" spans="1:16">
      <c r="A772" s="9">
        <v>19.57261</v>
      </c>
      <c r="B772" s="9">
        <v>0.8294846</v>
      </c>
      <c r="C772" s="9">
        <v>0.6506194</v>
      </c>
      <c r="D772" s="9">
        <v>77.45432</v>
      </c>
      <c r="E772" s="9">
        <v>124.205</v>
      </c>
      <c r="F772" s="9">
        <v>976.1712</v>
      </c>
      <c r="G772" s="9">
        <v>23.14</v>
      </c>
      <c r="H772" s="9">
        <v>1</v>
      </c>
      <c r="I772" s="9">
        <v>-1</v>
      </c>
      <c r="M772">
        <v>20.83139</v>
      </c>
      <c r="N772">
        <v>0.05581649</v>
      </c>
      <c r="O772">
        <f t="shared" si="24"/>
        <v>806.416370815847</v>
      </c>
      <c r="P772">
        <f t="shared" si="25"/>
        <v>737.33260285838</v>
      </c>
    </row>
    <row r="773" spans="1:16">
      <c r="A773" s="9">
        <v>19.57342</v>
      </c>
      <c r="B773" s="9">
        <v>0.8269783</v>
      </c>
      <c r="C773" s="9">
        <v>0.6501506</v>
      </c>
      <c r="D773" s="9">
        <v>77.45901</v>
      </c>
      <c r="E773" s="9">
        <v>123.08</v>
      </c>
      <c r="F773" s="9">
        <v>976.6712</v>
      </c>
      <c r="G773" s="9">
        <v>23.141</v>
      </c>
      <c r="H773" s="9">
        <v>1</v>
      </c>
      <c r="I773" s="9">
        <v>-1</v>
      </c>
      <c r="M773">
        <v>20.83139</v>
      </c>
      <c r="N773">
        <v>0.05581649</v>
      </c>
      <c r="O773">
        <f t="shared" si="24"/>
        <v>806.600237760848</v>
      </c>
      <c r="P773">
        <f t="shared" si="25"/>
        <v>737.23556653084</v>
      </c>
    </row>
    <row r="774" spans="1:16">
      <c r="A774" s="9">
        <v>19.57617</v>
      </c>
      <c r="B774" s="9">
        <v>0.825272</v>
      </c>
      <c r="C774" s="9">
        <v>0.650385</v>
      </c>
      <c r="D774" s="9">
        <v>77.44339</v>
      </c>
      <c r="E774" s="9">
        <v>124.2363</v>
      </c>
      <c r="F774" s="9">
        <v>977.3587</v>
      </c>
      <c r="G774" s="9">
        <v>23.13</v>
      </c>
      <c r="H774" s="9">
        <v>1</v>
      </c>
      <c r="I774" s="9">
        <v>-1</v>
      </c>
      <c r="M774">
        <v>20.83139</v>
      </c>
      <c r="N774">
        <v>0.05581649</v>
      </c>
      <c r="O774">
        <f t="shared" si="24"/>
        <v>805.418537675138</v>
      </c>
      <c r="P774">
        <f t="shared" si="25"/>
        <v>736.141745720982</v>
      </c>
    </row>
    <row r="775" spans="1:16">
      <c r="A775" s="9">
        <v>19.57867</v>
      </c>
      <c r="B775" s="9">
        <v>0.8226532</v>
      </c>
      <c r="C775" s="9">
        <v>0.6504006</v>
      </c>
      <c r="D775" s="9">
        <v>77.43401</v>
      </c>
      <c r="E775" s="9">
        <v>124.1738</v>
      </c>
      <c r="F775" s="9">
        <v>976.9212</v>
      </c>
      <c r="G775" s="9">
        <v>23.132</v>
      </c>
      <c r="H775" s="9">
        <v>1</v>
      </c>
      <c r="I775" s="9">
        <v>-1</v>
      </c>
      <c r="M775">
        <v>20.83139</v>
      </c>
      <c r="N775">
        <v>0.05581649</v>
      </c>
      <c r="O775">
        <f t="shared" si="24"/>
        <v>803.62058080062</v>
      </c>
      <c r="P775">
        <f t="shared" si="25"/>
        <v>734.346718382796</v>
      </c>
    </row>
    <row r="776" spans="1:16">
      <c r="A776" s="9">
        <v>19.57964</v>
      </c>
      <c r="B776" s="9">
        <v>0.8222407</v>
      </c>
      <c r="C776" s="9">
        <v>0.65001</v>
      </c>
      <c r="D776" s="9">
        <v>77.44026</v>
      </c>
      <c r="E776" s="9">
        <v>124.2988</v>
      </c>
      <c r="F776" s="9">
        <v>976.6712</v>
      </c>
      <c r="G776" s="9">
        <v>23.127</v>
      </c>
      <c r="H776" s="9">
        <v>1</v>
      </c>
      <c r="I776" s="9">
        <v>-1</v>
      </c>
      <c r="M776">
        <v>20.83139</v>
      </c>
      <c r="N776">
        <v>0.05581649</v>
      </c>
      <c r="O776">
        <f t="shared" si="24"/>
        <v>802.771237644956</v>
      </c>
      <c r="P776">
        <f t="shared" si="25"/>
        <v>733.590324415509</v>
      </c>
    </row>
    <row r="777" spans="1:16">
      <c r="A777" s="9">
        <v>19.58291</v>
      </c>
      <c r="B777" s="9">
        <v>0.8219032</v>
      </c>
      <c r="C777" s="9">
        <v>0.6499944</v>
      </c>
      <c r="D777" s="9">
        <v>77.42776</v>
      </c>
      <c r="E777" s="9">
        <v>124.2363</v>
      </c>
      <c r="F777" s="9">
        <v>976.4211</v>
      </c>
      <c r="G777" s="9">
        <v>23.12</v>
      </c>
      <c r="H777" s="9">
        <v>1</v>
      </c>
      <c r="I777" s="9">
        <v>-1</v>
      </c>
      <c r="M777">
        <v>20.83139</v>
      </c>
      <c r="N777">
        <v>0.05581649</v>
      </c>
      <c r="O777">
        <f t="shared" si="24"/>
        <v>800.245942295543</v>
      </c>
      <c r="P777">
        <f t="shared" si="25"/>
        <v>731.486572476238</v>
      </c>
    </row>
    <row r="778" spans="1:16">
      <c r="A778" s="9">
        <v>19.58666</v>
      </c>
      <c r="B778" s="9">
        <v>0.8216532</v>
      </c>
      <c r="C778" s="9">
        <v>0.6500412</v>
      </c>
      <c r="D778" s="9">
        <v>77.45432</v>
      </c>
      <c r="E778" s="9">
        <v>124.1113</v>
      </c>
      <c r="F778" s="9">
        <v>977.3587</v>
      </c>
      <c r="G778" s="9">
        <v>23.118</v>
      </c>
      <c r="H778" s="9">
        <v>1</v>
      </c>
      <c r="I778" s="9">
        <v>-1</v>
      </c>
      <c r="M778">
        <v>20.83139</v>
      </c>
      <c r="N778">
        <v>0.05581649</v>
      </c>
      <c r="O778">
        <f t="shared" si="24"/>
        <v>798.331793157157</v>
      </c>
      <c r="P778">
        <f t="shared" si="25"/>
        <v>729.989734987716</v>
      </c>
    </row>
    <row r="779" spans="1:16">
      <c r="A779" s="9">
        <v>19.58797</v>
      </c>
      <c r="B779" s="9">
        <v>0.8245032</v>
      </c>
      <c r="C779" s="9">
        <v>0.6500725</v>
      </c>
      <c r="D779" s="9">
        <v>77.46839</v>
      </c>
      <c r="E779" s="9">
        <v>123.7363</v>
      </c>
      <c r="F779" s="9">
        <v>977.7961</v>
      </c>
      <c r="G779" s="9">
        <v>23.126</v>
      </c>
      <c r="H779" s="9">
        <v>1</v>
      </c>
      <c r="I779" s="9">
        <v>-1</v>
      </c>
      <c r="M779">
        <v>20.83139</v>
      </c>
      <c r="N779">
        <v>0.05581649</v>
      </c>
      <c r="O779">
        <f t="shared" si="24"/>
        <v>797.331704060992</v>
      </c>
      <c r="P779">
        <f t="shared" si="25"/>
        <v>729.547817194865</v>
      </c>
    </row>
    <row r="780" spans="1:16">
      <c r="A780" s="9">
        <v>19.59144</v>
      </c>
      <c r="B780" s="9">
        <v>0.826022</v>
      </c>
      <c r="C780" s="9">
        <v>0.6500256</v>
      </c>
      <c r="D780" s="9">
        <v>77.46526</v>
      </c>
      <c r="E780" s="9">
        <v>124.6113</v>
      </c>
      <c r="F780" s="9">
        <v>977.6087</v>
      </c>
      <c r="G780" s="9">
        <v>23.118</v>
      </c>
      <c r="H780" s="9">
        <v>1</v>
      </c>
      <c r="I780" s="9">
        <v>-1</v>
      </c>
      <c r="M780">
        <v>20.83139</v>
      </c>
      <c r="N780">
        <v>0.05581649</v>
      </c>
      <c r="O780">
        <f t="shared" si="24"/>
        <v>794.445475355405</v>
      </c>
      <c r="P780">
        <f t="shared" si="25"/>
        <v>727.372443604087</v>
      </c>
    </row>
    <row r="781" spans="1:16">
      <c r="A781" s="9">
        <v>19.59289</v>
      </c>
      <c r="B781" s="9">
        <v>0.8306971</v>
      </c>
      <c r="C781" s="9">
        <v>0.65001</v>
      </c>
      <c r="D781" s="9">
        <v>77.44026</v>
      </c>
      <c r="E781" s="9">
        <v>123.1425</v>
      </c>
      <c r="F781" s="9">
        <v>977.1086</v>
      </c>
      <c r="G781" s="9">
        <v>23.096</v>
      </c>
      <c r="H781" s="9">
        <v>1</v>
      </c>
      <c r="I781" s="9">
        <v>-1</v>
      </c>
      <c r="M781">
        <v>20.83139</v>
      </c>
      <c r="N781">
        <v>0.05581649</v>
      </c>
      <c r="O781">
        <f t="shared" si="24"/>
        <v>792.320158525895</v>
      </c>
      <c r="P781">
        <f t="shared" si="25"/>
        <v>726.150197392846</v>
      </c>
    </row>
    <row r="782" spans="1:16">
      <c r="A782" s="9">
        <v>19.59481</v>
      </c>
      <c r="B782" s="9">
        <v>0.8352408</v>
      </c>
      <c r="C782" s="9">
        <v>0.6501663</v>
      </c>
      <c r="D782" s="9">
        <v>77.44651</v>
      </c>
      <c r="E782" s="9">
        <v>124.3925</v>
      </c>
      <c r="F782" s="9">
        <v>975.2961</v>
      </c>
      <c r="G782" s="9">
        <v>23.088</v>
      </c>
      <c r="H782" s="9">
        <v>1</v>
      </c>
      <c r="I782" s="9">
        <v>-1</v>
      </c>
      <c r="M782">
        <v>20.83139</v>
      </c>
      <c r="N782">
        <v>0.05581649</v>
      </c>
      <c r="O782">
        <f t="shared" si="24"/>
        <v>788.813172982517</v>
      </c>
      <c r="P782">
        <f t="shared" si="25"/>
        <v>723.679580683918</v>
      </c>
    </row>
    <row r="783" spans="1:16">
      <c r="A783" s="9">
        <v>19.59609</v>
      </c>
      <c r="B783" s="9">
        <v>0.8385285</v>
      </c>
      <c r="C783" s="9">
        <v>0.6498225</v>
      </c>
      <c r="D783" s="9">
        <v>77.43089</v>
      </c>
      <c r="E783" s="9">
        <v>123.1738</v>
      </c>
      <c r="F783" s="9">
        <v>976.7337</v>
      </c>
      <c r="G783" s="9">
        <v>23.083</v>
      </c>
      <c r="H783" s="9">
        <v>1</v>
      </c>
      <c r="I783" s="9">
        <v>-1</v>
      </c>
      <c r="M783">
        <v>20.83139</v>
      </c>
      <c r="N783">
        <v>0.05581649</v>
      </c>
      <c r="O783">
        <f t="shared" si="24"/>
        <v>788.578662568568</v>
      </c>
      <c r="P783">
        <f t="shared" si="25"/>
        <v>723.996100147626</v>
      </c>
    </row>
    <row r="784" spans="1:16">
      <c r="A784" s="9">
        <v>19.59566</v>
      </c>
      <c r="B784" s="9">
        <v>0.8418598</v>
      </c>
      <c r="C784" s="9">
        <v>0.6499788</v>
      </c>
      <c r="D784" s="9">
        <v>77.46839</v>
      </c>
      <c r="E784" s="9">
        <v>123.955</v>
      </c>
      <c r="F784" s="9">
        <v>976.4836</v>
      </c>
      <c r="G784" s="9">
        <v>23.068</v>
      </c>
      <c r="H784" s="9">
        <v>1</v>
      </c>
      <c r="I784" s="9">
        <v>-1</v>
      </c>
      <c r="M784">
        <v>20.83139</v>
      </c>
      <c r="N784">
        <v>0.05581649</v>
      </c>
      <c r="O784">
        <f t="shared" si="24"/>
        <v>788.212634626005</v>
      </c>
      <c r="P784">
        <f t="shared" si="25"/>
        <v>724.062669371917</v>
      </c>
    </row>
    <row r="785" spans="1:16">
      <c r="A785" s="9">
        <v>19.59663</v>
      </c>
      <c r="B785" s="9">
        <v>0.8423659</v>
      </c>
      <c r="C785" s="9">
        <v>0.6497131</v>
      </c>
      <c r="D785" s="9">
        <v>77.44183</v>
      </c>
      <c r="E785" s="9">
        <v>123.7675</v>
      </c>
      <c r="F785" s="9">
        <v>977.8588</v>
      </c>
      <c r="G785" s="9">
        <v>23.062</v>
      </c>
      <c r="H785" s="9">
        <v>1</v>
      </c>
      <c r="I785" s="9">
        <v>-1</v>
      </c>
      <c r="M785">
        <v>20.83139</v>
      </c>
      <c r="N785">
        <v>0.05581649</v>
      </c>
      <c r="O785">
        <f t="shared" si="24"/>
        <v>788.546452458985</v>
      </c>
      <c r="P785">
        <f t="shared" si="25"/>
        <v>724.513218810048</v>
      </c>
    </row>
    <row r="786" spans="1:16">
      <c r="A786" s="9">
        <v>19.59536</v>
      </c>
      <c r="B786" s="9">
        <v>0.8425785</v>
      </c>
      <c r="C786" s="9">
        <v>0.6496506</v>
      </c>
      <c r="D786" s="9">
        <v>77.45276</v>
      </c>
      <c r="E786" s="9">
        <v>123.7988</v>
      </c>
      <c r="F786" s="9">
        <v>977.4212</v>
      </c>
      <c r="G786" s="9">
        <v>23.056</v>
      </c>
      <c r="H786" s="9">
        <v>1</v>
      </c>
      <c r="I786" s="9">
        <v>-1</v>
      </c>
      <c r="M786">
        <v>20.83139</v>
      </c>
      <c r="N786">
        <v>0.05581649</v>
      </c>
      <c r="O786">
        <f t="shared" si="24"/>
        <v>789.084330374264</v>
      </c>
      <c r="P786">
        <f t="shared" si="25"/>
        <v>724.933850396116</v>
      </c>
    </row>
    <row r="787" spans="1:16">
      <c r="A787" s="9">
        <v>19.5927</v>
      </c>
      <c r="B787" s="9">
        <v>0.8413348</v>
      </c>
      <c r="C787" s="9">
        <v>0.6499162</v>
      </c>
      <c r="D787" s="9">
        <v>77.41682</v>
      </c>
      <c r="E787" s="9">
        <v>124.08</v>
      </c>
      <c r="F787" s="9">
        <v>976.2961</v>
      </c>
      <c r="G787" s="9">
        <v>23.05</v>
      </c>
      <c r="H787" s="9">
        <v>1</v>
      </c>
      <c r="I787" s="9">
        <v>-1</v>
      </c>
      <c r="M787">
        <v>20.83139</v>
      </c>
      <c r="N787">
        <v>0.05581649</v>
      </c>
      <c r="O787">
        <f t="shared" si="24"/>
        <v>790.280559879939</v>
      </c>
      <c r="P787">
        <f t="shared" si="25"/>
        <v>725.65768516279</v>
      </c>
    </row>
    <row r="788" spans="1:16">
      <c r="A788" s="9">
        <v>19.5898</v>
      </c>
      <c r="B788" s="9">
        <v>0.8386785</v>
      </c>
      <c r="C788" s="9">
        <v>0.6498538</v>
      </c>
      <c r="D788" s="9">
        <v>77.44026</v>
      </c>
      <c r="E788" s="9">
        <v>124.3925</v>
      </c>
      <c r="F788" s="9">
        <v>975.7336</v>
      </c>
      <c r="G788" s="9">
        <v>23.046</v>
      </c>
      <c r="H788" s="9">
        <v>1</v>
      </c>
      <c r="I788" s="9">
        <v>-1</v>
      </c>
      <c r="M788">
        <v>20.83139</v>
      </c>
      <c r="N788">
        <v>0.05581649</v>
      </c>
      <c r="O788">
        <f t="shared" si="24"/>
        <v>792.303588526411</v>
      </c>
      <c r="P788">
        <f t="shared" si="25"/>
        <v>726.937510904861</v>
      </c>
    </row>
    <row r="789" spans="1:16">
      <c r="A789" s="9">
        <v>19.5843</v>
      </c>
      <c r="B789" s="9">
        <v>0.8365034</v>
      </c>
      <c r="C789" s="9">
        <v>0.6496037</v>
      </c>
      <c r="D789" s="9">
        <v>77.45276</v>
      </c>
      <c r="E789" s="9">
        <v>124.2363</v>
      </c>
      <c r="F789" s="9">
        <v>976.6712</v>
      </c>
      <c r="G789" s="9">
        <v>23.049</v>
      </c>
      <c r="H789" s="9">
        <v>1</v>
      </c>
      <c r="I789" s="9">
        <v>-1</v>
      </c>
      <c r="M789">
        <v>20.83139</v>
      </c>
      <c r="N789">
        <v>0.05581649</v>
      </c>
      <c r="O789">
        <f t="shared" si="24"/>
        <v>797.360422455458</v>
      </c>
      <c r="P789">
        <f t="shared" si="25"/>
        <v>730.859323087948</v>
      </c>
    </row>
    <row r="790" spans="1:16">
      <c r="A790" s="9">
        <v>19.58333</v>
      </c>
      <c r="B790" s="9">
        <v>0.8334034</v>
      </c>
      <c r="C790" s="9">
        <v>0.6493068</v>
      </c>
      <c r="D790" s="9">
        <v>77.46839</v>
      </c>
      <c r="E790" s="9">
        <v>124.1113</v>
      </c>
      <c r="F790" s="9">
        <v>977.2337</v>
      </c>
      <c r="G790" s="9">
        <v>23.036</v>
      </c>
      <c r="H790" s="9">
        <v>1</v>
      </c>
      <c r="I790" s="9">
        <v>-1</v>
      </c>
      <c r="M790">
        <v>20.83139</v>
      </c>
      <c r="N790">
        <v>0.05581649</v>
      </c>
      <c r="O790">
        <f t="shared" si="24"/>
        <v>798.965444015534</v>
      </c>
      <c r="P790">
        <f t="shared" si="25"/>
        <v>731.849048840875</v>
      </c>
    </row>
    <row r="791" spans="1:16">
      <c r="A791" s="9">
        <v>19.57947</v>
      </c>
      <c r="B791" s="9">
        <v>0.8307783</v>
      </c>
      <c r="C791" s="9">
        <v>0.6499788</v>
      </c>
      <c r="D791" s="9">
        <v>77.43245</v>
      </c>
      <c r="E791" s="9">
        <v>123.1113</v>
      </c>
      <c r="F791" s="9">
        <v>976.7961</v>
      </c>
      <c r="G791" s="9">
        <v>23.04</v>
      </c>
      <c r="H791" s="9">
        <v>1</v>
      </c>
      <c r="I791" s="9">
        <v>-1</v>
      </c>
      <c r="M791">
        <v>20.83139</v>
      </c>
      <c r="N791">
        <v>0.05581649</v>
      </c>
      <c r="O791">
        <f t="shared" si="24"/>
        <v>801.778823443894</v>
      </c>
      <c r="P791">
        <f t="shared" si="25"/>
        <v>733.783779959723</v>
      </c>
    </row>
    <row r="792" spans="1:16">
      <c r="A792" s="9">
        <v>19.57778</v>
      </c>
      <c r="B792" s="9">
        <v>0.8269345</v>
      </c>
      <c r="C792" s="9">
        <v>0.6497443</v>
      </c>
      <c r="D792" s="9">
        <v>77.43401</v>
      </c>
      <c r="E792" s="9">
        <v>123.3613</v>
      </c>
      <c r="F792" s="9">
        <v>975.6086</v>
      </c>
      <c r="G792" s="9">
        <v>23.03</v>
      </c>
      <c r="H792" s="9">
        <v>1</v>
      </c>
      <c r="I792" s="9">
        <v>-1</v>
      </c>
      <c r="M792">
        <v>20.83139</v>
      </c>
      <c r="N792">
        <v>0.05581649</v>
      </c>
      <c r="O792">
        <f t="shared" si="24"/>
        <v>802.574630643705</v>
      </c>
      <c r="P792">
        <f t="shared" si="25"/>
        <v>733.881062225056</v>
      </c>
    </row>
    <row r="793" spans="1:16">
      <c r="A793" s="9">
        <v>19.57819</v>
      </c>
      <c r="B793" s="9">
        <v>0.8239095</v>
      </c>
      <c r="C793" s="9">
        <v>0.6495881</v>
      </c>
      <c r="D793" s="9">
        <v>77.45589</v>
      </c>
      <c r="E793" s="9">
        <v>123.6425</v>
      </c>
      <c r="F793" s="9">
        <v>975.1086</v>
      </c>
      <c r="G793" s="9">
        <v>23.021</v>
      </c>
      <c r="H793" s="9">
        <v>1</v>
      </c>
      <c r="I793" s="9">
        <v>-1</v>
      </c>
      <c r="M793">
        <v>20.83139</v>
      </c>
      <c r="N793">
        <v>0.05581649</v>
      </c>
      <c r="O793">
        <f t="shared" si="24"/>
        <v>802.297679129252</v>
      </c>
      <c r="P793">
        <f t="shared" si="25"/>
        <v>733.265050934075</v>
      </c>
    </row>
    <row r="794" spans="1:16">
      <c r="A794" s="9">
        <v>19.57902</v>
      </c>
      <c r="B794" s="9">
        <v>0.8206657</v>
      </c>
      <c r="C794" s="9">
        <v>0.6494475</v>
      </c>
      <c r="D794" s="9">
        <v>77.45276</v>
      </c>
      <c r="E794" s="9">
        <v>123.7988</v>
      </c>
      <c r="F794" s="9">
        <v>975.0461</v>
      </c>
      <c r="G794" s="9">
        <v>23.018</v>
      </c>
      <c r="H794" s="9">
        <v>1</v>
      </c>
      <c r="I794" s="9">
        <v>-1</v>
      </c>
      <c r="M794">
        <v>20.83139</v>
      </c>
      <c r="N794">
        <v>0.05581649</v>
      </c>
      <c r="O794">
        <f t="shared" si="24"/>
        <v>802.108119410196</v>
      </c>
      <c r="P794">
        <f t="shared" si="25"/>
        <v>732.732438383429</v>
      </c>
    </row>
    <row r="795" spans="1:16">
      <c r="A795" s="9">
        <v>19.5787</v>
      </c>
      <c r="B795" s="9">
        <v>0.816353</v>
      </c>
      <c r="C795" s="9">
        <v>0.64951</v>
      </c>
      <c r="D795" s="9">
        <v>77.4762</v>
      </c>
      <c r="E795" s="9">
        <v>123.58</v>
      </c>
      <c r="F795" s="9">
        <v>976.3587</v>
      </c>
      <c r="G795" s="9">
        <v>23.017</v>
      </c>
      <c r="H795" s="9">
        <v>1</v>
      </c>
      <c r="I795" s="9">
        <v>-1</v>
      </c>
      <c r="M795">
        <v>20.83139</v>
      </c>
      <c r="N795">
        <v>0.05581649</v>
      </c>
      <c r="O795">
        <f t="shared" si="24"/>
        <v>804.034664350812</v>
      </c>
      <c r="P795">
        <f t="shared" si="25"/>
        <v>733.906314053458</v>
      </c>
    </row>
    <row r="796" spans="1:16">
      <c r="A796" s="9">
        <v>19.58206</v>
      </c>
      <c r="B796" s="9">
        <v>0.8118531</v>
      </c>
      <c r="C796" s="9">
        <v>0.6496193</v>
      </c>
      <c r="D796" s="9">
        <v>77.43401</v>
      </c>
      <c r="E796" s="9">
        <v>123.205</v>
      </c>
      <c r="F796" s="9">
        <v>977.6087</v>
      </c>
      <c r="G796" s="9">
        <v>23.004</v>
      </c>
      <c r="H796" s="9">
        <v>1</v>
      </c>
      <c r="I796" s="9">
        <v>-1</v>
      </c>
      <c r="M796">
        <v>20.83139</v>
      </c>
      <c r="N796">
        <v>0.05581649</v>
      </c>
      <c r="O796">
        <f t="shared" si="24"/>
        <v>803.270995143083</v>
      </c>
      <c r="P796">
        <f t="shared" si="25"/>
        <v>732.874886058224</v>
      </c>
    </row>
    <row r="797" spans="1:16">
      <c r="A797" s="9">
        <v>19.58549</v>
      </c>
      <c r="B797" s="9">
        <v>0.8080717</v>
      </c>
      <c r="C797" s="9">
        <v>0.6493381</v>
      </c>
      <c r="D797" s="9">
        <v>77.46526</v>
      </c>
      <c r="E797" s="9">
        <v>123.2675</v>
      </c>
      <c r="F797" s="9">
        <v>976.8587</v>
      </c>
      <c r="G797" s="9">
        <v>22.999</v>
      </c>
      <c r="H797" s="9">
        <v>1</v>
      </c>
      <c r="I797" s="9">
        <v>-1</v>
      </c>
      <c r="M797">
        <v>20.83139</v>
      </c>
      <c r="N797">
        <v>0.05581649</v>
      </c>
      <c r="O797">
        <f t="shared" si="24"/>
        <v>800.709866555714</v>
      </c>
      <c r="P797">
        <f t="shared" si="25"/>
        <v>730.302096947537</v>
      </c>
    </row>
    <row r="798" spans="1:16">
      <c r="A798" s="9">
        <v>19.58846</v>
      </c>
      <c r="B798" s="9">
        <v>0.8057092</v>
      </c>
      <c r="C798" s="9">
        <v>0.6493381</v>
      </c>
      <c r="D798" s="9">
        <v>77.40588</v>
      </c>
      <c r="E798" s="9">
        <v>123.8613</v>
      </c>
      <c r="F798" s="9">
        <v>976.8587</v>
      </c>
      <c r="G798" s="9">
        <v>23.006</v>
      </c>
      <c r="H798" s="9">
        <v>1</v>
      </c>
      <c r="I798" s="9">
        <v>-1</v>
      </c>
      <c r="M798">
        <v>20.83139</v>
      </c>
      <c r="N798">
        <v>0.05581649</v>
      </c>
      <c r="O798">
        <f t="shared" si="24"/>
        <v>798.895655266923</v>
      </c>
      <c r="P798">
        <f t="shared" si="25"/>
        <v>728.561188987078</v>
      </c>
    </row>
    <row r="799" spans="1:16">
      <c r="A799" s="9">
        <v>19.59102</v>
      </c>
      <c r="B799" s="9">
        <v>0.8017966</v>
      </c>
      <c r="C799" s="9">
        <v>0.6490725</v>
      </c>
      <c r="D799" s="9">
        <v>77.45901</v>
      </c>
      <c r="E799" s="9">
        <v>123.58</v>
      </c>
      <c r="F799" s="9">
        <v>975.2961</v>
      </c>
      <c r="G799" s="9">
        <v>22.992</v>
      </c>
      <c r="H799" s="9">
        <v>1</v>
      </c>
      <c r="I799" s="9">
        <v>-1</v>
      </c>
      <c r="M799">
        <v>20.83139</v>
      </c>
      <c r="N799">
        <v>0.05581649</v>
      </c>
      <c r="O799">
        <f t="shared" si="24"/>
        <v>796.3239418707</v>
      </c>
      <c r="P799">
        <f t="shared" si="25"/>
        <v>725.897589717536</v>
      </c>
    </row>
    <row r="800" spans="1:16">
      <c r="A800" s="9">
        <v>19.59372</v>
      </c>
      <c r="B800" s="9">
        <v>0.7980216</v>
      </c>
      <c r="C800" s="9">
        <v>0.6494475</v>
      </c>
      <c r="D800" s="9">
        <v>77.45589</v>
      </c>
      <c r="E800" s="9">
        <v>124.1113</v>
      </c>
      <c r="F800" s="9">
        <v>975.6086</v>
      </c>
      <c r="G800" s="9">
        <v>22.987</v>
      </c>
      <c r="H800" s="9">
        <v>1</v>
      </c>
      <c r="I800" s="9">
        <v>-1</v>
      </c>
      <c r="M800">
        <v>20.83139</v>
      </c>
      <c r="N800">
        <v>0.05581649</v>
      </c>
      <c r="O800">
        <f t="shared" si="24"/>
        <v>795.164038414776</v>
      </c>
      <c r="P800">
        <f t="shared" si="25"/>
        <v>724.54956029713</v>
      </c>
    </row>
    <row r="801" spans="1:16">
      <c r="A801" s="9">
        <v>19.59906</v>
      </c>
      <c r="B801" s="9">
        <v>0.7954528</v>
      </c>
      <c r="C801" s="9">
        <v>0.6493225</v>
      </c>
      <c r="D801" s="9">
        <v>77.4262</v>
      </c>
      <c r="E801" s="9">
        <v>124.2988</v>
      </c>
      <c r="F801" s="9">
        <v>976.8587</v>
      </c>
      <c r="G801" s="9">
        <v>22.99</v>
      </c>
      <c r="H801" s="9">
        <v>1</v>
      </c>
      <c r="I801" s="9">
        <v>-1</v>
      </c>
      <c r="M801">
        <v>20.83139</v>
      </c>
      <c r="N801">
        <v>0.05581649</v>
      </c>
      <c r="O801">
        <f t="shared" si="24"/>
        <v>792.681121339403</v>
      </c>
      <c r="P801">
        <f t="shared" si="25"/>
        <v>722.347847444704</v>
      </c>
    </row>
    <row r="802" spans="1:16">
      <c r="A802" s="9">
        <v>19.601</v>
      </c>
      <c r="B802" s="9">
        <v>0.7919714</v>
      </c>
      <c r="C802" s="9">
        <v>0.6493537</v>
      </c>
      <c r="D802" s="9">
        <v>77.48089</v>
      </c>
      <c r="E802" s="9">
        <v>124.2988</v>
      </c>
      <c r="F802" s="9">
        <v>976.9836</v>
      </c>
      <c r="G802" s="9">
        <v>22.996</v>
      </c>
      <c r="H802" s="9">
        <v>1</v>
      </c>
      <c r="I802" s="9">
        <v>-1</v>
      </c>
      <c r="M802">
        <v>20.83139</v>
      </c>
      <c r="N802">
        <v>0.05581649</v>
      </c>
      <c r="O802">
        <f t="shared" si="24"/>
        <v>791.874214675717</v>
      </c>
      <c r="P802">
        <f t="shared" si="25"/>
        <v>721.302901856713</v>
      </c>
    </row>
    <row r="803" spans="1:16">
      <c r="A803" s="9">
        <v>19.60736</v>
      </c>
      <c r="B803" s="9">
        <v>0.7910777</v>
      </c>
      <c r="C803" s="9">
        <v>0.6493381</v>
      </c>
      <c r="D803" s="9">
        <v>77.44339</v>
      </c>
      <c r="E803" s="9">
        <v>123.3613</v>
      </c>
      <c r="F803" s="9">
        <v>976.4836</v>
      </c>
      <c r="G803" s="9">
        <v>23.002</v>
      </c>
      <c r="H803" s="9">
        <v>1</v>
      </c>
      <c r="I803" s="9">
        <v>-1</v>
      </c>
      <c r="M803">
        <v>20.83139</v>
      </c>
      <c r="N803">
        <v>0.05581649</v>
      </c>
      <c r="O803">
        <f t="shared" si="24"/>
        <v>786.990070987929</v>
      </c>
      <c r="P803">
        <f t="shared" si="25"/>
        <v>717.20718052593</v>
      </c>
    </row>
    <row r="804" spans="1:16">
      <c r="A804" s="9">
        <v>19.61061</v>
      </c>
      <c r="B804" s="9">
        <v>0.7886027</v>
      </c>
      <c r="C804" s="9">
        <v>0.6492756</v>
      </c>
      <c r="D804" s="9">
        <v>77.44807</v>
      </c>
      <c r="E804" s="9">
        <v>123.8613</v>
      </c>
      <c r="F804" s="9">
        <v>976.1086</v>
      </c>
      <c r="G804" s="9">
        <v>22.999</v>
      </c>
      <c r="H804" s="9">
        <v>1</v>
      </c>
      <c r="I804" s="9">
        <v>-1</v>
      </c>
      <c r="M804">
        <v>20.83139</v>
      </c>
      <c r="N804">
        <v>0.05581649</v>
      </c>
      <c r="O804">
        <f t="shared" si="24"/>
        <v>784.688101496064</v>
      </c>
      <c r="P804">
        <f t="shared" si="25"/>
        <v>715.028179569651</v>
      </c>
    </row>
    <row r="805" spans="1:16">
      <c r="A805" s="9">
        <v>19.61569</v>
      </c>
      <c r="B805" s="9">
        <v>0.7868339</v>
      </c>
      <c r="C805" s="9">
        <v>0.6490569</v>
      </c>
      <c r="D805" s="9">
        <v>77.43558</v>
      </c>
      <c r="E805" s="9">
        <v>123.5175</v>
      </c>
      <c r="F805" s="9">
        <v>975.6712</v>
      </c>
      <c r="G805" s="9">
        <v>22.999</v>
      </c>
      <c r="H805" s="9">
        <v>1</v>
      </c>
      <c r="I805" s="9">
        <v>-1</v>
      </c>
      <c r="M805">
        <v>20.83139</v>
      </c>
      <c r="N805">
        <v>0.05581649</v>
      </c>
      <c r="O805">
        <f t="shared" si="24"/>
        <v>780.912077578727</v>
      </c>
      <c r="P805">
        <f t="shared" si="25"/>
        <v>711.733676417449</v>
      </c>
    </row>
    <row r="806" spans="1:16">
      <c r="A806" s="9">
        <v>19.61985</v>
      </c>
      <c r="B806" s="9">
        <v>0.7849714</v>
      </c>
      <c r="C806" s="9">
        <v>0.6496975</v>
      </c>
      <c r="D806" s="9">
        <v>77.46526</v>
      </c>
      <c r="E806" s="9">
        <v>123.8925</v>
      </c>
      <c r="F806" s="9">
        <v>976.0462</v>
      </c>
      <c r="G806" s="9">
        <v>23</v>
      </c>
      <c r="H806" s="9">
        <v>1</v>
      </c>
      <c r="I806" s="9">
        <v>-1</v>
      </c>
      <c r="M806">
        <v>20.83139</v>
      </c>
      <c r="N806">
        <v>0.05581649</v>
      </c>
      <c r="O806">
        <f t="shared" si="24"/>
        <v>778.465869445574</v>
      </c>
      <c r="P806">
        <f t="shared" si="25"/>
        <v>709.570816517377</v>
      </c>
    </row>
    <row r="807" spans="1:16">
      <c r="A807" s="9">
        <v>19.62447</v>
      </c>
      <c r="B807" s="9">
        <v>0.7830713</v>
      </c>
      <c r="C807" s="9">
        <v>0.6489475</v>
      </c>
      <c r="D807" s="9">
        <v>77.4512</v>
      </c>
      <c r="E807" s="9">
        <v>124.1113</v>
      </c>
      <c r="F807" s="9">
        <v>977.0462</v>
      </c>
      <c r="G807" s="9">
        <v>22.996</v>
      </c>
      <c r="H807" s="9">
        <v>1</v>
      </c>
      <c r="I807" s="9">
        <v>-1</v>
      </c>
      <c r="M807">
        <v>20.83139</v>
      </c>
      <c r="N807">
        <v>0.05581649</v>
      </c>
      <c r="O807">
        <f t="shared" si="24"/>
        <v>776.185982309887</v>
      </c>
      <c r="P807">
        <f t="shared" si="25"/>
        <v>707.589202540872</v>
      </c>
    </row>
    <row r="808" spans="1:16">
      <c r="A808" s="9">
        <v>19.62849</v>
      </c>
      <c r="B808" s="9">
        <v>0.7808025</v>
      </c>
      <c r="C808" s="9">
        <v>0.649135</v>
      </c>
      <c r="D808" s="9">
        <v>77.45589</v>
      </c>
      <c r="E808" s="9">
        <v>123.58</v>
      </c>
      <c r="F808" s="9">
        <v>978.0462</v>
      </c>
      <c r="G808" s="9">
        <v>23.002</v>
      </c>
      <c r="H808" s="9">
        <v>1</v>
      </c>
      <c r="I808" s="9">
        <v>-1</v>
      </c>
      <c r="M808">
        <v>20.83139</v>
      </c>
      <c r="N808">
        <v>0.05581649</v>
      </c>
      <c r="O808">
        <f t="shared" si="24"/>
        <v>774.387897013999</v>
      </c>
      <c r="P808">
        <f t="shared" si="25"/>
        <v>705.954170213824</v>
      </c>
    </row>
    <row r="809" spans="1:16">
      <c r="A809" s="9">
        <v>19.63319</v>
      </c>
      <c r="B809" s="9">
        <v>0.7779713</v>
      </c>
      <c r="C809" s="9">
        <v>0.6487131</v>
      </c>
      <c r="D809" s="9">
        <v>77.45745</v>
      </c>
      <c r="E809" s="9">
        <v>123.8925</v>
      </c>
      <c r="F809" s="9">
        <v>977.4212</v>
      </c>
      <c r="G809" s="9">
        <v>23.004</v>
      </c>
      <c r="H809" s="9">
        <v>1</v>
      </c>
      <c r="I809" s="9">
        <v>-1</v>
      </c>
      <c r="M809">
        <v>20.83139</v>
      </c>
      <c r="N809">
        <v>0.05581649</v>
      </c>
      <c r="O809">
        <f t="shared" si="24"/>
        <v>770.88936881224</v>
      </c>
      <c r="P809">
        <f t="shared" si="25"/>
        <v>702.746486367343</v>
      </c>
    </row>
    <row r="810" spans="1:16">
      <c r="A810" s="9">
        <v>19.63525</v>
      </c>
      <c r="B810" s="9">
        <v>0.77389</v>
      </c>
      <c r="C810" s="9">
        <v>0.6489319</v>
      </c>
      <c r="D810" s="9">
        <v>77.41839</v>
      </c>
      <c r="E810" s="9">
        <v>123.1425</v>
      </c>
      <c r="F810" s="9">
        <v>976.3587</v>
      </c>
      <c r="G810" s="9">
        <v>23.002</v>
      </c>
      <c r="H810" s="9">
        <v>1</v>
      </c>
      <c r="I810" s="9">
        <v>-1</v>
      </c>
      <c r="M810">
        <v>20.83139</v>
      </c>
      <c r="N810">
        <v>0.05581649</v>
      </c>
      <c r="O810">
        <f t="shared" si="24"/>
        <v>769.142802641049</v>
      </c>
      <c r="P810">
        <f t="shared" si="25"/>
        <v>700.775689509699</v>
      </c>
    </row>
    <row r="811" spans="1:16">
      <c r="A811" s="9">
        <v>19.63836</v>
      </c>
      <c r="B811" s="9">
        <v>0.7682711</v>
      </c>
      <c r="C811" s="9">
        <v>0.6491506</v>
      </c>
      <c r="D811" s="9">
        <v>77.4512</v>
      </c>
      <c r="E811" s="9">
        <v>123.6425</v>
      </c>
      <c r="F811" s="9">
        <v>976.6712</v>
      </c>
      <c r="G811" s="9">
        <v>23.002</v>
      </c>
      <c r="H811" s="9">
        <v>1</v>
      </c>
      <c r="I811" s="9">
        <v>-1</v>
      </c>
      <c r="M811">
        <v>20.83139</v>
      </c>
      <c r="N811">
        <v>0.05581649</v>
      </c>
      <c r="O811">
        <f t="shared" si="24"/>
        <v>767.939287204031</v>
      </c>
      <c r="P811">
        <f t="shared" si="25"/>
        <v>699.177363481076</v>
      </c>
    </row>
    <row r="812" spans="1:16">
      <c r="A812" s="9">
        <v>19.64044</v>
      </c>
      <c r="B812" s="9">
        <v>0.7617523</v>
      </c>
      <c r="C812" s="9">
        <v>0.6489943</v>
      </c>
      <c r="D812" s="9">
        <v>77.45276</v>
      </c>
      <c r="E812" s="9">
        <v>123.1113</v>
      </c>
      <c r="F812" s="9">
        <v>977.1712</v>
      </c>
      <c r="G812" s="9">
        <v>22.999</v>
      </c>
      <c r="H812" s="9">
        <v>1</v>
      </c>
      <c r="I812" s="9">
        <v>-1</v>
      </c>
      <c r="M812">
        <v>20.83139</v>
      </c>
      <c r="N812">
        <v>0.05581649</v>
      </c>
      <c r="O812">
        <f t="shared" si="24"/>
        <v>767.758058477568</v>
      </c>
      <c r="P812">
        <f t="shared" si="25"/>
        <v>698.315690680148</v>
      </c>
    </row>
    <row r="813" spans="1:16">
      <c r="A813" s="9">
        <v>19.64281</v>
      </c>
      <c r="B813" s="9">
        <v>0.7554459</v>
      </c>
      <c r="C813" s="9">
        <v>0.6487131</v>
      </c>
      <c r="D813" s="9">
        <v>77.45745</v>
      </c>
      <c r="E813" s="9">
        <v>124.1113</v>
      </c>
      <c r="F813" s="9">
        <v>977.1086</v>
      </c>
      <c r="G813" s="9">
        <v>23.02</v>
      </c>
      <c r="H813" s="9">
        <v>1</v>
      </c>
      <c r="I813" s="9">
        <v>-1</v>
      </c>
      <c r="M813">
        <v>20.83139</v>
      </c>
      <c r="N813">
        <v>0.05581649</v>
      </c>
      <c r="O813">
        <f t="shared" si="24"/>
        <v>766.893982475159</v>
      </c>
      <c r="P813">
        <f t="shared" si="25"/>
        <v>696.881390082511</v>
      </c>
    </row>
    <row r="814" spans="1:16">
      <c r="A814" s="9">
        <v>19.64452</v>
      </c>
      <c r="B814" s="9">
        <v>0.7469583</v>
      </c>
      <c r="C814" s="9">
        <v>0.6488224</v>
      </c>
      <c r="D814" s="9">
        <v>77.43089</v>
      </c>
      <c r="E814" s="9">
        <v>123.5488</v>
      </c>
      <c r="F814" s="9">
        <v>977.2337</v>
      </c>
      <c r="G814" s="9">
        <v>23.016</v>
      </c>
      <c r="H814" s="9">
        <v>1</v>
      </c>
      <c r="I814" s="9">
        <v>-1</v>
      </c>
      <c r="M814">
        <v>20.83139</v>
      </c>
      <c r="N814">
        <v>0.05581649</v>
      </c>
      <c r="O814">
        <f t="shared" si="24"/>
        <v>766.968638546776</v>
      </c>
      <c r="P814">
        <f t="shared" si="25"/>
        <v>695.967886638278</v>
      </c>
    </row>
    <row r="815" spans="1:16">
      <c r="A815" s="9">
        <v>19.64733</v>
      </c>
      <c r="B815" s="9">
        <v>0.7367331</v>
      </c>
      <c r="C815" s="9">
        <v>0.6488693</v>
      </c>
      <c r="D815" s="9">
        <v>77.45589</v>
      </c>
      <c r="E815" s="9">
        <v>124.1425</v>
      </c>
      <c r="F815" s="9">
        <v>976.7961</v>
      </c>
      <c r="G815" s="9">
        <v>23.028</v>
      </c>
      <c r="H815" s="9">
        <v>1</v>
      </c>
      <c r="I815" s="9">
        <v>-1</v>
      </c>
      <c r="M815">
        <v>20.83139</v>
      </c>
      <c r="N815">
        <v>0.05581649</v>
      </c>
      <c r="O815">
        <f t="shared" si="24"/>
        <v>766.053588047823</v>
      </c>
      <c r="P815">
        <f t="shared" si="25"/>
        <v>694.009219837619</v>
      </c>
    </row>
    <row r="816" spans="1:16">
      <c r="A816" s="9">
        <v>19.64964</v>
      </c>
      <c r="B816" s="9">
        <v>0.7236955</v>
      </c>
      <c r="C816" s="9">
        <v>0.6488537</v>
      </c>
      <c r="D816" s="9">
        <v>77.42307</v>
      </c>
      <c r="E816" s="9">
        <v>124.0175</v>
      </c>
      <c r="F816" s="9">
        <v>976.4211</v>
      </c>
      <c r="G816" s="9">
        <v>23.028</v>
      </c>
      <c r="H816" s="9">
        <v>1</v>
      </c>
      <c r="I816" s="9">
        <v>-1</v>
      </c>
      <c r="M816">
        <v>20.83139</v>
      </c>
      <c r="N816">
        <v>0.05581649</v>
      </c>
      <c r="O816">
        <f t="shared" si="24"/>
        <v>765.953663525527</v>
      </c>
      <c r="P816">
        <f t="shared" si="25"/>
        <v>692.389351069934</v>
      </c>
    </row>
    <row r="817" spans="1:16">
      <c r="A817" s="9">
        <v>19.65314</v>
      </c>
      <c r="B817" s="9">
        <v>0.7089764</v>
      </c>
      <c r="C817" s="9">
        <v>0.6483849</v>
      </c>
      <c r="D817" s="9">
        <v>77.46839</v>
      </c>
      <c r="E817" s="9">
        <v>123.955</v>
      </c>
      <c r="F817" s="9">
        <v>976.7337</v>
      </c>
      <c r="G817" s="9">
        <v>23.024</v>
      </c>
      <c r="H817" s="9">
        <v>1</v>
      </c>
      <c r="I817" s="9">
        <v>-1</v>
      </c>
      <c r="M817">
        <v>20.83139</v>
      </c>
      <c r="N817">
        <v>0.05581649</v>
      </c>
      <c r="O817">
        <f t="shared" si="24"/>
        <v>765.77229954839</v>
      </c>
      <c r="P817">
        <f t="shared" si="25"/>
        <v>690.559706143399</v>
      </c>
    </row>
    <row r="818" spans="1:16">
      <c r="A818" s="9">
        <v>19.65863</v>
      </c>
      <c r="B818" s="9">
        <v>0.6917262</v>
      </c>
      <c r="C818" s="9">
        <v>0.648635</v>
      </c>
      <c r="D818" s="9">
        <v>77.43558</v>
      </c>
      <c r="E818" s="9">
        <v>123.5488</v>
      </c>
      <c r="F818" s="9">
        <v>978.0462</v>
      </c>
      <c r="G818" s="9">
        <v>23.022</v>
      </c>
      <c r="H818" s="9">
        <v>1</v>
      </c>
      <c r="I818" s="9">
        <v>-1</v>
      </c>
      <c r="M818">
        <v>20.83139</v>
      </c>
      <c r="N818">
        <v>0.05581649</v>
      </c>
      <c r="O818">
        <f t="shared" si="24"/>
        <v>765.294488248584</v>
      </c>
      <c r="P818">
        <f t="shared" si="25"/>
        <v>688.265701770691</v>
      </c>
    </row>
    <row r="819" spans="1:16">
      <c r="A819" s="9">
        <v>19.66342</v>
      </c>
      <c r="B819" s="9">
        <v>0.6723072</v>
      </c>
      <c r="C819" s="9">
        <v>0.6487912</v>
      </c>
      <c r="D819" s="9">
        <v>77.4262</v>
      </c>
      <c r="E819" s="9">
        <v>123.6425</v>
      </c>
      <c r="F819" s="9">
        <v>977.6711</v>
      </c>
      <c r="G819" s="9">
        <v>23.031</v>
      </c>
      <c r="H819" s="9">
        <v>1</v>
      </c>
      <c r="I819" s="9">
        <v>-1</v>
      </c>
      <c r="M819">
        <v>20.83139</v>
      </c>
      <c r="N819">
        <v>0.05581649</v>
      </c>
      <c r="O819">
        <f t="shared" si="24"/>
        <v>764.314938620797</v>
      </c>
      <c r="P819">
        <f t="shared" si="25"/>
        <v>685.191676291723</v>
      </c>
    </row>
    <row r="820" spans="1:16">
      <c r="A820" s="9">
        <v>19.67252</v>
      </c>
      <c r="B820" s="9">
        <v>0.6523569</v>
      </c>
      <c r="C820" s="9">
        <v>0.6483225</v>
      </c>
      <c r="D820" s="9">
        <v>77.42933</v>
      </c>
      <c r="E820" s="9">
        <v>123.8613</v>
      </c>
      <c r="F820" s="9">
        <v>977.3587</v>
      </c>
      <c r="G820" s="9">
        <v>23.032</v>
      </c>
      <c r="H820" s="9">
        <v>1</v>
      </c>
      <c r="I820" s="9">
        <v>-1</v>
      </c>
      <c r="M820">
        <v>20.83139</v>
      </c>
      <c r="N820">
        <v>0.05581649</v>
      </c>
      <c r="O820">
        <f t="shared" si="24"/>
        <v>760.338208809938</v>
      </c>
      <c r="P820">
        <f t="shared" si="25"/>
        <v>679.635908337723</v>
      </c>
    </row>
    <row r="821" spans="1:16">
      <c r="A821" s="9">
        <v>19.68166</v>
      </c>
      <c r="B821" s="9">
        <v>0.6312628</v>
      </c>
      <c r="C821" s="9">
        <v>0.6488225</v>
      </c>
      <c r="D821" s="9">
        <v>77.45901</v>
      </c>
      <c r="E821" s="9">
        <v>123.8613</v>
      </c>
      <c r="F821" s="9">
        <v>976.7337</v>
      </c>
      <c r="G821" s="9">
        <v>23.032</v>
      </c>
      <c r="H821" s="9">
        <v>1</v>
      </c>
      <c r="I821" s="9">
        <v>-1</v>
      </c>
      <c r="M821">
        <v>20.83139</v>
      </c>
      <c r="N821">
        <v>0.05581649</v>
      </c>
      <c r="O821">
        <f t="shared" si="24"/>
        <v>756.258954810959</v>
      </c>
      <c r="P821">
        <f t="shared" si="25"/>
        <v>673.844439587735</v>
      </c>
    </row>
    <row r="822" spans="1:16">
      <c r="A822" s="9">
        <v>19.69291</v>
      </c>
      <c r="B822" s="9">
        <v>0.6118812</v>
      </c>
      <c r="C822" s="9">
        <v>0.6485256</v>
      </c>
      <c r="D822" s="9">
        <v>77.47308</v>
      </c>
      <c r="E822" s="9">
        <v>123.4863</v>
      </c>
      <c r="F822" s="9">
        <v>975.8587</v>
      </c>
      <c r="G822" s="9">
        <v>23.026</v>
      </c>
      <c r="H822" s="9">
        <v>1</v>
      </c>
      <c r="I822" s="9">
        <v>-1</v>
      </c>
      <c r="M822">
        <v>20.83139</v>
      </c>
      <c r="N822">
        <v>0.05581649</v>
      </c>
      <c r="O822">
        <f t="shared" si="24"/>
        <v>750.220602498655</v>
      </c>
      <c r="P822">
        <f t="shared" si="25"/>
        <v>666.653183026684</v>
      </c>
    </row>
    <row r="823" spans="1:16">
      <c r="A823" s="9">
        <v>19.7063</v>
      </c>
      <c r="B823" s="9">
        <v>0.5922809</v>
      </c>
      <c r="C823" s="9">
        <v>0.6483849</v>
      </c>
      <c r="D823" s="9">
        <v>77.4387</v>
      </c>
      <c r="E823" s="9">
        <v>124.0488</v>
      </c>
      <c r="F823" s="9">
        <v>976.7337</v>
      </c>
      <c r="G823" s="9">
        <v>23.028</v>
      </c>
      <c r="H823" s="9">
        <v>1</v>
      </c>
      <c r="I823" s="9">
        <v>-1</v>
      </c>
      <c r="M823">
        <v>20.83139</v>
      </c>
      <c r="N823">
        <v>0.05581649</v>
      </c>
      <c r="O823">
        <f t="shared" si="24"/>
        <v>744.010314082236</v>
      </c>
      <c r="P823">
        <f t="shared" si="25"/>
        <v>659.403199477935</v>
      </c>
    </row>
    <row r="824" spans="1:16">
      <c r="A824" s="9">
        <v>19.72288</v>
      </c>
      <c r="B824" s="9">
        <v>0.5760119</v>
      </c>
      <c r="C824" s="9">
        <v>0.6488068</v>
      </c>
      <c r="D824" s="9">
        <v>77.42933</v>
      </c>
      <c r="E824" s="9">
        <v>123.83</v>
      </c>
      <c r="F824" s="9">
        <v>976.7961</v>
      </c>
      <c r="G824" s="9">
        <v>23.034</v>
      </c>
      <c r="H824" s="9">
        <v>1</v>
      </c>
      <c r="I824" s="9">
        <v>-1</v>
      </c>
      <c r="M824">
        <v>20.83139</v>
      </c>
      <c r="N824">
        <v>0.05581649</v>
      </c>
      <c r="O824">
        <f t="shared" si="24"/>
        <v>734.384634758075</v>
      </c>
      <c r="P824">
        <f t="shared" si="25"/>
        <v>649.727345136393</v>
      </c>
    </row>
    <row r="825" spans="1:16">
      <c r="A825" s="9">
        <v>19.74302</v>
      </c>
      <c r="B825" s="9">
        <v>0.5607179</v>
      </c>
      <c r="C825" s="9">
        <v>0.6483537</v>
      </c>
      <c r="D825" s="9">
        <v>77.44026</v>
      </c>
      <c r="E825" s="9">
        <v>123.955</v>
      </c>
      <c r="F825" s="9">
        <v>976.4211</v>
      </c>
      <c r="G825" s="9">
        <v>23.031</v>
      </c>
      <c r="H825" s="9">
        <v>1</v>
      </c>
      <c r="I825" s="9">
        <v>-1</v>
      </c>
      <c r="M825">
        <v>20.83139</v>
      </c>
      <c r="N825">
        <v>0.05581649</v>
      </c>
      <c r="O825">
        <f t="shared" si="24"/>
        <v>721.712970038225</v>
      </c>
      <c r="P825">
        <f t="shared" si="25"/>
        <v>637.67784897312</v>
      </c>
    </row>
    <row r="826" spans="1:16">
      <c r="A826" s="9">
        <v>19.76616</v>
      </c>
      <c r="B826" s="9">
        <v>0.5490428</v>
      </c>
      <c r="C826" s="9">
        <v>0.6482287</v>
      </c>
      <c r="D826" s="9">
        <v>77.44495</v>
      </c>
      <c r="E826" s="9">
        <v>123.6425</v>
      </c>
      <c r="F826" s="9">
        <v>976.4836</v>
      </c>
      <c r="G826" s="9">
        <v>23.026</v>
      </c>
      <c r="H826" s="9">
        <v>1</v>
      </c>
      <c r="I826" s="9">
        <v>-1</v>
      </c>
      <c r="M826">
        <v>20.83139</v>
      </c>
      <c r="N826">
        <v>0.05581649</v>
      </c>
      <c r="O826">
        <f t="shared" si="24"/>
        <v>706.66969113233</v>
      </c>
      <c r="P826">
        <f t="shared" si="25"/>
        <v>624.160032770141</v>
      </c>
    </row>
    <row r="827" spans="1:16">
      <c r="A827" s="9">
        <v>19.78911</v>
      </c>
      <c r="B827" s="9">
        <v>0.5382801</v>
      </c>
      <c r="C827" s="9">
        <v>0.6485412</v>
      </c>
      <c r="D827" s="9">
        <v>77.42776</v>
      </c>
      <c r="E827" s="9">
        <v>123.955</v>
      </c>
      <c r="F827" s="9">
        <v>975.2336</v>
      </c>
      <c r="G827" s="9">
        <v>23.017</v>
      </c>
      <c r="H827" s="9">
        <v>1</v>
      </c>
      <c r="I827" s="9">
        <v>-1</v>
      </c>
      <c r="M827">
        <v>20.83139</v>
      </c>
      <c r="N827">
        <v>0.05581649</v>
      </c>
      <c r="O827">
        <f t="shared" si="24"/>
        <v>690.69608911558</v>
      </c>
      <c r="P827">
        <f t="shared" si="25"/>
        <v>609.930952272146</v>
      </c>
    </row>
    <row r="828" spans="1:16">
      <c r="A828" s="9">
        <v>19.81558</v>
      </c>
      <c r="B828" s="9">
        <v>0.5300925</v>
      </c>
      <c r="C828" s="9">
        <v>0.6485568</v>
      </c>
      <c r="D828" s="9">
        <v>77.45432</v>
      </c>
      <c r="E828" s="9">
        <v>123.455</v>
      </c>
      <c r="F828" s="9">
        <v>975.7336</v>
      </c>
      <c r="G828" s="9">
        <v>23.034</v>
      </c>
      <c r="H828" s="9">
        <v>1</v>
      </c>
      <c r="I828" s="9">
        <v>-1</v>
      </c>
      <c r="M828">
        <v>20.83139</v>
      </c>
      <c r="N828">
        <v>0.05581649</v>
      </c>
      <c r="O828">
        <f t="shared" si="24"/>
        <v>673.043448187907</v>
      </c>
      <c r="P828">
        <f t="shared" si="25"/>
        <v>594.745763861072</v>
      </c>
    </row>
    <row r="829" spans="1:16">
      <c r="A829" s="9">
        <v>19.84271</v>
      </c>
      <c r="B829" s="9">
        <v>0.5232299</v>
      </c>
      <c r="C829" s="9">
        <v>0.6482599</v>
      </c>
      <c r="D829" s="9">
        <v>77.46214</v>
      </c>
      <c r="E829" s="9">
        <v>123.5175</v>
      </c>
      <c r="F829" s="9">
        <v>976.9836</v>
      </c>
      <c r="G829" s="9">
        <v>23.035</v>
      </c>
      <c r="H829" s="9">
        <v>1</v>
      </c>
      <c r="I829" s="9">
        <v>-1</v>
      </c>
      <c r="M829">
        <v>20.83139</v>
      </c>
      <c r="N829">
        <v>0.05581649</v>
      </c>
      <c r="O829">
        <f t="shared" si="24"/>
        <v>655.195332679541</v>
      </c>
      <c r="P829">
        <f t="shared" si="25"/>
        <v>579.603014497594</v>
      </c>
    </row>
    <row r="830" spans="1:16">
      <c r="A830" s="9">
        <v>19.86823</v>
      </c>
      <c r="B830" s="9">
        <v>0.5182173</v>
      </c>
      <c r="C830" s="9">
        <v>0.6484318</v>
      </c>
      <c r="D830" s="9">
        <v>77.41058</v>
      </c>
      <c r="E830" s="9">
        <v>123.83</v>
      </c>
      <c r="F830" s="9">
        <v>976.9212</v>
      </c>
      <c r="G830" s="9">
        <v>23.024</v>
      </c>
      <c r="H830" s="9">
        <v>1</v>
      </c>
      <c r="I830" s="9">
        <v>-1</v>
      </c>
      <c r="M830">
        <v>20.83139</v>
      </c>
      <c r="N830">
        <v>0.05581649</v>
      </c>
      <c r="O830">
        <f t="shared" si="24"/>
        <v>637.335854925882</v>
      </c>
      <c r="P830">
        <f t="shared" si="25"/>
        <v>564.606125293419</v>
      </c>
    </row>
    <row r="831" spans="1:16">
      <c r="A831" s="9">
        <v>19.89174</v>
      </c>
      <c r="B831" s="9">
        <v>0.5134048</v>
      </c>
      <c r="C831" s="9">
        <v>0.6484631</v>
      </c>
      <c r="D831" s="9">
        <v>77.44964</v>
      </c>
      <c r="E831" s="9">
        <v>123.955</v>
      </c>
      <c r="F831" s="9">
        <v>977.5462</v>
      </c>
      <c r="G831" s="9">
        <v>23.018</v>
      </c>
      <c r="H831" s="9">
        <v>1</v>
      </c>
      <c r="I831" s="9">
        <v>-1</v>
      </c>
      <c r="M831">
        <v>20.83139</v>
      </c>
      <c r="N831">
        <v>0.05581649</v>
      </c>
      <c r="O831">
        <f t="shared" si="24"/>
        <v>621.338777750532</v>
      </c>
      <c r="P831">
        <f t="shared" si="25"/>
        <v>551.176919239501</v>
      </c>
    </row>
    <row r="832" spans="1:16">
      <c r="A832" s="9">
        <v>19.91646</v>
      </c>
      <c r="B832" s="9">
        <v>0.5106797</v>
      </c>
      <c r="C832" s="9">
        <v>0.6486194</v>
      </c>
      <c r="D832" s="9">
        <v>77.43401</v>
      </c>
      <c r="E832" s="9">
        <v>123.9863</v>
      </c>
      <c r="F832" s="9">
        <v>976.3587</v>
      </c>
      <c r="G832" s="9">
        <v>23.022</v>
      </c>
      <c r="H832" s="9">
        <v>1</v>
      </c>
      <c r="I832" s="9">
        <v>-1</v>
      </c>
      <c r="M832">
        <v>20.83139</v>
      </c>
      <c r="N832">
        <v>0.05581649</v>
      </c>
      <c r="O832">
        <f t="shared" si="24"/>
        <v>603.007018008388</v>
      </c>
      <c r="P832">
        <f t="shared" si="25"/>
        <v>536.024797768747</v>
      </c>
    </row>
    <row r="833" spans="1:16">
      <c r="A833" s="9">
        <v>19.93762</v>
      </c>
      <c r="B833" s="9">
        <v>0.5073921</v>
      </c>
      <c r="C833" s="9">
        <v>0.6485256</v>
      </c>
      <c r="D833" s="9">
        <v>77.41058</v>
      </c>
      <c r="E833" s="9">
        <v>123.58</v>
      </c>
      <c r="F833" s="9">
        <v>975.6086</v>
      </c>
      <c r="G833" s="9">
        <v>23.006</v>
      </c>
      <c r="H833" s="9">
        <v>1</v>
      </c>
      <c r="I833" s="9">
        <v>-1</v>
      </c>
      <c r="M833">
        <v>20.83139</v>
      </c>
      <c r="N833">
        <v>0.05581649</v>
      </c>
      <c r="O833">
        <f t="shared" si="24"/>
        <v>587.6410199179</v>
      </c>
      <c r="P833">
        <f t="shared" si="25"/>
        <v>523.22562598008</v>
      </c>
    </row>
    <row r="834" spans="1:16">
      <c r="A834" s="9">
        <v>19.95848</v>
      </c>
      <c r="B834" s="9">
        <v>0.5058984</v>
      </c>
      <c r="C834" s="9">
        <v>0.6484787</v>
      </c>
      <c r="D834" s="9">
        <v>77.46214</v>
      </c>
      <c r="E834" s="9">
        <v>123.83</v>
      </c>
      <c r="F834" s="9">
        <v>976.4211</v>
      </c>
      <c r="G834" s="9">
        <v>22.991</v>
      </c>
      <c r="H834" s="9">
        <v>1</v>
      </c>
      <c r="I834" s="9">
        <v>-1</v>
      </c>
      <c r="M834">
        <v>20.83139</v>
      </c>
      <c r="N834">
        <v>0.05581649</v>
      </c>
      <c r="O834">
        <f t="shared" si="24"/>
        <v>573.164764034466</v>
      </c>
      <c r="P834">
        <f t="shared" si="25"/>
        <v>511.439465574323</v>
      </c>
    </row>
    <row r="835" spans="1:16">
      <c r="A835" s="9">
        <v>19.97677</v>
      </c>
      <c r="B835" s="9">
        <v>0.5039046</v>
      </c>
      <c r="C835" s="9">
        <v>0.6479631</v>
      </c>
      <c r="D835" s="9">
        <v>77.45745</v>
      </c>
      <c r="E835" s="9">
        <v>124.1425</v>
      </c>
      <c r="F835" s="9">
        <v>976.7961</v>
      </c>
      <c r="G835" s="9">
        <v>22.987</v>
      </c>
      <c r="H835" s="9">
        <v>1</v>
      </c>
      <c r="I835" s="9">
        <v>-1</v>
      </c>
      <c r="M835">
        <v>20.83139</v>
      </c>
      <c r="N835">
        <v>0.05581649</v>
      </c>
      <c r="O835">
        <f t="shared" ref="O835:O898" si="26">(F835*(M835/100-A835/100)-F835*A835/100*(B835/100-N835/100))*60/(1-A835/100)</f>
        <v>560.352048930033</v>
      </c>
      <c r="P835">
        <f t="shared" ref="P835:P898" si="27">F835*(M835/100-A835/100)*60/(1-(1-0.85)*N835/100)</f>
        <v>500.91562881748</v>
      </c>
    </row>
    <row r="836" spans="1:16">
      <c r="A836" s="9">
        <v>19.98973</v>
      </c>
      <c r="B836" s="9">
        <v>0.5030421</v>
      </c>
      <c r="C836" s="9">
        <v>0.6479162</v>
      </c>
      <c r="D836" s="9">
        <v>77.44026</v>
      </c>
      <c r="E836" s="9">
        <v>123.4238</v>
      </c>
      <c r="F836" s="9">
        <v>977.0462</v>
      </c>
      <c r="G836" s="9">
        <v>22.984</v>
      </c>
      <c r="H836" s="9">
        <v>1</v>
      </c>
      <c r="I836" s="9">
        <v>-1</v>
      </c>
      <c r="M836">
        <v>20.83139</v>
      </c>
      <c r="N836">
        <v>0.05581649</v>
      </c>
      <c r="O836">
        <f t="shared" si="26"/>
        <v>551.174415934752</v>
      </c>
      <c r="P836">
        <f t="shared" si="27"/>
        <v>493.445736428718</v>
      </c>
    </row>
    <row r="837" spans="1:16">
      <c r="A837" s="9">
        <v>20.00491</v>
      </c>
      <c r="B837" s="9">
        <v>0.5021108</v>
      </c>
      <c r="C837" s="9">
        <v>0.6481506</v>
      </c>
      <c r="D837" s="9">
        <v>77.46839</v>
      </c>
      <c r="E837" s="9">
        <v>123.83</v>
      </c>
      <c r="F837" s="9">
        <v>976.4836</v>
      </c>
      <c r="G837" s="9">
        <v>22.958</v>
      </c>
      <c r="H837" s="9">
        <v>1</v>
      </c>
      <c r="I837" s="9">
        <v>-1</v>
      </c>
      <c r="M837">
        <v>20.83139</v>
      </c>
      <c r="N837">
        <v>0.05581649</v>
      </c>
      <c r="O837">
        <f t="shared" si="26"/>
        <v>539.930353047254</v>
      </c>
      <c r="P837">
        <f t="shared" si="27"/>
        <v>484.267044566777</v>
      </c>
    </row>
    <row r="838" spans="1:16">
      <c r="A838" s="9">
        <v>20.01646</v>
      </c>
      <c r="B838" s="9">
        <v>0.5012233</v>
      </c>
      <c r="C838" s="9">
        <v>0.6483068</v>
      </c>
      <c r="D838" s="9">
        <v>77.43089</v>
      </c>
      <c r="E838" s="9">
        <v>123.955</v>
      </c>
      <c r="F838" s="9">
        <v>975.4211</v>
      </c>
      <c r="G838" s="9">
        <v>22.968</v>
      </c>
      <c r="H838" s="9">
        <v>1</v>
      </c>
      <c r="I838" s="9">
        <v>-1</v>
      </c>
      <c r="M838">
        <v>20.83139</v>
      </c>
      <c r="N838">
        <v>0.05581649</v>
      </c>
      <c r="O838">
        <f t="shared" si="26"/>
        <v>531.06168963793</v>
      </c>
      <c r="P838">
        <f t="shared" si="27"/>
        <v>476.979885228291</v>
      </c>
    </row>
    <row r="839" spans="1:16">
      <c r="A839" s="9">
        <v>20.02599</v>
      </c>
      <c r="B839" s="9">
        <v>0.5003232</v>
      </c>
      <c r="C839" s="9">
        <v>0.6483381</v>
      </c>
      <c r="D839" s="9">
        <v>77.44339</v>
      </c>
      <c r="E839" s="9">
        <v>122.955</v>
      </c>
      <c r="F839" s="9">
        <v>975.0461</v>
      </c>
      <c r="G839" s="9">
        <v>22.962</v>
      </c>
      <c r="H839" s="9">
        <v>1</v>
      </c>
      <c r="I839" s="9">
        <v>-1</v>
      </c>
      <c r="M839">
        <v>20.83139</v>
      </c>
      <c r="N839">
        <v>0.05581649</v>
      </c>
      <c r="O839">
        <f t="shared" si="26"/>
        <v>524.050184079112</v>
      </c>
      <c r="P839">
        <f t="shared" si="27"/>
        <v>471.220730194762</v>
      </c>
    </row>
    <row r="840" spans="1:16">
      <c r="A840" s="9">
        <v>20.03434</v>
      </c>
      <c r="B840" s="9">
        <v>0.5009546</v>
      </c>
      <c r="C840" s="9">
        <v>0.6481819</v>
      </c>
      <c r="D840" s="9">
        <v>77.44026</v>
      </c>
      <c r="E840" s="9">
        <v>123.4863</v>
      </c>
      <c r="F840" s="9">
        <v>976.4836</v>
      </c>
      <c r="G840" s="9">
        <v>22.959</v>
      </c>
      <c r="H840" s="9">
        <v>1</v>
      </c>
      <c r="I840" s="9">
        <v>-1</v>
      </c>
      <c r="M840">
        <v>20.83139</v>
      </c>
      <c r="N840">
        <v>0.05581649</v>
      </c>
      <c r="O840">
        <f t="shared" si="26"/>
        <v>518.639857296222</v>
      </c>
      <c r="P840">
        <f t="shared" si="27"/>
        <v>467.022853392639</v>
      </c>
    </row>
    <row r="841" spans="1:16">
      <c r="A841" s="9">
        <v>20.04157</v>
      </c>
      <c r="B841" s="9">
        <v>0.5019733</v>
      </c>
      <c r="C841" s="9">
        <v>0.6479943</v>
      </c>
      <c r="D841" s="9">
        <v>77.43401</v>
      </c>
      <c r="E841" s="9">
        <v>123.4238</v>
      </c>
      <c r="F841" s="9">
        <v>977.4212</v>
      </c>
      <c r="G841" s="9">
        <v>22.955</v>
      </c>
      <c r="H841" s="9">
        <v>1</v>
      </c>
      <c r="I841" s="9">
        <v>-1</v>
      </c>
      <c r="M841">
        <v>20.83139</v>
      </c>
      <c r="N841">
        <v>0.05581649</v>
      </c>
      <c r="O841">
        <f t="shared" si="26"/>
        <v>513.708616468898</v>
      </c>
      <c r="P841">
        <f t="shared" si="27"/>
        <v>463.230871192334</v>
      </c>
    </row>
    <row r="842" spans="1:16">
      <c r="A842" s="9">
        <v>20.04699</v>
      </c>
      <c r="B842" s="9">
        <v>0.5037233</v>
      </c>
      <c r="C842" s="9">
        <v>0.6483225</v>
      </c>
      <c r="D842" s="9">
        <v>77.44651</v>
      </c>
      <c r="E842" s="9">
        <v>123.83</v>
      </c>
      <c r="F842" s="9">
        <v>977.4836</v>
      </c>
      <c r="G842" s="9">
        <v>22.944</v>
      </c>
      <c r="H842" s="9">
        <v>1</v>
      </c>
      <c r="I842" s="9">
        <v>-1</v>
      </c>
      <c r="M842">
        <v>20.83139</v>
      </c>
      <c r="N842">
        <v>0.05581649</v>
      </c>
      <c r="O842">
        <f t="shared" si="26"/>
        <v>509.525350903817</v>
      </c>
      <c r="P842">
        <f t="shared" si="27"/>
        <v>460.081401697435</v>
      </c>
    </row>
    <row r="843" spans="1:16">
      <c r="A843" s="9">
        <v>20.05051</v>
      </c>
      <c r="B843" s="9">
        <v>0.5061671</v>
      </c>
      <c r="C843" s="9">
        <v>0.6481662</v>
      </c>
      <c r="D843" s="9">
        <v>77.4262</v>
      </c>
      <c r="E843" s="9">
        <v>124.08</v>
      </c>
      <c r="F843" s="9">
        <v>976.2961</v>
      </c>
      <c r="G843" s="9">
        <v>22.938</v>
      </c>
      <c r="H843" s="9">
        <v>1</v>
      </c>
      <c r="I843" s="9">
        <v>-1</v>
      </c>
      <c r="M843">
        <v>20.83139</v>
      </c>
      <c r="N843">
        <v>0.05581649</v>
      </c>
      <c r="O843">
        <f t="shared" si="26"/>
        <v>505.979144794179</v>
      </c>
      <c r="P843">
        <f t="shared" si="27"/>
        <v>457.460359888205</v>
      </c>
    </row>
    <row r="844" spans="1:16">
      <c r="A844" s="9">
        <v>20.05512</v>
      </c>
      <c r="B844" s="9">
        <v>0.5089297</v>
      </c>
      <c r="C844" s="9">
        <v>0.6477756</v>
      </c>
      <c r="D844" s="9">
        <v>77.45589</v>
      </c>
      <c r="E844" s="9">
        <v>123.7675</v>
      </c>
      <c r="F844" s="9">
        <v>975.9211</v>
      </c>
      <c r="G844" s="9">
        <v>22.94</v>
      </c>
      <c r="H844" s="9">
        <v>1</v>
      </c>
      <c r="I844" s="9">
        <v>-1</v>
      </c>
      <c r="M844">
        <v>20.83139</v>
      </c>
      <c r="N844">
        <v>0.05581649</v>
      </c>
      <c r="O844">
        <f t="shared" si="26"/>
        <v>502.016375542662</v>
      </c>
      <c r="P844">
        <f t="shared" si="27"/>
        <v>454.585023388819</v>
      </c>
    </row>
    <row r="845" spans="1:16">
      <c r="A845" s="9">
        <v>20.05815</v>
      </c>
      <c r="B845" s="9">
        <v>0.512261</v>
      </c>
      <c r="C845" s="9">
        <v>0.64801</v>
      </c>
      <c r="D845" s="9">
        <v>77.4512</v>
      </c>
      <c r="E845" s="9">
        <v>123.0175</v>
      </c>
      <c r="F845" s="9">
        <v>976.0462</v>
      </c>
      <c r="G845" s="9">
        <v>22.926</v>
      </c>
      <c r="H845" s="9">
        <v>1</v>
      </c>
      <c r="I845" s="9">
        <v>-1</v>
      </c>
      <c r="M845">
        <v>20.83139</v>
      </c>
      <c r="N845">
        <v>0.05581649</v>
      </c>
      <c r="O845">
        <f t="shared" si="26"/>
        <v>499.380522104422</v>
      </c>
      <c r="P845">
        <f t="shared" si="27"/>
        <v>452.868694524237</v>
      </c>
    </row>
    <row r="846" spans="1:16">
      <c r="A846" s="9">
        <v>20.0598</v>
      </c>
      <c r="B846" s="9">
        <v>0.5157422</v>
      </c>
      <c r="C846" s="9">
        <v>0.6481349</v>
      </c>
      <c r="D846" s="9">
        <v>77.43558</v>
      </c>
      <c r="E846" s="9">
        <v>122.955</v>
      </c>
      <c r="F846" s="9">
        <v>977.4836</v>
      </c>
      <c r="G846" s="9">
        <v>22.93</v>
      </c>
      <c r="H846" s="9">
        <v>1</v>
      </c>
      <c r="I846" s="9">
        <v>-1</v>
      </c>
      <c r="M846">
        <v>20.83139</v>
      </c>
      <c r="N846">
        <v>0.05581649</v>
      </c>
      <c r="O846">
        <f t="shared" si="26"/>
        <v>498.397872718677</v>
      </c>
      <c r="P846">
        <f t="shared" si="27"/>
        <v>452.567833676344</v>
      </c>
    </row>
    <row r="847" spans="1:16">
      <c r="A847" s="9">
        <v>20.06204</v>
      </c>
      <c r="B847" s="9">
        <v>0.5196673</v>
      </c>
      <c r="C847" s="9">
        <v>0.6482287</v>
      </c>
      <c r="D847" s="9">
        <v>77.45432</v>
      </c>
      <c r="E847" s="9">
        <v>123.8925</v>
      </c>
      <c r="F847" s="9">
        <v>976.7961</v>
      </c>
      <c r="G847" s="9">
        <v>22.922</v>
      </c>
      <c r="H847" s="9">
        <v>1</v>
      </c>
      <c r="I847" s="9">
        <v>-1</v>
      </c>
      <c r="M847">
        <v>20.83139</v>
      </c>
      <c r="N847">
        <v>0.05581649</v>
      </c>
      <c r="O847">
        <f t="shared" si="26"/>
        <v>495.834107984298</v>
      </c>
      <c r="P847">
        <f t="shared" si="27"/>
        <v>450.936602268526</v>
      </c>
    </row>
    <row r="848" spans="1:16">
      <c r="A848" s="9">
        <v>20.06102</v>
      </c>
      <c r="B848" s="9">
        <v>0.5233736</v>
      </c>
      <c r="C848" s="9">
        <v>0.6478068</v>
      </c>
      <c r="D848" s="9">
        <v>77.4637</v>
      </c>
      <c r="E848" s="9">
        <v>123.9863</v>
      </c>
      <c r="F848" s="9">
        <v>976.7961</v>
      </c>
      <c r="G848" s="9">
        <v>22.92</v>
      </c>
      <c r="H848" s="9">
        <v>1</v>
      </c>
      <c r="I848" s="9">
        <v>-1</v>
      </c>
      <c r="M848">
        <v>20.83139</v>
      </c>
      <c r="N848">
        <v>0.05581649</v>
      </c>
      <c r="O848">
        <f t="shared" si="26"/>
        <v>496.033951929679</v>
      </c>
      <c r="P848">
        <f t="shared" si="27"/>
        <v>451.534451536499</v>
      </c>
    </row>
    <row r="849" spans="1:16">
      <c r="A849" s="9">
        <v>20.06284</v>
      </c>
      <c r="B849" s="9">
        <v>0.528905</v>
      </c>
      <c r="C849" s="9">
        <v>0.6480725</v>
      </c>
      <c r="D849" s="9">
        <v>77.43558</v>
      </c>
      <c r="E849" s="9">
        <v>124.0175</v>
      </c>
      <c r="F849" s="9">
        <v>975.7336</v>
      </c>
      <c r="G849" s="9">
        <v>22.926</v>
      </c>
      <c r="H849" s="9">
        <v>1</v>
      </c>
      <c r="I849" s="9">
        <v>-1</v>
      </c>
      <c r="M849">
        <v>20.83139</v>
      </c>
      <c r="N849">
        <v>0.05581649</v>
      </c>
      <c r="O849">
        <f t="shared" si="26"/>
        <v>493.353763826642</v>
      </c>
      <c r="P849">
        <f t="shared" si="27"/>
        <v>449.97770923246</v>
      </c>
    </row>
    <row r="850" spans="1:16">
      <c r="A850" s="9">
        <v>20.06268</v>
      </c>
      <c r="B850" s="9">
        <v>0.5341051</v>
      </c>
      <c r="C850" s="9">
        <v>0.64776</v>
      </c>
      <c r="D850" s="9">
        <v>77.40588</v>
      </c>
      <c r="E850" s="9">
        <v>123.6425</v>
      </c>
      <c r="F850" s="9">
        <v>975.8587</v>
      </c>
      <c r="G850" s="9">
        <v>22.898</v>
      </c>
      <c r="H850" s="9">
        <v>1</v>
      </c>
      <c r="I850" s="9">
        <v>-1</v>
      </c>
      <c r="M850">
        <v>20.83139</v>
      </c>
      <c r="N850">
        <v>0.05581649</v>
      </c>
      <c r="O850">
        <f t="shared" si="26"/>
        <v>492.769610308752</v>
      </c>
      <c r="P850">
        <f t="shared" si="27"/>
        <v>450.129091705119</v>
      </c>
    </row>
    <row r="851" spans="1:16">
      <c r="A851" s="9">
        <v>20.06091</v>
      </c>
      <c r="B851" s="9">
        <v>0.5411114</v>
      </c>
      <c r="C851" s="9">
        <v>0.6478381</v>
      </c>
      <c r="D851" s="9">
        <v>77.44183</v>
      </c>
      <c r="E851" s="9">
        <v>123.2675</v>
      </c>
      <c r="F851" s="9">
        <v>976.9212</v>
      </c>
      <c r="G851" s="9">
        <v>22.915</v>
      </c>
      <c r="H851" s="9">
        <v>1</v>
      </c>
      <c r="I851" s="9">
        <v>-1</v>
      </c>
      <c r="M851">
        <v>20.83139</v>
      </c>
      <c r="N851">
        <v>0.05581649</v>
      </c>
      <c r="O851">
        <f t="shared" si="26"/>
        <v>493.568664202825</v>
      </c>
      <c r="P851">
        <f t="shared" si="27"/>
        <v>451.656762548356</v>
      </c>
    </row>
    <row r="852" spans="1:16">
      <c r="A852" s="9">
        <v>20.05879</v>
      </c>
      <c r="B852" s="9">
        <v>0.5476365</v>
      </c>
      <c r="C852" s="9">
        <v>0.6480569</v>
      </c>
      <c r="D852" s="9">
        <v>77.45745</v>
      </c>
      <c r="E852" s="9">
        <v>123.8925</v>
      </c>
      <c r="F852" s="9">
        <v>978.0462</v>
      </c>
      <c r="G852" s="9">
        <v>22.907</v>
      </c>
      <c r="H852" s="9">
        <v>1</v>
      </c>
      <c r="I852" s="9">
        <v>-1</v>
      </c>
      <c r="M852">
        <v>20.83139</v>
      </c>
      <c r="N852">
        <v>0.05581649</v>
      </c>
      <c r="O852">
        <f t="shared" si="26"/>
        <v>494.726934335791</v>
      </c>
      <c r="P852">
        <f t="shared" si="27"/>
        <v>453.421059030011</v>
      </c>
    </row>
    <row r="853" spans="1:16">
      <c r="A853" s="9">
        <v>20.05607</v>
      </c>
      <c r="B853" s="9">
        <v>0.5557179</v>
      </c>
      <c r="C853" s="9">
        <v>0.6475881</v>
      </c>
      <c r="D853" s="9">
        <v>77.42776</v>
      </c>
      <c r="E853" s="9">
        <v>122.83</v>
      </c>
      <c r="F853" s="9">
        <v>977.3587</v>
      </c>
      <c r="G853" s="9">
        <v>22.897</v>
      </c>
      <c r="H853" s="9">
        <v>1</v>
      </c>
      <c r="I853" s="9">
        <v>-1</v>
      </c>
      <c r="M853">
        <v>20.83139</v>
      </c>
      <c r="N853">
        <v>0.05581649</v>
      </c>
      <c r="O853">
        <f t="shared" si="26"/>
        <v>495.17845847142</v>
      </c>
      <c r="P853">
        <f t="shared" si="27"/>
        <v>454.697517799584</v>
      </c>
    </row>
    <row r="854" spans="1:16">
      <c r="A854" s="9">
        <v>20.05387</v>
      </c>
      <c r="B854" s="9">
        <v>0.5657055</v>
      </c>
      <c r="C854" s="9">
        <v>0.6474475</v>
      </c>
      <c r="D854" s="9">
        <v>77.44339</v>
      </c>
      <c r="E854" s="9">
        <v>123.7675</v>
      </c>
      <c r="F854" s="9">
        <v>976.9212</v>
      </c>
      <c r="G854" s="9">
        <v>22.89</v>
      </c>
      <c r="H854" s="9">
        <v>1</v>
      </c>
      <c r="I854" s="9">
        <v>-1</v>
      </c>
      <c r="M854">
        <v>20.83139</v>
      </c>
      <c r="N854">
        <v>0.05581649</v>
      </c>
      <c r="O854">
        <f t="shared" si="26"/>
        <v>495.095752651065</v>
      </c>
      <c r="P854">
        <f t="shared" si="27"/>
        <v>455.783623217472</v>
      </c>
    </row>
    <row r="855" spans="1:16">
      <c r="A855" s="9">
        <v>20.05121</v>
      </c>
      <c r="B855" s="9">
        <v>0.576462</v>
      </c>
      <c r="C855" s="9">
        <v>0.6479006</v>
      </c>
      <c r="D855" s="9">
        <v>77.44807</v>
      </c>
      <c r="E855" s="9">
        <v>124.0175</v>
      </c>
      <c r="F855" s="9">
        <v>976.0462</v>
      </c>
      <c r="G855" s="9">
        <v>22.897</v>
      </c>
      <c r="H855" s="9">
        <v>1</v>
      </c>
      <c r="I855" s="9">
        <v>-1</v>
      </c>
      <c r="M855">
        <v>20.83139</v>
      </c>
      <c r="N855">
        <v>0.05581649</v>
      </c>
      <c r="O855">
        <f t="shared" si="26"/>
        <v>495.014376620907</v>
      </c>
      <c r="P855">
        <f t="shared" si="27"/>
        <v>456.933291208319</v>
      </c>
    </row>
    <row r="856" spans="1:16">
      <c r="A856" s="9">
        <v>20.04774</v>
      </c>
      <c r="B856" s="9">
        <v>0.5874496</v>
      </c>
      <c r="C856" s="9">
        <v>0.6476974</v>
      </c>
      <c r="D856" s="9">
        <v>77.4262</v>
      </c>
      <c r="E856" s="9">
        <v>124.0488</v>
      </c>
      <c r="F856" s="9">
        <v>976.4211</v>
      </c>
      <c r="G856" s="9">
        <v>22.889</v>
      </c>
      <c r="H856" s="9">
        <v>1</v>
      </c>
      <c r="I856" s="9">
        <v>-1</v>
      </c>
      <c r="M856">
        <v>20.83139</v>
      </c>
      <c r="N856">
        <v>0.05581649</v>
      </c>
      <c r="O856">
        <f t="shared" si="26"/>
        <v>496.124827880595</v>
      </c>
      <c r="P856">
        <f t="shared" si="27"/>
        <v>459.141878541108</v>
      </c>
    </row>
    <row r="857" spans="1:16">
      <c r="A857" s="9">
        <v>20.04379</v>
      </c>
      <c r="B857" s="9">
        <v>0.5985247</v>
      </c>
      <c r="C857" s="9">
        <v>0.6479631</v>
      </c>
      <c r="D857" s="9">
        <v>77.43558</v>
      </c>
      <c r="E857" s="9">
        <v>123.8613</v>
      </c>
      <c r="F857" s="9">
        <v>976.1086</v>
      </c>
      <c r="G857" s="9">
        <v>22.888</v>
      </c>
      <c r="H857" s="9">
        <v>1</v>
      </c>
      <c r="I857" s="9">
        <v>-1</v>
      </c>
      <c r="M857">
        <v>20.83139</v>
      </c>
      <c r="N857">
        <v>0.05581649</v>
      </c>
      <c r="O857">
        <f t="shared" si="26"/>
        <v>497.224214897923</v>
      </c>
      <c r="P857">
        <f t="shared" si="27"/>
        <v>461.308502948162</v>
      </c>
    </row>
    <row r="858" spans="1:16">
      <c r="A858" s="9">
        <v>20.03845</v>
      </c>
      <c r="B858" s="9">
        <v>0.6107938</v>
      </c>
      <c r="C858" s="9">
        <v>0.6477287</v>
      </c>
      <c r="D858" s="9">
        <v>77.45589</v>
      </c>
      <c r="E858" s="9">
        <v>123.9238</v>
      </c>
      <c r="F858" s="9">
        <v>977.9836</v>
      </c>
      <c r="G858" s="9">
        <v>22.888</v>
      </c>
      <c r="H858" s="9">
        <v>1</v>
      </c>
      <c r="I858" s="9">
        <v>-1</v>
      </c>
      <c r="M858">
        <v>20.83139</v>
      </c>
      <c r="N858">
        <v>0.05581649</v>
      </c>
      <c r="O858">
        <f t="shared" si="26"/>
        <v>500.281860632157</v>
      </c>
      <c r="P858">
        <f t="shared" si="27"/>
        <v>465.328348963103</v>
      </c>
    </row>
    <row r="859" spans="1:16">
      <c r="A859" s="9">
        <v>20.03316</v>
      </c>
      <c r="B859" s="9">
        <v>0.6199939</v>
      </c>
      <c r="C859" s="9">
        <v>0.6477756</v>
      </c>
      <c r="D859" s="9">
        <v>77.42151</v>
      </c>
      <c r="E859" s="9">
        <v>124.1425</v>
      </c>
      <c r="F859" s="9">
        <v>977.1086</v>
      </c>
      <c r="G859" s="9">
        <v>22.875</v>
      </c>
      <c r="H859" s="9">
        <v>1</v>
      </c>
      <c r="I859" s="9">
        <v>-1</v>
      </c>
      <c r="M859">
        <v>20.83139</v>
      </c>
      <c r="N859">
        <v>0.05581649</v>
      </c>
      <c r="O859">
        <f t="shared" si="26"/>
        <v>502.34978342479</v>
      </c>
      <c r="P859">
        <f t="shared" si="27"/>
        <v>468.013622983361</v>
      </c>
    </row>
    <row r="860" spans="1:16">
      <c r="A860" s="9">
        <v>20.02579</v>
      </c>
      <c r="B860" s="9">
        <v>0.6287003</v>
      </c>
      <c r="C860" s="9">
        <v>0.6479006</v>
      </c>
      <c r="D860" s="9">
        <v>77.46214</v>
      </c>
      <c r="E860" s="9">
        <v>123.205</v>
      </c>
      <c r="F860" s="9">
        <v>976.2961</v>
      </c>
      <c r="G860" s="9">
        <v>22.864</v>
      </c>
      <c r="H860" s="9">
        <v>1</v>
      </c>
      <c r="I860" s="9">
        <v>-1</v>
      </c>
      <c r="M860">
        <v>20.83139</v>
      </c>
      <c r="N860">
        <v>0.05581649</v>
      </c>
      <c r="O860">
        <f t="shared" si="26"/>
        <v>506.037419594136</v>
      </c>
      <c r="P860">
        <f t="shared" si="27"/>
        <v>471.941996114559</v>
      </c>
    </row>
    <row r="861" spans="1:16">
      <c r="A861" s="9">
        <v>20.01854</v>
      </c>
      <c r="B861" s="9">
        <v>0.6359941</v>
      </c>
      <c r="C861" s="9">
        <v>0.6477444</v>
      </c>
      <c r="D861" s="9">
        <v>77.42307</v>
      </c>
      <c r="E861" s="9">
        <v>123.205</v>
      </c>
      <c r="F861" s="9">
        <v>975.4211</v>
      </c>
      <c r="G861" s="9">
        <v>22.86</v>
      </c>
      <c r="H861" s="9">
        <v>1</v>
      </c>
      <c r="I861" s="9">
        <v>-1</v>
      </c>
      <c r="M861">
        <v>20.83139</v>
      </c>
      <c r="N861">
        <v>0.05581649</v>
      </c>
      <c r="O861">
        <f t="shared" si="26"/>
        <v>509.805114979462</v>
      </c>
      <c r="P861">
        <f t="shared" si="27"/>
        <v>475.762457766699</v>
      </c>
    </row>
    <row r="862" spans="1:16">
      <c r="A862" s="9">
        <v>20.01101</v>
      </c>
      <c r="B862" s="9">
        <v>0.644938</v>
      </c>
      <c r="C862" s="9">
        <v>0.6477756</v>
      </c>
      <c r="D862" s="9">
        <v>77.43558</v>
      </c>
      <c r="E862" s="9">
        <v>124.2363</v>
      </c>
      <c r="F862" s="9">
        <v>976.4836</v>
      </c>
      <c r="G862" s="9">
        <v>22.856</v>
      </c>
      <c r="H862" s="9">
        <v>1</v>
      </c>
      <c r="I862" s="9">
        <v>-1</v>
      </c>
      <c r="M862">
        <v>20.83139</v>
      </c>
      <c r="N862">
        <v>0.05581649</v>
      </c>
      <c r="O862">
        <f t="shared" si="26"/>
        <v>514.548899966795</v>
      </c>
      <c r="P862">
        <f t="shared" si="27"/>
        <v>480.692815339381</v>
      </c>
    </row>
    <row r="863" spans="1:16">
      <c r="A863" s="9">
        <v>20.0013</v>
      </c>
      <c r="B863" s="9">
        <v>0.6532381</v>
      </c>
      <c r="C863" s="9">
        <v>0.6476506</v>
      </c>
      <c r="D863" s="9">
        <v>77.46683</v>
      </c>
      <c r="E863" s="9">
        <v>123.0488</v>
      </c>
      <c r="F863" s="9">
        <v>977.5462</v>
      </c>
      <c r="G863" s="9">
        <v>22.854</v>
      </c>
      <c r="H863" s="9">
        <v>1</v>
      </c>
      <c r="I863" s="9">
        <v>-1</v>
      </c>
      <c r="M863">
        <v>20.83139</v>
      </c>
      <c r="N863">
        <v>0.05581649</v>
      </c>
      <c r="O863">
        <f t="shared" si="26"/>
        <v>520.990182190513</v>
      </c>
      <c r="P863">
        <f t="shared" si="27"/>
        <v>486.911561636266</v>
      </c>
    </row>
    <row r="864" spans="1:16">
      <c r="A864" s="9">
        <v>19.99109</v>
      </c>
      <c r="B864" s="9">
        <v>0.6654383</v>
      </c>
      <c r="C864" s="9">
        <v>0.6475255</v>
      </c>
      <c r="D864" s="9">
        <v>77.4137</v>
      </c>
      <c r="E864" s="9">
        <v>124.1738</v>
      </c>
      <c r="F864" s="9">
        <v>977.9836</v>
      </c>
      <c r="G864" s="9">
        <v>22.856</v>
      </c>
      <c r="H864" s="9">
        <v>1</v>
      </c>
      <c r="I864" s="9">
        <v>-1</v>
      </c>
      <c r="M864">
        <v>20.83139</v>
      </c>
      <c r="N864">
        <v>0.05581649</v>
      </c>
      <c r="O864">
        <f t="shared" si="26"/>
        <v>526.900851944113</v>
      </c>
      <c r="P864">
        <f t="shared" si="27"/>
        <v>493.121057877893</v>
      </c>
    </row>
    <row r="865" spans="1:16">
      <c r="A865" s="9">
        <v>19.98249</v>
      </c>
      <c r="B865" s="9">
        <v>0.6782323</v>
      </c>
      <c r="C865" s="9">
        <v>0.64726</v>
      </c>
      <c r="D865" s="9">
        <v>77.41058</v>
      </c>
      <c r="E865" s="9">
        <v>124.205</v>
      </c>
      <c r="F865" s="9">
        <v>977.2961</v>
      </c>
      <c r="G865" s="9">
        <v>22.856</v>
      </c>
      <c r="H865" s="9">
        <v>1</v>
      </c>
      <c r="I865" s="9">
        <v>-1</v>
      </c>
      <c r="M865">
        <v>20.83139</v>
      </c>
      <c r="N865">
        <v>0.05581649</v>
      </c>
      <c r="O865">
        <f t="shared" si="26"/>
        <v>530.940986173152</v>
      </c>
      <c r="P865">
        <f t="shared" si="27"/>
        <v>497.817675226938</v>
      </c>
    </row>
    <row r="866" spans="1:16">
      <c r="A866" s="9">
        <v>19.97276</v>
      </c>
      <c r="B866" s="9">
        <v>0.6941075</v>
      </c>
      <c r="C866" s="9">
        <v>0.6475255</v>
      </c>
      <c r="D866" s="9">
        <v>77.41995</v>
      </c>
      <c r="E866" s="9">
        <v>123.08</v>
      </c>
      <c r="F866" s="9">
        <v>976.4836</v>
      </c>
      <c r="G866" s="9">
        <v>22.858</v>
      </c>
      <c r="H866" s="9">
        <v>1</v>
      </c>
      <c r="I866" s="9">
        <v>-1</v>
      </c>
      <c r="M866">
        <v>20.83139</v>
      </c>
      <c r="N866">
        <v>0.05581649</v>
      </c>
      <c r="O866">
        <f t="shared" si="26"/>
        <v>535.281552486195</v>
      </c>
      <c r="P866">
        <f t="shared" si="27"/>
        <v>503.104990412799</v>
      </c>
    </row>
    <row r="867" spans="1:16">
      <c r="A867" s="9">
        <v>19.96387</v>
      </c>
      <c r="B867" s="9">
        <v>0.711614</v>
      </c>
      <c r="C867" s="9">
        <v>0.6477912</v>
      </c>
      <c r="D867" s="9">
        <v>77.43558</v>
      </c>
      <c r="E867" s="9">
        <v>124.2988</v>
      </c>
      <c r="F867" s="9">
        <v>975.2961</v>
      </c>
      <c r="G867" s="9">
        <v>22.854</v>
      </c>
      <c r="H867" s="9">
        <v>1</v>
      </c>
      <c r="I867" s="9">
        <v>-1</v>
      </c>
      <c r="M867">
        <v>20.83139</v>
      </c>
      <c r="N867">
        <v>0.05581649</v>
      </c>
      <c r="O867">
        <f t="shared" si="26"/>
        <v>538.557230241371</v>
      </c>
      <c r="P867">
        <f t="shared" si="27"/>
        <v>507.695830302052</v>
      </c>
    </row>
    <row r="868" spans="1:16">
      <c r="A868" s="9">
        <v>19.95455</v>
      </c>
      <c r="B868" s="9">
        <v>0.7275455</v>
      </c>
      <c r="C868" s="9">
        <v>0.6473849</v>
      </c>
      <c r="D868" s="9">
        <v>77.41682</v>
      </c>
      <c r="E868" s="9">
        <v>124.0488</v>
      </c>
      <c r="F868" s="9">
        <v>976.1712</v>
      </c>
      <c r="G868" s="9">
        <v>22.857</v>
      </c>
      <c r="H868" s="9">
        <v>1</v>
      </c>
      <c r="I868" s="9">
        <v>-1</v>
      </c>
      <c r="M868">
        <v>20.83139</v>
      </c>
      <c r="N868">
        <v>0.05581649</v>
      </c>
      <c r="O868">
        <f t="shared" si="26"/>
        <v>543.515823675576</v>
      </c>
      <c r="P868">
        <f t="shared" si="27"/>
        <v>513.610574914077</v>
      </c>
    </row>
    <row r="869" spans="1:16">
      <c r="A869" s="9">
        <v>19.94501</v>
      </c>
      <c r="B869" s="9">
        <v>0.7424082</v>
      </c>
      <c r="C869" s="9">
        <v>0.6472443</v>
      </c>
      <c r="D869" s="9">
        <v>77.44495</v>
      </c>
      <c r="E869" s="9">
        <v>124.1738</v>
      </c>
      <c r="F869" s="9">
        <v>976.8587</v>
      </c>
      <c r="G869" s="9">
        <v>22.856</v>
      </c>
      <c r="H869" s="9">
        <v>1</v>
      </c>
      <c r="I869" s="9">
        <v>-1</v>
      </c>
      <c r="M869">
        <v>20.83139</v>
      </c>
      <c r="N869">
        <v>0.05581649</v>
      </c>
      <c r="O869">
        <f t="shared" si="26"/>
        <v>548.695003582146</v>
      </c>
      <c r="P869">
        <f t="shared" si="27"/>
        <v>519.564309087694</v>
      </c>
    </row>
    <row r="870" spans="1:16">
      <c r="A870" s="9">
        <v>19.93502</v>
      </c>
      <c r="B870" s="9">
        <v>0.7537584</v>
      </c>
      <c r="C870" s="9">
        <v>0.6477287</v>
      </c>
      <c r="D870" s="9">
        <v>77.43089</v>
      </c>
      <c r="E870" s="9">
        <v>124.4863</v>
      </c>
      <c r="F870" s="9">
        <v>976.2336</v>
      </c>
      <c r="G870" s="9">
        <v>22.85</v>
      </c>
      <c r="H870" s="9">
        <v>1</v>
      </c>
      <c r="I870" s="9">
        <v>-1</v>
      </c>
      <c r="M870">
        <v>20.83139</v>
      </c>
      <c r="N870">
        <v>0.05581649</v>
      </c>
      <c r="O870">
        <f t="shared" si="26"/>
        <v>553.978821257158</v>
      </c>
      <c r="P870">
        <f t="shared" si="27"/>
        <v>525.083869727045</v>
      </c>
    </row>
    <row r="871" spans="1:16">
      <c r="A871" s="9">
        <v>19.92216</v>
      </c>
      <c r="B871" s="9">
        <v>0.7635335</v>
      </c>
      <c r="C871" s="9">
        <v>0.6476193</v>
      </c>
      <c r="D871" s="9">
        <v>77.45432</v>
      </c>
      <c r="E871" s="9">
        <v>123.7675</v>
      </c>
      <c r="F871" s="9">
        <v>976.2961</v>
      </c>
      <c r="G871" s="9">
        <v>22.853</v>
      </c>
      <c r="H871" s="9">
        <v>1</v>
      </c>
      <c r="I871" s="9">
        <v>-1</v>
      </c>
      <c r="M871">
        <v>20.83139</v>
      </c>
      <c r="N871">
        <v>0.05581649</v>
      </c>
      <c r="O871">
        <f t="shared" si="26"/>
        <v>561.973644944798</v>
      </c>
      <c r="P871">
        <f t="shared" si="27"/>
        <v>532.651217883863</v>
      </c>
    </row>
    <row r="872" spans="1:16">
      <c r="A872" s="9">
        <v>19.90676</v>
      </c>
      <c r="B872" s="9">
        <v>0.7700149</v>
      </c>
      <c r="C872" s="9">
        <v>0.6474319</v>
      </c>
      <c r="D872" s="9">
        <v>77.45901</v>
      </c>
      <c r="E872" s="9">
        <v>124.5488</v>
      </c>
      <c r="F872" s="9">
        <v>975.3587</v>
      </c>
      <c r="G872" s="9">
        <v>22.848</v>
      </c>
      <c r="H872" s="9">
        <v>1</v>
      </c>
      <c r="I872" s="9">
        <v>-1</v>
      </c>
      <c r="M872">
        <v>20.83139</v>
      </c>
      <c r="N872">
        <v>0.05581649</v>
      </c>
      <c r="O872">
        <f t="shared" si="26"/>
        <v>571.715289131479</v>
      </c>
      <c r="P872">
        <f t="shared" si="27"/>
        <v>541.152856748127</v>
      </c>
    </row>
    <row r="873" spans="1:16">
      <c r="A873" s="9">
        <v>19.89305</v>
      </c>
      <c r="B873" s="9">
        <v>0.774465</v>
      </c>
      <c r="C873" s="9">
        <v>0.6467756</v>
      </c>
      <c r="D873" s="9">
        <v>77.44183</v>
      </c>
      <c r="E873" s="9">
        <v>124.4863</v>
      </c>
      <c r="F873" s="9">
        <v>976.2336</v>
      </c>
      <c r="G873" s="9">
        <v>22.848</v>
      </c>
      <c r="H873" s="9">
        <v>1</v>
      </c>
      <c r="I873" s="9">
        <v>-1</v>
      </c>
      <c r="M873">
        <v>20.83139</v>
      </c>
      <c r="N873">
        <v>0.05581649</v>
      </c>
      <c r="O873">
        <f t="shared" si="26"/>
        <v>581.579201057186</v>
      </c>
      <c r="P873">
        <f t="shared" si="27"/>
        <v>549.669442662825</v>
      </c>
    </row>
    <row r="874" spans="1:16">
      <c r="A874" s="9">
        <v>19.87479</v>
      </c>
      <c r="B874" s="9">
        <v>0.7778713</v>
      </c>
      <c r="C874" s="9">
        <v>0.6469162</v>
      </c>
      <c r="D874" s="9">
        <v>77.40901</v>
      </c>
      <c r="E874" s="9">
        <v>123.8925</v>
      </c>
      <c r="F874" s="9">
        <v>976.7961</v>
      </c>
      <c r="G874" s="9">
        <v>22.839</v>
      </c>
      <c r="H874" s="9">
        <v>1</v>
      </c>
      <c r="I874" s="9">
        <v>-1</v>
      </c>
      <c r="M874">
        <v>20.83139</v>
      </c>
      <c r="N874">
        <v>0.05581649</v>
      </c>
      <c r="O874">
        <f t="shared" si="26"/>
        <v>594.7388029172</v>
      </c>
      <c r="P874">
        <f t="shared" si="27"/>
        <v>560.688833079967</v>
      </c>
    </row>
    <row r="875" spans="1:16">
      <c r="A875" s="9">
        <v>19.85804</v>
      </c>
      <c r="B875" s="9">
        <v>0.7826025</v>
      </c>
      <c r="C875" s="9">
        <v>0.6472756</v>
      </c>
      <c r="D875" s="9">
        <v>77.4262</v>
      </c>
      <c r="E875" s="9">
        <v>124.3925</v>
      </c>
      <c r="F875" s="9">
        <v>977.4836</v>
      </c>
      <c r="G875" s="9">
        <v>22.842</v>
      </c>
      <c r="H875" s="9">
        <v>1</v>
      </c>
      <c r="I875" s="9">
        <v>-1</v>
      </c>
      <c r="M875">
        <v>20.83139</v>
      </c>
      <c r="N875">
        <v>0.05581649</v>
      </c>
      <c r="O875">
        <f t="shared" si="26"/>
        <v>606.691846710766</v>
      </c>
      <c r="P875">
        <f t="shared" si="27"/>
        <v>570.907996356705</v>
      </c>
    </row>
    <row r="876" spans="1:16">
      <c r="A876" s="9">
        <v>19.84294</v>
      </c>
      <c r="B876" s="9">
        <v>0.7865152</v>
      </c>
      <c r="C876" s="9">
        <v>0.6474162</v>
      </c>
      <c r="D876" s="9">
        <v>77.44183</v>
      </c>
      <c r="E876" s="9">
        <v>123.4238</v>
      </c>
      <c r="F876" s="9">
        <v>976.2336</v>
      </c>
      <c r="G876" s="9">
        <v>22.836</v>
      </c>
      <c r="H876" s="9">
        <v>1</v>
      </c>
      <c r="I876" s="9">
        <v>-1</v>
      </c>
      <c r="M876">
        <v>20.83139</v>
      </c>
      <c r="N876">
        <v>0.05581649</v>
      </c>
      <c r="O876">
        <f t="shared" si="26"/>
        <v>616.348904799929</v>
      </c>
      <c r="P876">
        <f t="shared" si="27"/>
        <v>579.023339727679</v>
      </c>
    </row>
    <row r="877" spans="1:16">
      <c r="A877" s="9">
        <v>19.8286</v>
      </c>
      <c r="B877" s="9">
        <v>0.7927777</v>
      </c>
      <c r="C877" s="9">
        <v>0.6470724</v>
      </c>
      <c r="D877" s="9">
        <v>77.43089</v>
      </c>
      <c r="E877" s="9">
        <v>123.5175</v>
      </c>
      <c r="F877" s="9">
        <v>975.4837</v>
      </c>
      <c r="G877" s="9">
        <v>22.839</v>
      </c>
      <c r="H877" s="9">
        <v>1</v>
      </c>
      <c r="I877" s="9">
        <v>-1</v>
      </c>
      <c r="M877">
        <v>20.83139</v>
      </c>
      <c r="N877">
        <v>0.05581649</v>
      </c>
      <c r="O877">
        <f t="shared" si="26"/>
        <v>625.40413688025</v>
      </c>
      <c r="P877">
        <f t="shared" si="27"/>
        <v>586.972323816063</v>
      </c>
    </row>
    <row r="878" spans="1:16">
      <c r="A878" s="9">
        <v>19.81379</v>
      </c>
      <c r="B878" s="9">
        <v>0.7972216</v>
      </c>
      <c r="C878" s="9">
        <v>0.6475099</v>
      </c>
      <c r="D878" s="9">
        <v>77.44964</v>
      </c>
      <c r="E878" s="9">
        <v>124.33</v>
      </c>
      <c r="F878" s="9">
        <v>974.9211</v>
      </c>
      <c r="G878" s="9">
        <v>22.831</v>
      </c>
      <c r="H878" s="9">
        <v>1</v>
      </c>
      <c r="I878" s="9">
        <v>-1</v>
      </c>
      <c r="M878">
        <v>20.83139</v>
      </c>
      <c r="N878">
        <v>0.05581649</v>
      </c>
      <c r="O878">
        <f t="shared" si="26"/>
        <v>635.169085719034</v>
      </c>
      <c r="P878">
        <f t="shared" si="27"/>
        <v>595.297667955495</v>
      </c>
    </row>
    <row r="879" spans="1:16">
      <c r="A879" s="9">
        <v>19.80096</v>
      </c>
      <c r="B879" s="9">
        <v>0.8033841</v>
      </c>
      <c r="C879" s="9">
        <v>0.6473225</v>
      </c>
      <c r="D879" s="9">
        <v>77.43714</v>
      </c>
      <c r="E879" s="9">
        <v>123.7363</v>
      </c>
      <c r="F879" s="9">
        <v>976.9836</v>
      </c>
      <c r="G879" s="9">
        <v>22.858</v>
      </c>
      <c r="H879" s="9">
        <v>1</v>
      </c>
      <c r="I879" s="9">
        <v>-1</v>
      </c>
      <c r="M879">
        <v>20.83139</v>
      </c>
      <c r="N879">
        <v>0.05581649</v>
      </c>
      <c r="O879">
        <f t="shared" si="26"/>
        <v>644.966321115852</v>
      </c>
      <c r="P879">
        <f t="shared" si="27"/>
        <v>604.078502881372</v>
      </c>
    </row>
    <row r="880" spans="1:16">
      <c r="A880" s="9">
        <v>19.7903</v>
      </c>
      <c r="B880" s="9">
        <v>0.8105842</v>
      </c>
      <c r="C880" s="9">
        <v>0.6473693</v>
      </c>
      <c r="D880" s="9">
        <v>77.41839</v>
      </c>
      <c r="E880" s="9">
        <v>123.2363</v>
      </c>
      <c r="F880" s="9">
        <v>977.6087</v>
      </c>
      <c r="G880" s="9">
        <v>22.861</v>
      </c>
      <c r="H880" s="9">
        <v>1</v>
      </c>
      <c r="I880" s="9">
        <v>-1</v>
      </c>
      <c r="M880">
        <v>20.83139</v>
      </c>
      <c r="N880">
        <v>0.05581649</v>
      </c>
      <c r="O880">
        <f t="shared" si="26"/>
        <v>652.105009967428</v>
      </c>
      <c r="P880">
        <f t="shared" si="27"/>
        <v>610.71831711906</v>
      </c>
    </row>
    <row r="881" spans="1:16">
      <c r="A881" s="9">
        <v>19.77958</v>
      </c>
      <c r="B881" s="9">
        <v>0.8173156</v>
      </c>
      <c r="C881" s="9">
        <v>0.6472287</v>
      </c>
      <c r="D881" s="9">
        <v>77.47308</v>
      </c>
      <c r="E881" s="9">
        <v>123.1425</v>
      </c>
      <c r="F881" s="9">
        <v>977.2961</v>
      </c>
      <c r="G881" s="9">
        <v>22.852</v>
      </c>
      <c r="H881" s="9">
        <v>1</v>
      </c>
      <c r="I881" s="9">
        <v>-1</v>
      </c>
      <c r="M881">
        <v>20.83139</v>
      </c>
      <c r="N881">
        <v>0.05581649</v>
      </c>
      <c r="O881">
        <f t="shared" si="26"/>
        <v>658.731163557822</v>
      </c>
      <c r="P881">
        <f t="shared" si="27"/>
        <v>616.809528778943</v>
      </c>
    </row>
    <row r="882" spans="1:16">
      <c r="A882" s="9">
        <v>19.77186</v>
      </c>
      <c r="B882" s="9">
        <v>0.8255345</v>
      </c>
      <c r="C882" s="9">
        <v>0.6468381</v>
      </c>
      <c r="D882" s="9">
        <v>77.43245</v>
      </c>
      <c r="E882" s="9">
        <v>123.7988</v>
      </c>
      <c r="F882" s="9">
        <v>976.2961</v>
      </c>
      <c r="G882" s="9">
        <v>22.87</v>
      </c>
      <c r="H882" s="9">
        <v>1</v>
      </c>
      <c r="I882" s="9">
        <v>-1</v>
      </c>
      <c r="M882">
        <v>20.83139</v>
      </c>
      <c r="N882">
        <v>0.05581649</v>
      </c>
      <c r="O882">
        <f t="shared" si="26"/>
        <v>662.486911733186</v>
      </c>
      <c r="P882">
        <f t="shared" si="27"/>
        <v>620.700972124205</v>
      </c>
    </row>
    <row r="883" spans="1:16">
      <c r="A883" s="9">
        <v>19.76163</v>
      </c>
      <c r="B883" s="9">
        <v>0.8322846</v>
      </c>
      <c r="C883" s="9">
        <v>0.64726</v>
      </c>
      <c r="D883" s="9">
        <v>77.42464</v>
      </c>
      <c r="E883" s="9">
        <v>124.33</v>
      </c>
      <c r="F883" s="9">
        <v>975.4211</v>
      </c>
      <c r="G883" s="9">
        <v>22.875</v>
      </c>
      <c r="H883" s="9">
        <v>1</v>
      </c>
      <c r="I883" s="9">
        <v>-1</v>
      </c>
      <c r="M883">
        <v>20.83139</v>
      </c>
      <c r="N883">
        <v>0.05581649</v>
      </c>
      <c r="O883">
        <f t="shared" si="26"/>
        <v>668.354934253908</v>
      </c>
      <c r="P883">
        <f t="shared" si="27"/>
        <v>626.132308323189</v>
      </c>
    </row>
    <row r="884" spans="1:16">
      <c r="A884" s="9">
        <v>19.75127</v>
      </c>
      <c r="B884" s="9">
        <v>0.8398159</v>
      </c>
      <c r="C884" s="9">
        <v>0.6470881</v>
      </c>
      <c r="D884" s="9">
        <v>77.45432</v>
      </c>
      <c r="E884" s="9">
        <v>122.9863</v>
      </c>
      <c r="F884" s="9">
        <v>976.2336</v>
      </c>
      <c r="G884" s="9">
        <v>22.886</v>
      </c>
      <c r="H884" s="9">
        <v>1</v>
      </c>
      <c r="I884" s="9">
        <v>-1</v>
      </c>
      <c r="M884">
        <v>20.83139</v>
      </c>
      <c r="N884">
        <v>0.05581649</v>
      </c>
      <c r="O884">
        <f t="shared" si="26"/>
        <v>675.360085330864</v>
      </c>
      <c r="P884">
        <f t="shared" si="27"/>
        <v>632.722636154239</v>
      </c>
    </row>
    <row r="885" spans="1:16">
      <c r="A885" s="9">
        <v>19.74027</v>
      </c>
      <c r="B885" s="9">
        <v>0.8451847</v>
      </c>
      <c r="C885" s="9">
        <v>0.6472756</v>
      </c>
      <c r="D885" s="9">
        <v>77.44964</v>
      </c>
      <c r="E885" s="9">
        <v>123.955</v>
      </c>
      <c r="F885" s="9">
        <v>977.1086</v>
      </c>
      <c r="G885" s="9">
        <v>22.898</v>
      </c>
      <c r="H885" s="9">
        <v>1</v>
      </c>
      <c r="I885" s="9">
        <v>-1</v>
      </c>
      <c r="M885">
        <v>20.83139</v>
      </c>
      <c r="N885">
        <v>0.05581649</v>
      </c>
      <c r="O885">
        <f t="shared" si="26"/>
        <v>683.196668486926</v>
      </c>
      <c r="P885">
        <f t="shared" si="27"/>
        <v>639.739203374472</v>
      </c>
    </row>
    <row r="886" spans="1:16">
      <c r="A886" s="9">
        <v>19.73247</v>
      </c>
      <c r="B886" s="9">
        <v>0.8503036</v>
      </c>
      <c r="C886" s="9">
        <v>0.6468849</v>
      </c>
      <c r="D886" s="9">
        <v>77.46214</v>
      </c>
      <c r="E886" s="9">
        <v>123.6113</v>
      </c>
      <c r="F886" s="9">
        <v>977.3587</v>
      </c>
      <c r="G886" s="9">
        <v>22.888</v>
      </c>
      <c r="H886" s="9">
        <v>1</v>
      </c>
      <c r="I886" s="9">
        <v>-1</v>
      </c>
      <c r="M886">
        <v>20.83139</v>
      </c>
      <c r="N886">
        <v>0.05581649</v>
      </c>
      <c r="O886">
        <f t="shared" si="26"/>
        <v>688.310662318221</v>
      </c>
      <c r="P886">
        <f t="shared" si="27"/>
        <v>644.477372259606</v>
      </c>
    </row>
    <row r="887" spans="1:16">
      <c r="A887" s="9">
        <v>19.72144</v>
      </c>
      <c r="B887" s="9">
        <v>0.8543288</v>
      </c>
      <c r="C887" s="9">
        <v>0.6473224</v>
      </c>
      <c r="D887" s="9">
        <v>77.4387</v>
      </c>
      <c r="E887" s="9">
        <v>124.08</v>
      </c>
      <c r="F887" s="9">
        <v>977.1086</v>
      </c>
      <c r="G887" s="9">
        <v>22.888</v>
      </c>
      <c r="H887" s="9">
        <v>1</v>
      </c>
      <c r="I887" s="9">
        <v>-1</v>
      </c>
      <c r="M887">
        <v>20.83139</v>
      </c>
      <c r="N887">
        <v>0.05581649</v>
      </c>
      <c r="O887">
        <f t="shared" si="26"/>
        <v>695.579337175519</v>
      </c>
      <c r="P887">
        <f t="shared" si="27"/>
        <v>650.779500683237</v>
      </c>
    </row>
    <row r="888" spans="1:16">
      <c r="A888" s="9">
        <v>19.71071</v>
      </c>
      <c r="B888" s="9">
        <v>0.8577412</v>
      </c>
      <c r="C888" s="9">
        <v>0.6470256</v>
      </c>
      <c r="D888" s="9">
        <v>77.46057</v>
      </c>
      <c r="E888" s="9">
        <v>123.2988</v>
      </c>
      <c r="F888" s="9">
        <v>976.1086</v>
      </c>
      <c r="G888" s="9">
        <v>22.874</v>
      </c>
      <c r="H888" s="9">
        <v>1</v>
      </c>
      <c r="I888" s="9">
        <v>-1</v>
      </c>
      <c r="M888">
        <v>20.83139</v>
      </c>
      <c r="N888">
        <v>0.05581649</v>
      </c>
      <c r="O888">
        <f t="shared" si="26"/>
        <v>702.17339867336</v>
      </c>
      <c r="P888">
        <f t="shared" si="27"/>
        <v>656.398188273169</v>
      </c>
    </row>
    <row r="889" spans="1:16">
      <c r="A889" s="9">
        <v>19.70086</v>
      </c>
      <c r="B889" s="9">
        <v>0.85991</v>
      </c>
      <c r="C889" s="9">
        <v>0.6471974</v>
      </c>
      <c r="D889" s="9">
        <v>77.44183</v>
      </c>
      <c r="E889" s="9">
        <v>123.33</v>
      </c>
      <c r="F889" s="9">
        <v>975.7336</v>
      </c>
      <c r="G889" s="9">
        <v>22.886</v>
      </c>
      <c r="H889" s="9">
        <v>1</v>
      </c>
      <c r="I889" s="9">
        <v>-1</v>
      </c>
      <c r="M889">
        <v>20.83139</v>
      </c>
      <c r="N889">
        <v>0.05581649</v>
      </c>
      <c r="O889">
        <f t="shared" si="26"/>
        <v>708.744993926624</v>
      </c>
      <c r="P889">
        <f t="shared" si="27"/>
        <v>661.913082582233</v>
      </c>
    </row>
    <row r="890" spans="1:16">
      <c r="A890" s="9">
        <v>19.68955</v>
      </c>
      <c r="B890" s="9">
        <v>0.8597725</v>
      </c>
      <c r="C890" s="9">
        <v>0.6466818</v>
      </c>
      <c r="D890" s="9">
        <v>77.42776</v>
      </c>
      <c r="E890" s="9">
        <v>124.0488</v>
      </c>
      <c r="F890" s="9">
        <v>976.1712</v>
      </c>
      <c r="G890" s="9">
        <v>22.886</v>
      </c>
      <c r="H890" s="9">
        <v>1</v>
      </c>
      <c r="I890" s="9">
        <v>-1</v>
      </c>
      <c r="M890">
        <v>20.83139</v>
      </c>
      <c r="N890">
        <v>0.05581649</v>
      </c>
      <c r="O890">
        <f t="shared" si="26"/>
        <v>717.297430141983</v>
      </c>
      <c r="P890">
        <f t="shared" si="27"/>
        <v>668.834791820504</v>
      </c>
    </row>
    <row r="891" spans="1:16">
      <c r="A891" s="9">
        <v>19.67919</v>
      </c>
      <c r="B891" s="9">
        <v>0.85921</v>
      </c>
      <c r="C891" s="9">
        <v>0.6472443</v>
      </c>
      <c r="D891" s="9">
        <v>77.45589</v>
      </c>
      <c r="E891" s="9">
        <v>124.3613</v>
      </c>
      <c r="F891" s="9">
        <v>977.1712</v>
      </c>
      <c r="G891" s="9">
        <v>22.889</v>
      </c>
      <c r="H891" s="9">
        <v>1</v>
      </c>
      <c r="I891" s="9">
        <v>-1</v>
      </c>
      <c r="M891">
        <v>20.83139</v>
      </c>
      <c r="N891">
        <v>0.05581649</v>
      </c>
      <c r="O891">
        <f t="shared" si="26"/>
        <v>725.643517630575</v>
      </c>
      <c r="P891">
        <f t="shared" si="27"/>
        <v>675.594557959333</v>
      </c>
    </row>
    <row r="892" spans="1:16">
      <c r="A892" s="9">
        <v>19.66969</v>
      </c>
      <c r="B892" s="9">
        <v>0.8583913</v>
      </c>
      <c r="C892" s="9">
        <v>0.6469162</v>
      </c>
      <c r="D892" s="9">
        <v>77.43558</v>
      </c>
      <c r="E892" s="9">
        <v>123.58</v>
      </c>
      <c r="F892" s="9">
        <v>978.0462</v>
      </c>
      <c r="G892" s="9">
        <v>22.888</v>
      </c>
      <c r="H892" s="9">
        <v>1</v>
      </c>
      <c r="I892" s="9">
        <v>-1</v>
      </c>
      <c r="M892">
        <v>20.83139</v>
      </c>
      <c r="N892">
        <v>0.05581649</v>
      </c>
      <c r="O892">
        <f t="shared" si="26"/>
        <v>733.320716110539</v>
      </c>
      <c r="P892">
        <f t="shared" si="27"/>
        <v>681.774843742123</v>
      </c>
    </row>
    <row r="893" spans="1:16">
      <c r="A893" s="9">
        <v>19.66092</v>
      </c>
      <c r="B893" s="9">
        <v>0.8569787</v>
      </c>
      <c r="C893" s="9">
        <v>0.6469631</v>
      </c>
      <c r="D893" s="9">
        <v>77.44807</v>
      </c>
      <c r="E893" s="9">
        <v>124.33</v>
      </c>
      <c r="F893" s="9">
        <v>977.3587</v>
      </c>
      <c r="G893" s="9">
        <v>22.894</v>
      </c>
      <c r="H893" s="9">
        <v>1</v>
      </c>
      <c r="I893" s="9">
        <v>-1</v>
      </c>
      <c r="M893">
        <v>20.83139</v>
      </c>
      <c r="N893">
        <v>0.05581649</v>
      </c>
      <c r="O893">
        <f t="shared" si="26"/>
        <v>739.380789731496</v>
      </c>
      <c r="P893">
        <f t="shared" si="27"/>
        <v>686.438894467932</v>
      </c>
    </row>
    <row r="894" spans="1:16">
      <c r="A894" s="9">
        <v>19.65008</v>
      </c>
      <c r="B894" s="9">
        <v>0.8550724</v>
      </c>
      <c r="C894" s="9">
        <v>0.6469631</v>
      </c>
      <c r="D894" s="9">
        <v>77.43089</v>
      </c>
      <c r="E894" s="9">
        <v>124.2675</v>
      </c>
      <c r="F894" s="9">
        <v>976.2961</v>
      </c>
      <c r="G894" s="9">
        <v>22.9</v>
      </c>
      <c r="H894" s="9">
        <v>1</v>
      </c>
      <c r="I894" s="9">
        <v>-1</v>
      </c>
      <c r="M894">
        <v>20.83139</v>
      </c>
      <c r="N894">
        <v>0.05581649</v>
      </c>
      <c r="O894">
        <f t="shared" si="26"/>
        <v>746.716404377072</v>
      </c>
      <c r="P894">
        <f t="shared" si="27"/>
        <v>692.042948647084</v>
      </c>
    </row>
    <row r="895" spans="1:16">
      <c r="A895" s="9">
        <v>19.64571</v>
      </c>
      <c r="B895" s="9">
        <v>0.8536912</v>
      </c>
      <c r="C895" s="9">
        <v>0.6469943</v>
      </c>
      <c r="D895" s="9">
        <v>77.44495</v>
      </c>
      <c r="E895" s="9">
        <v>123.7988</v>
      </c>
      <c r="F895" s="9">
        <v>976.4211</v>
      </c>
      <c r="G895" s="9">
        <v>22.916</v>
      </c>
      <c r="H895" s="9">
        <v>1</v>
      </c>
      <c r="I895" s="9">
        <v>-1</v>
      </c>
      <c r="M895">
        <v>20.83139</v>
      </c>
      <c r="N895">
        <v>0.05581649</v>
      </c>
      <c r="O895">
        <f t="shared" si="26"/>
        <v>750.180805892458</v>
      </c>
      <c r="P895">
        <f t="shared" si="27"/>
        <v>694.691944807784</v>
      </c>
    </row>
    <row r="896" spans="1:16">
      <c r="A896" s="9">
        <v>19.63853</v>
      </c>
      <c r="B896" s="9">
        <v>0.8515661</v>
      </c>
      <c r="C896" s="9">
        <v>0.6466506</v>
      </c>
      <c r="D896" s="9">
        <v>77.42776</v>
      </c>
      <c r="E896" s="9">
        <v>123.3925</v>
      </c>
      <c r="F896" s="9">
        <v>976.7961</v>
      </c>
      <c r="G896" s="9">
        <v>22.914</v>
      </c>
      <c r="H896" s="9">
        <v>1</v>
      </c>
      <c r="I896" s="9">
        <v>-1</v>
      </c>
      <c r="M896">
        <v>20.83139</v>
      </c>
      <c r="N896">
        <v>0.05581649</v>
      </c>
      <c r="O896">
        <f t="shared" si="26"/>
        <v>755.984397917468</v>
      </c>
      <c r="P896">
        <f t="shared" si="27"/>
        <v>699.167135090707</v>
      </c>
    </row>
    <row r="897" spans="1:16">
      <c r="A897" s="9">
        <v>19.63422</v>
      </c>
      <c r="B897" s="9">
        <v>0.8498287</v>
      </c>
      <c r="C897" s="9">
        <v>0.64701</v>
      </c>
      <c r="D897" s="9">
        <v>77.42307</v>
      </c>
      <c r="E897" s="9">
        <v>123.8613</v>
      </c>
      <c r="F897" s="9">
        <v>977.2337</v>
      </c>
      <c r="G897" s="9">
        <v>22.92</v>
      </c>
      <c r="H897" s="9">
        <v>1</v>
      </c>
      <c r="I897" s="9">
        <v>-1</v>
      </c>
      <c r="M897">
        <v>20.83139</v>
      </c>
      <c r="N897">
        <v>0.05581649</v>
      </c>
      <c r="O897">
        <f t="shared" si="26"/>
        <v>759.700947964903</v>
      </c>
      <c r="P897">
        <f t="shared" si="27"/>
        <v>702.007696585765</v>
      </c>
    </row>
    <row r="898" spans="1:16">
      <c r="A898" s="9">
        <v>19.6285</v>
      </c>
      <c r="B898" s="9">
        <v>0.8497974</v>
      </c>
      <c r="C898" s="9">
        <v>0.6467287</v>
      </c>
      <c r="D898" s="9">
        <v>77.44339</v>
      </c>
      <c r="E898" s="9">
        <v>123.9238</v>
      </c>
      <c r="F898" s="9">
        <v>977.3587</v>
      </c>
      <c r="G898" s="9">
        <v>22.933</v>
      </c>
      <c r="H898" s="9">
        <v>1</v>
      </c>
      <c r="I898" s="9">
        <v>-1</v>
      </c>
      <c r="M898">
        <v>20.83139</v>
      </c>
      <c r="N898">
        <v>0.05581649</v>
      </c>
      <c r="O898">
        <f t="shared" si="26"/>
        <v>763.955157280268</v>
      </c>
      <c r="P898">
        <f t="shared" si="27"/>
        <v>705.45206777323</v>
      </c>
    </row>
    <row r="899" spans="1:16">
      <c r="A899" s="9">
        <v>19.62685</v>
      </c>
      <c r="B899" s="9">
        <v>0.8480973</v>
      </c>
      <c r="C899" s="9">
        <v>0.6468693</v>
      </c>
      <c r="D899" s="9">
        <v>77.4512</v>
      </c>
      <c r="E899" s="9">
        <v>123.08</v>
      </c>
      <c r="F899" s="9">
        <v>976.6712</v>
      </c>
      <c r="G899" s="9">
        <v>22.956</v>
      </c>
      <c r="H899" s="9">
        <v>1</v>
      </c>
      <c r="I899" s="9">
        <v>-1</v>
      </c>
      <c r="M899">
        <v>20.83139</v>
      </c>
      <c r="N899">
        <v>0.05581649</v>
      </c>
      <c r="O899">
        <f t="shared" ref="O899:O962" si="28">(F899*(M899/100-A899/100)-F899*A899/100*(B899/100-N899/100))*60/(1-A899/100)</f>
        <v>764.857953708606</v>
      </c>
      <c r="P899">
        <f t="shared" ref="P899:P962" si="29">F899*(M899/100-A899/100)*60/(1-(1-0.85)*N899/100)</f>
        <v>705.922819549796</v>
      </c>
    </row>
    <row r="900" spans="1:16">
      <c r="A900" s="9">
        <v>19.62405</v>
      </c>
      <c r="B900" s="9">
        <v>0.8469723</v>
      </c>
      <c r="C900" s="9">
        <v>0.6469631</v>
      </c>
      <c r="D900" s="9">
        <v>77.4512</v>
      </c>
      <c r="E900" s="9">
        <v>123.58</v>
      </c>
      <c r="F900" s="9">
        <v>975.6712</v>
      </c>
      <c r="G900" s="9">
        <v>22.955</v>
      </c>
      <c r="H900" s="9">
        <v>1</v>
      </c>
      <c r="I900" s="9">
        <v>-1</v>
      </c>
      <c r="M900">
        <v>20.83139</v>
      </c>
      <c r="N900">
        <v>0.05581649</v>
      </c>
      <c r="O900">
        <f t="shared" si="28"/>
        <v>766.264485929162</v>
      </c>
      <c r="P900">
        <f t="shared" si="29"/>
        <v>706.839299897871</v>
      </c>
    </row>
    <row r="901" spans="1:16">
      <c r="A901" s="9">
        <v>19.62356</v>
      </c>
      <c r="B901" s="9">
        <v>0.8458785</v>
      </c>
      <c r="C901" s="9">
        <v>0.6470412</v>
      </c>
      <c r="D901" s="9">
        <v>77.43558</v>
      </c>
      <c r="E901" s="9">
        <v>124.205</v>
      </c>
      <c r="F901" s="9">
        <v>976.9212</v>
      </c>
      <c r="G901" s="9">
        <v>22.966</v>
      </c>
      <c r="H901" s="9">
        <v>1</v>
      </c>
      <c r="I901" s="9">
        <v>-1</v>
      </c>
      <c r="M901">
        <v>20.83139</v>
      </c>
      <c r="N901">
        <v>0.05581649</v>
      </c>
      <c r="O901">
        <f t="shared" si="28"/>
        <v>767.758217338063</v>
      </c>
      <c r="P901">
        <f t="shared" si="29"/>
        <v>708.032119599184</v>
      </c>
    </row>
    <row r="902" spans="1:16">
      <c r="A902" s="9">
        <v>19.62006</v>
      </c>
      <c r="B902" s="9">
        <v>0.8448848</v>
      </c>
      <c r="C902" s="9">
        <v>0.6467756</v>
      </c>
      <c r="D902" s="9">
        <v>77.46526</v>
      </c>
      <c r="E902" s="9">
        <v>123.83</v>
      </c>
      <c r="F902" s="9">
        <v>976.8587</v>
      </c>
      <c r="G902" s="9">
        <v>22.958</v>
      </c>
      <c r="H902" s="9">
        <v>1</v>
      </c>
      <c r="I902" s="9">
        <v>-1</v>
      </c>
      <c r="M902">
        <v>20.83139</v>
      </c>
      <c r="N902">
        <v>0.05581649</v>
      </c>
      <c r="O902">
        <f t="shared" si="28"/>
        <v>770.390131573523</v>
      </c>
      <c r="P902">
        <f t="shared" si="29"/>
        <v>710.038397219248</v>
      </c>
    </row>
    <row r="903" spans="1:16">
      <c r="A903" s="9">
        <v>19.62119</v>
      </c>
      <c r="B903" s="9">
        <v>0.8443348</v>
      </c>
      <c r="C903" s="9">
        <v>0.6466662</v>
      </c>
      <c r="D903" s="9">
        <v>77.42933</v>
      </c>
      <c r="E903" s="9">
        <v>124.205</v>
      </c>
      <c r="F903" s="9">
        <v>976.7961</v>
      </c>
      <c r="G903" s="9">
        <v>22.952</v>
      </c>
      <c r="H903" s="9">
        <v>1</v>
      </c>
      <c r="I903" s="9">
        <v>-1</v>
      </c>
      <c r="M903">
        <v>20.83139</v>
      </c>
      <c r="N903">
        <v>0.05581649</v>
      </c>
      <c r="O903">
        <f t="shared" si="28"/>
        <v>769.599844563615</v>
      </c>
      <c r="P903">
        <f t="shared" si="29"/>
        <v>709.330572646222</v>
      </c>
    </row>
    <row r="904" spans="1:16">
      <c r="A904" s="9">
        <v>19.61919</v>
      </c>
      <c r="B904" s="9">
        <v>0.8436348</v>
      </c>
      <c r="C904" s="9">
        <v>0.6465568</v>
      </c>
      <c r="D904" s="9">
        <v>77.4512</v>
      </c>
      <c r="E904" s="9">
        <v>124.33</v>
      </c>
      <c r="F904" s="9">
        <v>976.2961</v>
      </c>
      <c r="G904" s="9">
        <v>22.946</v>
      </c>
      <c r="H904" s="9">
        <v>1</v>
      </c>
      <c r="I904" s="9">
        <v>-1</v>
      </c>
      <c r="M904">
        <v>20.83139</v>
      </c>
      <c r="N904">
        <v>0.05581649</v>
      </c>
      <c r="O904">
        <f t="shared" si="28"/>
        <v>770.755846396042</v>
      </c>
      <c r="P904">
        <f t="shared" si="29"/>
        <v>710.139135662946</v>
      </c>
    </row>
    <row r="905" spans="1:16">
      <c r="A905" s="9">
        <v>19.61863</v>
      </c>
      <c r="B905" s="9">
        <v>0.841841</v>
      </c>
      <c r="C905" s="9">
        <v>0.6465725</v>
      </c>
      <c r="D905" s="9">
        <v>77.44807</v>
      </c>
      <c r="E905" s="9">
        <v>123.8613</v>
      </c>
      <c r="F905" s="9">
        <v>975.3587</v>
      </c>
      <c r="G905" s="9">
        <v>22.944</v>
      </c>
      <c r="H905" s="9">
        <v>1</v>
      </c>
      <c r="I905" s="9">
        <v>-1</v>
      </c>
      <c r="M905">
        <v>20.83139</v>
      </c>
      <c r="N905">
        <v>0.05581649</v>
      </c>
      <c r="O905">
        <f t="shared" si="28"/>
        <v>770.677566374026</v>
      </c>
      <c r="P905">
        <f t="shared" si="29"/>
        <v>709.78503677131</v>
      </c>
    </row>
    <row r="906" spans="1:16">
      <c r="A906" s="9">
        <v>19.62</v>
      </c>
      <c r="B906" s="9">
        <v>0.8402784</v>
      </c>
      <c r="C906" s="9">
        <v>0.6465099</v>
      </c>
      <c r="D906" s="9">
        <v>77.42933</v>
      </c>
      <c r="E906" s="9">
        <v>123.5175</v>
      </c>
      <c r="F906" s="9">
        <v>975.2336</v>
      </c>
      <c r="G906" s="9">
        <v>22.928</v>
      </c>
      <c r="H906" s="9">
        <v>1</v>
      </c>
      <c r="I906" s="9">
        <v>-1</v>
      </c>
      <c r="M906">
        <v>20.83139</v>
      </c>
      <c r="N906">
        <v>0.05581649</v>
      </c>
      <c r="O906">
        <f t="shared" si="28"/>
        <v>769.809880010894</v>
      </c>
      <c r="P906">
        <f t="shared" si="29"/>
        <v>708.892290241543</v>
      </c>
    </row>
    <row r="907" spans="1:16">
      <c r="A907" s="9">
        <v>19.61675</v>
      </c>
      <c r="B907" s="9">
        <v>0.8384534</v>
      </c>
      <c r="C907" s="9">
        <v>0.6468537</v>
      </c>
      <c r="D907" s="9">
        <v>77.42933</v>
      </c>
      <c r="E907" s="9">
        <v>124.4238</v>
      </c>
      <c r="F907" s="9">
        <v>976.6086</v>
      </c>
      <c r="G907" s="9">
        <v>22.932</v>
      </c>
      <c r="H907" s="9">
        <v>1</v>
      </c>
      <c r="I907" s="9">
        <v>-1</v>
      </c>
      <c r="M907">
        <v>20.83139</v>
      </c>
      <c r="N907">
        <v>0.05581649</v>
      </c>
      <c r="O907">
        <f t="shared" si="28"/>
        <v>773.512773114402</v>
      </c>
      <c r="P907">
        <f t="shared" si="29"/>
        <v>711.796316900407</v>
      </c>
    </row>
    <row r="908" spans="1:16">
      <c r="A908" s="9">
        <v>19.61717</v>
      </c>
      <c r="B908" s="9">
        <v>0.8362097</v>
      </c>
      <c r="C908" s="9">
        <v>0.6464162</v>
      </c>
      <c r="D908" s="9">
        <v>77.46683</v>
      </c>
      <c r="E908" s="9">
        <v>124.08</v>
      </c>
      <c r="F908" s="9">
        <v>976.6086</v>
      </c>
      <c r="G908" s="9">
        <v>22.926</v>
      </c>
      <c r="H908" s="9">
        <v>1</v>
      </c>
      <c r="I908" s="9">
        <v>-1</v>
      </c>
      <c r="M908">
        <v>20.83139</v>
      </c>
      <c r="N908">
        <v>0.05581649</v>
      </c>
      <c r="O908">
        <f t="shared" si="28"/>
        <v>773.529107572808</v>
      </c>
      <c r="P908">
        <f t="shared" si="29"/>
        <v>711.550190926374</v>
      </c>
    </row>
    <row r="909" spans="1:16">
      <c r="A909" s="9">
        <v>19.61739</v>
      </c>
      <c r="B909" s="9">
        <v>0.8340908</v>
      </c>
      <c r="C909" s="9">
        <v>0.6467131</v>
      </c>
      <c r="D909" s="9">
        <v>77.42933</v>
      </c>
      <c r="E909" s="9">
        <v>123.7988</v>
      </c>
      <c r="F909" s="9">
        <v>976.3587</v>
      </c>
      <c r="G909" s="9">
        <v>22.926</v>
      </c>
      <c r="H909" s="9">
        <v>1</v>
      </c>
      <c r="I909" s="9">
        <v>-1</v>
      </c>
      <c r="M909">
        <v>20.83139</v>
      </c>
      <c r="N909">
        <v>0.05581649</v>
      </c>
      <c r="O909">
        <f t="shared" si="28"/>
        <v>773.47464115875</v>
      </c>
      <c r="P909">
        <f t="shared" si="29"/>
        <v>711.239225395667</v>
      </c>
    </row>
    <row r="910" spans="1:16">
      <c r="A910" s="9">
        <v>19.61808</v>
      </c>
      <c r="B910" s="9">
        <v>0.8333096</v>
      </c>
      <c r="C910" s="9">
        <v>0.646463</v>
      </c>
      <c r="D910" s="9">
        <v>77.40745</v>
      </c>
      <c r="E910" s="9">
        <v>124.1113</v>
      </c>
      <c r="F910" s="9">
        <v>975.3587</v>
      </c>
      <c r="G910" s="9">
        <v>22.932</v>
      </c>
      <c r="H910" s="9">
        <v>1</v>
      </c>
      <c r="I910" s="9">
        <v>-1</v>
      </c>
      <c r="M910">
        <v>20.83139</v>
      </c>
      <c r="N910">
        <v>0.05581649</v>
      </c>
      <c r="O910">
        <f t="shared" si="28"/>
        <v>772.294388284761</v>
      </c>
      <c r="P910">
        <f t="shared" si="29"/>
        <v>710.106932092912</v>
      </c>
    </row>
    <row r="911" spans="1:16">
      <c r="A911" s="9">
        <v>19.61677</v>
      </c>
      <c r="B911" s="9">
        <v>0.8310409</v>
      </c>
      <c r="C911" s="9">
        <v>0.6469162</v>
      </c>
      <c r="D911" s="9">
        <v>77.42933</v>
      </c>
      <c r="E911" s="9">
        <v>122.9238</v>
      </c>
      <c r="F911" s="9">
        <v>974.7336</v>
      </c>
      <c r="G911" s="9">
        <v>22.92</v>
      </c>
      <c r="H911" s="9">
        <v>1</v>
      </c>
      <c r="I911" s="9">
        <v>-1</v>
      </c>
      <c r="M911">
        <v>20.83139</v>
      </c>
      <c r="N911">
        <v>0.05581649</v>
      </c>
      <c r="O911">
        <f t="shared" si="28"/>
        <v>773.071172671152</v>
      </c>
      <c r="P911">
        <f t="shared" si="29"/>
        <v>710.418034700894</v>
      </c>
    </row>
    <row r="912" spans="1:16">
      <c r="A912" s="9">
        <v>19.61769</v>
      </c>
      <c r="B912" s="9">
        <v>0.8295845</v>
      </c>
      <c r="C912" s="9">
        <v>0.6464006</v>
      </c>
      <c r="D912" s="9">
        <v>77.47464</v>
      </c>
      <c r="E912" s="9">
        <v>124.1738</v>
      </c>
      <c r="F912" s="9">
        <v>976.2336</v>
      </c>
      <c r="G912" s="9">
        <v>22.918</v>
      </c>
      <c r="H912" s="9">
        <v>1</v>
      </c>
      <c r="I912" s="9">
        <v>-1</v>
      </c>
      <c r="M912">
        <v>20.83139</v>
      </c>
      <c r="N912">
        <v>0.05581649</v>
      </c>
      <c r="O912">
        <f t="shared" si="28"/>
        <v>773.802301441602</v>
      </c>
      <c r="P912">
        <f t="shared" si="29"/>
        <v>710.97235816428</v>
      </c>
    </row>
    <row r="913" spans="1:16">
      <c r="A913" s="9">
        <v>19.61936</v>
      </c>
      <c r="B913" s="9">
        <v>0.8277033</v>
      </c>
      <c r="C913" s="9">
        <v>0.6464787</v>
      </c>
      <c r="D913" s="9">
        <v>77.46214</v>
      </c>
      <c r="E913" s="9">
        <v>124.08</v>
      </c>
      <c r="F913" s="9">
        <v>977.3587</v>
      </c>
      <c r="G913" s="9">
        <v>22.908</v>
      </c>
      <c r="H913" s="9">
        <v>1</v>
      </c>
      <c r="I913" s="9">
        <v>-1</v>
      </c>
      <c r="M913">
        <v>20.83139</v>
      </c>
      <c r="N913">
        <v>0.05581649</v>
      </c>
      <c r="O913">
        <f t="shared" si="28"/>
        <v>773.751685469493</v>
      </c>
      <c r="P913">
        <f t="shared" si="29"/>
        <v>710.812351672379</v>
      </c>
    </row>
    <row r="914" spans="1:16">
      <c r="A914" s="9">
        <v>19.62074</v>
      </c>
      <c r="B914" s="9">
        <v>0.8257033</v>
      </c>
      <c r="C914" s="9">
        <v>0.6464006</v>
      </c>
      <c r="D914" s="9">
        <v>77.46526</v>
      </c>
      <c r="E914" s="9">
        <v>124.1113</v>
      </c>
      <c r="F914" s="9">
        <v>976.8587</v>
      </c>
      <c r="G914" s="9">
        <v>22.916</v>
      </c>
      <c r="H914" s="9">
        <v>1</v>
      </c>
      <c r="I914" s="9">
        <v>-1</v>
      </c>
      <c r="M914">
        <v>20.83139</v>
      </c>
      <c r="N914">
        <v>0.05581649</v>
      </c>
      <c r="O914">
        <f t="shared" si="28"/>
        <v>772.641223032446</v>
      </c>
      <c r="P914">
        <f t="shared" si="29"/>
        <v>709.63980549766</v>
      </c>
    </row>
    <row r="915" spans="1:16">
      <c r="A915" s="9">
        <v>19.61999</v>
      </c>
      <c r="B915" s="9">
        <v>0.823597</v>
      </c>
      <c r="C915" s="9">
        <v>0.6462287</v>
      </c>
      <c r="D915" s="9">
        <v>77.44807</v>
      </c>
      <c r="E915" s="9">
        <v>123.4238</v>
      </c>
      <c r="F915" s="9">
        <v>976.6712</v>
      </c>
      <c r="G915" s="9">
        <v>22.912</v>
      </c>
      <c r="H915" s="9">
        <v>1</v>
      </c>
      <c r="I915" s="9">
        <v>-1</v>
      </c>
      <c r="M915">
        <v>20.83139</v>
      </c>
      <c r="N915">
        <v>0.05581649</v>
      </c>
      <c r="O915">
        <f t="shared" si="28"/>
        <v>773.337983076882</v>
      </c>
      <c r="P915">
        <f t="shared" si="29"/>
        <v>709.943134808826</v>
      </c>
    </row>
    <row r="916" spans="1:16">
      <c r="A916" s="9">
        <v>19.62199</v>
      </c>
      <c r="B916" s="9">
        <v>0.8226282</v>
      </c>
      <c r="C916" s="9">
        <v>0.6464474</v>
      </c>
      <c r="D916" s="9">
        <v>77.46057</v>
      </c>
      <c r="E916" s="9">
        <v>123.7363</v>
      </c>
      <c r="F916" s="9">
        <v>975.6712</v>
      </c>
      <c r="G916" s="9">
        <v>22.911</v>
      </c>
      <c r="H916" s="9">
        <v>1</v>
      </c>
      <c r="I916" s="9">
        <v>-1</v>
      </c>
      <c r="M916">
        <v>20.83139</v>
      </c>
      <c r="N916">
        <v>0.05581649</v>
      </c>
      <c r="O916">
        <f t="shared" si="28"/>
        <v>771.236038740789</v>
      </c>
      <c r="P916">
        <f t="shared" si="29"/>
        <v>708.045330475662</v>
      </c>
    </row>
    <row r="917" spans="1:16">
      <c r="A917" s="9">
        <v>19.6231</v>
      </c>
      <c r="B917" s="9">
        <v>0.8216032</v>
      </c>
      <c r="C917" s="9">
        <v>0.6465725</v>
      </c>
      <c r="D917" s="9">
        <v>77.45432</v>
      </c>
      <c r="E917" s="9">
        <v>123.955</v>
      </c>
      <c r="F917" s="9">
        <v>975.0461</v>
      </c>
      <c r="G917" s="9">
        <v>22.912</v>
      </c>
      <c r="H917" s="9">
        <v>1</v>
      </c>
      <c r="I917" s="9">
        <v>-1</v>
      </c>
      <c r="M917">
        <v>20.83139</v>
      </c>
      <c r="N917">
        <v>0.05581649</v>
      </c>
      <c r="O917">
        <f t="shared" si="28"/>
        <v>770.084845331608</v>
      </c>
      <c r="P917">
        <f t="shared" si="29"/>
        <v>706.942259854766</v>
      </c>
    </row>
    <row r="918" spans="1:16">
      <c r="A918" s="9">
        <v>19.62455</v>
      </c>
      <c r="B918" s="9">
        <v>0.8212219</v>
      </c>
      <c r="C918" s="9">
        <v>0.6466037</v>
      </c>
      <c r="D918" s="9">
        <v>77.46057</v>
      </c>
      <c r="E918" s="9">
        <v>123.33</v>
      </c>
      <c r="F918" s="9">
        <v>975.9211</v>
      </c>
      <c r="G918" s="9">
        <v>22.907</v>
      </c>
      <c r="H918" s="9">
        <v>1</v>
      </c>
      <c r="I918" s="9">
        <v>-1</v>
      </c>
      <c r="M918">
        <v>20.83139</v>
      </c>
      <c r="N918">
        <v>0.05581649</v>
      </c>
      <c r="O918">
        <f t="shared" si="28"/>
        <v>769.77988760084</v>
      </c>
      <c r="P918">
        <f t="shared" si="29"/>
        <v>706.727542770636</v>
      </c>
    </row>
    <row r="919" spans="1:16">
      <c r="A919" s="9">
        <v>19.62566</v>
      </c>
      <c r="B919" s="9">
        <v>0.8200281</v>
      </c>
      <c r="C919" s="9">
        <v>0.6462443</v>
      </c>
      <c r="D919" s="9">
        <v>77.43558</v>
      </c>
      <c r="E919" s="9">
        <v>123.205</v>
      </c>
      <c r="F919" s="9">
        <v>976.7337</v>
      </c>
      <c r="G919" s="9">
        <v>22.906</v>
      </c>
      <c r="H919" s="9">
        <v>1</v>
      </c>
      <c r="I919" s="9">
        <v>-1</v>
      </c>
      <c r="M919">
        <v>20.83139</v>
      </c>
      <c r="N919">
        <v>0.05581649</v>
      </c>
      <c r="O919">
        <f t="shared" si="28"/>
        <v>769.786776299395</v>
      </c>
      <c r="P919">
        <f t="shared" si="29"/>
        <v>706.665439837284</v>
      </c>
    </row>
    <row r="920" spans="1:16">
      <c r="A920" s="9">
        <v>19.62853</v>
      </c>
      <c r="B920" s="9">
        <v>0.8191531</v>
      </c>
      <c r="C920" s="9">
        <v>0.646385</v>
      </c>
      <c r="D920" s="9">
        <v>77.43558</v>
      </c>
      <c r="E920" s="9">
        <v>123.58</v>
      </c>
      <c r="F920" s="9">
        <v>977.4212</v>
      </c>
      <c r="G920" s="9">
        <v>22.908</v>
      </c>
      <c r="H920" s="9">
        <v>1</v>
      </c>
      <c r="I920" s="9">
        <v>-1</v>
      </c>
      <c r="M920">
        <v>20.83139</v>
      </c>
      <c r="N920">
        <v>0.05581649</v>
      </c>
      <c r="O920">
        <f t="shared" si="28"/>
        <v>768.371261875487</v>
      </c>
      <c r="P920">
        <f t="shared" si="29"/>
        <v>705.479584870489</v>
      </c>
    </row>
    <row r="921" spans="1:16">
      <c r="A921" s="9">
        <v>19.63055</v>
      </c>
      <c r="B921" s="9">
        <v>0.819447</v>
      </c>
      <c r="C921" s="9">
        <v>0.646385</v>
      </c>
      <c r="D921" s="9">
        <v>77.43245</v>
      </c>
      <c r="E921" s="9">
        <v>124.33</v>
      </c>
      <c r="F921" s="9">
        <v>976.5462</v>
      </c>
      <c r="G921" s="9">
        <v>22.897</v>
      </c>
      <c r="H921" s="9">
        <v>1</v>
      </c>
      <c r="I921" s="9">
        <v>-1</v>
      </c>
      <c r="M921">
        <v>20.83139</v>
      </c>
      <c r="N921">
        <v>0.05581649</v>
      </c>
      <c r="O921">
        <f t="shared" si="28"/>
        <v>766.176731491115</v>
      </c>
      <c r="P921">
        <f t="shared" si="29"/>
        <v>703.664357396652</v>
      </c>
    </row>
    <row r="922" spans="1:16">
      <c r="A922" s="9">
        <v>19.63231</v>
      </c>
      <c r="B922" s="9">
        <v>0.8183719</v>
      </c>
      <c r="C922" s="9">
        <v>0.6463068</v>
      </c>
      <c r="D922" s="9">
        <v>77.46839</v>
      </c>
      <c r="E922" s="9">
        <v>123.7363</v>
      </c>
      <c r="F922" s="9">
        <v>975.5461</v>
      </c>
      <c r="G922" s="9">
        <v>22.908</v>
      </c>
      <c r="H922" s="9">
        <v>1</v>
      </c>
      <c r="I922" s="9">
        <v>-1</v>
      </c>
      <c r="M922">
        <v>20.83139</v>
      </c>
      <c r="N922">
        <v>0.05581649</v>
      </c>
      <c r="O922">
        <f t="shared" si="28"/>
        <v>764.270941345078</v>
      </c>
      <c r="P922">
        <f t="shared" si="29"/>
        <v>701.91345807107</v>
      </c>
    </row>
    <row r="923" spans="1:16">
      <c r="A923" s="9">
        <v>19.63435</v>
      </c>
      <c r="B923" s="9">
        <v>0.8169344</v>
      </c>
      <c r="C923" s="9">
        <v>0.6464474</v>
      </c>
      <c r="D923" s="9">
        <v>77.43089</v>
      </c>
      <c r="E923" s="9">
        <v>123.9863</v>
      </c>
      <c r="F923" s="9">
        <v>975.4837</v>
      </c>
      <c r="G923" s="9">
        <v>22.894</v>
      </c>
      <c r="H923" s="9">
        <v>1</v>
      </c>
      <c r="I923" s="9">
        <v>-1</v>
      </c>
      <c r="M923">
        <v>20.83139</v>
      </c>
      <c r="N923">
        <v>0.05581649</v>
      </c>
      <c r="O923">
        <f t="shared" si="28"/>
        <v>762.949979262649</v>
      </c>
      <c r="P923">
        <f t="shared" si="29"/>
        <v>700.674468733015</v>
      </c>
    </row>
    <row r="924" spans="1:16">
      <c r="A924" s="9">
        <v>19.63538</v>
      </c>
      <c r="B924" s="9">
        <v>0.8159156</v>
      </c>
      <c r="C924" s="9">
        <v>0.6461193</v>
      </c>
      <c r="D924" s="9">
        <v>77.43714</v>
      </c>
      <c r="E924" s="9">
        <v>124.2363</v>
      </c>
      <c r="F924" s="9">
        <v>976.3587</v>
      </c>
      <c r="G924" s="9">
        <v>22.879</v>
      </c>
      <c r="H924" s="9">
        <v>1</v>
      </c>
      <c r="I924" s="9">
        <v>-1</v>
      </c>
      <c r="M924">
        <v>20.83139</v>
      </c>
      <c r="N924">
        <v>0.05581649</v>
      </c>
      <c r="O924">
        <f t="shared" si="28"/>
        <v>763.033418297428</v>
      </c>
      <c r="P924">
        <f t="shared" si="29"/>
        <v>700.699527154424</v>
      </c>
    </row>
    <row r="925" spans="1:16">
      <c r="A925" s="9">
        <v>19.63794</v>
      </c>
      <c r="B925" s="9">
        <v>0.8149593</v>
      </c>
      <c r="C925" s="9">
        <v>0.6467287</v>
      </c>
      <c r="D925" s="9">
        <v>77.45589</v>
      </c>
      <c r="E925" s="9">
        <v>124.5488</v>
      </c>
      <c r="F925" s="9">
        <v>977.5462</v>
      </c>
      <c r="G925" s="9">
        <v>22.874</v>
      </c>
      <c r="H925" s="9">
        <v>1</v>
      </c>
      <c r="I925" s="9">
        <v>-1</v>
      </c>
      <c r="M925">
        <v>20.83139</v>
      </c>
      <c r="N925">
        <v>0.05581649</v>
      </c>
      <c r="O925">
        <f t="shared" si="28"/>
        <v>762.240227962903</v>
      </c>
      <c r="P925">
        <f t="shared" si="29"/>
        <v>700.050118944695</v>
      </c>
    </row>
    <row r="926" spans="1:16">
      <c r="A926" s="9">
        <v>19.63935</v>
      </c>
      <c r="B926" s="9">
        <v>0.8129343</v>
      </c>
      <c r="C926" s="9">
        <v>0.6466037</v>
      </c>
      <c r="D926" s="9">
        <v>77.44964</v>
      </c>
      <c r="E926" s="9">
        <v>123.3613</v>
      </c>
      <c r="F926" s="9">
        <v>976.9836</v>
      </c>
      <c r="G926" s="9">
        <v>22.871</v>
      </c>
      <c r="H926" s="9">
        <v>1</v>
      </c>
      <c r="I926" s="9">
        <v>-1</v>
      </c>
      <c r="M926">
        <v>20.83139</v>
      </c>
      <c r="N926">
        <v>0.05581649</v>
      </c>
      <c r="O926">
        <f t="shared" si="28"/>
        <v>761.068676179292</v>
      </c>
      <c r="P926">
        <f t="shared" si="29"/>
        <v>698.820626898199</v>
      </c>
    </row>
    <row r="927" spans="1:16">
      <c r="A927" s="9">
        <v>19.63891</v>
      </c>
      <c r="B927" s="9">
        <v>0.8104343</v>
      </c>
      <c r="C927" s="9">
        <v>0.6460724</v>
      </c>
      <c r="D927" s="9">
        <v>77.42307</v>
      </c>
      <c r="E927" s="9">
        <v>123.33</v>
      </c>
      <c r="F927" s="9">
        <v>976.7337</v>
      </c>
      <c r="G927" s="9">
        <v>22.868</v>
      </c>
      <c r="H927" s="9">
        <v>1</v>
      </c>
      <c r="I927" s="9">
        <v>-1</v>
      </c>
      <c r="M927">
        <v>20.83139</v>
      </c>
      <c r="N927">
        <v>0.05581649</v>
      </c>
      <c r="O927">
        <f t="shared" si="28"/>
        <v>761.551187818828</v>
      </c>
      <c r="P927">
        <f t="shared" si="29"/>
        <v>698.899756742525</v>
      </c>
    </row>
    <row r="928" spans="1:16">
      <c r="A928" s="9">
        <v>19.64006</v>
      </c>
      <c r="B928" s="9">
        <v>0.8079905</v>
      </c>
      <c r="C928" s="9">
        <v>0.6461037</v>
      </c>
      <c r="D928" s="9">
        <v>77.43401</v>
      </c>
      <c r="E928" s="9">
        <v>123.6113</v>
      </c>
      <c r="F928" s="9">
        <v>975.7961</v>
      </c>
      <c r="G928" s="9">
        <v>22.858</v>
      </c>
      <c r="H928" s="9">
        <v>1</v>
      </c>
      <c r="I928" s="9">
        <v>-1</v>
      </c>
      <c r="M928">
        <v>20.83139</v>
      </c>
      <c r="N928">
        <v>0.05581649</v>
      </c>
      <c r="O928">
        <f t="shared" si="28"/>
        <v>760.336546402431</v>
      </c>
      <c r="P928">
        <f t="shared" si="29"/>
        <v>697.555503337466</v>
      </c>
    </row>
    <row r="929" spans="1:16">
      <c r="A929" s="9">
        <v>19.6418</v>
      </c>
      <c r="B929" s="9">
        <v>0.8062966</v>
      </c>
      <c r="C929" s="9">
        <v>0.6465568</v>
      </c>
      <c r="D929" s="9">
        <v>77.40588</v>
      </c>
      <c r="E929" s="9">
        <v>123.8925</v>
      </c>
      <c r="F929" s="9">
        <v>976.1086</v>
      </c>
      <c r="G929" s="9">
        <v>22.852</v>
      </c>
      <c r="H929" s="9">
        <v>1</v>
      </c>
      <c r="I929" s="9">
        <v>-1</v>
      </c>
      <c r="M929">
        <v>20.83139</v>
      </c>
      <c r="N929">
        <v>0.05581649</v>
      </c>
      <c r="O929">
        <f t="shared" si="28"/>
        <v>759.561318691507</v>
      </c>
      <c r="P929">
        <f t="shared" si="29"/>
        <v>696.759753710137</v>
      </c>
    </row>
    <row r="930" spans="1:16">
      <c r="A930" s="9">
        <v>19.64203</v>
      </c>
      <c r="B930" s="9">
        <v>0.8034154</v>
      </c>
      <c r="C930" s="9">
        <v>0.6461662</v>
      </c>
      <c r="D930" s="9">
        <v>77.39964</v>
      </c>
      <c r="E930" s="9">
        <v>124.205</v>
      </c>
      <c r="F930" s="9">
        <v>977.2961</v>
      </c>
      <c r="G930" s="9">
        <v>22.844</v>
      </c>
      <c r="H930" s="9">
        <v>1</v>
      </c>
      <c r="I930" s="9">
        <v>-1</v>
      </c>
      <c r="M930">
        <v>20.83139</v>
      </c>
      <c r="N930">
        <v>0.05581649</v>
      </c>
      <c r="O930">
        <f t="shared" si="28"/>
        <v>760.731419502288</v>
      </c>
      <c r="P930">
        <f t="shared" si="29"/>
        <v>697.472529400294</v>
      </c>
    </row>
    <row r="931" spans="1:16">
      <c r="A931" s="9">
        <v>19.64141</v>
      </c>
      <c r="B931" s="9">
        <v>0.8011591</v>
      </c>
      <c r="C931" s="9">
        <v>0.646463</v>
      </c>
      <c r="D931" s="9">
        <v>77.41839</v>
      </c>
      <c r="E931" s="9">
        <v>123.33</v>
      </c>
      <c r="F931" s="9">
        <v>977.6087</v>
      </c>
      <c r="G931" s="9">
        <v>22.846</v>
      </c>
      <c r="H931" s="9">
        <v>1</v>
      </c>
      <c r="I931" s="9">
        <v>-1</v>
      </c>
      <c r="M931">
        <v>20.83139</v>
      </c>
      <c r="N931">
        <v>0.05581649</v>
      </c>
      <c r="O931">
        <f t="shared" si="28"/>
        <v>761.748304783468</v>
      </c>
      <c r="P931">
        <f t="shared" si="29"/>
        <v>698.059325327627</v>
      </c>
    </row>
    <row r="932" spans="1:16">
      <c r="A932" s="9">
        <v>19.64274</v>
      </c>
      <c r="B932" s="9">
        <v>0.7990966</v>
      </c>
      <c r="C932" s="9">
        <v>0.6457286</v>
      </c>
      <c r="D932" s="9">
        <v>77.41526</v>
      </c>
      <c r="E932" s="9">
        <v>124.1113</v>
      </c>
      <c r="F932" s="9">
        <v>977.2337</v>
      </c>
      <c r="G932" s="9">
        <v>22.842</v>
      </c>
      <c r="H932" s="9">
        <v>1</v>
      </c>
      <c r="I932" s="9">
        <v>-1</v>
      </c>
      <c r="M932">
        <v>20.83139</v>
      </c>
      <c r="N932">
        <v>0.05581649</v>
      </c>
      <c r="O932">
        <f t="shared" si="28"/>
        <v>760.786630369362</v>
      </c>
      <c r="P932">
        <f t="shared" si="29"/>
        <v>697.011659619493</v>
      </c>
    </row>
    <row r="933" spans="1:16">
      <c r="A933" s="9">
        <v>19.64583</v>
      </c>
      <c r="B933" s="9">
        <v>0.796159</v>
      </c>
      <c r="C933" s="9">
        <v>0.6459787</v>
      </c>
      <c r="D933" s="9">
        <v>77.40745</v>
      </c>
      <c r="E933" s="9">
        <v>123.3925</v>
      </c>
      <c r="F933" s="9">
        <v>976.4211</v>
      </c>
      <c r="G933" s="9">
        <v>22.842</v>
      </c>
      <c r="H933" s="9">
        <v>1</v>
      </c>
      <c r="I933" s="9">
        <v>-1</v>
      </c>
      <c r="M933">
        <v>20.83139</v>
      </c>
      <c r="N933">
        <v>0.05581649</v>
      </c>
      <c r="O933">
        <f t="shared" si="28"/>
        <v>758.334385309917</v>
      </c>
      <c r="P933">
        <f t="shared" si="29"/>
        <v>694.621636602049</v>
      </c>
    </row>
    <row r="934" spans="1:16">
      <c r="A934" s="9">
        <v>19.647</v>
      </c>
      <c r="B934" s="9">
        <v>0.7930215</v>
      </c>
      <c r="C934" s="9">
        <v>0.6464787</v>
      </c>
      <c r="D934" s="9">
        <v>77.43401</v>
      </c>
      <c r="E934" s="9">
        <v>124.205</v>
      </c>
      <c r="F934" s="9">
        <v>975.7336</v>
      </c>
      <c r="G934" s="9">
        <v>22.842</v>
      </c>
      <c r="H934" s="9">
        <v>1</v>
      </c>
      <c r="I934" s="9">
        <v>-1</v>
      </c>
      <c r="M934">
        <v>20.83139</v>
      </c>
      <c r="N934">
        <v>0.05581649</v>
      </c>
      <c r="O934">
        <f t="shared" si="28"/>
        <v>757.401836832546</v>
      </c>
      <c r="P934">
        <f t="shared" si="29"/>
        <v>693.447529813071</v>
      </c>
    </row>
    <row r="935" spans="1:16">
      <c r="A935" s="9">
        <v>19.64822</v>
      </c>
      <c r="B935" s="9">
        <v>0.7899902</v>
      </c>
      <c r="C935" s="9">
        <v>0.6459475</v>
      </c>
      <c r="D935" s="9">
        <v>77.43245</v>
      </c>
      <c r="E935" s="9">
        <v>123.2363</v>
      </c>
      <c r="F935" s="9">
        <v>976.8587</v>
      </c>
      <c r="G935" s="9">
        <v>22.84</v>
      </c>
      <c r="H935" s="9">
        <v>1</v>
      </c>
      <c r="I935" s="9">
        <v>-1</v>
      </c>
      <c r="M935">
        <v>20.83139</v>
      </c>
      <c r="N935">
        <v>0.05581649</v>
      </c>
      <c r="O935">
        <f t="shared" si="28"/>
        <v>757.824672472385</v>
      </c>
      <c r="P935">
        <f t="shared" si="29"/>
        <v>693.532010631204</v>
      </c>
    </row>
    <row r="936" spans="1:16">
      <c r="A936" s="9">
        <v>19.64872</v>
      </c>
      <c r="B936" s="9">
        <v>0.7863776</v>
      </c>
      <c r="C936" s="9">
        <v>0.6460099</v>
      </c>
      <c r="D936" s="9">
        <v>77.44807</v>
      </c>
      <c r="E936" s="9">
        <v>123.7988</v>
      </c>
      <c r="F936" s="9">
        <v>976.9836</v>
      </c>
      <c r="G936" s="9">
        <v>22.832</v>
      </c>
      <c r="H936" s="9">
        <v>1</v>
      </c>
      <c r="I936" s="9">
        <v>-1</v>
      </c>
      <c r="M936">
        <v>20.83139</v>
      </c>
      <c r="N936">
        <v>0.05581649</v>
      </c>
      <c r="O936">
        <f t="shared" si="28"/>
        <v>758.07668325249</v>
      </c>
      <c r="P936">
        <f t="shared" si="29"/>
        <v>693.327565193864</v>
      </c>
    </row>
    <row r="937" spans="1:16">
      <c r="A937" s="9">
        <v>19.65241</v>
      </c>
      <c r="B937" s="9">
        <v>0.7821214</v>
      </c>
      <c r="C937" s="9">
        <v>0.6462599</v>
      </c>
      <c r="D937" s="9">
        <v>77.44807</v>
      </c>
      <c r="E937" s="9">
        <v>123.5488</v>
      </c>
      <c r="F937" s="9">
        <v>977.5462</v>
      </c>
      <c r="G937" s="9">
        <v>22.842</v>
      </c>
      <c r="H937" s="9">
        <v>1</v>
      </c>
      <c r="I937" s="9">
        <v>-1</v>
      </c>
      <c r="M937">
        <v>20.83139</v>
      </c>
      <c r="N937">
        <v>0.05581649</v>
      </c>
      <c r="O937">
        <f t="shared" si="28"/>
        <v>756.445320970271</v>
      </c>
      <c r="P937">
        <f t="shared" si="29"/>
        <v>691.562352200273</v>
      </c>
    </row>
    <row r="938" spans="1:16">
      <c r="A938" s="9">
        <v>19.65525</v>
      </c>
      <c r="B938" s="9">
        <v>0.7767587</v>
      </c>
      <c r="C938" s="9">
        <v>0.6459475</v>
      </c>
      <c r="D938" s="9">
        <v>77.45589</v>
      </c>
      <c r="E938" s="9">
        <v>124.1425</v>
      </c>
      <c r="F938" s="9">
        <v>976.8587</v>
      </c>
      <c r="G938" s="9">
        <v>22.848</v>
      </c>
      <c r="H938" s="9">
        <v>1</v>
      </c>
      <c r="I938" s="9">
        <v>-1</v>
      </c>
      <c r="M938">
        <v>20.83139</v>
      </c>
      <c r="N938">
        <v>0.05581649</v>
      </c>
      <c r="O938">
        <f t="shared" si="28"/>
        <v>754.622142088291</v>
      </c>
      <c r="P938">
        <f t="shared" si="29"/>
        <v>689.411275627158</v>
      </c>
    </row>
    <row r="939" spans="1:16">
      <c r="A939" s="9">
        <v>19.65925</v>
      </c>
      <c r="B939" s="9">
        <v>0.7712712</v>
      </c>
      <c r="C939" s="9">
        <v>0.6458849</v>
      </c>
      <c r="D939" s="9">
        <v>77.42151</v>
      </c>
      <c r="E939" s="9">
        <v>124.0175</v>
      </c>
      <c r="F939" s="9">
        <v>975.9211</v>
      </c>
      <c r="G939" s="9">
        <v>22.832</v>
      </c>
      <c r="H939" s="9">
        <v>1</v>
      </c>
      <c r="I939" s="9">
        <v>-1</v>
      </c>
      <c r="M939">
        <v>20.83139</v>
      </c>
      <c r="N939">
        <v>0.05581649</v>
      </c>
      <c r="O939">
        <f t="shared" si="28"/>
        <v>751.785288280889</v>
      </c>
      <c r="P939">
        <f t="shared" si="29"/>
        <v>686.40716415032</v>
      </c>
    </row>
    <row r="940" spans="1:16">
      <c r="A940" s="9">
        <v>19.66149</v>
      </c>
      <c r="B940" s="9">
        <v>0.7651274</v>
      </c>
      <c r="C940" s="9">
        <v>0.6461349</v>
      </c>
      <c r="D940" s="9">
        <v>77.44339</v>
      </c>
      <c r="E940" s="9">
        <v>124.2675</v>
      </c>
      <c r="F940" s="9">
        <v>975.9211</v>
      </c>
      <c r="G940" s="9">
        <v>22.822</v>
      </c>
      <c r="H940" s="9">
        <v>1</v>
      </c>
      <c r="I940" s="9">
        <v>-1</v>
      </c>
      <c r="M940">
        <v>20.83139</v>
      </c>
      <c r="N940">
        <v>0.05581649</v>
      </c>
      <c r="O940">
        <f t="shared" si="28"/>
        <v>751.04236136248</v>
      </c>
      <c r="P940">
        <f t="shared" si="29"/>
        <v>685.095416366184</v>
      </c>
    </row>
    <row r="941" spans="1:16">
      <c r="A941" s="9">
        <v>19.66516</v>
      </c>
      <c r="B941" s="9">
        <v>0.7583585</v>
      </c>
      <c r="C941" s="9">
        <v>0.6456037</v>
      </c>
      <c r="D941" s="9">
        <v>77.4512</v>
      </c>
      <c r="E941" s="9">
        <v>123.8925</v>
      </c>
      <c r="F941" s="9">
        <v>976.9212</v>
      </c>
      <c r="G941" s="9">
        <v>22.822</v>
      </c>
      <c r="H941" s="9">
        <v>1</v>
      </c>
      <c r="I941" s="9">
        <v>-1</v>
      </c>
      <c r="M941">
        <v>20.83139</v>
      </c>
      <c r="N941">
        <v>0.05581649</v>
      </c>
      <c r="O941">
        <f t="shared" si="28"/>
        <v>750.120826037798</v>
      </c>
      <c r="P941">
        <f t="shared" si="29"/>
        <v>683.646124736226</v>
      </c>
    </row>
    <row r="942" spans="1:16">
      <c r="A942" s="9">
        <v>19.6696</v>
      </c>
      <c r="B942" s="9">
        <v>0.7520271</v>
      </c>
      <c r="C942" s="9">
        <v>0.6459005</v>
      </c>
      <c r="D942" s="9">
        <v>77.46526</v>
      </c>
      <c r="E942" s="9">
        <v>123.2363</v>
      </c>
      <c r="F942" s="9">
        <v>976.9212</v>
      </c>
      <c r="G942" s="9">
        <v>22.818</v>
      </c>
      <c r="H942" s="9">
        <v>1</v>
      </c>
      <c r="I942" s="9">
        <v>-1</v>
      </c>
      <c r="M942">
        <v>20.83139</v>
      </c>
      <c r="N942">
        <v>0.05581649</v>
      </c>
      <c r="O942">
        <f t="shared" si="28"/>
        <v>747.808470160682</v>
      </c>
      <c r="P942">
        <f t="shared" si="29"/>
        <v>681.043388746047</v>
      </c>
    </row>
    <row r="943" spans="1:16">
      <c r="A943" s="9">
        <v>19.67436</v>
      </c>
      <c r="B943" s="9">
        <v>0.7447395</v>
      </c>
      <c r="C943" s="9">
        <v>0.6453693</v>
      </c>
      <c r="D943" s="9">
        <v>77.4637</v>
      </c>
      <c r="E943" s="9">
        <v>124.0175</v>
      </c>
      <c r="F943" s="9">
        <v>977.2337</v>
      </c>
      <c r="G943" s="9">
        <v>22.82</v>
      </c>
      <c r="H943" s="9">
        <v>1</v>
      </c>
      <c r="I943" s="9">
        <v>-1</v>
      </c>
      <c r="M943">
        <v>20.83139</v>
      </c>
      <c r="N943">
        <v>0.05581649</v>
      </c>
      <c r="O943">
        <f t="shared" si="28"/>
        <v>745.639837739584</v>
      </c>
      <c r="P943">
        <f t="shared" si="29"/>
        <v>678.470029470023</v>
      </c>
    </row>
    <row r="944" spans="1:16">
      <c r="A944" s="9">
        <v>19.67971</v>
      </c>
      <c r="B944" s="9">
        <v>0.7378706</v>
      </c>
      <c r="C944" s="9">
        <v>0.6458537</v>
      </c>
      <c r="D944" s="9">
        <v>77.44807</v>
      </c>
      <c r="E944" s="9">
        <v>124.2675</v>
      </c>
      <c r="F944" s="9">
        <v>976.8587</v>
      </c>
      <c r="G944" s="9">
        <v>22.824</v>
      </c>
      <c r="H944" s="9">
        <v>1</v>
      </c>
      <c r="I944" s="9">
        <v>-1</v>
      </c>
      <c r="M944">
        <v>20.83139</v>
      </c>
      <c r="N944">
        <v>0.05581649</v>
      </c>
      <c r="O944">
        <f t="shared" si="28"/>
        <v>742.458868458386</v>
      </c>
      <c r="P944">
        <f t="shared" si="29"/>
        <v>675.073696935981</v>
      </c>
    </row>
    <row r="945" spans="1:16">
      <c r="A945" s="9">
        <v>19.68461</v>
      </c>
      <c r="B945" s="9">
        <v>0.7309643</v>
      </c>
      <c r="C945" s="9">
        <v>0.645838</v>
      </c>
      <c r="D945" s="9">
        <v>77.40588</v>
      </c>
      <c r="E945" s="9">
        <v>124.0175</v>
      </c>
      <c r="F945" s="9">
        <v>976.1086</v>
      </c>
      <c r="G945" s="9">
        <v>22.826</v>
      </c>
      <c r="H945" s="9">
        <v>1</v>
      </c>
      <c r="I945" s="9">
        <v>-1</v>
      </c>
      <c r="M945">
        <v>20.83139</v>
      </c>
      <c r="N945">
        <v>0.05581649</v>
      </c>
      <c r="O945">
        <f t="shared" si="28"/>
        <v>739.327876619304</v>
      </c>
      <c r="P945">
        <f t="shared" si="29"/>
        <v>671.685328860962</v>
      </c>
    </row>
    <row r="946" spans="1:16">
      <c r="A946" s="9">
        <v>19.69042</v>
      </c>
      <c r="B946" s="9">
        <v>0.724833</v>
      </c>
      <c r="C946" s="9">
        <v>0.6457912</v>
      </c>
      <c r="D946" s="9">
        <v>77.41995</v>
      </c>
      <c r="E946" s="9">
        <v>123.955</v>
      </c>
      <c r="F946" s="9">
        <v>976.4836</v>
      </c>
      <c r="G946" s="9">
        <v>22.824</v>
      </c>
      <c r="H946" s="9">
        <v>1</v>
      </c>
      <c r="I946" s="9">
        <v>-1</v>
      </c>
      <c r="M946">
        <v>20.83139</v>
      </c>
      <c r="N946">
        <v>0.05581649</v>
      </c>
      <c r="O946">
        <f t="shared" si="28"/>
        <v>736.278933537395</v>
      </c>
      <c r="P946">
        <f t="shared" si="29"/>
        <v>668.539069111598</v>
      </c>
    </row>
    <row r="947" spans="1:16">
      <c r="A947" s="9">
        <v>19.69644</v>
      </c>
      <c r="B947" s="9">
        <v>0.7188641</v>
      </c>
      <c r="C947" s="9">
        <v>0.6459475</v>
      </c>
      <c r="D947" s="9">
        <v>77.46996</v>
      </c>
      <c r="E947" s="9">
        <v>122.83</v>
      </c>
      <c r="F947" s="9">
        <v>977.2337</v>
      </c>
      <c r="G947" s="9">
        <v>22.836</v>
      </c>
      <c r="H947" s="9">
        <v>1</v>
      </c>
      <c r="I947" s="9">
        <v>-1</v>
      </c>
      <c r="M947">
        <v>20.83139</v>
      </c>
      <c r="N947">
        <v>0.05581649</v>
      </c>
      <c r="O947">
        <f t="shared" si="28"/>
        <v>733.333230923662</v>
      </c>
      <c r="P947">
        <f t="shared" si="29"/>
        <v>665.52255338842</v>
      </c>
    </row>
    <row r="948" spans="1:16">
      <c r="A948" s="9">
        <v>19.70313</v>
      </c>
      <c r="B948" s="9">
        <v>0.7135765</v>
      </c>
      <c r="C948" s="9">
        <v>0.6461037</v>
      </c>
      <c r="D948" s="9">
        <v>77.45432</v>
      </c>
      <c r="E948" s="9">
        <v>123.33</v>
      </c>
      <c r="F948" s="9">
        <v>976.5462</v>
      </c>
      <c r="G948" s="9">
        <v>22.828</v>
      </c>
      <c r="H948" s="9">
        <v>1</v>
      </c>
      <c r="I948" s="9">
        <v>-1</v>
      </c>
      <c r="M948">
        <v>20.83139</v>
      </c>
      <c r="N948">
        <v>0.05581649</v>
      </c>
      <c r="O948">
        <f t="shared" si="28"/>
        <v>728.724520928828</v>
      </c>
      <c r="P948">
        <f t="shared" si="29"/>
        <v>661.134162649766</v>
      </c>
    </row>
    <row r="949" spans="1:16">
      <c r="A949" s="9">
        <v>19.71128</v>
      </c>
      <c r="B949" s="9">
        <v>0.7085764</v>
      </c>
      <c r="C949" s="9">
        <v>0.6454005</v>
      </c>
      <c r="D949" s="9">
        <v>77.44964</v>
      </c>
      <c r="E949" s="9">
        <v>123.58</v>
      </c>
      <c r="F949" s="9">
        <v>976.1086</v>
      </c>
      <c r="G949" s="9">
        <v>22.835</v>
      </c>
      <c r="H949" s="9">
        <v>1</v>
      </c>
      <c r="I949" s="9">
        <v>-1</v>
      </c>
      <c r="M949">
        <v>20.83139</v>
      </c>
      <c r="N949">
        <v>0.05581649</v>
      </c>
      <c r="O949">
        <f t="shared" si="28"/>
        <v>723.206731724084</v>
      </c>
      <c r="P949">
        <f t="shared" si="29"/>
        <v>656.064331179872</v>
      </c>
    </row>
    <row r="950" spans="1:16">
      <c r="A950" s="9">
        <v>19.71952</v>
      </c>
      <c r="B950" s="9">
        <v>0.7040639</v>
      </c>
      <c r="C950" s="9">
        <v>0.6453068</v>
      </c>
      <c r="D950" s="9">
        <v>77.4637</v>
      </c>
      <c r="E950" s="9">
        <v>124.0488</v>
      </c>
      <c r="F950" s="9">
        <v>976.1086</v>
      </c>
      <c r="G950" s="9">
        <v>22.835</v>
      </c>
      <c r="H950" s="9">
        <v>1</v>
      </c>
      <c r="I950" s="9">
        <v>-1</v>
      </c>
      <c r="M950">
        <v>20.83139</v>
      </c>
      <c r="N950">
        <v>0.05581649</v>
      </c>
      <c r="O950">
        <f t="shared" si="28"/>
        <v>717.879608795135</v>
      </c>
      <c r="P950">
        <f t="shared" si="29"/>
        <v>651.238046182039</v>
      </c>
    </row>
    <row r="951" spans="1:16">
      <c r="A951" s="9">
        <v>19.72671</v>
      </c>
      <c r="B951" s="9">
        <v>0.6999638</v>
      </c>
      <c r="C951" s="9">
        <v>0.6460412</v>
      </c>
      <c r="D951" s="9">
        <v>77.41839</v>
      </c>
      <c r="E951" s="9">
        <v>123.5488</v>
      </c>
      <c r="F951" s="9">
        <v>975.4837</v>
      </c>
      <c r="G951" s="9">
        <v>22.839</v>
      </c>
      <c r="H951" s="9">
        <v>1</v>
      </c>
      <c r="I951" s="9">
        <v>-1</v>
      </c>
      <c r="M951">
        <v>20.83139</v>
      </c>
      <c r="N951">
        <v>0.05581649</v>
      </c>
      <c r="O951">
        <f t="shared" si="28"/>
        <v>712.797638206836</v>
      </c>
      <c r="P951">
        <f t="shared" si="29"/>
        <v>646.612537692966</v>
      </c>
    </row>
    <row r="952" spans="1:16">
      <c r="A952" s="9">
        <v>19.73433</v>
      </c>
      <c r="B952" s="9">
        <v>0.6951325</v>
      </c>
      <c r="C952" s="9">
        <v>0.6454474</v>
      </c>
      <c r="D952" s="9">
        <v>77.44807</v>
      </c>
      <c r="E952" s="9">
        <v>123.4863</v>
      </c>
      <c r="F952" s="9">
        <v>975.9211</v>
      </c>
      <c r="G952" s="9">
        <v>22.839</v>
      </c>
      <c r="H952" s="9">
        <v>1</v>
      </c>
      <c r="I952" s="9">
        <v>-1</v>
      </c>
      <c r="M952">
        <v>20.83139</v>
      </c>
      <c r="N952">
        <v>0.05581649</v>
      </c>
      <c r="O952">
        <f t="shared" si="28"/>
        <v>708.28575560745</v>
      </c>
      <c r="P952">
        <f t="shared" si="29"/>
        <v>642.440189314204</v>
      </c>
    </row>
    <row r="953" spans="1:16">
      <c r="A953" s="9">
        <v>19.7431</v>
      </c>
      <c r="B953" s="9">
        <v>0.6917074</v>
      </c>
      <c r="C953" s="9">
        <v>0.6456818</v>
      </c>
      <c r="D953" s="9">
        <v>77.4512</v>
      </c>
      <c r="E953" s="9">
        <v>124.0488</v>
      </c>
      <c r="F953" s="9">
        <v>976.4211</v>
      </c>
      <c r="G953" s="9">
        <v>22.846</v>
      </c>
      <c r="H953" s="9">
        <v>1</v>
      </c>
      <c r="I953" s="9">
        <v>-1</v>
      </c>
      <c r="M953">
        <v>20.83139</v>
      </c>
      <c r="N953">
        <v>0.05581649</v>
      </c>
      <c r="O953">
        <f t="shared" si="28"/>
        <v>702.776915422555</v>
      </c>
      <c r="P953">
        <f t="shared" si="29"/>
        <v>637.630976835963</v>
      </c>
    </row>
    <row r="954" spans="1:16">
      <c r="A954" s="9">
        <v>19.7506</v>
      </c>
      <c r="B954" s="9">
        <v>0.6873512</v>
      </c>
      <c r="C954" s="9">
        <v>0.6455099</v>
      </c>
      <c r="D954" s="9">
        <v>77.44339</v>
      </c>
      <c r="E954" s="9">
        <v>123.455</v>
      </c>
      <c r="F954" s="9">
        <v>976.1712</v>
      </c>
      <c r="G954" s="9">
        <v>22.826</v>
      </c>
      <c r="H954" s="9">
        <v>1</v>
      </c>
      <c r="I954" s="9">
        <v>-1</v>
      </c>
      <c r="M954">
        <v>20.83139</v>
      </c>
      <c r="N954">
        <v>0.05581649</v>
      </c>
      <c r="O954">
        <f t="shared" si="28"/>
        <v>697.781955888128</v>
      </c>
      <c r="P954">
        <f t="shared" si="29"/>
        <v>633.074646755835</v>
      </c>
    </row>
    <row r="955" spans="1:16">
      <c r="A955" s="9">
        <v>19.75627</v>
      </c>
      <c r="B955" s="9">
        <v>0.6835448</v>
      </c>
      <c r="C955" s="9">
        <v>0.6457443</v>
      </c>
      <c r="D955" s="9">
        <v>77.44026</v>
      </c>
      <c r="E955" s="9">
        <v>122.9863</v>
      </c>
      <c r="F955" s="9">
        <v>975.7336</v>
      </c>
      <c r="G955" s="9">
        <v>22.852</v>
      </c>
      <c r="H955" s="9">
        <v>1</v>
      </c>
      <c r="I955" s="9">
        <v>-1</v>
      </c>
      <c r="M955">
        <v>20.83139</v>
      </c>
      <c r="N955">
        <v>0.05581649</v>
      </c>
      <c r="O955">
        <f t="shared" si="28"/>
        <v>693.904251075577</v>
      </c>
      <c r="P955">
        <f t="shared" si="29"/>
        <v>629.471127122508</v>
      </c>
    </row>
    <row r="956" spans="1:16">
      <c r="A956" s="9">
        <v>19.76249</v>
      </c>
      <c r="B956" s="9">
        <v>0.679251</v>
      </c>
      <c r="C956" s="9">
        <v>0.6454161</v>
      </c>
      <c r="D956" s="9">
        <v>77.44807</v>
      </c>
      <c r="E956" s="9">
        <v>123.5488</v>
      </c>
      <c r="F956" s="9">
        <v>975.4837</v>
      </c>
      <c r="G956" s="9">
        <v>22.835</v>
      </c>
      <c r="H956" s="9">
        <v>1</v>
      </c>
      <c r="I956" s="9">
        <v>-1</v>
      </c>
      <c r="M956">
        <v>20.83139</v>
      </c>
      <c r="N956">
        <v>0.05581649</v>
      </c>
      <c r="O956">
        <f t="shared" si="28"/>
        <v>689.833648106613</v>
      </c>
      <c r="P956">
        <f t="shared" si="29"/>
        <v>625.669100137607</v>
      </c>
    </row>
    <row r="957" spans="1:16">
      <c r="A957" s="9">
        <v>19.76986</v>
      </c>
      <c r="B957" s="9">
        <v>0.6759948</v>
      </c>
      <c r="C957" s="9">
        <v>0.6455099</v>
      </c>
      <c r="D957" s="9">
        <v>77.41214</v>
      </c>
      <c r="E957" s="9">
        <v>123.1738</v>
      </c>
      <c r="F957" s="9">
        <v>975.7961</v>
      </c>
      <c r="G957" s="9">
        <v>22.857</v>
      </c>
      <c r="H957" s="9">
        <v>1</v>
      </c>
      <c r="I957" s="9">
        <v>-1</v>
      </c>
      <c r="M957">
        <v>20.83139</v>
      </c>
      <c r="N957">
        <v>0.05581649</v>
      </c>
      <c r="O957">
        <f t="shared" si="28"/>
        <v>685.175958650218</v>
      </c>
      <c r="P957">
        <f t="shared" si="29"/>
        <v>621.554139875449</v>
      </c>
    </row>
    <row r="958" spans="1:16">
      <c r="A958" s="9">
        <v>19.77568</v>
      </c>
      <c r="B958" s="9">
        <v>0.6729009</v>
      </c>
      <c r="C958" s="9">
        <v>0.6451349</v>
      </c>
      <c r="D958" s="9">
        <v>77.4637</v>
      </c>
      <c r="E958" s="9">
        <v>124.205</v>
      </c>
      <c r="F958" s="9">
        <v>977.2961</v>
      </c>
      <c r="G958" s="9">
        <v>22.832</v>
      </c>
      <c r="H958" s="9">
        <v>1</v>
      </c>
      <c r="I958" s="9">
        <v>-1</v>
      </c>
      <c r="M958">
        <v>20.83139</v>
      </c>
      <c r="N958">
        <v>0.05581649</v>
      </c>
      <c r="O958">
        <f t="shared" si="28"/>
        <v>682.445855043789</v>
      </c>
      <c r="P958">
        <f t="shared" si="29"/>
        <v>619.096593136799</v>
      </c>
    </row>
    <row r="959" spans="1:16">
      <c r="A959" s="9">
        <v>19.78094</v>
      </c>
      <c r="B959" s="9">
        <v>0.6688883</v>
      </c>
      <c r="C959" s="9">
        <v>0.6457599</v>
      </c>
      <c r="D959" s="9">
        <v>77.44495</v>
      </c>
      <c r="E959" s="9">
        <v>122.955</v>
      </c>
      <c r="F959" s="9">
        <v>977.7337</v>
      </c>
      <c r="G959" s="9">
        <v>22.842</v>
      </c>
      <c r="H959" s="9">
        <v>1</v>
      </c>
      <c r="I959" s="9">
        <v>-1</v>
      </c>
      <c r="M959">
        <v>20.83139</v>
      </c>
      <c r="N959">
        <v>0.05581649</v>
      </c>
      <c r="O959">
        <f t="shared" si="28"/>
        <v>679.506289085387</v>
      </c>
      <c r="P959">
        <f t="shared" si="29"/>
        <v>616.287817633213</v>
      </c>
    </row>
    <row r="960" spans="1:16">
      <c r="A960" s="9">
        <v>19.78621</v>
      </c>
      <c r="B960" s="9">
        <v>0.6659571</v>
      </c>
      <c r="C960" s="9">
        <v>0.6452911</v>
      </c>
      <c r="D960" s="9">
        <v>77.45432</v>
      </c>
      <c r="E960" s="9">
        <v>124.205</v>
      </c>
      <c r="F960" s="9">
        <v>976.3587</v>
      </c>
      <c r="G960" s="9">
        <v>22.848</v>
      </c>
      <c r="H960" s="9">
        <v>1</v>
      </c>
      <c r="I960" s="9">
        <v>-1</v>
      </c>
      <c r="M960">
        <v>20.83139</v>
      </c>
      <c r="N960">
        <v>0.05581649</v>
      </c>
      <c r="O960">
        <f t="shared" si="28"/>
        <v>675.146467165878</v>
      </c>
      <c r="P960">
        <f t="shared" si="29"/>
        <v>612.333619109591</v>
      </c>
    </row>
    <row r="961" spans="1:16">
      <c r="A961" s="9">
        <v>19.79185</v>
      </c>
      <c r="B961" s="9">
        <v>0.662632</v>
      </c>
      <c r="C961" s="9">
        <v>0.6454787</v>
      </c>
      <c r="D961" s="9">
        <v>77.43558</v>
      </c>
      <c r="E961" s="9">
        <v>124.1425</v>
      </c>
      <c r="F961" s="9">
        <v>975.4211</v>
      </c>
      <c r="G961" s="9">
        <v>22.854</v>
      </c>
      <c r="H961" s="9">
        <v>1</v>
      </c>
      <c r="I961" s="9">
        <v>-1</v>
      </c>
      <c r="M961">
        <v>20.83139</v>
      </c>
      <c r="N961">
        <v>0.05581649</v>
      </c>
      <c r="O961">
        <f t="shared" si="28"/>
        <v>670.885311068336</v>
      </c>
      <c r="P961">
        <f t="shared" si="29"/>
        <v>608.444492030257</v>
      </c>
    </row>
    <row r="962" spans="1:16">
      <c r="A962" s="9">
        <v>19.79569</v>
      </c>
      <c r="B962" s="9">
        <v>0.659207</v>
      </c>
      <c r="C962" s="9">
        <v>0.6452911</v>
      </c>
      <c r="D962" s="9">
        <v>77.43245</v>
      </c>
      <c r="E962" s="9">
        <v>124.0175</v>
      </c>
      <c r="F962" s="9">
        <v>976.4836</v>
      </c>
      <c r="G962" s="9">
        <v>22.861</v>
      </c>
      <c r="H962" s="9">
        <v>1</v>
      </c>
      <c r="I962" s="9">
        <v>-1</v>
      </c>
      <c r="M962">
        <v>20.83139</v>
      </c>
      <c r="N962">
        <v>0.05581649</v>
      </c>
      <c r="O962">
        <f t="shared" si="28"/>
        <v>669.321391934995</v>
      </c>
      <c r="P962">
        <f t="shared" si="29"/>
        <v>606.857247674245</v>
      </c>
    </row>
    <row r="963" spans="1:16">
      <c r="A963" s="9">
        <v>19.80205</v>
      </c>
      <c r="B963" s="9">
        <v>0.6571257</v>
      </c>
      <c r="C963" s="9">
        <v>0.6455412</v>
      </c>
      <c r="D963" s="9">
        <v>77.45432</v>
      </c>
      <c r="E963" s="9">
        <v>123.1113</v>
      </c>
      <c r="F963" s="9">
        <v>977.2961</v>
      </c>
      <c r="G963" s="9">
        <v>22.868</v>
      </c>
      <c r="H963" s="9">
        <v>1</v>
      </c>
      <c r="I963" s="9">
        <v>-1</v>
      </c>
      <c r="M963">
        <v>20.83139</v>
      </c>
      <c r="N963">
        <v>0.05581649</v>
      </c>
      <c r="O963">
        <f t="shared" ref="O963:O1026" si="30">(F963*(M963/100-A963/100)-F963*A963/100*(B963/100-N963/100))*60/(1-A963/100)</f>
        <v>665.554522824147</v>
      </c>
      <c r="P963">
        <f t="shared" ref="P963:P1026" si="31">F963*(M963/100-A963/100)*60/(1-(1-0.85)*N963/100)</f>
        <v>603.632519517133</v>
      </c>
    </row>
    <row r="964" spans="1:16">
      <c r="A964" s="9">
        <v>19.80733</v>
      </c>
      <c r="B964" s="9">
        <v>0.6545882</v>
      </c>
      <c r="C964" s="9">
        <v>0.6456506</v>
      </c>
      <c r="D964" s="9">
        <v>77.4262</v>
      </c>
      <c r="E964" s="9">
        <v>123.5175</v>
      </c>
      <c r="F964" s="9">
        <v>977.7961</v>
      </c>
      <c r="G964" s="9">
        <v>22.856</v>
      </c>
      <c r="H964" s="9">
        <v>1</v>
      </c>
      <c r="I964" s="9">
        <v>-1</v>
      </c>
      <c r="M964">
        <v>20.83139</v>
      </c>
      <c r="N964">
        <v>0.05581649</v>
      </c>
      <c r="O964">
        <f t="shared" si="30"/>
        <v>662.420580420682</v>
      </c>
      <c r="P964">
        <f t="shared" si="31"/>
        <v>600.843429956549</v>
      </c>
    </row>
    <row r="965" spans="1:16">
      <c r="A965" s="9">
        <v>19.81165</v>
      </c>
      <c r="B965" s="9">
        <v>0.6531319</v>
      </c>
      <c r="C965" s="9">
        <v>0.6455099</v>
      </c>
      <c r="D965" s="9">
        <v>77.42776</v>
      </c>
      <c r="E965" s="9">
        <v>124.1425</v>
      </c>
      <c r="F965" s="9">
        <v>977.9836</v>
      </c>
      <c r="G965" s="9">
        <v>22.868</v>
      </c>
      <c r="H965" s="9">
        <v>1</v>
      </c>
      <c r="I965" s="9">
        <v>-1</v>
      </c>
      <c r="M965">
        <v>20.83139</v>
      </c>
      <c r="N965">
        <v>0.05581649</v>
      </c>
      <c r="O965">
        <f t="shared" si="30"/>
        <v>659.614272218785</v>
      </c>
      <c r="P965">
        <f t="shared" si="31"/>
        <v>598.423500607406</v>
      </c>
    </row>
    <row r="966" spans="1:16">
      <c r="A966" s="9">
        <v>19.81707</v>
      </c>
      <c r="B966" s="9">
        <v>0.6512881</v>
      </c>
      <c r="C966" s="9">
        <v>0.6451662</v>
      </c>
      <c r="D966" s="9">
        <v>77.45745</v>
      </c>
      <c r="E966" s="9">
        <v>123.705</v>
      </c>
      <c r="F966" s="9">
        <v>977.2337</v>
      </c>
      <c r="G966" s="9">
        <v>22.861</v>
      </c>
      <c r="H966" s="9">
        <v>1</v>
      </c>
      <c r="I966" s="9">
        <v>-1</v>
      </c>
      <c r="M966">
        <v>20.83139</v>
      </c>
      <c r="N966">
        <v>0.05581649</v>
      </c>
      <c r="O966">
        <f t="shared" si="30"/>
        <v>655.433169093727</v>
      </c>
      <c r="P966">
        <f t="shared" si="31"/>
        <v>594.786410284982</v>
      </c>
    </row>
    <row r="967" spans="1:16">
      <c r="A967" s="9">
        <v>19.82146</v>
      </c>
      <c r="B967" s="9">
        <v>0.6507255</v>
      </c>
      <c r="C967" s="9">
        <v>0.6450568</v>
      </c>
      <c r="D967" s="9">
        <v>77.45901</v>
      </c>
      <c r="E967" s="9">
        <v>123.3925</v>
      </c>
      <c r="F967" s="9">
        <v>976.1086</v>
      </c>
      <c r="G967" s="9">
        <v>22.854</v>
      </c>
      <c r="H967" s="9">
        <v>1</v>
      </c>
      <c r="I967" s="9">
        <v>-1</v>
      </c>
      <c r="M967">
        <v>20.83139</v>
      </c>
      <c r="N967">
        <v>0.05581649</v>
      </c>
      <c r="O967">
        <f t="shared" si="30"/>
        <v>651.570087835367</v>
      </c>
      <c r="P967">
        <f t="shared" si="31"/>
        <v>591.530340759825</v>
      </c>
    </row>
    <row r="968" spans="1:16">
      <c r="A968" s="9">
        <v>19.826</v>
      </c>
      <c r="B968" s="9">
        <v>0.6501381</v>
      </c>
      <c r="C968" s="9">
        <v>0.6449786</v>
      </c>
      <c r="D968" s="9">
        <v>77.44964</v>
      </c>
      <c r="E968" s="9">
        <v>123.1425</v>
      </c>
      <c r="F968" s="9">
        <v>976.2336</v>
      </c>
      <c r="G968" s="9">
        <v>22.852</v>
      </c>
      <c r="H968" s="9">
        <v>1</v>
      </c>
      <c r="I968" s="9">
        <v>-1</v>
      </c>
      <c r="M968">
        <v>20.83139</v>
      </c>
      <c r="N968">
        <v>0.05581649</v>
      </c>
      <c r="O968">
        <f t="shared" si="30"/>
        <v>648.438917674822</v>
      </c>
      <c r="P968">
        <f t="shared" si="31"/>
        <v>588.946608861156</v>
      </c>
    </row>
    <row r="969" spans="1:16">
      <c r="A969" s="9">
        <v>19.82958</v>
      </c>
      <c r="B969" s="9">
        <v>0.6510193</v>
      </c>
      <c r="C969" s="9">
        <v>0.6451974</v>
      </c>
      <c r="D969" s="9">
        <v>77.43089</v>
      </c>
      <c r="E969" s="9">
        <v>124.1425</v>
      </c>
      <c r="F969" s="9">
        <v>977.4212</v>
      </c>
      <c r="G969" s="9">
        <v>22.849</v>
      </c>
      <c r="H969" s="9">
        <v>1</v>
      </c>
      <c r="I969" s="9">
        <v>-1</v>
      </c>
      <c r="M969">
        <v>20.83139</v>
      </c>
      <c r="N969">
        <v>0.05581649</v>
      </c>
      <c r="O969">
        <f t="shared" si="30"/>
        <v>646.494558983912</v>
      </c>
      <c r="P969">
        <f t="shared" si="31"/>
        <v>587.563393012576</v>
      </c>
    </row>
    <row r="970" spans="1:16">
      <c r="A970" s="9">
        <v>19.83225</v>
      </c>
      <c r="B970" s="9">
        <v>0.6523881</v>
      </c>
      <c r="C970" s="9">
        <v>0.6450256</v>
      </c>
      <c r="D970" s="9">
        <v>77.46214</v>
      </c>
      <c r="E970" s="9">
        <v>123.33</v>
      </c>
      <c r="F970" s="9">
        <v>977.1712</v>
      </c>
      <c r="G970" s="9">
        <v>22.842</v>
      </c>
      <c r="H970" s="9">
        <v>1</v>
      </c>
      <c r="I970" s="9">
        <v>-1</v>
      </c>
      <c r="M970">
        <v>20.83139</v>
      </c>
      <c r="N970">
        <v>0.05581649</v>
      </c>
      <c r="O970">
        <f t="shared" si="30"/>
        <v>644.187880943582</v>
      </c>
      <c r="P970">
        <f t="shared" si="31"/>
        <v>585.847549591641</v>
      </c>
    </row>
    <row r="971" spans="1:16">
      <c r="A971" s="9">
        <v>19.83646</v>
      </c>
      <c r="B971" s="9">
        <v>0.6556069</v>
      </c>
      <c r="C971" s="9">
        <v>0.6449006</v>
      </c>
      <c r="D971" s="9">
        <v>77.47308</v>
      </c>
      <c r="E971" s="9">
        <v>123.955</v>
      </c>
      <c r="F971" s="9">
        <v>977.1086</v>
      </c>
      <c r="G971" s="9">
        <v>22.832</v>
      </c>
      <c r="H971" s="9">
        <v>1</v>
      </c>
      <c r="I971" s="9">
        <v>-1</v>
      </c>
      <c r="M971">
        <v>20.83139</v>
      </c>
      <c r="N971">
        <v>0.05581649</v>
      </c>
      <c r="O971">
        <f t="shared" si="30"/>
        <v>640.616192070716</v>
      </c>
      <c r="P971">
        <f t="shared" si="31"/>
        <v>583.341635762668</v>
      </c>
    </row>
    <row r="972" spans="1:16">
      <c r="A972" s="9">
        <v>19.83752</v>
      </c>
      <c r="B972" s="9">
        <v>0.6603007</v>
      </c>
      <c r="C972" s="9">
        <v>0.645088</v>
      </c>
      <c r="D972" s="9">
        <v>77.44964</v>
      </c>
      <c r="E972" s="9">
        <v>123.955</v>
      </c>
      <c r="F972" s="9">
        <v>975.8587</v>
      </c>
      <c r="G972" s="9">
        <v>22.826</v>
      </c>
      <c r="H972" s="9">
        <v>1</v>
      </c>
      <c r="I972" s="9">
        <v>-1</v>
      </c>
      <c r="M972">
        <v>20.83139</v>
      </c>
      <c r="N972">
        <v>0.05581649</v>
      </c>
      <c r="O972">
        <f t="shared" si="30"/>
        <v>638.34619858253</v>
      </c>
      <c r="P972">
        <f t="shared" si="31"/>
        <v>581.974737382064</v>
      </c>
    </row>
    <row r="973" spans="1:16">
      <c r="A973" s="9">
        <v>19.84011</v>
      </c>
      <c r="B973" s="9">
        <v>0.6658946</v>
      </c>
      <c r="C973" s="9">
        <v>0.6448537</v>
      </c>
      <c r="D973" s="9">
        <v>77.45432</v>
      </c>
      <c r="E973" s="9">
        <v>123.9238</v>
      </c>
      <c r="F973" s="9">
        <v>976.4211</v>
      </c>
      <c r="G973" s="9">
        <v>22.82</v>
      </c>
      <c r="H973" s="9">
        <v>1</v>
      </c>
      <c r="I973" s="9">
        <v>-1</v>
      </c>
      <c r="M973">
        <v>20.83139</v>
      </c>
      <c r="N973">
        <v>0.05581649</v>
      </c>
      <c r="O973">
        <f t="shared" si="30"/>
        <v>636.019236491911</v>
      </c>
      <c r="P973">
        <f t="shared" si="31"/>
        <v>580.792651515638</v>
      </c>
    </row>
    <row r="974" spans="1:16">
      <c r="A974" s="9">
        <v>19.84272</v>
      </c>
      <c r="B974" s="9">
        <v>0.6735446</v>
      </c>
      <c r="C974" s="9">
        <v>0.6447599</v>
      </c>
      <c r="D974" s="9">
        <v>77.42151</v>
      </c>
      <c r="E974" s="9">
        <v>124.2988</v>
      </c>
      <c r="F974" s="9">
        <v>977.0462</v>
      </c>
      <c r="G974" s="9">
        <v>22.826</v>
      </c>
      <c r="H974" s="9">
        <v>1</v>
      </c>
      <c r="I974" s="9">
        <v>-1</v>
      </c>
      <c r="M974">
        <v>20.83139</v>
      </c>
      <c r="N974">
        <v>0.05581649</v>
      </c>
      <c r="O974">
        <f t="shared" si="30"/>
        <v>633.416513958155</v>
      </c>
      <c r="P974">
        <f t="shared" si="31"/>
        <v>579.634289659699</v>
      </c>
    </row>
    <row r="975" spans="1:16">
      <c r="A975" s="9">
        <v>19.84376</v>
      </c>
      <c r="B975" s="9">
        <v>0.6814948</v>
      </c>
      <c r="C975" s="9">
        <v>0.6448693</v>
      </c>
      <c r="D975" s="9">
        <v>77.46057</v>
      </c>
      <c r="E975" s="9">
        <v>123.4238</v>
      </c>
      <c r="F975" s="9">
        <v>977.6711</v>
      </c>
      <c r="G975" s="9">
        <v>22.816</v>
      </c>
      <c r="H975" s="9">
        <v>1</v>
      </c>
      <c r="I975" s="9">
        <v>-1</v>
      </c>
      <c r="M975">
        <v>20.83139</v>
      </c>
      <c r="N975">
        <v>0.05581649</v>
      </c>
      <c r="O975">
        <f t="shared" si="30"/>
        <v>631.909520805577</v>
      </c>
      <c r="P975">
        <f t="shared" si="31"/>
        <v>579.394894779826</v>
      </c>
    </row>
    <row r="976" spans="1:16">
      <c r="A976" s="9">
        <v>19.84432</v>
      </c>
      <c r="B976" s="9">
        <v>0.6904824</v>
      </c>
      <c r="C976" s="9">
        <v>0.644838</v>
      </c>
      <c r="D976" s="9">
        <v>77.39651</v>
      </c>
      <c r="E976" s="9">
        <v>123.2363</v>
      </c>
      <c r="F976" s="9">
        <v>977.4836</v>
      </c>
      <c r="G976" s="9">
        <v>22.81</v>
      </c>
      <c r="H976" s="9">
        <v>1</v>
      </c>
      <c r="I976" s="9">
        <v>-1</v>
      </c>
      <c r="M976">
        <v>20.83139</v>
      </c>
      <c r="N976">
        <v>0.05581649</v>
      </c>
      <c r="O976">
        <f t="shared" si="30"/>
        <v>630.07544864573</v>
      </c>
      <c r="P976">
        <f t="shared" si="31"/>
        <v>578.955315111535</v>
      </c>
    </row>
    <row r="977" spans="1:16">
      <c r="A977" s="9">
        <v>19.84371</v>
      </c>
      <c r="B977" s="9">
        <v>0.69752</v>
      </c>
      <c r="C977" s="9">
        <v>0.6452599</v>
      </c>
      <c r="D977" s="9">
        <v>77.44026</v>
      </c>
      <c r="E977" s="9">
        <v>123.9238</v>
      </c>
      <c r="F977" s="9">
        <v>976.2336</v>
      </c>
      <c r="G977" s="9">
        <v>22.82</v>
      </c>
      <c r="H977" s="9">
        <v>1</v>
      </c>
      <c r="I977" s="9">
        <v>-1</v>
      </c>
      <c r="M977">
        <v>20.83139</v>
      </c>
      <c r="N977">
        <v>0.05581649</v>
      </c>
      <c r="O977">
        <f t="shared" si="30"/>
        <v>628.693004002721</v>
      </c>
      <c r="P977">
        <f t="shared" si="31"/>
        <v>578.572282039792</v>
      </c>
    </row>
    <row r="978" spans="1:16">
      <c r="A978" s="9">
        <v>19.84213</v>
      </c>
      <c r="B978" s="9">
        <v>0.7050452</v>
      </c>
      <c r="C978" s="9">
        <v>0.6452755</v>
      </c>
      <c r="D978" s="9">
        <v>77.45432</v>
      </c>
      <c r="E978" s="9">
        <v>123.705</v>
      </c>
      <c r="F978" s="9">
        <v>975.4837</v>
      </c>
      <c r="G978" s="9">
        <v>22.814</v>
      </c>
      <c r="H978" s="9">
        <v>1</v>
      </c>
      <c r="I978" s="9">
        <v>-1</v>
      </c>
      <c r="M978">
        <v>20.83139</v>
      </c>
      <c r="N978">
        <v>0.05581649</v>
      </c>
      <c r="O978">
        <f t="shared" si="30"/>
        <v>628.268498091948</v>
      </c>
      <c r="P978">
        <f t="shared" si="31"/>
        <v>579.052684069723</v>
      </c>
    </row>
    <row r="979" spans="1:16">
      <c r="A979" s="9">
        <v>19.83593</v>
      </c>
      <c r="B979" s="9">
        <v>0.7090202</v>
      </c>
      <c r="C979" s="9">
        <v>0.6449786</v>
      </c>
      <c r="D979" s="9">
        <v>77.46683</v>
      </c>
      <c r="E979" s="9">
        <v>123.705</v>
      </c>
      <c r="F979" s="9">
        <v>975.6086</v>
      </c>
      <c r="G979" s="9">
        <v>22.818</v>
      </c>
      <c r="H979" s="9">
        <v>1</v>
      </c>
      <c r="I979" s="9">
        <v>-1</v>
      </c>
      <c r="M979">
        <v>20.83139</v>
      </c>
      <c r="N979">
        <v>0.05581649</v>
      </c>
      <c r="O979">
        <f t="shared" si="30"/>
        <v>632.28127738855</v>
      </c>
      <c r="P979">
        <f t="shared" si="31"/>
        <v>582.756393298197</v>
      </c>
    </row>
    <row r="980" spans="1:16">
      <c r="A980" s="9">
        <v>19.83154</v>
      </c>
      <c r="B980" s="9">
        <v>0.712139</v>
      </c>
      <c r="C980" s="9">
        <v>0.6450412</v>
      </c>
      <c r="D980" s="9">
        <v>77.43714</v>
      </c>
      <c r="E980" s="9">
        <v>123.9863</v>
      </c>
      <c r="F980" s="9">
        <v>977.0462</v>
      </c>
      <c r="G980" s="9">
        <v>22.795</v>
      </c>
      <c r="H980" s="9">
        <v>1</v>
      </c>
      <c r="I980" s="9">
        <v>-1</v>
      </c>
      <c r="M980">
        <v>20.83139</v>
      </c>
      <c r="N980">
        <v>0.05581649</v>
      </c>
      <c r="O980">
        <f t="shared" si="30"/>
        <v>635.957150058455</v>
      </c>
      <c r="P980">
        <f t="shared" si="31"/>
        <v>586.188864349327</v>
      </c>
    </row>
    <row r="981" spans="1:16">
      <c r="A981" s="9">
        <v>19.82499</v>
      </c>
      <c r="B981" s="9">
        <v>0.7139515</v>
      </c>
      <c r="C981" s="9">
        <v>0.6450256</v>
      </c>
      <c r="D981" s="9">
        <v>77.41995</v>
      </c>
      <c r="E981" s="9">
        <v>123.2988</v>
      </c>
      <c r="F981" s="9">
        <v>977.0462</v>
      </c>
      <c r="G981" s="9">
        <v>22.812</v>
      </c>
      <c r="H981" s="9">
        <v>1</v>
      </c>
      <c r="I981" s="9">
        <v>-1</v>
      </c>
      <c r="M981">
        <v>20.83139</v>
      </c>
      <c r="N981">
        <v>0.05581649</v>
      </c>
      <c r="O981">
        <f t="shared" si="30"/>
        <v>640.463154844559</v>
      </c>
      <c r="P981">
        <f t="shared" si="31"/>
        <v>590.028977427777</v>
      </c>
    </row>
    <row r="982" spans="1:16">
      <c r="A982" s="9">
        <v>19.81804</v>
      </c>
      <c r="B982" s="9">
        <v>0.7145265</v>
      </c>
      <c r="C982" s="9">
        <v>0.6449474</v>
      </c>
      <c r="D982" s="9">
        <v>77.44339</v>
      </c>
      <c r="E982" s="9">
        <v>123.2363</v>
      </c>
      <c r="F982" s="9">
        <v>977.4212</v>
      </c>
      <c r="G982" s="9">
        <v>22.817</v>
      </c>
      <c r="H982" s="9">
        <v>1</v>
      </c>
      <c r="I982" s="9">
        <v>-1</v>
      </c>
      <c r="M982">
        <v>20.83139</v>
      </c>
      <c r="N982">
        <v>0.05581649</v>
      </c>
      <c r="O982">
        <f t="shared" si="30"/>
        <v>645.686790425408</v>
      </c>
      <c r="P982">
        <f t="shared" si="31"/>
        <v>594.331624069727</v>
      </c>
    </row>
    <row r="983" spans="1:16">
      <c r="A983" s="9">
        <v>19.80989</v>
      </c>
      <c r="B983" s="9">
        <v>0.7141516</v>
      </c>
      <c r="C983" s="9">
        <v>0.644838</v>
      </c>
      <c r="D983" s="9">
        <v>77.46214</v>
      </c>
      <c r="E983" s="9">
        <v>124.1425</v>
      </c>
      <c r="F983" s="9">
        <v>976.3587</v>
      </c>
      <c r="G983" s="9">
        <v>22.82</v>
      </c>
      <c r="H983" s="9">
        <v>1</v>
      </c>
      <c r="I983" s="9">
        <v>-1</v>
      </c>
      <c r="M983">
        <v>20.83139</v>
      </c>
      <c r="N983">
        <v>0.05581649</v>
      </c>
      <c r="O983">
        <f t="shared" si="30"/>
        <v>650.966665566604</v>
      </c>
      <c r="P983">
        <f t="shared" si="31"/>
        <v>598.460353164477</v>
      </c>
    </row>
    <row r="984" spans="1:16">
      <c r="A984" s="9">
        <v>19.80263</v>
      </c>
      <c r="B984" s="9">
        <v>0.7128453</v>
      </c>
      <c r="C984" s="9">
        <v>0.6449162</v>
      </c>
      <c r="D984" s="9">
        <v>77.46057</v>
      </c>
      <c r="E984" s="9">
        <v>124.1425</v>
      </c>
      <c r="F984" s="9">
        <v>975.7961</v>
      </c>
      <c r="G984" s="9">
        <v>22.822</v>
      </c>
      <c r="H984" s="9">
        <v>1</v>
      </c>
      <c r="I984" s="9">
        <v>-1</v>
      </c>
      <c r="M984">
        <v>20.83139</v>
      </c>
      <c r="N984">
        <v>0.05581649</v>
      </c>
      <c r="O984">
        <f t="shared" si="30"/>
        <v>656.056543830716</v>
      </c>
      <c r="P984">
        <f t="shared" si="31"/>
        <v>602.366430471363</v>
      </c>
    </row>
    <row r="985" spans="1:16">
      <c r="A985" s="9">
        <v>19.79541</v>
      </c>
      <c r="B985" s="9">
        <v>0.7106265</v>
      </c>
      <c r="C985" s="9">
        <v>0.6450256</v>
      </c>
      <c r="D985" s="9">
        <v>77.45901</v>
      </c>
      <c r="E985" s="9">
        <v>123.7363</v>
      </c>
      <c r="F985" s="9">
        <v>976.6086</v>
      </c>
      <c r="G985" s="9">
        <v>22.822</v>
      </c>
      <c r="H985" s="9">
        <v>1</v>
      </c>
      <c r="I985" s="9">
        <v>-1</v>
      </c>
      <c r="M985">
        <v>20.83139</v>
      </c>
      <c r="N985">
        <v>0.05581649</v>
      </c>
      <c r="O985">
        <f t="shared" si="30"/>
        <v>662.17409670086</v>
      </c>
      <c r="P985">
        <f t="shared" si="31"/>
        <v>607.099015661005</v>
      </c>
    </row>
    <row r="986" spans="1:16">
      <c r="A986" s="9">
        <v>19.7886</v>
      </c>
      <c r="B986" s="9">
        <v>0.7085202</v>
      </c>
      <c r="C986" s="9">
        <v>0.6449162</v>
      </c>
      <c r="D986" s="9">
        <v>77.43714</v>
      </c>
      <c r="E986" s="9">
        <v>123.705</v>
      </c>
      <c r="F986" s="9">
        <v>976.7337</v>
      </c>
      <c r="G986" s="9">
        <v>22.813</v>
      </c>
      <c r="H986" s="9">
        <v>1</v>
      </c>
      <c r="I986" s="9">
        <v>-1</v>
      </c>
      <c r="M986">
        <v>20.83139</v>
      </c>
      <c r="N986">
        <v>0.05581649</v>
      </c>
      <c r="O986">
        <f t="shared" si="30"/>
        <v>667.515319912264</v>
      </c>
      <c r="P986">
        <f t="shared" si="31"/>
        <v>611.168050896903</v>
      </c>
    </row>
    <row r="987" spans="1:16">
      <c r="A987" s="9">
        <v>19.7835</v>
      </c>
      <c r="B987" s="9">
        <v>0.7060077</v>
      </c>
      <c r="C987" s="9">
        <v>0.6446974</v>
      </c>
      <c r="D987" s="9">
        <v>77.43714</v>
      </c>
      <c r="E987" s="9">
        <v>124.0488</v>
      </c>
      <c r="F987" s="9">
        <v>976.8587</v>
      </c>
      <c r="G987" s="9">
        <v>22.808</v>
      </c>
      <c r="H987" s="9">
        <v>1</v>
      </c>
      <c r="I987" s="9">
        <v>-1</v>
      </c>
      <c r="M987">
        <v>20.83139</v>
      </c>
      <c r="N987">
        <v>0.05581649</v>
      </c>
      <c r="O987">
        <f t="shared" si="30"/>
        <v>671.67221001267</v>
      </c>
      <c r="P987">
        <f t="shared" si="31"/>
        <v>614.235704607395</v>
      </c>
    </row>
    <row r="988" spans="1:16">
      <c r="A988" s="9">
        <v>19.77925</v>
      </c>
      <c r="B988" s="9">
        <v>0.7026889</v>
      </c>
      <c r="C988" s="9">
        <v>0.6446193</v>
      </c>
      <c r="D988" s="9">
        <v>77.44026</v>
      </c>
      <c r="E988" s="9">
        <v>124.0175</v>
      </c>
      <c r="F988" s="9">
        <v>976.0462</v>
      </c>
      <c r="G988" s="9">
        <v>22.813</v>
      </c>
      <c r="H988" s="9">
        <v>1</v>
      </c>
      <c r="I988" s="9">
        <v>-1</v>
      </c>
      <c r="M988">
        <v>20.83139</v>
      </c>
      <c r="N988">
        <v>0.05581649</v>
      </c>
      <c r="O988">
        <f t="shared" si="30"/>
        <v>674.679962118512</v>
      </c>
      <c r="P988">
        <f t="shared" si="31"/>
        <v>616.213941669769</v>
      </c>
    </row>
    <row r="989" spans="1:16">
      <c r="A989" s="9">
        <v>19.77636</v>
      </c>
      <c r="B989" s="9">
        <v>0.7000576</v>
      </c>
      <c r="C989" s="9">
        <v>0.6446349</v>
      </c>
      <c r="D989" s="9">
        <v>77.43714</v>
      </c>
      <c r="E989" s="9">
        <v>123.955</v>
      </c>
      <c r="F989" s="9">
        <v>975.4837</v>
      </c>
      <c r="G989" s="9">
        <v>22.816</v>
      </c>
      <c r="H989" s="9">
        <v>1</v>
      </c>
      <c r="I989" s="9">
        <v>-1</v>
      </c>
      <c r="M989">
        <v>20.83139</v>
      </c>
      <c r="N989">
        <v>0.05581649</v>
      </c>
      <c r="O989">
        <f t="shared" si="30"/>
        <v>676.76860776672</v>
      </c>
      <c r="P989">
        <f t="shared" si="31"/>
        <v>617.55044505396</v>
      </c>
    </row>
    <row r="990" spans="1:16">
      <c r="A990" s="9">
        <v>19.77569</v>
      </c>
      <c r="B990" s="9">
        <v>0.6968951</v>
      </c>
      <c r="C990" s="9">
        <v>0.644713</v>
      </c>
      <c r="D990" s="9">
        <v>77.45276</v>
      </c>
      <c r="E990" s="9">
        <v>123.8925</v>
      </c>
      <c r="F990" s="9">
        <v>975.4837</v>
      </c>
      <c r="G990" s="9">
        <v>22.814</v>
      </c>
      <c r="H990" s="9">
        <v>1</v>
      </c>
      <c r="I990" s="9">
        <v>-1</v>
      </c>
      <c r="M990">
        <v>20.83139</v>
      </c>
      <c r="N990">
        <v>0.05581649</v>
      </c>
      <c r="O990">
        <f t="shared" si="30"/>
        <v>677.711190611822</v>
      </c>
      <c r="P990">
        <f t="shared" si="31"/>
        <v>617.942622336299</v>
      </c>
    </row>
    <row r="991" spans="1:16">
      <c r="A991" s="9">
        <v>19.77658</v>
      </c>
      <c r="B991" s="9">
        <v>0.6934762</v>
      </c>
      <c r="C991" s="9">
        <v>0.6447287</v>
      </c>
      <c r="D991" s="9">
        <v>77.44495</v>
      </c>
      <c r="E991" s="9">
        <v>123.4238</v>
      </c>
      <c r="F991" s="9">
        <v>976.0462</v>
      </c>
      <c r="G991" s="9">
        <v>22.81</v>
      </c>
      <c r="H991" s="9">
        <v>1</v>
      </c>
      <c r="I991" s="9">
        <v>-1</v>
      </c>
      <c r="M991">
        <v>20.83139</v>
      </c>
      <c r="N991">
        <v>0.05581649</v>
      </c>
      <c r="O991">
        <f t="shared" si="30"/>
        <v>677.949225929669</v>
      </c>
      <c r="P991">
        <f t="shared" si="31"/>
        <v>617.777698607305</v>
      </c>
    </row>
    <row r="992" spans="1:16">
      <c r="A992" s="9">
        <v>19.77665</v>
      </c>
      <c r="B992" s="9">
        <v>0.6906199</v>
      </c>
      <c r="C992" s="9">
        <v>0.6446661</v>
      </c>
      <c r="D992" s="9">
        <v>77.4387</v>
      </c>
      <c r="E992" s="9">
        <v>123.5175</v>
      </c>
      <c r="F992" s="9">
        <v>976.6086</v>
      </c>
      <c r="G992" s="9">
        <v>22.803</v>
      </c>
      <c r="H992" s="9">
        <v>1</v>
      </c>
      <c r="I992" s="9">
        <v>-1</v>
      </c>
      <c r="M992">
        <v>20.83139</v>
      </c>
      <c r="N992">
        <v>0.05581649</v>
      </c>
      <c r="O992">
        <f t="shared" si="30"/>
        <v>678.701596855725</v>
      </c>
      <c r="P992">
        <f t="shared" si="31"/>
        <v>618.092642501098</v>
      </c>
    </row>
    <row r="993" spans="1:16">
      <c r="A993" s="9">
        <v>19.77758</v>
      </c>
      <c r="B993" s="9">
        <v>0.6859261</v>
      </c>
      <c r="C993" s="9">
        <v>0.6444005</v>
      </c>
      <c r="D993" s="9">
        <v>77.46526</v>
      </c>
      <c r="E993" s="9">
        <v>123.7675</v>
      </c>
      <c r="F993" s="9">
        <v>976.8587</v>
      </c>
      <c r="G993" s="9">
        <v>22.803</v>
      </c>
      <c r="H993" s="9">
        <v>1</v>
      </c>
      <c r="I993" s="9">
        <v>-1</v>
      </c>
      <c r="M993">
        <v>20.83139</v>
      </c>
      <c r="N993">
        <v>0.05581649</v>
      </c>
      <c r="O993">
        <f t="shared" si="30"/>
        <v>678.877735113967</v>
      </c>
      <c r="P993">
        <f t="shared" si="31"/>
        <v>617.705797242382</v>
      </c>
    </row>
    <row r="994" spans="1:16">
      <c r="A994" s="9">
        <v>19.77974</v>
      </c>
      <c r="B994" s="9">
        <v>0.6816636</v>
      </c>
      <c r="C994" s="9">
        <v>0.6446818</v>
      </c>
      <c r="D994" s="9">
        <v>77.4387</v>
      </c>
      <c r="E994" s="9">
        <v>124.2363</v>
      </c>
      <c r="F994" s="9">
        <v>976.3587</v>
      </c>
      <c r="G994" s="9">
        <v>22.802</v>
      </c>
      <c r="H994" s="9">
        <v>1</v>
      </c>
      <c r="I994" s="9">
        <v>-1</v>
      </c>
      <c r="M994">
        <v>20.83139</v>
      </c>
      <c r="N994">
        <v>0.05581649</v>
      </c>
      <c r="O994">
        <f t="shared" si="30"/>
        <v>677.576917033336</v>
      </c>
      <c r="P994">
        <f t="shared" si="31"/>
        <v>616.124160945101</v>
      </c>
    </row>
    <row r="995" spans="1:16">
      <c r="A995" s="9">
        <v>19.78044</v>
      </c>
      <c r="B995" s="9">
        <v>0.6781697</v>
      </c>
      <c r="C995" s="9">
        <v>0.6446349</v>
      </c>
      <c r="D995" s="9">
        <v>77.45276</v>
      </c>
      <c r="E995" s="9">
        <v>124.0488</v>
      </c>
      <c r="F995" s="9">
        <v>975.2336</v>
      </c>
      <c r="G995" s="9">
        <v>22.803</v>
      </c>
      <c r="H995" s="9">
        <v>1</v>
      </c>
      <c r="I995" s="9">
        <v>-1</v>
      </c>
      <c r="M995">
        <v>20.83139</v>
      </c>
      <c r="N995">
        <v>0.05581649</v>
      </c>
      <c r="O995">
        <f t="shared" si="30"/>
        <v>676.792340846764</v>
      </c>
      <c r="P995">
        <f t="shared" si="31"/>
        <v>615.004542244323</v>
      </c>
    </row>
    <row r="996" spans="1:16">
      <c r="A996" s="9">
        <v>19.78435</v>
      </c>
      <c r="B996" s="9">
        <v>0.6741759</v>
      </c>
      <c r="C996" s="9">
        <v>0.6445411</v>
      </c>
      <c r="D996" s="9">
        <v>77.41214</v>
      </c>
      <c r="E996" s="9">
        <v>124.0488</v>
      </c>
      <c r="F996" s="9">
        <v>975.5461</v>
      </c>
      <c r="G996" s="9">
        <v>22.798</v>
      </c>
      <c r="H996" s="9">
        <v>1</v>
      </c>
      <c r="I996" s="9">
        <v>-1</v>
      </c>
      <c r="M996">
        <v>20.83139</v>
      </c>
      <c r="N996">
        <v>0.05581649</v>
      </c>
      <c r="O996">
        <f t="shared" si="30"/>
        <v>674.747919662981</v>
      </c>
      <c r="P996">
        <f t="shared" si="31"/>
        <v>612.912789087244</v>
      </c>
    </row>
    <row r="997" spans="1:16">
      <c r="A997" s="9">
        <v>19.78708</v>
      </c>
      <c r="B997" s="9">
        <v>0.6703321</v>
      </c>
      <c r="C997" s="9">
        <v>0.6447599</v>
      </c>
      <c r="D997" s="9">
        <v>77.4512</v>
      </c>
      <c r="E997" s="9">
        <v>123.9863</v>
      </c>
      <c r="F997" s="9">
        <v>976.8587</v>
      </c>
      <c r="G997" s="9">
        <v>22.798</v>
      </c>
      <c r="H997" s="9">
        <v>1</v>
      </c>
      <c r="I997" s="9">
        <v>-1</v>
      </c>
      <c r="M997">
        <v>20.83139</v>
      </c>
      <c r="N997">
        <v>0.05581649</v>
      </c>
      <c r="O997">
        <f t="shared" si="30"/>
        <v>674.227398497116</v>
      </c>
      <c r="P997">
        <f t="shared" si="31"/>
        <v>612.137236426104</v>
      </c>
    </row>
    <row r="998" spans="1:16">
      <c r="A998" s="9">
        <v>19.79175</v>
      </c>
      <c r="B998" s="9">
        <v>0.6655508</v>
      </c>
      <c r="C998" s="9">
        <v>0.6446505</v>
      </c>
      <c r="D998" s="9">
        <v>77.45589</v>
      </c>
      <c r="E998" s="9">
        <v>124.2363</v>
      </c>
      <c r="F998" s="9">
        <v>976.9836</v>
      </c>
      <c r="G998" s="9">
        <v>22.782</v>
      </c>
      <c r="H998" s="9">
        <v>1</v>
      </c>
      <c r="I998" s="9">
        <v>-1</v>
      </c>
      <c r="M998">
        <v>20.83139</v>
      </c>
      <c r="N998">
        <v>0.05581649</v>
      </c>
      <c r="O998">
        <f t="shared" si="30"/>
        <v>671.610482801265</v>
      </c>
      <c r="P998">
        <f t="shared" si="31"/>
        <v>609.477766306872</v>
      </c>
    </row>
    <row r="999" spans="1:16">
      <c r="A999" s="9">
        <v>19.79532</v>
      </c>
      <c r="B999" s="9">
        <v>0.6619132</v>
      </c>
      <c r="C999" s="9">
        <v>0.6443692</v>
      </c>
      <c r="D999" s="9">
        <v>77.41214</v>
      </c>
      <c r="E999" s="9">
        <v>123.955</v>
      </c>
      <c r="F999" s="9">
        <v>976.8587</v>
      </c>
      <c r="G999" s="9">
        <v>22.782</v>
      </c>
      <c r="H999" s="9">
        <v>1</v>
      </c>
      <c r="I999" s="9">
        <v>-1</v>
      </c>
      <c r="M999">
        <v>20.83139</v>
      </c>
      <c r="N999">
        <v>0.05581649</v>
      </c>
      <c r="O999">
        <f t="shared" si="30"/>
        <v>669.455953247573</v>
      </c>
      <c r="P999">
        <f t="shared" si="31"/>
        <v>607.307242623352</v>
      </c>
    </row>
    <row r="1000" spans="1:16">
      <c r="A1000" s="9">
        <v>19.79846</v>
      </c>
      <c r="B1000" s="9">
        <v>0.6570194</v>
      </c>
      <c r="C1000" s="9">
        <v>0.6444318</v>
      </c>
      <c r="D1000" s="9">
        <v>77.45901</v>
      </c>
      <c r="E1000" s="9">
        <v>123.9863</v>
      </c>
      <c r="F1000" s="9">
        <v>975.7336</v>
      </c>
      <c r="G1000" s="9">
        <v>22.78</v>
      </c>
      <c r="H1000" s="9">
        <v>1</v>
      </c>
      <c r="I1000" s="9">
        <v>-1</v>
      </c>
      <c r="M1000">
        <v>20.83139</v>
      </c>
      <c r="N1000">
        <v>0.05581649</v>
      </c>
      <c r="O1000">
        <f t="shared" si="30"/>
        <v>667.112371996999</v>
      </c>
      <c r="P1000">
        <f t="shared" si="31"/>
        <v>604.769338621413</v>
      </c>
    </row>
    <row r="1001" spans="1:16">
      <c r="A1001" s="9">
        <v>19.80407</v>
      </c>
      <c r="B1001" s="9">
        <v>0.6528131</v>
      </c>
      <c r="C1001" s="9">
        <v>0.6447911</v>
      </c>
      <c r="D1001" s="9">
        <v>77.42151</v>
      </c>
      <c r="E1001" s="9">
        <v>123.2988</v>
      </c>
      <c r="F1001" s="9">
        <v>975.1086</v>
      </c>
      <c r="G1001" s="9">
        <v>22.784</v>
      </c>
      <c r="H1001" s="9">
        <v>1</v>
      </c>
      <c r="I1001" s="9">
        <v>-1</v>
      </c>
      <c r="M1001">
        <v>20.83139</v>
      </c>
      <c r="N1001">
        <v>0.05581649</v>
      </c>
      <c r="O1001">
        <f t="shared" si="30"/>
        <v>663.222067256592</v>
      </c>
      <c r="P1001">
        <f t="shared" si="31"/>
        <v>601.099467064789</v>
      </c>
    </row>
    <row r="1002" spans="1:16">
      <c r="A1002" s="9">
        <v>19.80744</v>
      </c>
      <c r="B1002" s="9">
        <v>0.6481443</v>
      </c>
      <c r="C1002" s="9">
        <v>0.644713</v>
      </c>
      <c r="D1002" s="9">
        <v>77.45589</v>
      </c>
      <c r="E1002" s="9">
        <v>123.1738</v>
      </c>
      <c r="F1002" s="9">
        <v>976.1712</v>
      </c>
      <c r="G1002" s="9">
        <v>22.778</v>
      </c>
      <c r="H1002" s="9">
        <v>1</v>
      </c>
      <c r="I1002" s="9">
        <v>-1</v>
      </c>
      <c r="M1002">
        <v>20.83139</v>
      </c>
      <c r="N1002">
        <v>0.05581649</v>
      </c>
      <c r="O1002">
        <f t="shared" si="30"/>
        <v>662.172080339207</v>
      </c>
      <c r="P1002">
        <f t="shared" si="31"/>
        <v>599.780516608812</v>
      </c>
    </row>
    <row r="1003" spans="1:16">
      <c r="A1003" s="9">
        <v>19.81339</v>
      </c>
      <c r="B1003" s="9">
        <v>0.6444942</v>
      </c>
      <c r="C1003" s="9">
        <v>0.6446974</v>
      </c>
      <c r="D1003" s="9">
        <v>77.43089</v>
      </c>
      <c r="E1003" s="9">
        <v>124.2675</v>
      </c>
      <c r="F1003" s="9">
        <v>976.2336</v>
      </c>
      <c r="G1003" s="9">
        <v>22.77</v>
      </c>
      <c r="H1003" s="9">
        <v>1</v>
      </c>
      <c r="I1003" s="9">
        <v>-1</v>
      </c>
      <c r="M1003">
        <v>20.83139</v>
      </c>
      <c r="N1003">
        <v>0.05581649</v>
      </c>
      <c r="O1003">
        <f t="shared" si="30"/>
        <v>658.419780650348</v>
      </c>
      <c r="P1003">
        <f t="shared" si="31"/>
        <v>596.333410736787</v>
      </c>
    </row>
    <row r="1004" spans="1:16">
      <c r="A1004" s="9">
        <v>19.81699</v>
      </c>
      <c r="B1004" s="9">
        <v>0.6404755</v>
      </c>
      <c r="C1004" s="9">
        <v>0.6442755</v>
      </c>
      <c r="D1004" s="9">
        <v>77.42933</v>
      </c>
      <c r="E1004" s="9">
        <v>123.7988</v>
      </c>
      <c r="F1004" s="9">
        <v>977.4836</v>
      </c>
      <c r="G1004" s="9">
        <v>22.766</v>
      </c>
      <c r="H1004" s="9">
        <v>1</v>
      </c>
      <c r="I1004" s="9">
        <v>-1</v>
      </c>
      <c r="M1004">
        <v>20.83139</v>
      </c>
      <c r="N1004">
        <v>0.05581649</v>
      </c>
      <c r="O1004">
        <f t="shared" si="30"/>
        <v>657.226265755891</v>
      </c>
      <c r="P1004">
        <f t="shared" si="31"/>
        <v>594.985433301731</v>
      </c>
    </row>
    <row r="1005" spans="1:16">
      <c r="A1005" s="9">
        <v>19.82405</v>
      </c>
      <c r="B1005" s="9">
        <v>0.6378441</v>
      </c>
      <c r="C1005" s="9">
        <v>0.6448537</v>
      </c>
      <c r="D1005" s="9">
        <v>77.44026</v>
      </c>
      <c r="E1005" s="9">
        <v>124.2675</v>
      </c>
      <c r="F1005" s="9">
        <v>977.2961</v>
      </c>
      <c r="G1005" s="9">
        <v>22.762</v>
      </c>
      <c r="H1005" s="9">
        <v>1</v>
      </c>
      <c r="I1005" s="9">
        <v>-1</v>
      </c>
      <c r="M1005">
        <v>20.83139</v>
      </c>
      <c r="N1005">
        <v>0.05581649</v>
      </c>
      <c r="O1005">
        <f t="shared" si="30"/>
        <v>652.345959901767</v>
      </c>
      <c r="P1005">
        <f t="shared" si="31"/>
        <v>590.731130831786</v>
      </c>
    </row>
    <row r="1006" spans="1:16">
      <c r="A1006" s="9">
        <v>19.82813</v>
      </c>
      <c r="B1006" s="9">
        <v>0.6341128</v>
      </c>
      <c r="C1006" s="9">
        <v>0.6442286</v>
      </c>
      <c r="D1006" s="9">
        <v>77.44807</v>
      </c>
      <c r="E1006" s="9">
        <v>124.1113</v>
      </c>
      <c r="F1006" s="9">
        <v>976.5462</v>
      </c>
      <c r="G1006" s="9">
        <v>22.76</v>
      </c>
      <c r="H1006" s="9">
        <v>1</v>
      </c>
      <c r="I1006" s="9">
        <v>-1</v>
      </c>
      <c r="M1006">
        <v>20.83139</v>
      </c>
      <c r="N1006">
        <v>0.05581649</v>
      </c>
      <c r="O1006">
        <f t="shared" si="30"/>
        <v>649.420102982403</v>
      </c>
      <c r="P1006">
        <f t="shared" si="31"/>
        <v>587.88706505593</v>
      </c>
    </row>
    <row r="1007" spans="1:16">
      <c r="A1007" s="9">
        <v>19.83338</v>
      </c>
      <c r="B1007" s="9">
        <v>0.6314003</v>
      </c>
      <c r="C1007" s="9">
        <v>0.644213</v>
      </c>
      <c r="D1007" s="9">
        <v>77.44964</v>
      </c>
      <c r="E1007" s="9">
        <v>123.0488</v>
      </c>
      <c r="F1007" s="9">
        <v>975.2961</v>
      </c>
      <c r="G1007" s="9">
        <v>22.759</v>
      </c>
      <c r="H1007" s="9">
        <v>1</v>
      </c>
      <c r="I1007" s="9">
        <v>-1</v>
      </c>
      <c r="M1007">
        <v>20.83139</v>
      </c>
      <c r="N1007">
        <v>0.05581649</v>
      </c>
      <c r="O1007">
        <f t="shared" si="30"/>
        <v>645.169531290804</v>
      </c>
      <c r="P1007">
        <f t="shared" si="31"/>
        <v>584.062056897538</v>
      </c>
    </row>
    <row r="1008" spans="1:16">
      <c r="A1008" s="9">
        <v>19.83961</v>
      </c>
      <c r="B1008" s="9">
        <v>0.6301565</v>
      </c>
      <c r="C1008" s="9">
        <v>0.6445568</v>
      </c>
      <c r="D1008" s="9">
        <v>77.44183</v>
      </c>
      <c r="E1008" s="9">
        <v>123.1425</v>
      </c>
      <c r="F1008" s="9">
        <v>976.6086</v>
      </c>
      <c r="G1008" s="9">
        <v>22.756</v>
      </c>
      <c r="H1008" s="9">
        <v>1</v>
      </c>
      <c r="I1008" s="9">
        <v>-1</v>
      </c>
      <c r="M1008">
        <v>20.83139</v>
      </c>
      <c r="N1008">
        <v>0.05581649</v>
      </c>
      <c r="O1008">
        <f t="shared" si="30"/>
        <v>641.688071764591</v>
      </c>
      <c r="P1008">
        <f t="shared" si="31"/>
        <v>581.197186965262</v>
      </c>
    </row>
    <row r="1009" spans="1:16">
      <c r="A1009" s="9">
        <v>19.84486</v>
      </c>
      <c r="B1009" s="9">
        <v>0.628644</v>
      </c>
      <c r="C1009" s="9">
        <v>0.6446661</v>
      </c>
      <c r="D1009" s="9">
        <v>77.45745</v>
      </c>
      <c r="E1009" s="9">
        <v>123.9238</v>
      </c>
      <c r="F1009" s="9">
        <v>977.2961</v>
      </c>
      <c r="G1009" s="9">
        <v>22.752</v>
      </c>
      <c r="H1009" s="9">
        <v>1</v>
      </c>
      <c r="I1009" s="9">
        <v>-1</v>
      </c>
      <c r="M1009">
        <v>20.83139</v>
      </c>
      <c r="N1009">
        <v>0.05581649</v>
      </c>
      <c r="O1009">
        <f t="shared" si="30"/>
        <v>638.538722202921</v>
      </c>
      <c r="P1009">
        <f t="shared" si="31"/>
        <v>578.527589988962</v>
      </c>
    </row>
    <row r="1010" spans="1:16">
      <c r="A1010" s="9">
        <v>19.84819</v>
      </c>
      <c r="B1010" s="9">
        <v>0.6303378</v>
      </c>
      <c r="C1010" s="9">
        <v>0.6444787</v>
      </c>
      <c r="D1010" s="9">
        <v>77.42776</v>
      </c>
      <c r="E1010" s="9">
        <v>123.7363</v>
      </c>
      <c r="F1010" s="9">
        <v>976.9212</v>
      </c>
      <c r="G1010" s="9">
        <v>22.756</v>
      </c>
      <c r="H1010" s="9">
        <v>1</v>
      </c>
      <c r="I1010" s="9">
        <v>-1</v>
      </c>
      <c r="M1010">
        <v>20.83139</v>
      </c>
      <c r="N1010">
        <v>0.05581649</v>
      </c>
      <c r="O1010">
        <f t="shared" si="30"/>
        <v>635.625246319174</v>
      </c>
      <c r="P1010">
        <f t="shared" si="31"/>
        <v>576.35360935721</v>
      </c>
    </row>
    <row r="1011" spans="1:16">
      <c r="A1011" s="9">
        <v>19.85415</v>
      </c>
      <c r="B1011" s="9">
        <v>0.6305065</v>
      </c>
      <c r="C1011" s="9">
        <v>0.6441662</v>
      </c>
      <c r="D1011" s="9">
        <v>77.43089</v>
      </c>
      <c r="E1011" s="9">
        <v>124.0175</v>
      </c>
      <c r="F1011" s="9">
        <v>976.7337</v>
      </c>
      <c r="G1011" s="9">
        <v>22.745</v>
      </c>
      <c r="H1011" s="9">
        <v>1</v>
      </c>
      <c r="I1011" s="9">
        <v>-1</v>
      </c>
      <c r="M1011">
        <v>20.83139</v>
      </c>
      <c r="N1011">
        <v>0.05581649</v>
      </c>
      <c r="O1011">
        <f t="shared" si="30"/>
        <v>631.142926250843</v>
      </c>
      <c r="P1011">
        <f t="shared" si="31"/>
        <v>572.749897926224</v>
      </c>
    </row>
    <row r="1012" spans="1:16">
      <c r="A1012" s="9">
        <v>19.859</v>
      </c>
      <c r="B1012" s="9">
        <v>0.6338441</v>
      </c>
      <c r="C1012" s="9">
        <v>0.6439787</v>
      </c>
      <c r="D1012" s="9">
        <v>77.45432</v>
      </c>
      <c r="E1012" s="9">
        <v>124.0175</v>
      </c>
      <c r="F1012" s="9">
        <v>975.9211</v>
      </c>
      <c r="G1012" s="9">
        <v>22.74</v>
      </c>
      <c r="H1012" s="9">
        <v>1</v>
      </c>
      <c r="I1012" s="9">
        <v>-1</v>
      </c>
      <c r="M1012">
        <v>20.83139</v>
      </c>
      <c r="N1012">
        <v>0.05581649</v>
      </c>
      <c r="O1012">
        <f t="shared" si="30"/>
        <v>626.607687253816</v>
      </c>
      <c r="P1012">
        <f t="shared" si="31"/>
        <v>569.433226703405</v>
      </c>
    </row>
    <row r="1013" spans="1:16">
      <c r="A1013" s="9">
        <v>19.86257</v>
      </c>
      <c r="B1013" s="9">
        <v>0.640038</v>
      </c>
      <c r="C1013" s="9">
        <v>0.6442755</v>
      </c>
      <c r="D1013" s="9">
        <v>77.42776</v>
      </c>
      <c r="E1013" s="9">
        <v>124.205</v>
      </c>
      <c r="F1013" s="9">
        <v>975.8587</v>
      </c>
      <c r="G1013" s="9">
        <v>22.72</v>
      </c>
      <c r="H1013" s="9">
        <v>1</v>
      </c>
      <c r="I1013" s="9">
        <v>-1</v>
      </c>
      <c r="M1013">
        <v>20.83139</v>
      </c>
      <c r="N1013">
        <v>0.05581649</v>
      </c>
      <c r="O1013">
        <f t="shared" si="30"/>
        <v>623.073195453613</v>
      </c>
      <c r="P1013">
        <f t="shared" si="31"/>
        <v>567.306353014469</v>
      </c>
    </row>
    <row r="1014" spans="1:16">
      <c r="A1014" s="9">
        <v>19.86672</v>
      </c>
      <c r="B1014" s="9">
        <v>0.645588</v>
      </c>
      <c r="C1014" s="9">
        <v>0.6442286</v>
      </c>
      <c r="D1014" s="9">
        <v>77.41995</v>
      </c>
      <c r="E1014" s="9">
        <v>124.1738</v>
      </c>
      <c r="F1014" s="9">
        <v>976.5462</v>
      </c>
      <c r="G1014" s="9">
        <v>22.74</v>
      </c>
      <c r="H1014" s="9">
        <v>1</v>
      </c>
      <c r="I1014" s="9">
        <v>-1</v>
      </c>
      <c r="M1014">
        <v>20.83139</v>
      </c>
      <c r="N1014">
        <v>0.05581649</v>
      </c>
      <c r="O1014">
        <f t="shared" si="30"/>
        <v>619.68605979737</v>
      </c>
      <c r="P1014">
        <f t="shared" si="31"/>
        <v>565.274221086762</v>
      </c>
    </row>
    <row r="1015" spans="1:16">
      <c r="A1015" s="9">
        <v>19.86952</v>
      </c>
      <c r="B1015" s="9">
        <v>0.6532756</v>
      </c>
      <c r="C1015" s="9">
        <v>0.6441662</v>
      </c>
      <c r="D1015" s="9">
        <v>77.45432</v>
      </c>
      <c r="E1015" s="9">
        <v>123.9863</v>
      </c>
      <c r="F1015" s="9">
        <v>977.0462</v>
      </c>
      <c r="G1015" s="9">
        <v>22.738</v>
      </c>
      <c r="H1015" s="9">
        <v>1</v>
      </c>
      <c r="I1015" s="9">
        <v>-1</v>
      </c>
      <c r="M1015">
        <v>20.83139</v>
      </c>
      <c r="N1015">
        <v>0.05581649</v>
      </c>
      <c r="O1015">
        <f t="shared" si="30"/>
        <v>616.846973925698</v>
      </c>
      <c r="P1015">
        <f t="shared" si="31"/>
        <v>563.922071262376</v>
      </c>
    </row>
    <row r="1016" spans="1:16">
      <c r="A1016" s="9">
        <v>19.87129</v>
      </c>
      <c r="B1016" s="9">
        <v>0.659807</v>
      </c>
      <c r="C1016" s="9">
        <v>0.6441974</v>
      </c>
      <c r="D1016" s="9">
        <v>77.43245</v>
      </c>
      <c r="E1016" s="9">
        <v>124.205</v>
      </c>
      <c r="F1016" s="9">
        <v>976.9212</v>
      </c>
      <c r="G1016" s="9">
        <v>22.74</v>
      </c>
      <c r="H1016" s="9">
        <v>1</v>
      </c>
      <c r="I1016" s="9">
        <v>-1</v>
      </c>
      <c r="M1016">
        <v>20.83139</v>
      </c>
      <c r="N1016">
        <v>0.05581649</v>
      </c>
      <c r="O1016">
        <f t="shared" si="30"/>
        <v>614.529752572413</v>
      </c>
      <c r="P1016">
        <f t="shared" si="31"/>
        <v>562.812347786675</v>
      </c>
    </row>
    <row r="1017" spans="1:16">
      <c r="A1017" s="9">
        <v>19.8713</v>
      </c>
      <c r="B1017" s="9">
        <v>0.6673758</v>
      </c>
      <c r="C1017" s="9">
        <v>0.6438068</v>
      </c>
      <c r="D1017" s="9">
        <v>77.4637</v>
      </c>
      <c r="E1017" s="9">
        <v>124.0488</v>
      </c>
      <c r="F1017" s="9">
        <v>976.4836</v>
      </c>
      <c r="G1017" s="9">
        <v>22.736</v>
      </c>
      <c r="H1017" s="9">
        <v>1</v>
      </c>
      <c r="I1017" s="9">
        <v>-1</v>
      </c>
      <c r="M1017">
        <v>20.83139</v>
      </c>
      <c r="N1017">
        <v>0.05581649</v>
      </c>
      <c r="O1017">
        <f t="shared" si="30"/>
        <v>613.147483845782</v>
      </c>
      <c r="P1017">
        <f t="shared" si="31"/>
        <v>562.554383431074</v>
      </c>
    </row>
    <row r="1018" spans="1:16">
      <c r="A1018" s="9">
        <v>19.87136</v>
      </c>
      <c r="B1018" s="9">
        <v>0.6739447</v>
      </c>
      <c r="C1018" s="9">
        <v>0.6442912</v>
      </c>
      <c r="D1018" s="9">
        <v>77.43714</v>
      </c>
      <c r="E1018" s="9">
        <v>123.455</v>
      </c>
      <c r="F1018" s="9">
        <v>975.8587</v>
      </c>
      <c r="G1018" s="9">
        <v>22.741</v>
      </c>
      <c r="H1018" s="9">
        <v>1</v>
      </c>
      <c r="I1018" s="9">
        <v>-1</v>
      </c>
      <c r="M1018">
        <v>20.83139</v>
      </c>
      <c r="N1018">
        <v>0.05581649</v>
      </c>
      <c r="O1018">
        <f t="shared" si="30"/>
        <v>611.757618800715</v>
      </c>
      <c r="P1018">
        <f t="shared" si="31"/>
        <v>562.159243290273</v>
      </c>
    </row>
    <row r="1019" spans="1:16">
      <c r="A1019" s="9">
        <v>19.86955</v>
      </c>
      <c r="B1019" s="9">
        <v>0.6812823</v>
      </c>
      <c r="C1019" s="9">
        <v>0.6443536</v>
      </c>
      <c r="D1019" s="9">
        <v>77.44651</v>
      </c>
      <c r="E1019" s="9">
        <v>123.9238</v>
      </c>
      <c r="F1019" s="9">
        <v>976.4211</v>
      </c>
      <c r="G1019" s="9">
        <v>22.741</v>
      </c>
      <c r="H1019" s="9">
        <v>1</v>
      </c>
      <c r="I1019" s="9">
        <v>-1</v>
      </c>
      <c r="M1019">
        <v>20.83139</v>
      </c>
      <c r="N1019">
        <v>0.05581649</v>
      </c>
      <c r="O1019">
        <f t="shared" si="30"/>
        <v>612.361929551891</v>
      </c>
      <c r="P1019">
        <f t="shared" si="31"/>
        <v>563.543705041766</v>
      </c>
    </row>
    <row r="1020" spans="1:16">
      <c r="A1020" s="9">
        <v>19.86616</v>
      </c>
      <c r="B1020" s="9">
        <v>0.6865386</v>
      </c>
      <c r="C1020" s="9">
        <v>0.6444005</v>
      </c>
      <c r="D1020" s="9">
        <v>77.45432</v>
      </c>
      <c r="E1020" s="9">
        <v>123.8613</v>
      </c>
      <c r="F1020" s="9">
        <v>976.9212</v>
      </c>
      <c r="G1020" s="9">
        <v>22.737</v>
      </c>
      <c r="H1020" s="9">
        <v>1</v>
      </c>
      <c r="I1020" s="9">
        <v>-1</v>
      </c>
      <c r="M1020">
        <v>20.83139</v>
      </c>
      <c r="N1020">
        <v>0.05581649</v>
      </c>
      <c r="O1020">
        <f t="shared" si="30"/>
        <v>614.381015114164</v>
      </c>
      <c r="P1020">
        <f t="shared" si="31"/>
        <v>565.819563018572</v>
      </c>
    </row>
    <row r="1021" spans="1:16">
      <c r="A1021" s="9">
        <v>19.86138</v>
      </c>
      <c r="B1021" s="9">
        <v>0.6902574</v>
      </c>
      <c r="C1021" s="9">
        <v>0.6438849</v>
      </c>
      <c r="D1021" s="9">
        <v>77.42933</v>
      </c>
      <c r="E1021" s="9">
        <v>123.7988</v>
      </c>
      <c r="F1021" s="9">
        <v>977.2961</v>
      </c>
      <c r="G1021" s="9">
        <v>22.74</v>
      </c>
      <c r="H1021" s="9">
        <v>1</v>
      </c>
      <c r="I1021" s="9">
        <v>-1</v>
      </c>
      <c r="M1021">
        <v>20.83139</v>
      </c>
      <c r="N1021">
        <v>0.05581649</v>
      </c>
      <c r="O1021">
        <f t="shared" si="30"/>
        <v>617.559293630478</v>
      </c>
      <c r="P1021">
        <f t="shared" si="31"/>
        <v>568.839819939781</v>
      </c>
    </row>
    <row r="1022" spans="1:16">
      <c r="A1022" s="9">
        <v>19.85587</v>
      </c>
      <c r="B1022" s="9">
        <v>0.6927825</v>
      </c>
      <c r="C1022" s="9">
        <v>0.6441662</v>
      </c>
      <c r="D1022" s="9">
        <v>77.49339</v>
      </c>
      <c r="E1022" s="9">
        <v>122.9238</v>
      </c>
      <c r="F1022" s="9">
        <v>975.9836</v>
      </c>
      <c r="G1022" s="9">
        <v>22.752</v>
      </c>
      <c r="H1022" s="9">
        <v>1</v>
      </c>
      <c r="I1022" s="9">
        <v>-1</v>
      </c>
      <c r="M1022">
        <v>20.83139</v>
      </c>
      <c r="N1022">
        <v>0.05581649</v>
      </c>
      <c r="O1022">
        <f t="shared" si="30"/>
        <v>620.37271316358</v>
      </c>
      <c r="P1022">
        <f t="shared" si="31"/>
        <v>571.302745054134</v>
      </c>
    </row>
    <row r="1023" spans="1:16">
      <c r="A1023" s="9">
        <v>19.84991</v>
      </c>
      <c r="B1023" s="9">
        <v>0.6934762</v>
      </c>
      <c r="C1023" s="9">
        <v>0.6440099</v>
      </c>
      <c r="D1023" s="9">
        <v>77.4262</v>
      </c>
      <c r="E1023" s="9">
        <v>123.7988</v>
      </c>
      <c r="F1023" s="9">
        <v>974.8586</v>
      </c>
      <c r="G1023" s="9">
        <v>22.762</v>
      </c>
      <c r="H1023" s="9">
        <v>1</v>
      </c>
      <c r="I1023" s="9">
        <v>-1</v>
      </c>
      <c r="M1023">
        <v>20.83139</v>
      </c>
      <c r="N1023">
        <v>0.05581649</v>
      </c>
      <c r="O1023">
        <f t="shared" si="30"/>
        <v>623.888215101015</v>
      </c>
      <c r="P1023">
        <f t="shared" si="31"/>
        <v>574.130600169154</v>
      </c>
    </row>
    <row r="1024" spans="1:16">
      <c r="A1024" s="9">
        <v>19.84296</v>
      </c>
      <c r="B1024" s="9">
        <v>0.69432</v>
      </c>
      <c r="C1024" s="9">
        <v>0.6441036</v>
      </c>
      <c r="D1024" s="9">
        <v>77.44183</v>
      </c>
      <c r="E1024" s="9">
        <v>123.83</v>
      </c>
      <c r="F1024" s="9">
        <v>975.5461</v>
      </c>
      <c r="G1024" s="9">
        <v>22.773</v>
      </c>
      <c r="H1024" s="9">
        <v>1</v>
      </c>
      <c r="I1024" s="9">
        <v>-1</v>
      </c>
      <c r="M1024">
        <v>20.83139</v>
      </c>
      <c r="N1024">
        <v>0.05581649</v>
      </c>
      <c r="O1024">
        <f t="shared" si="30"/>
        <v>629.259235866222</v>
      </c>
      <c r="P1024">
        <f t="shared" si="31"/>
        <v>578.603862428851</v>
      </c>
    </row>
    <row r="1025" spans="1:16">
      <c r="A1025" s="9">
        <v>19.83547</v>
      </c>
      <c r="B1025" s="9">
        <v>0.6943762</v>
      </c>
      <c r="C1025" s="9">
        <v>0.6442443</v>
      </c>
      <c r="D1025" s="9">
        <v>77.42933</v>
      </c>
      <c r="E1025" s="9">
        <v>124.0488</v>
      </c>
      <c r="F1025" s="9">
        <v>975.8587</v>
      </c>
      <c r="G1025" s="9">
        <v>22.788</v>
      </c>
      <c r="H1025" s="9">
        <v>1</v>
      </c>
      <c r="I1025" s="9">
        <v>-1</v>
      </c>
      <c r="M1025">
        <v>20.83139</v>
      </c>
      <c r="N1025">
        <v>0.05581649</v>
      </c>
      <c r="O1025">
        <f t="shared" si="30"/>
        <v>634.899484132714</v>
      </c>
      <c r="P1025">
        <f t="shared" si="31"/>
        <v>583.175144086797</v>
      </c>
    </row>
    <row r="1026" spans="1:16">
      <c r="A1026" s="9">
        <v>19.82808</v>
      </c>
      <c r="B1026" s="9">
        <v>0.69362</v>
      </c>
      <c r="C1026" s="9">
        <v>0.6442755</v>
      </c>
      <c r="D1026" s="9">
        <v>77.44807</v>
      </c>
      <c r="E1026" s="9">
        <v>123.7363</v>
      </c>
      <c r="F1026" s="9">
        <v>976.9836</v>
      </c>
      <c r="G1026" s="9">
        <v>22.774</v>
      </c>
      <c r="H1026" s="9">
        <v>1</v>
      </c>
      <c r="I1026" s="9">
        <v>-1</v>
      </c>
      <c r="M1026">
        <v>20.83139</v>
      </c>
      <c r="N1026">
        <v>0.05581649</v>
      </c>
      <c r="O1026">
        <f t="shared" si="30"/>
        <v>641.120214582242</v>
      </c>
      <c r="P1026">
        <f t="shared" si="31"/>
        <v>588.179694618664</v>
      </c>
    </row>
    <row r="1027" spans="1:16">
      <c r="A1027" s="9">
        <v>19.82113</v>
      </c>
      <c r="B1027" s="9">
        <v>0.6923137</v>
      </c>
      <c r="C1027" s="9">
        <v>0.6443536</v>
      </c>
      <c r="D1027" s="9">
        <v>77.42776</v>
      </c>
      <c r="E1027" s="9">
        <v>124.0175</v>
      </c>
      <c r="F1027" s="9">
        <v>976.7337</v>
      </c>
      <c r="G1027" s="9">
        <v>22.79</v>
      </c>
      <c r="H1027" s="9">
        <v>1</v>
      </c>
      <c r="I1027" s="9">
        <v>-1</v>
      </c>
      <c r="M1027">
        <v>20.83139</v>
      </c>
      <c r="N1027">
        <v>0.05581649</v>
      </c>
      <c r="O1027">
        <f t="shared" ref="O1027:O1090" si="32">(F1027*(M1027/100-A1027/100)-F1027*A1027/100*(B1027/100-N1027/100))*60/(1-A1027/100)</f>
        <v>646.202182635023</v>
      </c>
      <c r="P1027">
        <f t="shared" ref="P1027:P1090" si="33">F1027*(M1027/100-A1027/100)*60/(1-(1-0.85)*N1027/100)</f>
        <v>592.102566287655</v>
      </c>
    </row>
    <row r="1028" spans="1:16">
      <c r="A1028" s="9">
        <v>19.81836</v>
      </c>
      <c r="B1028" s="9">
        <v>0.6895574</v>
      </c>
      <c r="C1028" s="9">
        <v>0.6440099</v>
      </c>
      <c r="D1028" s="9">
        <v>77.4387</v>
      </c>
      <c r="E1028" s="9">
        <v>123.83</v>
      </c>
      <c r="F1028" s="9">
        <v>975.7336</v>
      </c>
      <c r="G1028" s="9">
        <v>22.788</v>
      </c>
      <c r="H1028" s="9">
        <v>1</v>
      </c>
      <c r="I1028" s="9">
        <v>-1</v>
      </c>
      <c r="M1028">
        <v>20.83139</v>
      </c>
      <c r="N1028">
        <v>0.05581649</v>
      </c>
      <c r="O1028">
        <f t="shared" si="32"/>
        <v>647.952430635726</v>
      </c>
      <c r="P1028">
        <f t="shared" si="33"/>
        <v>593.118103940877</v>
      </c>
    </row>
    <row r="1029" spans="1:16">
      <c r="A1029" s="9">
        <v>19.81246</v>
      </c>
      <c r="B1029" s="9">
        <v>0.6879761</v>
      </c>
      <c r="C1029" s="9">
        <v>0.6441349</v>
      </c>
      <c r="D1029" s="9">
        <v>77.44495</v>
      </c>
      <c r="E1029" s="9">
        <v>123.8613</v>
      </c>
      <c r="F1029" s="9">
        <v>975.4211</v>
      </c>
      <c r="G1029" s="9">
        <v>22.788</v>
      </c>
      <c r="H1029" s="9">
        <v>1</v>
      </c>
      <c r="I1029" s="9">
        <v>-1</v>
      </c>
      <c r="M1029">
        <v>20.83139</v>
      </c>
      <c r="N1029">
        <v>0.05581649</v>
      </c>
      <c r="O1029">
        <f t="shared" si="32"/>
        <v>652.259343201644</v>
      </c>
      <c r="P1029">
        <f t="shared" si="33"/>
        <v>596.381424730544</v>
      </c>
    </row>
    <row r="1030" spans="1:16">
      <c r="A1030" s="9">
        <v>19.8093</v>
      </c>
      <c r="B1030" s="9">
        <v>0.6859824</v>
      </c>
      <c r="C1030" s="9">
        <v>0.6438068</v>
      </c>
      <c r="D1030" s="9">
        <v>77.45745</v>
      </c>
      <c r="E1030" s="9">
        <v>123.7988</v>
      </c>
      <c r="F1030" s="9">
        <v>976.4211</v>
      </c>
      <c r="G1030" s="9">
        <v>22.778</v>
      </c>
      <c r="H1030" s="9">
        <v>1</v>
      </c>
      <c r="I1030" s="9">
        <v>-1</v>
      </c>
      <c r="M1030">
        <v>20.83139</v>
      </c>
      <c r="N1030">
        <v>0.05581649</v>
      </c>
      <c r="O1030">
        <f t="shared" si="32"/>
        <v>655.5140495579</v>
      </c>
      <c r="P1030">
        <f t="shared" si="33"/>
        <v>598.844283338329</v>
      </c>
    </row>
    <row r="1031" spans="1:16">
      <c r="A1031" s="9">
        <v>19.80711</v>
      </c>
      <c r="B1031" s="9">
        <v>0.6838011</v>
      </c>
      <c r="C1031" s="9">
        <v>0.6437755</v>
      </c>
      <c r="D1031" s="9">
        <v>77.41682</v>
      </c>
      <c r="E1031" s="9">
        <v>123.2675</v>
      </c>
      <c r="F1031" s="9">
        <v>976.6086</v>
      </c>
      <c r="G1031" s="9">
        <v>22.776</v>
      </c>
      <c r="H1031" s="9">
        <v>1</v>
      </c>
      <c r="I1031" s="9">
        <v>-1</v>
      </c>
      <c r="M1031">
        <v>20.83139</v>
      </c>
      <c r="N1031">
        <v>0.05581649</v>
      </c>
      <c r="O1031">
        <f t="shared" si="32"/>
        <v>657.548025295668</v>
      </c>
      <c r="P1031">
        <f t="shared" si="33"/>
        <v>600.242649241542</v>
      </c>
    </row>
    <row r="1032" spans="1:16">
      <c r="A1032" s="9">
        <v>19.80488</v>
      </c>
      <c r="B1032" s="9">
        <v>0.6813448</v>
      </c>
      <c r="C1032" s="9">
        <v>0.643838</v>
      </c>
      <c r="D1032" s="9">
        <v>77.40745</v>
      </c>
      <c r="E1032" s="9">
        <v>123.6738</v>
      </c>
      <c r="F1032" s="9">
        <v>976.8587</v>
      </c>
      <c r="G1032" s="9">
        <v>22.784</v>
      </c>
      <c r="H1032" s="9">
        <v>1</v>
      </c>
      <c r="I1032" s="9">
        <v>-1</v>
      </c>
      <c r="M1032">
        <v>20.83139</v>
      </c>
      <c r="N1032">
        <v>0.05581649</v>
      </c>
      <c r="O1032">
        <f t="shared" si="32"/>
        <v>659.693723978133</v>
      </c>
      <c r="P1032">
        <f t="shared" si="33"/>
        <v>601.703511949287</v>
      </c>
    </row>
    <row r="1033" spans="1:16">
      <c r="A1033" s="9">
        <v>19.80532</v>
      </c>
      <c r="B1033" s="9">
        <v>0.6790197</v>
      </c>
      <c r="C1033" s="9">
        <v>0.6437755</v>
      </c>
      <c r="D1033" s="9">
        <v>77.46839</v>
      </c>
      <c r="E1033" s="9">
        <v>122.8925</v>
      </c>
      <c r="F1033" s="9">
        <v>976.8587</v>
      </c>
      <c r="G1033" s="9">
        <v>22.796</v>
      </c>
      <c r="H1033" s="9">
        <v>1</v>
      </c>
      <c r="I1033" s="9">
        <v>-1</v>
      </c>
      <c r="M1033">
        <v>20.83139</v>
      </c>
      <c r="N1033">
        <v>0.05581649</v>
      </c>
      <c r="O1033">
        <f t="shared" si="32"/>
        <v>659.710309894538</v>
      </c>
      <c r="P1033">
        <f t="shared" si="33"/>
        <v>601.445599658849</v>
      </c>
    </row>
    <row r="1034" spans="1:16">
      <c r="A1034" s="9">
        <v>19.8039</v>
      </c>
      <c r="B1034" s="9">
        <v>0.6752571</v>
      </c>
      <c r="C1034" s="9">
        <v>0.6434162</v>
      </c>
      <c r="D1034" s="9">
        <v>77.42464</v>
      </c>
      <c r="E1034" s="9">
        <v>123.6738</v>
      </c>
      <c r="F1034" s="9">
        <v>975.9836</v>
      </c>
      <c r="G1034" s="9">
        <v>22.79</v>
      </c>
      <c r="H1034" s="9">
        <v>1</v>
      </c>
      <c r="I1034" s="9">
        <v>-1</v>
      </c>
      <c r="M1034">
        <v>20.83139</v>
      </c>
      <c r="N1034">
        <v>0.05581649</v>
      </c>
      <c r="O1034">
        <f t="shared" si="32"/>
        <v>660.695093865475</v>
      </c>
      <c r="P1034">
        <f t="shared" si="33"/>
        <v>601.738413887642</v>
      </c>
    </row>
    <row r="1035" spans="1:16">
      <c r="A1035" s="9">
        <v>19.80524</v>
      </c>
      <c r="B1035" s="9">
        <v>0.6720134</v>
      </c>
      <c r="C1035" s="9">
        <v>0.6433693</v>
      </c>
      <c r="D1035" s="9">
        <v>77.4512</v>
      </c>
      <c r="E1035" s="9">
        <v>123.2988</v>
      </c>
      <c r="F1035" s="9">
        <v>974.9837</v>
      </c>
      <c r="G1035" s="9">
        <v>22.788</v>
      </c>
      <c r="H1035" s="9">
        <v>1</v>
      </c>
      <c r="I1035" s="9">
        <v>-1</v>
      </c>
      <c r="M1035">
        <v>20.83139</v>
      </c>
      <c r="N1035">
        <v>0.05581649</v>
      </c>
      <c r="O1035">
        <f t="shared" si="32"/>
        <v>659.514325888309</v>
      </c>
      <c r="P1035">
        <f t="shared" si="33"/>
        <v>600.337977391066</v>
      </c>
    </row>
    <row r="1036" spans="1:16">
      <c r="A1036" s="9">
        <v>19.80572</v>
      </c>
      <c r="B1036" s="9">
        <v>0.6696383</v>
      </c>
      <c r="C1036" s="9">
        <v>0.6438068</v>
      </c>
      <c r="D1036" s="9">
        <v>77.44495</v>
      </c>
      <c r="E1036" s="9">
        <v>123.9238</v>
      </c>
      <c r="F1036" s="9">
        <v>975.6086</v>
      </c>
      <c r="G1036" s="9">
        <v>22.778</v>
      </c>
      <c r="H1036" s="9">
        <v>1</v>
      </c>
      <c r="I1036" s="9">
        <v>-1</v>
      </c>
      <c r="M1036">
        <v>20.83139</v>
      </c>
      <c r="N1036">
        <v>0.05581649</v>
      </c>
      <c r="O1036">
        <f t="shared" si="32"/>
        <v>659.931818741211</v>
      </c>
      <c r="P1036">
        <f t="shared" si="33"/>
        <v>600.44175548406</v>
      </c>
    </row>
    <row r="1037" spans="1:16">
      <c r="A1037" s="9">
        <v>19.80741</v>
      </c>
      <c r="B1037" s="9">
        <v>0.6662196</v>
      </c>
      <c r="C1037" s="9">
        <v>0.6433068</v>
      </c>
      <c r="D1037" s="9">
        <v>77.44339</v>
      </c>
      <c r="E1037" s="9">
        <v>123.33</v>
      </c>
      <c r="F1037" s="9">
        <v>976.1712</v>
      </c>
      <c r="G1037" s="9">
        <v>22.788</v>
      </c>
      <c r="H1037" s="9">
        <v>1</v>
      </c>
      <c r="I1037" s="9">
        <v>-1</v>
      </c>
      <c r="M1037">
        <v>20.83139</v>
      </c>
      <c r="N1037">
        <v>0.05581649</v>
      </c>
      <c r="O1037">
        <f t="shared" si="32"/>
        <v>659.578966760774</v>
      </c>
      <c r="P1037">
        <f t="shared" si="33"/>
        <v>599.798089161668</v>
      </c>
    </row>
    <row r="1038" spans="1:16">
      <c r="A1038" s="9">
        <v>19.80824</v>
      </c>
      <c r="B1038" s="9">
        <v>0.6636508</v>
      </c>
      <c r="C1038" s="9">
        <v>0.6438693</v>
      </c>
      <c r="D1038" s="9">
        <v>77.42464</v>
      </c>
      <c r="E1038" s="9">
        <v>123.2988</v>
      </c>
      <c r="F1038" s="9">
        <v>976.9836</v>
      </c>
      <c r="G1038" s="9">
        <v>22.784</v>
      </c>
      <c r="H1038" s="9">
        <v>1</v>
      </c>
      <c r="I1038" s="9">
        <v>-1</v>
      </c>
      <c r="M1038">
        <v>20.83139</v>
      </c>
      <c r="N1038">
        <v>0.05581649</v>
      </c>
      <c r="O1038">
        <f t="shared" si="32"/>
        <v>659.896250245027</v>
      </c>
      <c r="P1038">
        <f t="shared" si="33"/>
        <v>599.810681194332</v>
      </c>
    </row>
    <row r="1039" spans="1:16">
      <c r="A1039" s="9">
        <v>19.81268</v>
      </c>
      <c r="B1039" s="9">
        <v>0.661282</v>
      </c>
      <c r="C1039" s="9">
        <v>0.6435568</v>
      </c>
      <c r="D1039" s="9">
        <v>77.4637</v>
      </c>
      <c r="E1039" s="9">
        <v>123.2988</v>
      </c>
      <c r="F1039" s="9">
        <v>977.1086</v>
      </c>
      <c r="G1039" s="9">
        <v>22.776</v>
      </c>
      <c r="H1039" s="9">
        <v>1</v>
      </c>
      <c r="I1039" s="9">
        <v>-1</v>
      </c>
      <c r="M1039">
        <v>20.83139</v>
      </c>
      <c r="N1039">
        <v>0.05581649</v>
      </c>
      <c r="O1039">
        <f t="shared" si="32"/>
        <v>657.09445289118</v>
      </c>
      <c r="P1039">
        <f t="shared" si="33"/>
        <v>597.284188604011</v>
      </c>
    </row>
    <row r="1040" spans="1:16">
      <c r="A1040" s="9">
        <v>19.8141</v>
      </c>
      <c r="B1040" s="9">
        <v>0.6593757</v>
      </c>
      <c r="C1040" s="9">
        <v>0.6433849</v>
      </c>
      <c r="D1040" s="9">
        <v>77.47151</v>
      </c>
      <c r="E1040" s="9">
        <v>123.8613</v>
      </c>
      <c r="F1040" s="9">
        <v>976.4836</v>
      </c>
      <c r="G1040" s="9">
        <v>22.79</v>
      </c>
      <c r="H1040" s="9">
        <v>1</v>
      </c>
      <c r="I1040" s="9">
        <v>-1</v>
      </c>
      <c r="M1040">
        <v>20.83139</v>
      </c>
      <c r="N1040">
        <v>0.05581649</v>
      </c>
      <c r="O1040">
        <f t="shared" si="32"/>
        <v>655.917934339652</v>
      </c>
      <c r="P1040">
        <f t="shared" si="33"/>
        <v>596.070106678122</v>
      </c>
    </row>
    <row r="1041" spans="1:16">
      <c r="A1041" s="9">
        <v>19.81726</v>
      </c>
      <c r="B1041" s="9">
        <v>0.6573319</v>
      </c>
      <c r="C1041" s="9">
        <v>0.6437911</v>
      </c>
      <c r="D1041" s="9">
        <v>77.44807</v>
      </c>
      <c r="E1041" s="9">
        <v>122.7988</v>
      </c>
      <c r="F1041" s="9">
        <v>976.0462</v>
      </c>
      <c r="G1041" s="9">
        <v>22.78</v>
      </c>
      <c r="H1041" s="9">
        <v>1</v>
      </c>
      <c r="I1041" s="9">
        <v>-1</v>
      </c>
      <c r="M1041">
        <v>20.83139</v>
      </c>
      <c r="N1041">
        <v>0.05581649</v>
      </c>
      <c r="O1041">
        <f t="shared" si="32"/>
        <v>653.623893965011</v>
      </c>
      <c r="P1041">
        <f t="shared" si="33"/>
        <v>593.952368188229</v>
      </c>
    </row>
    <row r="1042" spans="1:16">
      <c r="A1042" s="9">
        <v>19.82091</v>
      </c>
      <c r="B1042" s="9">
        <v>0.6550819</v>
      </c>
      <c r="C1042" s="9">
        <v>0.643713</v>
      </c>
      <c r="D1042" s="9">
        <v>77.46214</v>
      </c>
      <c r="E1042" s="9">
        <v>124.1113</v>
      </c>
      <c r="F1042" s="9">
        <v>977.1086</v>
      </c>
      <c r="G1042" s="9">
        <v>22.773</v>
      </c>
      <c r="H1042" s="9">
        <v>1</v>
      </c>
      <c r="I1042" s="9">
        <v>-1</v>
      </c>
      <c r="M1042">
        <v>20.83139</v>
      </c>
      <c r="N1042">
        <v>0.05581649</v>
      </c>
      <c r="O1042">
        <f t="shared" si="32"/>
        <v>652.00631070957</v>
      </c>
      <c r="P1042">
        <f t="shared" si="33"/>
        <v>592.458822334697</v>
      </c>
    </row>
    <row r="1043" spans="1:16">
      <c r="A1043" s="9">
        <v>19.82265</v>
      </c>
      <c r="B1043" s="9">
        <v>0.6535881</v>
      </c>
      <c r="C1043" s="9">
        <v>0.643838</v>
      </c>
      <c r="D1043" s="9">
        <v>77.44339</v>
      </c>
      <c r="E1043" s="9">
        <v>123.83</v>
      </c>
      <c r="F1043" s="9">
        <v>977.9212</v>
      </c>
      <c r="G1043" s="9">
        <v>22.773</v>
      </c>
      <c r="H1043" s="9">
        <v>1</v>
      </c>
      <c r="I1043" s="9">
        <v>-1</v>
      </c>
      <c r="M1043">
        <v>20.83139</v>
      </c>
      <c r="N1043">
        <v>0.05581649</v>
      </c>
      <c r="O1043">
        <f t="shared" si="32"/>
        <v>651.498409270206</v>
      </c>
      <c r="P1043">
        <f t="shared" si="33"/>
        <v>591.930497996883</v>
      </c>
    </row>
    <row r="1044" spans="1:16">
      <c r="A1044" s="9">
        <v>19.82591</v>
      </c>
      <c r="B1044" s="9">
        <v>0.6516381</v>
      </c>
      <c r="C1044" s="9">
        <v>0.6436505</v>
      </c>
      <c r="D1044" s="9">
        <v>77.44026</v>
      </c>
      <c r="E1044" s="9">
        <v>124.0175</v>
      </c>
      <c r="F1044" s="9">
        <v>977.9212</v>
      </c>
      <c r="G1044" s="9">
        <v>22.77</v>
      </c>
      <c r="H1044" s="9">
        <v>1</v>
      </c>
      <c r="I1044" s="9">
        <v>-1</v>
      </c>
      <c r="M1044">
        <v>20.83139</v>
      </c>
      <c r="N1044">
        <v>0.05581649</v>
      </c>
      <c r="O1044">
        <f t="shared" si="32"/>
        <v>649.407749309815</v>
      </c>
      <c r="P1044">
        <f t="shared" si="33"/>
        <v>590.01752396644</v>
      </c>
    </row>
    <row r="1045" spans="1:16">
      <c r="A1045" s="9">
        <v>19.83115</v>
      </c>
      <c r="B1045" s="9">
        <v>0.6501568</v>
      </c>
      <c r="C1045" s="9">
        <v>0.643588</v>
      </c>
      <c r="D1045" s="9">
        <v>77.44339</v>
      </c>
      <c r="E1045" s="9">
        <v>123.58</v>
      </c>
      <c r="F1045" s="9">
        <v>976.6712</v>
      </c>
      <c r="G1045" s="9">
        <v>22.774</v>
      </c>
      <c r="H1045" s="9">
        <v>1</v>
      </c>
      <c r="I1045" s="9">
        <v>-1</v>
      </c>
      <c r="M1045">
        <v>20.83139</v>
      </c>
      <c r="N1045">
        <v>0.05581649</v>
      </c>
      <c r="O1045">
        <f t="shared" si="32"/>
        <v>644.981725803454</v>
      </c>
      <c r="P1045">
        <f t="shared" si="33"/>
        <v>586.192439459452</v>
      </c>
    </row>
    <row r="1046" spans="1:16">
      <c r="A1046" s="9">
        <v>19.83482</v>
      </c>
      <c r="B1046" s="9">
        <v>0.6485068</v>
      </c>
      <c r="C1046" s="9">
        <v>0.6434318</v>
      </c>
      <c r="D1046" s="9">
        <v>77.44651</v>
      </c>
      <c r="E1046" s="9">
        <v>123.2988</v>
      </c>
      <c r="F1046" s="9">
        <v>975.8587</v>
      </c>
      <c r="G1046" s="9">
        <v>22.77</v>
      </c>
      <c r="H1046" s="9">
        <v>1</v>
      </c>
      <c r="I1046" s="9">
        <v>-1</v>
      </c>
      <c r="M1046">
        <v>20.83139</v>
      </c>
      <c r="N1046">
        <v>0.05581649</v>
      </c>
      <c r="O1046">
        <f t="shared" si="32"/>
        <v>642.017252594101</v>
      </c>
      <c r="P1046">
        <f t="shared" si="33"/>
        <v>583.555760846834</v>
      </c>
    </row>
    <row r="1047" spans="1:16">
      <c r="A1047" s="9">
        <v>19.83714</v>
      </c>
      <c r="B1047" s="9">
        <v>0.646638</v>
      </c>
      <c r="C1047" s="9">
        <v>0.6435724</v>
      </c>
      <c r="D1047" s="9">
        <v>77.44183</v>
      </c>
      <c r="E1047" s="9">
        <v>123.6425</v>
      </c>
      <c r="F1047" s="9">
        <v>975.9836</v>
      </c>
      <c r="G1047" s="9">
        <v>22.78</v>
      </c>
      <c r="H1047" s="9">
        <v>1</v>
      </c>
      <c r="I1047" s="9">
        <v>-1</v>
      </c>
      <c r="M1047">
        <v>20.83139</v>
      </c>
      <c r="N1047">
        <v>0.05581649</v>
      </c>
      <c r="O1047">
        <f t="shared" si="32"/>
        <v>640.684009892557</v>
      </c>
      <c r="P1047">
        <f t="shared" si="33"/>
        <v>582.2717671294</v>
      </c>
    </row>
    <row r="1048" spans="1:16">
      <c r="A1048" s="9">
        <v>19.83952</v>
      </c>
      <c r="B1048" s="9">
        <v>0.6444255</v>
      </c>
      <c r="C1048" s="9">
        <v>0.6435099</v>
      </c>
      <c r="D1048" s="9">
        <v>77.45589</v>
      </c>
      <c r="E1048" s="9">
        <v>123.8613</v>
      </c>
      <c r="F1048" s="9">
        <v>976.7961</v>
      </c>
      <c r="G1048" s="9">
        <v>22.773</v>
      </c>
      <c r="H1048" s="9">
        <v>1</v>
      </c>
      <c r="I1048" s="9">
        <v>-1</v>
      </c>
      <c r="M1048">
        <v>20.83139</v>
      </c>
      <c r="N1048">
        <v>0.05581649</v>
      </c>
      <c r="O1048">
        <f t="shared" si="32"/>
        <v>639.806971193127</v>
      </c>
      <c r="P1048">
        <f t="shared" si="33"/>
        <v>581.361522963649</v>
      </c>
    </row>
    <row r="1049" spans="1:16">
      <c r="A1049" s="9">
        <v>19.84244</v>
      </c>
      <c r="B1049" s="9">
        <v>0.6431879</v>
      </c>
      <c r="C1049" s="9">
        <v>0.643463</v>
      </c>
      <c r="D1049" s="9">
        <v>77.44651</v>
      </c>
      <c r="E1049" s="9">
        <v>123.9238</v>
      </c>
      <c r="F1049" s="9">
        <v>977.2961</v>
      </c>
      <c r="G1049" s="9">
        <v>22.768</v>
      </c>
      <c r="H1049" s="9">
        <v>1</v>
      </c>
      <c r="I1049" s="9">
        <v>-1</v>
      </c>
      <c r="M1049">
        <v>20.83139</v>
      </c>
      <c r="N1049">
        <v>0.05581649</v>
      </c>
      <c r="O1049">
        <f t="shared" si="32"/>
        <v>638.188790602451</v>
      </c>
      <c r="P1049">
        <f t="shared" si="33"/>
        <v>579.94674274435</v>
      </c>
    </row>
    <row r="1050" spans="1:16">
      <c r="A1050" s="9">
        <v>19.8454</v>
      </c>
      <c r="B1050" s="9">
        <v>0.6422942</v>
      </c>
      <c r="C1050" s="9">
        <v>0.6428849</v>
      </c>
      <c r="D1050" s="9">
        <v>77.4637</v>
      </c>
      <c r="E1050" s="9">
        <v>123.4863</v>
      </c>
      <c r="F1050" s="9">
        <v>978.0462</v>
      </c>
      <c r="G1050" s="9">
        <v>22.766</v>
      </c>
      <c r="H1050" s="9">
        <v>1</v>
      </c>
      <c r="I1050" s="9">
        <v>-1</v>
      </c>
      <c r="M1050">
        <v>20.83139</v>
      </c>
      <c r="N1050">
        <v>0.05581649</v>
      </c>
      <c r="O1050">
        <f t="shared" si="32"/>
        <v>636.652246601217</v>
      </c>
      <c r="P1050">
        <f t="shared" si="33"/>
        <v>578.654711355163</v>
      </c>
    </row>
    <row r="1051" spans="1:16">
      <c r="A1051" s="9">
        <v>19.84771</v>
      </c>
      <c r="B1051" s="9">
        <v>0.6417379</v>
      </c>
      <c r="C1051" s="9">
        <v>0.6435412</v>
      </c>
      <c r="D1051" s="9">
        <v>77.43558</v>
      </c>
      <c r="E1051" s="9">
        <v>123.2675</v>
      </c>
      <c r="F1051" s="9">
        <v>976.7337</v>
      </c>
      <c r="G1051" s="9">
        <v>22.77</v>
      </c>
      <c r="H1051" s="9">
        <v>1</v>
      </c>
      <c r="I1051" s="9">
        <v>-1</v>
      </c>
      <c r="M1051">
        <v>20.83139</v>
      </c>
      <c r="N1051">
        <v>0.05581649</v>
      </c>
      <c r="O1051">
        <f t="shared" si="32"/>
        <v>634.198055635381</v>
      </c>
      <c r="P1051">
        <f t="shared" si="33"/>
        <v>576.524312954924</v>
      </c>
    </row>
    <row r="1052" spans="1:16">
      <c r="A1052" s="9">
        <v>19.84838</v>
      </c>
      <c r="B1052" s="9">
        <v>0.6415692</v>
      </c>
      <c r="C1052" s="9">
        <v>0.6434162</v>
      </c>
      <c r="D1052" s="9">
        <v>77.44183</v>
      </c>
      <c r="E1052" s="9">
        <v>123.1425</v>
      </c>
      <c r="F1052" s="9">
        <v>975.6712</v>
      </c>
      <c r="G1052" s="9">
        <v>22.766</v>
      </c>
      <c r="H1052" s="9">
        <v>1</v>
      </c>
      <c r="I1052" s="9">
        <v>-1</v>
      </c>
      <c r="M1052">
        <v>20.83139</v>
      </c>
      <c r="N1052">
        <v>0.05581649</v>
      </c>
      <c r="O1052">
        <f t="shared" si="32"/>
        <v>633.045705994925</v>
      </c>
      <c r="P1052">
        <f t="shared" si="33"/>
        <v>575.504911783431</v>
      </c>
    </row>
    <row r="1053" spans="1:16">
      <c r="A1053" s="9">
        <v>19.85141</v>
      </c>
      <c r="B1053" s="9">
        <v>0.6410754</v>
      </c>
      <c r="C1053" s="9">
        <v>0.6434474</v>
      </c>
      <c r="D1053" s="9">
        <v>77.43558</v>
      </c>
      <c r="E1053" s="9">
        <v>123.2675</v>
      </c>
      <c r="F1053" s="9">
        <v>976.2336</v>
      </c>
      <c r="G1053" s="9">
        <v>22.773</v>
      </c>
      <c r="H1053" s="9">
        <v>1</v>
      </c>
      <c r="I1053" s="9">
        <v>-1</v>
      </c>
      <c r="M1053">
        <v>20.83139</v>
      </c>
      <c r="N1053">
        <v>0.05581649</v>
      </c>
      <c r="O1053">
        <f t="shared" si="32"/>
        <v>631.278845124012</v>
      </c>
      <c r="P1053">
        <f t="shared" si="33"/>
        <v>574.061705160936</v>
      </c>
    </row>
    <row r="1054" spans="1:16">
      <c r="A1054" s="9">
        <v>19.85319</v>
      </c>
      <c r="B1054" s="9">
        <v>0.6430067</v>
      </c>
      <c r="C1054" s="9">
        <v>0.643213</v>
      </c>
      <c r="D1054" s="9">
        <v>77.44495</v>
      </c>
      <c r="E1054" s="9">
        <v>123.6738</v>
      </c>
      <c r="F1054" s="9">
        <v>977.2961</v>
      </c>
      <c r="G1054" s="9">
        <v>22.773</v>
      </c>
      <c r="H1054" s="9">
        <v>1</v>
      </c>
      <c r="I1054" s="9">
        <v>-1</v>
      </c>
      <c r="M1054">
        <v>20.83139</v>
      </c>
      <c r="N1054">
        <v>0.05581649</v>
      </c>
      <c r="O1054">
        <f t="shared" si="32"/>
        <v>630.389496382288</v>
      </c>
      <c r="P1054">
        <f t="shared" si="33"/>
        <v>573.642655091281</v>
      </c>
    </row>
    <row r="1055" spans="1:16">
      <c r="A1055" s="9">
        <v>19.85458</v>
      </c>
      <c r="B1055" s="9">
        <v>0.6460068</v>
      </c>
      <c r="C1055" s="9">
        <v>0.6433067</v>
      </c>
      <c r="D1055" s="9">
        <v>77.4637</v>
      </c>
      <c r="E1055" s="9">
        <v>123.7988</v>
      </c>
      <c r="F1055" s="9">
        <v>977.1086</v>
      </c>
      <c r="G1055" s="9">
        <v>22.773</v>
      </c>
      <c r="H1055" s="9">
        <v>1</v>
      </c>
      <c r="I1055" s="9">
        <v>-1</v>
      </c>
      <c r="M1055">
        <v>20.83139</v>
      </c>
      <c r="N1055">
        <v>0.05581649</v>
      </c>
      <c r="O1055">
        <f t="shared" si="32"/>
        <v>628.821001240879</v>
      </c>
      <c r="P1055">
        <f t="shared" si="33"/>
        <v>572.717621570696</v>
      </c>
    </row>
    <row r="1056" spans="1:16">
      <c r="A1056" s="9">
        <v>19.85693</v>
      </c>
      <c r="B1056" s="9">
        <v>0.6505631</v>
      </c>
      <c r="C1056" s="9">
        <v>0.6432911</v>
      </c>
      <c r="D1056" s="9">
        <v>77.44495</v>
      </c>
      <c r="E1056" s="9">
        <v>124.5175</v>
      </c>
      <c r="F1056" s="9">
        <v>976.9212</v>
      </c>
      <c r="G1056" s="9">
        <v>22.768</v>
      </c>
      <c r="H1056" s="9">
        <v>1</v>
      </c>
      <c r="I1056" s="9">
        <v>-1</v>
      </c>
      <c r="M1056">
        <v>20.83139</v>
      </c>
      <c r="N1056">
        <v>0.05581649</v>
      </c>
      <c r="O1056">
        <f t="shared" si="32"/>
        <v>626.328228477032</v>
      </c>
      <c r="P1056">
        <f t="shared" si="33"/>
        <v>571.230205628791</v>
      </c>
    </row>
    <row r="1057" spans="1:16">
      <c r="A1057" s="9">
        <v>19.85644</v>
      </c>
      <c r="B1057" s="9">
        <v>0.6562256</v>
      </c>
      <c r="C1057" s="9">
        <v>0.6435568</v>
      </c>
      <c r="D1057" s="9">
        <v>77.44339</v>
      </c>
      <c r="E1057" s="9">
        <v>122.6425</v>
      </c>
      <c r="F1057" s="9">
        <v>975.0461</v>
      </c>
      <c r="G1057" s="9">
        <v>22.766</v>
      </c>
      <c r="H1057" s="9">
        <v>1</v>
      </c>
      <c r="I1057" s="9">
        <v>-1</v>
      </c>
      <c r="M1057">
        <v>20.83139</v>
      </c>
      <c r="N1057">
        <v>0.05581649</v>
      </c>
      <c r="O1057">
        <f t="shared" si="32"/>
        <v>624.661286329782</v>
      </c>
      <c r="P1057">
        <f t="shared" si="33"/>
        <v>570.420475420143</v>
      </c>
    </row>
    <row r="1058" spans="1:16">
      <c r="A1058" s="9">
        <v>19.85785</v>
      </c>
      <c r="B1058" s="9">
        <v>0.662407</v>
      </c>
      <c r="C1058" s="9">
        <v>0.6429474</v>
      </c>
      <c r="D1058" s="9">
        <v>77.43245</v>
      </c>
      <c r="E1058" s="9">
        <v>124.08</v>
      </c>
      <c r="F1058" s="9">
        <v>975.6712</v>
      </c>
      <c r="G1058" s="9">
        <v>22.774</v>
      </c>
      <c r="H1058" s="9">
        <v>1</v>
      </c>
      <c r="I1058" s="9">
        <v>-1</v>
      </c>
      <c r="M1058">
        <v>20.83139</v>
      </c>
      <c r="N1058">
        <v>0.05581649</v>
      </c>
      <c r="O1058">
        <f t="shared" si="32"/>
        <v>623.139997373824</v>
      </c>
      <c r="P1058">
        <f t="shared" si="33"/>
        <v>569.960683836015</v>
      </c>
    </row>
    <row r="1059" spans="1:16">
      <c r="A1059" s="9">
        <v>19.85858</v>
      </c>
      <c r="B1059" s="9">
        <v>0.6688446</v>
      </c>
      <c r="C1059" s="9">
        <v>0.6431974</v>
      </c>
      <c r="D1059" s="9">
        <v>77.4012</v>
      </c>
      <c r="E1059" s="9">
        <v>123.1738</v>
      </c>
      <c r="F1059" s="9">
        <v>976.0462</v>
      </c>
      <c r="G1059" s="9">
        <v>22.78</v>
      </c>
      <c r="H1059" s="9">
        <v>1</v>
      </c>
      <c r="I1059" s="9">
        <v>-1</v>
      </c>
      <c r="M1059">
        <v>20.83139</v>
      </c>
      <c r="N1059">
        <v>0.05581649</v>
      </c>
      <c r="O1059">
        <f t="shared" si="32"/>
        <v>621.914308564868</v>
      </c>
      <c r="P1059">
        <f t="shared" si="33"/>
        <v>569.752204645549</v>
      </c>
    </row>
    <row r="1060" spans="1:16">
      <c r="A1060" s="9">
        <v>19.85957</v>
      </c>
      <c r="B1060" s="9">
        <v>0.676201</v>
      </c>
      <c r="C1060" s="9">
        <v>0.6431349</v>
      </c>
      <c r="D1060" s="9">
        <v>77.43714</v>
      </c>
      <c r="E1060" s="9">
        <v>124.205</v>
      </c>
      <c r="F1060" s="9">
        <v>976.7961</v>
      </c>
      <c r="G1060" s="9">
        <v>22.768</v>
      </c>
      <c r="H1060" s="9">
        <v>1</v>
      </c>
      <c r="I1060" s="9">
        <v>-1</v>
      </c>
      <c r="M1060">
        <v>20.83139</v>
      </c>
      <c r="N1060">
        <v>0.05581649</v>
      </c>
      <c r="O1060">
        <f t="shared" si="32"/>
        <v>620.602965958303</v>
      </c>
      <c r="P1060">
        <f t="shared" si="33"/>
        <v>569.609681960875</v>
      </c>
    </row>
    <row r="1061" spans="1:16">
      <c r="A1061" s="9">
        <v>19.85682</v>
      </c>
      <c r="B1061" s="9">
        <v>0.6833135</v>
      </c>
      <c r="C1061" s="9">
        <v>0.643213</v>
      </c>
      <c r="D1061" s="9">
        <v>77.45589</v>
      </c>
      <c r="E1061" s="9">
        <v>124.1425</v>
      </c>
      <c r="F1061" s="9">
        <v>977.1712</v>
      </c>
      <c r="G1061" s="9">
        <v>22.77</v>
      </c>
      <c r="H1061" s="9">
        <v>1</v>
      </c>
      <c r="I1061" s="9">
        <v>-1</v>
      </c>
      <c r="M1061">
        <v>20.83139</v>
      </c>
      <c r="N1061">
        <v>0.05581649</v>
      </c>
      <c r="O1061">
        <f t="shared" si="32"/>
        <v>621.811069746125</v>
      </c>
      <c r="P1061">
        <f t="shared" si="33"/>
        <v>571.440885567112</v>
      </c>
    </row>
    <row r="1062" spans="1:16">
      <c r="A1062" s="9">
        <v>19.85476</v>
      </c>
      <c r="B1062" s="9">
        <v>0.6905949</v>
      </c>
      <c r="C1062" s="9">
        <v>0.6431193</v>
      </c>
      <c r="D1062" s="9">
        <v>77.45276</v>
      </c>
      <c r="E1062" s="9">
        <v>123.9863</v>
      </c>
      <c r="F1062" s="9">
        <v>977.1712</v>
      </c>
      <c r="G1062" s="9">
        <v>22.763</v>
      </c>
      <c r="H1062" s="9">
        <v>1</v>
      </c>
      <c r="I1062" s="9">
        <v>-1</v>
      </c>
      <c r="M1062">
        <v>20.83139</v>
      </c>
      <c r="N1062">
        <v>0.05581649</v>
      </c>
      <c r="O1062">
        <f t="shared" si="32"/>
        <v>622.253931510139</v>
      </c>
      <c r="P1062">
        <f t="shared" si="33"/>
        <v>572.648770300142</v>
      </c>
    </row>
    <row r="1063" spans="1:16">
      <c r="A1063" s="9">
        <v>19.85146</v>
      </c>
      <c r="B1063" s="9">
        <v>0.6989326</v>
      </c>
      <c r="C1063" s="9">
        <v>0.6434161</v>
      </c>
      <c r="D1063" s="9">
        <v>77.44026</v>
      </c>
      <c r="E1063" s="9">
        <v>124.2363</v>
      </c>
      <c r="F1063" s="9">
        <v>976.5462</v>
      </c>
      <c r="G1063" s="9">
        <v>22.76</v>
      </c>
      <c r="H1063" s="9">
        <v>1</v>
      </c>
      <c r="I1063" s="9">
        <v>-1</v>
      </c>
      <c r="M1063">
        <v>20.83139</v>
      </c>
      <c r="N1063">
        <v>0.05581649</v>
      </c>
      <c r="O1063">
        <f t="shared" si="32"/>
        <v>623.048114441773</v>
      </c>
      <c r="P1063">
        <f t="shared" si="33"/>
        <v>574.216226761019</v>
      </c>
    </row>
    <row r="1064" spans="1:16">
      <c r="A1064" s="9">
        <v>19.84541</v>
      </c>
      <c r="B1064" s="9">
        <v>0.7054827</v>
      </c>
      <c r="C1064" s="9">
        <v>0.6429005</v>
      </c>
      <c r="D1064" s="9">
        <v>77.42307</v>
      </c>
      <c r="E1064" s="9">
        <v>123.0488</v>
      </c>
      <c r="F1064" s="9">
        <v>975.0461</v>
      </c>
      <c r="G1064" s="9">
        <v>22.758</v>
      </c>
      <c r="H1064" s="9">
        <v>1</v>
      </c>
      <c r="I1064" s="9">
        <v>-1</v>
      </c>
      <c r="M1064">
        <v>20.83139</v>
      </c>
      <c r="N1064">
        <v>0.05581649</v>
      </c>
      <c r="O1064">
        <f t="shared" si="32"/>
        <v>625.539455787</v>
      </c>
      <c r="P1064">
        <f t="shared" si="33"/>
        <v>576.873870818761</v>
      </c>
    </row>
    <row r="1065" spans="1:16">
      <c r="A1065" s="9">
        <v>19.83949</v>
      </c>
      <c r="B1065" s="9">
        <v>0.7138765</v>
      </c>
      <c r="C1065" s="9">
        <v>0.6431661</v>
      </c>
      <c r="D1065" s="9">
        <v>77.42464</v>
      </c>
      <c r="E1065" s="9">
        <v>122.9238</v>
      </c>
      <c r="F1065" s="9">
        <v>976.5462</v>
      </c>
      <c r="G1065" s="9">
        <v>22.75</v>
      </c>
      <c r="H1065" s="9">
        <v>1</v>
      </c>
      <c r="I1065" s="9">
        <v>-1</v>
      </c>
      <c r="M1065">
        <v>20.83139</v>
      </c>
      <c r="N1065">
        <v>0.05581649</v>
      </c>
      <c r="O1065">
        <f t="shared" si="32"/>
        <v>629.593639822304</v>
      </c>
      <c r="P1065">
        <f t="shared" si="33"/>
        <v>581.230368826603</v>
      </c>
    </row>
    <row r="1066" spans="1:16">
      <c r="A1066" s="9">
        <v>19.83371</v>
      </c>
      <c r="B1066" s="9">
        <v>0.7215829</v>
      </c>
      <c r="C1066" s="9">
        <v>0.6431037</v>
      </c>
      <c r="D1066" s="9">
        <v>77.45745</v>
      </c>
      <c r="E1066" s="9">
        <v>123.9238</v>
      </c>
      <c r="F1066" s="9">
        <v>976.9212</v>
      </c>
      <c r="G1066" s="9">
        <v>22.742</v>
      </c>
      <c r="H1066" s="9">
        <v>1</v>
      </c>
      <c r="I1066" s="9">
        <v>-1</v>
      </c>
      <c r="M1066">
        <v>20.83139</v>
      </c>
      <c r="N1066">
        <v>0.05581649</v>
      </c>
      <c r="O1066">
        <f t="shared" si="32"/>
        <v>632.926406699832</v>
      </c>
      <c r="P1066">
        <f t="shared" si="33"/>
        <v>584.841811415278</v>
      </c>
    </row>
    <row r="1067" spans="1:16">
      <c r="A1067" s="9">
        <v>19.82485</v>
      </c>
      <c r="B1067" s="9">
        <v>0.7288955</v>
      </c>
      <c r="C1067" s="9">
        <v>0.6431818</v>
      </c>
      <c r="D1067" s="9">
        <v>77.46214</v>
      </c>
      <c r="E1067" s="9">
        <v>124.2363</v>
      </c>
      <c r="F1067" s="9">
        <v>976.7961</v>
      </c>
      <c r="G1067" s="9">
        <v>22.748</v>
      </c>
      <c r="H1067" s="9">
        <v>1</v>
      </c>
      <c r="I1067" s="9">
        <v>-1</v>
      </c>
      <c r="M1067">
        <v>20.83139</v>
      </c>
      <c r="N1067">
        <v>0.05581649</v>
      </c>
      <c r="O1067">
        <f t="shared" si="32"/>
        <v>638.235437508542</v>
      </c>
      <c r="P1067">
        <f t="shared" si="33"/>
        <v>589.960002141238</v>
      </c>
    </row>
    <row r="1068" spans="1:16">
      <c r="A1068" s="9">
        <v>19.81755</v>
      </c>
      <c r="B1068" s="9">
        <v>0.7366894</v>
      </c>
      <c r="C1068" s="9">
        <v>0.6429161</v>
      </c>
      <c r="D1068" s="9">
        <v>77.4387</v>
      </c>
      <c r="E1068" s="9">
        <v>124.205</v>
      </c>
      <c r="F1068" s="9">
        <v>976.1086</v>
      </c>
      <c r="G1068" s="9">
        <v>22.746</v>
      </c>
      <c r="H1068" s="9">
        <v>1</v>
      </c>
      <c r="I1068" s="9">
        <v>-1</v>
      </c>
      <c r="M1068">
        <v>20.83139</v>
      </c>
      <c r="N1068">
        <v>0.05581649</v>
      </c>
      <c r="O1068">
        <f t="shared" si="32"/>
        <v>641.967913853224</v>
      </c>
      <c r="P1068">
        <f t="shared" si="33"/>
        <v>593.820483277</v>
      </c>
    </row>
    <row r="1069" spans="1:16">
      <c r="A1069" s="9">
        <v>19.80824</v>
      </c>
      <c r="B1069" s="9">
        <v>0.7438895</v>
      </c>
      <c r="C1069" s="9">
        <v>0.6429318</v>
      </c>
      <c r="D1069" s="9">
        <v>77.45432</v>
      </c>
      <c r="E1069" s="9">
        <v>123.8925</v>
      </c>
      <c r="F1069" s="9">
        <v>975.0461</v>
      </c>
      <c r="G1069" s="9">
        <v>22.736</v>
      </c>
      <c r="H1069" s="9">
        <v>1</v>
      </c>
      <c r="I1069" s="9">
        <v>-1</v>
      </c>
      <c r="M1069">
        <v>20.83139</v>
      </c>
      <c r="N1069">
        <v>0.05581649</v>
      </c>
      <c r="O1069">
        <f t="shared" si="32"/>
        <v>646.992428879709</v>
      </c>
      <c r="P1069">
        <f t="shared" si="33"/>
        <v>598.621169727799</v>
      </c>
    </row>
    <row r="1070" spans="1:16">
      <c r="A1070" s="9">
        <v>19.80068</v>
      </c>
      <c r="B1070" s="9">
        <v>0.7511584</v>
      </c>
      <c r="C1070" s="9">
        <v>0.6429474</v>
      </c>
      <c r="D1070" s="9">
        <v>77.44807</v>
      </c>
      <c r="E1070" s="9">
        <v>123.83</v>
      </c>
      <c r="F1070" s="9">
        <v>974.8586</v>
      </c>
      <c r="G1070" s="9">
        <v>22.748</v>
      </c>
      <c r="H1070" s="9">
        <v>1</v>
      </c>
      <c r="I1070" s="9">
        <v>-1</v>
      </c>
      <c r="M1070">
        <v>20.83139</v>
      </c>
      <c r="N1070">
        <v>0.05581649</v>
      </c>
      <c r="O1070">
        <f t="shared" si="32"/>
        <v>651.308971242207</v>
      </c>
      <c r="P1070">
        <f t="shared" si="33"/>
        <v>602.928384582822</v>
      </c>
    </row>
    <row r="1071" spans="1:16">
      <c r="A1071" s="9">
        <v>19.78997</v>
      </c>
      <c r="B1071" s="9">
        <v>0.7576772</v>
      </c>
      <c r="C1071" s="9">
        <v>0.6425411</v>
      </c>
      <c r="D1071" s="9">
        <v>77.45432</v>
      </c>
      <c r="E1071" s="9">
        <v>122.9238</v>
      </c>
      <c r="F1071" s="9">
        <v>976.1086</v>
      </c>
      <c r="G1071" s="9">
        <v>22.745</v>
      </c>
      <c r="H1071" s="9">
        <v>1</v>
      </c>
      <c r="I1071" s="9">
        <v>-1</v>
      </c>
      <c r="M1071">
        <v>20.83139</v>
      </c>
      <c r="N1071">
        <v>0.05581649</v>
      </c>
      <c r="O1071">
        <f t="shared" si="32"/>
        <v>658.989502318323</v>
      </c>
      <c r="P1071">
        <f t="shared" si="33"/>
        <v>609.974480878967</v>
      </c>
    </row>
    <row r="1072" spans="1:16">
      <c r="A1072" s="9">
        <v>19.78211</v>
      </c>
      <c r="B1072" s="9">
        <v>0.7641648</v>
      </c>
      <c r="C1072" s="9">
        <v>0.6431974</v>
      </c>
      <c r="D1072" s="9">
        <v>77.4262</v>
      </c>
      <c r="E1072" s="9">
        <v>124.205</v>
      </c>
      <c r="F1072" s="9">
        <v>977.2337</v>
      </c>
      <c r="G1072" s="9">
        <v>22.742</v>
      </c>
      <c r="H1072" s="9">
        <v>1</v>
      </c>
      <c r="I1072" s="9">
        <v>-1</v>
      </c>
      <c r="M1072">
        <v>20.83139</v>
      </c>
      <c r="N1072">
        <v>0.05581649</v>
      </c>
      <c r="O1072">
        <f t="shared" si="32"/>
        <v>664.531832683869</v>
      </c>
      <c r="P1072">
        <f t="shared" si="33"/>
        <v>615.286580747522</v>
      </c>
    </row>
    <row r="1073" spans="1:16">
      <c r="A1073" s="9">
        <v>19.77139</v>
      </c>
      <c r="B1073" s="9">
        <v>0.7693836</v>
      </c>
      <c r="C1073" s="9">
        <v>0.6427599</v>
      </c>
      <c r="D1073" s="9">
        <v>77.40276</v>
      </c>
      <c r="E1073" s="9">
        <v>123.0488</v>
      </c>
      <c r="F1073" s="9">
        <v>977.5462</v>
      </c>
      <c r="G1073" s="9">
        <v>22.755</v>
      </c>
      <c r="H1073" s="9">
        <v>1</v>
      </c>
      <c r="I1073" s="9">
        <v>-1</v>
      </c>
      <c r="M1073">
        <v>20.83139</v>
      </c>
      <c r="N1073">
        <v>0.05581649</v>
      </c>
      <c r="O1073">
        <f t="shared" si="32"/>
        <v>671.793764723568</v>
      </c>
      <c r="P1073">
        <f t="shared" si="33"/>
        <v>621.771440849116</v>
      </c>
    </row>
    <row r="1074" spans="1:16">
      <c r="A1074" s="9">
        <v>19.76549</v>
      </c>
      <c r="B1074" s="9">
        <v>0.7745838</v>
      </c>
      <c r="C1074" s="9">
        <v>0.6434474</v>
      </c>
      <c r="D1074" s="9">
        <v>77.44339</v>
      </c>
      <c r="E1074" s="9">
        <v>123.0488</v>
      </c>
      <c r="F1074" s="9">
        <v>976.2961</v>
      </c>
      <c r="G1074" s="9">
        <v>22.752</v>
      </c>
      <c r="H1074" s="9">
        <v>1</v>
      </c>
      <c r="I1074" s="9">
        <v>-1</v>
      </c>
      <c r="M1074">
        <v>20.83139</v>
      </c>
      <c r="N1074">
        <v>0.05581649</v>
      </c>
      <c r="O1074">
        <f t="shared" si="32"/>
        <v>674.473137592241</v>
      </c>
      <c r="P1074">
        <f t="shared" si="33"/>
        <v>624.43268825535</v>
      </c>
    </row>
    <row r="1075" spans="1:16">
      <c r="A1075" s="9">
        <v>19.75458</v>
      </c>
      <c r="B1075" s="9">
        <v>0.776815</v>
      </c>
      <c r="C1075" s="9">
        <v>0.6431505</v>
      </c>
      <c r="D1075" s="9">
        <v>77.46683</v>
      </c>
      <c r="E1075" s="9">
        <v>124.2675</v>
      </c>
      <c r="F1075" s="9">
        <v>975.3587</v>
      </c>
      <c r="G1075" s="9">
        <v>22.76</v>
      </c>
      <c r="H1075" s="9">
        <v>1</v>
      </c>
      <c r="I1075" s="9">
        <v>-1</v>
      </c>
      <c r="M1075">
        <v>20.83139</v>
      </c>
      <c r="N1075">
        <v>0.05581649</v>
      </c>
      <c r="O1075">
        <f t="shared" si="32"/>
        <v>681.426135164404</v>
      </c>
      <c r="P1075">
        <f t="shared" si="33"/>
        <v>630.218365913878</v>
      </c>
    </row>
    <row r="1076" spans="1:16">
      <c r="A1076" s="9">
        <v>19.74647</v>
      </c>
      <c r="B1076" s="9">
        <v>0.7798526</v>
      </c>
      <c r="C1076" s="9">
        <v>0.6429943</v>
      </c>
      <c r="D1076" s="9">
        <v>77.43401</v>
      </c>
      <c r="E1076" s="9">
        <v>124.1738</v>
      </c>
      <c r="F1076" s="9">
        <v>975.8587</v>
      </c>
      <c r="G1076" s="9">
        <v>22.741</v>
      </c>
      <c r="H1076" s="9">
        <v>1</v>
      </c>
      <c r="I1076" s="9">
        <v>-1</v>
      </c>
      <c r="M1076">
        <v>20.83139</v>
      </c>
      <c r="N1076">
        <v>0.05581649</v>
      </c>
      <c r="O1076">
        <f t="shared" si="32"/>
        <v>687.228512337083</v>
      </c>
      <c r="P1076">
        <f t="shared" si="33"/>
        <v>635.290361999607</v>
      </c>
    </row>
    <row r="1077" spans="1:16">
      <c r="A1077" s="9">
        <v>19.73713</v>
      </c>
      <c r="B1077" s="9">
        <v>0.7801713</v>
      </c>
      <c r="C1077" s="9">
        <v>0.6430724</v>
      </c>
      <c r="D1077" s="9">
        <v>77.45276</v>
      </c>
      <c r="E1077" s="9">
        <v>124.0175</v>
      </c>
      <c r="F1077" s="9">
        <v>976.4211</v>
      </c>
      <c r="G1077" s="9">
        <v>22.755</v>
      </c>
      <c r="H1077" s="9">
        <v>1</v>
      </c>
      <c r="I1077" s="9">
        <v>-1</v>
      </c>
      <c r="M1077">
        <v>20.83139</v>
      </c>
      <c r="N1077">
        <v>0.05581649</v>
      </c>
      <c r="O1077">
        <f t="shared" si="32"/>
        <v>694.365429579002</v>
      </c>
      <c r="P1077">
        <f t="shared" si="33"/>
        <v>641.128810071324</v>
      </c>
    </row>
    <row r="1078" spans="1:16">
      <c r="A1078" s="9">
        <v>19.72838</v>
      </c>
      <c r="B1078" s="9">
        <v>0.7804151</v>
      </c>
      <c r="C1078" s="9">
        <v>0.6424474</v>
      </c>
      <c r="D1078" s="9">
        <v>77.43401</v>
      </c>
      <c r="E1078" s="9">
        <v>123.1425</v>
      </c>
      <c r="F1078" s="9">
        <v>977.2961</v>
      </c>
      <c r="G1078" s="9">
        <v>22.752</v>
      </c>
      <c r="H1078" s="9">
        <v>1</v>
      </c>
      <c r="I1078" s="9">
        <v>-1</v>
      </c>
      <c r="M1078">
        <v>20.83139</v>
      </c>
      <c r="N1078">
        <v>0.05581649</v>
      </c>
      <c r="O1078">
        <f t="shared" si="32"/>
        <v>701.314882216126</v>
      </c>
      <c r="P1078">
        <f t="shared" si="33"/>
        <v>646.834578810299</v>
      </c>
    </row>
    <row r="1079" spans="1:16">
      <c r="A1079" s="9">
        <v>19.72067</v>
      </c>
      <c r="B1079" s="9">
        <v>0.7793962</v>
      </c>
      <c r="C1079" s="9">
        <v>0.6430568</v>
      </c>
      <c r="D1079" s="9">
        <v>77.43089</v>
      </c>
      <c r="E1079" s="9">
        <v>123.9238</v>
      </c>
      <c r="F1079" s="9">
        <v>977.5462</v>
      </c>
      <c r="G1079" s="9">
        <v>22.759</v>
      </c>
      <c r="H1079" s="9">
        <v>1</v>
      </c>
      <c r="I1079" s="9">
        <v>-1</v>
      </c>
      <c r="M1079">
        <v>20.83139</v>
      </c>
      <c r="N1079">
        <v>0.05581649</v>
      </c>
      <c r="O1079">
        <f t="shared" si="32"/>
        <v>707.247597773397</v>
      </c>
      <c r="P1079">
        <f t="shared" si="33"/>
        <v>651.522617716916</v>
      </c>
    </row>
    <row r="1080" spans="1:16">
      <c r="A1080" s="9">
        <v>19.715</v>
      </c>
      <c r="B1080" s="9">
        <v>0.7770212</v>
      </c>
      <c r="C1080" s="9">
        <v>0.642588</v>
      </c>
      <c r="D1080" s="9">
        <v>77.44339</v>
      </c>
      <c r="E1080" s="9">
        <v>124.3925</v>
      </c>
      <c r="F1080" s="9">
        <v>976.4836</v>
      </c>
      <c r="G1080" s="9">
        <v>22.758</v>
      </c>
      <c r="H1080" s="9">
        <v>1</v>
      </c>
      <c r="I1080" s="9">
        <v>-1</v>
      </c>
      <c r="M1080">
        <v>20.83139</v>
      </c>
      <c r="N1080">
        <v>0.05581649</v>
      </c>
      <c r="O1080">
        <f t="shared" si="32"/>
        <v>710.938313947603</v>
      </c>
      <c r="P1080">
        <f t="shared" si="33"/>
        <v>654.13668314285</v>
      </c>
    </row>
    <row r="1081" spans="1:16">
      <c r="A1081" s="9">
        <v>19.709</v>
      </c>
      <c r="B1081" s="9">
        <v>0.7750587</v>
      </c>
      <c r="C1081" s="9">
        <v>0.6426349</v>
      </c>
      <c r="D1081" s="9">
        <v>77.46996</v>
      </c>
      <c r="E1081" s="9">
        <v>124.2363</v>
      </c>
      <c r="F1081" s="9">
        <v>975.8587</v>
      </c>
      <c r="G1081" s="9">
        <v>22.758</v>
      </c>
      <c r="H1081" s="9">
        <v>1</v>
      </c>
      <c r="I1081" s="9">
        <v>-1</v>
      </c>
      <c r="M1081">
        <v>20.83139</v>
      </c>
      <c r="N1081">
        <v>0.05581649</v>
      </c>
      <c r="O1081">
        <f t="shared" si="32"/>
        <v>715.11932338681</v>
      </c>
      <c r="P1081">
        <f t="shared" si="33"/>
        <v>657.231454305146</v>
      </c>
    </row>
    <row r="1082" spans="1:16">
      <c r="A1082" s="9">
        <v>19.70178</v>
      </c>
      <c r="B1082" s="9">
        <v>0.7717337</v>
      </c>
      <c r="C1082" s="9">
        <v>0.6424317</v>
      </c>
      <c r="D1082" s="9">
        <v>77.43401</v>
      </c>
      <c r="E1082" s="9">
        <v>123.8613</v>
      </c>
      <c r="F1082" s="9">
        <v>976.7961</v>
      </c>
      <c r="G1082" s="9">
        <v>22.77</v>
      </c>
      <c r="H1082" s="9">
        <v>1</v>
      </c>
      <c r="I1082" s="9">
        <v>-1</v>
      </c>
      <c r="M1082">
        <v>20.83139</v>
      </c>
      <c r="N1082">
        <v>0.05581649</v>
      </c>
      <c r="O1082">
        <f t="shared" si="32"/>
        <v>721.527637281605</v>
      </c>
      <c r="P1082">
        <f t="shared" si="33"/>
        <v>662.094619209138</v>
      </c>
    </row>
    <row r="1083" spans="1:16">
      <c r="A1083" s="9">
        <v>19.69813</v>
      </c>
      <c r="B1083" s="9">
        <v>0.7686086</v>
      </c>
      <c r="C1083" s="9">
        <v>0.6423224</v>
      </c>
      <c r="D1083" s="9">
        <v>77.42464</v>
      </c>
      <c r="E1083" s="9">
        <v>123.58</v>
      </c>
      <c r="F1083" s="9">
        <v>977.6711</v>
      </c>
      <c r="G1083" s="9">
        <v>22.752</v>
      </c>
      <c r="H1083" s="9">
        <v>1</v>
      </c>
      <c r="I1083" s="9">
        <v>-1</v>
      </c>
      <c r="M1083">
        <v>20.83139</v>
      </c>
      <c r="N1083">
        <v>0.05581649</v>
      </c>
      <c r="O1083">
        <f t="shared" si="32"/>
        <v>725.276232192027</v>
      </c>
      <c r="P1083">
        <f t="shared" si="33"/>
        <v>664.828993102868</v>
      </c>
    </row>
    <row r="1084" spans="1:16">
      <c r="A1084" s="9">
        <v>19.69546</v>
      </c>
      <c r="B1084" s="9">
        <v>0.7652835</v>
      </c>
      <c r="C1084" s="9">
        <v>0.6427755</v>
      </c>
      <c r="D1084" s="9">
        <v>77.4512</v>
      </c>
      <c r="E1084" s="9">
        <v>123.9863</v>
      </c>
      <c r="F1084" s="9">
        <v>978.0462</v>
      </c>
      <c r="G1084" s="9">
        <v>22.758</v>
      </c>
      <c r="H1084" s="9">
        <v>1</v>
      </c>
      <c r="I1084" s="9">
        <v>-1</v>
      </c>
      <c r="M1084">
        <v>20.83139</v>
      </c>
      <c r="N1084">
        <v>0.05581649</v>
      </c>
      <c r="O1084">
        <f t="shared" si="32"/>
        <v>727.973956054533</v>
      </c>
      <c r="P1084">
        <f t="shared" si="33"/>
        <v>666.651027160186</v>
      </c>
    </row>
    <row r="1085" spans="1:16">
      <c r="A1085" s="9">
        <v>19.69328</v>
      </c>
      <c r="B1085" s="9">
        <v>0.760896</v>
      </c>
      <c r="C1085" s="9">
        <v>0.6427442</v>
      </c>
      <c r="D1085" s="9">
        <v>77.45901</v>
      </c>
      <c r="E1085" s="9">
        <v>123.6113</v>
      </c>
      <c r="F1085" s="9">
        <v>977.1086</v>
      </c>
      <c r="G1085" s="9">
        <v>22.768</v>
      </c>
      <c r="H1085" s="9">
        <v>1</v>
      </c>
      <c r="I1085" s="9">
        <v>-1</v>
      </c>
      <c r="M1085">
        <v>20.83139</v>
      </c>
      <c r="N1085">
        <v>0.05581649</v>
      </c>
      <c r="O1085">
        <f t="shared" si="32"/>
        <v>729.489885261072</v>
      </c>
      <c r="P1085">
        <f t="shared" si="33"/>
        <v>667.290109935221</v>
      </c>
    </row>
    <row r="1086" spans="1:16">
      <c r="A1086" s="9">
        <v>19.69075</v>
      </c>
      <c r="B1086" s="9">
        <v>0.7560647</v>
      </c>
      <c r="C1086" s="9">
        <v>0.6426193</v>
      </c>
      <c r="D1086" s="9">
        <v>77.44495</v>
      </c>
      <c r="E1086" s="9">
        <v>123.6425</v>
      </c>
      <c r="F1086" s="9">
        <v>975.8587</v>
      </c>
      <c r="G1086" s="9">
        <v>22.763</v>
      </c>
      <c r="H1086" s="9">
        <v>1</v>
      </c>
      <c r="I1086" s="9">
        <v>-1</v>
      </c>
      <c r="M1086">
        <v>20.83139</v>
      </c>
      <c r="N1086">
        <v>0.05581649</v>
      </c>
      <c r="O1086">
        <f t="shared" si="32"/>
        <v>731.084933680783</v>
      </c>
      <c r="P1086">
        <f t="shared" si="33"/>
        <v>667.918001798501</v>
      </c>
    </row>
    <row r="1087" spans="1:16">
      <c r="A1087" s="9">
        <v>19.69021</v>
      </c>
      <c r="B1087" s="9">
        <v>0.7512146</v>
      </c>
      <c r="C1087" s="9">
        <v>0.6429474</v>
      </c>
      <c r="D1087" s="9">
        <v>77.45589</v>
      </c>
      <c r="E1087" s="9">
        <v>123.83</v>
      </c>
      <c r="F1087" s="9">
        <v>975.9211</v>
      </c>
      <c r="G1087" s="9">
        <v>22.764</v>
      </c>
      <c r="H1087" s="9">
        <v>1</v>
      </c>
      <c r="I1087" s="9">
        <v>-1</v>
      </c>
      <c r="M1087">
        <v>20.83139</v>
      </c>
      <c r="N1087">
        <v>0.05581649</v>
      </c>
      <c r="O1087">
        <f t="shared" si="32"/>
        <v>732.21954967355</v>
      </c>
      <c r="P1087">
        <f t="shared" si="33"/>
        <v>668.27693584816</v>
      </c>
    </row>
    <row r="1088" spans="1:16">
      <c r="A1088" s="9">
        <v>19.69039</v>
      </c>
      <c r="B1088" s="9">
        <v>0.7465521</v>
      </c>
      <c r="C1088" s="9">
        <v>0.6426193</v>
      </c>
      <c r="D1088" s="9">
        <v>77.42307</v>
      </c>
      <c r="E1088" s="9">
        <v>123.4238</v>
      </c>
      <c r="F1088" s="9">
        <v>975.9836</v>
      </c>
      <c r="G1088" s="9">
        <v>22.776</v>
      </c>
      <c r="H1088" s="9">
        <v>1</v>
      </c>
      <c r="I1088" s="9">
        <v>-1</v>
      </c>
      <c r="M1088">
        <v>20.83139</v>
      </c>
      <c r="N1088">
        <v>0.05581649</v>
      </c>
      <c r="O1088">
        <f t="shared" si="32"/>
        <v>732.805342359578</v>
      </c>
      <c r="P1088">
        <f t="shared" si="33"/>
        <v>668.214318626749</v>
      </c>
    </row>
    <row r="1089" spans="1:16">
      <c r="A1089" s="9">
        <v>19.68947</v>
      </c>
      <c r="B1089" s="9">
        <v>0.7415395</v>
      </c>
      <c r="C1089" s="9">
        <v>0.6424005</v>
      </c>
      <c r="D1089" s="9">
        <v>77.44183</v>
      </c>
      <c r="E1089" s="9">
        <v>124.205</v>
      </c>
      <c r="F1089" s="9">
        <v>976.9836</v>
      </c>
      <c r="G1089" s="9">
        <v>22.762</v>
      </c>
      <c r="H1089" s="9">
        <v>1</v>
      </c>
      <c r="I1089" s="9">
        <v>-1</v>
      </c>
      <c r="M1089">
        <v>20.83139</v>
      </c>
      <c r="N1089">
        <v>0.05581649</v>
      </c>
      <c r="O1089">
        <f t="shared" si="32"/>
        <v>734.944309766415</v>
      </c>
      <c r="P1089">
        <f t="shared" si="33"/>
        <v>669.43831605281</v>
      </c>
    </row>
    <row r="1090" spans="1:16">
      <c r="A1090" s="9">
        <v>19.69089</v>
      </c>
      <c r="B1090" s="9">
        <v>0.7362769</v>
      </c>
      <c r="C1090" s="9">
        <v>0.6427599</v>
      </c>
      <c r="D1090" s="9">
        <v>77.43245</v>
      </c>
      <c r="E1090" s="9">
        <v>123.0175</v>
      </c>
      <c r="F1090" s="9">
        <v>977.6711</v>
      </c>
      <c r="G1090" s="9">
        <v>22.764</v>
      </c>
      <c r="H1090" s="9">
        <v>1</v>
      </c>
      <c r="I1090" s="9">
        <v>-1</v>
      </c>
      <c r="M1090">
        <v>20.83139</v>
      </c>
      <c r="N1090">
        <v>0.05581649</v>
      </c>
      <c r="O1090">
        <f t="shared" si="32"/>
        <v>735.187078463597</v>
      </c>
      <c r="P1090">
        <f t="shared" si="33"/>
        <v>669.076351970263</v>
      </c>
    </row>
    <row r="1091" spans="1:16">
      <c r="A1091" s="9">
        <v>19.69405</v>
      </c>
      <c r="B1091" s="9">
        <v>0.7303831</v>
      </c>
      <c r="C1091" s="9">
        <v>0.642713</v>
      </c>
      <c r="D1091" s="9">
        <v>77.4637</v>
      </c>
      <c r="E1091" s="9">
        <v>124.08</v>
      </c>
      <c r="F1091" s="9">
        <v>977.2961</v>
      </c>
      <c r="G1091" s="9">
        <v>22.756</v>
      </c>
      <c r="H1091" s="9">
        <v>1</v>
      </c>
      <c r="I1091" s="9">
        <v>-1</v>
      </c>
      <c r="M1091">
        <v>20.83139</v>
      </c>
      <c r="N1091">
        <v>0.05581649</v>
      </c>
      <c r="O1091">
        <f t="shared" ref="O1091:O1154" si="34">(F1091*(M1091/100-A1091/100)-F1091*A1091/100*(B1091/100-N1091/100))*60/(1-A1091/100)</f>
        <v>733.458476501544</v>
      </c>
      <c r="P1091">
        <f t="shared" ref="P1091:P1154" si="35">F1091*(M1091/100-A1091/100)*60/(1-(1-0.85)*N1091/100)</f>
        <v>666.966609427027</v>
      </c>
    </row>
    <row r="1092" spans="1:16">
      <c r="A1092" s="9">
        <v>19.6961</v>
      </c>
      <c r="B1092" s="9">
        <v>0.7246454</v>
      </c>
      <c r="C1092" s="9">
        <v>0.6423537</v>
      </c>
      <c r="D1092" s="9">
        <v>77.46839</v>
      </c>
      <c r="E1092" s="9">
        <v>122.7363</v>
      </c>
      <c r="F1092" s="9">
        <v>976.5462</v>
      </c>
      <c r="G1092" s="9">
        <v>22.737</v>
      </c>
      <c r="H1092" s="9">
        <v>1</v>
      </c>
      <c r="I1092" s="9">
        <v>-1</v>
      </c>
      <c r="M1092">
        <v>20.83139</v>
      </c>
      <c r="N1092">
        <v>0.05581649</v>
      </c>
      <c r="O1092">
        <f t="shared" si="34"/>
        <v>732.233106116857</v>
      </c>
      <c r="P1092">
        <f t="shared" si="35"/>
        <v>665.253579418443</v>
      </c>
    </row>
    <row r="1093" spans="1:16">
      <c r="A1093" s="9">
        <v>19.69786</v>
      </c>
      <c r="B1093" s="9">
        <v>0.7203891</v>
      </c>
      <c r="C1093" s="9">
        <v>0.6421505</v>
      </c>
      <c r="D1093" s="9">
        <v>77.45901</v>
      </c>
      <c r="E1093" s="9">
        <v>124.3613</v>
      </c>
      <c r="F1093" s="9">
        <v>976.1086</v>
      </c>
      <c r="G1093" s="9">
        <v>22.766</v>
      </c>
      <c r="H1093" s="9">
        <v>1</v>
      </c>
      <c r="I1093" s="9">
        <v>-1</v>
      </c>
      <c r="M1093">
        <v>20.83139</v>
      </c>
      <c r="N1093">
        <v>0.05581649</v>
      </c>
      <c r="O1093">
        <f t="shared" si="34"/>
        <v>731.240293642937</v>
      </c>
      <c r="P1093">
        <f t="shared" si="35"/>
        <v>663.924615727313</v>
      </c>
    </row>
    <row r="1094" spans="1:16">
      <c r="A1094" s="9">
        <v>19.70219</v>
      </c>
      <c r="B1094" s="9">
        <v>0.714689</v>
      </c>
      <c r="C1094" s="9">
        <v>0.642213</v>
      </c>
      <c r="D1094" s="9">
        <v>77.4262</v>
      </c>
      <c r="E1094" s="9">
        <v>123.5488</v>
      </c>
      <c r="F1094" s="9">
        <v>976.5462</v>
      </c>
      <c r="G1094" s="9">
        <v>22.768</v>
      </c>
      <c r="H1094" s="9">
        <v>1</v>
      </c>
      <c r="I1094" s="9">
        <v>-1</v>
      </c>
      <c r="M1094">
        <v>20.83139</v>
      </c>
      <c r="N1094">
        <v>0.05581649</v>
      </c>
      <c r="O1094">
        <f t="shared" si="34"/>
        <v>729.246474323706</v>
      </c>
      <c r="P1094">
        <f t="shared" si="35"/>
        <v>661.684980823671</v>
      </c>
    </row>
    <row r="1095" spans="1:16">
      <c r="A1095" s="9">
        <v>19.70716</v>
      </c>
      <c r="B1095" s="9">
        <v>0.7095889</v>
      </c>
      <c r="C1095" s="9">
        <v>0.6423537</v>
      </c>
      <c r="D1095" s="9">
        <v>77.43401</v>
      </c>
      <c r="E1095" s="9">
        <v>123.2675</v>
      </c>
      <c r="F1095" s="9">
        <v>977.1712</v>
      </c>
      <c r="G1095" s="9">
        <v>22.764</v>
      </c>
      <c r="H1095" s="9">
        <v>1</v>
      </c>
      <c r="I1095" s="9">
        <v>-1</v>
      </c>
      <c r="M1095">
        <v>20.83139</v>
      </c>
      <c r="N1095">
        <v>0.05581649</v>
      </c>
      <c r="O1095">
        <f t="shared" si="34"/>
        <v>726.839253900991</v>
      </c>
      <c r="P1095">
        <f t="shared" si="35"/>
        <v>659.194297773495</v>
      </c>
    </row>
    <row r="1096" spans="1:16">
      <c r="A1096" s="9">
        <v>19.71288</v>
      </c>
      <c r="B1096" s="9">
        <v>0.7042389</v>
      </c>
      <c r="C1096" s="9">
        <v>0.6420255</v>
      </c>
      <c r="D1096" s="9">
        <v>77.4637</v>
      </c>
      <c r="E1096" s="9">
        <v>123.1113</v>
      </c>
      <c r="F1096" s="9">
        <v>976.7337</v>
      </c>
      <c r="G1096" s="9">
        <v>22.758</v>
      </c>
      <c r="H1096" s="9">
        <v>1</v>
      </c>
      <c r="I1096" s="9">
        <v>-1</v>
      </c>
      <c r="M1096">
        <v>20.83139</v>
      </c>
      <c r="N1096">
        <v>0.05581649</v>
      </c>
      <c r="O1096">
        <f t="shared" si="34"/>
        <v>723.132906919766</v>
      </c>
      <c r="P1096">
        <f t="shared" si="35"/>
        <v>655.546731948613</v>
      </c>
    </row>
    <row r="1097" spans="1:16">
      <c r="A1097" s="9">
        <v>19.71747</v>
      </c>
      <c r="B1097" s="9">
        <v>0.699145</v>
      </c>
      <c r="C1097" s="9">
        <v>0.6423537</v>
      </c>
      <c r="D1097" s="9">
        <v>77.44964</v>
      </c>
      <c r="E1097" s="9">
        <v>123.7363</v>
      </c>
      <c r="F1097" s="9">
        <v>975.5461</v>
      </c>
      <c r="G1097" s="9">
        <v>22.774</v>
      </c>
      <c r="H1097" s="9">
        <v>1</v>
      </c>
      <c r="I1097" s="9">
        <v>-1</v>
      </c>
      <c r="M1097">
        <v>20.83139</v>
      </c>
      <c r="N1097">
        <v>0.05581649</v>
      </c>
      <c r="O1097">
        <f t="shared" si="34"/>
        <v>719.659036641962</v>
      </c>
      <c r="P1097">
        <f t="shared" si="35"/>
        <v>652.062780810728</v>
      </c>
    </row>
    <row r="1098" spans="1:16">
      <c r="A1098" s="9">
        <v>19.7246</v>
      </c>
      <c r="B1098" s="9">
        <v>0.6945575</v>
      </c>
      <c r="C1098" s="9">
        <v>0.6424005</v>
      </c>
      <c r="D1098" s="9">
        <v>77.41995</v>
      </c>
      <c r="E1098" s="9">
        <v>124.1738</v>
      </c>
      <c r="F1098" s="9">
        <v>975.2961</v>
      </c>
      <c r="G1098" s="9">
        <v>22.776</v>
      </c>
      <c r="H1098" s="9">
        <v>1</v>
      </c>
      <c r="I1098" s="9">
        <v>-1</v>
      </c>
      <c r="M1098">
        <v>20.83139</v>
      </c>
      <c r="N1098">
        <v>0.05581649</v>
      </c>
      <c r="O1098">
        <f t="shared" si="34"/>
        <v>714.967188167298</v>
      </c>
      <c r="P1098">
        <f t="shared" si="35"/>
        <v>647.723012748997</v>
      </c>
    </row>
    <row r="1099" spans="1:16">
      <c r="A1099" s="9">
        <v>19.73019</v>
      </c>
      <c r="B1099" s="9">
        <v>0.6906199</v>
      </c>
      <c r="C1099" s="9">
        <v>0.6423849</v>
      </c>
      <c r="D1099" s="9">
        <v>77.44651</v>
      </c>
      <c r="E1099" s="9">
        <v>123.7988</v>
      </c>
      <c r="F1099" s="9">
        <v>975.6712</v>
      </c>
      <c r="G1099" s="9">
        <v>22.768</v>
      </c>
      <c r="H1099" s="9">
        <v>1</v>
      </c>
      <c r="I1099" s="9">
        <v>-1</v>
      </c>
      <c r="M1099">
        <v>20.83139</v>
      </c>
      <c r="N1099">
        <v>0.05581649</v>
      </c>
      <c r="O1099">
        <f t="shared" si="34"/>
        <v>711.755768269786</v>
      </c>
      <c r="P1099">
        <f t="shared" si="35"/>
        <v>644.699452554819</v>
      </c>
    </row>
    <row r="1100" spans="1:16">
      <c r="A1100" s="9">
        <v>19.73569</v>
      </c>
      <c r="B1100" s="9">
        <v>0.6881887</v>
      </c>
      <c r="C1100" s="9">
        <v>0.6421192</v>
      </c>
      <c r="D1100" s="9">
        <v>77.45901</v>
      </c>
      <c r="E1100" s="9">
        <v>123.5175</v>
      </c>
      <c r="F1100" s="9">
        <v>976.6086</v>
      </c>
      <c r="G1100" s="9">
        <v>22.772</v>
      </c>
      <c r="H1100" s="9">
        <v>1</v>
      </c>
      <c r="I1100" s="9">
        <v>-1</v>
      </c>
      <c r="M1100">
        <v>20.83139</v>
      </c>
      <c r="N1100">
        <v>0.05581649</v>
      </c>
      <c r="O1100">
        <f t="shared" si="34"/>
        <v>708.797976097092</v>
      </c>
      <c r="P1100">
        <f t="shared" si="35"/>
        <v>642.095785111451</v>
      </c>
    </row>
    <row r="1101" spans="1:16">
      <c r="A1101" s="9">
        <v>19.74199</v>
      </c>
      <c r="B1101" s="9">
        <v>0.6878762</v>
      </c>
      <c r="C1101" s="9">
        <v>0.6417755</v>
      </c>
      <c r="D1101" s="9">
        <v>77.45901</v>
      </c>
      <c r="E1101" s="9">
        <v>123.955</v>
      </c>
      <c r="F1101" s="9">
        <v>977.1086</v>
      </c>
      <c r="G1101" s="9">
        <v>22.781</v>
      </c>
      <c r="H1101" s="9">
        <v>1</v>
      </c>
      <c r="I1101" s="9">
        <v>-1</v>
      </c>
      <c r="M1101">
        <v>20.83139</v>
      </c>
      <c r="N1101">
        <v>0.05581649</v>
      </c>
      <c r="O1101">
        <f t="shared" si="34"/>
        <v>704.630498303422</v>
      </c>
      <c r="P1101">
        <f t="shared" si="35"/>
        <v>638.730742866182</v>
      </c>
    </row>
    <row r="1102" spans="1:16">
      <c r="A1102" s="9">
        <v>19.74913</v>
      </c>
      <c r="B1102" s="9">
        <v>0.6893137</v>
      </c>
      <c r="C1102" s="9">
        <v>0.6419942</v>
      </c>
      <c r="D1102" s="9">
        <v>77.45432</v>
      </c>
      <c r="E1102" s="9">
        <v>123.8925</v>
      </c>
      <c r="F1102" s="9">
        <v>976.7337</v>
      </c>
      <c r="G1102" s="9">
        <v>22.788</v>
      </c>
      <c r="H1102" s="9">
        <v>1</v>
      </c>
      <c r="I1102" s="9">
        <v>-1</v>
      </c>
      <c r="M1102">
        <v>20.83139</v>
      </c>
      <c r="N1102">
        <v>0.05581649</v>
      </c>
      <c r="O1102">
        <f t="shared" si="34"/>
        <v>698.968480543055</v>
      </c>
      <c r="P1102">
        <f t="shared" si="35"/>
        <v>634.300995179931</v>
      </c>
    </row>
    <row r="1103" spans="1:16">
      <c r="A1103" s="9">
        <v>19.75382</v>
      </c>
      <c r="B1103" s="9">
        <v>0.6927699</v>
      </c>
      <c r="C1103" s="9">
        <v>0.6423849</v>
      </c>
      <c r="D1103" s="9">
        <v>77.41682</v>
      </c>
      <c r="E1103" s="9">
        <v>124.1425</v>
      </c>
      <c r="F1103" s="9">
        <v>975.7336</v>
      </c>
      <c r="G1103" s="9">
        <v>22.784</v>
      </c>
      <c r="H1103" s="9">
        <v>1</v>
      </c>
      <c r="I1103" s="9">
        <v>-1</v>
      </c>
      <c r="M1103">
        <v>20.83139</v>
      </c>
      <c r="N1103">
        <v>0.05581649</v>
      </c>
      <c r="O1103">
        <f t="shared" si="34"/>
        <v>694.352220275917</v>
      </c>
      <c r="P1103">
        <f t="shared" si="35"/>
        <v>630.905575613328</v>
      </c>
    </row>
    <row r="1104" spans="1:16">
      <c r="A1104" s="9">
        <v>19.76036</v>
      </c>
      <c r="B1104" s="9">
        <v>0.6985075</v>
      </c>
      <c r="C1104" s="9">
        <v>0.6419317</v>
      </c>
      <c r="D1104" s="9">
        <v>77.44495</v>
      </c>
      <c r="E1104" s="9">
        <v>123.9863</v>
      </c>
      <c r="F1104" s="9">
        <v>974.9211</v>
      </c>
      <c r="G1104" s="9">
        <v>22.78</v>
      </c>
      <c r="H1104" s="9">
        <v>1</v>
      </c>
      <c r="I1104" s="9">
        <v>-1</v>
      </c>
      <c r="M1104">
        <v>20.83139</v>
      </c>
      <c r="N1104">
        <v>0.05581649</v>
      </c>
      <c r="O1104">
        <f t="shared" si="34"/>
        <v>688.205974040517</v>
      </c>
      <c r="P1104">
        <f t="shared" si="35"/>
        <v>626.554305532994</v>
      </c>
    </row>
    <row r="1105" spans="1:16">
      <c r="A1105" s="9">
        <v>19.76715</v>
      </c>
      <c r="B1105" s="9">
        <v>0.7054264</v>
      </c>
      <c r="C1105" s="9">
        <v>0.6417286</v>
      </c>
      <c r="D1105" s="9">
        <v>77.4387</v>
      </c>
      <c r="E1105" s="9">
        <v>123.58</v>
      </c>
      <c r="F1105" s="9">
        <v>975.8587</v>
      </c>
      <c r="G1105" s="9">
        <v>22.766</v>
      </c>
      <c r="H1105" s="9">
        <v>1</v>
      </c>
      <c r="I1105" s="9">
        <v>-1</v>
      </c>
      <c r="M1105">
        <v>20.83139</v>
      </c>
      <c r="N1105">
        <v>0.05581649</v>
      </c>
      <c r="O1105">
        <f t="shared" si="34"/>
        <v>682.941064594772</v>
      </c>
      <c r="P1105">
        <f t="shared" si="35"/>
        <v>623.180893387956</v>
      </c>
    </row>
    <row r="1106" spans="1:16">
      <c r="A1106" s="9">
        <v>19.77418</v>
      </c>
      <c r="B1106" s="9">
        <v>0.711889</v>
      </c>
      <c r="C1106" s="9">
        <v>0.6416973</v>
      </c>
      <c r="D1106" s="9">
        <v>77.45432</v>
      </c>
      <c r="E1106" s="9">
        <v>124.1425</v>
      </c>
      <c r="F1106" s="9">
        <v>976.8587</v>
      </c>
      <c r="G1106" s="9">
        <v>22.782</v>
      </c>
      <c r="H1106" s="9">
        <v>1</v>
      </c>
      <c r="I1106" s="9">
        <v>-1</v>
      </c>
      <c r="M1106">
        <v>20.83139</v>
      </c>
      <c r="N1106">
        <v>0.05581649</v>
      </c>
      <c r="O1106">
        <f t="shared" si="34"/>
        <v>677.597823115695</v>
      </c>
      <c r="P1106">
        <f t="shared" si="35"/>
        <v>619.698755850312</v>
      </c>
    </row>
    <row r="1107" spans="1:16">
      <c r="A1107" s="9">
        <v>19.77875</v>
      </c>
      <c r="B1107" s="9">
        <v>0.7188703</v>
      </c>
      <c r="C1107" s="9">
        <v>0.6416192</v>
      </c>
      <c r="D1107" s="9">
        <v>77.42776</v>
      </c>
      <c r="E1107" s="9">
        <v>124.205</v>
      </c>
      <c r="F1107" s="9">
        <v>977.1712</v>
      </c>
      <c r="G1107" s="9">
        <v>22.788</v>
      </c>
      <c r="H1107" s="9">
        <v>1</v>
      </c>
      <c r="I1107" s="9">
        <v>-1</v>
      </c>
      <c r="M1107">
        <v>20.83139</v>
      </c>
      <c r="N1107">
        <v>0.05581649</v>
      </c>
      <c r="O1107">
        <f t="shared" si="34"/>
        <v>673.482094397885</v>
      </c>
      <c r="P1107">
        <f t="shared" si="35"/>
        <v>617.217371541671</v>
      </c>
    </row>
    <row r="1108" spans="1:16">
      <c r="A1108" s="9">
        <v>19.78129</v>
      </c>
      <c r="B1108" s="9">
        <v>0.7255142</v>
      </c>
      <c r="C1108" s="9">
        <v>0.6419474</v>
      </c>
      <c r="D1108" s="9">
        <v>77.45589</v>
      </c>
      <c r="E1108" s="9">
        <v>124.0175</v>
      </c>
      <c r="F1108" s="9">
        <v>976.9836</v>
      </c>
      <c r="G1108" s="9">
        <v>22.791</v>
      </c>
      <c r="H1108" s="9">
        <v>1</v>
      </c>
      <c r="I1108" s="9">
        <v>-1</v>
      </c>
      <c r="M1108">
        <v>20.83139</v>
      </c>
      <c r="N1108">
        <v>0.05581649</v>
      </c>
      <c r="O1108">
        <f t="shared" si="34"/>
        <v>670.545357513381</v>
      </c>
      <c r="P1108">
        <f t="shared" si="35"/>
        <v>615.609828785779</v>
      </c>
    </row>
    <row r="1109" spans="1:16">
      <c r="A1109" s="9">
        <v>19.78149</v>
      </c>
      <c r="B1109" s="9">
        <v>0.7320393</v>
      </c>
      <c r="C1109" s="9">
        <v>0.6418223</v>
      </c>
      <c r="D1109" s="9">
        <v>77.43245</v>
      </c>
      <c r="E1109" s="9">
        <v>123.8613</v>
      </c>
      <c r="F1109" s="9">
        <v>975.2336</v>
      </c>
      <c r="G1109" s="9">
        <v>22.792</v>
      </c>
      <c r="H1109" s="9">
        <v>1</v>
      </c>
      <c r="I1109" s="9">
        <v>-1</v>
      </c>
      <c r="M1109">
        <v>20.83139</v>
      </c>
      <c r="N1109">
        <v>0.05581649</v>
      </c>
      <c r="O1109">
        <f t="shared" si="34"/>
        <v>668.257539187625</v>
      </c>
      <c r="P1109">
        <f t="shared" si="35"/>
        <v>614.390093631775</v>
      </c>
    </row>
    <row r="1110" spans="1:16">
      <c r="A1110" s="9">
        <v>19.78071</v>
      </c>
      <c r="B1110" s="9">
        <v>0.7379457</v>
      </c>
      <c r="C1110" s="9">
        <v>0.6422755</v>
      </c>
      <c r="D1110" s="9">
        <v>77.41995</v>
      </c>
      <c r="E1110" s="9">
        <v>124.4863</v>
      </c>
      <c r="F1110" s="9">
        <v>975.2336</v>
      </c>
      <c r="G1110" s="9">
        <v>22.795</v>
      </c>
      <c r="H1110" s="9">
        <v>1</v>
      </c>
      <c r="I1110" s="9">
        <v>-1</v>
      </c>
      <c r="M1110">
        <v>20.83139</v>
      </c>
      <c r="N1110">
        <v>0.05581649</v>
      </c>
      <c r="O1110">
        <f t="shared" si="34"/>
        <v>667.971632533119</v>
      </c>
      <c r="P1110">
        <f t="shared" si="35"/>
        <v>614.846541172526</v>
      </c>
    </row>
    <row r="1111" spans="1:16">
      <c r="A1111" s="9">
        <v>19.77874</v>
      </c>
      <c r="B1111" s="9">
        <v>0.743502</v>
      </c>
      <c r="C1111" s="9">
        <v>0.6423067</v>
      </c>
      <c r="D1111" s="9">
        <v>77.4012</v>
      </c>
      <c r="E1111" s="9">
        <v>124.4238</v>
      </c>
      <c r="F1111" s="9">
        <v>976.2336</v>
      </c>
      <c r="G1111" s="9">
        <v>22.794</v>
      </c>
      <c r="H1111" s="9">
        <v>1</v>
      </c>
      <c r="I1111" s="9">
        <v>-1</v>
      </c>
      <c r="M1111">
        <v>20.83139</v>
      </c>
      <c r="N1111">
        <v>0.05581649</v>
      </c>
      <c r="O1111">
        <f t="shared" si="34"/>
        <v>669.285949486818</v>
      </c>
      <c r="P1111">
        <f t="shared" si="35"/>
        <v>616.631006691628</v>
      </c>
    </row>
    <row r="1112" spans="1:16">
      <c r="A1112" s="9">
        <v>19.77494</v>
      </c>
      <c r="B1112" s="9">
        <v>0.7475083</v>
      </c>
      <c r="C1112" s="9">
        <v>0.6421818</v>
      </c>
      <c r="D1112" s="9">
        <v>77.46526</v>
      </c>
      <c r="E1112" s="9">
        <v>124.1425</v>
      </c>
      <c r="F1112" s="9">
        <v>977.3587</v>
      </c>
      <c r="G1112" s="9">
        <v>22.806</v>
      </c>
      <c r="H1112" s="9">
        <v>1</v>
      </c>
      <c r="I1112" s="9">
        <v>-1</v>
      </c>
      <c r="M1112">
        <v>20.83139</v>
      </c>
      <c r="N1112">
        <v>0.05581649</v>
      </c>
      <c r="O1112">
        <f t="shared" si="34"/>
        <v>672.243216040713</v>
      </c>
      <c r="P1112">
        <f t="shared" si="35"/>
        <v>619.570232522531</v>
      </c>
    </row>
    <row r="1113" spans="1:16">
      <c r="A1113" s="9">
        <v>19.76896</v>
      </c>
      <c r="B1113" s="9">
        <v>0.7506521</v>
      </c>
      <c r="C1113" s="9">
        <v>0.6420568</v>
      </c>
      <c r="D1113" s="9">
        <v>77.42933</v>
      </c>
      <c r="E1113" s="9">
        <v>124.08</v>
      </c>
      <c r="F1113" s="9">
        <v>977.5462</v>
      </c>
      <c r="G1113" s="9">
        <v>22.803</v>
      </c>
      <c r="H1113" s="9">
        <v>1</v>
      </c>
      <c r="I1113" s="9">
        <v>-1</v>
      </c>
      <c r="M1113">
        <v>20.83139</v>
      </c>
      <c r="N1113">
        <v>0.05581649</v>
      </c>
      <c r="O1113">
        <f t="shared" si="34"/>
        <v>676.269630249872</v>
      </c>
      <c r="P1113">
        <f t="shared" si="35"/>
        <v>623.196822548421</v>
      </c>
    </row>
    <row r="1114" spans="1:16">
      <c r="A1114" s="9">
        <v>19.76358</v>
      </c>
      <c r="B1114" s="9">
        <v>0.7527771</v>
      </c>
      <c r="C1114" s="9">
        <v>0.6420724</v>
      </c>
      <c r="D1114" s="9">
        <v>77.45276</v>
      </c>
      <c r="E1114" s="9">
        <v>123.6738</v>
      </c>
      <c r="F1114" s="9">
        <v>976.8587</v>
      </c>
      <c r="G1114" s="9">
        <v>22.806</v>
      </c>
      <c r="H1114" s="9">
        <v>1</v>
      </c>
      <c r="I1114" s="9">
        <v>-1</v>
      </c>
      <c r="M1114">
        <v>20.83139</v>
      </c>
      <c r="N1114">
        <v>0.05581649</v>
      </c>
      <c r="O1114">
        <f t="shared" si="34"/>
        <v>679.399233757949</v>
      </c>
      <c r="P1114">
        <f t="shared" si="35"/>
        <v>625.912097392687</v>
      </c>
    </row>
    <row r="1115" spans="1:16">
      <c r="A1115" s="9">
        <v>19.75522</v>
      </c>
      <c r="B1115" s="9">
        <v>0.7550459</v>
      </c>
      <c r="C1115" s="9">
        <v>0.6419786</v>
      </c>
      <c r="D1115" s="9">
        <v>77.41839</v>
      </c>
      <c r="E1115" s="9">
        <v>123.7363</v>
      </c>
      <c r="F1115" s="9">
        <v>975.6712</v>
      </c>
      <c r="G1115" s="9">
        <v>22.82</v>
      </c>
      <c r="H1115" s="9">
        <v>1</v>
      </c>
      <c r="I1115" s="9">
        <v>-1</v>
      </c>
      <c r="M1115">
        <v>20.83139</v>
      </c>
      <c r="N1115">
        <v>0.05581649</v>
      </c>
      <c r="O1115">
        <f t="shared" si="34"/>
        <v>684.316967916683</v>
      </c>
      <c r="P1115">
        <f t="shared" si="35"/>
        <v>630.045595582927</v>
      </c>
    </row>
    <row r="1116" spans="1:16">
      <c r="A1116" s="9">
        <v>19.75032</v>
      </c>
      <c r="B1116" s="9">
        <v>0.7559335</v>
      </c>
      <c r="C1116" s="9">
        <v>0.6420099</v>
      </c>
      <c r="D1116" s="9">
        <v>77.4512</v>
      </c>
      <c r="E1116" s="9">
        <v>123.9863</v>
      </c>
      <c r="F1116" s="9">
        <v>976.4211</v>
      </c>
      <c r="G1116" s="9">
        <v>22.828</v>
      </c>
      <c r="H1116" s="9">
        <v>1</v>
      </c>
      <c r="I1116" s="9">
        <v>-1</v>
      </c>
      <c r="M1116">
        <v>20.83139</v>
      </c>
      <c r="N1116">
        <v>0.05581649</v>
      </c>
      <c r="O1116">
        <f t="shared" si="34"/>
        <v>688.275334710967</v>
      </c>
      <c r="P1116">
        <f t="shared" si="35"/>
        <v>633.400766457521</v>
      </c>
    </row>
    <row r="1117" spans="1:16">
      <c r="A1117" s="9">
        <v>19.74407</v>
      </c>
      <c r="B1117" s="9">
        <v>0.7562397</v>
      </c>
      <c r="C1117" s="9">
        <v>0.6419474</v>
      </c>
      <c r="D1117" s="9">
        <v>77.40276</v>
      </c>
      <c r="E1117" s="9">
        <v>123.3613</v>
      </c>
      <c r="F1117" s="9">
        <v>976.3587</v>
      </c>
      <c r="G1117" s="9">
        <v>22.839</v>
      </c>
      <c r="H1117" s="9">
        <v>1</v>
      </c>
      <c r="I1117" s="9">
        <v>-1</v>
      </c>
      <c r="M1117">
        <v>20.83139</v>
      </c>
      <c r="N1117">
        <v>0.05581649</v>
      </c>
      <c r="O1117">
        <f t="shared" si="34"/>
        <v>692.727650121685</v>
      </c>
      <c r="P1117">
        <f t="shared" si="35"/>
        <v>637.021939503474</v>
      </c>
    </row>
    <row r="1118" spans="1:16">
      <c r="A1118" s="9">
        <v>19.73717</v>
      </c>
      <c r="B1118" s="9">
        <v>0.7558522</v>
      </c>
      <c r="C1118" s="9">
        <v>0.6416817</v>
      </c>
      <c r="D1118" s="9">
        <v>77.41526</v>
      </c>
      <c r="E1118" s="9">
        <v>124.1738</v>
      </c>
      <c r="F1118" s="9">
        <v>977.7961</v>
      </c>
      <c r="G1118" s="9">
        <v>22.846</v>
      </c>
      <c r="H1118" s="9">
        <v>1</v>
      </c>
      <c r="I1118" s="9">
        <v>-1</v>
      </c>
      <c r="M1118">
        <v>20.83139</v>
      </c>
      <c r="N1118">
        <v>0.05581649</v>
      </c>
      <c r="O1118">
        <f t="shared" si="34"/>
        <v>698.822602146677</v>
      </c>
      <c r="P1118">
        <f t="shared" si="35"/>
        <v>642.00818109003</v>
      </c>
    </row>
    <row r="1119" spans="1:16">
      <c r="A1119" s="9">
        <v>19.73264</v>
      </c>
      <c r="B1119" s="9">
        <v>0.7557272</v>
      </c>
      <c r="C1119" s="9">
        <v>0.641838</v>
      </c>
      <c r="D1119" s="9">
        <v>77.44183</v>
      </c>
      <c r="E1119" s="9">
        <v>124.33</v>
      </c>
      <c r="F1119" s="9">
        <v>977.4836</v>
      </c>
      <c r="G1119" s="9">
        <v>22.85</v>
      </c>
      <c r="H1119" s="9">
        <v>1</v>
      </c>
      <c r="I1119" s="9">
        <v>-1</v>
      </c>
      <c r="M1119">
        <v>20.83139</v>
      </c>
      <c r="N1119">
        <v>0.05581649</v>
      </c>
      <c r="O1119">
        <f t="shared" si="34"/>
        <v>701.910966668419</v>
      </c>
      <c r="P1119">
        <f t="shared" si="35"/>
        <v>644.460020544437</v>
      </c>
    </row>
    <row r="1120" spans="1:16">
      <c r="A1120" s="9">
        <v>19.72818</v>
      </c>
      <c r="B1120" s="9">
        <v>0.7540771</v>
      </c>
      <c r="C1120" s="9">
        <v>0.6418223</v>
      </c>
      <c r="D1120" s="9">
        <v>77.42464</v>
      </c>
      <c r="E1120" s="9">
        <v>124.205</v>
      </c>
      <c r="F1120" s="9">
        <v>976.9836</v>
      </c>
      <c r="G1120" s="9">
        <v>22.854</v>
      </c>
      <c r="H1120" s="9">
        <v>1</v>
      </c>
      <c r="I1120" s="9">
        <v>-1</v>
      </c>
      <c r="M1120">
        <v>20.83139</v>
      </c>
      <c r="N1120">
        <v>0.05581649</v>
      </c>
      <c r="O1120">
        <f t="shared" si="34"/>
        <v>705.030411203136</v>
      </c>
      <c r="P1120">
        <f t="shared" si="35"/>
        <v>646.744994966917</v>
      </c>
    </row>
    <row r="1121" spans="1:16">
      <c r="A1121" s="9">
        <v>19.72272</v>
      </c>
      <c r="B1121" s="9">
        <v>0.7521459</v>
      </c>
      <c r="C1121" s="9">
        <v>0.6417755</v>
      </c>
      <c r="D1121" s="9">
        <v>77.4262</v>
      </c>
      <c r="E1121" s="9">
        <v>123.1738</v>
      </c>
      <c r="F1121" s="9">
        <v>975.6712</v>
      </c>
      <c r="G1121" s="9">
        <v>22.846</v>
      </c>
      <c r="H1121" s="9">
        <v>1</v>
      </c>
      <c r="I1121" s="9">
        <v>-1</v>
      </c>
      <c r="M1121">
        <v>20.83139</v>
      </c>
      <c r="N1121">
        <v>0.05581649</v>
      </c>
      <c r="O1121">
        <f t="shared" si="34"/>
        <v>708.3225697246</v>
      </c>
      <c r="P1121">
        <f t="shared" si="35"/>
        <v>649.072777028653</v>
      </c>
    </row>
    <row r="1122" spans="1:16">
      <c r="A1122" s="9">
        <v>19.72172</v>
      </c>
      <c r="B1122" s="9">
        <v>0.7506208</v>
      </c>
      <c r="C1122" s="9">
        <v>0.6418849</v>
      </c>
      <c r="D1122" s="9">
        <v>77.4262</v>
      </c>
      <c r="E1122" s="9">
        <v>124.1425</v>
      </c>
      <c r="F1122" s="9">
        <v>976.4211</v>
      </c>
      <c r="G1122" s="9">
        <v>22.852</v>
      </c>
      <c r="H1122" s="9">
        <v>1</v>
      </c>
      <c r="I1122" s="9">
        <v>-1</v>
      </c>
      <c r="M1122">
        <v>20.83139</v>
      </c>
      <c r="N1122">
        <v>0.05581649</v>
      </c>
      <c r="O1122">
        <f t="shared" si="34"/>
        <v>709.812514096904</v>
      </c>
      <c r="P1122">
        <f t="shared" si="35"/>
        <v>650.157555491241</v>
      </c>
    </row>
    <row r="1123" spans="1:16">
      <c r="A1123" s="9">
        <v>19.71824</v>
      </c>
      <c r="B1123" s="9">
        <v>0.747777</v>
      </c>
      <c r="C1123" s="9">
        <v>0.6415724</v>
      </c>
      <c r="D1123" s="9">
        <v>77.43245</v>
      </c>
      <c r="E1123" s="9">
        <v>123.4863</v>
      </c>
      <c r="F1123" s="9">
        <v>977.5462</v>
      </c>
      <c r="G1123" s="9">
        <v>22.84</v>
      </c>
      <c r="H1123" s="9">
        <v>1</v>
      </c>
      <c r="I1123" s="9">
        <v>-1</v>
      </c>
      <c r="M1123">
        <v>20.83139</v>
      </c>
      <c r="N1123">
        <v>0.05581649</v>
      </c>
      <c r="O1123">
        <f t="shared" si="34"/>
        <v>713.569385814932</v>
      </c>
      <c r="P1123">
        <f t="shared" si="35"/>
        <v>652.947999416219</v>
      </c>
    </row>
    <row r="1124" spans="1:16">
      <c r="A1124" s="9">
        <v>19.71583</v>
      </c>
      <c r="B1124" s="9">
        <v>0.7447395</v>
      </c>
      <c r="C1124" s="9">
        <v>0.6419005</v>
      </c>
      <c r="D1124" s="9">
        <v>77.4262</v>
      </c>
      <c r="E1124" s="9">
        <v>123.1425</v>
      </c>
      <c r="F1124" s="9">
        <v>977.7337</v>
      </c>
      <c r="G1124" s="9">
        <v>22.839</v>
      </c>
      <c r="H1124" s="9">
        <v>1</v>
      </c>
      <c r="I1124" s="9">
        <v>-1</v>
      </c>
      <c r="M1124">
        <v>20.83139</v>
      </c>
      <c r="N1124">
        <v>0.05581649</v>
      </c>
      <c r="O1124">
        <f t="shared" si="34"/>
        <v>715.895608680117</v>
      </c>
      <c r="P1124">
        <f t="shared" si="35"/>
        <v>654.48716058728</v>
      </c>
    </row>
    <row r="1125" spans="1:16">
      <c r="A1125" s="9">
        <v>19.71447</v>
      </c>
      <c r="B1125" s="9">
        <v>0.7408832</v>
      </c>
      <c r="C1125" s="9">
        <v>0.6416036</v>
      </c>
      <c r="D1125" s="9">
        <v>77.46214</v>
      </c>
      <c r="E1125" s="9">
        <v>123.705</v>
      </c>
      <c r="F1125" s="9">
        <v>977.0462</v>
      </c>
      <c r="G1125" s="9">
        <v>22.822</v>
      </c>
      <c r="H1125" s="9">
        <v>1</v>
      </c>
      <c r="I1125" s="9">
        <v>-1</v>
      </c>
      <c r="M1125">
        <v>20.83139</v>
      </c>
      <c r="N1125">
        <v>0.05581649</v>
      </c>
      <c r="O1125">
        <f t="shared" si="34"/>
        <v>716.935105194177</v>
      </c>
      <c r="P1125">
        <f t="shared" si="35"/>
        <v>654.824290012554</v>
      </c>
    </row>
    <row r="1126" spans="1:16">
      <c r="A1126" s="9">
        <v>19.71468</v>
      </c>
      <c r="B1126" s="9">
        <v>0.7368019</v>
      </c>
      <c r="C1126" s="9">
        <v>0.641713</v>
      </c>
      <c r="D1126" s="9">
        <v>77.43089</v>
      </c>
      <c r="E1126" s="9">
        <v>123.1113</v>
      </c>
      <c r="F1126" s="9">
        <v>977.2337</v>
      </c>
      <c r="G1126" s="9">
        <v>22.835</v>
      </c>
      <c r="H1126" s="9">
        <v>1</v>
      </c>
      <c r="I1126" s="9">
        <v>-1</v>
      </c>
      <c r="M1126">
        <v>20.83139</v>
      </c>
      <c r="N1126">
        <v>0.05581649</v>
      </c>
      <c r="O1126">
        <f t="shared" si="34"/>
        <v>717.507773293143</v>
      </c>
      <c r="P1126">
        <f t="shared" si="35"/>
        <v>654.826812277528</v>
      </c>
    </row>
    <row r="1127" spans="1:16">
      <c r="A1127" s="9">
        <v>19.71388</v>
      </c>
      <c r="B1127" s="9">
        <v>0.7319643</v>
      </c>
      <c r="C1127" s="9">
        <v>0.6418067</v>
      </c>
      <c r="D1127" s="9">
        <v>77.45901</v>
      </c>
      <c r="E1127" s="9">
        <v>123.705</v>
      </c>
      <c r="F1127" s="9">
        <v>976.3587</v>
      </c>
      <c r="G1127" s="9">
        <v>22.828</v>
      </c>
      <c r="H1127" s="9">
        <v>1</v>
      </c>
      <c r="I1127" s="9">
        <v>-1</v>
      </c>
      <c r="M1127">
        <v>20.83139</v>
      </c>
      <c r="N1127">
        <v>0.05581649</v>
      </c>
      <c r="O1127">
        <f t="shared" si="34"/>
        <v>718.141747994738</v>
      </c>
      <c r="P1127">
        <f t="shared" si="35"/>
        <v>654.709181854952</v>
      </c>
    </row>
    <row r="1128" spans="1:16">
      <c r="A1128" s="9">
        <v>19.71591</v>
      </c>
      <c r="B1128" s="9">
        <v>0.7270767</v>
      </c>
      <c r="C1128" s="9">
        <v>0.6416505</v>
      </c>
      <c r="D1128" s="9">
        <v>77.46526</v>
      </c>
      <c r="E1128" s="9">
        <v>124.1425</v>
      </c>
      <c r="F1128" s="9">
        <v>976.5462</v>
      </c>
      <c r="G1128" s="9">
        <v>22.838</v>
      </c>
      <c r="H1128" s="9">
        <v>1</v>
      </c>
      <c r="I1128" s="9">
        <v>-1</v>
      </c>
      <c r="M1128">
        <v>20.83139</v>
      </c>
      <c r="N1128">
        <v>0.05581649</v>
      </c>
      <c r="O1128">
        <f t="shared" si="34"/>
        <v>717.509552028278</v>
      </c>
      <c r="P1128">
        <f t="shared" si="35"/>
        <v>653.645379391773</v>
      </c>
    </row>
    <row r="1129" spans="1:16">
      <c r="A1129" s="9">
        <v>19.71846</v>
      </c>
      <c r="B1129" s="9">
        <v>0.7212829</v>
      </c>
      <c r="C1129" s="9">
        <v>0.6419317</v>
      </c>
      <c r="D1129" s="9">
        <v>77.44183</v>
      </c>
      <c r="E1129" s="9">
        <v>124.0175</v>
      </c>
      <c r="F1129" s="9">
        <v>977.3587</v>
      </c>
      <c r="G1129" s="9">
        <v>22.842</v>
      </c>
      <c r="H1129" s="9">
        <v>1</v>
      </c>
      <c r="I1129" s="9">
        <v>-1</v>
      </c>
      <c r="M1129">
        <v>20.83139</v>
      </c>
      <c r="N1129">
        <v>0.05581649</v>
      </c>
      <c r="O1129">
        <f t="shared" si="34"/>
        <v>717.088692129961</v>
      </c>
      <c r="P1129">
        <f t="shared" si="35"/>
        <v>652.693737404799</v>
      </c>
    </row>
    <row r="1130" spans="1:16">
      <c r="A1130" s="9">
        <v>19.72075</v>
      </c>
      <c r="B1130" s="9">
        <v>0.7150078</v>
      </c>
      <c r="C1130" s="9">
        <v>0.6418536</v>
      </c>
      <c r="D1130" s="9">
        <v>77.45276</v>
      </c>
      <c r="E1130" s="9">
        <v>123.83</v>
      </c>
      <c r="F1130" s="9">
        <v>976.7337</v>
      </c>
      <c r="G1130" s="9">
        <v>22.849</v>
      </c>
      <c r="H1130" s="9">
        <v>1</v>
      </c>
      <c r="I1130" s="9">
        <v>-1</v>
      </c>
      <c r="M1130">
        <v>20.83139</v>
      </c>
      <c r="N1130">
        <v>0.05581649</v>
      </c>
      <c r="O1130">
        <f t="shared" si="34"/>
        <v>715.871117214208</v>
      </c>
      <c r="P1130">
        <f t="shared" si="35"/>
        <v>650.934209234972</v>
      </c>
    </row>
    <row r="1131" spans="1:16">
      <c r="A1131" s="9">
        <v>19.72361</v>
      </c>
      <c r="B1131" s="9">
        <v>0.7090827</v>
      </c>
      <c r="C1131" s="9">
        <v>0.6415567</v>
      </c>
      <c r="D1131" s="9">
        <v>77.41995</v>
      </c>
      <c r="E1131" s="9">
        <v>124.1738</v>
      </c>
      <c r="F1131" s="9">
        <v>976.7961</v>
      </c>
      <c r="G1131" s="9">
        <v>22.853</v>
      </c>
      <c r="H1131" s="9">
        <v>1</v>
      </c>
      <c r="I1131" s="9">
        <v>-1</v>
      </c>
      <c r="M1131">
        <v>20.83139</v>
      </c>
      <c r="N1131">
        <v>0.05581649</v>
      </c>
      <c r="O1131">
        <f t="shared" si="34"/>
        <v>714.693776942399</v>
      </c>
      <c r="P1131">
        <f t="shared" si="35"/>
        <v>649.299472621081</v>
      </c>
    </row>
    <row r="1132" spans="1:16">
      <c r="A1132" s="9">
        <v>19.72841</v>
      </c>
      <c r="B1132" s="9">
        <v>0.7029452</v>
      </c>
      <c r="C1132" s="9">
        <v>0.6417911</v>
      </c>
      <c r="D1132" s="9">
        <v>77.45589</v>
      </c>
      <c r="E1132" s="9">
        <v>123.7675</v>
      </c>
      <c r="F1132" s="9">
        <v>976.2336</v>
      </c>
      <c r="G1132" s="9">
        <v>22.853</v>
      </c>
      <c r="H1132" s="9">
        <v>1</v>
      </c>
      <c r="I1132" s="9">
        <v>-1</v>
      </c>
      <c r="M1132">
        <v>20.83139</v>
      </c>
      <c r="N1132">
        <v>0.05581649</v>
      </c>
      <c r="O1132">
        <f t="shared" si="34"/>
        <v>711.683033528086</v>
      </c>
      <c r="P1132">
        <f t="shared" si="35"/>
        <v>646.113777381591</v>
      </c>
    </row>
    <row r="1133" spans="1:16">
      <c r="A1133" s="9">
        <v>19.73189</v>
      </c>
      <c r="B1133" s="9">
        <v>0.6956887</v>
      </c>
      <c r="C1133" s="9">
        <v>0.6415724</v>
      </c>
      <c r="D1133" s="9">
        <v>77.4512</v>
      </c>
      <c r="E1133" s="9">
        <v>123.1113</v>
      </c>
      <c r="F1133" s="9">
        <v>975.9836</v>
      </c>
      <c r="G1133" s="9">
        <v>22.862</v>
      </c>
      <c r="H1133" s="9">
        <v>1</v>
      </c>
      <c r="I1133" s="9">
        <v>-1</v>
      </c>
      <c r="M1133">
        <v>20.83139</v>
      </c>
      <c r="N1133">
        <v>0.05581649</v>
      </c>
      <c r="O1133">
        <f t="shared" si="34"/>
        <v>710.02098195363</v>
      </c>
      <c r="P1133">
        <f t="shared" si="35"/>
        <v>643.910292138573</v>
      </c>
    </row>
    <row r="1134" spans="1:16">
      <c r="A1134" s="9">
        <v>19.73658</v>
      </c>
      <c r="B1134" s="9">
        <v>0.6902074</v>
      </c>
      <c r="C1134" s="9">
        <v>0.6415255</v>
      </c>
      <c r="D1134" s="9">
        <v>77.45276</v>
      </c>
      <c r="E1134" s="9">
        <v>124.1113</v>
      </c>
      <c r="F1134" s="9">
        <v>976.5462</v>
      </c>
      <c r="G1134" s="9">
        <v>22.864</v>
      </c>
      <c r="H1134" s="9">
        <v>1</v>
      </c>
      <c r="I1134" s="9">
        <v>-1</v>
      </c>
      <c r="M1134">
        <v>20.83139</v>
      </c>
      <c r="N1134">
        <v>0.05581649</v>
      </c>
      <c r="O1134">
        <f t="shared" si="34"/>
        <v>707.815882245937</v>
      </c>
      <c r="P1134">
        <f t="shared" si="35"/>
        <v>641.533239333656</v>
      </c>
    </row>
    <row r="1135" spans="1:16">
      <c r="A1135" s="9">
        <v>19.74213</v>
      </c>
      <c r="B1135" s="9">
        <v>0.6844386</v>
      </c>
      <c r="C1135" s="9">
        <v>0.6412286</v>
      </c>
      <c r="D1135" s="9">
        <v>77.45745</v>
      </c>
      <c r="E1135" s="9">
        <v>123.3613</v>
      </c>
      <c r="F1135" s="9">
        <v>977.0462</v>
      </c>
      <c r="G1135" s="9">
        <v>22.856</v>
      </c>
      <c r="H1135" s="9">
        <v>1</v>
      </c>
      <c r="I1135" s="9">
        <v>-1</v>
      </c>
      <c r="M1135">
        <v>20.83139</v>
      </c>
      <c r="N1135">
        <v>0.05581649</v>
      </c>
      <c r="O1135">
        <f t="shared" si="34"/>
        <v>704.979532202417</v>
      </c>
      <c r="P1135">
        <f t="shared" si="35"/>
        <v>638.607873562183</v>
      </c>
    </row>
    <row r="1136" spans="1:16">
      <c r="A1136" s="9">
        <v>19.74842</v>
      </c>
      <c r="B1136" s="9">
        <v>0.680376</v>
      </c>
      <c r="C1136" s="9">
        <v>0.6416505</v>
      </c>
      <c r="D1136" s="9">
        <v>77.46057</v>
      </c>
      <c r="E1136" s="9">
        <v>123.2988</v>
      </c>
      <c r="F1136" s="9">
        <v>976.2961</v>
      </c>
      <c r="G1136" s="9">
        <v>22.842</v>
      </c>
      <c r="H1136" s="9">
        <v>1</v>
      </c>
      <c r="I1136" s="9">
        <v>-1</v>
      </c>
      <c r="M1136">
        <v>20.83139</v>
      </c>
      <c r="N1136">
        <v>0.05581649</v>
      </c>
      <c r="O1136">
        <f t="shared" si="34"/>
        <v>700.459036181927</v>
      </c>
      <c r="P1136">
        <f t="shared" si="35"/>
        <v>634.432750164083</v>
      </c>
    </row>
    <row r="1137" spans="1:16">
      <c r="A1137" s="9">
        <v>19.75449</v>
      </c>
      <c r="B1137" s="9">
        <v>0.6775822</v>
      </c>
      <c r="C1137" s="9">
        <v>0.6412598</v>
      </c>
      <c r="D1137" s="9">
        <v>77.45745</v>
      </c>
      <c r="E1137" s="9">
        <v>123.1738</v>
      </c>
      <c r="F1137" s="9">
        <v>974.9211</v>
      </c>
      <c r="G1137" s="9">
        <v>22.853</v>
      </c>
      <c r="H1137" s="9">
        <v>1</v>
      </c>
      <c r="I1137" s="9">
        <v>-1</v>
      </c>
      <c r="M1137">
        <v>20.83139</v>
      </c>
      <c r="N1137">
        <v>0.05581649</v>
      </c>
      <c r="O1137">
        <f t="shared" si="34"/>
        <v>695.475356614006</v>
      </c>
      <c r="P1137">
        <f t="shared" si="35"/>
        <v>629.988265154553</v>
      </c>
    </row>
    <row r="1138" spans="1:16">
      <c r="A1138" s="9">
        <v>19.76116</v>
      </c>
      <c r="B1138" s="9">
        <v>0.675276</v>
      </c>
      <c r="C1138" s="9">
        <v>0.6410723</v>
      </c>
      <c r="D1138" s="9">
        <v>77.42776</v>
      </c>
      <c r="E1138" s="9">
        <v>124.205</v>
      </c>
      <c r="F1138" s="9">
        <v>974.8586</v>
      </c>
      <c r="G1138" s="9">
        <v>22.852</v>
      </c>
      <c r="H1138" s="9">
        <v>1</v>
      </c>
      <c r="I1138" s="9">
        <v>-1</v>
      </c>
      <c r="M1138">
        <v>20.83139</v>
      </c>
      <c r="N1138">
        <v>0.05581649</v>
      </c>
      <c r="O1138">
        <f t="shared" si="34"/>
        <v>690.928348395042</v>
      </c>
      <c r="P1138">
        <f t="shared" si="35"/>
        <v>626.04616723625</v>
      </c>
    </row>
    <row r="1139" spans="1:16">
      <c r="A1139" s="9">
        <v>19.76916</v>
      </c>
      <c r="B1139" s="9">
        <v>0.6743884</v>
      </c>
      <c r="C1139" s="9">
        <v>0.6412442</v>
      </c>
      <c r="D1139" s="9">
        <v>77.44651</v>
      </c>
      <c r="E1139" s="9">
        <v>123.705</v>
      </c>
      <c r="F1139" s="9">
        <v>975.8587</v>
      </c>
      <c r="G1139" s="9">
        <v>22.846</v>
      </c>
      <c r="H1139" s="9">
        <v>1</v>
      </c>
      <c r="I1139" s="9">
        <v>-1</v>
      </c>
      <c r="M1139">
        <v>20.83139</v>
      </c>
      <c r="N1139">
        <v>0.05581649</v>
      </c>
      <c r="O1139">
        <f t="shared" si="34"/>
        <v>685.959716241893</v>
      </c>
      <c r="P1139">
        <f t="shared" si="35"/>
        <v>622.003909253071</v>
      </c>
    </row>
    <row r="1140" spans="1:16">
      <c r="A1140" s="9">
        <v>19.77682</v>
      </c>
      <c r="B1140" s="9">
        <v>0.6756072</v>
      </c>
      <c r="C1140" s="9">
        <v>0.6416505</v>
      </c>
      <c r="D1140" s="9">
        <v>77.46526</v>
      </c>
      <c r="E1140" s="9">
        <v>123.6425</v>
      </c>
      <c r="F1140" s="9">
        <v>976.7337</v>
      </c>
      <c r="G1140" s="9">
        <v>22.848</v>
      </c>
      <c r="H1140" s="9">
        <v>1</v>
      </c>
      <c r="I1140" s="9">
        <v>-1</v>
      </c>
      <c r="M1140">
        <v>20.83139</v>
      </c>
      <c r="N1140">
        <v>0.05581649</v>
      </c>
      <c r="O1140">
        <f t="shared" si="34"/>
        <v>680.833915447448</v>
      </c>
      <c r="P1140">
        <f t="shared" si="35"/>
        <v>618.07218273511</v>
      </c>
    </row>
    <row r="1141" spans="1:16">
      <c r="A1141" s="9">
        <v>19.78338</v>
      </c>
      <c r="B1141" s="9">
        <v>0.678226</v>
      </c>
      <c r="C1141" s="9">
        <v>0.6411505</v>
      </c>
      <c r="D1141" s="9">
        <v>77.42464</v>
      </c>
      <c r="E1141" s="9">
        <v>123.9238</v>
      </c>
      <c r="F1141" s="9">
        <v>976.2336</v>
      </c>
      <c r="G1141" s="9">
        <v>22.83</v>
      </c>
      <c r="H1141" s="9">
        <v>1</v>
      </c>
      <c r="I1141" s="9">
        <v>-1</v>
      </c>
      <c r="M1141">
        <v>20.83139</v>
      </c>
      <c r="N1141">
        <v>0.05581649</v>
      </c>
      <c r="O1141">
        <f t="shared" si="34"/>
        <v>675.342875271785</v>
      </c>
      <c r="P1141">
        <f t="shared" si="35"/>
        <v>613.912944780214</v>
      </c>
    </row>
    <row r="1142" spans="1:16">
      <c r="A1142" s="9">
        <v>19.78957</v>
      </c>
      <c r="B1142" s="9">
        <v>0.682301</v>
      </c>
      <c r="C1142" s="9">
        <v>0.6414474</v>
      </c>
      <c r="D1142" s="9">
        <v>77.44651</v>
      </c>
      <c r="E1142" s="9">
        <v>123.9238</v>
      </c>
      <c r="F1142" s="9">
        <v>976.0462</v>
      </c>
      <c r="G1142" s="9">
        <v>22.848</v>
      </c>
      <c r="H1142" s="9">
        <v>1</v>
      </c>
      <c r="I1142" s="9">
        <v>-1</v>
      </c>
      <c r="M1142">
        <v>20.83139</v>
      </c>
      <c r="N1142">
        <v>0.05581649</v>
      </c>
      <c r="O1142">
        <f t="shared" si="34"/>
        <v>670.129024220166</v>
      </c>
      <c r="P1142">
        <f t="shared" si="35"/>
        <v>610.169757551655</v>
      </c>
    </row>
    <row r="1143" spans="1:16">
      <c r="A1143" s="9">
        <v>19.79774</v>
      </c>
      <c r="B1143" s="9">
        <v>0.6884449</v>
      </c>
      <c r="C1143" s="9">
        <v>0.6411817</v>
      </c>
      <c r="D1143" s="9">
        <v>77.4512</v>
      </c>
      <c r="E1143" s="9">
        <v>122.7988</v>
      </c>
      <c r="F1143" s="9">
        <v>975.2961</v>
      </c>
      <c r="G1143" s="9">
        <v>22.839</v>
      </c>
      <c r="H1143" s="9">
        <v>1</v>
      </c>
      <c r="I1143" s="9">
        <v>-1</v>
      </c>
      <c r="M1143">
        <v>20.83139</v>
      </c>
      <c r="N1143">
        <v>0.05581649</v>
      </c>
      <c r="O1143">
        <f t="shared" si="34"/>
        <v>662.79635047921</v>
      </c>
      <c r="P1143">
        <f t="shared" si="35"/>
        <v>604.919534986763</v>
      </c>
    </row>
    <row r="1144" spans="1:16">
      <c r="A1144" s="9">
        <v>19.80241</v>
      </c>
      <c r="B1144" s="9">
        <v>0.6968263</v>
      </c>
      <c r="C1144" s="9">
        <v>0.641338</v>
      </c>
      <c r="D1144" s="9">
        <v>77.43089</v>
      </c>
      <c r="E1144" s="9">
        <v>123.33</v>
      </c>
      <c r="F1144" s="9">
        <v>975.5461</v>
      </c>
      <c r="G1144" s="9">
        <v>22.842</v>
      </c>
      <c r="H1144" s="9">
        <v>1</v>
      </c>
      <c r="I1144" s="9">
        <v>-1</v>
      </c>
      <c r="M1144">
        <v>20.83139</v>
      </c>
      <c r="N1144">
        <v>0.05581649</v>
      </c>
      <c r="O1144">
        <f t="shared" si="34"/>
        <v>658.363499910125</v>
      </c>
      <c r="P1144">
        <f t="shared" si="35"/>
        <v>602.340886417896</v>
      </c>
    </row>
    <row r="1145" spans="1:16">
      <c r="A1145" s="9">
        <v>19.80504</v>
      </c>
      <c r="B1145" s="9">
        <v>0.7047514</v>
      </c>
      <c r="C1145" s="9">
        <v>0.6411817</v>
      </c>
      <c r="D1145" s="9">
        <v>77.44495</v>
      </c>
      <c r="E1145" s="9">
        <v>124.08</v>
      </c>
      <c r="F1145" s="9">
        <v>976.2336</v>
      </c>
      <c r="G1145" s="9">
        <v>22.826</v>
      </c>
      <c r="H1145" s="9">
        <v>1</v>
      </c>
      <c r="I1145" s="9">
        <v>-1</v>
      </c>
      <c r="M1145">
        <v>20.83139</v>
      </c>
      <c r="N1145">
        <v>0.05581649</v>
      </c>
      <c r="O1145">
        <f t="shared" si="34"/>
        <v>655.769418283433</v>
      </c>
      <c r="P1145">
        <f t="shared" si="35"/>
        <v>601.224750598918</v>
      </c>
    </row>
    <row r="1146" spans="1:16">
      <c r="A1146" s="9">
        <v>19.81024</v>
      </c>
      <c r="B1146" s="9">
        <v>0.7140203</v>
      </c>
      <c r="C1146" s="9">
        <v>0.6411192</v>
      </c>
      <c r="D1146" s="9">
        <v>77.43714</v>
      </c>
      <c r="E1146" s="9">
        <v>124.1738</v>
      </c>
      <c r="F1146" s="9">
        <v>977.2961</v>
      </c>
      <c r="G1146" s="9">
        <v>22.842</v>
      </c>
      <c r="H1146" s="9">
        <v>1</v>
      </c>
      <c r="I1146" s="9">
        <v>-1</v>
      </c>
      <c r="M1146">
        <v>20.83139</v>
      </c>
      <c r="N1146">
        <v>0.05581649</v>
      </c>
      <c r="O1146">
        <f t="shared" si="34"/>
        <v>651.355903361263</v>
      </c>
      <c r="P1146">
        <f t="shared" si="35"/>
        <v>598.829684365633</v>
      </c>
    </row>
    <row r="1147" spans="1:16">
      <c r="A1147" s="9">
        <v>19.8111</v>
      </c>
      <c r="B1147" s="9">
        <v>0.7207891</v>
      </c>
      <c r="C1147" s="9">
        <v>0.6411505</v>
      </c>
      <c r="D1147" s="9">
        <v>77.41839</v>
      </c>
      <c r="E1147" s="9">
        <v>124.2675</v>
      </c>
      <c r="F1147" s="9">
        <v>976.7961</v>
      </c>
      <c r="G1147" s="9">
        <v>22.831</v>
      </c>
      <c r="H1147" s="9">
        <v>1</v>
      </c>
      <c r="I1147" s="9">
        <v>-1</v>
      </c>
      <c r="M1147">
        <v>20.83139</v>
      </c>
      <c r="N1147">
        <v>0.05581649</v>
      </c>
      <c r="O1147">
        <f t="shared" si="34"/>
        <v>649.416875797847</v>
      </c>
      <c r="P1147">
        <f t="shared" si="35"/>
        <v>598.019244724189</v>
      </c>
    </row>
    <row r="1148" spans="1:16">
      <c r="A1148" s="9">
        <v>19.81193</v>
      </c>
      <c r="B1148" s="9">
        <v>0.7291268</v>
      </c>
      <c r="C1148" s="9">
        <v>0.6408692</v>
      </c>
      <c r="D1148" s="9">
        <v>77.47464</v>
      </c>
      <c r="E1148" s="9">
        <v>124.0175</v>
      </c>
      <c r="F1148" s="9">
        <v>976.3587</v>
      </c>
      <c r="G1148" s="9">
        <v>22.835</v>
      </c>
      <c r="H1148" s="9">
        <v>1</v>
      </c>
      <c r="I1148" s="9">
        <v>-1</v>
      </c>
      <c r="M1148">
        <v>20.83139</v>
      </c>
      <c r="N1148">
        <v>0.05581649</v>
      </c>
      <c r="O1148">
        <f t="shared" si="34"/>
        <v>647.315633626413</v>
      </c>
      <c r="P1148">
        <f t="shared" si="35"/>
        <v>597.265190050962</v>
      </c>
    </row>
    <row r="1149" spans="1:16">
      <c r="A1149" s="9">
        <v>19.8081</v>
      </c>
      <c r="B1149" s="9">
        <v>0.7350081</v>
      </c>
      <c r="C1149" s="9">
        <v>0.6412598</v>
      </c>
      <c r="D1149" s="9">
        <v>77.44183</v>
      </c>
      <c r="E1149" s="9">
        <v>124.2675</v>
      </c>
      <c r="F1149" s="9">
        <v>975.6086</v>
      </c>
      <c r="G1149" s="9">
        <v>22.822</v>
      </c>
      <c r="H1149" s="9">
        <v>1</v>
      </c>
      <c r="I1149" s="9">
        <v>-1</v>
      </c>
      <c r="M1149">
        <v>20.83139</v>
      </c>
      <c r="N1149">
        <v>0.05581649</v>
      </c>
      <c r="O1149">
        <f t="shared" si="34"/>
        <v>648.751607222316</v>
      </c>
      <c r="P1149">
        <f t="shared" si="35"/>
        <v>599.048469750781</v>
      </c>
    </row>
    <row r="1150" spans="1:16">
      <c r="A1150" s="9">
        <v>19.80447</v>
      </c>
      <c r="B1150" s="9">
        <v>0.740127</v>
      </c>
      <c r="C1150" s="9">
        <v>0.6411349</v>
      </c>
      <c r="D1150" s="9">
        <v>77.45745</v>
      </c>
      <c r="E1150" s="9">
        <v>124.08</v>
      </c>
      <c r="F1150" s="9">
        <v>975.4837</v>
      </c>
      <c r="G1150" s="9">
        <v>22.824</v>
      </c>
      <c r="H1150" s="9">
        <v>1</v>
      </c>
      <c r="I1150" s="9">
        <v>-1</v>
      </c>
      <c r="M1150">
        <v>20.83139</v>
      </c>
      <c r="N1150">
        <v>0.05581649</v>
      </c>
      <c r="O1150">
        <f t="shared" si="34"/>
        <v>650.566584167375</v>
      </c>
      <c r="P1150">
        <f t="shared" si="35"/>
        <v>601.096559372543</v>
      </c>
    </row>
    <row r="1151" spans="1:16">
      <c r="A1151" s="9">
        <v>19.79858</v>
      </c>
      <c r="B1151" s="9">
        <v>0.7430083</v>
      </c>
      <c r="C1151" s="9">
        <v>0.6414005</v>
      </c>
      <c r="D1151" s="9">
        <v>77.45901</v>
      </c>
      <c r="E1151" s="9">
        <v>124.1738</v>
      </c>
      <c r="F1151" s="9">
        <v>976.3587</v>
      </c>
      <c r="G1151" s="9">
        <v>22.813</v>
      </c>
      <c r="H1151" s="9">
        <v>1</v>
      </c>
      <c r="I1151" s="9">
        <v>-1</v>
      </c>
      <c r="M1151">
        <v>20.83139</v>
      </c>
      <c r="N1151">
        <v>0.05581649</v>
      </c>
      <c r="O1151">
        <f t="shared" si="34"/>
        <v>655.017310662114</v>
      </c>
      <c r="P1151">
        <f t="shared" si="35"/>
        <v>605.086478073227</v>
      </c>
    </row>
    <row r="1152" spans="1:16">
      <c r="A1152" s="9">
        <v>19.79166</v>
      </c>
      <c r="B1152" s="9">
        <v>0.7437895</v>
      </c>
      <c r="C1152" s="9">
        <v>0.6410723</v>
      </c>
      <c r="D1152" s="9">
        <v>77.4512</v>
      </c>
      <c r="E1152" s="9">
        <v>123.9863</v>
      </c>
      <c r="F1152" s="9">
        <v>977.4836</v>
      </c>
      <c r="G1152" s="9">
        <v>22.816</v>
      </c>
      <c r="H1152" s="9">
        <v>1</v>
      </c>
      <c r="I1152" s="9">
        <v>-1</v>
      </c>
      <c r="M1152">
        <v>20.83139</v>
      </c>
      <c r="N1152">
        <v>0.05581649</v>
      </c>
      <c r="O1152">
        <f t="shared" si="34"/>
        <v>660.69708428341</v>
      </c>
      <c r="P1152">
        <f t="shared" si="35"/>
        <v>609.84247295624</v>
      </c>
    </row>
    <row r="1153" spans="1:16">
      <c r="A1153" s="9">
        <v>19.78371</v>
      </c>
      <c r="B1153" s="9">
        <v>0.7448832</v>
      </c>
      <c r="C1153" s="9">
        <v>0.6410255</v>
      </c>
      <c r="D1153" s="9">
        <v>77.46214</v>
      </c>
      <c r="E1153" s="9">
        <v>124.1738</v>
      </c>
      <c r="F1153" s="9">
        <v>977.1086</v>
      </c>
      <c r="G1153" s="9">
        <v>22.803</v>
      </c>
      <c r="H1153" s="9">
        <v>1</v>
      </c>
      <c r="I1153" s="9">
        <v>-1</v>
      </c>
      <c r="M1153">
        <v>20.83139</v>
      </c>
      <c r="N1153">
        <v>0.05581649</v>
      </c>
      <c r="O1153">
        <f t="shared" si="34"/>
        <v>666.070297067648</v>
      </c>
      <c r="P1153">
        <f t="shared" si="35"/>
        <v>614.26971239769</v>
      </c>
    </row>
    <row r="1154" spans="1:16">
      <c r="A1154" s="9">
        <v>19.77488</v>
      </c>
      <c r="B1154" s="9">
        <v>0.7440583</v>
      </c>
      <c r="C1154" s="9">
        <v>0.640713</v>
      </c>
      <c r="D1154" s="9">
        <v>77.43558</v>
      </c>
      <c r="E1154" s="9">
        <v>123.7988</v>
      </c>
      <c r="F1154" s="9">
        <v>976.3587</v>
      </c>
      <c r="G1154" s="9">
        <v>22.8</v>
      </c>
      <c r="H1154" s="9">
        <v>1</v>
      </c>
      <c r="I1154" s="9">
        <v>-1</v>
      </c>
      <c r="M1154">
        <v>20.83139</v>
      </c>
      <c r="N1154">
        <v>0.05581649</v>
      </c>
      <c r="O1154">
        <f t="shared" si="34"/>
        <v>672.097189907692</v>
      </c>
      <c r="P1154">
        <f t="shared" si="35"/>
        <v>618.97146130377</v>
      </c>
    </row>
    <row r="1155" spans="1:16">
      <c r="A1155" s="9">
        <v>19.76863</v>
      </c>
      <c r="B1155" s="9">
        <v>0.7425707</v>
      </c>
      <c r="C1155" s="9">
        <v>0.6413536</v>
      </c>
      <c r="D1155" s="9">
        <v>77.45745</v>
      </c>
      <c r="E1155" s="9">
        <v>123.58</v>
      </c>
      <c r="F1155" s="9">
        <v>975.1712</v>
      </c>
      <c r="G1155" s="9">
        <v>22.796</v>
      </c>
      <c r="H1155" s="9">
        <v>1</v>
      </c>
      <c r="I1155" s="9">
        <v>-1</v>
      </c>
      <c r="M1155">
        <v>20.83139</v>
      </c>
      <c r="N1155">
        <v>0.05581649</v>
      </c>
      <c r="O1155">
        <f t="shared" ref="O1155:O1218" si="36">(F1155*(M1155/100-A1155/100)-F1155*A1155/100*(B1155/100-N1155/100))*60/(1-A1155/100)</f>
        <v>676.031221274331</v>
      </c>
      <c r="P1155">
        <f t="shared" ref="P1155:P1218" si="37">F1155*(M1155/100-A1155/100)*60/(1-(1-0.85)*N1155/100)</f>
        <v>621.875833096528</v>
      </c>
    </row>
    <row r="1156" spans="1:16">
      <c r="A1156" s="9">
        <v>19.76058</v>
      </c>
      <c r="B1156" s="9">
        <v>0.7398269</v>
      </c>
      <c r="C1156" s="9">
        <v>0.6410099</v>
      </c>
      <c r="D1156" s="9">
        <v>77.45589</v>
      </c>
      <c r="E1156" s="9">
        <v>123.4863</v>
      </c>
      <c r="F1156" s="9">
        <v>975.4211</v>
      </c>
      <c r="G1156" s="9">
        <v>22.804</v>
      </c>
      <c r="H1156" s="9">
        <v>1</v>
      </c>
      <c r="I1156" s="9">
        <v>-1</v>
      </c>
      <c r="M1156">
        <v>20.83139</v>
      </c>
      <c r="N1156">
        <v>0.05581649</v>
      </c>
      <c r="O1156">
        <f t="shared" si="36"/>
        <v>682.44394340024</v>
      </c>
      <c r="P1156">
        <f t="shared" si="37"/>
        <v>626.746875070627</v>
      </c>
    </row>
    <row r="1157" spans="1:16">
      <c r="A1157" s="9">
        <v>19.75361</v>
      </c>
      <c r="B1157" s="9">
        <v>0.7364768</v>
      </c>
      <c r="C1157" s="9">
        <v>0.6411349</v>
      </c>
      <c r="D1157" s="9">
        <v>77.46683</v>
      </c>
      <c r="E1157" s="9">
        <v>123.3613</v>
      </c>
      <c r="F1157" s="9">
        <v>977.1086</v>
      </c>
      <c r="G1157" s="9">
        <v>22.795</v>
      </c>
      <c r="H1157" s="9">
        <v>1</v>
      </c>
      <c r="I1157" s="9">
        <v>-1</v>
      </c>
      <c r="M1157">
        <v>20.83139</v>
      </c>
      <c r="N1157">
        <v>0.05581649</v>
      </c>
      <c r="O1157">
        <f t="shared" si="36"/>
        <v>689.175665082314</v>
      </c>
      <c r="P1157">
        <f t="shared" si="37"/>
        <v>631.917771292744</v>
      </c>
    </row>
    <row r="1158" spans="1:16">
      <c r="A1158" s="9">
        <v>19.74835</v>
      </c>
      <c r="B1158" s="9">
        <v>0.7339081</v>
      </c>
      <c r="C1158" s="9">
        <v>0.6412598</v>
      </c>
      <c r="D1158" s="9">
        <v>77.48089</v>
      </c>
      <c r="E1158" s="9">
        <v>124.1738</v>
      </c>
      <c r="F1158" s="9">
        <v>977.1712</v>
      </c>
      <c r="G1158" s="9">
        <v>22.792</v>
      </c>
      <c r="H1158" s="9">
        <v>1</v>
      </c>
      <c r="I1158" s="9">
        <v>-1</v>
      </c>
      <c r="M1158">
        <v>20.83139</v>
      </c>
      <c r="N1158">
        <v>0.05581649</v>
      </c>
      <c r="O1158">
        <f t="shared" si="36"/>
        <v>693.414258823973</v>
      </c>
      <c r="P1158">
        <f t="shared" si="37"/>
        <v>635.042466631033</v>
      </c>
    </row>
    <row r="1159" spans="1:16">
      <c r="A1159" s="9">
        <v>19.74457</v>
      </c>
      <c r="B1159" s="9">
        <v>0.7306581</v>
      </c>
      <c r="C1159" s="9">
        <v>0.6411349</v>
      </c>
      <c r="D1159" s="9">
        <v>77.4637</v>
      </c>
      <c r="E1159" s="9">
        <v>123.0175</v>
      </c>
      <c r="F1159" s="9">
        <v>977.4212</v>
      </c>
      <c r="G1159" s="9">
        <v>22.795</v>
      </c>
      <c r="H1159" s="9">
        <v>1</v>
      </c>
      <c r="I1159" s="9">
        <v>-1</v>
      </c>
      <c r="M1159">
        <v>20.83139</v>
      </c>
      <c r="N1159">
        <v>0.05581649</v>
      </c>
      <c r="O1159">
        <f t="shared" si="36"/>
        <v>696.808804411784</v>
      </c>
      <c r="P1159">
        <f t="shared" si="37"/>
        <v>637.42191313116</v>
      </c>
    </row>
    <row r="1160" spans="1:16">
      <c r="A1160" s="9">
        <v>19.74142</v>
      </c>
      <c r="B1160" s="9">
        <v>0.7262705</v>
      </c>
      <c r="C1160" s="9">
        <v>0.6404786</v>
      </c>
      <c r="D1160" s="9">
        <v>77.44339</v>
      </c>
      <c r="E1160" s="9">
        <v>123.0175</v>
      </c>
      <c r="F1160" s="9">
        <v>976.0462</v>
      </c>
      <c r="G1160" s="9">
        <v>22.784</v>
      </c>
      <c r="H1160" s="9">
        <v>1</v>
      </c>
      <c r="I1160" s="9">
        <v>-1</v>
      </c>
      <c r="M1160">
        <v>20.83139</v>
      </c>
      <c r="N1160">
        <v>0.05581649</v>
      </c>
      <c r="O1160">
        <f t="shared" si="36"/>
        <v>698.747267470915</v>
      </c>
      <c r="P1160">
        <f t="shared" si="37"/>
        <v>638.370093335296</v>
      </c>
    </row>
    <row r="1161" spans="1:16">
      <c r="A1161" s="9">
        <v>19.74083</v>
      </c>
      <c r="B1161" s="9">
        <v>0.7229517</v>
      </c>
      <c r="C1161" s="9">
        <v>0.6406192</v>
      </c>
      <c r="D1161" s="9">
        <v>77.45745</v>
      </c>
      <c r="E1161" s="9">
        <v>123.08</v>
      </c>
      <c r="F1161" s="9">
        <v>975.6086</v>
      </c>
      <c r="G1161" s="9">
        <v>22.798</v>
      </c>
      <c r="H1161" s="9">
        <v>1</v>
      </c>
      <c r="I1161" s="9">
        <v>-1</v>
      </c>
      <c r="M1161">
        <v>20.83139</v>
      </c>
      <c r="N1161">
        <v>0.05581649</v>
      </c>
      <c r="O1161">
        <f t="shared" si="36"/>
        <v>699.339890815233</v>
      </c>
      <c r="P1161">
        <f t="shared" si="37"/>
        <v>638.429281211987</v>
      </c>
    </row>
    <row r="1162" spans="1:16">
      <c r="A1162" s="9">
        <v>19.73949</v>
      </c>
      <c r="B1162" s="9">
        <v>0.7188079</v>
      </c>
      <c r="C1162" s="9">
        <v>0.640838</v>
      </c>
      <c r="D1162" s="9">
        <v>77.46057</v>
      </c>
      <c r="E1162" s="9">
        <v>123.7988</v>
      </c>
      <c r="F1162" s="9">
        <v>976.2336</v>
      </c>
      <c r="G1162" s="9">
        <v>22.796</v>
      </c>
      <c r="H1162" s="9">
        <v>1</v>
      </c>
      <c r="I1162" s="9">
        <v>-1</v>
      </c>
      <c r="M1162">
        <v>20.83139</v>
      </c>
      <c r="N1162">
        <v>0.05581649</v>
      </c>
      <c r="O1162">
        <f t="shared" si="36"/>
        <v>701.357626724554</v>
      </c>
      <c r="P1162">
        <f t="shared" si="37"/>
        <v>639.623232989681</v>
      </c>
    </row>
    <row r="1163" spans="1:16">
      <c r="A1163" s="9">
        <v>19.74067</v>
      </c>
      <c r="B1163" s="9">
        <v>0.7152516</v>
      </c>
      <c r="C1163" s="9">
        <v>0.6402911</v>
      </c>
      <c r="D1163" s="9">
        <v>77.48402</v>
      </c>
      <c r="E1163" s="9">
        <v>124.0488</v>
      </c>
      <c r="F1163" s="9">
        <v>977.4836</v>
      </c>
      <c r="G1163" s="9">
        <v>22.8</v>
      </c>
      <c r="H1163" s="9">
        <v>1</v>
      </c>
      <c r="I1163" s="9">
        <v>-1</v>
      </c>
      <c r="M1163">
        <v>20.83139</v>
      </c>
      <c r="N1163">
        <v>0.05581649</v>
      </c>
      <c r="O1163">
        <f t="shared" si="36"/>
        <v>701.911006694157</v>
      </c>
      <c r="P1163">
        <f t="shared" si="37"/>
        <v>639.750110223643</v>
      </c>
    </row>
    <row r="1164" spans="1:16">
      <c r="A1164" s="9">
        <v>19.74105</v>
      </c>
      <c r="B1164" s="9">
        <v>0.710739</v>
      </c>
      <c r="C1164" s="9">
        <v>0.6408067</v>
      </c>
      <c r="D1164" s="9">
        <v>77.45276</v>
      </c>
      <c r="E1164" s="9">
        <v>124.1425</v>
      </c>
      <c r="F1164" s="9">
        <v>977.7337</v>
      </c>
      <c r="G1164" s="9">
        <v>22.802</v>
      </c>
      <c r="H1164" s="9">
        <v>1</v>
      </c>
      <c r="I1164" s="9">
        <v>-1</v>
      </c>
      <c r="M1164">
        <v>20.83139</v>
      </c>
      <c r="N1164">
        <v>0.05581649</v>
      </c>
      <c r="O1164">
        <f t="shared" si="36"/>
        <v>702.465477515019</v>
      </c>
      <c r="P1164">
        <f t="shared" si="37"/>
        <v>639.690855422151</v>
      </c>
    </row>
    <row r="1165" spans="1:16">
      <c r="A1165" s="9">
        <v>19.74319</v>
      </c>
      <c r="B1165" s="9">
        <v>0.7066639</v>
      </c>
      <c r="C1165" s="9">
        <v>0.6408067</v>
      </c>
      <c r="D1165" s="9">
        <v>77.42151</v>
      </c>
      <c r="E1165" s="9">
        <v>123.205</v>
      </c>
      <c r="F1165" s="9">
        <v>976.7961</v>
      </c>
      <c r="G1165" s="9">
        <v>22.788</v>
      </c>
      <c r="H1165" s="9">
        <v>1</v>
      </c>
      <c r="I1165" s="9">
        <v>-1</v>
      </c>
      <c r="M1165">
        <v>20.83139</v>
      </c>
      <c r="N1165">
        <v>0.05581649</v>
      </c>
      <c r="O1165">
        <f t="shared" si="36"/>
        <v>700.825111993681</v>
      </c>
      <c r="P1165">
        <f t="shared" si="37"/>
        <v>637.823111182961</v>
      </c>
    </row>
    <row r="1166" spans="1:16">
      <c r="A1166" s="9">
        <v>19.74624</v>
      </c>
      <c r="B1166" s="9">
        <v>0.7012513</v>
      </c>
      <c r="C1166" s="9">
        <v>0.6407754</v>
      </c>
      <c r="D1166" s="9">
        <v>77.4262</v>
      </c>
      <c r="E1166" s="9">
        <v>122.8925</v>
      </c>
      <c r="F1166" s="9">
        <v>975.9211</v>
      </c>
      <c r="G1166" s="9">
        <v>22.814</v>
      </c>
      <c r="H1166" s="9">
        <v>1</v>
      </c>
      <c r="I1166" s="9">
        <v>-1</v>
      </c>
      <c r="M1166">
        <v>20.83139</v>
      </c>
      <c r="N1166">
        <v>0.05581649</v>
      </c>
      <c r="O1166">
        <f t="shared" si="36"/>
        <v>698.7639028993</v>
      </c>
      <c r="P1166">
        <f t="shared" si="37"/>
        <v>635.465673194089</v>
      </c>
    </row>
    <row r="1167" spans="1:16">
      <c r="A1167" s="9">
        <v>19.74866</v>
      </c>
      <c r="B1167" s="9">
        <v>0.6965263</v>
      </c>
      <c r="C1167" s="9">
        <v>0.6406661</v>
      </c>
      <c r="D1167" s="9">
        <v>77.44183</v>
      </c>
      <c r="E1167" s="9">
        <v>123.205</v>
      </c>
      <c r="F1167" s="9">
        <v>974.9837</v>
      </c>
      <c r="G1167" s="9">
        <v>22.791</v>
      </c>
      <c r="H1167" s="9">
        <v>1</v>
      </c>
      <c r="I1167" s="9">
        <v>-1</v>
      </c>
      <c r="M1167">
        <v>20.83139</v>
      </c>
      <c r="N1167">
        <v>0.05581649</v>
      </c>
      <c r="O1167">
        <f t="shared" si="36"/>
        <v>697.018531068755</v>
      </c>
      <c r="P1167">
        <f t="shared" si="37"/>
        <v>633.439495454494</v>
      </c>
    </row>
    <row r="1168" spans="1:16">
      <c r="A1168" s="9">
        <v>19.75318</v>
      </c>
      <c r="B1168" s="9">
        <v>0.6910262</v>
      </c>
      <c r="C1168" s="9">
        <v>0.6406505</v>
      </c>
      <c r="D1168" s="9">
        <v>77.41839</v>
      </c>
      <c r="E1168" s="9">
        <v>123.9238</v>
      </c>
      <c r="F1168" s="9">
        <v>976.3587</v>
      </c>
      <c r="G1168" s="9">
        <v>22.818</v>
      </c>
      <c r="H1168" s="9">
        <v>1</v>
      </c>
      <c r="I1168" s="9">
        <v>-1</v>
      </c>
      <c r="M1168">
        <v>20.83139</v>
      </c>
      <c r="N1168">
        <v>0.05581649</v>
      </c>
      <c r="O1168">
        <f t="shared" si="36"/>
        <v>695.51314391132</v>
      </c>
      <c r="P1168">
        <f t="shared" si="37"/>
        <v>631.684715991649</v>
      </c>
    </row>
    <row r="1169" spans="1:16">
      <c r="A1169" s="9">
        <v>19.75743</v>
      </c>
      <c r="B1169" s="9">
        <v>0.6854636</v>
      </c>
      <c r="C1169" s="9">
        <v>0.6408536</v>
      </c>
      <c r="D1169" s="9">
        <v>77.44807</v>
      </c>
      <c r="E1169" s="9">
        <v>123.7988</v>
      </c>
      <c r="F1169" s="9">
        <v>976.8587</v>
      </c>
      <c r="G1169" s="9">
        <v>22.822</v>
      </c>
      <c r="H1169" s="9">
        <v>1</v>
      </c>
      <c r="I1169" s="9">
        <v>-1</v>
      </c>
      <c r="M1169">
        <v>20.83139</v>
      </c>
      <c r="N1169">
        <v>0.05581649</v>
      </c>
      <c r="O1169">
        <f t="shared" si="36"/>
        <v>693.584895246558</v>
      </c>
      <c r="P1169">
        <f t="shared" si="37"/>
        <v>629.517007815858</v>
      </c>
    </row>
    <row r="1170" spans="1:16">
      <c r="A1170" s="9">
        <v>19.76277</v>
      </c>
      <c r="B1170" s="9">
        <v>0.6813323</v>
      </c>
      <c r="C1170" s="9">
        <v>0.6404786</v>
      </c>
      <c r="D1170" s="9">
        <v>77.45589</v>
      </c>
      <c r="E1170" s="9">
        <v>123.3613</v>
      </c>
      <c r="F1170" s="9">
        <v>976.5462</v>
      </c>
      <c r="G1170" s="9">
        <v>22.828</v>
      </c>
      <c r="H1170" s="9">
        <v>1</v>
      </c>
      <c r="I1170" s="9">
        <v>-1</v>
      </c>
      <c r="M1170">
        <v>20.83139</v>
      </c>
      <c r="N1170">
        <v>0.05581649</v>
      </c>
      <c r="O1170">
        <f t="shared" si="36"/>
        <v>690.081318050616</v>
      </c>
      <c r="P1170">
        <f t="shared" si="37"/>
        <v>626.186507445797</v>
      </c>
    </row>
    <row r="1171" spans="1:16">
      <c r="A1171" s="9">
        <v>19.76646</v>
      </c>
      <c r="B1171" s="9">
        <v>0.6768259</v>
      </c>
      <c r="C1171" s="9">
        <v>0.6409317</v>
      </c>
      <c r="D1171" s="9">
        <v>77.44807</v>
      </c>
      <c r="E1171" s="9">
        <v>123.9238</v>
      </c>
      <c r="F1171" s="9">
        <v>975.9211</v>
      </c>
      <c r="G1171" s="9">
        <v>22.839</v>
      </c>
      <c r="H1171" s="9">
        <v>1</v>
      </c>
      <c r="I1171" s="9">
        <v>-1</v>
      </c>
      <c r="M1171">
        <v>20.83139</v>
      </c>
      <c r="N1171">
        <v>0.05581649</v>
      </c>
      <c r="O1171">
        <f t="shared" si="36"/>
        <v>687.611542507647</v>
      </c>
      <c r="P1171">
        <f t="shared" si="37"/>
        <v>623.624807035509</v>
      </c>
    </row>
    <row r="1172" spans="1:16">
      <c r="A1172" s="9">
        <v>19.77053</v>
      </c>
      <c r="B1172" s="9">
        <v>0.6739134</v>
      </c>
      <c r="C1172" s="9">
        <v>0.6408692</v>
      </c>
      <c r="D1172" s="9">
        <v>77.45589</v>
      </c>
      <c r="E1172" s="9">
        <v>123.955</v>
      </c>
      <c r="F1172" s="9">
        <v>976.4836</v>
      </c>
      <c r="G1172" s="9">
        <v>22.839</v>
      </c>
      <c r="H1172" s="9">
        <v>1</v>
      </c>
      <c r="I1172" s="9">
        <v>-1</v>
      </c>
      <c r="M1172">
        <v>20.83139</v>
      </c>
      <c r="N1172">
        <v>0.05581649</v>
      </c>
      <c r="O1172">
        <f t="shared" si="36"/>
        <v>685.472621440976</v>
      </c>
      <c r="P1172">
        <f t="shared" si="37"/>
        <v>621.599478389204</v>
      </c>
    </row>
    <row r="1173" spans="1:16">
      <c r="A1173" s="9">
        <v>19.77682</v>
      </c>
      <c r="B1173" s="9">
        <v>0.6703571</v>
      </c>
      <c r="C1173" s="9">
        <v>0.6405411</v>
      </c>
      <c r="D1173" s="9">
        <v>77.43401</v>
      </c>
      <c r="E1173" s="9">
        <v>124.1425</v>
      </c>
      <c r="F1173" s="9">
        <v>975.7961</v>
      </c>
      <c r="G1173" s="9">
        <v>22.846</v>
      </c>
      <c r="H1173" s="9">
        <v>1</v>
      </c>
      <c r="I1173" s="9">
        <v>-1</v>
      </c>
      <c r="M1173">
        <v>20.83139</v>
      </c>
      <c r="N1173">
        <v>0.05581649</v>
      </c>
      <c r="O1173">
        <f t="shared" si="36"/>
        <v>680.9381246574</v>
      </c>
      <c r="P1173">
        <f t="shared" si="37"/>
        <v>617.478874161307</v>
      </c>
    </row>
    <row r="1174" spans="1:16">
      <c r="A1174" s="9">
        <v>19.78252</v>
      </c>
      <c r="B1174" s="9">
        <v>0.6674883</v>
      </c>
      <c r="C1174" s="9">
        <v>0.6404942</v>
      </c>
      <c r="D1174" s="9">
        <v>77.45745</v>
      </c>
      <c r="E1174" s="9">
        <v>124.0175</v>
      </c>
      <c r="F1174" s="9">
        <v>976.4211</v>
      </c>
      <c r="G1174" s="9">
        <v>22.879</v>
      </c>
      <c r="H1174" s="9">
        <v>1</v>
      </c>
      <c r="I1174" s="9">
        <v>-1</v>
      </c>
      <c r="M1174">
        <v>20.83139</v>
      </c>
      <c r="N1174">
        <v>0.05581649</v>
      </c>
      <c r="O1174">
        <f t="shared" si="36"/>
        <v>677.648695425885</v>
      </c>
      <c r="P1174">
        <f t="shared" si="37"/>
        <v>614.534731251722</v>
      </c>
    </row>
    <row r="1175" spans="1:16">
      <c r="A1175" s="9">
        <v>19.78666</v>
      </c>
      <c r="B1175" s="9">
        <v>0.6647007</v>
      </c>
      <c r="C1175" s="9">
        <v>0.6405098</v>
      </c>
      <c r="D1175" s="9">
        <v>77.43089</v>
      </c>
      <c r="E1175" s="9">
        <v>123.9863</v>
      </c>
      <c r="F1175" s="9">
        <v>976.9212</v>
      </c>
      <c r="G1175" s="9">
        <v>22.864</v>
      </c>
      <c r="H1175" s="9">
        <v>1</v>
      </c>
      <c r="I1175" s="9">
        <v>-1</v>
      </c>
      <c r="M1175">
        <v>20.83139</v>
      </c>
      <c r="N1175">
        <v>0.05581649</v>
      </c>
      <c r="O1175">
        <f t="shared" si="36"/>
        <v>675.390044362603</v>
      </c>
      <c r="P1175">
        <f t="shared" si="37"/>
        <v>612.422606086002</v>
      </c>
    </row>
    <row r="1176" spans="1:16">
      <c r="A1176" s="9">
        <v>19.79243</v>
      </c>
      <c r="B1176" s="9">
        <v>0.6628258</v>
      </c>
      <c r="C1176" s="9">
        <v>0.6406036</v>
      </c>
      <c r="D1176" s="9">
        <v>77.45276</v>
      </c>
      <c r="E1176" s="9">
        <v>124.3613</v>
      </c>
      <c r="F1176" s="9">
        <v>977.1086</v>
      </c>
      <c r="G1176" s="9">
        <v>22.871</v>
      </c>
      <c r="H1176" s="9">
        <v>1</v>
      </c>
      <c r="I1176" s="9">
        <v>-1</v>
      </c>
      <c r="M1176">
        <v>20.83139</v>
      </c>
      <c r="N1176">
        <v>0.05581649</v>
      </c>
      <c r="O1176">
        <f t="shared" si="36"/>
        <v>671.596265343814</v>
      </c>
      <c r="P1176">
        <f t="shared" si="37"/>
        <v>609.157052146364</v>
      </c>
    </row>
    <row r="1177" spans="1:16">
      <c r="A1177" s="9">
        <v>19.79932</v>
      </c>
      <c r="B1177" s="9">
        <v>0.6603632</v>
      </c>
      <c r="C1177" s="9">
        <v>0.6408536</v>
      </c>
      <c r="D1177" s="9">
        <v>77.43401</v>
      </c>
      <c r="E1177" s="9">
        <v>123.7988</v>
      </c>
      <c r="F1177" s="9">
        <v>976.2336</v>
      </c>
      <c r="G1177" s="9">
        <v>22.861</v>
      </c>
      <c r="H1177" s="9">
        <v>1</v>
      </c>
      <c r="I1177" s="9">
        <v>-1</v>
      </c>
      <c r="M1177">
        <v>20.83139</v>
      </c>
      <c r="N1177">
        <v>0.05581649</v>
      </c>
      <c r="O1177">
        <f t="shared" si="36"/>
        <v>666.345986225378</v>
      </c>
      <c r="P1177">
        <f t="shared" si="37"/>
        <v>604.575464851782</v>
      </c>
    </row>
    <row r="1178" spans="1:16">
      <c r="A1178" s="9">
        <v>19.80444</v>
      </c>
      <c r="B1178" s="9">
        <v>0.658482</v>
      </c>
      <c r="C1178" s="9">
        <v>0.6402911</v>
      </c>
      <c r="D1178" s="9">
        <v>77.44807</v>
      </c>
      <c r="E1178" s="9">
        <v>123.1113</v>
      </c>
      <c r="F1178" s="9">
        <v>975.6712</v>
      </c>
      <c r="G1178" s="9">
        <v>22.876</v>
      </c>
      <c r="H1178" s="9">
        <v>1</v>
      </c>
      <c r="I1178" s="9">
        <v>-1</v>
      </c>
      <c r="M1178">
        <v>20.83139</v>
      </c>
      <c r="N1178">
        <v>0.05581649</v>
      </c>
      <c r="O1178">
        <f t="shared" si="36"/>
        <v>662.516549782421</v>
      </c>
      <c r="P1178">
        <f t="shared" si="37"/>
        <v>601.229661098049</v>
      </c>
    </row>
    <row r="1179" spans="1:16">
      <c r="A1179" s="9">
        <v>19.8105</v>
      </c>
      <c r="B1179" s="9">
        <v>0.6574757</v>
      </c>
      <c r="C1179" s="9">
        <v>0.6403536</v>
      </c>
      <c r="D1179" s="9">
        <v>77.44651</v>
      </c>
      <c r="E1179" s="9">
        <v>123.83</v>
      </c>
      <c r="F1179" s="9">
        <v>975.9836</v>
      </c>
      <c r="G1179" s="9">
        <v>22.886</v>
      </c>
      <c r="H1179" s="9">
        <v>1</v>
      </c>
      <c r="I1179" s="9">
        <v>-1</v>
      </c>
      <c r="M1179">
        <v>20.83139</v>
      </c>
      <c r="N1179">
        <v>0.05581649</v>
      </c>
      <c r="O1179">
        <f t="shared" si="36"/>
        <v>658.472310039037</v>
      </c>
      <c r="P1179">
        <f t="shared" si="37"/>
        <v>597.873195217233</v>
      </c>
    </row>
    <row r="1180" spans="1:16">
      <c r="A1180" s="9">
        <v>19.81504</v>
      </c>
      <c r="B1180" s="9">
        <v>0.6564819</v>
      </c>
      <c r="C1180" s="9">
        <v>0.6406817</v>
      </c>
      <c r="D1180" s="9">
        <v>77.44339</v>
      </c>
      <c r="E1180" s="9">
        <v>123.7988</v>
      </c>
      <c r="F1180" s="9">
        <v>976.2961</v>
      </c>
      <c r="G1180" s="9">
        <v>22.906</v>
      </c>
      <c r="H1180" s="9">
        <v>1</v>
      </c>
      <c r="I1180" s="9">
        <v>-1</v>
      </c>
      <c r="M1180">
        <v>20.83139</v>
      </c>
      <c r="N1180">
        <v>0.05581649</v>
      </c>
      <c r="O1180">
        <f t="shared" si="36"/>
        <v>655.527723198688</v>
      </c>
      <c r="P1180">
        <f t="shared" si="37"/>
        <v>595.404974864738</v>
      </c>
    </row>
    <row r="1181" spans="1:16">
      <c r="A1181" s="9">
        <v>19.81869</v>
      </c>
      <c r="B1181" s="9">
        <v>0.6569006</v>
      </c>
      <c r="C1181" s="9">
        <v>0.6401036</v>
      </c>
      <c r="D1181" s="9">
        <v>77.46057</v>
      </c>
      <c r="E1181" s="9">
        <v>123.6425</v>
      </c>
      <c r="F1181" s="9">
        <v>976.6086</v>
      </c>
      <c r="G1181" s="9">
        <v>22.908</v>
      </c>
      <c r="H1181" s="9">
        <v>1</v>
      </c>
      <c r="I1181" s="9">
        <v>-1</v>
      </c>
      <c r="M1181">
        <v>20.83139</v>
      </c>
      <c r="N1181">
        <v>0.05581649</v>
      </c>
      <c r="O1181">
        <f t="shared" si="36"/>
        <v>653.023314318588</v>
      </c>
      <c r="P1181">
        <f t="shared" si="37"/>
        <v>593.456604528948</v>
      </c>
    </row>
    <row r="1182" spans="1:16">
      <c r="A1182" s="9">
        <v>19.82219</v>
      </c>
      <c r="B1182" s="9">
        <v>0.6585132</v>
      </c>
      <c r="C1182" s="9">
        <v>0.6398536</v>
      </c>
      <c r="D1182" s="9">
        <v>77.43401</v>
      </c>
      <c r="E1182" s="9">
        <v>124.08</v>
      </c>
      <c r="F1182" s="9">
        <v>976.4836</v>
      </c>
      <c r="G1182" s="9">
        <v>22.924</v>
      </c>
      <c r="H1182" s="9">
        <v>1</v>
      </c>
      <c r="I1182" s="9">
        <v>-1</v>
      </c>
      <c r="M1182">
        <v>20.83139</v>
      </c>
      <c r="N1182">
        <v>0.05581649</v>
      </c>
      <c r="O1182">
        <f t="shared" si="36"/>
        <v>650.161693406803</v>
      </c>
      <c r="P1182">
        <f t="shared" si="37"/>
        <v>591.329858407694</v>
      </c>
    </row>
    <row r="1183" spans="1:16">
      <c r="A1183" s="9">
        <v>19.8261</v>
      </c>
      <c r="B1183" s="9">
        <v>0.6611945</v>
      </c>
      <c r="C1183" s="9">
        <v>0.640463</v>
      </c>
      <c r="D1183" s="9">
        <v>77.45589</v>
      </c>
      <c r="E1183" s="9">
        <v>123.6738</v>
      </c>
      <c r="F1183" s="9">
        <v>975.8587</v>
      </c>
      <c r="G1183" s="9">
        <v>22.932</v>
      </c>
      <c r="H1183" s="9">
        <v>1</v>
      </c>
      <c r="I1183" s="9">
        <v>-1</v>
      </c>
      <c r="M1183">
        <v>20.83139</v>
      </c>
      <c r="N1183">
        <v>0.05581649</v>
      </c>
      <c r="O1183">
        <f t="shared" si="36"/>
        <v>646.516372911199</v>
      </c>
      <c r="P1183">
        <f t="shared" si="37"/>
        <v>588.661881073798</v>
      </c>
    </row>
    <row r="1184" spans="1:16">
      <c r="A1184" s="9">
        <v>19.82896</v>
      </c>
      <c r="B1184" s="9">
        <v>0.6655258</v>
      </c>
      <c r="C1184" s="9">
        <v>0.6403223</v>
      </c>
      <c r="D1184" s="9">
        <v>77.45276</v>
      </c>
      <c r="E1184" s="9">
        <v>124.2988</v>
      </c>
      <c r="F1184" s="9">
        <v>974.9837</v>
      </c>
      <c r="G1184" s="9">
        <v>22.955</v>
      </c>
      <c r="H1184" s="9">
        <v>1</v>
      </c>
      <c r="I1184" s="9">
        <v>-1</v>
      </c>
      <c r="M1184">
        <v>20.83139</v>
      </c>
      <c r="N1184">
        <v>0.05581649</v>
      </c>
      <c r="O1184">
        <f t="shared" si="36"/>
        <v>643.233522650082</v>
      </c>
      <c r="P1184">
        <f t="shared" si="37"/>
        <v>586.460847513647</v>
      </c>
    </row>
    <row r="1185" spans="1:16">
      <c r="A1185" s="9">
        <v>19.83049</v>
      </c>
      <c r="B1185" s="9">
        <v>0.6718384</v>
      </c>
      <c r="C1185" s="9">
        <v>0.6403379</v>
      </c>
      <c r="D1185" s="9">
        <v>77.46996</v>
      </c>
      <c r="E1185" s="9">
        <v>123.955</v>
      </c>
      <c r="F1185" s="9">
        <v>975.9836</v>
      </c>
      <c r="G1185" s="9">
        <v>22.956</v>
      </c>
      <c r="H1185" s="9">
        <v>1</v>
      </c>
      <c r="I1185" s="9">
        <v>-1</v>
      </c>
      <c r="M1185">
        <v>20.83139</v>
      </c>
      <c r="N1185">
        <v>0.05581649</v>
      </c>
      <c r="O1185">
        <f t="shared" si="36"/>
        <v>641.866716654174</v>
      </c>
      <c r="P1185">
        <f t="shared" si="37"/>
        <v>586.166267759433</v>
      </c>
    </row>
    <row r="1186" spans="1:16">
      <c r="A1186" s="9">
        <v>19.83266</v>
      </c>
      <c r="B1186" s="9">
        <v>0.6781448</v>
      </c>
      <c r="C1186" s="9">
        <v>0.6403692</v>
      </c>
      <c r="D1186" s="9">
        <v>77.4387</v>
      </c>
      <c r="E1186" s="9">
        <v>123.9863</v>
      </c>
      <c r="F1186" s="9">
        <v>976.9212</v>
      </c>
      <c r="G1186" s="9">
        <v>22.977</v>
      </c>
      <c r="H1186" s="9">
        <v>1</v>
      </c>
      <c r="I1186" s="9">
        <v>-1</v>
      </c>
      <c r="M1186">
        <v>20.83139</v>
      </c>
      <c r="N1186">
        <v>0.05581649</v>
      </c>
      <c r="O1186">
        <f t="shared" si="36"/>
        <v>639.989853247724</v>
      </c>
      <c r="P1186">
        <f t="shared" si="37"/>
        <v>585.457323304846</v>
      </c>
    </row>
    <row r="1187" spans="1:16">
      <c r="A1187" s="9">
        <v>19.83568</v>
      </c>
      <c r="B1187" s="9">
        <v>0.6862636</v>
      </c>
      <c r="C1187" s="9">
        <v>0.6401817</v>
      </c>
      <c r="D1187" s="9">
        <v>77.43401</v>
      </c>
      <c r="E1187" s="9">
        <v>123.1425</v>
      </c>
      <c r="F1187" s="9">
        <v>976.6712</v>
      </c>
      <c r="G1187" s="9">
        <v>23.006</v>
      </c>
      <c r="H1187" s="9">
        <v>1</v>
      </c>
      <c r="I1187" s="9">
        <v>-1</v>
      </c>
      <c r="M1187">
        <v>20.83139</v>
      </c>
      <c r="N1187">
        <v>0.05581649</v>
      </c>
      <c r="O1187">
        <f t="shared" si="36"/>
        <v>636.451595920446</v>
      </c>
      <c r="P1187">
        <f t="shared" si="37"/>
        <v>583.537624864204</v>
      </c>
    </row>
    <row r="1188" spans="1:16">
      <c r="A1188" s="9">
        <v>19.83618</v>
      </c>
      <c r="B1188" s="9">
        <v>0.6950762</v>
      </c>
      <c r="C1188" s="9">
        <v>0.6401973</v>
      </c>
      <c r="D1188" s="9">
        <v>77.44183</v>
      </c>
      <c r="E1188" s="9">
        <v>123.1113</v>
      </c>
      <c r="F1188" s="9">
        <v>976.6712</v>
      </c>
      <c r="G1188" s="9">
        <v>23.031</v>
      </c>
      <c r="H1188" s="9">
        <v>1</v>
      </c>
      <c r="I1188" s="9">
        <v>-1</v>
      </c>
      <c r="M1188">
        <v>20.83139</v>
      </c>
      <c r="N1188">
        <v>0.05581649</v>
      </c>
      <c r="O1188">
        <f t="shared" si="36"/>
        <v>634.809897920228</v>
      </c>
      <c r="P1188">
        <f t="shared" si="37"/>
        <v>583.24459897069</v>
      </c>
    </row>
    <row r="1189" spans="1:16">
      <c r="A1189" s="9">
        <v>19.83596</v>
      </c>
      <c r="B1189" s="9">
        <v>0.7045264</v>
      </c>
      <c r="C1189" s="9">
        <v>0.6406505</v>
      </c>
      <c r="D1189" s="9">
        <v>77.43558</v>
      </c>
      <c r="E1189" s="9">
        <v>123.2675</v>
      </c>
      <c r="F1189" s="9">
        <v>975.1086</v>
      </c>
      <c r="G1189" s="9">
        <v>23.034</v>
      </c>
      <c r="H1189" s="9">
        <v>1</v>
      </c>
      <c r="I1189" s="9">
        <v>-1</v>
      </c>
      <c r="M1189">
        <v>20.83139</v>
      </c>
      <c r="N1189">
        <v>0.05581649</v>
      </c>
      <c r="O1189">
        <f t="shared" si="36"/>
        <v>632.585997645118</v>
      </c>
      <c r="P1189">
        <f t="shared" si="37"/>
        <v>582.440176868262</v>
      </c>
    </row>
    <row r="1190" spans="1:16">
      <c r="A1190" s="9">
        <v>19.83389</v>
      </c>
      <c r="B1190" s="9">
        <v>0.7140515</v>
      </c>
      <c r="C1190" s="9">
        <v>0.6401817</v>
      </c>
      <c r="D1190" s="9">
        <v>77.45432</v>
      </c>
      <c r="E1190" s="9">
        <v>124.0175</v>
      </c>
      <c r="F1190" s="9">
        <v>975.2961</v>
      </c>
      <c r="G1190" s="9">
        <v>23.039</v>
      </c>
      <c r="H1190" s="9">
        <v>1</v>
      </c>
      <c r="I1190" s="9">
        <v>-1</v>
      </c>
      <c r="M1190">
        <v>20.83139</v>
      </c>
      <c r="N1190">
        <v>0.05581649</v>
      </c>
      <c r="O1190">
        <f t="shared" si="36"/>
        <v>632.833077616555</v>
      </c>
      <c r="P1190">
        <f t="shared" si="37"/>
        <v>583.763591301983</v>
      </c>
    </row>
    <row r="1191" spans="1:16">
      <c r="A1191" s="9">
        <v>19.82872</v>
      </c>
      <c r="B1191" s="9">
        <v>0.7224329</v>
      </c>
      <c r="C1191" s="9">
        <v>0.6405255</v>
      </c>
      <c r="D1191" s="9">
        <v>77.45589</v>
      </c>
      <c r="E1191" s="9">
        <v>124.1738</v>
      </c>
      <c r="F1191" s="9">
        <v>976.4836</v>
      </c>
      <c r="G1191" s="9">
        <v>23.042</v>
      </c>
      <c r="H1191" s="9">
        <v>1</v>
      </c>
      <c r="I1191" s="9">
        <v>-1</v>
      </c>
      <c r="M1191">
        <v>20.83139</v>
      </c>
      <c r="N1191">
        <v>0.05581649</v>
      </c>
      <c r="O1191">
        <f t="shared" si="36"/>
        <v>636.151307195451</v>
      </c>
      <c r="P1191">
        <f t="shared" si="37"/>
        <v>587.503675316727</v>
      </c>
    </row>
    <row r="1192" spans="1:16">
      <c r="A1192" s="9">
        <v>19.82568</v>
      </c>
      <c r="B1192" s="9">
        <v>0.7322769</v>
      </c>
      <c r="C1192" s="9">
        <v>0.6403067</v>
      </c>
      <c r="D1192" s="9">
        <v>77.44339</v>
      </c>
      <c r="E1192" s="9">
        <v>124.1113</v>
      </c>
      <c r="F1192" s="9">
        <v>977.3587</v>
      </c>
      <c r="G1192" s="9">
        <v>23.038</v>
      </c>
      <c r="H1192" s="9">
        <v>1</v>
      </c>
      <c r="I1192" s="9">
        <v>-1</v>
      </c>
      <c r="M1192">
        <v>20.83139</v>
      </c>
      <c r="N1192">
        <v>0.05581649</v>
      </c>
      <c r="O1192">
        <f t="shared" si="36"/>
        <v>637.50814362598</v>
      </c>
      <c r="P1192">
        <f t="shared" si="37"/>
        <v>589.813032846075</v>
      </c>
    </row>
    <row r="1193" spans="1:16">
      <c r="A1193" s="9">
        <v>19.81758</v>
      </c>
      <c r="B1193" s="9">
        <v>0.7389206</v>
      </c>
      <c r="C1193" s="9">
        <v>0.6401036</v>
      </c>
      <c r="D1193" s="9">
        <v>77.44339</v>
      </c>
      <c r="E1193" s="9">
        <v>123.455</v>
      </c>
      <c r="F1193" s="9">
        <v>977.6087</v>
      </c>
      <c r="G1193" s="9">
        <v>23.04</v>
      </c>
      <c r="H1193" s="9">
        <v>1</v>
      </c>
      <c r="I1193" s="9">
        <v>-1</v>
      </c>
      <c r="M1193">
        <v>20.83139</v>
      </c>
      <c r="N1193">
        <v>0.05581649</v>
      </c>
      <c r="O1193">
        <f t="shared" si="36"/>
        <v>642.609181610546</v>
      </c>
      <c r="P1193">
        <f t="shared" si="37"/>
        <v>594.715478084004</v>
      </c>
    </row>
    <row r="1194" spans="1:16">
      <c r="A1194" s="9">
        <v>19.81085</v>
      </c>
      <c r="B1194" s="9">
        <v>0.7463645</v>
      </c>
      <c r="C1194" s="9">
        <v>0.6403692</v>
      </c>
      <c r="D1194" s="9">
        <v>77.43558</v>
      </c>
      <c r="E1194" s="9">
        <v>124.4238</v>
      </c>
      <c r="F1194" s="9">
        <v>976.4211</v>
      </c>
      <c r="G1194" s="9">
        <v>23.032</v>
      </c>
      <c r="H1194" s="9">
        <v>1</v>
      </c>
      <c r="I1194" s="9">
        <v>-1</v>
      </c>
      <c r="M1194">
        <v>20.83139</v>
      </c>
      <c r="N1194">
        <v>0.05581649</v>
      </c>
      <c r="O1194">
        <f t="shared" si="36"/>
        <v>645.647721688704</v>
      </c>
      <c r="P1194">
        <f t="shared" si="37"/>
        <v>597.936135680907</v>
      </c>
    </row>
    <row r="1195" spans="1:16">
      <c r="A1195" s="9">
        <v>19.80161</v>
      </c>
      <c r="B1195" s="9">
        <v>0.7517396</v>
      </c>
      <c r="C1195" s="9">
        <v>0.6403379</v>
      </c>
      <c r="D1195" s="9">
        <v>77.43089</v>
      </c>
      <c r="E1195" s="9">
        <v>123.205</v>
      </c>
      <c r="F1195" s="9">
        <v>976.0462</v>
      </c>
      <c r="G1195" s="9">
        <v>23.03</v>
      </c>
      <c r="H1195" s="9">
        <v>1</v>
      </c>
      <c r="I1195" s="9">
        <v>-1</v>
      </c>
      <c r="M1195">
        <v>20.83139</v>
      </c>
      <c r="N1195">
        <v>0.05581649</v>
      </c>
      <c r="O1195">
        <f t="shared" si="36"/>
        <v>651.342106498738</v>
      </c>
      <c r="P1195">
        <f t="shared" si="37"/>
        <v>603.118209413857</v>
      </c>
    </row>
    <row r="1196" spans="1:16">
      <c r="A1196" s="9">
        <v>19.79377</v>
      </c>
      <c r="B1196" s="9">
        <v>0.756021</v>
      </c>
      <c r="C1196" s="9">
        <v>0.6400723</v>
      </c>
      <c r="D1196" s="9">
        <v>77.45589</v>
      </c>
      <c r="E1196" s="9">
        <v>123.455</v>
      </c>
      <c r="F1196" s="9">
        <v>976.0462</v>
      </c>
      <c r="G1196" s="9">
        <v>23.016</v>
      </c>
      <c r="H1196" s="9">
        <v>1</v>
      </c>
      <c r="I1196" s="9">
        <v>-1</v>
      </c>
      <c r="M1196">
        <v>20.83139</v>
      </c>
      <c r="N1196">
        <v>0.05581649</v>
      </c>
      <c r="O1196">
        <f t="shared" si="36"/>
        <v>656.423903366588</v>
      </c>
      <c r="P1196">
        <f t="shared" si="37"/>
        <v>607.709915178005</v>
      </c>
    </row>
    <row r="1197" spans="1:16">
      <c r="A1197" s="9">
        <v>19.78396</v>
      </c>
      <c r="B1197" s="9">
        <v>0.7601647</v>
      </c>
      <c r="C1197" s="9">
        <v>0.6403692</v>
      </c>
      <c r="D1197" s="9">
        <v>77.44495</v>
      </c>
      <c r="E1197" s="9">
        <v>124.08</v>
      </c>
      <c r="F1197" s="9">
        <v>977.4836</v>
      </c>
      <c r="G1197" s="9">
        <v>23.009</v>
      </c>
      <c r="H1197" s="9">
        <v>1</v>
      </c>
      <c r="I1197" s="9">
        <v>-1</v>
      </c>
      <c r="M1197">
        <v>20.83139</v>
      </c>
      <c r="N1197">
        <v>0.05581649</v>
      </c>
      <c r="O1197">
        <f t="shared" si="36"/>
        <v>663.93351774315</v>
      </c>
      <c r="P1197">
        <f t="shared" si="37"/>
        <v>614.358825318644</v>
      </c>
    </row>
    <row r="1198" spans="1:16">
      <c r="A1198" s="9">
        <v>19.77254</v>
      </c>
      <c r="B1198" s="9">
        <v>0.7623085</v>
      </c>
      <c r="C1198" s="9">
        <v>0.6400098</v>
      </c>
      <c r="D1198" s="9">
        <v>77.45276</v>
      </c>
      <c r="E1198" s="9">
        <v>124.205</v>
      </c>
      <c r="F1198" s="9">
        <v>978.5463</v>
      </c>
      <c r="G1198" s="9">
        <v>22.999</v>
      </c>
      <c r="H1198" s="9">
        <v>1</v>
      </c>
      <c r="I1198" s="9">
        <v>-1</v>
      </c>
      <c r="M1198">
        <v>20.83139</v>
      </c>
      <c r="N1198">
        <v>0.05581649</v>
      </c>
      <c r="O1198">
        <f t="shared" si="36"/>
        <v>672.666864086295</v>
      </c>
      <c r="P1198">
        <f t="shared" si="37"/>
        <v>621.732304225412</v>
      </c>
    </row>
    <row r="1199" spans="1:16">
      <c r="A1199" s="9">
        <v>19.76374</v>
      </c>
      <c r="B1199" s="9">
        <v>0.7640211</v>
      </c>
      <c r="C1199" s="9">
        <v>0.6399317</v>
      </c>
      <c r="D1199" s="9">
        <v>77.44964</v>
      </c>
      <c r="E1199" s="9">
        <v>124.1738</v>
      </c>
      <c r="F1199" s="9">
        <v>977.1086</v>
      </c>
      <c r="G1199" s="9">
        <v>22.988</v>
      </c>
      <c r="H1199" s="9">
        <v>1</v>
      </c>
      <c r="I1199" s="9">
        <v>-1</v>
      </c>
      <c r="M1199">
        <v>20.83139</v>
      </c>
      <c r="N1199">
        <v>0.05581649</v>
      </c>
      <c r="O1199">
        <f t="shared" si="36"/>
        <v>677.832941876829</v>
      </c>
      <c r="P1199">
        <f t="shared" si="37"/>
        <v>625.978407950322</v>
      </c>
    </row>
    <row r="1200" spans="1:16">
      <c r="A1200" s="9">
        <v>19.75285</v>
      </c>
      <c r="B1200" s="9">
        <v>0.7647023</v>
      </c>
      <c r="C1200" s="9">
        <v>0.6400723</v>
      </c>
      <c r="D1200" s="9">
        <v>77.44651</v>
      </c>
      <c r="E1200" s="9">
        <v>123.7363</v>
      </c>
      <c r="F1200" s="9">
        <v>976.2961</v>
      </c>
      <c r="G1200" s="9">
        <v>22.991</v>
      </c>
      <c r="H1200" s="9">
        <v>1</v>
      </c>
      <c r="I1200" s="9">
        <v>-1</v>
      </c>
      <c r="M1200">
        <v>20.83139</v>
      </c>
      <c r="N1200">
        <v>0.05581649</v>
      </c>
      <c r="O1200">
        <f t="shared" si="36"/>
        <v>685.084806483655</v>
      </c>
      <c r="P1200">
        <f t="shared" si="37"/>
        <v>631.837537846819</v>
      </c>
    </row>
    <row r="1201" spans="1:16">
      <c r="A1201" s="9">
        <v>19.74475</v>
      </c>
      <c r="B1201" s="9">
        <v>0.7647336</v>
      </c>
      <c r="C1201" s="9">
        <v>0.6401036</v>
      </c>
      <c r="D1201" s="9">
        <v>77.43401</v>
      </c>
      <c r="E1201" s="9">
        <v>123.7363</v>
      </c>
      <c r="F1201" s="9">
        <v>975.4211</v>
      </c>
      <c r="G1201" s="9">
        <v>22.981</v>
      </c>
      <c r="H1201" s="9">
        <v>1</v>
      </c>
      <c r="I1201" s="9">
        <v>-1</v>
      </c>
      <c r="M1201">
        <v>20.83139</v>
      </c>
      <c r="N1201">
        <v>0.05581649</v>
      </c>
      <c r="O1201">
        <f t="shared" si="36"/>
        <v>690.345923380892</v>
      </c>
      <c r="P1201">
        <f t="shared" si="37"/>
        <v>636.012200415336</v>
      </c>
    </row>
    <row r="1202" spans="1:16">
      <c r="A1202" s="9">
        <v>19.73603</v>
      </c>
      <c r="B1202" s="9">
        <v>0.7641773</v>
      </c>
      <c r="C1202" s="9">
        <v>0.6400411</v>
      </c>
      <c r="D1202" s="9">
        <v>77.46996</v>
      </c>
      <c r="E1202" s="9">
        <v>123.2363</v>
      </c>
      <c r="F1202" s="9">
        <v>975.5461</v>
      </c>
      <c r="G1202" s="9">
        <v>22.972</v>
      </c>
      <c r="H1202" s="9">
        <v>1</v>
      </c>
      <c r="I1202" s="9">
        <v>-1</v>
      </c>
      <c r="M1202">
        <v>20.83139</v>
      </c>
      <c r="N1202">
        <v>0.05581649</v>
      </c>
      <c r="O1202">
        <f t="shared" si="36"/>
        <v>696.843616610266</v>
      </c>
      <c r="P1202">
        <f t="shared" si="37"/>
        <v>641.198189806124</v>
      </c>
    </row>
    <row r="1203" spans="1:16">
      <c r="A1203" s="9">
        <v>19.72938</v>
      </c>
      <c r="B1203" s="9">
        <v>0.7626898</v>
      </c>
      <c r="C1203" s="9">
        <v>0.6403067</v>
      </c>
      <c r="D1203" s="9">
        <v>77.44495</v>
      </c>
      <c r="E1203" s="9">
        <v>124.205</v>
      </c>
      <c r="F1203" s="9">
        <v>977.4212</v>
      </c>
      <c r="G1203" s="9">
        <v>22.972</v>
      </c>
      <c r="H1203" s="9">
        <v>1</v>
      </c>
      <c r="I1203" s="9">
        <v>-1</v>
      </c>
      <c r="M1203">
        <v>20.83139</v>
      </c>
      <c r="N1203">
        <v>0.05581649</v>
      </c>
      <c r="O1203">
        <f t="shared" si="36"/>
        <v>703.232460504052</v>
      </c>
      <c r="P1203">
        <f t="shared" si="37"/>
        <v>646.330875848503</v>
      </c>
    </row>
    <row r="1204" spans="1:16">
      <c r="A1204" s="9">
        <v>19.72275</v>
      </c>
      <c r="B1204" s="9">
        <v>0.761046</v>
      </c>
      <c r="C1204" s="9">
        <v>0.6399786</v>
      </c>
      <c r="D1204" s="9">
        <v>77.41058</v>
      </c>
      <c r="E1204" s="9">
        <v>124.205</v>
      </c>
      <c r="F1204" s="9">
        <v>977.1712</v>
      </c>
      <c r="G1204" s="9">
        <v>22.96</v>
      </c>
      <c r="H1204" s="9">
        <v>1</v>
      </c>
      <c r="I1204" s="9">
        <v>-1</v>
      </c>
      <c r="M1204">
        <v>20.83139</v>
      </c>
      <c r="N1204">
        <v>0.05581649</v>
      </c>
      <c r="O1204">
        <f t="shared" si="36"/>
        <v>708.107738135926</v>
      </c>
      <c r="P1204">
        <f t="shared" si="37"/>
        <v>650.053073022075</v>
      </c>
    </row>
    <row r="1205" spans="1:16">
      <c r="A1205" s="9">
        <v>19.7175</v>
      </c>
      <c r="B1205" s="9">
        <v>0.757646</v>
      </c>
      <c r="C1205" s="9">
        <v>0.6399004</v>
      </c>
      <c r="D1205" s="9">
        <v>77.44807</v>
      </c>
      <c r="E1205" s="9">
        <v>123.455</v>
      </c>
      <c r="F1205" s="9">
        <v>976.7337</v>
      </c>
      <c r="G1205" s="9">
        <v>22.964</v>
      </c>
      <c r="H1205" s="9">
        <v>1</v>
      </c>
      <c r="I1205" s="9">
        <v>-1</v>
      </c>
      <c r="M1205">
        <v>20.83139</v>
      </c>
      <c r="N1205">
        <v>0.05581649</v>
      </c>
      <c r="O1205">
        <f t="shared" si="36"/>
        <v>712.093170955652</v>
      </c>
      <c r="P1205">
        <f t="shared" si="37"/>
        <v>652.838999428024</v>
      </c>
    </row>
    <row r="1206" spans="1:16">
      <c r="A1206" s="9">
        <v>19.7128</v>
      </c>
      <c r="B1206" s="9">
        <v>0.7545897</v>
      </c>
      <c r="C1206" s="9">
        <v>0.639838</v>
      </c>
      <c r="D1206" s="9">
        <v>77.44807</v>
      </c>
      <c r="E1206" s="9">
        <v>123.5488</v>
      </c>
      <c r="F1206" s="9">
        <v>976.2336</v>
      </c>
      <c r="G1206" s="9">
        <v>22.947</v>
      </c>
      <c r="H1206" s="9">
        <v>1</v>
      </c>
      <c r="I1206" s="9">
        <v>-1</v>
      </c>
      <c r="M1206">
        <v>20.83139</v>
      </c>
      <c r="N1206">
        <v>0.05581649</v>
      </c>
      <c r="O1206">
        <f t="shared" si="36"/>
        <v>715.579429179233</v>
      </c>
      <c r="P1206">
        <f t="shared" si="37"/>
        <v>655.257946872357</v>
      </c>
    </row>
    <row r="1207" spans="1:16">
      <c r="A1207" s="9">
        <v>19.71144</v>
      </c>
      <c r="B1207" s="9">
        <v>0.7503896</v>
      </c>
      <c r="C1207" s="9">
        <v>0.6400098</v>
      </c>
      <c r="D1207" s="9">
        <v>77.45745</v>
      </c>
      <c r="E1207" s="9">
        <v>123.2363</v>
      </c>
      <c r="F1207" s="9">
        <v>975.6086</v>
      </c>
      <c r="G1207" s="9">
        <v>22.942</v>
      </c>
      <c r="H1207" s="9">
        <v>1</v>
      </c>
      <c r="I1207" s="9">
        <v>-1</v>
      </c>
      <c r="M1207">
        <v>20.83139</v>
      </c>
      <c r="N1207">
        <v>0.05581649</v>
      </c>
      <c r="O1207">
        <f t="shared" si="36"/>
        <v>716.711266314291</v>
      </c>
      <c r="P1207">
        <f t="shared" si="37"/>
        <v>655.634603775458</v>
      </c>
    </row>
    <row r="1208" spans="1:16">
      <c r="A1208" s="9">
        <v>19.70893</v>
      </c>
      <c r="B1208" s="9">
        <v>0.746227</v>
      </c>
      <c r="C1208" s="9">
        <v>0.6398692</v>
      </c>
      <c r="D1208" s="9">
        <v>77.46526</v>
      </c>
      <c r="E1208" s="9">
        <v>123.83</v>
      </c>
      <c r="F1208" s="9">
        <v>975.6712</v>
      </c>
      <c r="G1208" s="9">
        <v>22.951</v>
      </c>
      <c r="H1208" s="9">
        <v>1</v>
      </c>
      <c r="I1208" s="9">
        <v>-1</v>
      </c>
      <c r="M1208">
        <v>20.83139</v>
      </c>
      <c r="N1208">
        <v>0.05581649</v>
      </c>
      <c r="O1208">
        <f t="shared" si="36"/>
        <v>719.175758087525</v>
      </c>
      <c r="P1208">
        <f t="shared" si="37"/>
        <v>657.146156479007</v>
      </c>
    </row>
    <row r="1209" spans="1:16">
      <c r="A1209" s="9">
        <v>19.70861</v>
      </c>
      <c r="B1209" s="9">
        <v>0.7420833</v>
      </c>
      <c r="C1209" s="9">
        <v>0.6399317</v>
      </c>
      <c r="D1209" s="9">
        <v>77.45432</v>
      </c>
      <c r="E1209" s="9">
        <v>123.3925</v>
      </c>
      <c r="F1209" s="9">
        <v>977.2337</v>
      </c>
      <c r="G1209" s="9">
        <v>22.937</v>
      </c>
      <c r="H1209" s="9">
        <v>1</v>
      </c>
      <c r="I1209" s="9">
        <v>-1</v>
      </c>
      <c r="M1209">
        <v>20.83139</v>
      </c>
      <c r="N1209">
        <v>0.05581649</v>
      </c>
      <c r="O1209">
        <f t="shared" si="36"/>
        <v>721.156300591727</v>
      </c>
      <c r="P1209">
        <f t="shared" si="37"/>
        <v>658.386195421338</v>
      </c>
    </row>
    <row r="1210" spans="1:16">
      <c r="A1210" s="9">
        <v>19.7071</v>
      </c>
      <c r="B1210" s="9">
        <v>0.7370706</v>
      </c>
      <c r="C1210" s="9">
        <v>0.6396973</v>
      </c>
      <c r="D1210" s="9">
        <v>77.41058</v>
      </c>
      <c r="E1210" s="9">
        <v>123.955</v>
      </c>
      <c r="F1210" s="9">
        <v>977.4212</v>
      </c>
      <c r="G1210" s="9">
        <v>22.944</v>
      </c>
      <c r="H1210" s="9">
        <v>1</v>
      </c>
      <c r="I1210" s="9">
        <v>-1</v>
      </c>
      <c r="M1210">
        <v>20.83139</v>
      </c>
      <c r="N1210">
        <v>0.05581649</v>
      </c>
      <c r="O1210">
        <f t="shared" si="36"/>
        <v>723.113086245475</v>
      </c>
      <c r="P1210">
        <f t="shared" si="37"/>
        <v>659.398136503038</v>
      </c>
    </row>
    <row r="1211" spans="1:16">
      <c r="A1211" s="9">
        <v>19.70919</v>
      </c>
      <c r="B1211" s="9">
        <v>0.7320456</v>
      </c>
      <c r="C1211" s="9">
        <v>0.6398067</v>
      </c>
      <c r="D1211" s="9">
        <v>77.4137</v>
      </c>
      <c r="E1211" s="9">
        <v>123.1425</v>
      </c>
      <c r="F1211" s="9">
        <v>976.9836</v>
      </c>
      <c r="G1211" s="9">
        <v>22.954</v>
      </c>
      <c r="H1211" s="9">
        <v>1</v>
      </c>
      <c r="I1211" s="9">
        <v>-1</v>
      </c>
      <c r="M1211">
        <v>20.83139</v>
      </c>
      <c r="N1211">
        <v>0.05581649</v>
      </c>
      <c r="O1211">
        <f t="shared" si="36"/>
        <v>721.994951864005</v>
      </c>
      <c r="P1211">
        <f t="shared" si="37"/>
        <v>657.877678186269</v>
      </c>
    </row>
    <row r="1212" spans="1:16">
      <c r="A1212" s="9">
        <v>19.71027</v>
      </c>
      <c r="B1212" s="9">
        <v>0.7276017</v>
      </c>
      <c r="C1212" s="9">
        <v>0.6396817</v>
      </c>
      <c r="D1212" s="9">
        <v>77.45901</v>
      </c>
      <c r="E1212" s="9">
        <v>124.205</v>
      </c>
      <c r="F1212" s="9">
        <v>975.7961</v>
      </c>
      <c r="G1212" s="9">
        <v>22.934</v>
      </c>
      <c r="H1212" s="9">
        <v>1</v>
      </c>
      <c r="I1212" s="9">
        <v>-1</v>
      </c>
      <c r="M1212">
        <v>20.83139</v>
      </c>
      <c r="N1212">
        <v>0.05581649</v>
      </c>
      <c r="O1212">
        <f t="shared" si="36"/>
        <v>720.972931218515</v>
      </c>
      <c r="P1212">
        <f t="shared" si="37"/>
        <v>656.445674919373</v>
      </c>
    </row>
    <row r="1213" spans="1:16">
      <c r="A1213" s="9">
        <v>19.71388</v>
      </c>
      <c r="B1213" s="9">
        <v>0.7231142</v>
      </c>
      <c r="C1213" s="9">
        <v>0.6398224</v>
      </c>
      <c r="D1213" s="9">
        <v>77.47151</v>
      </c>
      <c r="E1213" s="9">
        <v>124.205</v>
      </c>
      <c r="F1213" s="9">
        <v>975.2961</v>
      </c>
      <c r="G1213" s="9">
        <v>22.933</v>
      </c>
      <c r="H1213" s="9">
        <v>1</v>
      </c>
      <c r="I1213" s="9">
        <v>-1</v>
      </c>
      <c r="M1213">
        <v>20.83139</v>
      </c>
      <c r="N1213">
        <v>0.05581649</v>
      </c>
      <c r="O1213">
        <f t="shared" si="36"/>
        <v>718.631823006594</v>
      </c>
      <c r="P1213">
        <f t="shared" si="37"/>
        <v>653.996642522186</v>
      </c>
    </row>
    <row r="1214" spans="1:16">
      <c r="A1214" s="9">
        <v>19.71785</v>
      </c>
      <c r="B1214" s="9">
        <v>0.7187391</v>
      </c>
      <c r="C1214" s="9">
        <v>0.6396036</v>
      </c>
      <c r="D1214" s="9">
        <v>77.41995</v>
      </c>
      <c r="E1214" s="9">
        <v>123.6425</v>
      </c>
      <c r="F1214" s="9">
        <v>975.9836</v>
      </c>
      <c r="G1214" s="9">
        <v>22.915</v>
      </c>
      <c r="H1214" s="9">
        <v>1</v>
      </c>
      <c r="I1214" s="9">
        <v>-1</v>
      </c>
      <c r="M1214">
        <v>20.83139</v>
      </c>
      <c r="N1214">
        <v>0.05581649</v>
      </c>
      <c r="O1214">
        <f t="shared" si="36"/>
        <v>716.88810565711</v>
      </c>
      <c r="P1214">
        <f t="shared" si="37"/>
        <v>652.13266640108</v>
      </c>
    </row>
    <row r="1215" spans="1:16">
      <c r="A1215" s="9">
        <v>19.72107</v>
      </c>
      <c r="B1215" s="9">
        <v>0.714689</v>
      </c>
      <c r="C1215" s="9">
        <v>0.6397911</v>
      </c>
      <c r="D1215" s="9">
        <v>77.44339</v>
      </c>
      <c r="E1215" s="9">
        <v>124.1425</v>
      </c>
      <c r="F1215" s="9">
        <v>976.7961</v>
      </c>
      <c r="G1215" s="9">
        <v>22.915</v>
      </c>
      <c r="H1215" s="9">
        <v>1</v>
      </c>
      <c r="I1215" s="9">
        <v>-1</v>
      </c>
      <c r="M1215">
        <v>20.83139</v>
      </c>
      <c r="N1215">
        <v>0.05581649</v>
      </c>
      <c r="O1215">
        <f t="shared" si="36"/>
        <v>715.730447760553</v>
      </c>
      <c r="P1215">
        <f t="shared" si="37"/>
        <v>650.788234523675</v>
      </c>
    </row>
    <row r="1216" spans="1:16">
      <c r="A1216" s="9">
        <v>19.72569</v>
      </c>
      <c r="B1216" s="9">
        <v>0.7109827</v>
      </c>
      <c r="C1216" s="9">
        <v>0.639713</v>
      </c>
      <c r="D1216" s="9">
        <v>77.4637</v>
      </c>
      <c r="E1216" s="9">
        <v>123.7988</v>
      </c>
      <c r="F1216" s="9">
        <v>976.1086</v>
      </c>
      <c r="G1216" s="9">
        <v>22.9</v>
      </c>
      <c r="H1216" s="9">
        <v>1</v>
      </c>
      <c r="I1216" s="9">
        <v>-1</v>
      </c>
      <c r="M1216">
        <v>20.83139</v>
      </c>
      <c r="N1216">
        <v>0.05581649</v>
      </c>
      <c r="O1216">
        <f t="shared" si="36"/>
        <v>712.408381024025</v>
      </c>
      <c r="P1216">
        <f t="shared" si="37"/>
        <v>647.624189575651</v>
      </c>
    </row>
    <row r="1217" spans="1:16">
      <c r="A1217" s="9">
        <v>19.72978</v>
      </c>
      <c r="B1217" s="9">
        <v>0.7071139</v>
      </c>
      <c r="C1217" s="9">
        <v>0.6400411</v>
      </c>
      <c r="D1217" s="9">
        <v>77.46057</v>
      </c>
      <c r="E1217" s="9">
        <v>124.0175</v>
      </c>
      <c r="F1217" s="9">
        <v>975.4837</v>
      </c>
      <c r="G1217" s="9">
        <v>22.904</v>
      </c>
      <c r="H1217" s="9">
        <v>1</v>
      </c>
      <c r="I1217" s="9">
        <v>-1</v>
      </c>
      <c r="M1217">
        <v>20.83139</v>
      </c>
      <c r="N1217">
        <v>0.05581649</v>
      </c>
      <c r="O1217">
        <f t="shared" si="36"/>
        <v>709.54337938127</v>
      </c>
      <c r="P1217">
        <f t="shared" si="37"/>
        <v>644.815546264933</v>
      </c>
    </row>
    <row r="1218" spans="1:16">
      <c r="A1218" s="9">
        <v>19.73653</v>
      </c>
      <c r="B1218" s="9">
        <v>0.7020013</v>
      </c>
      <c r="C1218" s="9">
        <v>0.6397286</v>
      </c>
      <c r="D1218" s="9">
        <v>77.45276</v>
      </c>
      <c r="E1218" s="9">
        <v>123.6425</v>
      </c>
      <c r="F1218" s="9">
        <v>975.4211</v>
      </c>
      <c r="G1218" s="9">
        <v>22.89</v>
      </c>
      <c r="H1218" s="9">
        <v>1</v>
      </c>
      <c r="I1218" s="9">
        <v>-1</v>
      </c>
      <c r="M1218">
        <v>20.83139</v>
      </c>
      <c r="N1218">
        <v>0.05581649</v>
      </c>
      <c r="O1218">
        <f t="shared" si="36"/>
        <v>705.339360515786</v>
      </c>
      <c r="P1218">
        <f t="shared" si="37"/>
        <v>640.82338009528</v>
      </c>
    </row>
    <row r="1219" spans="1:16">
      <c r="A1219" s="9">
        <v>19.74227</v>
      </c>
      <c r="B1219" s="9">
        <v>0.6981138</v>
      </c>
      <c r="C1219" s="9">
        <v>0.6394786</v>
      </c>
      <c r="D1219" s="9">
        <v>77.44183</v>
      </c>
      <c r="E1219" s="9">
        <v>123.955</v>
      </c>
      <c r="F1219" s="9">
        <v>975.9211</v>
      </c>
      <c r="G1219" s="9">
        <v>22.89</v>
      </c>
      <c r="H1219" s="9">
        <v>1</v>
      </c>
      <c r="I1219" s="9">
        <v>-1</v>
      </c>
      <c r="M1219">
        <v>20.83139</v>
      </c>
      <c r="N1219">
        <v>0.05581649</v>
      </c>
      <c r="O1219">
        <f t="shared" ref="O1219:O1282" si="38">(F1219*(M1219/100-A1219/100)-F1219*A1219/100*(B1219/100-N1219/100))*60/(1-A1219/100)</f>
        <v>702.096424947141</v>
      </c>
      <c r="P1219">
        <f t="shared" ref="P1219:P1282" si="39">F1219*(M1219/100-A1219/100)*60/(1-(1-0.85)*N1219/100)</f>
        <v>637.790511900794</v>
      </c>
    </row>
    <row r="1220" spans="1:16">
      <c r="A1220" s="9">
        <v>19.74779</v>
      </c>
      <c r="B1220" s="9">
        <v>0.6949012</v>
      </c>
      <c r="C1220" s="9">
        <v>0.6397911</v>
      </c>
      <c r="D1220" s="9">
        <v>77.45901</v>
      </c>
      <c r="E1220" s="9">
        <v>124.3925</v>
      </c>
      <c r="F1220" s="9">
        <v>977.0462</v>
      </c>
      <c r="G1220" s="9">
        <v>22.892</v>
      </c>
      <c r="H1220" s="9">
        <v>1</v>
      </c>
      <c r="I1220" s="9">
        <v>-1</v>
      </c>
      <c r="M1220">
        <v>20.83139</v>
      </c>
      <c r="N1220">
        <v>0.05581649</v>
      </c>
      <c r="O1220">
        <f t="shared" si="38"/>
        <v>699.359463849973</v>
      </c>
      <c r="P1220">
        <f t="shared" si="39"/>
        <v>635.289546840958</v>
      </c>
    </row>
    <row r="1221" spans="1:16">
      <c r="A1221" s="9">
        <v>19.75289</v>
      </c>
      <c r="B1221" s="9">
        <v>0.6915199</v>
      </c>
      <c r="C1221" s="9">
        <v>0.6395567</v>
      </c>
      <c r="D1221" s="9">
        <v>77.45745</v>
      </c>
      <c r="E1221" s="9">
        <v>123.83</v>
      </c>
      <c r="F1221" s="9">
        <v>976.6712</v>
      </c>
      <c r="G1221" s="9">
        <v>22.904</v>
      </c>
      <c r="H1221" s="9">
        <v>1</v>
      </c>
      <c r="I1221" s="9">
        <v>-1</v>
      </c>
      <c r="M1221">
        <v>20.83139</v>
      </c>
      <c r="N1221">
        <v>0.05581649</v>
      </c>
      <c r="O1221">
        <f t="shared" si="38"/>
        <v>695.875143568755</v>
      </c>
      <c r="P1221">
        <f t="shared" si="39"/>
        <v>632.056852312464</v>
      </c>
    </row>
    <row r="1222" spans="1:16">
      <c r="A1222" s="9">
        <v>19.75666</v>
      </c>
      <c r="B1222" s="9">
        <v>0.6880761</v>
      </c>
      <c r="C1222" s="9">
        <v>0.6394942</v>
      </c>
      <c r="D1222" s="9">
        <v>77.4387</v>
      </c>
      <c r="E1222" s="9">
        <v>124.0175</v>
      </c>
      <c r="F1222" s="9">
        <v>976.4836</v>
      </c>
      <c r="G1222" s="9">
        <v>22.91</v>
      </c>
      <c r="H1222" s="9">
        <v>1</v>
      </c>
      <c r="I1222" s="9">
        <v>-1</v>
      </c>
      <c r="M1222">
        <v>20.83139</v>
      </c>
      <c r="N1222">
        <v>0.05581649</v>
      </c>
      <c r="O1222">
        <f t="shared" si="38"/>
        <v>693.500807174918</v>
      </c>
      <c r="P1222">
        <f t="shared" si="39"/>
        <v>629.726455337395</v>
      </c>
    </row>
    <row r="1223" spans="1:16">
      <c r="A1223" s="9">
        <v>19.76325</v>
      </c>
      <c r="B1223" s="9">
        <v>0.6851324</v>
      </c>
      <c r="C1223" s="9">
        <v>0.6394629</v>
      </c>
      <c r="D1223" s="9">
        <v>77.45432</v>
      </c>
      <c r="E1223" s="9">
        <v>123.5175</v>
      </c>
      <c r="F1223" s="9">
        <v>975.9836</v>
      </c>
      <c r="G1223" s="9">
        <v>22.904</v>
      </c>
      <c r="H1223" s="9">
        <v>1</v>
      </c>
      <c r="I1223" s="9">
        <v>-1</v>
      </c>
      <c r="M1223">
        <v>20.83139</v>
      </c>
      <c r="N1223">
        <v>0.05581649</v>
      </c>
      <c r="O1223">
        <f t="shared" si="38"/>
        <v>688.787253432365</v>
      </c>
      <c r="P1223">
        <f t="shared" si="39"/>
        <v>625.544647062206</v>
      </c>
    </row>
    <row r="1224" spans="1:16">
      <c r="A1224" s="9">
        <v>19.76958</v>
      </c>
      <c r="B1224" s="9">
        <v>0.6825448</v>
      </c>
      <c r="C1224" s="9">
        <v>0.6392754</v>
      </c>
      <c r="D1224" s="9">
        <v>77.4012</v>
      </c>
      <c r="E1224" s="9">
        <v>123.0488</v>
      </c>
      <c r="F1224" s="9">
        <v>975.8587</v>
      </c>
      <c r="G1224" s="9">
        <v>22.904</v>
      </c>
      <c r="H1224" s="9">
        <v>1</v>
      </c>
      <c r="I1224" s="9">
        <v>-1</v>
      </c>
      <c r="M1224">
        <v>20.83139</v>
      </c>
      <c r="N1224">
        <v>0.05581649</v>
      </c>
      <c r="O1224">
        <f t="shared" si="38"/>
        <v>684.478119062304</v>
      </c>
      <c r="P1224">
        <f t="shared" si="39"/>
        <v>621.757972269662</v>
      </c>
    </row>
    <row r="1225" spans="1:16">
      <c r="A1225" s="9">
        <v>19.77432</v>
      </c>
      <c r="B1225" s="9">
        <v>0.6814948</v>
      </c>
      <c r="C1225" s="9">
        <v>0.6393536</v>
      </c>
      <c r="D1225" s="9">
        <v>77.4262</v>
      </c>
      <c r="E1225" s="9">
        <v>122.6738</v>
      </c>
      <c r="F1225" s="9">
        <v>976.9836</v>
      </c>
      <c r="G1225" s="9">
        <v>22.898</v>
      </c>
      <c r="H1225" s="9">
        <v>1</v>
      </c>
      <c r="I1225" s="9">
        <v>-1</v>
      </c>
      <c r="M1225">
        <v>20.83139</v>
      </c>
      <c r="N1225">
        <v>0.05581649</v>
      </c>
      <c r="O1225">
        <f t="shared" si="38"/>
        <v>681.974222304076</v>
      </c>
      <c r="P1225">
        <f t="shared" si="39"/>
        <v>619.695916307573</v>
      </c>
    </row>
    <row r="1226" spans="1:16">
      <c r="A1226" s="9">
        <v>19.7804</v>
      </c>
      <c r="B1226" s="9">
        <v>0.6793198</v>
      </c>
      <c r="C1226" s="9">
        <v>0.6396348</v>
      </c>
      <c r="D1226" s="9">
        <v>77.46683</v>
      </c>
      <c r="E1226" s="9">
        <v>123.3613</v>
      </c>
      <c r="F1226" s="9">
        <v>977.1712</v>
      </c>
      <c r="G1226" s="9">
        <v>22.922</v>
      </c>
      <c r="H1226" s="9">
        <v>1</v>
      </c>
      <c r="I1226" s="9">
        <v>-1</v>
      </c>
      <c r="M1226">
        <v>20.83139</v>
      </c>
      <c r="N1226">
        <v>0.05581649</v>
      </c>
      <c r="O1226">
        <f t="shared" si="38"/>
        <v>677.999805334523</v>
      </c>
      <c r="P1226">
        <f t="shared" si="39"/>
        <v>616.249891051621</v>
      </c>
    </row>
    <row r="1227" spans="1:16">
      <c r="A1227" s="9">
        <v>19.78582</v>
      </c>
      <c r="B1227" s="9">
        <v>0.6776697</v>
      </c>
      <c r="C1227" s="9">
        <v>0.6396661</v>
      </c>
      <c r="D1227" s="9">
        <v>77.47308</v>
      </c>
      <c r="E1227" s="9">
        <v>124.0488</v>
      </c>
      <c r="F1227" s="9">
        <v>977.1086</v>
      </c>
      <c r="G1227" s="9">
        <v>22.919</v>
      </c>
      <c r="H1227" s="9">
        <v>1</v>
      </c>
      <c r="I1227" s="9">
        <v>-1</v>
      </c>
      <c r="M1227">
        <v>20.83139</v>
      </c>
      <c r="N1227">
        <v>0.05581649</v>
      </c>
      <c r="O1227">
        <f t="shared" si="38"/>
        <v>674.254760071949</v>
      </c>
      <c r="P1227">
        <f t="shared" si="39"/>
        <v>613.032589332287</v>
      </c>
    </row>
    <row r="1228" spans="1:16">
      <c r="A1228" s="9">
        <v>19.79093</v>
      </c>
      <c r="B1228" s="9">
        <v>0.6760885</v>
      </c>
      <c r="C1228" s="9">
        <v>0.6392598</v>
      </c>
      <c r="D1228" s="9">
        <v>77.45745</v>
      </c>
      <c r="E1228" s="9">
        <v>124.0175</v>
      </c>
      <c r="F1228" s="9">
        <v>976.4836</v>
      </c>
      <c r="G1228" s="9">
        <v>22.926</v>
      </c>
      <c r="H1228" s="9">
        <v>1</v>
      </c>
      <c r="I1228" s="9">
        <v>-1</v>
      </c>
      <c r="M1228">
        <v>20.83139</v>
      </c>
      <c r="N1228">
        <v>0.05581649</v>
      </c>
      <c r="O1228">
        <f t="shared" si="38"/>
        <v>670.339160363553</v>
      </c>
      <c r="P1228">
        <f t="shared" si="39"/>
        <v>609.646318350048</v>
      </c>
    </row>
    <row r="1229" spans="1:16">
      <c r="A1229" s="9">
        <v>19.79604</v>
      </c>
      <c r="B1229" s="9">
        <v>0.6751197</v>
      </c>
      <c r="C1229" s="9">
        <v>0.6396817</v>
      </c>
      <c r="D1229" s="9">
        <v>77.44026</v>
      </c>
      <c r="E1229" s="9">
        <v>123.1425</v>
      </c>
      <c r="F1229" s="9">
        <v>975.8587</v>
      </c>
      <c r="G1229" s="9">
        <v>22.926</v>
      </c>
      <c r="H1229" s="9">
        <v>1</v>
      </c>
      <c r="I1229" s="9">
        <v>-1</v>
      </c>
      <c r="M1229">
        <v>20.83139</v>
      </c>
      <c r="N1229">
        <v>0.05581649</v>
      </c>
      <c r="O1229">
        <f t="shared" si="38"/>
        <v>666.339260930702</v>
      </c>
      <c r="P1229">
        <f t="shared" si="39"/>
        <v>606.26394231491</v>
      </c>
    </row>
    <row r="1230" spans="1:16">
      <c r="A1230" s="9">
        <v>19.79971</v>
      </c>
      <c r="B1230" s="9">
        <v>0.673551</v>
      </c>
      <c r="C1230" s="9">
        <v>0.6395879</v>
      </c>
      <c r="D1230" s="9">
        <v>77.45901</v>
      </c>
      <c r="E1230" s="9">
        <v>123.7363</v>
      </c>
      <c r="F1230" s="9">
        <v>975.2961</v>
      </c>
      <c r="G1230" s="9">
        <v>22.929</v>
      </c>
      <c r="H1230" s="9">
        <v>1</v>
      </c>
      <c r="I1230" s="9">
        <v>-1</v>
      </c>
      <c r="M1230">
        <v>20.83139</v>
      </c>
      <c r="N1230">
        <v>0.05581649</v>
      </c>
      <c r="O1230">
        <f t="shared" si="38"/>
        <v>663.517823228791</v>
      </c>
      <c r="P1230">
        <f t="shared" si="39"/>
        <v>603.766638470607</v>
      </c>
    </row>
    <row r="1231" spans="1:16">
      <c r="A1231" s="9">
        <v>19.80382</v>
      </c>
      <c r="B1231" s="9">
        <v>0.6715759</v>
      </c>
      <c r="C1231" s="9">
        <v>0.6397129</v>
      </c>
      <c r="D1231" s="9">
        <v>77.4387</v>
      </c>
      <c r="E1231" s="9">
        <v>123.83</v>
      </c>
      <c r="F1231" s="9">
        <v>976.6086</v>
      </c>
      <c r="G1231" s="9">
        <v>22.916</v>
      </c>
      <c r="H1231" s="9">
        <v>1</v>
      </c>
      <c r="I1231" s="9">
        <v>-1</v>
      </c>
      <c r="M1231">
        <v>20.83139</v>
      </c>
      <c r="N1231">
        <v>0.05581649</v>
      </c>
      <c r="O1231">
        <f t="shared" si="38"/>
        <v>661.70901315391</v>
      </c>
      <c r="P1231">
        <f t="shared" si="39"/>
        <v>602.170636038125</v>
      </c>
    </row>
    <row r="1232" spans="1:16">
      <c r="A1232" s="9">
        <v>19.80771</v>
      </c>
      <c r="B1232" s="9">
        <v>0.6702946</v>
      </c>
      <c r="C1232" s="9">
        <v>0.6394786</v>
      </c>
      <c r="D1232" s="9">
        <v>77.43401</v>
      </c>
      <c r="E1232" s="9">
        <v>124.205</v>
      </c>
      <c r="F1232" s="9">
        <v>977.1712</v>
      </c>
      <c r="G1232" s="9">
        <v>22.922</v>
      </c>
      <c r="H1232" s="9">
        <v>1</v>
      </c>
      <c r="I1232" s="9">
        <v>-1</v>
      </c>
      <c r="M1232">
        <v>20.83139</v>
      </c>
      <c r="N1232">
        <v>0.05581649</v>
      </c>
      <c r="O1232">
        <f t="shared" si="38"/>
        <v>659.446306494073</v>
      </c>
      <c r="P1232">
        <f t="shared" si="39"/>
        <v>600.236623061803</v>
      </c>
    </row>
    <row r="1233" spans="1:16">
      <c r="A1233" s="9">
        <v>19.81196</v>
      </c>
      <c r="B1233" s="9">
        <v>0.6687696</v>
      </c>
      <c r="C1233" s="9">
        <v>0.6393223</v>
      </c>
      <c r="D1233" s="9">
        <v>77.43558</v>
      </c>
      <c r="E1233" s="9">
        <v>123.6113</v>
      </c>
      <c r="F1233" s="9">
        <v>976.7961</v>
      </c>
      <c r="G1233" s="9">
        <v>22.922</v>
      </c>
      <c r="H1233" s="9">
        <v>1</v>
      </c>
      <c r="I1233" s="9">
        <v>-1</v>
      </c>
      <c r="M1233">
        <v>20.83139</v>
      </c>
      <c r="N1233">
        <v>0.05581649</v>
      </c>
      <c r="O1233">
        <f t="shared" si="38"/>
        <v>656.323605643953</v>
      </c>
      <c r="P1233">
        <f t="shared" si="39"/>
        <v>597.515175733548</v>
      </c>
    </row>
    <row r="1234" spans="1:16">
      <c r="A1234" s="9">
        <v>19.81521</v>
      </c>
      <c r="B1234" s="9">
        <v>0.6669258</v>
      </c>
      <c r="C1234" s="9">
        <v>0.6391504</v>
      </c>
      <c r="D1234" s="9">
        <v>77.41839</v>
      </c>
      <c r="E1234" s="9">
        <v>124.1425</v>
      </c>
      <c r="F1234" s="9">
        <v>976.0462</v>
      </c>
      <c r="G1234" s="9">
        <v>22.92</v>
      </c>
      <c r="H1234" s="9">
        <v>1</v>
      </c>
      <c r="I1234" s="9">
        <v>-1</v>
      </c>
      <c r="M1234">
        <v>20.83139</v>
      </c>
      <c r="N1234">
        <v>0.05581649</v>
      </c>
      <c r="O1234">
        <f t="shared" si="38"/>
        <v>653.724973651506</v>
      </c>
      <c r="P1234">
        <f t="shared" si="39"/>
        <v>595.153005537273</v>
      </c>
    </row>
    <row r="1235" spans="1:16">
      <c r="A1235" s="9">
        <v>19.8168</v>
      </c>
      <c r="B1235" s="9">
        <v>0.6659696</v>
      </c>
      <c r="C1235" s="9">
        <v>0.6393692</v>
      </c>
      <c r="D1235" s="9">
        <v>77.4012</v>
      </c>
      <c r="E1235" s="9">
        <v>123.2675</v>
      </c>
      <c r="F1235" s="9">
        <v>975.9836</v>
      </c>
      <c r="G1235" s="9">
        <v>22.911</v>
      </c>
      <c r="H1235" s="9">
        <v>1</v>
      </c>
      <c r="I1235" s="9">
        <v>-1</v>
      </c>
      <c r="M1235">
        <v>20.83139</v>
      </c>
      <c r="N1235">
        <v>0.05581649</v>
      </c>
      <c r="O1235">
        <f t="shared" si="38"/>
        <v>652.666097068601</v>
      </c>
      <c r="P1235">
        <f t="shared" si="39"/>
        <v>594.183668304569</v>
      </c>
    </row>
    <row r="1236" spans="1:16">
      <c r="A1236" s="9">
        <v>19.82054</v>
      </c>
      <c r="B1236" s="9">
        <v>0.6653633</v>
      </c>
      <c r="C1236" s="9">
        <v>0.639213</v>
      </c>
      <c r="D1236" s="9">
        <v>77.4637</v>
      </c>
      <c r="E1236" s="9">
        <v>123.4238</v>
      </c>
      <c r="F1236" s="9">
        <v>976.4211</v>
      </c>
      <c r="G1236" s="9">
        <v>22.91</v>
      </c>
      <c r="H1236" s="9">
        <v>1</v>
      </c>
      <c r="I1236" s="9">
        <v>-1</v>
      </c>
      <c r="M1236">
        <v>20.83139</v>
      </c>
      <c r="N1236">
        <v>0.05581649</v>
      </c>
      <c r="O1236">
        <f t="shared" si="38"/>
        <v>650.327524412746</v>
      </c>
      <c r="P1236">
        <f t="shared" si="39"/>
        <v>592.258748067733</v>
      </c>
    </row>
    <row r="1237" spans="1:16">
      <c r="A1237" s="9">
        <v>19.82279</v>
      </c>
      <c r="B1237" s="9">
        <v>0.6674321</v>
      </c>
      <c r="C1237" s="9">
        <v>0.639213</v>
      </c>
      <c r="D1237" s="9">
        <v>77.4387</v>
      </c>
      <c r="E1237" s="9">
        <v>124.1425</v>
      </c>
      <c r="F1237" s="9">
        <v>977.2961</v>
      </c>
      <c r="G1237" s="9">
        <v>22.886</v>
      </c>
      <c r="H1237" s="9">
        <v>1</v>
      </c>
      <c r="I1237" s="9">
        <v>-1</v>
      </c>
      <c r="M1237">
        <v>20.83139</v>
      </c>
      <c r="N1237">
        <v>0.05581649</v>
      </c>
      <c r="O1237">
        <f t="shared" si="38"/>
        <v>648.973073215508</v>
      </c>
      <c r="P1237">
        <f t="shared" si="39"/>
        <v>591.4700285474</v>
      </c>
    </row>
    <row r="1238" spans="1:16">
      <c r="A1238" s="9">
        <v>19.82444</v>
      </c>
      <c r="B1238" s="9">
        <v>0.6712446</v>
      </c>
      <c r="C1238" s="9">
        <v>0.639291</v>
      </c>
      <c r="D1238" s="9">
        <v>77.43089</v>
      </c>
      <c r="E1238" s="9">
        <v>123.2988</v>
      </c>
      <c r="F1238" s="9">
        <v>977.7337</v>
      </c>
      <c r="G1238" s="9">
        <v>22.886</v>
      </c>
      <c r="H1238" s="9">
        <v>1</v>
      </c>
      <c r="I1238" s="9">
        <v>-1</v>
      </c>
      <c r="M1238">
        <v>20.83139</v>
      </c>
      <c r="N1238">
        <v>0.05581649</v>
      </c>
      <c r="O1238">
        <f t="shared" si="38"/>
        <v>647.509323288356</v>
      </c>
      <c r="P1238">
        <f t="shared" si="39"/>
        <v>590.7668313254</v>
      </c>
    </row>
    <row r="1239" spans="1:16">
      <c r="A1239" s="9">
        <v>19.82666</v>
      </c>
      <c r="B1239" s="9">
        <v>0.6759884</v>
      </c>
      <c r="C1239" s="9">
        <v>0.6394629</v>
      </c>
      <c r="D1239" s="9">
        <v>77.43558</v>
      </c>
      <c r="E1239" s="9">
        <v>123.6113</v>
      </c>
      <c r="F1239" s="9">
        <v>977.4212</v>
      </c>
      <c r="G1239" s="9">
        <v>22.879</v>
      </c>
      <c r="H1239" s="9">
        <v>1</v>
      </c>
      <c r="I1239" s="9">
        <v>-1</v>
      </c>
      <c r="M1239">
        <v>20.83139</v>
      </c>
      <c r="N1239">
        <v>0.05581649</v>
      </c>
      <c r="O1239">
        <f t="shared" si="38"/>
        <v>644.998425728957</v>
      </c>
      <c r="P1239">
        <f t="shared" si="39"/>
        <v>589.275978340727</v>
      </c>
    </row>
    <row r="1240" spans="1:16">
      <c r="A1240" s="9">
        <v>19.82907</v>
      </c>
      <c r="B1240" s="9">
        <v>0.6841449</v>
      </c>
      <c r="C1240" s="9">
        <v>0.6394629</v>
      </c>
      <c r="D1240" s="9">
        <v>77.44807</v>
      </c>
      <c r="E1240" s="9">
        <v>123.7363</v>
      </c>
      <c r="F1240" s="9">
        <v>976.1712</v>
      </c>
      <c r="G1240" s="9">
        <v>22.875</v>
      </c>
      <c r="H1240" s="9">
        <v>1</v>
      </c>
      <c r="I1240" s="9">
        <v>-1</v>
      </c>
      <c r="M1240">
        <v>20.83139</v>
      </c>
      <c r="N1240">
        <v>0.05581649</v>
      </c>
      <c r="O1240">
        <f t="shared" si="38"/>
        <v>641.239741511436</v>
      </c>
      <c r="P1240">
        <f t="shared" si="39"/>
        <v>587.110705998674</v>
      </c>
    </row>
    <row r="1241" spans="1:16">
      <c r="A1241" s="9">
        <v>19.83221</v>
      </c>
      <c r="B1241" s="9">
        <v>0.6916074</v>
      </c>
      <c r="C1241" s="9">
        <v>0.6391192</v>
      </c>
      <c r="D1241" s="9">
        <v>77.41839</v>
      </c>
      <c r="E1241" s="9">
        <v>123.1113</v>
      </c>
      <c r="F1241" s="9">
        <v>975.6086</v>
      </c>
      <c r="G1241" s="9">
        <v>22.879</v>
      </c>
      <c r="H1241" s="9">
        <v>1</v>
      </c>
      <c r="I1241" s="9">
        <v>-1</v>
      </c>
      <c r="M1241">
        <v>20.83139</v>
      </c>
      <c r="N1241">
        <v>0.05581649</v>
      </c>
      <c r="O1241">
        <f t="shared" si="38"/>
        <v>637.507476262742</v>
      </c>
      <c r="P1241">
        <f t="shared" si="39"/>
        <v>584.934134024163</v>
      </c>
    </row>
    <row r="1242" spans="1:16">
      <c r="A1242" s="9">
        <v>19.83336</v>
      </c>
      <c r="B1242" s="9">
        <v>0.7023264</v>
      </c>
      <c r="C1242" s="9">
        <v>0.6393692</v>
      </c>
      <c r="D1242" s="9">
        <v>77.4387</v>
      </c>
      <c r="E1242" s="9">
        <v>124.1738</v>
      </c>
      <c r="F1242" s="9">
        <v>976.1712</v>
      </c>
      <c r="G1242" s="9">
        <v>22.87</v>
      </c>
      <c r="H1242" s="9">
        <v>1</v>
      </c>
      <c r="I1242" s="9">
        <v>-1</v>
      </c>
      <c r="M1242">
        <v>20.83139</v>
      </c>
      <c r="N1242">
        <v>0.05581649</v>
      </c>
      <c r="O1242">
        <f t="shared" si="38"/>
        <v>635.485491796549</v>
      </c>
      <c r="P1242">
        <f t="shared" si="39"/>
        <v>584.597830940077</v>
      </c>
    </row>
    <row r="1243" spans="1:16">
      <c r="A1243" s="9">
        <v>19.83341</v>
      </c>
      <c r="B1243" s="9">
        <v>0.7117515</v>
      </c>
      <c r="C1243" s="9">
        <v>0.6389942</v>
      </c>
      <c r="D1243" s="9">
        <v>77.44495</v>
      </c>
      <c r="E1243" s="9">
        <v>124.33</v>
      </c>
      <c r="F1243" s="9">
        <v>977.6087</v>
      </c>
      <c r="G1243" s="9">
        <v>22.864</v>
      </c>
      <c r="H1243" s="9">
        <v>1</v>
      </c>
      <c r="I1243" s="9">
        <v>-1</v>
      </c>
      <c r="M1243">
        <v>20.83139</v>
      </c>
      <c r="N1243">
        <v>0.05581649</v>
      </c>
      <c r="O1243">
        <f t="shared" si="38"/>
        <v>635.017129161617</v>
      </c>
      <c r="P1243">
        <f t="shared" si="39"/>
        <v>585.429373174729</v>
      </c>
    </row>
    <row r="1244" spans="1:16">
      <c r="A1244" s="9">
        <v>19.83354</v>
      </c>
      <c r="B1244" s="9">
        <v>0.7237017</v>
      </c>
      <c r="C1244" s="9">
        <v>0.639291</v>
      </c>
      <c r="D1244" s="9">
        <v>77.44026</v>
      </c>
      <c r="E1244" s="9">
        <v>123.83</v>
      </c>
      <c r="F1244" s="9">
        <v>977.7961</v>
      </c>
      <c r="G1244" s="9">
        <v>22.856</v>
      </c>
      <c r="H1244" s="9">
        <v>1</v>
      </c>
      <c r="I1244" s="9">
        <v>-1</v>
      </c>
      <c r="M1244">
        <v>20.83139</v>
      </c>
      <c r="N1244">
        <v>0.05581649</v>
      </c>
      <c r="O1244">
        <f t="shared" si="38"/>
        <v>633.309594019017</v>
      </c>
      <c r="P1244">
        <f t="shared" si="39"/>
        <v>585.465320959849</v>
      </c>
    </row>
    <row r="1245" spans="1:16">
      <c r="A1245" s="9">
        <v>19.8309</v>
      </c>
      <c r="B1245" s="9">
        <v>0.7334018</v>
      </c>
      <c r="C1245" s="9">
        <v>0.6390879</v>
      </c>
      <c r="D1245" s="9">
        <v>77.44807</v>
      </c>
      <c r="E1245" s="9">
        <v>123.0175</v>
      </c>
      <c r="F1245" s="9">
        <v>976.9836</v>
      </c>
      <c r="G1245" s="9">
        <v>22.868</v>
      </c>
      <c r="H1245" s="9">
        <v>1</v>
      </c>
      <c r="I1245" s="9">
        <v>-1</v>
      </c>
      <c r="M1245">
        <v>20.83139</v>
      </c>
      <c r="N1245">
        <v>0.05581649</v>
      </c>
      <c r="O1245">
        <f t="shared" si="38"/>
        <v>633.299213422004</v>
      </c>
      <c r="P1245">
        <f t="shared" si="39"/>
        <v>586.52649995418</v>
      </c>
    </row>
    <row r="1246" spans="1:16">
      <c r="A1246" s="9">
        <v>19.82793</v>
      </c>
      <c r="B1246" s="9">
        <v>0.7435958</v>
      </c>
      <c r="C1246" s="9">
        <v>0.6391504</v>
      </c>
      <c r="D1246" s="9">
        <v>77.43714</v>
      </c>
      <c r="E1246" s="9">
        <v>123.7988</v>
      </c>
      <c r="F1246" s="9">
        <v>975.7961</v>
      </c>
      <c r="G1246" s="9">
        <v>22.854</v>
      </c>
      <c r="H1246" s="9">
        <v>1</v>
      </c>
      <c r="I1246" s="9">
        <v>-1</v>
      </c>
      <c r="M1246">
        <v>20.83139</v>
      </c>
      <c r="N1246">
        <v>0.05581649</v>
      </c>
      <c r="O1246">
        <f t="shared" si="38"/>
        <v>633.213560508414</v>
      </c>
      <c r="P1246">
        <f t="shared" si="39"/>
        <v>587.552605389785</v>
      </c>
    </row>
    <row r="1247" spans="1:16">
      <c r="A1247" s="9">
        <v>19.82115</v>
      </c>
      <c r="B1247" s="9">
        <v>0.7535521</v>
      </c>
      <c r="C1247" s="9">
        <v>0.6388692</v>
      </c>
      <c r="D1247" s="9">
        <v>77.46214</v>
      </c>
      <c r="E1247" s="9">
        <v>123.1738</v>
      </c>
      <c r="F1247" s="9">
        <v>975.6712</v>
      </c>
      <c r="G1247" s="9">
        <v>22.85</v>
      </c>
      <c r="H1247" s="9">
        <v>1</v>
      </c>
      <c r="I1247" s="9">
        <v>-1</v>
      </c>
      <c r="M1247">
        <v>20.83139</v>
      </c>
      <c r="N1247">
        <v>0.05581649</v>
      </c>
      <c r="O1247">
        <f t="shared" si="38"/>
        <v>636.622380092987</v>
      </c>
      <c r="P1247">
        <f t="shared" si="39"/>
        <v>591.446762576264</v>
      </c>
    </row>
    <row r="1248" spans="1:16">
      <c r="A1248" s="9">
        <v>19.81396</v>
      </c>
      <c r="B1248" s="9">
        <v>0.7612835</v>
      </c>
      <c r="C1248" s="9">
        <v>0.6390254</v>
      </c>
      <c r="D1248" s="9">
        <v>77.43558</v>
      </c>
      <c r="E1248" s="9">
        <v>123.5175</v>
      </c>
      <c r="F1248" s="9">
        <v>976.4836</v>
      </c>
      <c r="G1248" s="9">
        <v>22.842</v>
      </c>
      <c r="H1248" s="9">
        <v>1</v>
      </c>
      <c r="I1248" s="9">
        <v>-1</v>
      </c>
      <c r="M1248">
        <v>20.83139</v>
      </c>
      <c r="N1248">
        <v>0.05581649</v>
      </c>
      <c r="O1248">
        <f t="shared" si="38"/>
        <v>641.266162589102</v>
      </c>
      <c r="P1248">
        <f t="shared" si="39"/>
        <v>596.152138168586</v>
      </c>
    </row>
    <row r="1249" spans="1:16">
      <c r="A1249" s="9">
        <v>19.80455</v>
      </c>
      <c r="B1249" s="9">
        <v>0.7685211</v>
      </c>
      <c r="C1249" s="9">
        <v>0.6391817</v>
      </c>
      <c r="D1249" s="9">
        <v>77.45276</v>
      </c>
      <c r="E1249" s="9">
        <v>123.955</v>
      </c>
      <c r="F1249" s="9">
        <v>977.4212</v>
      </c>
      <c r="G1249" s="9">
        <v>22.838</v>
      </c>
      <c r="H1249" s="9">
        <v>1</v>
      </c>
      <c r="I1249" s="9">
        <v>-1</v>
      </c>
      <c r="M1249">
        <v>20.83139</v>
      </c>
      <c r="N1249">
        <v>0.05581649</v>
      </c>
      <c r="O1249">
        <f t="shared" si="38"/>
        <v>647.688263083413</v>
      </c>
      <c r="P1249">
        <f t="shared" si="39"/>
        <v>602.243533685064</v>
      </c>
    </row>
    <row r="1250" spans="1:16">
      <c r="A1250" s="9">
        <v>19.7931</v>
      </c>
      <c r="B1250" s="9">
        <v>0.7734962</v>
      </c>
      <c r="C1250" s="9">
        <v>0.6389942</v>
      </c>
      <c r="D1250" s="9">
        <v>77.45745</v>
      </c>
      <c r="E1250" s="9">
        <v>123.3925</v>
      </c>
      <c r="F1250" s="9">
        <v>977.2961</v>
      </c>
      <c r="G1250" s="9">
        <v>22.842</v>
      </c>
      <c r="H1250" s="9">
        <v>1</v>
      </c>
      <c r="I1250" s="9">
        <v>-1</v>
      </c>
      <c r="M1250">
        <v>20.83139</v>
      </c>
      <c r="N1250">
        <v>0.05581649</v>
      </c>
      <c r="O1250">
        <f t="shared" si="38"/>
        <v>655.22354169851</v>
      </c>
      <c r="P1250">
        <f t="shared" si="39"/>
        <v>608.881039005037</v>
      </c>
    </row>
    <row r="1251" spans="1:16">
      <c r="A1251" s="9">
        <v>19.78415</v>
      </c>
      <c r="B1251" s="9">
        <v>0.7775338</v>
      </c>
      <c r="C1251" s="9">
        <v>0.6389005</v>
      </c>
      <c r="D1251" s="9">
        <v>77.40745</v>
      </c>
      <c r="E1251" s="9">
        <v>124.455</v>
      </c>
      <c r="F1251" s="9">
        <v>976.5462</v>
      </c>
      <c r="G1251" s="9">
        <v>22.85</v>
      </c>
      <c r="H1251" s="9">
        <v>1</v>
      </c>
      <c r="I1251" s="9">
        <v>-1</v>
      </c>
      <c r="M1251">
        <v>20.83139</v>
      </c>
      <c r="N1251">
        <v>0.05581649</v>
      </c>
      <c r="O1251">
        <f t="shared" si="38"/>
        <v>660.648592291051</v>
      </c>
      <c r="P1251">
        <f t="shared" si="39"/>
        <v>613.658323873346</v>
      </c>
    </row>
    <row r="1252" spans="1:16">
      <c r="A1252" s="9">
        <v>19.76971</v>
      </c>
      <c r="B1252" s="9">
        <v>0.7808463</v>
      </c>
      <c r="C1252" s="9">
        <v>0.6391348</v>
      </c>
      <c r="D1252" s="9">
        <v>77.44495</v>
      </c>
      <c r="E1252" s="9">
        <v>123.6113</v>
      </c>
      <c r="F1252" s="9">
        <v>975.2961</v>
      </c>
      <c r="G1252" s="9">
        <v>22.858</v>
      </c>
      <c r="H1252" s="9">
        <v>1</v>
      </c>
      <c r="I1252" s="9">
        <v>-1</v>
      </c>
      <c r="M1252">
        <v>20.83139</v>
      </c>
      <c r="N1252">
        <v>0.05581649</v>
      </c>
      <c r="O1252">
        <f t="shared" si="38"/>
        <v>669.81463334583</v>
      </c>
      <c r="P1252">
        <f t="shared" si="39"/>
        <v>621.323438209014</v>
      </c>
    </row>
    <row r="1253" spans="1:16">
      <c r="A1253" s="9">
        <v>19.7603</v>
      </c>
      <c r="B1253" s="9">
        <v>0.7824838</v>
      </c>
      <c r="C1253" s="9">
        <v>0.6387598</v>
      </c>
      <c r="D1253" s="9">
        <v>77.41682</v>
      </c>
      <c r="E1253" s="9">
        <v>124.205</v>
      </c>
      <c r="F1253" s="9">
        <v>975.2961</v>
      </c>
      <c r="G1253" s="9">
        <v>22.866</v>
      </c>
      <c r="H1253" s="9">
        <v>1</v>
      </c>
      <c r="I1253" s="9">
        <v>-1</v>
      </c>
      <c r="M1253">
        <v>20.83139</v>
      </c>
      <c r="N1253">
        <v>0.05581649</v>
      </c>
      <c r="O1253">
        <f t="shared" si="38"/>
        <v>676.412448813576</v>
      </c>
      <c r="P1253">
        <f t="shared" si="39"/>
        <v>626.830421060293</v>
      </c>
    </row>
    <row r="1254" spans="1:16">
      <c r="A1254" s="9">
        <v>19.74814</v>
      </c>
      <c r="B1254" s="9">
        <v>0.7835526</v>
      </c>
      <c r="C1254" s="9">
        <v>0.6387755</v>
      </c>
      <c r="D1254" s="9">
        <v>77.46839</v>
      </c>
      <c r="E1254" s="9">
        <v>124.4238</v>
      </c>
      <c r="F1254" s="9">
        <v>976.1086</v>
      </c>
      <c r="G1254" s="9">
        <v>22.864</v>
      </c>
      <c r="H1254" s="9">
        <v>1</v>
      </c>
      <c r="I1254" s="9">
        <v>-1</v>
      </c>
      <c r="M1254">
        <v>20.83139</v>
      </c>
      <c r="N1254">
        <v>0.05581649</v>
      </c>
      <c r="O1254">
        <f t="shared" si="38"/>
        <v>685.658001226655</v>
      </c>
      <c r="P1254">
        <f t="shared" si="39"/>
        <v>634.474905813353</v>
      </c>
    </row>
    <row r="1255" spans="1:16">
      <c r="A1255" s="9">
        <v>19.73811</v>
      </c>
      <c r="B1255" s="9">
        <v>0.7845026</v>
      </c>
      <c r="C1255" s="9">
        <v>0.6392598</v>
      </c>
      <c r="D1255" s="9">
        <v>77.46683</v>
      </c>
      <c r="E1255" s="9">
        <v>124.205</v>
      </c>
      <c r="F1255" s="9">
        <v>977.2337</v>
      </c>
      <c r="G1255" s="9">
        <v>22.868</v>
      </c>
      <c r="H1255" s="9">
        <v>1</v>
      </c>
      <c r="I1255" s="9">
        <v>-1</v>
      </c>
      <c r="M1255">
        <v>20.83139</v>
      </c>
      <c r="N1255">
        <v>0.05581649</v>
      </c>
      <c r="O1255">
        <f t="shared" si="38"/>
        <v>693.606127167162</v>
      </c>
      <c r="P1255">
        <f t="shared" si="39"/>
        <v>641.087710620285</v>
      </c>
    </row>
    <row r="1256" spans="1:16">
      <c r="A1256" s="9">
        <v>19.72783</v>
      </c>
      <c r="B1256" s="9">
        <v>0.7836526</v>
      </c>
      <c r="C1256" s="9">
        <v>0.6391661</v>
      </c>
      <c r="D1256" s="9">
        <v>77.45589</v>
      </c>
      <c r="E1256" s="9">
        <v>123.6113</v>
      </c>
      <c r="F1256" s="9">
        <v>977.1712</v>
      </c>
      <c r="G1256" s="9">
        <v>22.872</v>
      </c>
      <c r="H1256" s="9">
        <v>1</v>
      </c>
      <c r="I1256" s="9">
        <v>-1</v>
      </c>
      <c r="M1256">
        <v>20.83139</v>
      </c>
      <c r="N1256">
        <v>0.05581649</v>
      </c>
      <c r="O1256">
        <f t="shared" si="38"/>
        <v>701.158581807604</v>
      </c>
      <c r="P1256">
        <f t="shared" si="39"/>
        <v>647.074405816351</v>
      </c>
    </row>
    <row r="1257" spans="1:16">
      <c r="A1257" s="9">
        <v>19.72019</v>
      </c>
      <c r="B1257" s="9">
        <v>0.7828276</v>
      </c>
      <c r="C1257" s="9">
        <v>0.6388223</v>
      </c>
      <c r="D1257" s="9">
        <v>77.41214</v>
      </c>
      <c r="E1257" s="9">
        <v>123.08</v>
      </c>
      <c r="F1257" s="9">
        <v>975.4211</v>
      </c>
      <c r="G1257" s="9">
        <v>22.874</v>
      </c>
      <c r="H1257" s="9">
        <v>1</v>
      </c>
      <c r="I1257" s="9">
        <v>-1</v>
      </c>
      <c r="M1257">
        <v>20.83139</v>
      </c>
      <c r="N1257">
        <v>0.05581649</v>
      </c>
      <c r="O1257">
        <f t="shared" si="38"/>
        <v>705.565033967411</v>
      </c>
      <c r="P1257">
        <f t="shared" si="39"/>
        <v>650.387209288746</v>
      </c>
    </row>
    <row r="1258" spans="1:16">
      <c r="A1258" s="9">
        <v>19.7121</v>
      </c>
      <c r="B1258" s="9">
        <v>0.7810463</v>
      </c>
      <c r="C1258" s="9">
        <v>0.6388535</v>
      </c>
      <c r="D1258" s="9">
        <v>77.46526</v>
      </c>
      <c r="E1258" s="9">
        <v>123.3613</v>
      </c>
      <c r="F1258" s="9">
        <v>975.2336</v>
      </c>
      <c r="G1258" s="9">
        <v>22.868</v>
      </c>
      <c r="H1258" s="9">
        <v>1</v>
      </c>
      <c r="I1258" s="9">
        <v>-1</v>
      </c>
      <c r="M1258">
        <v>20.83139</v>
      </c>
      <c r="N1258">
        <v>0.05581649</v>
      </c>
      <c r="O1258">
        <f t="shared" si="38"/>
        <v>711.553108057394</v>
      </c>
      <c r="P1258">
        <f t="shared" si="39"/>
        <v>654.996369083828</v>
      </c>
    </row>
    <row r="1259" spans="1:16">
      <c r="A1259" s="9">
        <v>19.70568</v>
      </c>
      <c r="B1259" s="9">
        <v>0.7782713</v>
      </c>
      <c r="C1259" s="9">
        <v>0.6388379</v>
      </c>
      <c r="D1259" s="9">
        <v>77.45901</v>
      </c>
      <c r="E1259" s="9">
        <v>124.2675</v>
      </c>
      <c r="F1259" s="9">
        <v>975.7336</v>
      </c>
      <c r="G1259" s="9">
        <v>22.866</v>
      </c>
      <c r="H1259" s="9">
        <v>1</v>
      </c>
      <c r="I1259" s="9">
        <v>-1</v>
      </c>
      <c r="M1259">
        <v>20.83139</v>
      </c>
      <c r="N1259">
        <v>0.05581649</v>
      </c>
      <c r="O1259">
        <f t="shared" si="38"/>
        <v>716.974586732735</v>
      </c>
      <c r="P1259">
        <f t="shared" si="39"/>
        <v>659.091024734986</v>
      </c>
    </row>
    <row r="1260" spans="1:16">
      <c r="A1260" s="9">
        <v>19.70111</v>
      </c>
      <c r="B1260" s="9">
        <v>0.77399</v>
      </c>
      <c r="C1260" s="9">
        <v>0.6390411</v>
      </c>
      <c r="D1260" s="9">
        <v>77.46214</v>
      </c>
      <c r="E1260" s="9">
        <v>124.0175</v>
      </c>
      <c r="F1260" s="9">
        <v>975.5461</v>
      </c>
      <c r="G1260" s="9">
        <v>22.862</v>
      </c>
      <c r="H1260" s="9">
        <v>1</v>
      </c>
      <c r="I1260" s="9">
        <v>-1</v>
      </c>
      <c r="M1260">
        <v>20.83139</v>
      </c>
      <c r="N1260">
        <v>0.05581649</v>
      </c>
      <c r="O1260">
        <f t="shared" si="38"/>
        <v>720.766149964074</v>
      </c>
      <c r="P1260">
        <f t="shared" si="39"/>
        <v>661.639543140215</v>
      </c>
    </row>
    <row r="1261" spans="1:16">
      <c r="A1261" s="9">
        <v>19.69736</v>
      </c>
      <c r="B1261" s="9">
        <v>0.7698899</v>
      </c>
      <c r="C1261" s="9">
        <v>0.639213</v>
      </c>
      <c r="D1261" s="9">
        <v>77.44964</v>
      </c>
      <c r="E1261" s="9">
        <v>123.2363</v>
      </c>
      <c r="F1261" s="9">
        <v>976.7961</v>
      </c>
      <c r="G1261" s="9">
        <v>22.864</v>
      </c>
      <c r="H1261" s="9">
        <v>1</v>
      </c>
      <c r="I1261" s="9">
        <v>-1</v>
      </c>
      <c r="M1261">
        <v>20.83139</v>
      </c>
      <c r="N1261">
        <v>0.05581649</v>
      </c>
      <c r="O1261">
        <f t="shared" si="38"/>
        <v>725.001955121888</v>
      </c>
      <c r="P1261">
        <f t="shared" si="39"/>
        <v>664.685299370348</v>
      </c>
    </row>
    <row r="1262" spans="1:16">
      <c r="A1262" s="9">
        <v>19.6945</v>
      </c>
      <c r="B1262" s="9">
        <v>0.7652023</v>
      </c>
      <c r="C1262" s="9">
        <v>0.6385254</v>
      </c>
      <c r="D1262" s="9">
        <v>77.46996</v>
      </c>
      <c r="E1262" s="9">
        <v>124.0488</v>
      </c>
      <c r="F1262" s="9">
        <v>976.7961</v>
      </c>
      <c r="G1262" s="9">
        <v>22.856</v>
      </c>
      <c r="H1262" s="9">
        <v>1</v>
      </c>
      <c r="I1262" s="9">
        <v>-1</v>
      </c>
      <c r="M1262">
        <v>20.83139</v>
      </c>
      <c r="N1262">
        <v>0.05581649</v>
      </c>
      <c r="O1262">
        <f t="shared" si="38"/>
        <v>727.75205661672</v>
      </c>
      <c r="P1262">
        <f t="shared" si="39"/>
        <v>666.361621827601</v>
      </c>
    </row>
    <row r="1263" spans="1:16">
      <c r="A1263" s="9">
        <v>19.69211</v>
      </c>
      <c r="B1263" s="9">
        <v>0.7602522</v>
      </c>
      <c r="C1263" s="9">
        <v>0.6386973</v>
      </c>
      <c r="D1263" s="9">
        <v>77.44964</v>
      </c>
      <c r="E1263" s="9">
        <v>124.2363</v>
      </c>
      <c r="F1263" s="9">
        <v>976.5462</v>
      </c>
      <c r="G1263" s="9">
        <v>22.868</v>
      </c>
      <c r="H1263" s="9">
        <v>1</v>
      </c>
      <c r="I1263" s="9">
        <v>-1</v>
      </c>
      <c r="M1263">
        <v>20.83139</v>
      </c>
      <c r="N1263">
        <v>0.05581649</v>
      </c>
      <c r="O1263">
        <f t="shared" si="38"/>
        <v>730.011536886438</v>
      </c>
      <c r="P1263">
        <f t="shared" si="39"/>
        <v>667.59162677364</v>
      </c>
    </row>
    <row r="1264" spans="1:16">
      <c r="A1264" s="9">
        <v>19.69058</v>
      </c>
      <c r="B1264" s="9">
        <v>0.7542647</v>
      </c>
      <c r="C1264" s="9">
        <v>0.6382598</v>
      </c>
      <c r="D1264" s="9">
        <v>77.46683</v>
      </c>
      <c r="E1264" s="9">
        <v>123.705</v>
      </c>
      <c r="F1264" s="9">
        <v>975.4837</v>
      </c>
      <c r="G1264" s="9">
        <v>22.86</v>
      </c>
      <c r="H1264" s="9">
        <v>1</v>
      </c>
      <c r="I1264" s="9">
        <v>-1</v>
      </c>
      <c r="M1264">
        <v>20.83139</v>
      </c>
      <c r="N1264">
        <v>0.05581649</v>
      </c>
      <c r="O1264">
        <f t="shared" si="38"/>
        <v>731.185516941795</v>
      </c>
      <c r="P1264">
        <f t="shared" si="39"/>
        <v>667.760843977904</v>
      </c>
    </row>
    <row r="1265" spans="1:16">
      <c r="A1265" s="9">
        <v>19.69121</v>
      </c>
      <c r="B1265" s="9">
        <v>0.7498083</v>
      </c>
      <c r="C1265" s="9">
        <v>0.6390411</v>
      </c>
      <c r="D1265" s="9">
        <v>77.45432</v>
      </c>
      <c r="E1265" s="9">
        <v>124.2675</v>
      </c>
      <c r="F1265" s="9">
        <v>975.8587</v>
      </c>
      <c r="G1265" s="9">
        <v>22.862</v>
      </c>
      <c r="H1265" s="9">
        <v>1</v>
      </c>
      <c r="I1265" s="9">
        <v>-1</v>
      </c>
      <c r="M1265">
        <v>20.83139</v>
      </c>
      <c r="N1265">
        <v>0.05581649</v>
      </c>
      <c r="O1265">
        <f t="shared" si="38"/>
        <v>731.649593909592</v>
      </c>
      <c r="P1265">
        <f t="shared" si="39"/>
        <v>667.648642245244</v>
      </c>
    </row>
    <row r="1266" spans="1:16">
      <c r="A1266" s="9">
        <v>19.69388</v>
      </c>
      <c r="B1266" s="9">
        <v>0.7462645</v>
      </c>
      <c r="C1266" s="9">
        <v>0.639291</v>
      </c>
      <c r="D1266" s="9">
        <v>77.44339</v>
      </c>
      <c r="E1266" s="9">
        <v>123.2988</v>
      </c>
      <c r="F1266" s="9">
        <v>976.4836</v>
      </c>
      <c r="G1266" s="9">
        <v>22.866</v>
      </c>
      <c r="H1266" s="9">
        <v>1</v>
      </c>
      <c r="I1266" s="9">
        <v>-1</v>
      </c>
      <c r="M1266">
        <v>20.83139</v>
      </c>
      <c r="N1266">
        <v>0.05581649</v>
      </c>
      <c r="O1266">
        <f t="shared" si="38"/>
        <v>730.690156628626</v>
      </c>
      <c r="P1266">
        <f t="shared" si="39"/>
        <v>666.511719418683</v>
      </c>
    </row>
    <row r="1267" spans="1:16">
      <c r="A1267" s="9">
        <v>19.69603</v>
      </c>
      <c r="B1267" s="9">
        <v>0.7434332</v>
      </c>
      <c r="C1267" s="9">
        <v>0.6389317</v>
      </c>
      <c r="D1267" s="9">
        <v>77.46683</v>
      </c>
      <c r="E1267" s="9">
        <v>123.955</v>
      </c>
      <c r="F1267" s="9">
        <v>976.6712</v>
      </c>
      <c r="G1267" s="9">
        <v>22.868</v>
      </c>
      <c r="H1267" s="9">
        <v>1</v>
      </c>
      <c r="I1267" s="9">
        <v>-1</v>
      </c>
      <c r="M1267">
        <v>20.83139</v>
      </c>
      <c r="N1267">
        <v>0.05581649</v>
      </c>
      <c r="O1267">
        <f t="shared" si="38"/>
        <v>729.677285466407</v>
      </c>
      <c r="P1267">
        <f t="shared" si="39"/>
        <v>665.379756923022</v>
      </c>
    </row>
    <row r="1268" spans="1:16">
      <c r="A1268" s="9">
        <v>19.69932</v>
      </c>
      <c r="B1268" s="9">
        <v>0.7421645</v>
      </c>
      <c r="C1268" s="9">
        <v>0.6387129</v>
      </c>
      <c r="D1268" s="9">
        <v>77.45276</v>
      </c>
      <c r="E1268" s="9">
        <v>124.08</v>
      </c>
      <c r="F1268" s="9">
        <v>976.4211</v>
      </c>
      <c r="G1268" s="9">
        <v>22.858</v>
      </c>
      <c r="H1268" s="9">
        <v>1</v>
      </c>
      <c r="I1268" s="9">
        <v>-1</v>
      </c>
      <c r="M1268">
        <v>20.83139</v>
      </c>
      <c r="N1268">
        <v>0.05581649</v>
      </c>
      <c r="O1268">
        <f t="shared" si="38"/>
        <v>727.285858639404</v>
      </c>
      <c r="P1268">
        <f t="shared" si="39"/>
        <v>663.281753895275</v>
      </c>
    </row>
    <row r="1269" spans="1:16">
      <c r="A1269" s="9">
        <v>19.70341</v>
      </c>
      <c r="B1269" s="9">
        <v>0.7418895</v>
      </c>
      <c r="C1269" s="9">
        <v>0.6383848</v>
      </c>
      <c r="D1269" s="9">
        <v>77.44651</v>
      </c>
      <c r="E1269" s="9">
        <v>123.9863</v>
      </c>
      <c r="F1269" s="9">
        <v>976.1712</v>
      </c>
      <c r="G1269" s="9">
        <v>22.862</v>
      </c>
      <c r="H1269" s="9">
        <v>1</v>
      </c>
      <c r="I1269" s="9">
        <v>-1</v>
      </c>
      <c r="M1269">
        <v>20.83139</v>
      </c>
      <c r="N1269">
        <v>0.05581649</v>
      </c>
      <c r="O1269">
        <f t="shared" si="38"/>
        <v>724.172459138141</v>
      </c>
      <c r="P1269">
        <f t="shared" si="39"/>
        <v>660.716272400416</v>
      </c>
    </row>
    <row r="1270" spans="1:16">
      <c r="A1270" s="9">
        <v>19.70831</v>
      </c>
      <c r="B1270" s="9">
        <v>0.7426457</v>
      </c>
      <c r="C1270" s="9">
        <v>0.6386973</v>
      </c>
      <c r="D1270" s="9">
        <v>77.41682</v>
      </c>
      <c r="E1270" s="9">
        <v>123.58</v>
      </c>
      <c r="F1270" s="9">
        <v>976.0462</v>
      </c>
      <c r="G1270" s="9">
        <v>22.853</v>
      </c>
      <c r="H1270" s="9">
        <v>1</v>
      </c>
      <c r="I1270" s="9">
        <v>-1</v>
      </c>
      <c r="M1270">
        <v>20.83139</v>
      </c>
      <c r="N1270">
        <v>0.05581649</v>
      </c>
      <c r="O1270">
        <f t="shared" si="38"/>
        <v>720.416756198389</v>
      </c>
      <c r="P1270">
        <f t="shared" si="39"/>
        <v>657.761850714243</v>
      </c>
    </row>
    <row r="1271" spans="1:16">
      <c r="A1271" s="9">
        <v>19.71371</v>
      </c>
      <c r="B1271" s="9">
        <v>0.7439083</v>
      </c>
      <c r="C1271" s="9">
        <v>0.6389005</v>
      </c>
      <c r="D1271" s="9">
        <v>77.4512</v>
      </c>
      <c r="E1271" s="9">
        <v>124.205</v>
      </c>
      <c r="F1271" s="9">
        <v>977.4212</v>
      </c>
      <c r="G1271" s="9">
        <v>22.868</v>
      </c>
      <c r="H1271" s="9">
        <v>1</v>
      </c>
      <c r="I1271" s="9">
        <v>-1</v>
      </c>
      <c r="M1271">
        <v>20.83139</v>
      </c>
      <c r="N1271">
        <v>0.05581649</v>
      </c>
      <c r="O1271">
        <f t="shared" si="38"/>
        <v>717.326817438216</v>
      </c>
      <c r="P1271">
        <f t="shared" si="39"/>
        <v>655.521359441707</v>
      </c>
    </row>
    <row r="1272" spans="1:16">
      <c r="A1272" s="9">
        <v>19.71877</v>
      </c>
      <c r="B1272" s="9">
        <v>0.7461833</v>
      </c>
      <c r="C1272" s="9">
        <v>0.6386504</v>
      </c>
      <c r="D1272" s="9">
        <v>77.4387</v>
      </c>
      <c r="E1272" s="9">
        <v>124.1738</v>
      </c>
      <c r="F1272" s="9">
        <v>977.3587</v>
      </c>
      <c r="G1272" s="9">
        <v>22.874</v>
      </c>
      <c r="H1272" s="9">
        <v>1</v>
      </c>
      <c r="I1272" s="9">
        <v>-1</v>
      </c>
      <c r="M1272">
        <v>20.83139</v>
      </c>
      <c r="N1272">
        <v>0.05581649</v>
      </c>
      <c r="O1272">
        <f t="shared" si="38"/>
        <v>713.27696046525</v>
      </c>
      <c r="P1272">
        <f t="shared" si="39"/>
        <v>652.511933465114</v>
      </c>
    </row>
    <row r="1273" spans="1:16">
      <c r="A1273" s="9">
        <v>19.72277</v>
      </c>
      <c r="B1273" s="9">
        <v>0.7479395</v>
      </c>
      <c r="C1273" s="9">
        <v>0.6386817</v>
      </c>
      <c r="D1273" s="9">
        <v>77.43245</v>
      </c>
      <c r="E1273" s="9">
        <v>123.7363</v>
      </c>
      <c r="F1273" s="9">
        <v>976.9212</v>
      </c>
      <c r="G1273" s="9">
        <v>22.88</v>
      </c>
      <c r="H1273" s="9">
        <v>1</v>
      </c>
      <c r="I1273" s="9">
        <v>-1</v>
      </c>
      <c r="M1273">
        <v>20.83139</v>
      </c>
      <c r="N1273">
        <v>0.05581649</v>
      </c>
      <c r="O1273">
        <f t="shared" si="38"/>
        <v>709.799485183808</v>
      </c>
      <c r="P1273">
        <f t="shared" si="39"/>
        <v>649.875039061828</v>
      </c>
    </row>
    <row r="1274" spans="1:16">
      <c r="A1274" s="9">
        <v>19.72838</v>
      </c>
      <c r="B1274" s="9">
        <v>0.7499396</v>
      </c>
      <c r="C1274" s="9">
        <v>0.638338</v>
      </c>
      <c r="D1274" s="9">
        <v>77.42307</v>
      </c>
      <c r="E1274" s="9">
        <v>124.08</v>
      </c>
      <c r="F1274" s="9">
        <v>976.6086</v>
      </c>
      <c r="G1274" s="9">
        <v>22.884</v>
      </c>
      <c r="H1274" s="9">
        <v>1</v>
      </c>
      <c r="I1274" s="9">
        <v>-1</v>
      </c>
      <c r="M1274">
        <v>20.83139</v>
      </c>
      <c r="N1274">
        <v>0.05581649</v>
      </c>
      <c r="O1274">
        <f t="shared" si="38"/>
        <v>705.210390218907</v>
      </c>
      <c r="P1274">
        <f t="shared" si="39"/>
        <v>646.379549088056</v>
      </c>
    </row>
    <row r="1275" spans="1:16">
      <c r="A1275" s="9">
        <v>19.72947</v>
      </c>
      <c r="B1275" s="9">
        <v>0.7509333</v>
      </c>
      <c r="C1275" s="9">
        <v>0.6385723</v>
      </c>
      <c r="D1275" s="9">
        <v>77.46214</v>
      </c>
      <c r="E1275" s="9">
        <v>123.7363</v>
      </c>
      <c r="F1275" s="9">
        <v>975.7336</v>
      </c>
      <c r="G1275" s="9">
        <v>22.878</v>
      </c>
      <c r="H1275" s="9">
        <v>1</v>
      </c>
      <c r="I1275" s="9">
        <v>-1</v>
      </c>
      <c r="M1275">
        <v>20.83139</v>
      </c>
      <c r="N1275">
        <v>0.05581649</v>
      </c>
      <c r="O1275">
        <f t="shared" si="38"/>
        <v>703.644639877063</v>
      </c>
      <c r="P1275">
        <f t="shared" si="39"/>
        <v>645.162237144537</v>
      </c>
    </row>
    <row r="1276" spans="1:16">
      <c r="A1276" s="9">
        <v>19.7331</v>
      </c>
      <c r="B1276" s="9">
        <v>0.7506834</v>
      </c>
      <c r="C1276" s="9">
        <v>0.638541</v>
      </c>
      <c r="D1276" s="9">
        <v>77.4512</v>
      </c>
      <c r="E1276" s="9">
        <v>123.455</v>
      </c>
      <c r="F1276" s="9">
        <v>976.2961</v>
      </c>
      <c r="G1276" s="9">
        <v>22.88</v>
      </c>
      <c r="H1276" s="9">
        <v>1</v>
      </c>
      <c r="I1276" s="9">
        <v>-1</v>
      </c>
      <c r="M1276">
        <v>20.83139</v>
      </c>
      <c r="N1276">
        <v>0.05581649</v>
      </c>
      <c r="O1276">
        <f t="shared" si="38"/>
        <v>701.450569054184</v>
      </c>
      <c r="P1276">
        <f t="shared" si="39"/>
        <v>643.40761533349</v>
      </c>
    </row>
    <row r="1277" spans="1:16">
      <c r="A1277" s="9">
        <v>19.73261</v>
      </c>
      <c r="B1277" s="9">
        <v>0.7491208</v>
      </c>
      <c r="C1277" s="9">
        <v>0.6386036</v>
      </c>
      <c r="D1277" s="9">
        <v>77.43245</v>
      </c>
      <c r="E1277" s="9">
        <v>124.1738</v>
      </c>
      <c r="F1277" s="9">
        <v>977.3587</v>
      </c>
      <c r="G1277" s="9">
        <v>22.88</v>
      </c>
      <c r="H1277" s="9">
        <v>1</v>
      </c>
      <c r="I1277" s="9">
        <v>-1</v>
      </c>
      <c r="M1277">
        <v>20.83139</v>
      </c>
      <c r="N1277">
        <v>0.05581649</v>
      </c>
      <c r="O1277">
        <f t="shared" si="38"/>
        <v>702.795478399706</v>
      </c>
      <c r="P1277">
        <f t="shared" si="39"/>
        <v>644.395267254586</v>
      </c>
    </row>
    <row r="1278" spans="1:16">
      <c r="A1278" s="9">
        <v>19.73357</v>
      </c>
      <c r="B1278" s="9">
        <v>0.7465083</v>
      </c>
      <c r="C1278" s="9">
        <v>0.6383848</v>
      </c>
      <c r="D1278" s="9">
        <v>77.45901</v>
      </c>
      <c r="E1278" s="9">
        <v>124.1738</v>
      </c>
      <c r="F1278" s="9">
        <v>977.7337</v>
      </c>
      <c r="G1278" s="9">
        <v>22.871</v>
      </c>
      <c r="H1278" s="9">
        <v>1</v>
      </c>
      <c r="I1278" s="9">
        <v>-1</v>
      </c>
      <c r="M1278">
        <v>20.83139</v>
      </c>
      <c r="N1278">
        <v>0.05581649</v>
      </c>
      <c r="O1278">
        <f t="shared" si="38"/>
        <v>702.743835195643</v>
      </c>
      <c r="P1278">
        <f t="shared" si="39"/>
        <v>644.079291688415</v>
      </c>
    </row>
    <row r="1279" spans="1:16">
      <c r="A1279" s="9">
        <v>19.73185</v>
      </c>
      <c r="B1279" s="9">
        <v>0.7446458</v>
      </c>
      <c r="C1279" s="9">
        <v>0.6389474</v>
      </c>
      <c r="D1279" s="9">
        <v>77.43558</v>
      </c>
      <c r="E1279" s="9">
        <v>123.205</v>
      </c>
      <c r="F1279" s="9">
        <v>977.4212</v>
      </c>
      <c r="G1279" s="9">
        <v>22.868</v>
      </c>
      <c r="H1279" s="9">
        <v>1</v>
      </c>
      <c r="I1279" s="9">
        <v>-1</v>
      </c>
      <c r="M1279">
        <v>20.83139</v>
      </c>
      <c r="N1279">
        <v>0.05581649</v>
      </c>
      <c r="O1279">
        <f t="shared" si="38"/>
        <v>704.038019574009</v>
      </c>
      <c r="P1279">
        <f t="shared" si="39"/>
        <v>644.882216341469</v>
      </c>
    </row>
    <row r="1280" spans="1:16">
      <c r="A1280" s="9">
        <v>19.7313</v>
      </c>
      <c r="B1280" s="9">
        <v>0.7420332</v>
      </c>
      <c r="C1280" s="9">
        <v>0.6384161</v>
      </c>
      <c r="D1280" s="9">
        <v>77.46526</v>
      </c>
      <c r="E1280" s="9">
        <v>123.33</v>
      </c>
      <c r="F1280" s="9">
        <v>976.2961</v>
      </c>
      <c r="G1280" s="9">
        <v>22.861</v>
      </c>
      <c r="H1280" s="9">
        <v>1</v>
      </c>
      <c r="I1280" s="9">
        <v>-1</v>
      </c>
      <c r="M1280">
        <v>20.83139</v>
      </c>
      <c r="N1280">
        <v>0.05581649</v>
      </c>
      <c r="O1280">
        <f t="shared" si="38"/>
        <v>704.003125473486</v>
      </c>
      <c r="P1280">
        <f t="shared" si="39"/>
        <v>644.462103408224</v>
      </c>
    </row>
    <row r="1281" spans="1:16">
      <c r="A1281" s="9">
        <v>19.73049</v>
      </c>
      <c r="B1281" s="9">
        <v>0.7402394</v>
      </c>
      <c r="C1281" s="9">
        <v>0.6384942</v>
      </c>
      <c r="D1281" s="9">
        <v>77.43401</v>
      </c>
      <c r="E1281" s="9">
        <v>123.8925</v>
      </c>
      <c r="F1281" s="9">
        <v>975.2961</v>
      </c>
      <c r="G1281" s="9">
        <v>22.862</v>
      </c>
      <c r="H1281" s="9">
        <v>1</v>
      </c>
      <c r="I1281" s="9">
        <v>-1</v>
      </c>
      <c r="M1281">
        <v>20.83139</v>
      </c>
      <c r="N1281">
        <v>0.05581649</v>
      </c>
      <c r="O1281">
        <f t="shared" si="38"/>
        <v>704.127505333933</v>
      </c>
      <c r="P1281">
        <f t="shared" si="39"/>
        <v>644.276027733688</v>
      </c>
    </row>
    <row r="1282" spans="1:16">
      <c r="A1282" s="9">
        <v>19.72864</v>
      </c>
      <c r="B1282" s="9">
        <v>0.7384207</v>
      </c>
      <c r="C1282" s="9">
        <v>0.6384004</v>
      </c>
      <c r="D1282" s="9">
        <v>77.45432</v>
      </c>
      <c r="E1282" s="9">
        <v>123.7988</v>
      </c>
      <c r="F1282" s="9">
        <v>976.2961</v>
      </c>
      <c r="G1282" s="9">
        <v>22.866</v>
      </c>
      <c r="H1282" s="9">
        <v>1</v>
      </c>
      <c r="I1282" s="9">
        <v>-1</v>
      </c>
      <c r="M1282">
        <v>20.83139</v>
      </c>
      <c r="N1282">
        <v>0.05581649</v>
      </c>
      <c r="O1282">
        <f t="shared" si="38"/>
        <v>706.454331678094</v>
      </c>
      <c r="P1282">
        <f t="shared" si="39"/>
        <v>646.020402452001</v>
      </c>
    </row>
    <row r="1283" spans="1:16">
      <c r="A1283" s="9">
        <v>19.72994</v>
      </c>
      <c r="B1283" s="9">
        <v>0.7375894</v>
      </c>
      <c r="C1283" s="9">
        <v>0.6384161</v>
      </c>
      <c r="D1283" s="9">
        <v>77.46057</v>
      </c>
      <c r="E1283" s="9">
        <v>124.2363</v>
      </c>
      <c r="F1283" s="9">
        <v>976.9212</v>
      </c>
      <c r="G1283" s="9">
        <v>22.868</v>
      </c>
      <c r="H1283" s="9">
        <v>1</v>
      </c>
      <c r="I1283" s="9">
        <v>-1</v>
      </c>
      <c r="M1283">
        <v>20.83139</v>
      </c>
      <c r="N1283">
        <v>0.05581649</v>
      </c>
      <c r="O1283">
        <f t="shared" ref="O1283:O1346" si="40">(F1283*(M1283/100-A1283/100)-F1283*A1283/100*(B1283/100-N1283/100))*60/(1-A1283/100)</f>
        <v>706.082101243273</v>
      </c>
      <c r="P1283">
        <f t="shared" ref="P1283:P1346" si="41">F1283*(M1283/100-A1283/100)*60/(1-(1-0.85)*N1283/100)</f>
        <v>645.671972158766</v>
      </c>
    </row>
    <row r="1284" spans="1:16">
      <c r="A1284" s="9">
        <v>19.72997</v>
      </c>
      <c r="B1284" s="9">
        <v>0.7386394</v>
      </c>
      <c r="C1284" s="9">
        <v>0.6385098</v>
      </c>
      <c r="D1284" s="9">
        <v>77.42933</v>
      </c>
      <c r="E1284" s="9">
        <v>123.9863</v>
      </c>
      <c r="F1284" s="9">
        <v>976.6712</v>
      </c>
      <c r="G1284" s="9">
        <v>22.864</v>
      </c>
      <c r="H1284" s="9">
        <v>1</v>
      </c>
      <c r="I1284" s="9">
        <v>-1</v>
      </c>
      <c r="M1284">
        <v>20.83139</v>
      </c>
      <c r="N1284">
        <v>0.05581649</v>
      </c>
      <c r="O1284">
        <f t="shared" si="40"/>
        <v>705.728385573562</v>
      </c>
      <c r="P1284">
        <f t="shared" si="41"/>
        <v>645.489159271204</v>
      </c>
    </row>
    <row r="1285" spans="1:16">
      <c r="A1285" s="9">
        <v>19.73058</v>
      </c>
      <c r="B1285" s="9">
        <v>0.741527</v>
      </c>
      <c r="C1285" s="9">
        <v>0.6382285</v>
      </c>
      <c r="D1285" s="9">
        <v>77.41839</v>
      </c>
      <c r="E1285" s="9">
        <v>124.08</v>
      </c>
      <c r="F1285" s="9">
        <v>976.9212</v>
      </c>
      <c r="G1285" s="9">
        <v>22.861</v>
      </c>
      <c r="H1285" s="9">
        <v>1</v>
      </c>
      <c r="I1285" s="9">
        <v>-1</v>
      </c>
      <c r="M1285">
        <v>20.83139</v>
      </c>
      <c r="N1285">
        <v>0.05581649</v>
      </c>
      <c r="O1285">
        <f t="shared" si="40"/>
        <v>705.049871179649</v>
      </c>
      <c r="P1285">
        <f t="shared" si="41"/>
        <v>645.296803007028</v>
      </c>
    </row>
    <row r="1286" spans="1:16">
      <c r="A1286" s="9">
        <v>19.73218</v>
      </c>
      <c r="B1286" s="9">
        <v>0.7459521</v>
      </c>
      <c r="C1286" s="9">
        <v>0.6380879</v>
      </c>
      <c r="D1286" s="9">
        <v>77.4637</v>
      </c>
      <c r="E1286" s="9">
        <v>123.955</v>
      </c>
      <c r="F1286" s="9">
        <v>975.7961</v>
      </c>
      <c r="G1286" s="9">
        <v>22.853</v>
      </c>
      <c r="H1286" s="9">
        <v>1</v>
      </c>
      <c r="I1286" s="9">
        <v>-1</v>
      </c>
      <c r="M1286">
        <v>20.83139</v>
      </c>
      <c r="N1286">
        <v>0.05581649</v>
      </c>
      <c r="O1286">
        <f t="shared" si="40"/>
        <v>702.439972842375</v>
      </c>
      <c r="P1286">
        <f t="shared" si="41"/>
        <v>643.61678529339</v>
      </c>
    </row>
    <row r="1287" spans="1:16">
      <c r="A1287" s="9">
        <v>19.73628</v>
      </c>
      <c r="B1287" s="9">
        <v>0.7518271</v>
      </c>
      <c r="C1287" s="9">
        <v>0.6378536</v>
      </c>
      <c r="D1287" s="9">
        <v>77.4762</v>
      </c>
      <c r="E1287" s="9">
        <v>124.4863</v>
      </c>
      <c r="F1287" s="9">
        <v>975.1086</v>
      </c>
      <c r="G1287" s="9">
        <v>22.842</v>
      </c>
      <c r="H1287" s="9">
        <v>1</v>
      </c>
      <c r="I1287" s="9">
        <v>-1</v>
      </c>
      <c r="M1287">
        <v>20.83139</v>
      </c>
      <c r="N1287">
        <v>0.05581649</v>
      </c>
      <c r="O1287">
        <f t="shared" si="40"/>
        <v>698.126493402579</v>
      </c>
      <c r="P1287">
        <f t="shared" si="41"/>
        <v>640.764355193435</v>
      </c>
    </row>
    <row r="1288" spans="1:16">
      <c r="A1288" s="9">
        <v>19.73827</v>
      </c>
      <c r="B1288" s="9">
        <v>0.7598397</v>
      </c>
      <c r="C1288" s="9">
        <v>0.6379786</v>
      </c>
      <c r="D1288" s="9">
        <v>77.44495</v>
      </c>
      <c r="E1288" s="9">
        <v>124.58</v>
      </c>
      <c r="F1288" s="9">
        <v>976.3587</v>
      </c>
      <c r="G1288" s="9">
        <v>22.84</v>
      </c>
      <c r="H1288" s="9">
        <v>1</v>
      </c>
      <c r="I1288" s="9">
        <v>-1</v>
      </c>
      <c r="M1288">
        <v>20.83139</v>
      </c>
      <c r="N1288">
        <v>0.05581649</v>
      </c>
      <c r="O1288">
        <f t="shared" si="40"/>
        <v>696.421915503683</v>
      </c>
      <c r="P1288">
        <f t="shared" si="41"/>
        <v>640.419952277193</v>
      </c>
    </row>
    <row r="1289" spans="1:16">
      <c r="A1289" s="9">
        <v>19.74175</v>
      </c>
      <c r="B1289" s="9">
        <v>0.7688086</v>
      </c>
      <c r="C1289" s="9">
        <v>0.6382911</v>
      </c>
      <c r="D1289" s="9">
        <v>77.4137</v>
      </c>
      <c r="E1289" s="9">
        <v>123.705</v>
      </c>
      <c r="F1289" s="9">
        <v>977.2961</v>
      </c>
      <c r="G1289" s="9">
        <v>22.84</v>
      </c>
      <c r="H1289" s="9">
        <v>1</v>
      </c>
      <c r="I1289" s="9">
        <v>-1</v>
      </c>
      <c r="M1289">
        <v>20.83139</v>
      </c>
      <c r="N1289">
        <v>0.05581649</v>
      </c>
      <c r="O1289">
        <f t="shared" si="40"/>
        <v>693.266702004113</v>
      </c>
      <c r="P1289">
        <f t="shared" si="41"/>
        <v>638.994053050158</v>
      </c>
    </row>
    <row r="1290" spans="1:16">
      <c r="A1290" s="9">
        <v>19.74243</v>
      </c>
      <c r="B1290" s="9">
        <v>0.7804775</v>
      </c>
      <c r="C1290" s="9">
        <v>0.6383223</v>
      </c>
      <c r="D1290" s="9">
        <v>77.42464</v>
      </c>
      <c r="E1290" s="9">
        <v>124.58</v>
      </c>
      <c r="F1290" s="9">
        <v>977.2961</v>
      </c>
      <c r="G1290" s="9">
        <v>22.832</v>
      </c>
      <c r="H1290" s="9">
        <v>1</v>
      </c>
      <c r="I1290" s="9">
        <v>-1</v>
      </c>
      <c r="M1290">
        <v>20.83139</v>
      </c>
      <c r="N1290">
        <v>0.05581649</v>
      </c>
      <c r="O1290">
        <f t="shared" si="40"/>
        <v>691.089065566158</v>
      </c>
      <c r="P1290">
        <f t="shared" si="41"/>
        <v>638.595282854429</v>
      </c>
    </row>
    <row r="1291" spans="1:16">
      <c r="A1291" s="9">
        <v>19.74389</v>
      </c>
      <c r="B1291" s="9">
        <v>0.7916527</v>
      </c>
      <c r="C1291" s="9">
        <v>0.6384942</v>
      </c>
      <c r="D1291" s="9">
        <v>77.44026</v>
      </c>
      <c r="E1291" s="9">
        <v>124.4238</v>
      </c>
      <c r="F1291" s="9">
        <v>975.7336</v>
      </c>
      <c r="G1291" s="9">
        <v>22.838</v>
      </c>
      <c r="H1291" s="9">
        <v>1</v>
      </c>
      <c r="I1291" s="9">
        <v>-1</v>
      </c>
      <c r="M1291">
        <v>20.83139</v>
      </c>
      <c r="N1291">
        <v>0.05581649</v>
      </c>
      <c r="O1291">
        <f t="shared" si="40"/>
        <v>687.314463184221</v>
      </c>
      <c r="P1291">
        <f t="shared" si="41"/>
        <v>636.719483169998</v>
      </c>
    </row>
    <row r="1292" spans="1:16">
      <c r="A1292" s="9">
        <v>19.74319</v>
      </c>
      <c r="B1292" s="9">
        <v>0.807978</v>
      </c>
      <c r="C1292" s="9">
        <v>0.6382911</v>
      </c>
      <c r="D1292" s="9">
        <v>77.46057</v>
      </c>
      <c r="E1292" s="9">
        <v>124.7675</v>
      </c>
      <c r="F1292" s="9">
        <v>975.4837</v>
      </c>
      <c r="G1292" s="9">
        <v>22.866</v>
      </c>
      <c r="H1292" s="9">
        <v>1</v>
      </c>
      <c r="I1292" s="9">
        <v>-1</v>
      </c>
      <c r="M1292">
        <v>20.83139</v>
      </c>
      <c r="N1292">
        <v>0.05581649</v>
      </c>
      <c r="O1292">
        <f t="shared" si="40"/>
        <v>685.29614379452</v>
      </c>
      <c r="P1292">
        <f t="shared" si="41"/>
        <v>636.966147225881</v>
      </c>
    </row>
    <row r="1293" spans="1:16">
      <c r="A1293" s="9">
        <v>19.74154</v>
      </c>
      <c r="B1293" s="9">
        <v>0.8280033</v>
      </c>
      <c r="C1293" s="9">
        <v>0.6382911</v>
      </c>
      <c r="D1293" s="9">
        <v>77.40901</v>
      </c>
      <c r="E1293" s="9">
        <v>124.2675</v>
      </c>
      <c r="F1293" s="9">
        <v>975.2336</v>
      </c>
      <c r="G1293" s="9">
        <v>22.876</v>
      </c>
      <c r="H1293" s="9">
        <v>1</v>
      </c>
      <c r="I1293" s="9">
        <v>-1</v>
      </c>
      <c r="M1293">
        <v>20.83139</v>
      </c>
      <c r="N1293">
        <v>0.05581649</v>
      </c>
      <c r="O1293">
        <f t="shared" si="40"/>
        <v>683.436138573891</v>
      </c>
      <c r="P1293">
        <f t="shared" si="41"/>
        <v>637.768400366311</v>
      </c>
    </row>
    <row r="1294" spans="1:16">
      <c r="A1294" s="9">
        <v>19.73789</v>
      </c>
      <c r="B1294" s="9">
        <v>0.8520099</v>
      </c>
      <c r="C1294" s="9">
        <v>0.6382754</v>
      </c>
      <c r="D1294" s="9">
        <v>77.44807</v>
      </c>
      <c r="E1294" s="9">
        <v>124.2988</v>
      </c>
      <c r="F1294" s="9">
        <v>976.7337</v>
      </c>
      <c r="G1294" s="9">
        <v>22.86</v>
      </c>
      <c r="H1294" s="9">
        <v>1</v>
      </c>
      <c r="I1294" s="9">
        <v>-1</v>
      </c>
      <c r="M1294">
        <v>20.83139</v>
      </c>
      <c r="N1294">
        <v>0.05581649</v>
      </c>
      <c r="O1294">
        <f t="shared" si="40"/>
        <v>683.682147361867</v>
      </c>
      <c r="P1294">
        <f t="shared" si="41"/>
        <v>640.888638801448</v>
      </c>
    </row>
    <row r="1295" spans="1:16">
      <c r="A1295" s="9">
        <v>19.73305</v>
      </c>
      <c r="B1295" s="9">
        <v>0.8803415</v>
      </c>
      <c r="C1295" s="9">
        <v>0.6381973</v>
      </c>
      <c r="D1295" s="9">
        <v>77.4637</v>
      </c>
      <c r="E1295" s="9">
        <v>124.1425</v>
      </c>
      <c r="F1295" s="9">
        <v>976.9212</v>
      </c>
      <c r="G1295" s="9">
        <v>22.866</v>
      </c>
      <c r="H1295" s="9">
        <v>1</v>
      </c>
      <c r="I1295" s="9">
        <v>-1</v>
      </c>
      <c r="M1295">
        <v>20.83139</v>
      </c>
      <c r="N1295">
        <v>0.05581649</v>
      </c>
      <c r="O1295">
        <f t="shared" si="40"/>
        <v>683.252105509863</v>
      </c>
      <c r="P1295">
        <f t="shared" si="41"/>
        <v>643.84888456204</v>
      </c>
    </row>
    <row r="1296" spans="1:16">
      <c r="A1296" s="9">
        <v>19.72722</v>
      </c>
      <c r="B1296" s="9">
        <v>0.9126921</v>
      </c>
      <c r="C1296" s="9">
        <v>0.6384161</v>
      </c>
      <c r="D1296" s="9">
        <v>77.4262</v>
      </c>
      <c r="E1296" s="9">
        <v>123.4863</v>
      </c>
      <c r="F1296" s="9">
        <v>976.4836</v>
      </c>
      <c r="G1296" s="9">
        <v>22.866</v>
      </c>
      <c r="H1296" s="9">
        <v>1</v>
      </c>
      <c r="I1296" s="9">
        <v>-1</v>
      </c>
      <c r="M1296">
        <v>20.83139</v>
      </c>
      <c r="N1296">
        <v>0.05581649</v>
      </c>
      <c r="O1296">
        <f t="shared" si="40"/>
        <v>682.528736838977</v>
      </c>
      <c r="P1296">
        <f t="shared" si="41"/>
        <v>646.976505903709</v>
      </c>
    </row>
    <row r="1297" spans="1:16">
      <c r="A1297" s="9">
        <v>19.71999</v>
      </c>
      <c r="B1297" s="9">
        <v>0.9460613</v>
      </c>
      <c r="C1297" s="9">
        <v>0.6384473</v>
      </c>
      <c r="D1297" s="9">
        <v>77.42933</v>
      </c>
      <c r="E1297" s="9">
        <v>124.2363</v>
      </c>
      <c r="F1297" s="9">
        <v>976.4836</v>
      </c>
      <c r="G1297" s="9">
        <v>22.861</v>
      </c>
      <c r="H1297" s="9">
        <v>1</v>
      </c>
      <c r="I1297" s="9">
        <v>-1</v>
      </c>
      <c r="M1297">
        <v>20.83139</v>
      </c>
      <c r="N1297">
        <v>0.05581649</v>
      </c>
      <c r="O1297">
        <f t="shared" si="40"/>
        <v>682.986562951637</v>
      </c>
      <c r="P1297">
        <f t="shared" si="41"/>
        <v>651.212846446998</v>
      </c>
    </row>
    <row r="1298" spans="1:16">
      <c r="A1298" s="9">
        <v>19.70949</v>
      </c>
      <c r="B1298" s="9">
        <v>0.9769555</v>
      </c>
      <c r="C1298" s="9">
        <v>0.6383067</v>
      </c>
      <c r="D1298" s="9">
        <v>77.44964</v>
      </c>
      <c r="E1298" s="9">
        <v>123.955</v>
      </c>
      <c r="F1298" s="9">
        <v>975.8587</v>
      </c>
      <c r="G1298" s="9">
        <v>22.86</v>
      </c>
      <c r="H1298" s="9">
        <v>1</v>
      </c>
      <c r="I1298" s="9">
        <v>-1</v>
      </c>
      <c r="M1298">
        <v>20.83139</v>
      </c>
      <c r="N1298">
        <v>0.05581649</v>
      </c>
      <c r="O1298">
        <f t="shared" si="40"/>
        <v>685.745030860756</v>
      </c>
      <c r="P1298">
        <f t="shared" si="41"/>
        <v>656.944527824502</v>
      </c>
    </row>
    <row r="1299" spans="1:16">
      <c r="A1299" s="9">
        <v>19.69732</v>
      </c>
      <c r="B1299" s="9">
        <v>1.006644</v>
      </c>
      <c r="C1299" s="9">
        <v>0.6382442</v>
      </c>
      <c r="D1299" s="9">
        <v>77.43714</v>
      </c>
      <c r="E1299" s="9">
        <v>124.2988</v>
      </c>
      <c r="F1299" s="9">
        <v>975.8587</v>
      </c>
      <c r="G1299" s="9">
        <v>22.87</v>
      </c>
      <c r="H1299" s="9">
        <v>1</v>
      </c>
      <c r="I1299" s="9">
        <v>-1</v>
      </c>
      <c r="M1299">
        <v>20.83139</v>
      </c>
      <c r="N1299">
        <v>0.05581649</v>
      </c>
      <c r="O1299">
        <f t="shared" si="40"/>
        <v>690.332554211375</v>
      </c>
      <c r="P1299">
        <f t="shared" si="41"/>
        <v>664.070844700893</v>
      </c>
    </row>
    <row r="1300" spans="1:16">
      <c r="A1300" s="9">
        <v>19.67892</v>
      </c>
      <c r="B1300" s="9">
        <v>-1.020594</v>
      </c>
      <c r="C1300" s="9">
        <v>0.638588</v>
      </c>
      <c r="D1300" s="9">
        <v>77.45745</v>
      </c>
      <c r="E1300" s="9">
        <v>123.83</v>
      </c>
      <c r="F1300" s="9">
        <v>976.5462</v>
      </c>
      <c r="G1300" s="9">
        <v>22.858</v>
      </c>
      <c r="H1300" s="9">
        <v>1</v>
      </c>
      <c r="I1300" s="9">
        <v>-1</v>
      </c>
      <c r="M1300">
        <v>20.83139</v>
      </c>
      <c r="N1300">
        <v>0.05581649</v>
      </c>
      <c r="O1300">
        <f t="shared" si="40"/>
        <v>995.229173684555</v>
      </c>
      <c r="P1300">
        <f t="shared" si="41"/>
        <v>675.32066051174</v>
      </c>
    </row>
    <row r="1301" spans="1:16">
      <c r="A1301" s="9">
        <v>19.65899</v>
      </c>
      <c r="B1301" s="9">
        <v>-1.0203</v>
      </c>
      <c r="C1301" s="9">
        <v>0.6382285</v>
      </c>
      <c r="D1301" s="9">
        <v>77.46683</v>
      </c>
      <c r="E1301" s="9">
        <v>124.58</v>
      </c>
      <c r="F1301" s="9">
        <v>977.1712</v>
      </c>
      <c r="G1301" s="9">
        <v>22.846</v>
      </c>
      <c r="H1301" s="9">
        <v>1</v>
      </c>
      <c r="I1301" s="9">
        <v>-1</v>
      </c>
      <c r="M1301">
        <v>20.83139</v>
      </c>
      <c r="N1301">
        <v>0.05581649</v>
      </c>
      <c r="O1301">
        <f t="shared" si="40"/>
        <v>1009.96462388772</v>
      </c>
      <c r="P1301">
        <f t="shared" si="41"/>
        <v>687.438864564765</v>
      </c>
    </row>
    <row r="1302" spans="1:16">
      <c r="A1302" s="9">
        <v>19.63453</v>
      </c>
      <c r="B1302" s="9">
        <v>-1.0207</v>
      </c>
      <c r="C1302" s="9">
        <v>0.6383223</v>
      </c>
      <c r="D1302" s="9">
        <v>77.45432</v>
      </c>
      <c r="E1302" s="9">
        <v>123.8925</v>
      </c>
      <c r="F1302" s="9">
        <v>976.3587</v>
      </c>
      <c r="G1302" s="9">
        <v>22.846</v>
      </c>
      <c r="H1302" s="9">
        <v>1</v>
      </c>
      <c r="I1302" s="9">
        <v>-1</v>
      </c>
      <c r="M1302">
        <v>20.83139</v>
      </c>
      <c r="N1302">
        <v>0.05581649</v>
      </c>
      <c r="O1302">
        <f t="shared" si="40"/>
        <v>1026.51294644311</v>
      </c>
      <c r="P1302">
        <f t="shared" si="41"/>
        <v>701.197511785055</v>
      </c>
    </row>
    <row r="1303" spans="1:16">
      <c r="A1303" s="9">
        <v>19.60842</v>
      </c>
      <c r="B1303" s="9">
        <v>-1.020344</v>
      </c>
      <c r="C1303" s="9">
        <v>0.6384786</v>
      </c>
      <c r="D1303" s="9">
        <v>77.44495</v>
      </c>
      <c r="E1303" s="9">
        <v>124.0488</v>
      </c>
      <c r="F1303" s="9">
        <v>975.4211</v>
      </c>
      <c r="G1303" s="9">
        <v>22.844</v>
      </c>
      <c r="H1303" s="9">
        <v>1</v>
      </c>
      <c r="I1303" s="9">
        <v>-1</v>
      </c>
      <c r="M1303">
        <v>20.83139</v>
      </c>
      <c r="N1303">
        <v>0.05581649</v>
      </c>
      <c r="O1303">
        <f t="shared" si="40"/>
        <v>1043.94680592931</v>
      </c>
      <c r="P1303">
        <f t="shared" si="41"/>
        <v>715.806376299367</v>
      </c>
    </row>
    <row r="1304" spans="1:16">
      <c r="A1304" s="9">
        <v>19.57778</v>
      </c>
      <c r="B1304" s="9">
        <v>-1.020481</v>
      </c>
      <c r="C1304" s="9">
        <v>0.6381661</v>
      </c>
      <c r="D1304" s="9">
        <v>77.45901</v>
      </c>
      <c r="E1304" s="9">
        <v>124.2988</v>
      </c>
      <c r="F1304" s="9">
        <v>975.7336</v>
      </c>
      <c r="G1304" s="9">
        <v>22.839</v>
      </c>
      <c r="H1304" s="9">
        <v>1</v>
      </c>
      <c r="I1304" s="9">
        <v>-1</v>
      </c>
      <c r="M1304">
        <v>20.83139</v>
      </c>
      <c r="N1304">
        <v>0.05581649</v>
      </c>
      <c r="O1304">
        <f t="shared" si="40"/>
        <v>1065.96753096554</v>
      </c>
      <c r="P1304">
        <f t="shared" si="41"/>
        <v>733.975090847577</v>
      </c>
    </row>
    <row r="1305" spans="1:16">
      <c r="A1305" s="9">
        <v>19.54884</v>
      </c>
      <c r="B1305" s="9">
        <v>-1.020331</v>
      </c>
      <c r="C1305" s="9">
        <v>0.6378223</v>
      </c>
      <c r="D1305" s="9">
        <v>77.4637</v>
      </c>
      <c r="E1305" s="9">
        <v>123.4238</v>
      </c>
      <c r="F1305" s="9">
        <v>976.5462</v>
      </c>
      <c r="G1305" s="9">
        <v>22.83</v>
      </c>
      <c r="H1305" s="9">
        <v>1</v>
      </c>
      <c r="I1305" s="9">
        <v>-1</v>
      </c>
      <c r="M1305">
        <v>20.83139</v>
      </c>
      <c r="N1305">
        <v>0.05581649</v>
      </c>
      <c r="O1305">
        <f t="shared" si="40"/>
        <v>1087.30037093885</v>
      </c>
      <c r="P1305">
        <f t="shared" si="41"/>
        <v>751.544520151791</v>
      </c>
    </row>
    <row r="1306" spans="1:16">
      <c r="A1306" s="9">
        <v>19.51984</v>
      </c>
      <c r="B1306" s="9">
        <v>-1.020475</v>
      </c>
      <c r="C1306" s="9">
        <v>0.6383379</v>
      </c>
      <c r="D1306" s="9">
        <v>77.45589</v>
      </c>
      <c r="E1306" s="9">
        <v>123.2363</v>
      </c>
      <c r="F1306" s="9">
        <v>977.1712</v>
      </c>
      <c r="G1306" s="9">
        <v>22.835</v>
      </c>
      <c r="H1306" s="9">
        <v>1</v>
      </c>
      <c r="I1306" s="9">
        <v>-1</v>
      </c>
      <c r="M1306">
        <v>20.83139</v>
      </c>
      <c r="N1306">
        <v>0.05581649</v>
      </c>
      <c r="O1306">
        <f t="shared" si="40"/>
        <v>1108.52400364125</v>
      </c>
      <c r="P1306">
        <f t="shared" si="41"/>
        <v>769.029719225449</v>
      </c>
    </row>
    <row r="1307" spans="1:16">
      <c r="A1307" s="9">
        <v>19.49294</v>
      </c>
      <c r="B1307" s="9">
        <v>1.019637</v>
      </c>
      <c r="C1307" s="9">
        <v>0.637666</v>
      </c>
      <c r="D1307" s="9">
        <v>77.45432</v>
      </c>
      <c r="E1307" s="9">
        <v>124.2363</v>
      </c>
      <c r="F1307" s="9">
        <v>977.3587</v>
      </c>
      <c r="G1307" s="9">
        <v>22.832</v>
      </c>
      <c r="H1307" s="9">
        <v>1</v>
      </c>
      <c r="I1307" s="9">
        <v>-1</v>
      </c>
      <c r="M1307">
        <v>20.83139</v>
      </c>
      <c r="N1307">
        <v>0.05581649</v>
      </c>
      <c r="O1307">
        <f t="shared" si="40"/>
        <v>838.079972190249</v>
      </c>
      <c r="P1307">
        <f t="shared" si="41"/>
        <v>784.953171205246</v>
      </c>
    </row>
    <row r="1308" spans="1:16">
      <c r="A1308" s="9">
        <v>19.46964</v>
      </c>
      <c r="B1308" s="9">
        <v>1.005194</v>
      </c>
      <c r="C1308" s="9">
        <v>0.6380411</v>
      </c>
      <c r="D1308" s="9">
        <v>77.40901</v>
      </c>
      <c r="E1308" s="9">
        <v>123.5175</v>
      </c>
      <c r="F1308" s="9">
        <v>976.9836</v>
      </c>
      <c r="G1308" s="9">
        <v>22.83</v>
      </c>
      <c r="H1308" s="9">
        <v>1</v>
      </c>
      <c r="I1308" s="9">
        <v>-1</v>
      </c>
      <c r="M1308">
        <v>20.83139</v>
      </c>
      <c r="N1308">
        <v>0.05581649</v>
      </c>
      <c r="O1308">
        <f t="shared" si="40"/>
        <v>856.686641458003</v>
      </c>
      <c r="P1308">
        <f t="shared" si="41"/>
        <v>798.311288781101</v>
      </c>
    </row>
    <row r="1309" spans="1:16">
      <c r="A1309" s="9">
        <v>19.45236</v>
      </c>
      <c r="B1309" s="9">
        <v>0.9919996</v>
      </c>
      <c r="C1309" s="9">
        <v>0.6382129</v>
      </c>
      <c r="D1309" s="9">
        <v>77.42776</v>
      </c>
      <c r="E1309" s="9">
        <v>124.33</v>
      </c>
      <c r="F1309" s="9">
        <v>976.2961</v>
      </c>
      <c r="G1309" s="9">
        <v>22.824</v>
      </c>
      <c r="H1309" s="9">
        <v>1</v>
      </c>
      <c r="I1309" s="9">
        <v>-1</v>
      </c>
      <c r="M1309">
        <v>20.83139</v>
      </c>
      <c r="N1309">
        <v>0.05581649</v>
      </c>
      <c r="O1309">
        <f t="shared" si="40"/>
        <v>870.452774750508</v>
      </c>
      <c r="P1309">
        <f t="shared" si="41"/>
        <v>807.8726053896</v>
      </c>
    </row>
    <row r="1310" spans="1:16">
      <c r="A1310" s="9">
        <v>19.44275</v>
      </c>
      <c r="B1310" s="9">
        <v>0.9789306</v>
      </c>
      <c r="C1310" s="9">
        <v>0.6380254</v>
      </c>
      <c r="D1310" s="9">
        <v>77.42464</v>
      </c>
      <c r="E1310" s="9">
        <v>123.9863</v>
      </c>
      <c r="F1310" s="9">
        <v>975.4211</v>
      </c>
      <c r="G1310" s="9">
        <v>22.828</v>
      </c>
      <c r="H1310" s="9">
        <v>1</v>
      </c>
      <c r="I1310" s="9">
        <v>-1</v>
      </c>
      <c r="M1310">
        <v>20.83139</v>
      </c>
      <c r="N1310">
        <v>0.05581649</v>
      </c>
      <c r="O1310">
        <f t="shared" si="40"/>
        <v>878.461996943584</v>
      </c>
      <c r="P1310">
        <f t="shared" si="41"/>
        <v>812.773303011809</v>
      </c>
    </row>
    <row r="1311" spans="1:16">
      <c r="A1311" s="9">
        <v>19.43544</v>
      </c>
      <c r="B1311" s="9">
        <v>0.968393</v>
      </c>
      <c r="C1311" s="9">
        <v>0.6379473</v>
      </c>
      <c r="D1311" s="9">
        <v>77.41995</v>
      </c>
      <c r="E1311" s="9">
        <v>123.33</v>
      </c>
      <c r="F1311" s="9">
        <v>976.7961</v>
      </c>
      <c r="G1311" s="9">
        <v>22.822</v>
      </c>
      <c r="H1311" s="9">
        <v>1</v>
      </c>
      <c r="I1311" s="9">
        <v>-1</v>
      </c>
      <c r="M1311">
        <v>20.83139</v>
      </c>
      <c r="N1311">
        <v>0.05581649</v>
      </c>
      <c r="O1311">
        <f t="shared" si="40"/>
        <v>886.477211634879</v>
      </c>
      <c r="P1311">
        <f t="shared" si="41"/>
        <v>818.203613357704</v>
      </c>
    </row>
    <row r="1312" spans="1:16">
      <c r="A1312" s="9">
        <v>19.43639</v>
      </c>
      <c r="B1312" s="9">
        <v>0.958074</v>
      </c>
      <c r="C1312" s="9">
        <v>0.6381505</v>
      </c>
      <c r="D1312" s="9">
        <v>77.45276</v>
      </c>
      <c r="E1312" s="9">
        <v>123.5488</v>
      </c>
      <c r="F1312" s="9">
        <v>977.4836</v>
      </c>
      <c r="G1312" s="9">
        <v>22.813</v>
      </c>
      <c r="H1312" s="9">
        <v>1</v>
      </c>
      <c r="I1312" s="9">
        <v>-1</v>
      </c>
      <c r="M1312">
        <v>20.83139</v>
      </c>
      <c r="N1312">
        <v>0.05581649</v>
      </c>
      <c r="O1312">
        <f t="shared" si="40"/>
        <v>887.873781512014</v>
      </c>
      <c r="P1312">
        <f t="shared" si="41"/>
        <v>818.22227864345</v>
      </c>
    </row>
    <row r="1313" spans="1:16">
      <c r="A1313" s="9">
        <v>19.43995</v>
      </c>
      <c r="B1313" s="9">
        <v>0.9497864</v>
      </c>
      <c r="C1313" s="9">
        <v>0.6380255</v>
      </c>
      <c r="D1313" s="9">
        <v>77.40901</v>
      </c>
      <c r="E1313" s="9">
        <v>123.205</v>
      </c>
      <c r="F1313" s="9">
        <v>977.0462</v>
      </c>
      <c r="G1313" s="9">
        <v>22.817</v>
      </c>
      <c r="H1313" s="9">
        <v>1</v>
      </c>
      <c r="I1313" s="9">
        <v>-1</v>
      </c>
      <c r="M1313">
        <v>20.83139</v>
      </c>
      <c r="N1313">
        <v>0.05581649</v>
      </c>
      <c r="O1313">
        <f t="shared" si="40"/>
        <v>886.07413228999</v>
      </c>
      <c r="P1313">
        <f t="shared" si="41"/>
        <v>815.768998760042</v>
      </c>
    </row>
    <row r="1314" spans="1:16">
      <c r="A1314" s="9">
        <v>19.44675</v>
      </c>
      <c r="B1314" s="9">
        <v>0.9415051</v>
      </c>
      <c r="C1314" s="9">
        <v>0.6375879</v>
      </c>
      <c r="D1314" s="9">
        <v>77.45276</v>
      </c>
      <c r="E1314" s="9">
        <v>123.6425</v>
      </c>
      <c r="F1314" s="9">
        <v>976.7337</v>
      </c>
      <c r="G1314" s="9">
        <v>22.826</v>
      </c>
      <c r="H1314" s="9">
        <v>1</v>
      </c>
      <c r="I1314" s="9">
        <v>-1</v>
      </c>
      <c r="M1314">
        <v>20.83139</v>
      </c>
      <c r="N1314">
        <v>0.05581649</v>
      </c>
      <c r="O1314">
        <f t="shared" si="40"/>
        <v>882.045777246893</v>
      </c>
      <c r="P1314">
        <f t="shared" si="41"/>
        <v>811.522674741688</v>
      </c>
    </row>
    <row r="1315" spans="1:16">
      <c r="A1315" s="9">
        <v>19.45569</v>
      </c>
      <c r="B1315" s="9">
        <v>0.9338174</v>
      </c>
      <c r="C1315" s="9">
        <v>0.6378848</v>
      </c>
      <c r="D1315" s="9">
        <v>77.41995</v>
      </c>
      <c r="E1315" s="9">
        <v>124.3613</v>
      </c>
      <c r="F1315" s="9">
        <v>975.9211</v>
      </c>
      <c r="G1315" s="9">
        <v>22.812</v>
      </c>
      <c r="H1315" s="9">
        <v>1</v>
      </c>
      <c r="I1315" s="9">
        <v>-1</v>
      </c>
      <c r="M1315">
        <v>20.83139</v>
      </c>
      <c r="N1315">
        <v>0.05581649</v>
      </c>
      <c r="O1315">
        <f t="shared" si="40"/>
        <v>875.94024237594</v>
      </c>
      <c r="P1315">
        <f t="shared" si="41"/>
        <v>805.612244033644</v>
      </c>
    </row>
    <row r="1316" spans="1:16">
      <c r="A1316" s="9">
        <v>19.46595</v>
      </c>
      <c r="B1316" s="9">
        <v>0.925136</v>
      </c>
      <c r="C1316" s="9">
        <v>0.6379473</v>
      </c>
      <c r="D1316" s="9">
        <v>77.45745</v>
      </c>
      <c r="E1316" s="9">
        <v>123.705</v>
      </c>
      <c r="F1316" s="9">
        <v>975.9836</v>
      </c>
      <c r="G1316" s="9">
        <v>22.824</v>
      </c>
      <c r="H1316" s="9">
        <v>1</v>
      </c>
      <c r="I1316" s="9">
        <v>-1</v>
      </c>
      <c r="M1316">
        <v>20.83139</v>
      </c>
      <c r="N1316">
        <v>0.05581649</v>
      </c>
      <c r="O1316">
        <f t="shared" si="40"/>
        <v>869.810843054032</v>
      </c>
      <c r="P1316">
        <f t="shared" si="41"/>
        <v>799.655178988353</v>
      </c>
    </row>
    <row r="1317" spans="1:16">
      <c r="A1317" s="9">
        <v>19.47711</v>
      </c>
      <c r="B1317" s="9">
        <v>0.9156109</v>
      </c>
      <c r="C1317" s="9">
        <v>0.637791</v>
      </c>
      <c r="D1317" s="9">
        <v>77.45745</v>
      </c>
      <c r="E1317" s="9">
        <v>123.9238</v>
      </c>
      <c r="F1317" s="9">
        <v>976.9836</v>
      </c>
      <c r="G1317" s="9">
        <v>22.812</v>
      </c>
      <c r="H1317" s="9">
        <v>1</v>
      </c>
      <c r="I1317" s="9">
        <v>-1</v>
      </c>
      <c r="M1317">
        <v>20.83139</v>
      </c>
      <c r="N1317">
        <v>0.05581649</v>
      </c>
      <c r="O1317">
        <f t="shared" si="40"/>
        <v>863.978412520383</v>
      </c>
      <c r="P1317">
        <f t="shared" si="41"/>
        <v>793.932081637943</v>
      </c>
    </row>
    <row r="1318" spans="1:16">
      <c r="A1318" s="9">
        <v>19.48834</v>
      </c>
      <c r="B1318" s="9">
        <v>0.9055232</v>
      </c>
      <c r="C1318" s="9">
        <v>0.6380879</v>
      </c>
      <c r="D1318" s="9">
        <v>77.45276</v>
      </c>
      <c r="E1318" s="9">
        <v>124.205</v>
      </c>
      <c r="F1318" s="9">
        <v>977.9212</v>
      </c>
      <c r="G1318" s="9">
        <v>22.81</v>
      </c>
      <c r="H1318" s="9">
        <v>1</v>
      </c>
      <c r="I1318" s="9">
        <v>-1</v>
      </c>
      <c r="M1318">
        <v>20.83139</v>
      </c>
      <c r="N1318">
        <v>0.05581649</v>
      </c>
      <c r="O1318">
        <f t="shared" si="40"/>
        <v>858.106350744798</v>
      </c>
      <c r="P1318">
        <f t="shared" si="41"/>
        <v>788.10422441334</v>
      </c>
    </row>
    <row r="1319" spans="1:16">
      <c r="A1319" s="9">
        <v>19.4998</v>
      </c>
      <c r="B1319" s="9">
        <v>0.8944918</v>
      </c>
      <c r="C1319" s="9">
        <v>0.6378692</v>
      </c>
      <c r="D1319" s="9">
        <v>77.44495</v>
      </c>
      <c r="E1319" s="9">
        <v>123.9863</v>
      </c>
      <c r="F1319" s="9">
        <v>977.7337</v>
      </c>
      <c r="G1319" s="9">
        <v>22.804</v>
      </c>
      <c r="H1319" s="9">
        <v>1</v>
      </c>
      <c r="I1319" s="9">
        <v>-1</v>
      </c>
      <c r="M1319">
        <v>20.83139</v>
      </c>
      <c r="N1319">
        <v>0.05581649</v>
      </c>
      <c r="O1319">
        <f t="shared" si="40"/>
        <v>851.209194784084</v>
      </c>
      <c r="P1319">
        <f t="shared" si="41"/>
        <v>781.229658795956</v>
      </c>
    </row>
    <row r="1320" spans="1:16">
      <c r="A1320" s="9">
        <v>19.51156</v>
      </c>
      <c r="B1320" s="9">
        <v>0.8816041</v>
      </c>
      <c r="C1320" s="9">
        <v>0.6378692</v>
      </c>
      <c r="D1320" s="9">
        <v>77.44807</v>
      </c>
      <c r="E1320" s="9">
        <v>123.9863</v>
      </c>
      <c r="F1320" s="9">
        <v>976.8587</v>
      </c>
      <c r="G1320" s="9">
        <v>22.809</v>
      </c>
      <c r="H1320" s="9">
        <v>1</v>
      </c>
      <c r="I1320" s="9">
        <v>-1</v>
      </c>
      <c r="M1320">
        <v>20.83139</v>
      </c>
      <c r="N1320">
        <v>0.05581649</v>
      </c>
      <c r="O1320">
        <f t="shared" si="40"/>
        <v>843.767372968682</v>
      </c>
      <c r="P1320">
        <f t="shared" si="41"/>
        <v>773.637223384114</v>
      </c>
    </row>
    <row r="1321" spans="1:16">
      <c r="A1321" s="9">
        <v>19.52119</v>
      </c>
      <c r="B1321" s="9">
        <v>0.8690039</v>
      </c>
      <c r="C1321" s="9">
        <v>0.6379161</v>
      </c>
      <c r="D1321" s="9">
        <v>77.41682</v>
      </c>
      <c r="E1321" s="9">
        <v>124.1738</v>
      </c>
      <c r="F1321" s="9">
        <v>975.4211</v>
      </c>
      <c r="G1321" s="9">
        <v>22.812</v>
      </c>
      <c r="H1321" s="9">
        <v>1</v>
      </c>
      <c r="I1321" s="9">
        <v>-1</v>
      </c>
      <c r="M1321">
        <v>20.83139</v>
      </c>
      <c r="N1321">
        <v>0.05581649</v>
      </c>
      <c r="O1321">
        <f t="shared" si="40"/>
        <v>837.354291373865</v>
      </c>
      <c r="P1321">
        <f t="shared" si="41"/>
        <v>766.862240469865</v>
      </c>
    </row>
    <row r="1322" spans="1:16">
      <c r="A1322" s="9">
        <v>19.53275</v>
      </c>
      <c r="B1322" s="9">
        <v>0.8559474</v>
      </c>
      <c r="C1322" s="9">
        <v>0.637713</v>
      </c>
      <c r="D1322" s="9">
        <v>77.44026</v>
      </c>
      <c r="E1322" s="9">
        <v>123.455</v>
      </c>
      <c r="F1322" s="9">
        <v>975.8587</v>
      </c>
      <c r="G1322" s="9">
        <v>22.8</v>
      </c>
      <c r="H1322" s="9">
        <v>1</v>
      </c>
      <c r="I1322" s="9">
        <v>-1</v>
      </c>
      <c r="M1322">
        <v>20.83139</v>
      </c>
      <c r="N1322">
        <v>0.05581649</v>
      </c>
      <c r="O1322">
        <f t="shared" si="40"/>
        <v>831.226038145766</v>
      </c>
      <c r="P1322">
        <f t="shared" si="41"/>
        <v>760.437152699894</v>
      </c>
    </row>
    <row r="1323" spans="1:16">
      <c r="A1323" s="9">
        <v>19.54235</v>
      </c>
      <c r="B1323" s="9">
        <v>0.8432161</v>
      </c>
      <c r="C1323" s="9">
        <v>0.637713</v>
      </c>
      <c r="D1323" s="9">
        <v>77.43401</v>
      </c>
      <c r="E1323" s="9">
        <v>123.8925</v>
      </c>
      <c r="F1323" s="9">
        <v>976.6712</v>
      </c>
      <c r="G1323" s="9">
        <v>22.803</v>
      </c>
      <c r="H1323" s="9">
        <v>1</v>
      </c>
      <c r="I1323" s="9">
        <v>-1</v>
      </c>
      <c r="M1323">
        <v>20.83139</v>
      </c>
      <c r="N1323">
        <v>0.05581649</v>
      </c>
      <c r="O1323">
        <f t="shared" si="40"/>
        <v>826.781498666332</v>
      </c>
      <c r="P1323">
        <f t="shared" si="41"/>
        <v>755.44419555388</v>
      </c>
    </row>
    <row r="1324" spans="1:16">
      <c r="A1324" s="9">
        <v>19.55366</v>
      </c>
      <c r="B1324" s="9">
        <v>0.8335347</v>
      </c>
      <c r="C1324" s="9">
        <v>0.6377129</v>
      </c>
      <c r="D1324" s="9">
        <v>77.42151</v>
      </c>
      <c r="E1324" s="9">
        <v>123.5488</v>
      </c>
      <c r="F1324" s="9">
        <v>976.6086</v>
      </c>
      <c r="G1324" s="9">
        <v>22.799</v>
      </c>
      <c r="H1324" s="9">
        <v>1</v>
      </c>
      <c r="I1324" s="9">
        <v>-1</v>
      </c>
      <c r="M1324">
        <v>20.83139</v>
      </c>
      <c r="N1324">
        <v>0.05581649</v>
      </c>
      <c r="O1324">
        <f t="shared" si="40"/>
        <v>819.920645994607</v>
      </c>
      <c r="P1324">
        <f t="shared" si="41"/>
        <v>748.767954285349</v>
      </c>
    </row>
    <row r="1325" spans="1:16">
      <c r="A1325" s="9">
        <v>19.56353</v>
      </c>
      <c r="B1325" s="9">
        <v>0.8268908</v>
      </c>
      <c r="C1325" s="9">
        <v>0.6374629</v>
      </c>
      <c r="D1325" s="9">
        <v>77.41839</v>
      </c>
      <c r="E1325" s="9">
        <v>124.455</v>
      </c>
      <c r="F1325" s="9">
        <v>976.3587</v>
      </c>
      <c r="G1325" s="9">
        <v>22.808</v>
      </c>
      <c r="H1325" s="9">
        <v>1</v>
      </c>
      <c r="I1325" s="9">
        <v>-1</v>
      </c>
      <c r="M1325">
        <v>20.83139</v>
      </c>
      <c r="N1325">
        <v>0.05581649</v>
      </c>
      <c r="O1325">
        <f t="shared" si="40"/>
        <v>813.513866723348</v>
      </c>
      <c r="P1325">
        <f t="shared" si="41"/>
        <v>742.793875049547</v>
      </c>
    </row>
    <row r="1326" spans="1:16">
      <c r="A1326" s="9">
        <v>19.57552</v>
      </c>
      <c r="B1326" s="9">
        <v>0.8265283</v>
      </c>
      <c r="C1326" s="9">
        <v>0.6373692</v>
      </c>
      <c r="D1326" s="9">
        <v>77.45901</v>
      </c>
      <c r="E1326" s="9">
        <v>124.33</v>
      </c>
      <c r="F1326" s="9">
        <v>975.7336</v>
      </c>
      <c r="G1326" s="9">
        <v>22.809</v>
      </c>
      <c r="H1326" s="9">
        <v>1</v>
      </c>
      <c r="I1326" s="9">
        <v>-1</v>
      </c>
      <c r="M1326">
        <v>20.83139</v>
      </c>
      <c r="N1326">
        <v>0.05581649</v>
      </c>
      <c r="O1326">
        <f t="shared" si="40"/>
        <v>804.370612518186</v>
      </c>
      <c r="P1326">
        <f t="shared" si="41"/>
        <v>735.29829639421</v>
      </c>
    </row>
    <row r="1327" spans="1:16">
      <c r="A1327" s="9">
        <v>19.58753</v>
      </c>
      <c r="B1327" s="9">
        <v>0.8334471</v>
      </c>
      <c r="C1327" s="9">
        <v>0.6376973</v>
      </c>
      <c r="D1327" s="9">
        <v>77.45276</v>
      </c>
      <c r="E1327" s="9">
        <v>123.2363</v>
      </c>
      <c r="F1327" s="9">
        <v>975.2336</v>
      </c>
      <c r="G1327" s="9">
        <v>22.813</v>
      </c>
      <c r="H1327" s="9">
        <v>1</v>
      </c>
      <c r="I1327" s="9">
        <v>-1</v>
      </c>
      <c r="M1327">
        <v>20.83139</v>
      </c>
      <c r="N1327">
        <v>0.05581649</v>
      </c>
      <c r="O1327">
        <f t="shared" si="40"/>
        <v>794.285628162075</v>
      </c>
      <c r="P1327">
        <f t="shared" si="41"/>
        <v>727.893382098124</v>
      </c>
    </row>
    <row r="1328" spans="1:16">
      <c r="A1328" s="9">
        <v>19.60174</v>
      </c>
      <c r="B1328" s="9">
        <v>0.8495974</v>
      </c>
      <c r="C1328" s="9">
        <v>0.6375411</v>
      </c>
      <c r="D1328" s="9">
        <v>77.46214</v>
      </c>
      <c r="E1328" s="9">
        <v>123.3925</v>
      </c>
      <c r="F1328" s="9">
        <v>976.2336</v>
      </c>
      <c r="G1328" s="9">
        <v>22.812</v>
      </c>
      <c r="H1328" s="9">
        <v>1</v>
      </c>
      <c r="I1328" s="9">
        <v>-1</v>
      </c>
      <c r="M1328">
        <v>20.83139</v>
      </c>
      <c r="N1328">
        <v>0.05581649</v>
      </c>
      <c r="O1328">
        <f t="shared" si="40"/>
        <v>782.501043689786</v>
      </c>
      <c r="P1328">
        <f t="shared" si="41"/>
        <v>720.315695984762</v>
      </c>
    </row>
    <row r="1329" spans="1:16">
      <c r="A1329" s="9">
        <v>19.61377</v>
      </c>
      <c r="B1329" s="9">
        <v>0.8735102</v>
      </c>
      <c r="C1329" s="9">
        <v>0.6376504</v>
      </c>
      <c r="D1329" s="9">
        <v>77.45432</v>
      </c>
      <c r="E1329" s="9">
        <v>124.0175</v>
      </c>
      <c r="F1329" s="9">
        <v>977.1086</v>
      </c>
      <c r="G1329" s="9">
        <v>22.834</v>
      </c>
      <c r="H1329" s="9">
        <v>1</v>
      </c>
      <c r="I1329" s="9">
        <v>-1</v>
      </c>
      <c r="M1329">
        <v>20.83139</v>
      </c>
      <c r="N1329">
        <v>0.05581649</v>
      </c>
      <c r="O1329">
        <f t="shared" si="40"/>
        <v>771.05574841464</v>
      </c>
      <c r="P1329">
        <f t="shared" si="41"/>
        <v>713.90795587362</v>
      </c>
    </row>
    <row r="1330" spans="1:16">
      <c r="A1330" s="9">
        <v>19.62447</v>
      </c>
      <c r="B1330" s="9">
        <v>0.9063482</v>
      </c>
      <c r="C1330" s="9">
        <v>0.6381035</v>
      </c>
      <c r="D1330" s="9">
        <v>77.46996</v>
      </c>
      <c r="E1330" s="9">
        <v>124.1738</v>
      </c>
      <c r="F1330" s="9">
        <v>977.0462</v>
      </c>
      <c r="G1330" s="9">
        <v>22.856</v>
      </c>
      <c r="H1330" s="9">
        <v>1</v>
      </c>
      <c r="I1330" s="9">
        <v>-1</v>
      </c>
      <c r="M1330">
        <v>20.83139</v>
      </c>
      <c r="N1330">
        <v>0.05581649</v>
      </c>
      <c r="O1330">
        <f t="shared" si="40"/>
        <v>758.540962835808</v>
      </c>
      <c r="P1330">
        <f t="shared" si="41"/>
        <v>707.589202540872</v>
      </c>
    </row>
    <row r="1331" spans="1:16">
      <c r="A1331" s="9">
        <v>19.63566</v>
      </c>
      <c r="B1331" s="9">
        <v>0.9370112</v>
      </c>
      <c r="C1331" s="9">
        <v>0.6378848</v>
      </c>
      <c r="D1331" s="9">
        <v>77.44495</v>
      </c>
      <c r="E1331" s="9">
        <v>124.205</v>
      </c>
      <c r="F1331" s="9">
        <v>976.2961</v>
      </c>
      <c r="G1331" s="9">
        <v>22.849</v>
      </c>
      <c r="H1331" s="9">
        <v>1</v>
      </c>
      <c r="I1331" s="9">
        <v>-1</v>
      </c>
      <c r="M1331">
        <v>20.83139</v>
      </c>
      <c r="N1331">
        <v>0.05581649</v>
      </c>
      <c r="O1331">
        <f t="shared" si="40"/>
        <v>745.449725301283</v>
      </c>
      <c r="P1331">
        <f t="shared" si="41"/>
        <v>700.490569779123</v>
      </c>
    </row>
    <row r="1332" spans="1:16">
      <c r="A1332" s="9">
        <v>19.64255</v>
      </c>
      <c r="B1332" s="9">
        <v>0.9644054</v>
      </c>
      <c r="C1332" s="9">
        <v>0.6381192</v>
      </c>
      <c r="D1332" s="9">
        <v>77.43089</v>
      </c>
      <c r="E1332" s="9">
        <v>123.8613</v>
      </c>
      <c r="F1332" s="9">
        <v>975.4837</v>
      </c>
      <c r="G1332" s="9">
        <v>22.849</v>
      </c>
      <c r="H1332" s="9">
        <v>1</v>
      </c>
      <c r="I1332" s="9">
        <v>-1</v>
      </c>
      <c r="M1332">
        <v>20.83139</v>
      </c>
      <c r="N1332">
        <v>0.05581649</v>
      </c>
      <c r="O1332">
        <f t="shared" si="40"/>
        <v>735.911432570116</v>
      </c>
      <c r="P1332">
        <f t="shared" si="41"/>
        <v>695.874687068568</v>
      </c>
    </row>
    <row r="1333" spans="1:16">
      <c r="A1333" s="9">
        <v>19.64564</v>
      </c>
      <c r="B1333" s="9">
        <v>0.9853495</v>
      </c>
      <c r="C1333" s="9">
        <v>0.6374317</v>
      </c>
      <c r="D1333" s="9">
        <v>77.43558</v>
      </c>
      <c r="E1333" s="9">
        <v>124.2675</v>
      </c>
      <c r="F1333" s="9">
        <v>974.6086</v>
      </c>
      <c r="G1333" s="9">
        <v>22.853</v>
      </c>
      <c r="H1333" s="9">
        <v>1</v>
      </c>
      <c r="I1333" s="9">
        <v>-1</v>
      </c>
      <c r="M1333">
        <v>20.83139</v>
      </c>
      <c r="N1333">
        <v>0.05581649</v>
      </c>
      <c r="O1333">
        <f t="shared" si="40"/>
        <v>730.016067050336</v>
      </c>
      <c r="P1333">
        <f t="shared" si="41"/>
        <v>693.443346830451</v>
      </c>
    </row>
    <row r="1334" spans="1:16">
      <c r="A1334" s="9">
        <v>19.64157</v>
      </c>
      <c r="B1334" s="9">
        <v>0.9962808</v>
      </c>
      <c r="C1334" s="9">
        <v>0.6375411</v>
      </c>
      <c r="D1334" s="9">
        <v>77.45589</v>
      </c>
      <c r="E1334" s="9">
        <v>123.3925</v>
      </c>
      <c r="F1334" s="9">
        <v>975.9836</v>
      </c>
      <c r="G1334" s="9">
        <v>22.862</v>
      </c>
      <c r="H1334" s="9">
        <v>1</v>
      </c>
      <c r="I1334" s="9">
        <v>-1</v>
      </c>
      <c r="M1334">
        <v>20.83139</v>
      </c>
      <c r="N1334">
        <v>0.05581649</v>
      </c>
      <c r="O1334">
        <f t="shared" si="40"/>
        <v>732.437809616469</v>
      </c>
      <c r="P1334">
        <f t="shared" si="41"/>
        <v>696.805224003925</v>
      </c>
    </row>
    <row r="1335" spans="1:16">
      <c r="A1335" s="9">
        <v>19.63041</v>
      </c>
      <c r="B1335" s="9">
        <v>0.9972683</v>
      </c>
      <c r="C1335" s="9">
        <v>0.6373848</v>
      </c>
      <c r="D1335" s="9">
        <v>77.44495</v>
      </c>
      <c r="E1335" s="9">
        <v>123.9238</v>
      </c>
      <c r="F1335" s="9">
        <v>977.0462</v>
      </c>
      <c r="G1335" s="9">
        <v>22.861</v>
      </c>
      <c r="H1335" s="9">
        <v>1</v>
      </c>
      <c r="I1335" s="9">
        <v>-1</v>
      </c>
      <c r="M1335">
        <v>20.83139</v>
      </c>
      <c r="N1335">
        <v>0.05581649</v>
      </c>
      <c r="O1335">
        <f t="shared" si="40"/>
        <v>741.208862442999</v>
      </c>
      <c r="P1335">
        <f t="shared" si="41"/>
        <v>704.106718314002</v>
      </c>
    </row>
    <row r="1336" spans="1:16">
      <c r="A1336" s="9">
        <v>19.61338</v>
      </c>
      <c r="B1336" s="9">
        <v>0.9896933</v>
      </c>
      <c r="C1336" s="9">
        <v>0.6372754</v>
      </c>
      <c r="D1336" s="9">
        <v>77.44339</v>
      </c>
      <c r="E1336" s="9">
        <v>124.1425</v>
      </c>
      <c r="F1336" s="9">
        <v>975.9836</v>
      </c>
      <c r="G1336" s="9">
        <v>22.878</v>
      </c>
      <c r="H1336" s="9">
        <v>1</v>
      </c>
      <c r="I1336" s="9">
        <v>-1</v>
      </c>
      <c r="M1336">
        <v>20.83139</v>
      </c>
      <c r="N1336">
        <v>0.05581649</v>
      </c>
      <c r="O1336">
        <f t="shared" si="40"/>
        <v>753.850779973919</v>
      </c>
      <c r="P1336">
        <f t="shared" si="41"/>
        <v>713.314392840112</v>
      </c>
    </row>
    <row r="1337" spans="1:16">
      <c r="A1337" s="9">
        <v>19.589</v>
      </c>
      <c r="B1337" s="9">
        <v>0.9751993</v>
      </c>
      <c r="C1337" s="9">
        <v>0.6371348</v>
      </c>
      <c r="D1337" s="9">
        <v>77.46526</v>
      </c>
      <c r="E1337" s="9">
        <v>123.6425</v>
      </c>
      <c r="F1337" s="9">
        <v>976.0462</v>
      </c>
      <c r="G1337" s="9">
        <v>22.876</v>
      </c>
      <c r="H1337" s="9">
        <v>1</v>
      </c>
      <c r="I1337" s="9">
        <v>-1</v>
      </c>
      <c r="M1337">
        <v>20.83139</v>
      </c>
      <c r="N1337">
        <v>0.05581649</v>
      </c>
      <c r="O1337">
        <f t="shared" si="40"/>
        <v>773.659948622804</v>
      </c>
      <c r="P1337">
        <f t="shared" si="41"/>
        <v>727.638944428599</v>
      </c>
    </row>
    <row r="1338" spans="1:16">
      <c r="A1338" s="9">
        <v>19.56434</v>
      </c>
      <c r="B1338" s="9">
        <v>0.9543428</v>
      </c>
      <c r="C1338" s="9">
        <v>0.6374473</v>
      </c>
      <c r="D1338" s="9">
        <v>77.45745</v>
      </c>
      <c r="E1338" s="9">
        <v>124.0175</v>
      </c>
      <c r="F1338" s="9">
        <v>975.4837</v>
      </c>
      <c r="G1338" s="9">
        <v>22.886</v>
      </c>
      <c r="H1338" s="9">
        <v>1</v>
      </c>
      <c r="I1338" s="9">
        <v>-1</v>
      </c>
      <c r="M1338">
        <v>20.83139</v>
      </c>
      <c r="N1338">
        <v>0.05581649</v>
      </c>
      <c r="O1338">
        <f t="shared" si="40"/>
        <v>794.05498883111</v>
      </c>
      <c r="P1338">
        <f t="shared" si="41"/>
        <v>741.654068041307</v>
      </c>
    </row>
    <row r="1339" spans="1:16">
      <c r="A1339" s="9">
        <v>19.54167</v>
      </c>
      <c r="B1339" s="9">
        <v>0.9320861</v>
      </c>
      <c r="C1339" s="9">
        <v>0.6376035</v>
      </c>
      <c r="D1339" s="9">
        <v>77.47151</v>
      </c>
      <c r="E1339" s="9">
        <v>122.7988</v>
      </c>
      <c r="F1339" s="9">
        <v>975.9211</v>
      </c>
      <c r="G1339" s="9">
        <v>22.9</v>
      </c>
      <c r="H1339" s="9">
        <v>1</v>
      </c>
      <c r="I1339" s="9">
        <v>-1</v>
      </c>
      <c r="M1339">
        <v>20.83139</v>
      </c>
      <c r="N1339">
        <v>0.05581649</v>
      </c>
      <c r="O1339">
        <f t="shared" si="40"/>
        <v>813.999342086654</v>
      </c>
      <c r="P1339">
        <f t="shared" si="41"/>
        <v>755.262210783653</v>
      </c>
    </row>
    <row r="1340" spans="1:16">
      <c r="A1340" s="9">
        <v>19.52211</v>
      </c>
      <c r="B1340" s="9">
        <v>0.907667</v>
      </c>
      <c r="C1340" s="9">
        <v>0.6375567</v>
      </c>
      <c r="D1340" s="9">
        <v>77.41526</v>
      </c>
      <c r="E1340" s="9">
        <v>123.705</v>
      </c>
      <c r="F1340" s="9">
        <v>976.9836</v>
      </c>
      <c r="G1340" s="9">
        <v>22.894</v>
      </c>
      <c r="H1340" s="9">
        <v>1</v>
      </c>
      <c r="I1340" s="9">
        <v>-1</v>
      </c>
      <c r="M1340">
        <v>20.83139</v>
      </c>
      <c r="N1340">
        <v>0.05581649</v>
      </c>
      <c r="O1340">
        <f t="shared" si="40"/>
        <v>832.531893892666</v>
      </c>
      <c r="P1340">
        <f t="shared" si="41"/>
        <v>767.551315715306</v>
      </c>
    </row>
    <row r="1341" spans="1:16">
      <c r="A1341" s="9">
        <v>19.50502</v>
      </c>
      <c r="B1341" s="9">
        <v>0.8813229</v>
      </c>
      <c r="C1341" s="9">
        <v>0.6371348</v>
      </c>
      <c r="D1341" s="9">
        <v>77.43401</v>
      </c>
      <c r="E1341" s="9">
        <v>123.455</v>
      </c>
      <c r="F1341" s="9">
        <v>977.1712</v>
      </c>
      <c r="G1341" s="9">
        <v>22.894</v>
      </c>
      <c r="H1341" s="9">
        <v>1</v>
      </c>
      <c r="I1341" s="9">
        <v>-1</v>
      </c>
      <c r="M1341">
        <v>20.83139</v>
      </c>
      <c r="N1341">
        <v>0.05581649</v>
      </c>
      <c r="O1341">
        <f t="shared" si="40"/>
        <v>848.811558994247</v>
      </c>
      <c r="P1341">
        <f t="shared" si="41"/>
        <v>777.719453081515</v>
      </c>
    </row>
    <row r="1342" spans="1:16">
      <c r="A1342" s="9">
        <v>19.49891</v>
      </c>
      <c r="B1342" s="9">
        <v>0.8552725</v>
      </c>
      <c r="C1342" s="9">
        <v>0.637666</v>
      </c>
      <c r="D1342" s="9">
        <v>77.42776</v>
      </c>
      <c r="E1342" s="9">
        <v>123.1738</v>
      </c>
      <c r="F1342" s="9">
        <v>976.6086</v>
      </c>
      <c r="G1342" s="9">
        <v>22.9</v>
      </c>
      <c r="H1342" s="9">
        <v>1</v>
      </c>
      <c r="I1342" s="9">
        <v>-1</v>
      </c>
      <c r="M1342">
        <v>20.83139</v>
      </c>
      <c r="N1342">
        <v>0.05581649</v>
      </c>
      <c r="O1342">
        <f t="shared" si="40"/>
        <v>856.44002537116</v>
      </c>
      <c r="P1342">
        <f t="shared" si="41"/>
        <v>780.852233043086</v>
      </c>
    </row>
    <row r="1343" spans="1:16">
      <c r="A1343" s="9">
        <v>19.49869</v>
      </c>
      <c r="B1343" s="9">
        <v>0.8294283</v>
      </c>
      <c r="C1343" s="9">
        <v>0.6370723</v>
      </c>
      <c r="D1343" s="9">
        <v>77.43714</v>
      </c>
      <c r="E1343" s="9">
        <v>123.9238</v>
      </c>
      <c r="F1343" s="9">
        <v>975.7336</v>
      </c>
      <c r="G1343" s="9">
        <v>22.9</v>
      </c>
      <c r="H1343" s="9">
        <v>1</v>
      </c>
      <c r="I1343" s="9">
        <v>-1</v>
      </c>
      <c r="M1343">
        <v>20.83139</v>
      </c>
      <c r="N1343">
        <v>0.05581649</v>
      </c>
      <c r="O1343">
        <f t="shared" si="40"/>
        <v>859.496406966656</v>
      </c>
      <c r="P1343">
        <f t="shared" si="41"/>
        <v>780.28143008796</v>
      </c>
    </row>
    <row r="1344" spans="1:16">
      <c r="A1344" s="9">
        <v>19.50372</v>
      </c>
      <c r="B1344" s="9">
        <v>0.8042591</v>
      </c>
      <c r="C1344" s="9">
        <v>0.6372285</v>
      </c>
      <c r="D1344" s="9">
        <v>77.45276</v>
      </c>
      <c r="E1344" s="9">
        <v>123.8613</v>
      </c>
      <c r="F1344" s="9">
        <v>975.3587</v>
      </c>
      <c r="G1344" s="9">
        <v>22.897</v>
      </c>
      <c r="H1344" s="9">
        <v>1</v>
      </c>
      <c r="I1344" s="9">
        <v>-1</v>
      </c>
      <c r="M1344">
        <v>20.83139</v>
      </c>
      <c r="N1344">
        <v>0.05581649</v>
      </c>
      <c r="O1344">
        <f t="shared" si="40"/>
        <v>859.10354644561</v>
      </c>
      <c r="P1344">
        <f t="shared" si="41"/>
        <v>777.03774841697</v>
      </c>
    </row>
    <row r="1345" spans="1:16">
      <c r="A1345" s="9">
        <v>19.51603</v>
      </c>
      <c r="B1345" s="9">
        <v>0.7790526</v>
      </c>
      <c r="C1345" s="9">
        <v>0.6371816</v>
      </c>
      <c r="D1345" s="9">
        <v>77.42307</v>
      </c>
      <c r="E1345" s="9">
        <v>124.3613</v>
      </c>
      <c r="F1345" s="9">
        <v>976.3587</v>
      </c>
      <c r="G1345" s="9">
        <v>22.906</v>
      </c>
      <c r="H1345" s="9">
        <v>1</v>
      </c>
      <c r="I1345" s="9">
        <v>-1</v>
      </c>
      <c r="M1345">
        <v>20.83139</v>
      </c>
      <c r="N1345">
        <v>0.05581649</v>
      </c>
      <c r="O1345">
        <f t="shared" si="40"/>
        <v>854.669396732268</v>
      </c>
      <c r="P1345">
        <f t="shared" si="41"/>
        <v>770.622427937764</v>
      </c>
    </row>
    <row r="1346" spans="1:16">
      <c r="A1346" s="9">
        <v>19.53514</v>
      </c>
      <c r="B1346" s="9">
        <v>0.7572772</v>
      </c>
      <c r="C1346" s="9">
        <v>0.6371816</v>
      </c>
      <c r="D1346" s="9">
        <v>77.43714</v>
      </c>
      <c r="E1346" s="9">
        <v>124.205</v>
      </c>
      <c r="F1346" s="9">
        <v>977.2337</v>
      </c>
      <c r="G1346" s="9">
        <v>22.896</v>
      </c>
      <c r="H1346" s="9">
        <v>1</v>
      </c>
      <c r="I1346" s="9">
        <v>-1</v>
      </c>
      <c r="M1346">
        <v>20.83139</v>
      </c>
      <c r="N1346">
        <v>0.05581649</v>
      </c>
      <c r="O1346">
        <f t="shared" si="40"/>
        <v>844.712249513176</v>
      </c>
      <c r="P1346">
        <f t="shared" si="41"/>
        <v>760.107149944702</v>
      </c>
    </row>
    <row r="1347" spans="1:16">
      <c r="A1347" s="9">
        <v>19.55491</v>
      </c>
      <c r="B1347" s="9">
        <v>0.7361206</v>
      </c>
      <c r="C1347" s="9">
        <v>0.6371504</v>
      </c>
      <c r="D1347" s="9">
        <v>77.44807</v>
      </c>
      <c r="E1347" s="9">
        <v>123.6113</v>
      </c>
      <c r="F1347" s="9">
        <v>977.2961</v>
      </c>
      <c r="G1347" s="9">
        <v>22.904</v>
      </c>
      <c r="H1347" s="9">
        <v>1</v>
      </c>
      <c r="I1347" s="9">
        <v>-1</v>
      </c>
      <c r="M1347">
        <v>20.83139</v>
      </c>
      <c r="N1347">
        <v>0.05581649</v>
      </c>
      <c r="O1347">
        <f t="shared" ref="O1347:O1410" si="42">(F1347*(M1347/100-A1347/100)-F1347*A1347/100*(B1347/100-N1347/100))*60/(1-A1347/100)</f>
        <v>833.477668278166</v>
      </c>
      <c r="P1347">
        <f t="shared" ref="P1347:P1410" si="43">F1347*(M1347/100-A1347/100)*60/(1-(1-0.85)*N1347/100)</f>
        <v>748.562028594275</v>
      </c>
    </row>
    <row r="1348" spans="1:16">
      <c r="A1348" s="9">
        <v>19.58078</v>
      </c>
      <c r="B1348" s="9">
        <v>0.7184829</v>
      </c>
      <c r="C1348" s="9">
        <v>0.6371348</v>
      </c>
      <c r="D1348" s="9">
        <v>77.43089</v>
      </c>
      <c r="E1348" s="9">
        <v>124.2675</v>
      </c>
      <c r="F1348" s="9">
        <v>976.6712</v>
      </c>
      <c r="G1348" s="9">
        <v>22.906</v>
      </c>
      <c r="H1348" s="9">
        <v>1</v>
      </c>
      <c r="I1348" s="9">
        <v>-1</v>
      </c>
      <c r="M1348">
        <v>20.83139</v>
      </c>
      <c r="N1348">
        <v>0.05581649</v>
      </c>
      <c r="O1348">
        <f t="shared" si="42"/>
        <v>816.749940033713</v>
      </c>
      <c r="P1348">
        <f t="shared" si="43"/>
        <v>732.922225378295</v>
      </c>
    </row>
    <row r="1349" spans="1:16">
      <c r="A1349" s="9">
        <v>19.60663</v>
      </c>
      <c r="B1349" s="9">
        <v>0.7029889</v>
      </c>
      <c r="C1349" s="9">
        <v>0.6371816</v>
      </c>
      <c r="D1349" s="9">
        <v>77.44964</v>
      </c>
      <c r="E1349" s="9">
        <v>123.33</v>
      </c>
      <c r="F1349" s="9">
        <v>976.3587</v>
      </c>
      <c r="G1349" s="9">
        <v>22.888</v>
      </c>
      <c r="H1349" s="9">
        <v>1</v>
      </c>
      <c r="I1349" s="9">
        <v>-1</v>
      </c>
      <c r="M1349">
        <v>20.83139</v>
      </c>
      <c r="N1349">
        <v>0.05581649</v>
      </c>
      <c r="O1349">
        <f t="shared" si="42"/>
        <v>800.003429642478</v>
      </c>
      <c r="P1349">
        <f t="shared" si="43"/>
        <v>717.543124955188</v>
      </c>
    </row>
    <row r="1350" spans="1:16">
      <c r="A1350" s="9">
        <v>19.63597</v>
      </c>
      <c r="B1350" s="9">
        <v>0.6907262</v>
      </c>
      <c r="C1350" s="9">
        <v>0.6371192</v>
      </c>
      <c r="D1350" s="9">
        <v>77.45276</v>
      </c>
      <c r="E1350" s="9">
        <v>123.9863</v>
      </c>
      <c r="F1350" s="9">
        <v>976.1712</v>
      </c>
      <c r="G1350" s="9">
        <v>22.906</v>
      </c>
      <c r="H1350" s="9">
        <v>1</v>
      </c>
      <c r="I1350" s="9">
        <v>-1</v>
      </c>
      <c r="M1350">
        <v>20.83139</v>
      </c>
      <c r="N1350">
        <v>0.05581649</v>
      </c>
      <c r="O1350">
        <f t="shared" si="42"/>
        <v>780.374987485259</v>
      </c>
      <c r="P1350">
        <f t="shared" si="43"/>
        <v>700.219371223697</v>
      </c>
    </row>
    <row r="1351" spans="1:16">
      <c r="A1351" s="9">
        <v>19.66389</v>
      </c>
      <c r="B1351" s="9">
        <v>0.6786448</v>
      </c>
      <c r="C1351" s="9">
        <v>0.6369629</v>
      </c>
      <c r="D1351" s="9">
        <v>77.45589</v>
      </c>
      <c r="E1351" s="9">
        <v>123.9863</v>
      </c>
      <c r="F1351" s="9">
        <v>976.2336</v>
      </c>
      <c r="G1351" s="9">
        <v>22.907</v>
      </c>
      <c r="H1351" s="9">
        <v>1</v>
      </c>
      <c r="I1351" s="9">
        <v>-1</v>
      </c>
      <c r="M1351">
        <v>20.83139</v>
      </c>
      <c r="N1351">
        <v>0.05581649</v>
      </c>
      <c r="O1351">
        <f t="shared" si="42"/>
        <v>761.94217963504</v>
      </c>
      <c r="P1351">
        <f t="shared" si="43"/>
        <v>683.908896891157</v>
      </c>
    </row>
    <row r="1352" spans="1:16">
      <c r="A1352" s="9">
        <v>19.69285</v>
      </c>
      <c r="B1352" s="9">
        <v>0.6691759</v>
      </c>
      <c r="C1352" s="9">
        <v>0.6373223</v>
      </c>
      <c r="D1352" s="9">
        <v>77.41995</v>
      </c>
      <c r="E1352" s="9">
        <v>124.1738</v>
      </c>
      <c r="F1352" s="9">
        <v>977.4212</v>
      </c>
      <c r="G1352" s="9">
        <v>22.92</v>
      </c>
      <c r="H1352" s="9">
        <v>1</v>
      </c>
      <c r="I1352" s="9">
        <v>-1</v>
      </c>
      <c r="M1352">
        <v>20.83139</v>
      </c>
      <c r="N1352">
        <v>0.05581649</v>
      </c>
      <c r="O1352">
        <f t="shared" si="42"/>
        <v>743.225800997074</v>
      </c>
      <c r="P1352">
        <f t="shared" si="43"/>
        <v>667.755787505153</v>
      </c>
    </row>
    <row r="1353" spans="1:16">
      <c r="A1353" s="9">
        <v>19.72044</v>
      </c>
      <c r="B1353" s="9">
        <v>0.660657</v>
      </c>
      <c r="C1353" s="9">
        <v>0.6369629</v>
      </c>
      <c r="D1353" s="9">
        <v>77.41839</v>
      </c>
      <c r="E1353" s="9">
        <v>123.4238</v>
      </c>
      <c r="F1353" s="9">
        <v>977.2337</v>
      </c>
      <c r="G1353" s="9">
        <v>22.904</v>
      </c>
      <c r="H1353" s="9">
        <v>1</v>
      </c>
      <c r="I1353" s="9">
        <v>-1</v>
      </c>
      <c r="M1353">
        <v>20.83139</v>
      </c>
      <c r="N1353">
        <v>0.05581649</v>
      </c>
      <c r="O1353">
        <f t="shared" si="42"/>
        <v>724.29101745537</v>
      </c>
      <c r="P1353">
        <f t="shared" si="43"/>
        <v>651.449209821458</v>
      </c>
    </row>
    <row r="1354" spans="1:16">
      <c r="A1354" s="9">
        <v>19.74693</v>
      </c>
      <c r="B1354" s="9">
        <v>0.6544256</v>
      </c>
      <c r="C1354" s="9">
        <v>0.637041</v>
      </c>
      <c r="D1354" s="9">
        <v>77.44339</v>
      </c>
      <c r="E1354" s="9">
        <v>123.0488</v>
      </c>
      <c r="F1354" s="9">
        <v>976.6086</v>
      </c>
      <c r="G1354" s="9">
        <v>22.902</v>
      </c>
      <c r="H1354" s="9">
        <v>1</v>
      </c>
      <c r="I1354" s="9">
        <v>-1</v>
      </c>
      <c r="M1354">
        <v>20.83139</v>
      </c>
      <c r="N1354">
        <v>0.05581649</v>
      </c>
      <c r="O1354">
        <f t="shared" si="42"/>
        <v>705.506517687761</v>
      </c>
      <c r="P1354">
        <f t="shared" si="43"/>
        <v>635.508985234979</v>
      </c>
    </row>
    <row r="1355" spans="1:16">
      <c r="A1355" s="9">
        <v>19.77225</v>
      </c>
      <c r="B1355" s="9">
        <v>0.6491756</v>
      </c>
      <c r="C1355" s="9">
        <v>0.6369942</v>
      </c>
      <c r="D1355" s="9">
        <v>77.42307</v>
      </c>
      <c r="E1355" s="9">
        <v>124.1425</v>
      </c>
      <c r="F1355" s="9">
        <v>975.6086</v>
      </c>
      <c r="G1355" s="9">
        <v>22.911</v>
      </c>
      <c r="H1355" s="9">
        <v>1</v>
      </c>
      <c r="I1355" s="9">
        <v>-1</v>
      </c>
      <c r="M1355">
        <v>20.83139</v>
      </c>
      <c r="N1355">
        <v>0.05581649</v>
      </c>
      <c r="O1355">
        <f t="shared" si="42"/>
        <v>687.179128856698</v>
      </c>
      <c r="P1355">
        <f t="shared" si="43"/>
        <v>620.035567876011</v>
      </c>
    </row>
    <row r="1356" spans="1:16">
      <c r="A1356" s="9">
        <v>19.79574</v>
      </c>
      <c r="B1356" s="9">
        <v>0.644888</v>
      </c>
      <c r="C1356" s="9">
        <v>0.6367285</v>
      </c>
      <c r="D1356" s="9">
        <v>77.42464</v>
      </c>
      <c r="E1356" s="9">
        <v>124.0175</v>
      </c>
      <c r="F1356" s="9">
        <v>976.5462</v>
      </c>
      <c r="G1356" s="9">
        <v>22.911</v>
      </c>
      <c r="H1356" s="9">
        <v>1</v>
      </c>
      <c r="I1356" s="9">
        <v>-1</v>
      </c>
      <c r="M1356">
        <v>20.83139</v>
      </c>
      <c r="N1356">
        <v>0.05581649</v>
      </c>
      <c r="O1356">
        <f t="shared" si="42"/>
        <v>671.398736237966</v>
      </c>
      <c r="P1356">
        <f t="shared" si="43"/>
        <v>606.866852984448</v>
      </c>
    </row>
    <row r="1357" spans="1:16">
      <c r="A1357" s="9">
        <v>19.8171</v>
      </c>
      <c r="B1357" s="9">
        <v>0.6438317</v>
      </c>
      <c r="C1357" s="9">
        <v>0.6370723</v>
      </c>
      <c r="D1357" s="9">
        <v>77.4137</v>
      </c>
      <c r="E1357" s="9">
        <v>123.955</v>
      </c>
      <c r="F1357" s="9">
        <v>977.2961</v>
      </c>
      <c r="G1357" s="9">
        <v>22.9</v>
      </c>
      <c r="H1357" s="9">
        <v>1</v>
      </c>
      <c r="I1357" s="9">
        <v>-1</v>
      </c>
      <c r="M1357">
        <v>20.83139</v>
      </c>
      <c r="N1357">
        <v>0.05581649</v>
      </c>
      <c r="O1357">
        <f t="shared" si="42"/>
        <v>656.53379651304</v>
      </c>
      <c r="P1357">
        <f t="shared" si="43"/>
        <v>594.806796802839</v>
      </c>
    </row>
    <row r="1358" spans="1:16">
      <c r="A1358" s="9">
        <v>19.83447</v>
      </c>
      <c r="B1358" s="9">
        <v>0.6448755</v>
      </c>
      <c r="C1358" s="9">
        <v>0.6372442</v>
      </c>
      <c r="D1358" s="9">
        <v>77.4262</v>
      </c>
      <c r="E1358" s="9">
        <v>123.8925</v>
      </c>
      <c r="F1358" s="9">
        <v>977.7961</v>
      </c>
      <c r="G1358" s="9">
        <v>22.897</v>
      </c>
      <c r="H1358" s="9">
        <v>1</v>
      </c>
      <c r="I1358" s="9">
        <v>-1</v>
      </c>
      <c r="M1358">
        <v>20.83139</v>
      </c>
      <c r="N1358">
        <v>0.05581649</v>
      </c>
      <c r="O1358">
        <f t="shared" si="42"/>
        <v>644.073820644877</v>
      </c>
      <c r="P1358">
        <f t="shared" si="43"/>
        <v>584.919665051153</v>
      </c>
    </row>
    <row r="1359" spans="1:16">
      <c r="A1359" s="9">
        <v>19.85163</v>
      </c>
      <c r="B1359" s="9">
        <v>0.6481068</v>
      </c>
      <c r="C1359" s="9">
        <v>0.6369473</v>
      </c>
      <c r="D1359" s="9">
        <v>77.44183</v>
      </c>
      <c r="E1359" s="9">
        <v>123.5488</v>
      </c>
      <c r="F1359" s="9">
        <v>977.6711</v>
      </c>
      <c r="G1359" s="9">
        <v>22.892</v>
      </c>
      <c r="H1359" s="9">
        <v>1</v>
      </c>
      <c r="I1359" s="9">
        <v>-1</v>
      </c>
      <c r="M1359">
        <v>20.83139</v>
      </c>
      <c r="N1359">
        <v>0.05581649</v>
      </c>
      <c r="O1359">
        <f t="shared" si="42"/>
        <v>631.026561418653</v>
      </c>
      <c r="P1359">
        <f t="shared" si="43"/>
        <v>574.777945292753</v>
      </c>
    </row>
    <row r="1360" spans="1:16">
      <c r="A1360" s="9">
        <v>19.86538</v>
      </c>
      <c r="B1360" s="9">
        <v>0.6553569</v>
      </c>
      <c r="C1360" s="9">
        <v>0.6371816</v>
      </c>
      <c r="D1360" s="9">
        <v>77.46057</v>
      </c>
      <c r="E1360" s="9">
        <v>123.1425</v>
      </c>
      <c r="F1360" s="9">
        <v>976.3587</v>
      </c>
      <c r="G1360" s="9">
        <v>22.88</v>
      </c>
      <c r="H1360" s="9">
        <v>1</v>
      </c>
      <c r="I1360" s="9">
        <v>-1</v>
      </c>
      <c r="M1360">
        <v>20.83139</v>
      </c>
      <c r="N1360">
        <v>0.05581649</v>
      </c>
      <c r="O1360">
        <f t="shared" si="42"/>
        <v>619.123411905092</v>
      </c>
      <c r="P1360">
        <f t="shared" si="43"/>
        <v>565.950744748327</v>
      </c>
    </row>
    <row r="1361" spans="1:16">
      <c r="A1361" s="9">
        <v>19.87749</v>
      </c>
      <c r="B1361" s="9">
        <v>0.6640508</v>
      </c>
      <c r="C1361" s="9">
        <v>0.6371973</v>
      </c>
      <c r="D1361" s="9">
        <v>77.45901</v>
      </c>
      <c r="E1361" s="9">
        <v>123.8613</v>
      </c>
      <c r="F1361" s="9">
        <v>975.6712</v>
      </c>
      <c r="G1361" s="9">
        <v>22.88</v>
      </c>
      <c r="H1361" s="9">
        <v>1</v>
      </c>
      <c r="I1361" s="9">
        <v>-1</v>
      </c>
      <c r="M1361">
        <v>20.83139</v>
      </c>
      <c r="N1361">
        <v>0.05581649</v>
      </c>
      <c r="O1361">
        <f t="shared" si="42"/>
        <v>608.617306539435</v>
      </c>
      <c r="P1361">
        <f t="shared" si="43"/>
        <v>558.462411725429</v>
      </c>
    </row>
    <row r="1362" spans="1:16">
      <c r="A1362" s="9">
        <v>19.8881</v>
      </c>
      <c r="B1362" s="9">
        <v>0.6752197</v>
      </c>
      <c r="C1362" s="9">
        <v>0.6367129</v>
      </c>
      <c r="D1362" s="9">
        <v>77.48089</v>
      </c>
      <c r="E1362" s="9">
        <v>124.08</v>
      </c>
      <c r="F1362" s="9">
        <v>975.4211</v>
      </c>
      <c r="G1362" s="9">
        <v>22.874</v>
      </c>
      <c r="H1362" s="9">
        <v>1</v>
      </c>
      <c r="I1362" s="9">
        <v>-1</v>
      </c>
      <c r="M1362">
        <v>20.83139</v>
      </c>
      <c r="N1362">
        <v>0.05581649</v>
      </c>
      <c r="O1362">
        <f t="shared" si="42"/>
        <v>599.120919803965</v>
      </c>
      <c r="P1362">
        <f t="shared" si="43"/>
        <v>552.109206848434</v>
      </c>
    </row>
    <row r="1363" spans="1:16">
      <c r="A1363" s="9">
        <v>19.89638</v>
      </c>
      <c r="B1363" s="9">
        <v>0.6856386</v>
      </c>
      <c r="C1363" s="9">
        <v>0.6372442</v>
      </c>
      <c r="D1363" s="9">
        <v>77.43245</v>
      </c>
      <c r="E1363" s="9">
        <v>124.2675</v>
      </c>
      <c r="F1363" s="9">
        <v>976.8587</v>
      </c>
      <c r="G1363" s="9">
        <v>22.866</v>
      </c>
      <c r="H1363" s="9">
        <v>1</v>
      </c>
      <c r="I1363" s="9">
        <v>-1</v>
      </c>
      <c r="M1363">
        <v>20.83139</v>
      </c>
      <c r="N1363">
        <v>0.05581649</v>
      </c>
      <c r="O1363">
        <f t="shared" si="42"/>
        <v>592.453173069344</v>
      </c>
      <c r="P1363">
        <f t="shared" si="43"/>
        <v>548.069478824076</v>
      </c>
    </row>
    <row r="1364" spans="1:16">
      <c r="A1364" s="9">
        <v>19.90165</v>
      </c>
      <c r="B1364" s="9">
        <v>0.69682</v>
      </c>
      <c r="C1364" s="9">
        <v>0.6370879</v>
      </c>
      <c r="D1364" s="9">
        <v>77.45901</v>
      </c>
      <c r="E1364" s="9">
        <v>124.08</v>
      </c>
      <c r="F1364" s="9">
        <v>976.7337</v>
      </c>
      <c r="G1364" s="9">
        <v>22.868</v>
      </c>
      <c r="H1364" s="9">
        <v>1</v>
      </c>
      <c r="I1364" s="9">
        <v>-1</v>
      </c>
      <c r="M1364">
        <v>20.83139</v>
      </c>
      <c r="N1364">
        <v>0.05581649</v>
      </c>
      <c r="O1364">
        <f t="shared" si="42"/>
        <v>586.908122437302</v>
      </c>
      <c r="P1364">
        <f t="shared" si="43"/>
        <v>544.910656643125</v>
      </c>
    </row>
    <row r="1365" spans="1:16">
      <c r="A1365" s="9">
        <v>19.90602</v>
      </c>
      <c r="B1365" s="9">
        <v>0.7064014</v>
      </c>
      <c r="C1365" s="9">
        <v>0.6370254</v>
      </c>
      <c r="D1365" s="9">
        <v>77.4637</v>
      </c>
      <c r="E1365" s="9">
        <v>124.2363</v>
      </c>
      <c r="F1365" s="9">
        <v>976.3587</v>
      </c>
      <c r="G1365" s="9">
        <v>22.87</v>
      </c>
      <c r="H1365" s="9">
        <v>1</v>
      </c>
      <c r="I1365" s="9">
        <v>-1</v>
      </c>
      <c r="M1365">
        <v>20.83139</v>
      </c>
      <c r="N1365">
        <v>0.05581649</v>
      </c>
      <c r="O1365">
        <f t="shared" si="42"/>
        <v>582.103050267291</v>
      </c>
      <c r="P1365">
        <f t="shared" si="43"/>
        <v>542.141220761439</v>
      </c>
    </row>
    <row r="1366" spans="1:16">
      <c r="A1366" s="9">
        <v>19.90699</v>
      </c>
      <c r="B1366" s="9">
        <v>0.7142828</v>
      </c>
      <c r="C1366" s="9">
        <v>0.6367285</v>
      </c>
      <c r="D1366" s="9">
        <v>77.46526</v>
      </c>
      <c r="E1366" s="9">
        <v>124.2675</v>
      </c>
      <c r="F1366" s="9">
        <v>975.9211</v>
      </c>
      <c r="G1366" s="9">
        <v>22.866</v>
      </c>
      <c r="H1366" s="9">
        <v>1</v>
      </c>
      <c r="I1366" s="9">
        <v>-1</v>
      </c>
      <c r="M1366">
        <v>20.83139</v>
      </c>
      <c r="N1366">
        <v>0.05581649</v>
      </c>
      <c r="O1366">
        <f t="shared" si="42"/>
        <v>579.988384283323</v>
      </c>
      <c r="P1366">
        <f t="shared" si="43"/>
        <v>541.330201631679</v>
      </c>
    </row>
    <row r="1367" spans="1:16">
      <c r="A1367" s="9">
        <v>19.90576</v>
      </c>
      <c r="B1367" s="9">
        <v>0.7220079</v>
      </c>
      <c r="C1367" s="9">
        <v>0.6369317</v>
      </c>
      <c r="D1367" s="9">
        <v>77.44651</v>
      </c>
      <c r="E1367" s="9">
        <v>124.5175</v>
      </c>
      <c r="F1367" s="9">
        <v>975.4211</v>
      </c>
      <c r="G1367" s="9">
        <v>22.853</v>
      </c>
      <c r="H1367" s="9">
        <v>1</v>
      </c>
      <c r="I1367" s="9">
        <v>-1</v>
      </c>
      <c r="M1367">
        <v>20.83139</v>
      </c>
      <c r="N1367">
        <v>0.05581649</v>
      </c>
      <c r="O1367">
        <f t="shared" si="42"/>
        <v>579.463383802958</v>
      </c>
      <c r="P1367">
        <f t="shared" si="43"/>
        <v>541.77277945819</v>
      </c>
    </row>
    <row r="1368" spans="1:16">
      <c r="A1368" s="9">
        <v>19.90162</v>
      </c>
      <c r="B1368" s="9">
        <v>0.7270142</v>
      </c>
      <c r="C1368" s="9">
        <v>0.6365254</v>
      </c>
      <c r="D1368" s="9">
        <v>77.4137</v>
      </c>
      <c r="E1368" s="9">
        <v>123.83</v>
      </c>
      <c r="F1368" s="9">
        <v>975.9211</v>
      </c>
      <c r="G1368" s="9">
        <v>22.861</v>
      </c>
      <c r="H1368" s="9">
        <v>1</v>
      </c>
      <c r="I1368" s="9">
        <v>-1</v>
      </c>
      <c r="M1368">
        <v>20.83139</v>
      </c>
      <c r="N1368">
        <v>0.05581649</v>
      </c>
      <c r="O1368">
        <f t="shared" si="42"/>
        <v>582.048763592225</v>
      </c>
      <c r="P1368">
        <f t="shared" si="43"/>
        <v>544.474882703468</v>
      </c>
    </row>
    <row r="1369" spans="1:16">
      <c r="A1369" s="9">
        <v>19.89511</v>
      </c>
      <c r="B1369" s="9">
        <v>0.7309518</v>
      </c>
      <c r="C1369" s="9">
        <v>0.6366504</v>
      </c>
      <c r="D1369" s="9">
        <v>77.45589</v>
      </c>
      <c r="E1369" s="9">
        <v>124.2675</v>
      </c>
      <c r="F1369" s="9">
        <v>977.1086</v>
      </c>
      <c r="G1369" s="9">
        <v>22.852</v>
      </c>
      <c r="H1369" s="9">
        <v>1</v>
      </c>
      <c r="I1369" s="9">
        <v>-1</v>
      </c>
      <c r="M1369">
        <v>20.83139</v>
      </c>
      <c r="N1369">
        <v>0.05581649</v>
      </c>
      <c r="O1369">
        <f t="shared" si="42"/>
        <v>586.932764321834</v>
      </c>
      <c r="P1369">
        <f t="shared" si="43"/>
        <v>548.954305058518</v>
      </c>
    </row>
    <row r="1370" spans="1:16">
      <c r="A1370" s="9">
        <v>19.88733</v>
      </c>
      <c r="B1370" s="9">
        <v>0.7342768</v>
      </c>
      <c r="C1370" s="9">
        <v>0.6369004</v>
      </c>
      <c r="D1370" s="9">
        <v>77.45589</v>
      </c>
      <c r="E1370" s="9">
        <v>123.9863</v>
      </c>
      <c r="F1370" s="9">
        <v>976.7337</v>
      </c>
      <c r="G1370" s="9">
        <v>22.846</v>
      </c>
      <c r="H1370" s="9">
        <v>1</v>
      </c>
      <c r="I1370" s="9">
        <v>-1</v>
      </c>
      <c r="M1370">
        <v>20.83139</v>
      </c>
      <c r="N1370">
        <v>0.05581649</v>
      </c>
      <c r="O1370">
        <f t="shared" si="42"/>
        <v>591.89652000491</v>
      </c>
      <c r="P1370">
        <f t="shared" si="43"/>
        <v>553.303455278369</v>
      </c>
    </row>
    <row r="1371" spans="1:16">
      <c r="A1371" s="9">
        <v>19.87712</v>
      </c>
      <c r="B1371" s="9">
        <v>0.7388769</v>
      </c>
      <c r="C1371" s="9">
        <v>0.6368223</v>
      </c>
      <c r="D1371" s="9">
        <v>77.45901</v>
      </c>
      <c r="E1371" s="9">
        <v>123.7988</v>
      </c>
      <c r="F1371" s="9">
        <v>975.7336</v>
      </c>
      <c r="G1371" s="9">
        <v>22.842</v>
      </c>
      <c r="H1371" s="9">
        <v>1</v>
      </c>
      <c r="I1371" s="9">
        <v>-1</v>
      </c>
      <c r="M1371">
        <v>20.83139</v>
      </c>
      <c r="N1371">
        <v>0.05581649</v>
      </c>
      <c r="O1371">
        <f t="shared" si="42"/>
        <v>598.057843645569</v>
      </c>
      <c r="P1371">
        <f t="shared" si="43"/>
        <v>558.714759728398</v>
      </c>
    </row>
    <row r="1372" spans="1:16">
      <c r="A1372" s="9">
        <v>19.86732</v>
      </c>
      <c r="B1372" s="9">
        <v>0.7428083</v>
      </c>
      <c r="C1372" s="9">
        <v>0.6370098</v>
      </c>
      <c r="D1372" s="9">
        <v>77.44807</v>
      </c>
      <c r="E1372" s="9">
        <v>123.9238</v>
      </c>
      <c r="F1372" s="9">
        <v>975.1086</v>
      </c>
      <c r="G1372" s="9">
        <v>22.84</v>
      </c>
      <c r="H1372" s="9">
        <v>1</v>
      </c>
      <c r="I1372" s="9">
        <v>-1</v>
      </c>
      <c r="M1372">
        <v>20.83139</v>
      </c>
      <c r="N1372">
        <v>0.05581649</v>
      </c>
      <c r="O1372">
        <f t="shared" si="42"/>
        <v>604.235452347809</v>
      </c>
      <c r="P1372">
        <f t="shared" si="43"/>
        <v>564.090997170454</v>
      </c>
    </row>
    <row r="1373" spans="1:16">
      <c r="A1373" s="9">
        <v>19.86141</v>
      </c>
      <c r="B1373" s="9">
        <v>0.7492021</v>
      </c>
      <c r="C1373" s="9">
        <v>0.6367441</v>
      </c>
      <c r="D1373" s="9">
        <v>77.42151</v>
      </c>
      <c r="E1373" s="9">
        <v>124.3925</v>
      </c>
      <c r="F1373" s="9">
        <v>974.8586</v>
      </c>
      <c r="G1373" s="9">
        <v>22.853</v>
      </c>
      <c r="H1373" s="9">
        <v>1</v>
      </c>
      <c r="I1373" s="9">
        <v>-1</v>
      </c>
      <c r="M1373">
        <v>20.83139</v>
      </c>
      <c r="N1373">
        <v>0.05581649</v>
      </c>
      <c r="O1373">
        <f t="shared" si="42"/>
        <v>607.452336994083</v>
      </c>
      <c r="P1373">
        <f t="shared" si="43"/>
        <v>567.403512605531</v>
      </c>
    </row>
    <row r="1374" spans="1:16">
      <c r="A1374" s="9">
        <v>19.85126</v>
      </c>
      <c r="B1374" s="9">
        <v>0.7556584</v>
      </c>
      <c r="C1374" s="9">
        <v>0.6368535</v>
      </c>
      <c r="D1374" s="9">
        <v>77.46996</v>
      </c>
      <c r="E1374" s="9">
        <v>124.33</v>
      </c>
      <c r="F1374" s="9">
        <v>976.6712</v>
      </c>
      <c r="G1374" s="9">
        <v>22.846</v>
      </c>
      <c r="H1374" s="9">
        <v>1</v>
      </c>
      <c r="I1374" s="9">
        <v>-1</v>
      </c>
      <c r="M1374">
        <v>20.83139</v>
      </c>
      <c r="N1374">
        <v>0.05581649</v>
      </c>
      <c r="O1374">
        <f t="shared" si="42"/>
        <v>615.040223845233</v>
      </c>
      <c r="P1374">
        <f t="shared" si="43"/>
        <v>574.406938022267</v>
      </c>
    </row>
    <row r="1375" spans="1:16">
      <c r="A1375" s="9">
        <v>19.8444</v>
      </c>
      <c r="B1375" s="9">
        <v>0.7649711</v>
      </c>
      <c r="C1375" s="9">
        <v>0.6368692</v>
      </c>
      <c r="D1375" s="9">
        <v>77.42307</v>
      </c>
      <c r="E1375" s="9">
        <v>123.7988</v>
      </c>
      <c r="F1375" s="9">
        <v>976.3587</v>
      </c>
      <c r="G1375" s="9">
        <v>22.853</v>
      </c>
      <c r="H1375" s="9">
        <v>1</v>
      </c>
      <c r="I1375" s="9">
        <v>-1</v>
      </c>
      <c r="M1375">
        <v>20.83139</v>
      </c>
      <c r="N1375">
        <v>0.05581649</v>
      </c>
      <c r="O1375">
        <f t="shared" si="42"/>
        <v>618.488871443729</v>
      </c>
      <c r="P1375">
        <f t="shared" si="43"/>
        <v>578.242177160848</v>
      </c>
    </row>
    <row r="1376" spans="1:16">
      <c r="A1376" s="9">
        <v>19.83665</v>
      </c>
      <c r="B1376" s="9">
        <v>0.77529</v>
      </c>
      <c r="C1376" s="9">
        <v>0.6362598</v>
      </c>
      <c r="D1376" s="9">
        <v>77.44807</v>
      </c>
      <c r="E1376" s="9">
        <v>124.08</v>
      </c>
      <c r="F1376" s="9">
        <v>976.8587</v>
      </c>
      <c r="G1376" s="9">
        <v>22.854</v>
      </c>
      <c r="H1376" s="9">
        <v>1</v>
      </c>
      <c r="I1376" s="9">
        <v>-1</v>
      </c>
      <c r="M1376">
        <v>20.83139</v>
      </c>
      <c r="N1376">
        <v>0.05581649</v>
      </c>
      <c r="O1376">
        <f t="shared" si="42"/>
        <v>622.955773160853</v>
      </c>
      <c r="P1376">
        <f t="shared" si="43"/>
        <v>583.081072251057</v>
      </c>
    </row>
    <row r="1377" spans="1:16">
      <c r="A1377" s="9">
        <v>19.8299</v>
      </c>
      <c r="B1377" s="9">
        <v>0.7848276</v>
      </c>
      <c r="C1377" s="9">
        <v>0.6368379</v>
      </c>
      <c r="D1377" s="9">
        <v>77.45745</v>
      </c>
      <c r="E1377" s="9">
        <v>124.3613</v>
      </c>
      <c r="F1377" s="9">
        <v>976.6086</v>
      </c>
      <c r="G1377" s="9">
        <v>22.856</v>
      </c>
      <c r="H1377" s="9">
        <v>1</v>
      </c>
      <c r="I1377" s="9">
        <v>-1</v>
      </c>
      <c r="M1377">
        <v>20.83139</v>
      </c>
      <c r="N1377">
        <v>0.05581649</v>
      </c>
      <c r="O1377">
        <f t="shared" si="42"/>
        <v>626.330577872348</v>
      </c>
      <c r="P1377">
        <f t="shared" si="43"/>
        <v>586.887385079192</v>
      </c>
    </row>
    <row r="1378" spans="1:16">
      <c r="A1378" s="9">
        <v>19.82179</v>
      </c>
      <c r="B1378" s="9">
        <v>0.795634</v>
      </c>
      <c r="C1378" s="9">
        <v>0.636541</v>
      </c>
      <c r="D1378" s="9">
        <v>77.44495</v>
      </c>
      <c r="E1378" s="9">
        <v>123.83</v>
      </c>
      <c r="F1378" s="9">
        <v>975.6712</v>
      </c>
      <c r="G1378" s="9">
        <v>22.858</v>
      </c>
      <c r="H1378" s="9">
        <v>1</v>
      </c>
      <c r="I1378" s="9">
        <v>-1</v>
      </c>
      <c r="M1378">
        <v>20.83139</v>
      </c>
      <c r="N1378">
        <v>0.05581649</v>
      </c>
      <c r="O1378">
        <f t="shared" si="42"/>
        <v>630.066649501265</v>
      </c>
      <c r="P1378">
        <f t="shared" si="43"/>
        <v>591.072073464716</v>
      </c>
    </row>
    <row r="1379" spans="1:16">
      <c r="A1379" s="9">
        <v>19.8136</v>
      </c>
      <c r="B1379" s="9">
        <v>0.8046467</v>
      </c>
      <c r="C1379" s="9">
        <v>0.6369629</v>
      </c>
      <c r="D1379" s="9">
        <v>77.44026</v>
      </c>
      <c r="E1379" s="9">
        <v>123.3613</v>
      </c>
      <c r="F1379" s="9">
        <v>975.3587</v>
      </c>
      <c r="G1379" s="9">
        <v>22.838</v>
      </c>
      <c r="H1379" s="9">
        <v>1</v>
      </c>
      <c r="I1379" s="9">
        <v>-1</v>
      </c>
      <c r="M1379">
        <v>20.83139</v>
      </c>
      <c r="N1379">
        <v>0.05581649</v>
      </c>
      <c r="O1379">
        <f t="shared" si="42"/>
        <v>634.518679437795</v>
      </c>
      <c r="P1379">
        <f t="shared" si="43"/>
        <v>595.676071585039</v>
      </c>
    </row>
    <row r="1380" spans="1:16">
      <c r="A1380" s="9">
        <v>19.80479</v>
      </c>
      <c r="B1380" s="9">
        <v>0.8112218</v>
      </c>
      <c r="C1380" s="9">
        <v>0.6368691</v>
      </c>
      <c r="D1380" s="9">
        <v>77.4387</v>
      </c>
      <c r="E1380" s="9">
        <v>123.705</v>
      </c>
      <c r="F1380" s="9">
        <v>976.4836</v>
      </c>
      <c r="G1380" s="9">
        <v>22.838</v>
      </c>
      <c r="H1380" s="9">
        <v>1</v>
      </c>
      <c r="I1380" s="9">
        <v>-1</v>
      </c>
      <c r="M1380">
        <v>20.83139</v>
      </c>
      <c r="N1380">
        <v>0.05581649</v>
      </c>
      <c r="O1380">
        <f t="shared" si="42"/>
        <v>640.713952796388</v>
      </c>
      <c r="P1380">
        <f t="shared" si="43"/>
        <v>601.525200794032</v>
      </c>
    </row>
    <row r="1381" spans="1:16">
      <c r="A1381" s="9">
        <v>19.79411</v>
      </c>
      <c r="B1381" s="9">
        <v>0.8159406</v>
      </c>
      <c r="C1381" s="9">
        <v>0.6367129</v>
      </c>
      <c r="D1381" s="9">
        <v>77.4137</v>
      </c>
      <c r="E1381" s="9">
        <v>122.8925</v>
      </c>
      <c r="F1381" s="9">
        <v>977.1712</v>
      </c>
      <c r="G1381" s="9">
        <v>22.832</v>
      </c>
      <c r="H1381" s="9">
        <v>1</v>
      </c>
      <c r="I1381" s="9">
        <v>-1</v>
      </c>
      <c r="M1381">
        <v>20.83139</v>
      </c>
      <c r="N1381">
        <v>0.05581649</v>
      </c>
      <c r="O1381">
        <f t="shared" si="42"/>
        <v>648.262981637411</v>
      </c>
      <c r="P1381">
        <f t="shared" si="43"/>
        <v>608.211007707044</v>
      </c>
    </row>
    <row r="1382" spans="1:16">
      <c r="A1382" s="9">
        <v>19.78286</v>
      </c>
      <c r="B1382" s="9">
        <v>0.8189093</v>
      </c>
      <c r="C1382" s="9">
        <v>0.6364942</v>
      </c>
      <c r="D1382" s="9">
        <v>77.44495</v>
      </c>
      <c r="E1382" s="9">
        <v>123.2988</v>
      </c>
      <c r="F1382" s="9">
        <v>976.5462</v>
      </c>
      <c r="G1382" s="9">
        <v>22.821</v>
      </c>
      <c r="H1382" s="9">
        <v>1</v>
      </c>
      <c r="I1382" s="9">
        <v>-1</v>
      </c>
      <c r="M1382">
        <v>20.83139</v>
      </c>
      <c r="N1382">
        <v>0.05581649</v>
      </c>
      <c r="O1382">
        <f t="shared" si="42"/>
        <v>655.608285888976</v>
      </c>
      <c r="P1382">
        <f t="shared" si="43"/>
        <v>614.414233920515</v>
      </c>
    </row>
    <row r="1383" spans="1:16">
      <c r="A1383" s="9">
        <v>19.77119</v>
      </c>
      <c r="B1383" s="9">
        <v>0.8191469</v>
      </c>
      <c r="C1383" s="9">
        <v>0.6365567</v>
      </c>
      <c r="D1383" s="9">
        <v>77.44807</v>
      </c>
      <c r="E1383" s="9">
        <v>123.705</v>
      </c>
      <c r="F1383" s="9">
        <v>975.6086</v>
      </c>
      <c r="G1383" s="9">
        <v>22.832</v>
      </c>
      <c r="H1383" s="9">
        <v>1</v>
      </c>
      <c r="I1383" s="9">
        <v>-1</v>
      </c>
      <c r="M1383">
        <v>20.83139</v>
      </c>
      <c r="N1383">
        <v>0.05581649</v>
      </c>
      <c r="O1383">
        <f t="shared" si="42"/>
        <v>663.42891292705</v>
      </c>
      <c r="P1383">
        <f t="shared" si="43"/>
        <v>620.656106900076</v>
      </c>
    </row>
    <row r="1384" spans="1:16">
      <c r="A1384" s="9">
        <v>19.75794</v>
      </c>
      <c r="B1384" s="9">
        <v>0.8193219</v>
      </c>
      <c r="C1384" s="9">
        <v>0.6367754</v>
      </c>
      <c r="D1384" s="9">
        <v>77.41839</v>
      </c>
      <c r="E1384" s="9">
        <v>124.2363</v>
      </c>
      <c r="F1384" s="9">
        <v>974.4837</v>
      </c>
      <c r="G1384" s="9">
        <v>22.83</v>
      </c>
      <c r="H1384" s="9">
        <v>1</v>
      </c>
      <c r="I1384" s="9">
        <v>-1</v>
      </c>
      <c r="M1384">
        <v>20.83139</v>
      </c>
      <c r="N1384">
        <v>0.05581649</v>
      </c>
      <c r="O1384">
        <f t="shared" si="42"/>
        <v>672.257762964133</v>
      </c>
      <c r="P1384">
        <f t="shared" si="43"/>
        <v>627.688269693041</v>
      </c>
    </row>
    <row r="1385" spans="1:16">
      <c r="A1385" s="9">
        <v>19.74625</v>
      </c>
      <c r="B1385" s="9">
        <v>0.8180219</v>
      </c>
      <c r="C1385" s="9">
        <v>0.6367441</v>
      </c>
      <c r="D1385" s="9">
        <v>77.45745</v>
      </c>
      <c r="E1385" s="9">
        <v>124.2363</v>
      </c>
      <c r="F1385" s="9">
        <v>975.9836</v>
      </c>
      <c r="G1385" s="9">
        <v>22.836</v>
      </c>
      <c r="H1385" s="9">
        <v>1</v>
      </c>
      <c r="I1385" s="9">
        <v>-1</v>
      </c>
      <c r="M1385">
        <v>20.83139</v>
      </c>
      <c r="N1385">
        <v>0.05581649</v>
      </c>
      <c r="O1385">
        <f t="shared" si="42"/>
        <v>681.976725502527</v>
      </c>
      <c r="P1385">
        <f t="shared" si="43"/>
        <v>635.500513334472</v>
      </c>
    </row>
    <row r="1386" spans="1:16">
      <c r="A1386" s="9">
        <v>19.73289</v>
      </c>
      <c r="B1386" s="9">
        <v>0.8168718</v>
      </c>
      <c r="C1386" s="9">
        <v>0.6363692</v>
      </c>
      <c r="D1386" s="9">
        <v>77.42307</v>
      </c>
      <c r="E1386" s="9">
        <v>123.7988</v>
      </c>
      <c r="F1386" s="9">
        <v>977.3587</v>
      </c>
      <c r="G1386" s="9">
        <v>22.838</v>
      </c>
      <c r="H1386" s="9">
        <v>1</v>
      </c>
      <c r="I1386" s="9">
        <v>-1</v>
      </c>
      <c r="M1386">
        <v>20.83139</v>
      </c>
      <c r="N1386">
        <v>0.05581649</v>
      </c>
      <c r="O1386">
        <f t="shared" si="42"/>
        <v>692.824661032653</v>
      </c>
      <c r="P1386">
        <f t="shared" si="43"/>
        <v>644.231057244546</v>
      </c>
    </row>
    <row r="1387" spans="1:16">
      <c r="A1387" s="9">
        <v>19.72213</v>
      </c>
      <c r="B1387" s="9">
        <v>0.8161594</v>
      </c>
      <c r="C1387" s="9">
        <v>0.6365723</v>
      </c>
      <c r="D1387" s="9">
        <v>77.42933</v>
      </c>
      <c r="E1387" s="9">
        <v>124.0488</v>
      </c>
      <c r="F1387" s="9">
        <v>977.2961</v>
      </c>
      <c r="G1387" s="9">
        <v>22.849</v>
      </c>
      <c r="H1387" s="9">
        <v>1</v>
      </c>
      <c r="I1387" s="9">
        <v>-1</v>
      </c>
      <c r="M1387">
        <v>20.83139</v>
      </c>
      <c r="N1387">
        <v>0.05581649</v>
      </c>
      <c r="O1387">
        <f t="shared" si="42"/>
        <v>700.709351112937</v>
      </c>
      <c r="P1387">
        <f t="shared" si="43"/>
        <v>650.499746050456</v>
      </c>
    </row>
    <row r="1388" spans="1:16">
      <c r="A1388" s="9">
        <v>19.71424</v>
      </c>
      <c r="B1388" s="9">
        <v>0.814778</v>
      </c>
      <c r="C1388" s="9">
        <v>0.6357442</v>
      </c>
      <c r="D1388" s="9">
        <v>77.43245</v>
      </c>
      <c r="E1388" s="9">
        <v>123.205</v>
      </c>
      <c r="F1388" s="9">
        <v>977.7337</v>
      </c>
      <c r="G1388" s="9">
        <v>22.844</v>
      </c>
      <c r="H1388" s="9">
        <v>1</v>
      </c>
      <c r="I1388" s="9">
        <v>-1</v>
      </c>
      <c r="M1388">
        <v>20.83139</v>
      </c>
      <c r="N1388">
        <v>0.05581649</v>
      </c>
      <c r="O1388">
        <f t="shared" si="42"/>
        <v>706.962184298643</v>
      </c>
      <c r="P1388">
        <f t="shared" si="43"/>
        <v>655.419996638532</v>
      </c>
    </row>
    <row r="1389" spans="1:16">
      <c r="A1389" s="9">
        <v>19.70635</v>
      </c>
      <c r="B1389" s="9">
        <v>0.8137718</v>
      </c>
      <c r="C1389" s="9">
        <v>0.6364629</v>
      </c>
      <c r="D1389" s="9">
        <v>77.4387</v>
      </c>
      <c r="E1389" s="9">
        <v>124.2675</v>
      </c>
      <c r="F1389" s="9">
        <v>976.2961</v>
      </c>
      <c r="G1389" s="9">
        <v>22.846</v>
      </c>
      <c r="H1389" s="9">
        <v>1</v>
      </c>
      <c r="I1389" s="9">
        <v>-1</v>
      </c>
      <c r="M1389">
        <v>20.83139</v>
      </c>
      <c r="N1389">
        <v>0.05581649</v>
      </c>
      <c r="O1389">
        <f t="shared" si="42"/>
        <v>711.797791383221</v>
      </c>
      <c r="P1389">
        <f t="shared" si="43"/>
        <v>659.078479777463</v>
      </c>
    </row>
    <row r="1390" spans="1:16">
      <c r="A1390" s="9">
        <v>19.69996</v>
      </c>
      <c r="B1390" s="9">
        <v>0.8120593</v>
      </c>
      <c r="C1390" s="9">
        <v>0.6367285</v>
      </c>
      <c r="D1390" s="9">
        <v>77.47151</v>
      </c>
      <c r="E1390" s="9">
        <v>124.3613</v>
      </c>
      <c r="F1390" s="9">
        <v>976.4211</v>
      </c>
      <c r="G1390" s="9">
        <v>22.84</v>
      </c>
      <c r="H1390" s="9">
        <v>1</v>
      </c>
      <c r="I1390" s="9">
        <v>-1</v>
      </c>
      <c r="M1390">
        <v>20.83139</v>
      </c>
      <c r="N1390">
        <v>0.05581649</v>
      </c>
      <c r="O1390">
        <f t="shared" si="42"/>
        <v>716.775758192901</v>
      </c>
      <c r="P1390">
        <f t="shared" si="43"/>
        <v>662.906776798017</v>
      </c>
    </row>
    <row r="1391" spans="1:16">
      <c r="A1391" s="9">
        <v>19.69574</v>
      </c>
      <c r="B1391" s="9">
        <v>0.8095218</v>
      </c>
      <c r="C1391" s="9">
        <v>0.6368067</v>
      </c>
      <c r="D1391" s="9">
        <v>77.45276</v>
      </c>
      <c r="E1391" s="9">
        <v>124.1113</v>
      </c>
      <c r="F1391" s="9">
        <v>977.1086</v>
      </c>
      <c r="G1391" s="9">
        <v>22.838</v>
      </c>
      <c r="H1391" s="9">
        <v>1</v>
      </c>
      <c r="I1391" s="9">
        <v>-1</v>
      </c>
      <c r="M1391">
        <v>20.83139</v>
      </c>
      <c r="N1391">
        <v>0.05581649</v>
      </c>
      <c r="O1391">
        <f t="shared" si="42"/>
        <v>720.711744714506</v>
      </c>
      <c r="P1391">
        <f t="shared" si="43"/>
        <v>665.847776882669</v>
      </c>
    </row>
    <row r="1392" spans="1:16">
      <c r="A1392" s="9">
        <v>19.69164</v>
      </c>
      <c r="B1392" s="9">
        <v>0.8069904</v>
      </c>
      <c r="C1392" s="9">
        <v>0.6367754</v>
      </c>
      <c r="D1392" s="9">
        <v>77.44651</v>
      </c>
      <c r="E1392" s="9">
        <v>123.7363</v>
      </c>
      <c r="F1392" s="9">
        <v>977.0462</v>
      </c>
      <c r="G1392" s="9">
        <v>22.828</v>
      </c>
      <c r="H1392" s="9">
        <v>1</v>
      </c>
      <c r="I1392" s="9">
        <v>-1</v>
      </c>
      <c r="M1392">
        <v>20.83139</v>
      </c>
      <c r="N1392">
        <v>0.05581649</v>
      </c>
      <c r="O1392">
        <f t="shared" si="42"/>
        <v>724.008236588277</v>
      </c>
      <c r="P1392">
        <f t="shared" si="43"/>
        <v>668.20898949057</v>
      </c>
    </row>
    <row r="1393" spans="1:16">
      <c r="A1393" s="9">
        <v>19.68872</v>
      </c>
      <c r="B1393" s="9">
        <v>0.802828</v>
      </c>
      <c r="C1393" s="9">
        <v>0.6367911</v>
      </c>
      <c r="D1393" s="9">
        <v>77.4512</v>
      </c>
      <c r="E1393" s="9">
        <v>123.1425</v>
      </c>
      <c r="F1393" s="9">
        <v>977.6087</v>
      </c>
      <c r="G1393" s="9">
        <v>22.846</v>
      </c>
      <c r="H1393" s="9">
        <v>1</v>
      </c>
      <c r="I1393" s="9">
        <v>-1</v>
      </c>
      <c r="M1393">
        <v>20.83139</v>
      </c>
      <c r="N1393">
        <v>0.05581649</v>
      </c>
      <c r="O1393">
        <f t="shared" si="42"/>
        <v>727.145955579186</v>
      </c>
      <c r="P1393">
        <f t="shared" si="43"/>
        <v>670.306601179952</v>
      </c>
    </row>
    <row r="1394" spans="1:16">
      <c r="A1394" s="9">
        <v>19.6851</v>
      </c>
      <c r="B1394" s="9">
        <v>0.8001841</v>
      </c>
      <c r="C1394" s="9">
        <v>0.6366504</v>
      </c>
      <c r="D1394" s="9">
        <v>77.44183</v>
      </c>
      <c r="E1394" s="9">
        <v>123.7363</v>
      </c>
      <c r="F1394" s="9">
        <v>976.4836</v>
      </c>
      <c r="G1394" s="9">
        <v>22.854</v>
      </c>
      <c r="H1394" s="9">
        <v>1</v>
      </c>
      <c r="I1394" s="9">
        <v>-1</v>
      </c>
      <c r="M1394">
        <v>20.83139</v>
      </c>
      <c r="N1394">
        <v>0.05581649</v>
      </c>
      <c r="O1394">
        <f t="shared" si="42"/>
        <v>729.316520829238</v>
      </c>
      <c r="P1394">
        <f t="shared" si="43"/>
        <v>671.656265749261</v>
      </c>
    </row>
    <row r="1395" spans="1:16">
      <c r="A1395" s="9">
        <v>19.68385</v>
      </c>
      <c r="B1395" s="9">
        <v>0.7976653</v>
      </c>
      <c r="C1395" s="9">
        <v>0.6361035</v>
      </c>
      <c r="D1395" s="9">
        <v>77.41214</v>
      </c>
      <c r="E1395" s="9">
        <v>124.1425</v>
      </c>
      <c r="F1395" s="9">
        <v>975.9211</v>
      </c>
      <c r="G1395" s="9">
        <v>22.862</v>
      </c>
      <c r="H1395" s="9">
        <v>1</v>
      </c>
      <c r="I1395" s="9">
        <v>-1</v>
      </c>
      <c r="M1395">
        <v>20.83139</v>
      </c>
      <c r="N1395">
        <v>0.05581649</v>
      </c>
      <c r="O1395">
        <f t="shared" si="42"/>
        <v>730.164630052774</v>
      </c>
      <c r="P1395">
        <f t="shared" si="43"/>
        <v>672.001362592403</v>
      </c>
    </row>
    <row r="1396" spans="1:16">
      <c r="A1396" s="9">
        <v>19.68144</v>
      </c>
      <c r="B1396" s="9">
        <v>0.7962778</v>
      </c>
      <c r="C1396" s="9">
        <v>0.6362598</v>
      </c>
      <c r="D1396" s="9">
        <v>77.43714</v>
      </c>
      <c r="E1396" s="9">
        <v>123.9863</v>
      </c>
      <c r="F1396" s="9">
        <v>976.2961</v>
      </c>
      <c r="G1396" s="9">
        <v>22.857</v>
      </c>
      <c r="H1396" s="9">
        <v>1</v>
      </c>
      <c r="I1396" s="9">
        <v>-1</v>
      </c>
      <c r="M1396">
        <v>20.83139</v>
      </c>
      <c r="N1396">
        <v>0.05581649</v>
      </c>
      <c r="O1396">
        <f t="shared" si="42"/>
        <v>732.39313765053</v>
      </c>
      <c r="P1396">
        <f t="shared" si="43"/>
        <v>673.671423078376</v>
      </c>
    </row>
    <row r="1397" spans="1:16">
      <c r="A1397" s="9">
        <v>19.68093</v>
      </c>
      <c r="B1397" s="9">
        <v>0.797434</v>
      </c>
      <c r="C1397" s="9">
        <v>0.636541</v>
      </c>
      <c r="D1397" s="9">
        <v>77.44964</v>
      </c>
      <c r="E1397" s="9">
        <v>124.2363</v>
      </c>
      <c r="F1397" s="9">
        <v>977.4212</v>
      </c>
      <c r="G1397" s="9">
        <v>22.85</v>
      </c>
      <c r="H1397" s="9">
        <v>1</v>
      </c>
      <c r="I1397" s="9">
        <v>-1</v>
      </c>
      <c r="M1397">
        <v>20.83139</v>
      </c>
      <c r="N1397">
        <v>0.05581649</v>
      </c>
      <c r="O1397">
        <f t="shared" si="42"/>
        <v>733.441492553194</v>
      </c>
      <c r="P1397">
        <f t="shared" si="43"/>
        <v>674.746889255695</v>
      </c>
    </row>
    <row r="1398" spans="1:16">
      <c r="A1398" s="9">
        <v>19.68025</v>
      </c>
      <c r="B1398" s="9">
        <v>0.7971278</v>
      </c>
      <c r="C1398" s="9">
        <v>0.6360879</v>
      </c>
      <c r="D1398" s="9">
        <v>77.46057</v>
      </c>
      <c r="E1398" s="9">
        <v>124.0488</v>
      </c>
      <c r="F1398" s="9">
        <v>977.7961</v>
      </c>
      <c r="G1398" s="9">
        <v>22.85</v>
      </c>
      <c r="H1398" s="9">
        <v>1</v>
      </c>
      <c r="I1398" s="9">
        <v>-1</v>
      </c>
      <c r="M1398">
        <v>20.83139</v>
      </c>
      <c r="N1398">
        <v>0.05581649</v>
      </c>
      <c r="O1398">
        <f t="shared" si="42"/>
        <v>734.260990391471</v>
      </c>
      <c r="P1398">
        <f t="shared" si="43"/>
        <v>675.404669609379</v>
      </c>
    </row>
    <row r="1399" spans="1:16">
      <c r="A1399" s="9">
        <v>19.68135</v>
      </c>
      <c r="B1399" s="9">
        <v>0.7996841</v>
      </c>
      <c r="C1399" s="9">
        <v>0.6366192</v>
      </c>
      <c r="D1399" s="9">
        <v>77.44964</v>
      </c>
      <c r="E1399" s="9">
        <v>123.455</v>
      </c>
      <c r="F1399" s="9">
        <v>976.7961</v>
      </c>
      <c r="G1399" s="9">
        <v>22.86</v>
      </c>
      <c r="H1399" s="9">
        <v>1</v>
      </c>
      <c r="I1399" s="9">
        <v>-1</v>
      </c>
      <c r="M1399">
        <v>20.83139</v>
      </c>
      <c r="N1399">
        <v>0.05581649</v>
      </c>
      <c r="O1399">
        <f t="shared" si="42"/>
        <v>732.344373751851</v>
      </c>
      <c r="P1399">
        <f t="shared" si="43"/>
        <v>674.069188370569</v>
      </c>
    </row>
    <row r="1400" spans="1:16">
      <c r="A1400" s="9">
        <v>19.68049</v>
      </c>
      <c r="B1400" s="9">
        <v>0.8017029</v>
      </c>
      <c r="C1400" s="9">
        <v>0.6365254</v>
      </c>
      <c r="D1400" s="9">
        <v>77.44495</v>
      </c>
      <c r="E1400" s="9">
        <v>123.1425</v>
      </c>
      <c r="F1400" s="9">
        <v>975.9211</v>
      </c>
      <c r="G1400" s="9">
        <v>22.846</v>
      </c>
      <c r="H1400" s="9">
        <v>1</v>
      </c>
      <c r="I1400" s="9">
        <v>-1</v>
      </c>
      <c r="M1400">
        <v>20.83139</v>
      </c>
      <c r="N1400">
        <v>0.05581649</v>
      </c>
      <c r="O1400">
        <f t="shared" si="42"/>
        <v>732.022494251568</v>
      </c>
      <c r="P1400">
        <f t="shared" si="43"/>
        <v>673.968984268607</v>
      </c>
    </row>
    <row r="1401" spans="1:16">
      <c r="A1401" s="9">
        <v>19.68189</v>
      </c>
      <c r="B1401" s="9">
        <v>0.8029904</v>
      </c>
      <c r="C1401" s="9">
        <v>0.636416</v>
      </c>
      <c r="D1401" s="9">
        <v>77.43714</v>
      </c>
      <c r="E1401" s="9">
        <v>124.205</v>
      </c>
      <c r="F1401" s="9">
        <v>975.7336</v>
      </c>
      <c r="G1401" s="9">
        <v>22.856</v>
      </c>
      <c r="H1401" s="9">
        <v>1</v>
      </c>
      <c r="I1401" s="9">
        <v>-1</v>
      </c>
      <c r="M1401">
        <v>20.83139</v>
      </c>
      <c r="N1401">
        <v>0.05581649</v>
      </c>
      <c r="O1401">
        <f t="shared" si="42"/>
        <v>730.681829857799</v>
      </c>
      <c r="P1401">
        <f t="shared" si="43"/>
        <v>673.019812325437</v>
      </c>
    </row>
    <row r="1402" spans="1:16">
      <c r="A1402" s="9">
        <v>19.68222</v>
      </c>
      <c r="B1402" s="9">
        <v>0.8051217</v>
      </c>
      <c r="C1402" s="9">
        <v>0.6365723</v>
      </c>
      <c r="D1402" s="9">
        <v>77.43245</v>
      </c>
      <c r="E1402" s="9">
        <v>123.83</v>
      </c>
      <c r="F1402" s="9">
        <v>976.2961</v>
      </c>
      <c r="G1402" s="9">
        <v>22.861</v>
      </c>
      <c r="H1402" s="9">
        <v>1</v>
      </c>
      <c r="I1402" s="9">
        <v>-1</v>
      </c>
      <c r="M1402">
        <v>20.83139</v>
      </c>
      <c r="N1402">
        <v>0.05581649</v>
      </c>
      <c r="O1402">
        <f t="shared" si="42"/>
        <v>730.557645990213</v>
      </c>
      <c r="P1402">
        <f t="shared" si="43"/>
        <v>673.214478245989</v>
      </c>
    </row>
    <row r="1403" spans="1:16">
      <c r="A1403" s="9">
        <v>19.68217</v>
      </c>
      <c r="B1403" s="9">
        <v>0.8056842</v>
      </c>
      <c r="C1403" s="9">
        <v>0.6365723</v>
      </c>
      <c r="D1403" s="9">
        <v>77.43714</v>
      </c>
      <c r="E1403" s="9">
        <v>123.4863</v>
      </c>
      <c r="F1403" s="9">
        <v>976.6712</v>
      </c>
      <c r="G1403" s="9">
        <v>22.842</v>
      </c>
      <c r="H1403" s="9">
        <v>1</v>
      </c>
      <c r="I1403" s="9">
        <v>-1</v>
      </c>
      <c r="M1403">
        <v>20.83139</v>
      </c>
      <c r="N1403">
        <v>0.05581649</v>
      </c>
      <c r="O1403">
        <f t="shared" si="42"/>
        <v>730.79385397112</v>
      </c>
      <c r="P1403">
        <f t="shared" si="43"/>
        <v>673.502434691267</v>
      </c>
    </row>
    <row r="1404" spans="1:16">
      <c r="A1404" s="9">
        <v>19.68028</v>
      </c>
      <c r="B1404" s="9">
        <v>0.8060655</v>
      </c>
      <c r="C1404" s="9">
        <v>0.6361348</v>
      </c>
      <c r="D1404" s="9">
        <v>77.46057</v>
      </c>
      <c r="E1404" s="9">
        <v>124.2675</v>
      </c>
      <c r="F1404" s="9">
        <v>976.1086</v>
      </c>
      <c r="G1404" s="9">
        <v>22.849</v>
      </c>
      <c r="H1404" s="9">
        <v>1</v>
      </c>
      <c r="I1404" s="9">
        <v>-1</v>
      </c>
      <c r="M1404">
        <v>20.83139</v>
      </c>
      <c r="N1404">
        <v>0.05581649</v>
      </c>
      <c r="O1404">
        <f t="shared" si="42"/>
        <v>731.689445365178</v>
      </c>
      <c r="P1404">
        <f t="shared" si="43"/>
        <v>674.221471341619</v>
      </c>
    </row>
    <row r="1405" spans="1:16">
      <c r="A1405" s="9">
        <v>19.67914</v>
      </c>
      <c r="B1405" s="9">
        <v>0.8060217</v>
      </c>
      <c r="C1405" s="9">
        <v>0.6365098</v>
      </c>
      <c r="D1405" s="9">
        <v>77.4387</v>
      </c>
      <c r="E1405" s="9">
        <v>123.705</v>
      </c>
      <c r="F1405" s="9">
        <v>976.3587</v>
      </c>
      <c r="G1405" s="9">
        <v>22.849</v>
      </c>
      <c r="H1405" s="9">
        <v>1</v>
      </c>
      <c r="I1405" s="9">
        <v>-1</v>
      </c>
      <c r="M1405">
        <v>20.83139</v>
      </c>
      <c r="N1405">
        <v>0.05581649</v>
      </c>
      <c r="O1405">
        <f t="shared" si="42"/>
        <v>732.710508795861</v>
      </c>
      <c r="P1405">
        <f t="shared" si="43"/>
        <v>675.062106640986</v>
      </c>
    </row>
    <row r="1406" spans="1:16">
      <c r="A1406" s="9">
        <v>19.6758</v>
      </c>
      <c r="B1406" s="9">
        <v>0.8053091</v>
      </c>
      <c r="C1406" s="9">
        <v>0.6364942</v>
      </c>
      <c r="D1406" s="9">
        <v>77.44339</v>
      </c>
      <c r="E1406" s="9">
        <v>123.955</v>
      </c>
      <c r="F1406" s="9">
        <v>976.1086</v>
      </c>
      <c r="G1406" s="9">
        <v>22.839</v>
      </c>
      <c r="H1406" s="9">
        <v>1</v>
      </c>
      <c r="I1406" s="9">
        <v>-1</v>
      </c>
      <c r="M1406">
        <v>20.83139</v>
      </c>
      <c r="N1406">
        <v>0.05581649</v>
      </c>
      <c r="O1406">
        <f t="shared" si="42"/>
        <v>735.048144662797</v>
      </c>
      <c r="P1406">
        <f t="shared" si="43"/>
        <v>676.845470952092</v>
      </c>
    </row>
    <row r="1407" spans="1:16">
      <c r="A1407" s="9">
        <v>19.67416</v>
      </c>
      <c r="B1407" s="9">
        <v>0.8047842</v>
      </c>
      <c r="C1407" s="9">
        <v>0.6364004</v>
      </c>
      <c r="D1407" s="9">
        <v>77.42151</v>
      </c>
      <c r="E1407" s="9">
        <v>122.705</v>
      </c>
      <c r="F1407" s="9">
        <v>975.2336</v>
      </c>
      <c r="G1407" s="9">
        <v>22.844</v>
      </c>
      <c r="H1407" s="9">
        <v>1</v>
      </c>
      <c r="I1407" s="9">
        <v>-1</v>
      </c>
      <c r="M1407">
        <v>20.83139</v>
      </c>
      <c r="N1407">
        <v>0.05581649</v>
      </c>
      <c r="O1407">
        <f t="shared" si="42"/>
        <v>735.653094398366</v>
      </c>
      <c r="P1407">
        <f t="shared" si="43"/>
        <v>677.198445617201</v>
      </c>
    </row>
    <row r="1408" spans="1:16">
      <c r="A1408" s="9">
        <v>19.66975</v>
      </c>
      <c r="B1408" s="9">
        <v>0.8055655</v>
      </c>
      <c r="C1408" s="9">
        <v>0.6361817</v>
      </c>
      <c r="D1408" s="9">
        <v>77.46057</v>
      </c>
      <c r="E1408" s="9">
        <v>123.8613</v>
      </c>
      <c r="F1408" s="9">
        <v>976.2336</v>
      </c>
      <c r="G1408" s="9">
        <v>22.846</v>
      </c>
      <c r="H1408" s="9">
        <v>1</v>
      </c>
      <c r="I1408" s="9">
        <v>-1</v>
      </c>
      <c r="M1408">
        <v>20.83139</v>
      </c>
      <c r="N1408">
        <v>0.05581649</v>
      </c>
      <c r="O1408">
        <f t="shared" si="42"/>
        <v>739.494646274559</v>
      </c>
      <c r="P1408">
        <f t="shared" si="43"/>
        <v>680.476172149587</v>
      </c>
    </row>
    <row r="1409" spans="1:16">
      <c r="A1409" s="9">
        <v>19.66817</v>
      </c>
      <c r="B1409" s="9">
        <v>0.806478</v>
      </c>
      <c r="C1409" s="9">
        <v>0.6363848</v>
      </c>
      <c r="D1409" s="9">
        <v>77.41526</v>
      </c>
      <c r="E1409" s="9">
        <v>123.3925</v>
      </c>
      <c r="F1409" s="9">
        <v>976.7337</v>
      </c>
      <c r="G1409" s="9">
        <v>22.846</v>
      </c>
      <c r="H1409" s="9">
        <v>1</v>
      </c>
      <c r="I1409" s="9">
        <v>-1</v>
      </c>
      <c r="M1409">
        <v>20.83139</v>
      </c>
      <c r="N1409">
        <v>0.05581649</v>
      </c>
      <c r="O1409">
        <f t="shared" si="42"/>
        <v>740.889279843318</v>
      </c>
      <c r="P1409">
        <f t="shared" si="43"/>
        <v>681.750784112136</v>
      </c>
    </row>
    <row r="1410" spans="1:16">
      <c r="A1410" s="9">
        <v>19.66385</v>
      </c>
      <c r="B1410" s="9">
        <v>0.8093468</v>
      </c>
      <c r="C1410" s="9">
        <v>0.636541</v>
      </c>
      <c r="D1410" s="9">
        <v>77.44964</v>
      </c>
      <c r="E1410" s="9">
        <v>123.8613</v>
      </c>
      <c r="F1410" s="9">
        <v>976.5462</v>
      </c>
      <c r="G1410" s="9">
        <v>22.854</v>
      </c>
      <c r="H1410" s="9">
        <v>1</v>
      </c>
      <c r="I1410" s="9">
        <v>-1</v>
      </c>
      <c r="M1410">
        <v>20.83139</v>
      </c>
      <c r="N1410">
        <v>0.05581649</v>
      </c>
      <c r="O1410">
        <f t="shared" si="42"/>
        <v>743.470207644516</v>
      </c>
      <c r="P1410">
        <f t="shared" si="43"/>
        <v>684.151330597654</v>
      </c>
    </row>
    <row r="1411" spans="1:16">
      <c r="A1411" s="9">
        <v>19.66203</v>
      </c>
      <c r="B1411" s="9">
        <v>0.811553</v>
      </c>
      <c r="C1411" s="9">
        <v>0.6363848</v>
      </c>
      <c r="D1411" s="9">
        <v>77.39651</v>
      </c>
      <c r="E1411" s="9">
        <v>124.0488</v>
      </c>
      <c r="F1411" s="9">
        <v>975.6712</v>
      </c>
      <c r="G1411" s="9">
        <v>22.868</v>
      </c>
      <c r="H1411" s="9">
        <v>1</v>
      </c>
      <c r="I1411" s="9">
        <v>-1</v>
      </c>
      <c r="M1411">
        <v>20.83139</v>
      </c>
      <c r="N1411">
        <v>0.05581649</v>
      </c>
      <c r="O1411">
        <f t="shared" ref="O1411:O1474" si="44">(F1411*(M1411/100-A1411/100)-F1411*A1411/100*(B1411/100-N1411/100))*60/(1-A1411/100)</f>
        <v>743.807313938351</v>
      </c>
      <c r="P1411">
        <f t="shared" ref="P1411:P1474" si="45">F1411*(M1411/100-A1411/100)*60/(1-(1-0.85)*N1411/100)</f>
        <v>684.603842934528</v>
      </c>
    </row>
    <row r="1412" spans="1:16">
      <c r="A1412" s="9">
        <v>19.659</v>
      </c>
      <c r="B1412" s="9">
        <v>0.8153718</v>
      </c>
      <c r="C1412" s="9">
        <v>0.6361191</v>
      </c>
      <c r="D1412" s="9">
        <v>77.45432</v>
      </c>
      <c r="E1412" s="9">
        <v>124.1738</v>
      </c>
      <c r="F1412" s="9">
        <v>975.1086</v>
      </c>
      <c r="G1412" s="9">
        <v>22.871</v>
      </c>
      <c r="H1412" s="9">
        <v>1</v>
      </c>
      <c r="I1412" s="9">
        <v>-1</v>
      </c>
      <c r="M1412">
        <v>20.83139</v>
      </c>
      <c r="N1412">
        <v>0.05581649</v>
      </c>
      <c r="O1412">
        <f t="shared" si="44"/>
        <v>745.026873971698</v>
      </c>
      <c r="P1412">
        <f t="shared" si="45"/>
        <v>685.981976591605</v>
      </c>
    </row>
    <row r="1413" spans="1:16">
      <c r="A1413" s="9">
        <v>19.65866</v>
      </c>
      <c r="B1413" s="9">
        <v>0.8185469</v>
      </c>
      <c r="C1413" s="9">
        <v>0.6357598</v>
      </c>
      <c r="D1413" s="9">
        <v>77.41839</v>
      </c>
      <c r="E1413" s="9">
        <v>124.2363</v>
      </c>
      <c r="F1413" s="9">
        <v>975.2336</v>
      </c>
      <c r="G1413" s="9">
        <v>22.864</v>
      </c>
      <c r="H1413" s="9">
        <v>1</v>
      </c>
      <c r="I1413" s="9">
        <v>-1</v>
      </c>
      <c r="M1413">
        <v>20.83139</v>
      </c>
      <c r="N1413">
        <v>0.05581649</v>
      </c>
      <c r="O1413">
        <f t="shared" si="44"/>
        <v>744.914132306281</v>
      </c>
      <c r="P1413">
        <f t="shared" si="45"/>
        <v>686.268877516709</v>
      </c>
    </row>
    <row r="1414" spans="1:16">
      <c r="A1414" s="9">
        <v>19.65672</v>
      </c>
      <c r="B1414" s="9">
        <v>0.8213032</v>
      </c>
      <c r="C1414" s="9">
        <v>0.6363848</v>
      </c>
      <c r="D1414" s="9">
        <v>77.47151</v>
      </c>
      <c r="E1414" s="9">
        <v>124.4863</v>
      </c>
      <c r="F1414" s="9">
        <v>976.3587</v>
      </c>
      <c r="G1414" s="9">
        <v>22.862</v>
      </c>
      <c r="H1414" s="9">
        <v>1</v>
      </c>
      <c r="I1414" s="9">
        <v>-1</v>
      </c>
      <c r="M1414">
        <v>20.83139</v>
      </c>
      <c r="N1414">
        <v>0.05581649</v>
      </c>
      <c r="O1414">
        <f t="shared" si="44"/>
        <v>746.78578572123</v>
      </c>
      <c r="P1414">
        <f t="shared" si="45"/>
        <v>688.197183604225</v>
      </c>
    </row>
    <row r="1415" spans="1:16">
      <c r="A1415" s="9">
        <v>19.65381</v>
      </c>
      <c r="B1415" s="9">
        <v>0.8233094</v>
      </c>
      <c r="C1415" s="9">
        <v>0.6366035</v>
      </c>
      <c r="D1415" s="9">
        <v>77.42933</v>
      </c>
      <c r="E1415" s="9">
        <v>123.8925</v>
      </c>
      <c r="F1415" s="9">
        <v>976.7337</v>
      </c>
      <c r="G1415" s="9">
        <v>22.864</v>
      </c>
      <c r="H1415" s="9">
        <v>1</v>
      </c>
      <c r="I1415" s="9">
        <v>-1</v>
      </c>
      <c r="M1415">
        <v>20.83139</v>
      </c>
      <c r="N1415">
        <v>0.05581649</v>
      </c>
      <c r="O1415">
        <f t="shared" si="44"/>
        <v>748.896741485467</v>
      </c>
      <c r="P1415">
        <f t="shared" si="45"/>
        <v>690.167026318984</v>
      </c>
    </row>
    <row r="1416" spans="1:16">
      <c r="A1416" s="9">
        <v>19.65021</v>
      </c>
      <c r="B1416" s="9">
        <v>0.8252845</v>
      </c>
      <c r="C1416" s="9">
        <v>0.6366348</v>
      </c>
      <c r="D1416" s="9">
        <v>77.43401</v>
      </c>
      <c r="E1416" s="9">
        <v>124.2363</v>
      </c>
      <c r="F1416" s="9">
        <v>976.9836</v>
      </c>
      <c r="G1416" s="9">
        <v>22.864</v>
      </c>
      <c r="H1416" s="9">
        <v>1</v>
      </c>
      <c r="I1416" s="9">
        <v>-1</v>
      </c>
      <c r="M1416">
        <v>20.83139</v>
      </c>
      <c r="N1416">
        <v>0.05581649</v>
      </c>
      <c r="O1416">
        <f t="shared" si="44"/>
        <v>751.418170240983</v>
      </c>
      <c r="P1416">
        <f t="shared" si="45"/>
        <v>692.454068722202</v>
      </c>
    </row>
    <row r="1417" spans="1:16">
      <c r="A1417" s="9">
        <v>19.64778</v>
      </c>
      <c r="B1417" s="9">
        <v>0.8279408</v>
      </c>
      <c r="C1417" s="9">
        <v>0.6363536</v>
      </c>
      <c r="D1417" s="9">
        <v>77.45432</v>
      </c>
      <c r="E1417" s="9">
        <v>123.955</v>
      </c>
      <c r="F1417" s="9">
        <v>976.4211</v>
      </c>
      <c r="G1417" s="9">
        <v>22.848</v>
      </c>
      <c r="H1417" s="9">
        <v>1</v>
      </c>
      <c r="I1417" s="9">
        <v>-1</v>
      </c>
      <c r="M1417">
        <v>20.83139</v>
      </c>
      <c r="N1417">
        <v>0.05581649</v>
      </c>
      <c r="O1417">
        <f t="shared" si="44"/>
        <v>752.367665394666</v>
      </c>
      <c r="P1417">
        <f t="shared" si="45"/>
        <v>693.479128258841</v>
      </c>
    </row>
    <row r="1418" spans="1:16">
      <c r="A1418" s="9">
        <v>19.64452</v>
      </c>
      <c r="B1418" s="9">
        <v>0.8299721</v>
      </c>
      <c r="C1418" s="9">
        <v>0.636416</v>
      </c>
      <c r="D1418" s="9">
        <v>77.42933</v>
      </c>
      <c r="E1418" s="9">
        <v>124.08</v>
      </c>
      <c r="F1418" s="9">
        <v>975.7961</v>
      </c>
      <c r="G1418" s="9">
        <v>22.861</v>
      </c>
      <c r="H1418" s="9">
        <v>1</v>
      </c>
      <c r="I1418" s="9">
        <v>-1</v>
      </c>
      <c r="M1418">
        <v>20.83139</v>
      </c>
      <c r="N1418">
        <v>0.05581649</v>
      </c>
      <c r="O1418">
        <f t="shared" si="44"/>
        <v>753.958439819779</v>
      </c>
      <c r="P1418">
        <f t="shared" si="45"/>
        <v>694.944054330989</v>
      </c>
    </row>
    <row r="1419" spans="1:16">
      <c r="A1419" s="9">
        <v>19.64189</v>
      </c>
      <c r="B1419" s="9">
        <v>0.8312096</v>
      </c>
      <c r="C1419" s="9">
        <v>0.6359473</v>
      </c>
      <c r="D1419" s="9">
        <v>77.44807</v>
      </c>
      <c r="E1419" s="9">
        <v>123.1425</v>
      </c>
      <c r="F1419" s="9">
        <v>976.5462</v>
      </c>
      <c r="G1419" s="9">
        <v>22.871</v>
      </c>
      <c r="H1419" s="9">
        <v>1</v>
      </c>
      <c r="I1419" s="9">
        <v>-1</v>
      </c>
      <c r="M1419">
        <v>20.83139</v>
      </c>
      <c r="N1419">
        <v>0.05581649</v>
      </c>
      <c r="O1419">
        <f t="shared" si="44"/>
        <v>756.268583647091</v>
      </c>
      <c r="P1419">
        <f t="shared" si="45"/>
        <v>697.019380702939</v>
      </c>
    </row>
    <row r="1420" spans="1:16">
      <c r="A1420" s="9">
        <v>19.63906</v>
      </c>
      <c r="B1420" s="9">
        <v>0.831772</v>
      </c>
      <c r="C1420" s="9">
        <v>0.6366817</v>
      </c>
      <c r="D1420" s="9">
        <v>77.42933</v>
      </c>
      <c r="E1420" s="9">
        <v>123.455</v>
      </c>
      <c r="F1420" s="9">
        <v>976.9212</v>
      </c>
      <c r="G1420" s="9">
        <v>22.879</v>
      </c>
      <c r="H1420" s="9">
        <v>1</v>
      </c>
      <c r="I1420" s="9">
        <v>-1</v>
      </c>
      <c r="M1420">
        <v>20.83139</v>
      </c>
      <c r="N1420">
        <v>0.05581649</v>
      </c>
      <c r="O1420">
        <f t="shared" si="44"/>
        <v>758.531998040091</v>
      </c>
      <c r="P1420">
        <f t="shared" si="45"/>
        <v>698.945991705535</v>
      </c>
    </row>
    <row r="1421" spans="1:16">
      <c r="A1421" s="9">
        <v>19.63488</v>
      </c>
      <c r="B1421" s="9">
        <v>0.8318221</v>
      </c>
      <c r="C1421" s="9">
        <v>0.6363223</v>
      </c>
      <c r="D1421" s="9">
        <v>77.41058</v>
      </c>
      <c r="E1421" s="9">
        <v>124.1425</v>
      </c>
      <c r="F1421" s="9">
        <v>976.7337</v>
      </c>
      <c r="G1421" s="9">
        <v>22.879</v>
      </c>
      <c r="H1421" s="9">
        <v>1</v>
      </c>
      <c r="I1421" s="9">
        <v>-1</v>
      </c>
      <c r="M1421">
        <v>20.83139</v>
      </c>
      <c r="N1421">
        <v>0.05581649</v>
      </c>
      <c r="O1421">
        <f t="shared" si="44"/>
        <v>761.411594974103</v>
      </c>
      <c r="P1421">
        <f t="shared" si="45"/>
        <v>701.261696581912</v>
      </c>
    </row>
    <row r="1422" spans="1:16">
      <c r="A1422" s="9">
        <v>19.6317</v>
      </c>
      <c r="B1422" s="9">
        <v>0.8307346</v>
      </c>
      <c r="C1422" s="9">
        <v>0.6363379</v>
      </c>
      <c r="D1422" s="9">
        <v>77.46839</v>
      </c>
      <c r="E1422" s="9">
        <v>123.7363</v>
      </c>
      <c r="F1422" s="9">
        <v>977.2337</v>
      </c>
      <c r="G1422" s="9">
        <v>22.87</v>
      </c>
      <c r="H1422" s="9">
        <v>1</v>
      </c>
      <c r="I1422" s="9">
        <v>-1</v>
      </c>
      <c r="M1422">
        <v>20.83139</v>
      </c>
      <c r="N1422">
        <v>0.05581649</v>
      </c>
      <c r="O1422">
        <f t="shared" si="44"/>
        <v>764.265010233705</v>
      </c>
      <c r="P1422">
        <f t="shared" si="45"/>
        <v>703.485397660296</v>
      </c>
    </row>
    <row r="1423" spans="1:16">
      <c r="A1423" s="9">
        <v>19.62908</v>
      </c>
      <c r="B1423" s="9">
        <v>0.8286845</v>
      </c>
      <c r="C1423" s="9">
        <v>0.6361817</v>
      </c>
      <c r="D1423" s="9">
        <v>77.43089</v>
      </c>
      <c r="E1423" s="9">
        <v>123.3613</v>
      </c>
      <c r="F1423" s="9">
        <v>975.9211</v>
      </c>
      <c r="G1423" s="9">
        <v>22.866</v>
      </c>
      <c r="H1423" s="9">
        <v>1</v>
      </c>
      <c r="I1423" s="9">
        <v>-1</v>
      </c>
      <c r="M1423">
        <v>20.83139</v>
      </c>
      <c r="N1423">
        <v>0.05581649</v>
      </c>
      <c r="O1423">
        <f t="shared" si="44"/>
        <v>765.430396384149</v>
      </c>
      <c r="P1423">
        <f t="shared" si="45"/>
        <v>704.074767117898</v>
      </c>
    </row>
    <row r="1424" spans="1:16">
      <c r="A1424" s="9">
        <v>19.62652</v>
      </c>
      <c r="B1424" s="9">
        <v>0.8246282</v>
      </c>
      <c r="C1424" s="9">
        <v>0.6358691</v>
      </c>
      <c r="D1424" s="9">
        <v>77.41526</v>
      </c>
      <c r="E1424" s="9">
        <v>123.8925</v>
      </c>
      <c r="F1424" s="9">
        <v>975.6712</v>
      </c>
      <c r="G1424" s="9">
        <v>22.857</v>
      </c>
      <c r="H1424" s="9">
        <v>1</v>
      </c>
      <c r="I1424" s="9">
        <v>-1</v>
      </c>
      <c r="M1424">
        <v>20.83139</v>
      </c>
      <c r="N1424">
        <v>0.05581649</v>
      </c>
      <c r="O1424">
        <f t="shared" si="44"/>
        <v>767.668866365373</v>
      </c>
      <c r="P1424">
        <f t="shared" si="45"/>
        <v>705.393234107996</v>
      </c>
    </row>
    <row r="1425" spans="1:16">
      <c r="A1425" s="9">
        <v>19.62385</v>
      </c>
      <c r="B1425" s="9">
        <v>0.8196781</v>
      </c>
      <c r="C1425" s="9">
        <v>0.6360098</v>
      </c>
      <c r="D1425" s="9">
        <v>77.45589</v>
      </c>
      <c r="E1425" s="9">
        <v>124.2675</v>
      </c>
      <c r="F1425" s="9">
        <v>977.0462</v>
      </c>
      <c r="G1425" s="9">
        <v>22.861</v>
      </c>
      <c r="H1425" s="9">
        <v>1</v>
      </c>
      <c r="I1425" s="9">
        <v>-1</v>
      </c>
      <c r="M1425">
        <v>20.83139</v>
      </c>
      <c r="N1425">
        <v>0.05581649</v>
      </c>
      <c r="O1425">
        <f t="shared" si="44"/>
        <v>771.396040809376</v>
      </c>
      <c r="P1425">
        <f t="shared" si="45"/>
        <v>707.95269416051</v>
      </c>
    </row>
    <row r="1426" spans="1:16">
      <c r="A1426" s="9">
        <v>19.62228</v>
      </c>
      <c r="B1426" s="9">
        <v>0.8144906</v>
      </c>
      <c r="C1426" s="9">
        <v>0.636041</v>
      </c>
      <c r="D1426" s="9">
        <v>77.48557</v>
      </c>
      <c r="E1426" s="9">
        <v>123.83</v>
      </c>
      <c r="F1426" s="9">
        <v>977.7961</v>
      </c>
      <c r="G1426" s="9">
        <v>22.846</v>
      </c>
      <c r="H1426" s="9">
        <v>1</v>
      </c>
      <c r="I1426" s="9">
        <v>-1</v>
      </c>
      <c r="M1426">
        <v>20.83139</v>
      </c>
      <c r="N1426">
        <v>0.05581649</v>
      </c>
      <c r="O1426">
        <f t="shared" si="44"/>
        <v>773.870689703547</v>
      </c>
      <c r="P1426">
        <f t="shared" si="45"/>
        <v>709.417221251453</v>
      </c>
    </row>
    <row r="1427" spans="1:16">
      <c r="A1427" s="9">
        <v>19.62049</v>
      </c>
      <c r="B1427" s="9">
        <v>0.8094655</v>
      </c>
      <c r="C1427" s="9">
        <v>0.6358535</v>
      </c>
      <c r="D1427" s="9">
        <v>77.43245</v>
      </c>
      <c r="E1427" s="9">
        <v>124.2363</v>
      </c>
      <c r="F1427" s="9">
        <v>977.6711</v>
      </c>
      <c r="G1427" s="9">
        <v>22.864</v>
      </c>
      <c r="H1427" s="9">
        <v>1</v>
      </c>
      <c r="I1427" s="9">
        <v>-1</v>
      </c>
      <c r="M1427">
        <v>20.83139</v>
      </c>
      <c r="N1427">
        <v>0.05581649</v>
      </c>
      <c r="O1427">
        <f t="shared" si="44"/>
        <v>775.790302154495</v>
      </c>
      <c r="P1427">
        <f t="shared" si="45"/>
        <v>710.376637089689</v>
      </c>
    </row>
    <row r="1428" spans="1:16">
      <c r="A1428" s="9">
        <v>19.61838</v>
      </c>
      <c r="B1428" s="9">
        <v>0.804853</v>
      </c>
      <c r="C1428" s="9">
        <v>0.6363848</v>
      </c>
      <c r="D1428" s="9">
        <v>77.41526</v>
      </c>
      <c r="E1428" s="9">
        <v>124.205</v>
      </c>
      <c r="F1428" s="9">
        <v>976.8587</v>
      </c>
      <c r="G1428" s="9">
        <v>22.836</v>
      </c>
      <c r="H1428" s="9">
        <v>1</v>
      </c>
      <c r="I1428" s="9">
        <v>-1</v>
      </c>
      <c r="M1428">
        <v>20.83139</v>
      </c>
      <c r="N1428">
        <v>0.05581649</v>
      </c>
      <c r="O1428">
        <f t="shared" si="44"/>
        <v>777.335263770502</v>
      </c>
      <c r="P1428">
        <f t="shared" si="45"/>
        <v>711.023153237284</v>
      </c>
    </row>
    <row r="1429" spans="1:16">
      <c r="A1429" s="9">
        <v>19.61986</v>
      </c>
      <c r="B1429" s="9">
        <v>0.8000717</v>
      </c>
      <c r="C1429" s="9">
        <v>0.6364473</v>
      </c>
      <c r="D1429" s="9">
        <v>77.43401</v>
      </c>
      <c r="E1429" s="9">
        <v>123.4863</v>
      </c>
      <c r="F1429" s="9">
        <v>975.7961</v>
      </c>
      <c r="G1429" s="9">
        <v>22.84</v>
      </c>
      <c r="H1429" s="9">
        <v>1</v>
      </c>
      <c r="I1429" s="9">
        <v>-1</v>
      </c>
      <c r="M1429">
        <v>20.83139</v>
      </c>
      <c r="N1429">
        <v>0.05581649</v>
      </c>
      <c r="O1429">
        <f t="shared" si="44"/>
        <v>776.101198553787</v>
      </c>
      <c r="P1429">
        <f t="shared" si="45"/>
        <v>709.383142335405</v>
      </c>
    </row>
    <row r="1430" spans="1:16">
      <c r="A1430" s="9">
        <v>19.62016</v>
      </c>
      <c r="B1430" s="9">
        <v>0.7958465</v>
      </c>
      <c r="C1430" s="9">
        <v>0.636291</v>
      </c>
      <c r="D1430" s="9">
        <v>77.44495</v>
      </c>
      <c r="E1430" s="9">
        <v>124.3925</v>
      </c>
      <c r="F1430" s="9">
        <v>975.6712</v>
      </c>
      <c r="G1430" s="9">
        <v>22.814</v>
      </c>
      <c r="H1430" s="9">
        <v>1</v>
      </c>
      <c r="I1430" s="9">
        <v>-1</v>
      </c>
      <c r="M1430">
        <v>20.83139</v>
      </c>
      <c r="N1430">
        <v>0.05581649</v>
      </c>
      <c r="O1430">
        <f t="shared" si="44"/>
        <v>776.388390994983</v>
      </c>
      <c r="P1430">
        <f t="shared" si="45"/>
        <v>709.116707153992</v>
      </c>
    </row>
    <row r="1431" spans="1:16">
      <c r="A1431" s="9">
        <v>19.62338</v>
      </c>
      <c r="B1431" s="9">
        <v>0.792834</v>
      </c>
      <c r="C1431" s="9">
        <v>0.6357285</v>
      </c>
      <c r="D1431" s="9">
        <v>77.43558</v>
      </c>
      <c r="E1431" s="9">
        <v>123.2988</v>
      </c>
      <c r="F1431" s="9">
        <v>976.6712</v>
      </c>
      <c r="G1431" s="9">
        <v>22.828</v>
      </c>
      <c r="H1431" s="9">
        <v>1</v>
      </c>
      <c r="I1431" s="9">
        <v>-1</v>
      </c>
      <c r="M1431">
        <v>20.83139</v>
      </c>
      <c r="N1431">
        <v>0.05581649</v>
      </c>
      <c r="O1431">
        <f t="shared" si="44"/>
        <v>775.281285603424</v>
      </c>
      <c r="P1431">
        <f t="shared" si="45"/>
        <v>707.956419250792</v>
      </c>
    </row>
    <row r="1432" spans="1:16">
      <c r="A1432" s="9">
        <v>19.62625</v>
      </c>
      <c r="B1432" s="9">
        <v>0.7920277</v>
      </c>
      <c r="C1432" s="9">
        <v>0.636416</v>
      </c>
      <c r="D1432" s="9">
        <v>77.38245</v>
      </c>
      <c r="E1432" s="9">
        <v>123.9863</v>
      </c>
      <c r="F1432" s="9">
        <v>977.6087</v>
      </c>
      <c r="G1432" s="9">
        <v>22.818</v>
      </c>
      <c r="H1432" s="9">
        <v>1</v>
      </c>
      <c r="I1432" s="9">
        <v>-1</v>
      </c>
      <c r="M1432">
        <v>20.83139</v>
      </c>
      <c r="N1432">
        <v>0.05581649</v>
      </c>
      <c r="O1432">
        <f t="shared" si="44"/>
        <v>774.058716681751</v>
      </c>
      <c r="P1432">
        <f t="shared" si="45"/>
        <v>706.952398633034</v>
      </c>
    </row>
    <row r="1433" spans="1:16">
      <c r="A1433" s="9">
        <v>19.63144</v>
      </c>
      <c r="B1433" s="9">
        <v>0.7921402</v>
      </c>
      <c r="C1433" s="9">
        <v>0.6361191</v>
      </c>
      <c r="D1433" s="9">
        <v>77.41839</v>
      </c>
      <c r="E1433" s="9">
        <v>123.08</v>
      </c>
      <c r="F1433" s="9">
        <v>977.9212</v>
      </c>
      <c r="G1433" s="9">
        <v>22.824</v>
      </c>
      <c r="H1433" s="9">
        <v>1</v>
      </c>
      <c r="I1433" s="9">
        <v>-1</v>
      </c>
      <c r="M1433">
        <v>20.83139</v>
      </c>
      <c r="N1433">
        <v>0.05581649</v>
      </c>
      <c r="O1433">
        <f t="shared" si="44"/>
        <v>770.523031440342</v>
      </c>
      <c r="P1433">
        <f t="shared" si="45"/>
        <v>704.132879702758</v>
      </c>
    </row>
    <row r="1434" spans="1:16">
      <c r="A1434" s="9">
        <v>19.63608</v>
      </c>
      <c r="B1434" s="9">
        <v>0.7938465</v>
      </c>
      <c r="C1434" s="9">
        <v>0.6357442</v>
      </c>
      <c r="D1434" s="9">
        <v>77.45589</v>
      </c>
      <c r="E1434" s="9">
        <v>124.4238</v>
      </c>
      <c r="F1434" s="9">
        <v>976.3587</v>
      </c>
      <c r="G1434" s="9">
        <v>22.81</v>
      </c>
      <c r="H1434" s="9">
        <v>1</v>
      </c>
      <c r="I1434" s="9">
        <v>-1</v>
      </c>
      <c r="M1434">
        <v>20.83139</v>
      </c>
      <c r="N1434">
        <v>0.05581649</v>
      </c>
      <c r="O1434">
        <f t="shared" si="44"/>
        <v>765.684841329312</v>
      </c>
      <c r="P1434">
        <f t="shared" si="45"/>
        <v>700.289422164494</v>
      </c>
    </row>
    <row r="1435" spans="1:16">
      <c r="A1435" s="9">
        <v>19.64116</v>
      </c>
      <c r="B1435" s="9">
        <v>0.7955528</v>
      </c>
      <c r="C1435" s="9">
        <v>0.6357129</v>
      </c>
      <c r="D1435" s="9">
        <v>77.4637</v>
      </c>
      <c r="E1435" s="9">
        <v>123.6425</v>
      </c>
      <c r="F1435" s="9">
        <v>976.1086</v>
      </c>
      <c r="G1435" s="9">
        <v>22.834</v>
      </c>
      <c r="H1435" s="9">
        <v>1</v>
      </c>
      <c r="I1435" s="9">
        <v>-1</v>
      </c>
      <c r="M1435">
        <v>20.83139</v>
      </c>
      <c r="N1435">
        <v>0.05581649</v>
      </c>
      <c r="O1435">
        <f t="shared" si="44"/>
        <v>761.56315469634</v>
      </c>
      <c r="P1435">
        <f t="shared" si="45"/>
        <v>697.134610797349</v>
      </c>
    </row>
    <row r="1436" spans="1:16">
      <c r="A1436" s="9">
        <v>19.64639</v>
      </c>
      <c r="B1436" s="9">
        <v>0.7981278</v>
      </c>
      <c r="C1436" s="9">
        <v>0.6360723</v>
      </c>
      <c r="D1436" s="9">
        <v>77.4512</v>
      </c>
      <c r="E1436" s="9">
        <v>123.955</v>
      </c>
      <c r="F1436" s="9">
        <v>975.7961</v>
      </c>
      <c r="G1436" s="9">
        <v>22.834</v>
      </c>
      <c r="H1436" s="9">
        <v>1</v>
      </c>
      <c r="I1436" s="9">
        <v>-1</v>
      </c>
      <c r="M1436">
        <v>20.83139</v>
      </c>
      <c r="N1436">
        <v>0.05581649</v>
      </c>
      <c r="O1436">
        <f t="shared" si="44"/>
        <v>757.161379629483</v>
      </c>
      <c r="P1436">
        <f t="shared" si="45"/>
        <v>693.849119433654</v>
      </c>
    </row>
    <row r="1437" spans="1:16">
      <c r="A1437" s="9">
        <v>19.65053</v>
      </c>
      <c r="B1437" s="9">
        <v>0.8012341</v>
      </c>
      <c r="C1437" s="9">
        <v>0.6359941</v>
      </c>
      <c r="D1437" s="9">
        <v>77.44964</v>
      </c>
      <c r="E1437" s="9">
        <v>123.9863</v>
      </c>
      <c r="F1437" s="9">
        <v>977.0462</v>
      </c>
      <c r="G1437" s="9">
        <v>22.844</v>
      </c>
      <c r="H1437" s="9">
        <v>1</v>
      </c>
      <c r="I1437" s="9">
        <v>-1</v>
      </c>
      <c r="M1437">
        <v>20.83139</v>
      </c>
      <c r="N1437">
        <v>0.05581649</v>
      </c>
      <c r="O1437">
        <f t="shared" si="44"/>
        <v>754.682142720735</v>
      </c>
      <c r="P1437">
        <f t="shared" si="45"/>
        <v>692.310828979894</v>
      </c>
    </row>
    <row r="1438" spans="1:16">
      <c r="A1438" s="9">
        <v>19.65561</v>
      </c>
      <c r="B1438" s="9">
        <v>0.8045155</v>
      </c>
      <c r="C1438" s="9">
        <v>0.6359004</v>
      </c>
      <c r="D1438" s="9">
        <v>77.44026</v>
      </c>
      <c r="E1438" s="9">
        <v>123.705</v>
      </c>
      <c r="F1438" s="9">
        <v>977.4212</v>
      </c>
      <c r="G1438" s="9">
        <v>22.828</v>
      </c>
      <c r="H1438" s="9">
        <v>1</v>
      </c>
      <c r="I1438" s="9">
        <v>-1</v>
      </c>
      <c r="M1438">
        <v>20.83139</v>
      </c>
      <c r="N1438">
        <v>0.05581649</v>
      </c>
      <c r="O1438">
        <f t="shared" si="44"/>
        <v>750.813094416273</v>
      </c>
      <c r="P1438">
        <f t="shared" si="45"/>
        <v>689.597115457349</v>
      </c>
    </row>
    <row r="1439" spans="1:16">
      <c r="A1439" s="9">
        <v>19.65891</v>
      </c>
      <c r="B1439" s="9">
        <v>0.808478</v>
      </c>
      <c r="C1439" s="9">
        <v>0.6358848</v>
      </c>
      <c r="D1439" s="9">
        <v>77.40901</v>
      </c>
      <c r="E1439" s="9">
        <v>123.1738</v>
      </c>
      <c r="F1439" s="9">
        <v>976.5462</v>
      </c>
      <c r="G1439" s="9">
        <v>22.86</v>
      </c>
      <c r="H1439" s="9">
        <v>1</v>
      </c>
      <c r="I1439" s="9">
        <v>-1</v>
      </c>
      <c r="M1439">
        <v>20.83139</v>
      </c>
      <c r="N1439">
        <v>0.05581649</v>
      </c>
      <c r="O1439">
        <f t="shared" si="44"/>
        <v>747.178945954038</v>
      </c>
      <c r="P1439">
        <f t="shared" si="45"/>
        <v>687.046055894563</v>
      </c>
    </row>
    <row r="1440" spans="1:16">
      <c r="A1440" s="9">
        <v>19.66097</v>
      </c>
      <c r="B1440" s="9">
        <v>0.8111967</v>
      </c>
      <c r="C1440" s="9">
        <v>0.636166</v>
      </c>
      <c r="D1440" s="9">
        <v>77.4387</v>
      </c>
      <c r="E1440" s="9">
        <v>123.2363</v>
      </c>
      <c r="F1440" s="9">
        <v>975.2961</v>
      </c>
      <c r="G1440" s="9">
        <v>22.842</v>
      </c>
      <c r="H1440" s="9">
        <v>1</v>
      </c>
      <c r="I1440" s="9">
        <v>-1</v>
      </c>
      <c r="M1440">
        <v>20.83139</v>
      </c>
      <c r="N1440">
        <v>0.05581649</v>
      </c>
      <c r="O1440">
        <f t="shared" si="44"/>
        <v>744.340492897913</v>
      </c>
      <c r="P1440">
        <f t="shared" si="45"/>
        <v>684.960984994154</v>
      </c>
    </row>
    <row r="1441" spans="1:16">
      <c r="A1441" s="9">
        <v>19.65913</v>
      </c>
      <c r="B1441" s="9">
        <v>0.8139156</v>
      </c>
      <c r="C1441" s="9">
        <v>0.6360254</v>
      </c>
      <c r="D1441" s="9">
        <v>77.40276</v>
      </c>
      <c r="E1441" s="9">
        <v>124.2988</v>
      </c>
      <c r="F1441" s="9">
        <v>974.8586</v>
      </c>
      <c r="G1441" s="9">
        <v>22.842</v>
      </c>
      <c r="H1441" s="9">
        <v>1</v>
      </c>
      <c r="I1441" s="9">
        <v>-1</v>
      </c>
      <c r="M1441">
        <v>20.83139</v>
      </c>
      <c r="N1441">
        <v>0.05581649</v>
      </c>
      <c r="O1441">
        <f t="shared" si="44"/>
        <v>744.950124705783</v>
      </c>
      <c r="P1441">
        <f t="shared" si="45"/>
        <v>685.730058028988</v>
      </c>
    </row>
    <row r="1442" spans="1:16">
      <c r="A1442" s="9">
        <v>19.65924</v>
      </c>
      <c r="B1442" s="9">
        <v>0.8157218</v>
      </c>
      <c r="C1442" s="9">
        <v>0.6357285</v>
      </c>
      <c r="D1442" s="9">
        <v>77.44964</v>
      </c>
      <c r="E1442" s="9">
        <v>124.1738</v>
      </c>
      <c r="F1442" s="9">
        <v>975.3587</v>
      </c>
      <c r="G1442" s="9">
        <v>22.834</v>
      </c>
      <c r="H1442" s="9">
        <v>1</v>
      </c>
      <c r="I1442" s="9">
        <v>-1</v>
      </c>
      <c r="M1442">
        <v>20.83139</v>
      </c>
      <c r="N1442">
        <v>0.05581649</v>
      </c>
      <c r="O1442">
        <f t="shared" si="44"/>
        <v>744.993919638775</v>
      </c>
      <c r="P1442">
        <f t="shared" si="45"/>
        <v>686.017456752772</v>
      </c>
    </row>
    <row r="1443" spans="1:16">
      <c r="A1443" s="9">
        <v>19.65883</v>
      </c>
      <c r="B1443" s="9">
        <v>0.8172594</v>
      </c>
      <c r="C1443" s="9">
        <v>0.6357285</v>
      </c>
      <c r="D1443" s="9">
        <v>77.47308</v>
      </c>
      <c r="E1443" s="9">
        <v>123.8613</v>
      </c>
      <c r="F1443" s="9">
        <v>976.6086</v>
      </c>
      <c r="G1443" s="9">
        <v>22.842</v>
      </c>
      <c r="H1443" s="9">
        <v>1</v>
      </c>
      <c r="I1443" s="9">
        <v>-1</v>
      </c>
      <c r="M1443">
        <v>20.83139</v>
      </c>
      <c r="N1443">
        <v>0.05581649</v>
      </c>
      <c r="O1443">
        <f t="shared" si="44"/>
        <v>746.02564742671</v>
      </c>
      <c r="P1443">
        <f t="shared" si="45"/>
        <v>687.1368383593</v>
      </c>
    </row>
    <row r="1444" spans="1:16">
      <c r="A1444" s="9">
        <v>19.65592</v>
      </c>
      <c r="B1444" s="9">
        <v>0.8183657</v>
      </c>
      <c r="C1444" s="9">
        <v>0.6360879</v>
      </c>
      <c r="D1444" s="9">
        <v>77.44339</v>
      </c>
      <c r="E1444" s="9">
        <v>124.0175</v>
      </c>
      <c r="F1444" s="9">
        <v>976.4211</v>
      </c>
      <c r="G1444" s="9">
        <v>22.835</v>
      </c>
      <c r="H1444" s="9">
        <v>1</v>
      </c>
      <c r="I1444" s="9">
        <v>-1</v>
      </c>
      <c r="M1444">
        <v>20.83139</v>
      </c>
      <c r="N1444">
        <v>0.05581649</v>
      </c>
      <c r="O1444">
        <f t="shared" si="44"/>
        <v>747.834909221976</v>
      </c>
      <c r="P1444">
        <f t="shared" si="45"/>
        <v>688.70988830309</v>
      </c>
    </row>
    <row r="1445" spans="1:16">
      <c r="A1445" s="9">
        <v>19.65285</v>
      </c>
      <c r="B1445" s="9">
        <v>0.8194656</v>
      </c>
      <c r="C1445" s="9">
        <v>0.6358066</v>
      </c>
      <c r="D1445" s="9">
        <v>77.45589</v>
      </c>
      <c r="E1445" s="9">
        <v>124.1113</v>
      </c>
      <c r="F1445" s="9">
        <v>976.6086</v>
      </c>
      <c r="G1445" s="9">
        <v>22.835</v>
      </c>
      <c r="H1445" s="9">
        <v>1</v>
      </c>
      <c r="I1445" s="9">
        <v>-1</v>
      </c>
      <c r="M1445">
        <v>20.83139</v>
      </c>
      <c r="N1445">
        <v>0.05581649</v>
      </c>
      <c r="O1445">
        <f t="shared" si="44"/>
        <v>750.048288384974</v>
      </c>
      <c r="P1445">
        <f t="shared" si="45"/>
        <v>690.641203418136</v>
      </c>
    </row>
    <row r="1446" spans="1:16">
      <c r="A1446" s="9">
        <v>19.64944</v>
      </c>
      <c r="B1446" s="9">
        <v>0.8201281</v>
      </c>
      <c r="C1446" s="9">
        <v>0.6360723</v>
      </c>
      <c r="D1446" s="9">
        <v>77.42776</v>
      </c>
      <c r="E1446" s="9">
        <v>123.955</v>
      </c>
      <c r="F1446" s="9">
        <v>975.4211</v>
      </c>
      <c r="G1446" s="9">
        <v>22.832</v>
      </c>
      <c r="H1446" s="9">
        <v>1</v>
      </c>
      <c r="I1446" s="9">
        <v>-1</v>
      </c>
      <c r="M1446">
        <v>20.83139</v>
      </c>
      <c r="N1446">
        <v>0.05581649</v>
      </c>
      <c r="O1446">
        <f t="shared" si="44"/>
        <v>751.512384977597</v>
      </c>
      <c r="P1446">
        <f t="shared" si="45"/>
        <v>691.797302032787</v>
      </c>
    </row>
    <row r="1447" spans="1:16">
      <c r="A1447" s="9">
        <v>19.64656</v>
      </c>
      <c r="B1447" s="9">
        <v>0.8209969</v>
      </c>
      <c r="C1447" s="9">
        <v>0.6356816</v>
      </c>
      <c r="D1447" s="9">
        <v>77.42776</v>
      </c>
      <c r="E1447" s="9">
        <v>123.5175</v>
      </c>
      <c r="F1447" s="9">
        <v>974.5461</v>
      </c>
      <c r="G1447" s="9">
        <v>22.835</v>
      </c>
      <c r="H1447" s="9">
        <v>1</v>
      </c>
      <c r="I1447" s="9">
        <v>-1</v>
      </c>
      <c r="M1447">
        <v>20.83139</v>
      </c>
      <c r="N1447">
        <v>0.05581649</v>
      </c>
      <c r="O1447">
        <f t="shared" si="44"/>
        <v>752.798899615887</v>
      </c>
      <c r="P1447">
        <f t="shared" si="45"/>
        <v>692.860882991619</v>
      </c>
    </row>
    <row r="1448" spans="1:16">
      <c r="A1448" s="9">
        <v>19.64242</v>
      </c>
      <c r="B1448" s="9">
        <v>0.8224782</v>
      </c>
      <c r="C1448" s="9">
        <v>0.6358691</v>
      </c>
      <c r="D1448" s="9">
        <v>77.42933</v>
      </c>
      <c r="E1448" s="9">
        <v>124.205</v>
      </c>
      <c r="F1448" s="9">
        <v>975.5461</v>
      </c>
      <c r="G1448" s="9">
        <v>22.826</v>
      </c>
      <c r="H1448" s="9">
        <v>1</v>
      </c>
      <c r="I1448" s="9">
        <v>-1</v>
      </c>
      <c r="M1448">
        <v>20.83139</v>
      </c>
      <c r="N1448">
        <v>0.05581649</v>
      </c>
      <c r="O1448">
        <f t="shared" si="44"/>
        <v>756.359264618295</v>
      </c>
      <c r="P1448">
        <f t="shared" si="45"/>
        <v>695.995299932247</v>
      </c>
    </row>
    <row r="1449" spans="1:16">
      <c r="A1449" s="9">
        <v>19.63927</v>
      </c>
      <c r="B1449" s="9">
        <v>0.8232908</v>
      </c>
      <c r="C1449" s="9">
        <v>0.6357129</v>
      </c>
      <c r="D1449" s="9">
        <v>77.41214</v>
      </c>
      <c r="E1449" s="9">
        <v>123.705</v>
      </c>
      <c r="F1449" s="9">
        <v>975.9836</v>
      </c>
      <c r="G1449" s="9">
        <v>22.834</v>
      </c>
      <c r="H1449" s="9">
        <v>1</v>
      </c>
      <c r="I1449" s="9">
        <v>-1</v>
      </c>
      <c r="M1449">
        <v>20.83139</v>
      </c>
      <c r="N1449">
        <v>0.05581649</v>
      </c>
      <c r="O1449">
        <f t="shared" si="44"/>
        <v>758.865521755776</v>
      </c>
      <c r="P1449">
        <f t="shared" si="45"/>
        <v>698.152194146644</v>
      </c>
    </row>
    <row r="1450" spans="1:16">
      <c r="A1450" s="9">
        <v>19.63756</v>
      </c>
      <c r="B1450" s="9">
        <v>0.8246782</v>
      </c>
      <c r="C1450" s="9">
        <v>0.6354785</v>
      </c>
      <c r="D1450" s="9">
        <v>77.45589</v>
      </c>
      <c r="E1450" s="9">
        <v>123.1425</v>
      </c>
      <c r="F1450" s="9">
        <v>976.1712</v>
      </c>
      <c r="G1450" s="9">
        <v>22.821</v>
      </c>
      <c r="H1450" s="9">
        <v>1</v>
      </c>
      <c r="I1450" s="9">
        <v>-1</v>
      </c>
      <c r="M1450">
        <v>20.83139</v>
      </c>
      <c r="N1450">
        <v>0.05581649</v>
      </c>
      <c r="O1450">
        <f t="shared" si="44"/>
        <v>760.052525762192</v>
      </c>
      <c r="P1450">
        <f t="shared" si="45"/>
        <v>699.288025922258</v>
      </c>
    </row>
    <row r="1451" spans="1:16">
      <c r="A1451" s="9">
        <v>19.63628</v>
      </c>
      <c r="B1451" s="9">
        <v>0.826272</v>
      </c>
      <c r="C1451" s="9">
        <v>0.6355879</v>
      </c>
      <c r="D1451" s="9">
        <v>77.42464</v>
      </c>
      <c r="E1451" s="9">
        <v>124.1425</v>
      </c>
      <c r="F1451" s="9">
        <v>975.8587</v>
      </c>
      <c r="G1451" s="9">
        <v>22.839</v>
      </c>
      <c r="H1451" s="9">
        <v>1</v>
      </c>
      <c r="I1451" s="9">
        <v>-1</v>
      </c>
      <c r="M1451">
        <v>20.83139</v>
      </c>
      <c r="N1451">
        <v>0.05581649</v>
      </c>
      <c r="O1451">
        <f t="shared" si="44"/>
        <v>760.50884509192</v>
      </c>
      <c r="P1451">
        <f t="shared" si="45"/>
        <v>699.813686289633</v>
      </c>
    </row>
    <row r="1452" spans="1:16">
      <c r="A1452" s="9">
        <v>19.63477</v>
      </c>
      <c r="B1452" s="9">
        <v>0.8256783</v>
      </c>
      <c r="C1452" s="9">
        <v>0.6357285</v>
      </c>
      <c r="D1452" s="9">
        <v>77.45276</v>
      </c>
      <c r="E1452" s="9">
        <v>124.1738</v>
      </c>
      <c r="F1452" s="9">
        <v>974.7336</v>
      </c>
      <c r="G1452" s="9">
        <v>22.852</v>
      </c>
      <c r="H1452" s="9">
        <v>1</v>
      </c>
      <c r="I1452" s="9">
        <v>-1</v>
      </c>
      <c r="M1452">
        <v>20.83139</v>
      </c>
      <c r="N1452">
        <v>0.05581649</v>
      </c>
      <c r="O1452">
        <f t="shared" si="44"/>
        <v>760.809923990371</v>
      </c>
      <c r="P1452">
        <f t="shared" si="45"/>
        <v>699.890030366522</v>
      </c>
    </row>
    <row r="1453" spans="1:16">
      <c r="A1453" s="9">
        <v>19.63302</v>
      </c>
      <c r="B1453" s="9">
        <v>0.8252096</v>
      </c>
      <c r="C1453" s="9">
        <v>0.6356348</v>
      </c>
      <c r="D1453" s="9">
        <v>77.43714</v>
      </c>
      <c r="E1453" s="9">
        <v>123.2988</v>
      </c>
      <c r="F1453" s="9">
        <v>975.4837</v>
      </c>
      <c r="G1453" s="9">
        <v>22.854</v>
      </c>
      <c r="H1453" s="9">
        <v>1</v>
      </c>
      <c r="I1453" s="9">
        <v>-1</v>
      </c>
      <c r="M1453">
        <v>20.83139</v>
      </c>
      <c r="N1453">
        <v>0.05581649</v>
      </c>
      <c r="O1453">
        <f t="shared" si="44"/>
        <v>762.730124210069</v>
      </c>
      <c r="P1453">
        <f t="shared" si="45"/>
        <v>701.452969905421</v>
      </c>
    </row>
    <row r="1454" spans="1:16">
      <c r="A1454" s="9">
        <v>19.63174</v>
      </c>
      <c r="B1454" s="9">
        <v>0.824172</v>
      </c>
      <c r="C1454" s="9">
        <v>0.6354785</v>
      </c>
      <c r="D1454" s="9">
        <v>77.41682</v>
      </c>
      <c r="E1454" s="9">
        <v>124.1425</v>
      </c>
      <c r="F1454" s="9">
        <v>976.2336</v>
      </c>
      <c r="G1454" s="9">
        <v>22.852</v>
      </c>
      <c r="H1454" s="9">
        <v>1</v>
      </c>
      <c r="I1454" s="9">
        <v>-1</v>
      </c>
      <c r="M1454">
        <v>20.83139</v>
      </c>
      <c r="N1454">
        <v>0.05581649</v>
      </c>
      <c r="O1454">
        <f t="shared" si="44"/>
        <v>764.392840903324</v>
      </c>
      <c r="P1454">
        <f t="shared" si="45"/>
        <v>702.742019833383</v>
      </c>
    </row>
    <row r="1455" spans="1:16">
      <c r="A1455" s="9">
        <v>19.62972</v>
      </c>
      <c r="B1455" s="9">
        <v>0.8227095</v>
      </c>
      <c r="C1455" s="9">
        <v>0.6356816</v>
      </c>
      <c r="D1455" s="9">
        <v>77.39027</v>
      </c>
      <c r="E1455" s="9">
        <v>123.6425</v>
      </c>
      <c r="F1455" s="9">
        <v>976.5462</v>
      </c>
      <c r="G1455" s="9">
        <v>22.857</v>
      </c>
      <c r="H1455" s="9">
        <v>1</v>
      </c>
      <c r="I1455" s="9">
        <v>-1</v>
      </c>
      <c r="M1455">
        <v>20.83139</v>
      </c>
      <c r="N1455">
        <v>0.05581649</v>
      </c>
      <c r="O1455">
        <f t="shared" si="44"/>
        <v>766.311650548039</v>
      </c>
      <c r="P1455">
        <f t="shared" si="45"/>
        <v>704.150718124676</v>
      </c>
    </row>
    <row r="1456" spans="1:16">
      <c r="A1456" s="9">
        <v>19.62881</v>
      </c>
      <c r="B1456" s="9">
        <v>0.8211407</v>
      </c>
      <c r="C1456" s="9">
        <v>0.6358691</v>
      </c>
      <c r="D1456" s="9">
        <v>77.44183</v>
      </c>
      <c r="E1456" s="9">
        <v>124.2363</v>
      </c>
      <c r="F1456" s="9">
        <v>976.3587</v>
      </c>
      <c r="G1456" s="9">
        <v>22.87</v>
      </c>
      <c r="H1456" s="9">
        <v>1</v>
      </c>
      <c r="I1456" s="9">
        <v>-1</v>
      </c>
      <c r="M1456">
        <v>20.83139</v>
      </c>
      <c r="N1456">
        <v>0.05581649</v>
      </c>
      <c r="O1456">
        <f t="shared" si="44"/>
        <v>767.048666464645</v>
      </c>
      <c r="P1456">
        <f t="shared" si="45"/>
        <v>704.548655417068</v>
      </c>
    </row>
    <row r="1457" spans="1:16">
      <c r="A1457" s="9">
        <v>19.62638</v>
      </c>
      <c r="B1457" s="9">
        <v>0.8185531</v>
      </c>
      <c r="C1457" s="9">
        <v>0.6359317</v>
      </c>
      <c r="D1457" s="9">
        <v>77.42151</v>
      </c>
      <c r="E1457" s="9">
        <v>124.1113</v>
      </c>
      <c r="F1457" s="9">
        <v>975.9836</v>
      </c>
      <c r="G1457" s="9">
        <v>22.879</v>
      </c>
      <c r="H1457" s="9">
        <v>1</v>
      </c>
      <c r="I1457" s="9">
        <v>-1</v>
      </c>
      <c r="M1457">
        <v>20.83139</v>
      </c>
      <c r="N1457">
        <v>0.05581649</v>
      </c>
      <c r="O1457">
        <f t="shared" si="44"/>
        <v>768.884822744189</v>
      </c>
      <c r="P1457">
        <f t="shared" si="45"/>
        <v>705.70108333779</v>
      </c>
    </row>
    <row r="1458" spans="1:16">
      <c r="A1458" s="9">
        <v>19.62424</v>
      </c>
      <c r="B1458" s="9">
        <v>0.8151906</v>
      </c>
      <c r="C1458" s="9">
        <v>0.6359473</v>
      </c>
      <c r="D1458" s="9">
        <v>77.44495</v>
      </c>
      <c r="E1458" s="9">
        <v>124.5488</v>
      </c>
      <c r="F1458" s="9">
        <v>975.6086</v>
      </c>
      <c r="G1458" s="9">
        <v>22.875</v>
      </c>
      <c r="H1458" s="9">
        <v>1</v>
      </c>
      <c r="I1458" s="9">
        <v>-1</v>
      </c>
      <c r="M1458">
        <v>20.83139</v>
      </c>
      <c r="N1458">
        <v>0.05581649</v>
      </c>
      <c r="O1458">
        <f t="shared" si="44"/>
        <v>770.619921356225</v>
      </c>
      <c r="P1458">
        <f t="shared" si="45"/>
        <v>706.682719717436</v>
      </c>
    </row>
    <row r="1459" spans="1:16">
      <c r="A1459" s="9">
        <v>19.62441</v>
      </c>
      <c r="B1459" s="9">
        <v>0.8121843</v>
      </c>
      <c r="C1459" s="9">
        <v>0.6355566</v>
      </c>
      <c r="D1459" s="9">
        <v>77.46683</v>
      </c>
      <c r="E1459" s="9">
        <v>123.3613</v>
      </c>
      <c r="F1459" s="9">
        <v>976.1712</v>
      </c>
      <c r="G1459" s="9">
        <v>22.874</v>
      </c>
      <c r="H1459" s="9">
        <v>1</v>
      </c>
      <c r="I1459" s="9">
        <v>-1</v>
      </c>
      <c r="M1459">
        <v>20.83139</v>
      </c>
      <c r="N1459">
        <v>0.05581649</v>
      </c>
      <c r="O1459">
        <f t="shared" si="44"/>
        <v>771.371035735084</v>
      </c>
      <c r="P1459">
        <f t="shared" si="45"/>
        <v>706.990661591389</v>
      </c>
    </row>
    <row r="1460" spans="1:16">
      <c r="A1460" s="9">
        <v>19.62388</v>
      </c>
      <c r="B1460" s="9">
        <v>0.808753</v>
      </c>
      <c r="C1460" s="9">
        <v>0.6359317</v>
      </c>
      <c r="D1460" s="9">
        <v>77.43401</v>
      </c>
      <c r="E1460" s="9">
        <v>124.2675</v>
      </c>
      <c r="F1460" s="9">
        <v>977.2961</v>
      </c>
      <c r="G1460" s="9">
        <v>22.875</v>
      </c>
      <c r="H1460" s="9">
        <v>1</v>
      </c>
      <c r="I1460" s="9">
        <v>-1</v>
      </c>
      <c r="M1460">
        <v>20.83139</v>
      </c>
      <c r="N1460">
        <v>0.05581649</v>
      </c>
      <c r="O1460">
        <f t="shared" si="44"/>
        <v>773.135662209159</v>
      </c>
      <c r="P1460">
        <f t="shared" si="45"/>
        <v>708.116175065707</v>
      </c>
    </row>
    <row r="1461" spans="1:16">
      <c r="A1461" s="9">
        <v>19.62241</v>
      </c>
      <c r="B1461" s="9">
        <v>0.8048404</v>
      </c>
      <c r="C1461" s="9">
        <v>0.635666</v>
      </c>
      <c r="D1461" s="9">
        <v>77.43558</v>
      </c>
      <c r="E1461" s="9">
        <v>124.3613</v>
      </c>
      <c r="F1461" s="9">
        <v>977.4212</v>
      </c>
      <c r="G1461" s="9">
        <v>22.878</v>
      </c>
      <c r="H1461" s="9">
        <v>1</v>
      </c>
      <c r="I1461" s="9">
        <v>-1</v>
      </c>
      <c r="M1461">
        <v>20.83139</v>
      </c>
      <c r="N1461">
        <v>0.05581649</v>
      </c>
      <c r="O1461">
        <f t="shared" si="44"/>
        <v>774.861271942768</v>
      </c>
      <c r="P1461">
        <f t="shared" si="45"/>
        <v>709.068976037716</v>
      </c>
    </row>
    <row r="1462" spans="1:16">
      <c r="A1462" s="9">
        <v>19.6236</v>
      </c>
      <c r="B1462" s="9">
        <v>0.8005528</v>
      </c>
      <c r="C1462" s="9">
        <v>0.6355098</v>
      </c>
      <c r="D1462" s="9">
        <v>77.45432</v>
      </c>
      <c r="E1462" s="9">
        <v>124.6113</v>
      </c>
      <c r="F1462" s="9">
        <v>976.6712</v>
      </c>
      <c r="G1462" s="9">
        <v>22.886</v>
      </c>
      <c r="H1462" s="9">
        <v>1</v>
      </c>
      <c r="I1462" s="9">
        <v>-1</v>
      </c>
      <c r="M1462">
        <v>20.83139</v>
      </c>
      <c r="N1462">
        <v>0.05581649</v>
      </c>
      <c r="O1462">
        <f t="shared" si="44"/>
        <v>774.017497676967</v>
      </c>
      <c r="P1462">
        <f t="shared" si="45"/>
        <v>707.827487857647</v>
      </c>
    </row>
    <row r="1463" spans="1:16">
      <c r="A1463" s="9">
        <v>19.62481</v>
      </c>
      <c r="B1463" s="9">
        <v>0.7959278</v>
      </c>
      <c r="C1463" s="9">
        <v>0.635666</v>
      </c>
      <c r="D1463" s="9">
        <v>77.4137</v>
      </c>
      <c r="E1463" s="9">
        <v>124.5175</v>
      </c>
      <c r="F1463" s="9">
        <v>975.6086</v>
      </c>
      <c r="G1463" s="9">
        <v>22.893</v>
      </c>
      <c r="H1463" s="9">
        <v>1</v>
      </c>
      <c r="I1463" s="9">
        <v>-1</v>
      </c>
      <c r="M1463">
        <v>20.83139</v>
      </c>
      <c r="N1463">
        <v>0.05581649</v>
      </c>
      <c r="O1463">
        <f t="shared" si="44"/>
        <v>772.960257361202</v>
      </c>
      <c r="P1463">
        <f t="shared" si="45"/>
        <v>706.349033638458</v>
      </c>
    </row>
    <row r="1464" spans="1:16">
      <c r="A1464" s="9">
        <v>19.62703</v>
      </c>
      <c r="B1464" s="9">
        <v>0.7921965</v>
      </c>
      <c r="C1464" s="9">
        <v>0.6361347</v>
      </c>
      <c r="D1464" s="9">
        <v>77.45276</v>
      </c>
      <c r="E1464" s="9">
        <v>123.9863</v>
      </c>
      <c r="F1464" s="9">
        <v>975.1712</v>
      </c>
      <c r="G1464" s="9">
        <v>22.906</v>
      </c>
      <c r="H1464" s="9">
        <v>1</v>
      </c>
      <c r="I1464" s="9">
        <v>-1</v>
      </c>
      <c r="M1464">
        <v>20.83139</v>
      </c>
      <c r="N1464">
        <v>0.05581649</v>
      </c>
      <c r="O1464">
        <f t="shared" si="44"/>
        <v>771.540100337802</v>
      </c>
      <c r="P1464">
        <f t="shared" si="45"/>
        <v>704.733315469283</v>
      </c>
    </row>
    <row r="1465" spans="1:16">
      <c r="A1465" s="9">
        <v>19.62984</v>
      </c>
      <c r="B1465" s="9">
        <v>0.7895464</v>
      </c>
      <c r="C1465" s="9">
        <v>0.6359004</v>
      </c>
      <c r="D1465" s="9">
        <v>77.42933</v>
      </c>
      <c r="E1465" s="9">
        <v>124.205</v>
      </c>
      <c r="F1465" s="9">
        <v>976.1086</v>
      </c>
      <c r="G1465" s="9">
        <v>22.902</v>
      </c>
      <c r="H1465" s="9">
        <v>1</v>
      </c>
      <c r="I1465" s="9">
        <v>-1</v>
      </c>
      <c r="M1465">
        <v>20.83139</v>
      </c>
      <c r="N1465">
        <v>0.05581649</v>
      </c>
      <c r="O1465">
        <f t="shared" si="44"/>
        <v>770.625087333024</v>
      </c>
      <c r="P1465">
        <f t="shared" si="45"/>
        <v>703.76489552738</v>
      </c>
    </row>
    <row r="1466" spans="1:16">
      <c r="A1466" s="9">
        <v>19.63308</v>
      </c>
      <c r="B1466" s="9">
        <v>0.7859464</v>
      </c>
      <c r="C1466" s="9">
        <v>0.6353535</v>
      </c>
      <c r="D1466" s="9">
        <v>77.44026</v>
      </c>
      <c r="E1466" s="9">
        <v>123.5488</v>
      </c>
      <c r="F1466" s="9">
        <v>976.6086</v>
      </c>
      <c r="G1466" s="9">
        <v>22.902</v>
      </c>
      <c r="H1466" s="9">
        <v>1</v>
      </c>
      <c r="I1466" s="9">
        <v>-1</v>
      </c>
      <c r="M1466">
        <v>20.83139</v>
      </c>
      <c r="N1466">
        <v>0.05581649</v>
      </c>
      <c r="O1466">
        <f t="shared" si="44"/>
        <v>769.186587390497</v>
      </c>
      <c r="P1466">
        <f t="shared" si="45"/>
        <v>702.226704624354</v>
      </c>
    </row>
    <row r="1467" spans="1:16">
      <c r="A1467" s="9">
        <v>19.63649</v>
      </c>
      <c r="B1467" s="9">
        <v>0.7834651</v>
      </c>
      <c r="C1467" s="9">
        <v>0.6355098</v>
      </c>
      <c r="D1467" s="9">
        <v>77.47308</v>
      </c>
      <c r="E1467" s="9">
        <v>123.955</v>
      </c>
      <c r="F1467" s="9">
        <v>977.4836</v>
      </c>
      <c r="G1467" s="9">
        <v>22.924</v>
      </c>
      <c r="H1467" s="9">
        <v>1</v>
      </c>
      <c r="I1467" s="9">
        <v>-1</v>
      </c>
      <c r="M1467">
        <v>20.83139</v>
      </c>
      <c r="N1467">
        <v>0.05581649</v>
      </c>
      <c r="O1467">
        <f t="shared" si="44"/>
        <v>767.75722336482</v>
      </c>
      <c r="P1467">
        <f t="shared" si="45"/>
        <v>700.855771147713</v>
      </c>
    </row>
    <row r="1468" spans="1:16">
      <c r="A1468" s="9">
        <v>19.639</v>
      </c>
      <c r="B1468" s="9">
        <v>0.7813338</v>
      </c>
      <c r="C1468" s="9">
        <v>0.6355566</v>
      </c>
      <c r="D1468" s="9">
        <v>77.44651</v>
      </c>
      <c r="E1468" s="9">
        <v>124.0175</v>
      </c>
      <c r="F1468" s="9">
        <v>976.7961</v>
      </c>
      <c r="G1468" s="9">
        <v>22.928</v>
      </c>
      <c r="H1468" s="9">
        <v>1</v>
      </c>
      <c r="I1468" s="9">
        <v>-1</v>
      </c>
      <c r="M1468">
        <v>20.83139</v>
      </c>
      <c r="N1468">
        <v>0.05581649</v>
      </c>
      <c r="O1468">
        <f t="shared" si="44"/>
        <v>765.702579347966</v>
      </c>
      <c r="P1468">
        <f t="shared" si="45"/>
        <v>698.891655526053</v>
      </c>
    </row>
    <row r="1469" spans="1:16">
      <c r="A1469" s="9">
        <v>19.64424</v>
      </c>
      <c r="B1469" s="9">
        <v>0.7782713</v>
      </c>
      <c r="C1469" s="9">
        <v>0.6351035</v>
      </c>
      <c r="D1469" s="9">
        <v>77.4512</v>
      </c>
      <c r="E1469" s="9">
        <v>123.8925</v>
      </c>
      <c r="F1469" s="9">
        <v>975.7336</v>
      </c>
      <c r="G1469" s="9">
        <v>22.919</v>
      </c>
      <c r="H1469" s="9">
        <v>1</v>
      </c>
      <c r="I1469" s="9">
        <v>-1</v>
      </c>
      <c r="M1469">
        <v>20.83139</v>
      </c>
      <c r="N1469">
        <v>0.05581649</v>
      </c>
      <c r="O1469">
        <f t="shared" si="44"/>
        <v>761.512523053051</v>
      </c>
      <c r="P1469">
        <f t="shared" si="45"/>
        <v>695.063479949667</v>
      </c>
    </row>
    <row r="1470" spans="1:16">
      <c r="A1470" s="9">
        <v>19.64939</v>
      </c>
      <c r="B1470" s="9">
        <v>0.7747712</v>
      </c>
      <c r="C1470" s="9">
        <v>0.6356816</v>
      </c>
      <c r="D1470" s="9">
        <v>77.45589</v>
      </c>
      <c r="E1470" s="9">
        <v>124.205</v>
      </c>
      <c r="F1470" s="9">
        <v>975.8587</v>
      </c>
      <c r="G1470" s="9">
        <v>22.922</v>
      </c>
      <c r="H1470" s="9">
        <v>1</v>
      </c>
      <c r="I1470" s="9">
        <v>-1</v>
      </c>
      <c r="M1470">
        <v>20.83139</v>
      </c>
      <c r="N1470">
        <v>0.05581649</v>
      </c>
      <c r="O1470">
        <f t="shared" si="44"/>
        <v>758.380215269668</v>
      </c>
      <c r="P1470">
        <f t="shared" si="45"/>
        <v>692.136939021803</v>
      </c>
    </row>
    <row r="1471" spans="1:16">
      <c r="A1471" s="9">
        <v>19.65157</v>
      </c>
      <c r="B1471" s="9">
        <v>0.7709274</v>
      </c>
      <c r="C1471" s="9">
        <v>0.6354942</v>
      </c>
      <c r="D1471" s="9">
        <v>77.43714</v>
      </c>
      <c r="E1471" s="9">
        <v>124.1425</v>
      </c>
      <c r="F1471" s="9">
        <v>976.6712</v>
      </c>
      <c r="G1471" s="9">
        <v>22.926</v>
      </c>
      <c r="H1471" s="9">
        <v>1</v>
      </c>
      <c r="I1471" s="9">
        <v>-1</v>
      </c>
      <c r="M1471">
        <v>20.83139</v>
      </c>
      <c r="N1471">
        <v>0.05581649</v>
      </c>
      <c r="O1471">
        <f t="shared" si="44"/>
        <v>757.981782006691</v>
      </c>
      <c r="P1471">
        <f t="shared" si="45"/>
        <v>691.435619374402</v>
      </c>
    </row>
    <row r="1472" spans="1:16">
      <c r="A1472" s="9">
        <v>19.65775</v>
      </c>
      <c r="B1472" s="9">
        <v>0.7674524</v>
      </c>
      <c r="C1472" s="9">
        <v>0.6356816</v>
      </c>
      <c r="D1472" s="9">
        <v>77.4637</v>
      </c>
      <c r="E1472" s="9">
        <v>123.2363</v>
      </c>
      <c r="F1472" s="9">
        <v>977.4836</v>
      </c>
      <c r="G1472" s="9">
        <v>22.946</v>
      </c>
      <c r="H1472" s="9">
        <v>1</v>
      </c>
      <c r="I1472" s="9">
        <v>-1</v>
      </c>
      <c r="M1472">
        <v>20.83139</v>
      </c>
      <c r="N1472">
        <v>0.05581649</v>
      </c>
      <c r="O1472">
        <f t="shared" si="44"/>
        <v>754.625691670737</v>
      </c>
      <c r="P1472">
        <f t="shared" si="45"/>
        <v>688.385946313333</v>
      </c>
    </row>
    <row r="1473" spans="1:16">
      <c r="A1473" s="9">
        <v>19.66291</v>
      </c>
      <c r="B1473" s="9">
        <v>0.7632086</v>
      </c>
      <c r="C1473" s="9">
        <v>0.6356192</v>
      </c>
      <c r="D1473" s="9">
        <v>77.4512</v>
      </c>
      <c r="E1473" s="9">
        <v>124.2675</v>
      </c>
      <c r="F1473" s="9">
        <v>976.7337</v>
      </c>
      <c r="G1473" s="9">
        <v>22.947</v>
      </c>
      <c r="H1473" s="9">
        <v>1</v>
      </c>
      <c r="I1473" s="9">
        <v>-1</v>
      </c>
      <c r="M1473">
        <v>20.83139</v>
      </c>
      <c r="N1473">
        <v>0.05581649</v>
      </c>
      <c r="O1473">
        <f t="shared" si="44"/>
        <v>750.913023839</v>
      </c>
      <c r="P1473">
        <f t="shared" si="45"/>
        <v>684.833613778432</v>
      </c>
    </row>
    <row r="1474" spans="1:16">
      <c r="A1474" s="9">
        <v>19.66708</v>
      </c>
      <c r="B1474" s="9">
        <v>0.759421</v>
      </c>
      <c r="C1474" s="9">
        <v>0.6357754</v>
      </c>
      <c r="D1474" s="9">
        <v>77.44964</v>
      </c>
      <c r="E1474" s="9">
        <v>124.3925</v>
      </c>
      <c r="F1474" s="9">
        <v>976.1712</v>
      </c>
      <c r="G1474" s="9">
        <v>22.938</v>
      </c>
      <c r="H1474" s="9">
        <v>1</v>
      </c>
      <c r="I1474" s="9">
        <v>-1</v>
      </c>
      <c r="M1474">
        <v>20.83139</v>
      </c>
      <c r="N1474">
        <v>0.05581649</v>
      </c>
      <c r="O1474">
        <f t="shared" si="44"/>
        <v>748.000810152642</v>
      </c>
      <c r="P1474">
        <f t="shared" si="45"/>
        <v>681.996633910646</v>
      </c>
    </row>
    <row r="1475" spans="1:16">
      <c r="A1475" s="9">
        <v>19.67083</v>
      </c>
      <c r="B1475" s="9">
        <v>0.758196</v>
      </c>
      <c r="C1475" s="9">
        <v>0.635666</v>
      </c>
      <c r="D1475" s="9">
        <v>77.45901</v>
      </c>
      <c r="E1475" s="9">
        <v>123.6738</v>
      </c>
      <c r="F1475" s="9">
        <v>975.4211</v>
      </c>
      <c r="G1475" s="9">
        <v>22.93</v>
      </c>
      <c r="H1475" s="9">
        <v>1</v>
      </c>
      <c r="I1475" s="9">
        <v>-1</v>
      </c>
      <c r="M1475">
        <v>20.83139</v>
      </c>
      <c r="N1475">
        <v>0.05581649</v>
      </c>
      <c r="O1475">
        <f t="shared" ref="O1475:O1538" si="46">(F1475*(M1475/100-A1475/100)-F1475*A1475/100*(B1475/100-N1475/100))*60/(1-A1475/100)</f>
        <v>744.885138454915</v>
      </c>
      <c r="P1475">
        <f t="shared" ref="P1475:P1538" si="47">F1475*(M1475/100-A1475/100)*60/(1-(1-0.85)*N1475/100)</f>
        <v>679.277699434978</v>
      </c>
    </row>
    <row r="1476" spans="1:16">
      <c r="A1476" s="9">
        <v>19.67553</v>
      </c>
      <c r="B1476" s="9">
        <v>0.7581272</v>
      </c>
      <c r="C1476" s="9">
        <v>0.6353848</v>
      </c>
      <c r="D1476" s="9">
        <v>77.45745</v>
      </c>
      <c r="E1476" s="9">
        <v>123.4238</v>
      </c>
      <c r="F1476" s="9">
        <v>975.2961</v>
      </c>
      <c r="G1476" s="9">
        <v>22.92</v>
      </c>
      <c r="H1476" s="9">
        <v>1</v>
      </c>
      <c r="I1476" s="9">
        <v>-1</v>
      </c>
      <c r="M1476">
        <v>20.83139</v>
      </c>
      <c r="N1476">
        <v>0.05581649</v>
      </c>
      <c r="O1476">
        <f t="shared" si="46"/>
        <v>741.395041991415</v>
      </c>
      <c r="P1476">
        <f t="shared" si="47"/>
        <v>676.440084854448</v>
      </c>
    </row>
    <row r="1477" spans="1:16">
      <c r="A1477" s="9">
        <v>19.67896</v>
      </c>
      <c r="B1477" s="9">
        <v>0.7597772</v>
      </c>
      <c r="C1477" s="9">
        <v>0.6355098</v>
      </c>
      <c r="D1477" s="9">
        <v>77.41526</v>
      </c>
      <c r="E1477" s="9">
        <v>123.1113</v>
      </c>
      <c r="F1477" s="9">
        <v>976.0462</v>
      </c>
      <c r="G1477" s="9">
        <v>22.892</v>
      </c>
      <c r="H1477" s="9">
        <v>1</v>
      </c>
      <c r="I1477" s="9">
        <v>-1</v>
      </c>
      <c r="M1477">
        <v>20.83139</v>
      </c>
      <c r="N1477">
        <v>0.05581649</v>
      </c>
      <c r="O1477">
        <f t="shared" si="46"/>
        <v>739.241783020557</v>
      </c>
      <c r="P1477">
        <f t="shared" si="47"/>
        <v>674.951463492018</v>
      </c>
    </row>
    <row r="1478" spans="1:16">
      <c r="A1478" s="9">
        <v>19.68503</v>
      </c>
      <c r="B1478" s="9">
        <v>0.7630148</v>
      </c>
      <c r="C1478" s="9">
        <v>0.6354629</v>
      </c>
      <c r="D1478" s="9">
        <v>77.43401</v>
      </c>
      <c r="E1478" s="9">
        <v>124.1738</v>
      </c>
      <c r="F1478" s="9">
        <v>977.2337</v>
      </c>
      <c r="G1478" s="9">
        <v>22.898</v>
      </c>
      <c r="H1478" s="9">
        <v>1</v>
      </c>
      <c r="I1478" s="9">
        <v>-1</v>
      </c>
      <c r="M1478">
        <v>20.83139</v>
      </c>
      <c r="N1478">
        <v>0.05581649</v>
      </c>
      <c r="O1478">
        <f t="shared" si="46"/>
        <v>735.269231785379</v>
      </c>
      <c r="P1478">
        <f t="shared" si="47"/>
        <v>672.213255475878</v>
      </c>
    </row>
    <row r="1479" spans="1:16">
      <c r="A1479" s="9">
        <v>19.68822</v>
      </c>
      <c r="B1479" s="9">
        <v>0.7679774</v>
      </c>
      <c r="C1479" s="9">
        <v>0.6354629</v>
      </c>
      <c r="D1479" s="9">
        <v>77.44026</v>
      </c>
      <c r="E1479" s="9">
        <v>124.1425</v>
      </c>
      <c r="F1479" s="9">
        <v>976.6086</v>
      </c>
      <c r="G1479" s="9">
        <v>22.896</v>
      </c>
      <c r="H1479" s="9">
        <v>1</v>
      </c>
      <c r="I1479" s="9">
        <v>-1</v>
      </c>
      <c r="M1479">
        <v>20.83139</v>
      </c>
      <c r="N1479">
        <v>0.05581649</v>
      </c>
      <c r="O1479">
        <f t="shared" si="46"/>
        <v>731.771302045194</v>
      </c>
      <c r="P1479">
        <f t="shared" si="47"/>
        <v>669.913880319302</v>
      </c>
    </row>
    <row r="1480" spans="1:16">
      <c r="A1480" s="9">
        <v>19.69374</v>
      </c>
      <c r="B1480" s="9">
        <v>0.77389</v>
      </c>
      <c r="C1480" s="9">
        <v>0.6353067</v>
      </c>
      <c r="D1480" s="9">
        <v>77.43245</v>
      </c>
      <c r="E1480" s="9">
        <v>124.4863</v>
      </c>
      <c r="F1480" s="9">
        <v>976.1712</v>
      </c>
      <c r="G1480" s="9">
        <v>22.882</v>
      </c>
      <c r="H1480" s="9">
        <v>1</v>
      </c>
      <c r="I1480" s="9">
        <v>-1</v>
      </c>
      <c r="M1480">
        <v>20.83139</v>
      </c>
      <c r="N1480">
        <v>0.05581649</v>
      </c>
      <c r="O1480">
        <f t="shared" si="46"/>
        <v>726.589980403484</v>
      </c>
      <c r="P1480">
        <f t="shared" si="47"/>
        <v>666.380491938097</v>
      </c>
    </row>
    <row r="1481" spans="1:16">
      <c r="A1481" s="9">
        <v>19.69869</v>
      </c>
      <c r="B1481" s="9">
        <v>0.7790775</v>
      </c>
      <c r="C1481" s="9">
        <v>0.635541</v>
      </c>
      <c r="D1481" s="9">
        <v>77.46526</v>
      </c>
      <c r="E1481" s="9">
        <v>124.2363</v>
      </c>
      <c r="F1481" s="9">
        <v>975.0461</v>
      </c>
      <c r="G1481" s="9">
        <v>22.864</v>
      </c>
      <c r="H1481" s="9">
        <v>1</v>
      </c>
      <c r="I1481" s="9">
        <v>-1</v>
      </c>
      <c r="M1481">
        <v>20.83139</v>
      </c>
      <c r="N1481">
        <v>0.05581649</v>
      </c>
      <c r="O1481">
        <f t="shared" si="46"/>
        <v>721.42063098804</v>
      </c>
      <c r="P1481">
        <f t="shared" si="47"/>
        <v>662.716316229957</v>
      </c>
    </row>
    <row r="1482" spans="1:16">
      <c r="A1482" s="9">
        <v>19.70085</v>
      </c>
      <c r="B1482" s="9">
        <v>0.7838901</v>
      </c>
      <c r="C1482" s="9">
        <v>0.6355566</v>
      </c>
      <c r="D1482" s="9">
        <v>77.44183</v>
      </c>
      <c r="E1482" s="9">
        <v>123.6425</v>
      </c>
      <c r="F1482" s="9">
        <v>975.2336</v>
      </c>
      <c r="G1482" s="9">
        <v>22.868</v>
      </c>
      <c r="H1482" s="9">
        <v>1</v>
      </c>
      <c r="I1482" s="9">
        <v>-1</v>
      </c>
      <c r="M1482">
        <v>20.83139</v>
      </c>
      <c r="N1482">
        <v>0.05581649</v>
      </c>
      <c r="O1482">
        <f t="shared" si="46"/>
        <v>719.302494322147</v>
      </c>
      <c r="P1482">
        <f t="shared" si="47"/>
        <v>661.579747075405</v>
      </c>
    </row>
    <row r="1483" spans="1:16">
      <c r="A1483" s="9">
        <v>19.70569</v>
      </c>
      <c r="B1483" s="9">
        <v>0.7874277</v>
      </c>
      <c r="C1483" s="9">
        <v>0.6353535</v>
      </c>
      <c r="D1483" s="9">
        <v>77.45901</v>
      </c>
      <c r="E1483" s="9">
        <v>123.5175</v>
      </c>
      <c r="F1483" s="9">
        <v>976.7961</v>
      </c>
      <c r="G1483" s="9">
        <v>22.852</v>
      </c>
      <c r="H1483" s="9">
        <v>1</v>
      </c>
      <c r="I1483" s="9">
        <v>-1</v>
      </c>
      <c r="M1483">
        <v>20.83139</v>
      </c>
      <c r="N1483">
        <v>0.05581649</v>
      </c>
      <c r="O1483">
        <f t="shared" si="46"/>
        <v>716.43105219354</v>
      </c>
      <c r="P1483">
        <f t="shared" si="47"/>
        <v>659.802863681913</v>
      </c>
    </row>
    <row r="1484" spans="1:16">
      <c r="A1484" s="9">
        <v>19.70494</v>
      </c>
      <c r="B1484" s="9">
        <v>0.7900277</v>
      </c>
      <c r="C1484" s="9">
        <v>0.6352441</v>
      </c>
      <c r="D1484" s="9">
        <v>77.4762</v>
      </c>
      <c r="E1484" s="9">
        <v>123.58</v>
      </c>
      <c r="F1484" s="9">
        <v>976.9836</v>
      </c>
      <c r="G1484" s="9">
        <v>22.854</v>
      </c>
      <c r="H1484" s="9">
        <v>1</v>
      </c>
      <c r="I1484" s="9">
        <v>-1</v>
      </c>
      <c r="M1484">
        <v>20.83139</v>
      </c>
      <c r="N1484">
        <v>0.05581649</v>
      </c>
      <c r="O1484">
        <f t="shared" si="46"/>
        <v>716.739397694391</v>
      </c>
      <c r="P1484">
        <f t="shared" si="47"/>
        <v>660.36919496785</v>
      </c>
    </row>
    <row r="1485" spans="1:16">
      <c r="A1485" s="9">
        <v>19.70508</v>
      </c>
      <c r="B1485" s="9">
        <v>0.7909214</v>
      </c>
      <c r="C1485" s="9">
        <v>0.6358379</v>
      </c>
      <c r="D1485" s="9">
        <v>77.46214</v>
      </c>
      <c r="E1485" s="9">
        <v>123.705</v>
      </c>
      <c r="F1485" s="9">
        <v>976.2336</v>
      </c>
      <c r="G1485" s="9">
        <v>22.849</v>
      </c>
      <c r="H1485" s="9">
        <v>1</v>
      </c>
      <c r="I1485" s="9">
        <v>-1</v>
      </c>
      <c r="M1485">
        <v>20.83139</v>
      </c>
      <c r="N1485">
        <v>0.05581649</v>
      </c>
      <c r="O1485">
        <f t="shared" si="46"/>
        <v>715.959084341337</v>
      </c>
      <c r="P1485">
        <f t="shared" si="47"/>
        <v>659.780239535313</v>
      </c>
    </row>
    <row r="1486" spans="1:16">
      <c r="A1486" s="9">
        <v>19.70274</v>
      </c>
      <c r="B1486" s="9">
        <v>0.7902589</v>
      </c>
      <c r="C1486" s="9">
        <v>0.6356035</v>
      </c>
      <c r="D1486" s="9">
        <v>77.43401</v>
      </c>
      <c r="E1486" s="9">
        <v>123.9238</v>
      </c>
      <c r="F1486" s="9">
        <v>975.6086</v>
      </c>
      <c r="G1486" s="9">
        <v>22.85</v>
      </c>
      <c r="H1486" s="9">
        <v>1</v>
      </c>
      <c r="I1486" s="9">
        <v>-1</v>
      </c>
      <c r="M1486">
        <v>20.83139</v>
      </c>
      <c r="N1486">
        <v>0.05581649</v>
      </c>
      <c r="O1486">
        <f t="shared" si="46"/>
        <v>717.293416159737</v>
      </c>
      <c r="P1486">
        <f t="shared" si="47"/>
        <v>660.727707086183</v>
      </c>
    </row>
    <row r="1487" spans="1:16">
      <c r="A1487" s="9">
        <v>19.69863</v>
      </c>
      <c r="B1487" s="9">
        <v>0.7891902</v>
      </c>
      <c r="C1487" s="9">
        <v>0.6350566</v>
      </c>
      <c r="D1487" s="9">
        <v>77.46057</v>
      </c>
      <c r="E1487" s="9">
        <v>124.0175</v>
      </c>
      <c r="F1487" s="9">
        <v>974.8586</v>
      </c>
      <c r="G1487" s="9">
        <v>22.836</v>
      </c>
      <c r="H1487" s="9">
        <v>1</v>
      </c>
      <c r="I1487" s="9">
        <v>-1</v>
      </c>
      <c r="M1487">
        <v>20.83139</v>
      </c>
      <c r="N1487">
        <v>0.05581649</v>
      </c>
      <c r="O1487">
        <f t="shared" si="46"/>
        <v>719.874365070829</v>
      </c>
      <c r="P1487">
        <f t="shared" si="47"/>
        <v>662.623974658282</v>
      </c>
    </row>
    <row r="1488" spans="1:16">
      <c r="A1488" s="9">
        <v>19.69411</v>
      </c>
      <c r="B1488" s="9">
        <v>0.7863589</v>
      </c>
      <c r="C1488" s="9">
        <v>0.6355098</v>
      </c>
      <c r="D1488" s="9">
        <v>77.46839</v>
      </c>
      <c r="E1488" s="9">
        <v>124.0488</v>
      </c>
      <c r="F1488" s="9">
        <v>976.1712</v>
      </c>
      <c r="G1488" s="9">
        <v>22.85</v>
      </c>
      <c r="H1488" s="9">
        <v>1</v>
      </c>
      <c r="I1488" s="9">
        <v>-1</v>
      </c>
      <c r="M1488">
        <v>20.83139</v>
      </c>
      <c r="N1488">
        <v>0.05581649</v>
      </c>
      <c r="O1488">
        <f t="shared" si="46"/>
        <v>724.530539765912</v>
      </c>
      <c r="P1488">
        <f t="shared" si="47"/>
        <v>666.163763786191</v>
      </c>
    </row>
    <row r="1489" spans="1:16">
      <c r="A1489" s="9">
        <v>19.68833</v>
      </c>
      <c r="B1489" s="9">
        <v>0.7835151</v>
      </c>
      <c r="C1489" s="9">
        <v>0.6348222</v>
      </c>
      <c r="D1489" s="9">
        <v>77.45589</v>
      </c>
      <c r="E1489" s="9">
        <v>123.705</v>
      </c>
      <c r="F1489" s="9">
        <v>976.7961</v>
      </c>
      <c r="G1489" s="9">
        <v>22.846</v>
      </c>
      <c r="H1489" s="9">
        <v>1</v>
      </c>
      <c r="I1489" s="9">
        <v>-1</v>
      </c>
      <c r="M1489">
        <v>20.83139</v>
      </c>
      <c r="N1489">
        <v>0.05581649</v>
      </c>
      <c r="O1489">
        <f t="shared" si="46"/>
        <v>729.599552799923</v>
      </c>
      <c r="P1489">
        <f t="shared" si="47"/>
        <v>669.978023772095</v>
      </c>
    </row>
    <row r="1490" spans="1:16">
      <c r="A1490" s="9">
        <v>19.68443</v>
      </c>
      <c r="B1490" s="9">
        <v>0.7790963</v>
      </c>
      <c r="C1490" s="9">
        <v>0.6352597</v>
      </c>
      <c r="D1490" s="9">
        <v>77.4387</v>
      </c>
      <c r="E1490" s="9">
        <v>123.705</v>
      </c>
      <c r="F1490" s="9">
        <v>976.6712</v>
      </c>
      <c r="G1490" s="9">
        <v>22.846</v>
      </c>
      <c r="H1490" s="9">
        <v>1</v>
      </c>
      <c r="I1490" s="9">
        <v>-1</v>
      </c>
      <c r="M1490">
        <v>20.83139</v>
      </c>
      <c r="N1490">
        <v>0.05581649</v>
      </c>
      <c r="O1490">
        <f t="shared" si="46"/>
        <v>732.971722473935</v>
      </c>
      <c r="P1490">
        <f t="shared" si="47"/>
        <v>672.177957652577</v>
      </c>
    </row>
    <row r="1491" spans="1:16">
      <c r="A1491" s="9">
        <v>19.68202</v>
      </c>
      <c r="B1491" s="9">
        <v>0.7765462</v>
      </c>
      <c r="C1491" s="9">
        <v>0.6353848</v>
      </c>
      <c r="D1491" s="9">
        <v>77.44651</v>
      </c>
      <c r="E1491" s="9">
        <v>123.3925</v>
      </c>
      <c r="F1491" s="9">
        <v>976.4211</v>
      </c>
      <c r="G1491" s="9">
        <v>22.835</v>
      </c>
      <c r="H1491" s="9">
        <v>1</v>
      </c>
      <c r="I1491" s="9">
        <v>-1</v>
      </c>
      <c r="M1491">
        <v>20.83139</v>
      </c>
      <c r="N1491">
        <v>0.05581649</v>
      </c>
      <c r="O1491">
        <f t="shared" si="46"/>
        <v>734.898750610309</v>
      </c>
      <c r="P1491">
        <f t="shared" si="47"/>
        <v>673.417853555533</v>
      </c>
    </row>
    <row r="1492" spans="1:16">
      <c r="A1492" s="9">
        <v>19.67877</v>
      </c>
      <c r="B1492" s="9">
        <v>0.773715</v>
      </c>
      <c r="C1492" s="9">
        <v>0.6351191</v>
      </c>
      <c r="D1492" s="9">
        <v>77.42464</v>
      </c>
      <c r="E1492" s="9">
        <v>123.7988</v>
      </c>
      <c r="F1492" s="9">
        <v>974.7961</v>
      </c>
      <c r="G1492" s="9">
        <v>22.852</v>
      </c>
      <c r="H1492" s="9">
        <v>1</v>
      </c>
      <c r="I1492" s="9">
        <v>-1</v>
      </c>
      <c r="M1492">
        <v>20.83139</v>
      </c>
      <c r="N1492">
        <v>0.05581649</v>
      </c>
      <c r="O1492">
        <f t="shared" si="46"/>
        <v>736.435333299127</v>
      </c>
      <c r="P1492">
        <f t="shared" si="47"/>
        <v>674.198135529434</v>
      </c>
    </row>
    <row r="1493" spans="1:16">
      <c r="A1493" s="9">
        <v>19.67739</v>
      </c>
      <c r="B1493" s="9">
        <v>0.7710337</v>
      </c>
      <c r="C1493" s="9">
        <v>0.6351348</v>
      </c>
      <c r="D1493" s="9">
        <v>77.4512</v>
      </c>
      <c r="E1493" s="9">
        <v>123.9238</v>
      </c>
      <c r="F1493" s="9">
        <v>974.8586</v>
      </c>
      <c r="G1493" s="9">
        <v>22.846</v>
      </c>
      <c r="H1493" s="9">
        <v>1</v>
      </c>
      <c r="I1493" s="9">
        <v>-1</v>
      </c>
      <c r="M1493">
        <v>20.83139</v>
      </c>
      <c r="N1493">
        <v>0.05581649</v>
      </c>
      <c r="O1493">
        <f t="shared" si="46"/>
        <v>737.866247162657</v>
      </c>
      <c r="P1493">
        <f t="shared" si="47"/>
        <v>675.048612906227</v>
      </c>
    </row>
    <row r="1494" spans="1:16">
      <c r="A1494" s="9">
        <v>19.67672</v>
      </c>
      <c r="B1494" s="9">
        <v>0.7686461</v>
      </c>
      <c r="C1494" s="9">
        <v>0.6348848</v>
      </c>
      <c r="D1494" s="9">
        <v>77.4387</v>
      </c>
      <c r="E1494" s="9">
        <v>123.9238</v>
      </c>
      <c r="F1494" s="9">
        <v>975.7336</v>
      </c>
      <c r="G1494" s="9">
        <v>22.846</v>
      </c>
      <c r="H1494" s="9">
        <v>1</v>
      </c>
      <c r="I1494" s="9">
        <v>-1</v>
      </c>
      <c r="M1494">
        <v>20.83139</v>
      </c>
      <c r="N1494">
        <v>0.05581649</v>
      </c>
      <c r="O1494">
        <f t="shared" si="46"/>
        <v>739.356613033988</v>
      </c>
      <c r="P1494">
        <f t="shared" si="47"/>
        <v>676.046791385656</v>
      </c>
    </row>
    <row r="1495" spans="1:16">
      <c r="A1495" s="9">
        <v>19.67672</v>
      </c>
      <c r="B1495" s="9">
        <v>0.7668899</v>
      </c>
      <c r="C1495" s="9">
        <v>0.635416</v>
      </c>
      <c r="D1495" s="9">
        <v>77.43401</v>
      </c>
      <c r="E1495" s="9">
        <v>123.7675</v>
      </c>
      <c r="F1495" s="9">
        <v>977.1086</v>
      </c>
      <c r="G1495" s="9">
        <v>22.846</v>
      </c>
      <c r="H1495" s="9">
        <v>1</v>
      </c>
      <c r="I1495" s="9">
        <v>-1</v>
      </c>
      <c r="M1495">
        <v>20.83139</v>
      </c>
      <c r="N1495">
        <v>0.05581649</v>
      </c>
      <c r="O1495">
        <f t="shared" si="46"/>
        <v>740.650731390768</v>
      </c>
      <c r="P1495">
        <f t="shared" si="47"/>
        <v>676.999473898747</v>
      </c>
    </row>
    <row r="1496" spans="1:16">
      <c r="A1496" s="9">
        <v>19.68008</v>
      </c>
      <c r="B1496" s="9">
        <v>0.7665148</v>
      </c>
      <c r="C1496" s="9">
        <v>0.6351191</v>
      </c>
      <c r="D1496" s="9">
        <v>77.47308</v>
      </c>
      <c r="E1496" s="9">
        <v>123.83</v>
      </c>
      <c r="F1496" s="9">
        <v>976.6086</v>
      </c>
      <c r="G1496" s="9">
        <v>22.846</v>
      </c>
      <c r="H1496" s="9">
        <v>1</v>
      </c>
      <c r="I1496" s="9">
        <v>-1</v>
      </c>
      <c r="M1496">
        <v>20.83139</v>
      </c>
      <c r="N1496">
        <v>0.05581649</v>
      </c>
      <c r="O1496">
        <f t="shared" si="46"/>
        <v>737.887870972037</v>
      </c>
      <c r="P1496">
        <f t="shared" si="47"/>
        <v>674.684036101731</v>
      </c>
    </row>
    <row r="1497" spans="1:16">
      <c r="A1497" s="9">
        <v>19.6826</v>
      </c>
      <c r="B1497" s="9">
        <v>0.7655023</v>
      </c>
      <c r="C1497" s="9">
        <v>0.6352129</v>
      </c>
      <c r="D1497" s="9">
        <v>77.44964</v>
      </c>
      <c r="E1497" s="9">
        <v>123.1425</v>
      </c>
      <c r="F1497" s="9">
        <v>976.2336</v>
      </c>
      <c r="G1497" s="9">
        <v>22.842</v>
      </c>
      <c r="H1497" s="9">
        <v>1</v>
      </c>
      <c r="I1497" s="9">
        <v>-1</v>
      </c>
      <c r="M1497">
        <v>20.83139</v>
      </c>
      <c r="N1497">
        <v>0.05581649</v>
      </c>
      <c r="O1497">
        <f t="shared" si="46"/>
        <v>735.922162798813</v>
      </c>
      <c r="P1497">
        <f t="shared" si="47"/>
        <v>672.948780864746</v>
      </c>
    </row>
    <row r="1498" spans="1:16">
      <c r="A1498" s="9">
        <v>19.68444</v>
      </c>
      <c r="B1498" s="9">
        <v>0.7653461</v>
      </c>
      <c r="C1498" s="9">
        <v>0.6351504</v>
      </c>
      <c r="D1498" s="9">
        <v>77.46057</v>
      </c>
      <c r="E1498" s="9">
        <v>124.1113</v>
      </c>
      <c r="F1498" s="9">
        <v>975.1086</v>
      </c>
      <c r="G1498" s="9">
        <v>22.84</v>
      </c>
      <c r="H1498" s="9">
        <v>1</v>
      </c>
      <c r="I1498" s="9">
        <v>-1</v>
      </c>
      <c r="M1498">
        <v>20.83139</v>
      </c>
      <c r="N1498">
        <v>0.05581649</v>
      </c>
      <c r="O1498">
        <f t="shared" si="46"/>
        <v>733.763457918551</v>
      </c>
      <c r="P1498">
        <f t="shared" si="47"/>
        <v>671.096672653079</v>
      </c>
    </row>
    <row r="1499" spans="1:16">
      <c r="A1499" s="9">
        <v>19.68917</v>
      </c>
      <c r="B1499" s="9">
        <v>0.7656336</v>
      </c>
      <c r="C1499" s="9">
        <v>0.6349785</v>
      </c>
      <c r="D1499" s="9">
        <v>77.43558</v>
      </c>
      <c r="E1499" s="9">
        <v>123.5175</v>
      </c>
      <c r="F1499" s="9">
        <v>975.9836</v>
      </c>
      <c r="G1499" s="9">
        <v>22.835</v>
      </c>
      <c r="H1499" s="9">
        <v>1</v>
      </c>
      <c r="I1499" s="9">
        <v>-1</v>
      </c>
      <c r="M1499">
        <v>20.83139</v>
      </c>
      <c r="N1499">
        <v>0.05581649</v>
      </c>
      <c r="O1499">
        <f t="shared" si="46"/>
        <v>730.950497563673</v>
      </c>
      <c r="P1499">
        <f t="shared" si="47"/>
        <v>668.928798441583</v>
      </c>
    </row>
    <row r="1500" spans="1:16">
      <c r="A1500" s="9">
        <v>19.69177</v>
      </c>
      <c r="B1500" s="9">
        <v>0.7661836</v>
      </c>
      <c r="C1500" s="9">
        <v>0.6351348</v>
      </c>
      <c r="D1500" s="9">
        <v>77.44651</v>
      </c>
      <c r="E1500" s="9">
        <v>123.955</v>
      </c>
      <c r="F1500" s="9">
        <v>976.6086</v>
      </c>
      <c r="G1500" s="9">
        <v>22.834</v>
      </c>
      <c r="H1500" s="9">
        <v>1</v>
      </c>
      <c r="I1500" s="9">
        <v>-1</v>
      </c>
      <c r="M1500">
        <v>20.83139</v>
      </c>
      <c r="N1500">
        <v>0.05581649</v>
      </c>
      <c r="O1500">
        <f t="shared" si="46"/>
        <v>729.452695848333</v>
      </c>
      <c r="P1500">
        <f t="shared" si="47"/>
        <v>667.833529824507</v>
      </c>
    </row>
    <row r="1501" spans="1:16">
      <c r="A1501" s="9">
        <v>19.69468</v>
      </c>
      <c r="B1501" s="9">
        <v>0.7670149</v>
      </c>
      <c r="C1501" s="9">
        <v>0.6350879</v>
      </c>
      <c r="D1501" s="9">
        <v>77.42151</v>
      </c>
      <c r="E1501" s="9">
        <v>123.2675</v>
      </c>
      <c r="F1501" s="9">
        <v>977.0462</v>
      </c>
      <c r="G1501" s="9">
        <v>22.828</v>
      </c>
      <c r="H1501" s="9">
        <v>1</v>
      </c>
      <c r="I1501" s="9">
        <v>-1</v>
      </c>
      <c r="M1501">
        <v>20.83139</v>
      </c>
      <c r="N1501">
        <v>0.05581649</v>
      </c>
      <c r="O1501">
        <f t="shared" si="46"/>
        <v>727.547091730074</v>
      </c>
      <c r="P1501">
        <f t="shared" si="47"/>
        <v>666.426708000724</v>
      </c>
    </row>
    <row r="1502" spans="1:16">
      <c r="A1502" s="9">
        <v>19.69602</v>
      </c>
      <c r="B1502" s="9">
        <v>0.7687086</v>
      </c>
      <c r="C1502" s="9">
        <v>0.6354316</v>
      </c>
      <c r="D1502" s="9">
        <v>77.46214</v>
      </c>
      <c r="E1502" s="9">
        <v>123.205</v>
      </c>
      <c r="F1502" s="9">
        <v>976.4836</v>
      </c>
      <c r="G1502" s="9">
        <v>22.83</v>
      </c>
      <c r="H1502" s="9">
        <v>1</v>
      </c>
      <c r="I1502" s="9">
        <v>-1</v>
      </c>
      <c r="M1502">
        <v>20.83139</v>
      </c>
      <c r="N1502">
        <v>0.05581649</v>
      </c>
      <c r="O1502">
        <f t="shared" si="46"/>
        <v>725.912301509645</v>
      </c>
      <c r="P1502">
        <f t="shared" si="47"/>
        <v>665.257809493006</v>
      </c>
    </row>
    <row r="1503" spans="1:16">
      <c r="A1503" s="9">
        <v>19.69722</v>
      </c>
      <c r="B1503" s="9">
        <v>0.7691461</v>
      </c>
      <c r="C1503" s="9">
        <v>0.6355098</v>
      </c>
      <c r="D1503" s="9">
        <v>77.45276</v>
      </c>
      <c r="E1503" s="9">
        <v>124.0488</v>
      </c>
      <c r="F1503" s="9">
        <v>976.2961</v>
      </c>
      <c r="G1503" s="9">
        <v>22.836</v>
      </c>
      <c r="H1503" s="9">
        <v>1</v>
      </c>
      <c r="I1503" s="9">
        <v>-1</v>
      </c>
      <c r="M1503">
        <v>20.83139</v>
      </c>
      <c r="N1503">
        <v>0.05581649</v>
      </c>
      <c r="O1503">
        <f t="shared" si="46"/>
        <v>724.839305241292</v>
      </c>
      <c r="P1503">
        <f t="shared" si="47"/>
        <v>664.4270776232</v>
      </c>
    </row>
    <row r="1504" spans="1:16">
      <c r="A1504" s="9">
        <v>19.69853</v>
      </c>
      <c r="B1504" s="9">
        <v>0.7702899</v>
      </c>
      <c r="C1504" s="9">
        <v>0.6352285</v>
      </c>
      <c r="D1504" s="9">
        <v>77.43089</v>
      </c>
      <c r="E1504" s="9">
        <v>124.205</v>
      </c>
      <c r="F1504" s="9">
        <v>975.5461</v>
      </c>
      <c r="G1504" s="9">
        <v>22.846</v>
      </c>
      <c r="H1504" s="9">
        <v>1</v>
      </c>
      <c r="I1504" s="9">
        <v>-1</v>
      </c>
      <c r="M1504">
        <v>20.83139</v>
      </c>
      <c r="N1504">
        <v>0.05581649</v>
      </c>
      <c r="O1504">
        <f t="shared" si="46"/>
        <v>723.168372595346</v>
      </c>
      <c r="P1504">
        <f t="shared" si="47"/>
        <v>663.14981495012</v>
      </c>
    </row>
    <row r="1505" spans="1:16">
      <c r="A1505" s="9">
        <v>19.70028</v>
      </c>
      <c r="B1505" s="9">
        <v>0.7712899</v>
      </c>
      <c r="C1505" s="9">
        <v>0.6348222</v>
      </c>
      <c r="D1505" s="9">
        <v>77.45589</v>
      </c>
      <c r="E1505" s="9">
        <v>124.4238</v>
      </c>
      <c r="F1505" s="9">
        <v>976.1712</v>
      </c>
      <c r="G1505" s="9">
        <v>22.862</v>
      </c>
      <c r="H1505" s="9">
        <v>1</v>
      </c>
      <c r="I1505" s="9">
        <v>-1</v>
      </c>
      <c r="M1505">
        <v>20.83139</v>
      </c>
      <c r="N1505">
        <v>0.05581649</v>
      </c>
      <c r="O1505">
        <f t="shared" si="46"/>
        <v>722.218271705077</v>
      </c>
      <c r="P1505">
        <f t="shared" si="47"/>
        <v>662.549675415198</v>
      </c>
    </row>
    <row r="1506" spans="1:16">
      <c r="A1506" s="9">
        <v>19.70103</v>
      </c>
      <c r="B1506" s="9">
        <v>0.7724149</v>
      </c>
      <c r="C1506" s="9">
        <v>0.6350723</v>
      </c>
      <c r="D1506" s="9">
        <v>77.44495</v>
      </c>
      <c r="E1506" s="9">
        <v>124.205</v>
      </c>
      <c r="F1506" s="9">
        <v>977.0462</v>
      </c>
      <c r="G1506" s="9">
        <v>22.878</v>
      </c>
      <c r="H1506" s="9">
        <v>1</v>
      </c>
      <c r="I1506" s="9">
        <v>-1</v>
      </c>
      <c r="M1506">
        <v>20.83139</v>
      </c>
      <c r="N1506">
        <v>0.05581649</v>
      </c>
      <c r="O1506">
        <f t="shared" si="46"/>
        <v>722.159123336063</v>
      </c>
      <c r="P1506">
        <f t="shared" si="47"/>
        <v>662.703850283448</v>
      </c>
    </row>
    <row r="1507" spans="1:16">
      <c r="A1507" s="9">
        <v>19.69985</v>
      </c>
      <c r="B1507" s="9">
        <v>0.774815</v>
      </c>
      <c r="C1507" s="9">
        <v>0.6348535</v>
      </c>
      <c r="D1507" s="9">
        <v>77.44964</v>
      </c>
      <c r="E1507" s="9">
        <v>123.705</v>
      </c>
      <c r="F1507" s="9">
        <v>977.2961</v>
      </c>
      <c r="G1507" s="9">
        <v>22.878</v>
      </c>
      <c r="H1507" s="9">
        <v>1</v>
      </c>
      <c r="I1507" s="9">
        <v>-1</v>
      </c>
      <c r="M1507">
        <v>20.83139</v>
      </c>
      <c r="N1507">
        <v>0.05581649</v>
      </c>
      <c r="O1507">
        <f t="shared" si="46"/>
        <v>722.855799182752</v>
      </c>
      <c r="P1507">
        <f t="shared" si="47"/>
        <v>663.565334228162</v>
      </c>
    </row>
    <row r="1508" spans="1:16">
      <c r="A1508" s="9">
        <v>19.6995</v>
      </c>
      <c r="B1508" s="9">
        <v>0.7761712</v>
      </c>
      <c r="C1508" s="9">
        <v>0.6351817</v>
      </c>
      <c r="D1508" s="9">
        <v>77.41526</v>
      </c>
      <c r="E1508" s="9">
        <v>123.2675</v>
      </c>
      <c r="F1508" s="9">
        <v>977.0462</v>
      </c>
      <c r="G1508" s="9">
        <v>22.888</v>
      </c>
      <c r="H1508" s="9">
        <v>1</v>
      </c>
      <c r="I1508" s="9">
        <v>-1</v>
      </c>
      <c r="M1508">
        <v>20.83139</v>
      </c>
      <c r="N1508">
        <v>0.05581649</v>
      </c>
      <c r="O1508">
        <f t="shared" si="46"/>
        <v>722.730121607073</v>
      </c>
      <c r="P1508">
        <f t="shared" si="47"/>
        <v>663.600853796429</v>
      </c>
    </row>
    <row r="1509" spans="1:16">
      <c r="A1509" s="9">
        <v>19.70008</v>
      </c>
      <c r="B1509" s="9">
        <v>0.77784</v>
      </c>
      <c r="C1509" s="9">
        <v>0.6348379</v>
      </c>
      <c r="D1509" s="9">
        <v>77.4637</v>
      </c>
      <c r="E1509" s="9">
        <v>122.8925</v>
      </c>
      <c r="F1509" s="9">
        <v>975.9836</v>
      </c>
      <c r="G1509" s="9">
        <v>22.889</v>
      </c>
      <c r="H1509" s="9">
        <v>1</v>
      </c>
      <c r="I1509" s="9">
        <v>-1</v>
      </c>
      <c r="M1509">
        <v>20.83139</v>
      </c>
      <c r="N1509">
        <v>0.05581649</v>
      </c>
      <c r="O1509">
        <f t="shared" si="46"/>
        <v>721.283561304931</v>
      </c>
      <c r="P1509">
        <f t="shared" si="47"/>
        <v>662.539474851558</v>
      </c>
    </row>
    <row r="1510" spans="1:16">
      <c r="A1510" s="9">
        <v>19.69847</v>
      </c>
      <c r="B1510" s="9">
        <v>0.7790275</v>
      </c>
      <c r="C1510" s="9">
        <v>0.634916</v>
      </c>
      <c r="D1510" s="9">
        <v>77.44026</v>
      </c>
      <c r="E1510" s="9">
        <v>123.08</v>
      </c>
      <c r="F1510" s="9">
        <v>975.3587</v>
      </c>
      <c r="G1510" s="9">
        <v>22.898</v>
      </c>
      <c r="H1510" s="9">
        <v>1</v>
      </c>
      <c r="I1510" s="9">
        <v>-1</v>
      </c>
      <c r="M1510">
        <v>20.83139</v>
      </c>
      <c r="N1510">
        <v>0.05581649</v>
      </c>
      <c r="O1510">
        <f t="shared" si="46"/>
        <v>721.81860884872</v>
      </c>
      <c r="P1510">
        <f t="shared" si="47"/>
        <v>663.057541359339</v>
      </c>
    </row>
    <row r="1511" spans="1:16">
      <c r="A1511" s="9">
        <v>19.69896</v>
      </c>
      <c r="B1511" s="9">
        <v>0.7810338</v>
      </c>
      <c r="C1511" s="9">
        <v>0.6351817</v>
      </c>
      <c r="D1511" s="9">
        <v>77.4262</v>
      </c>
      <c r="E1511" s="9">
        <v>123.455</v>
      </c>
      <c r="F1511" s="9">
        <v>976.3587</v>
      </c>
      <c r="G1511" s="9">
        <v>22.89</v>
      </c>
      <c r="H1511" s="9">
        <v>1</v>
      </c>
      <c r="I1511" s="9">
        <v>-1</v>
      </c>
      <c r="M1511">
        <v>20.83139</v>
      </c>
      <c r="N1511">
        <v>0.05581649</v>
      </c>
      <c r="O1511">
        <f t="shared" si="46"/>
        <v>721.914697951908</v>
      </c>
      <c r="P1511">
        <f t="shared" si="47"/>
        <v>663.45027678321</v>
      </c>
    </row>
    <row r="1512" spans="1:16">
      <c r="A1512" s="9">
        <v>19.69866</v>
      </c>
      <c r="B1512" s="9">
        <v>0.7824963</v>
      </c>
      <c r="C1512" s="9">
        <v>0.6349785</v>
      </c>
      <c r="D1512" s="9">
        <v>77.46214</v>
      </c>
      <c r="E1512" s="9">
        <v>124.3613</v>
      </c>
      <c r="F1512" s="9">
        <v>976.9836</v>
      </c>
      <c r="G1512" s="9">
        <v>22.893</v>
      </c>
      <c r="H1512" s="9">
        <v>1</v>
      </c>
      <c r="I1512" s="9">
        <v>-1</v>
      </c>
      <c r="M1512">
        <v>20.83139</v>
      </c>
      <c r="N1512">
        <v>0.05581649</v>
      </c>
      <c r="O1512">
        <f t="shared" si="46"/>
        <v>722.384327350911</v>
      </c>
      <c r="P1512">
        <f t="shared" si="47"/>
        <v>664.050777412165</v>
      </c>
    </row>
    <row r="1513" spans="1:16">
      <c r="A1513" s="9">
        <v>19.69677</v>
      </c>
      <c r="B1513" s="9">
        <v>0.7828401</v>
      </c>
      <c r="C1513" s="9">
        <v>0.6351348</v>
      </c>
      <c r="D1513" s="9">
        <v>77.4512</v>
      </c>
      <c r="E1513" s="9">
        <v>123.3925</v>
      </c>
      <c r="F1513" s="9">
        <v>976.7961</v>
      </c>
      <c r="G1513" s="9">
        <v>22.888</v>
      </c>
      <c r="H1513" s="9">
        <v>1</v>
      </c>
      <c r="I1513" s="9">
        <v>-1</v>
      </c>
      <c r="M1513">
        <v>20.83139</v>
      </c>
      <c r="N1513">
        <v>0.05581649</v>
      </c>
      <c r="O1513">
        <f t="shared" si="46"/>
        <v>723.568672189144</v>
      </c>
      <c r="P1513">
        <f t="shared" si="47"/>
        <v>665.031114142998</v>
      </c>
    </row>
    <row r="1514" spans="1:16">
      <c r="A1514" s="9">
        <v>19.69586</v>
      </c>
      <c r="B1514" s="9">
        <v>0.7817338</v>
      </c>
      <c r="C1514" s="9">
        <v>0.6348692</v>
      </c>
      <c r="D1514" s="9">
        <v>77.4387</v>
      </c>
      <c r="E1514" s="9">
        <v>123.33</v>
      </c>
      <c r="F1514" s="9">
        <v>975.4837</v>
      </c>
      <c r="G1514" s="9">
        <v>22.884</v>
      </c>
      <c r="H1514" s="9">
        <v>1</v>
      </c>
      <c r="I1514" s="9">
        <v>-1</v>
      </c>
      <c r="M1514">
        <v>20.83139</v>
      </c>
      <c r="N1514">
        <v>0.05581649</v>
      </c>
      <c r="O1514">
        <f t="shared" si="46"/>
        <v>723.415193440562</v>
      </c>
      <c r="P1514">
        <f t="shared" si="47"/>
        <v>664.670252857384</v>
      </c>
    </row>
    <row r="1515" spans="1:16">
      <c r="A1515" s="9">
        <v>19.69575</v>
      </c>
      <c r="B1515" s="9">
        <v>0.7807463</v>
      </c>
      <c r="C1515" s="9">
        <v>0.6348535</v>
      </c>
      <c r="D1515" s="9">
        <v>77.44339</v>
      </c>
      <c r="E1515" s="9">
        <v>123.3613</v>
      </c>
      <c r="F1515" s="9">
        <v>975.1712</v>
      </c>
      <c r="G1515" s="9">
        <v>22.882</v>
      </c>
      <c r="H1515" s="9">
        <v>1</v>
      </c>
      <c r="I1515" s="9">
        <v>-1</v>
      </c>
      <c r="M1515">
        <v>20.83139</v>
      </c>
      <c r="N1515">
        <v>0.05581649</v>
      </c>
      <c r="O1515">
        <f t="shared" si="46"/>
        <v>723.404893459385</v>
      </c>
      <c r="P1515">
        <f t="shared" si="47"/>
        <v>664.521689843183</v>
      </c>
    </row>
    <row r="1516" spans="1:16">
      <c r="A1516" s="9">
        <v>19.69441</v>
      </c>
      <c r="B1516" s="9">
        <v>0.7784088</v>
      </c>
      <c r="C1516" s="9">
        <v>0.6346816</v>
      </c>
      <c r="D1516" s="9">
        <v>77.44026</v>
      </c>
      <c r="E1516" s="9">
        <v>123.705</v>
      </c>
      <c r="F1516" s="9">
        <v>975.6086</v>
      </c>
      <c r="G1516" s="9">
        <v>22.88</v>
      </c>
      <c r="H1516" s="9">
        <v>1</v>
      </c>
      <c r="I1516" s="9">
        <v>-1</v>
      </c>
      <c r="M1516">
        <v>20.83139</v>
      </c>
      <c r="N1516">
        <v>0.05581649</v>
      </c>
      <c r="O1516">
        <f t="shared" si="46"/>
        <v>725.036691315</v>
      </c>
      <c r="P1516">
        <f t="shared" si="47"/>
        <v>665.604207152658</v>
      </c>
    </row>
    <row r="1517" spans="1:16">
      <c r="A1517" s="9">
        <v>19.69403</v>
      </c>
      <c r="B1517" s="9">
        <v>0.7749149</v>
      </c>
      <c r="C1517" s="9">
        <v>0.6348066</v>
      </c>
      <c r="D1517" s="9">
        <v>77.45901</v>
      </c>
      <c r="E1517" s="9">
        <v>123.9863</v>
      </c>
      <c r="F1517" s="9">
        <v>976.6712</v>
      </c>
      <c r="G1517" s="9">
        <v>22.87</v>
      </c>
      <c r="H1517" s="9">
        <v>1</v>
      </c>
      <c r="I1517" s="9">
        <v>-1</v>
      </c>
      <c r="M1517">
        <v>20.83139</v>
      </c>
      <c r="N1517">
        <v>0.05581649</v>
      </c>
      <c r="O1517">
        <f t="shared" si="46"/>
        <v>726.604344421283</v>
      </c>
      <c r="P1517">
        <f t="shared" si="47"/>
        <v>666.551860497083</v>
      </c>
    </row>
    <row r="1518" spans="1:16">
      <c r="A1518" s="9">
        <v>19.69302</v>
      </c>
      <c r="B1518" s="9">
        <v>0.7697649</v>
      </c>
      <c r="C1518" s="9">
        <v>0.6346816</v>
      </c>
      <c r="D1518" s="9">
        <v>77.41839</v>
      </c>
      <c r="E1518" s="9">
        <v>124.0488</v>
      </c>
      <c r="F1518" s="9">
        <v>977.2337</v>
      </c>
      <c r="G1518" s="9">
        <v>22.88</v>
      </c>
      <c r="H1518" s="9">
        <v>1</v>
      </c>
      <c r="I1518" s="9">
        <v>-1</v>
      </c>
      <c r="M1518">
        <v>20.83139</v>
      </c>
      <c r="N1518">
        <v>0.05581649</v>
      </c>
      <c r="O1518">
        <f t="shared" si="46"/>
        <v>728.49689047025</v>
      </c>
      <c r="P1518">
        <f t="shared" si="47"/>
        <v>667.528004846711</v>
      </c>
    </row>
    <row r="1519" spans="1:16">
      <c r="A1519" s="9">
        <v>19.69118</v>
      </c>
      <c r="B1519" s="9">
        <v>0.7641023</v>
      </c>
      <c r="C1519" s="9">
        <v>0.6346973</v>
      </c>
      <c r="D1519" s="9">
        <v>77.4512</v>
      </c>
      <c r="E1519" s="9">
        <v>123.955</v>
      </c>
      <c r="F1519" s="9">
        <v>976.3587</v>
      </c>
      <c r="G1519" s="9">
        <v>22.878</v>
      </c>
      <c r="H1519" s="9">
        <v>1</v>
      </c>
      <c r="I1519" s="9">
        <v>-1</v>
      </c>
      <c r="M1519">
        <v>20.83139</v>
      </c>
      <c r="N1519">
        <v>0.05581649</v>
      </c>
      <c r="O1519">
        <f t="shared" si="46"/>
        <v>729.993070061059</v>
      </c>
      <c r="P1519">
        <f t="shared" si="47"/>
        <v>668.008300814163</v>
      </c>
    </row>
    <row r="1520" spans="1:16">
      <c r="A1520" s="9">
        <v>19.69047</v>
      </c>
      <c r="B1520" s="9">
        <v>0.7590647</v>
      </c>
      <c r="C1520" s="9">
        <v>0.6349941</v>
      </c>
      <c r="D1520" s="9">
        <v>77.46057</v>
      </c>
      <c r="E1520" s="9">
        <v>123.205</v>
      </c>
      <c r="F1520" s="9">
        <v>975.4211</v>
      </c>
      <c r="G1520" s="9">
        <v>22.892</v>
      </c>
      <c r="H1520" s="9">
        <v>1</v>
      </c>
      <c r="I1520" s="9">
        <v>-1</v>
      </c>
      <c r="M1520">
        <v>20.83139</v>
      </c>
      <c r="N1520">
        <v>0.05581649</v>
      </c>
      <c r="O1520">
        <f t="shared" si="46"/>
        <v>730.529545830702</v>
      </c>
      <c r="P1520">
        <f t="shared" si="47"/>
        <v>667.782374749562</v>
      </c>
    </row>
    <row r="1521" spans="1:16">
      <c r="A1521" s="9">
        <v>19.69047</v>
      </c>
      <c r="B1521" s="9">
        <v>0.7537834</v>
      </c>
      <c r="C1521" s="9">
        <v>0.6344629</v>
      </c>
      <c r="D1521" s="9">
        <v>77.44339</v>
      </c>
      <c r="E1521" s="9">
        <v>124.455</v>
      </c>
      <c r="F1521" s="9">
        <v>975.2961</v>
      </c>
      <c r="G1521" s="9">
        <v>22.889</v>
      </c>
      <c r="H1521" s="9">
        <v>1</v>
      </c>
      <c r="I1521" s="9">
        <v>-1</v>
      </c>
      <c r="M1521">
        <v>20.83139</v>
      </c>
      <c r="N1521">
        <v>0.05581649</v>
      </c>
      <c r="O1521">
        <f t="shared" si="46"/>
        <v>731.193664024554</v>
      </c>
      <c r="P1521">
        <f t="shared" si="47"/>
        <v>667.696798584721</v>
      </c>
    </row>
    <row r="1522" spans="1:16">
      <c r="A1522" s="9">
        <v>19.69172</v>
      </c>
      <c r="B1522" s="9">
        <v>0.7486021</v>
      </c>
      <c r="C1522" s="9">
        <v>0.6344316</v>
      </c>
      <c r="D1522" s="9">
        <v>77.44183</v>
      </c>
      <c r="E1522" s="9">
        <v>124.1738</v>
      </c>
      <c r="F1522" s="9">
        <v>975.3587</v>
      </c>
      <c r="G1522" s="9">
        <v>22.882</v>
      </c>
      <c r="H1522" s="9">
        <v>1</v>
      </c>
      <c r="I1522" s="9">
        <v>-1</v>
      </c>
      <c r="M1522">
        <v>20.83139</v>
      </c>
      <c r="N1522">
        <v>0.05581649</v>
      </c>
      <c r="O1522">
        <f t="shared" si="46"/>
        <v>731.078225916525</v>
      </c>
      <c r="P1522">
        <f t="shared" si="47"/>
        <v>667.008074851709</v>
      </c>
    </row>
    <row r="1523" spans="1:16">
      <c r="A1523" s="9">
        <v>19.695</v>
      </c>
      <c r="B1523" s="9">
        <v>0.7447707</v>
      </c>
      <c r="C1523" s="9">
        <v>0.6351973</v>
      </c>
      <c r="D1523" s="9">
        <v>77.44964</v>
      </c>
      <c r="E1523" s="9">
        <v>123.9863</v>
      </c>
      <c r="F1523" s="9">
        <v>976.1712</v>
      </c>
      <c r="G1523" s="9">
        <v>22.886</v>
      </c>
      <c r="H1523" s="9">
        <v>1</v>
      </c>
      <c r="I1523" s="9">
        <v>-1</v>
      </c>
      <c r="M1523">
        <v>20.83139</v>
      </c>
      <c r="N1523">
        <v>0.05581649</v>
      </c>
      <c r="O1523">
        <f t="shared" si="46"/>
        <v>729.858646674931</v>
      </c>
      <c r="P1523">
        <f t="shared" si="47"/>
        <v>665.642444718088</v>
      </c>
    </row>
    <row r="1524" spans="1:16">
      <c r="A1524" s="9">
        <v>19.6951</v>
      </c>
      <c r="B1524" s="9">
        <v>0.7416395</v>
      </c>
      <c r="C1524" s="9">
        <v>0.6348692</v>
      </c>
      <c r="D1524" s="9">
        <v>77.43558</v>
      </c>
      <c r="E1524" s="9">
        <v>123.8925</v>
      </c>
      <c r="F1524" s="9">
        <v>976.8587</v>
      </c>
      <c r="G1524" s="9">
        <v>22.875</v>
      </c>
      <c r="H1524" s="9">
        <v>1</v>
      </c>
      <c r="I1524" s="9">
        <v>-1</v>
      </c>
      <c r="M1524">
        <v>20.83139</v>
      </c>
      <c r="N1524">
        <v>0.05581649</v>
      </c>
      <c r="O1524">
        <f t="shared" si="46"/>
        <v>730.750194525409</v>
      </c>
      <c r="P1524">
        <f t="shared" si="47"/>
        <v>666.05262841361</v>
      </c>
    </row>
    <row r="1525" spans="1:16">
      <c r="A1525" s="9">
        <v>19.70041</v>
      </c>
      <c r="B1525" s="9">
        <v>0.7404457</v>
      </c>
      <c r="C1525" s="9">
        <v>0.6345723</v>
      </c>
      <c r="D1525" s="9">
        <v>77.44183</v>
      </c>
      <c r="E1525" s="9">
        <v>123.83</v>
      </c>
      <c r="F1525" s="9">
        <v>976.1712</v>
      </c>
      <c r="G1525" s="9">
        <v>22.882</v>
      </c>
      <c r="H1525" s="9">
        <v>1</v>
      </c>
      <c r="I1525" s="9">
        <v>-1</v>
      </c>
      <c r="M1525">
        <v>20.83139</v>
      </c>
      <c r="N1525">
        <v>0.05581649</v>
      </c>
      <c r="O1525">
        <f t="shared" si="46"/>
        <v>726.556072930999</v>
      </c>
      <c r="P1525">
        <f t="shared" si="47"/>
        <v>662.473527686149</v>
      </c>
    </row>
    <row r="1526" spans="1:16">
      <c r="A1526" s="9">
        <v>19.70388</v>
      </c>
      <c r="B1526" s="9">
        <v>0.7411644</v>
      </c>
      <c r="C1526" s="9">
        <v>0.6349316</v>
      </c>
      <c r="D1526" s="9">
        <v>77.44183</v>
      </c>
      <c r="E1526" s="9">
        <v>123.6738</v>
      </c>
      <c r="F1526" s="9">
        <v>975.9836</v>
      </c>
      <c r="G1526" s="9">
        <v>22.886</v>
      </c>
      <c r="H1526" s="9">
        <v>1</v>
      </c>
      <c r="I1526" s="9">
        <v>-1</v>
      </c>
      <c r="M1526">
        <v>20.83139</v>
      </c>
      <c r="N1526">
        <v>0.05581649</v>
      </c>
      <c r="O1526">
        <f t="shared" si="46"/>
        <v>723.796604498204</v>
      </c>
      <c r="P1526">
        <f t="shared" si="47"/>
        <v>660.31404592011</v>
      </c>
    </row>
    <row r="1527" spans="1:16">
      <c r="A1527" s="9">
        <v>19.70988</v>
      </c>
      <c r="B1527" s="9">
        <v>0.7428395</v>
      </c>
      <c r="C1527" s="9">
        <v>0.6342754</v>
      </c>
      <c r="D1527" s="9">
        <v>77.44339</v>
      </c>
      <c r="E1527" s="9">
        <v>123.7988</v>
      </c>
      <c r="F1527" s="9">
        <v>975.3587</v>
      </c>
      <c r="G1527" s="9">
        <v>22.897</v>
      </c>
      <c r="H1527" s="9">
        <v>1</v>
      </c>
      <c r="I1527" s="9">
        <v>-1</v>
      </c>
      <c r="M1527">
        <v>20.83139</v>
      </c>
      <c r="N1527">
        <v>0.05581649</v>
      </c>
      <c r="O1527">
        <f t="shared" si="46"/>
        <v>718.743355714223</v>
      </c>
      <c r="P1527">
        <f t="shared" si="47"/>
        <v>656.379676596683</v>
      </c>
    </row>
    <row r="1528" spans="1:16">
      <c r="A1528" s="9">
        <v>19.71571</v>
      </c>
      <c r="B1528" s="9">
        <v>0.7459458</v>
      </c>
      <c r="C1528" s="9">
        <v>0.6347129</v>
      </c>
      <c r="D1528" s="9">
        <v>77.46839</v>
      </c>
      <c r="E1528" s="9">
        <v>123.6425</v>
      </c>
      <c r="F1528" s="9">
        <v>976.1712</v>
      </c>
      <c r="G1528" s="9">
        <v>22.882</v>
      </c>
      <c r="H1528" s="9">
        <v>1</v>
      </c>
      <c r="I1528" s="9">
        <v>-1</v>
      </c>
      <c r="M1528">
        <v>20.83139</v>
      </c>
      <c r="N1528">
        <v>0.05581649</v>
      </c>
      <c r="O1528">
        <f t="shared" si="46"/>
        <v>714.665120910266</v>
      </c>
      <c r="P1528">
        <f t="shared" si="47"/>
        <v>653.511525728911</v>
      </c>
    </row>
    <row r="1529" spans="1:16">
      <c r="A1529" s="9">
        <v>19.72011</v>
      </c>
      <c r="B1529" s="9">
        <v>0.7499396</v>
      </c>
      <c r="C1529" s="9">
        <v>0.6345567</v>
      </c>
      <c r="D1529" s="9">
        <v>77.4637</v>
      </c>
      <c r="E1529" s="9">
        <v>123.705</v>
      </c>
      <c r="F1529" s="9">
        <v>976.6712</v>
      </c>
      <c r="G1529" s="9">
        <v>22.886</v>
      </c>
      <c r="H1529" s="9">
        <v>1</v>
      </c>
      <c r="I1529" s="9">
        <v>-1</v>
      </c>
      <c r="M1529">
        <v>20.83139</v>
      </c>
      <c r="N1529">
        <v>0.05581649</v>
      </c>
      <c r="O1529">
        <f t="shared" si="46"/>
        <v>711.261527187101</v>
      </c>
      <c r="P1529">
        <f t="shared" si="47"/>
        <v>651.267629891327</v>
      </c>
    </row>
    <row r="1530" spans="1:16">
      <c r="A1530" s="9">
        <v>19.72467</v>
      </c>
      <c r="B1530" s="9">
        <v>0.7540209</v>
      </c>
      <c r="C1530" s="9">
        <v>0.6347442</v>
      </c>
      <c r="D1530" s="9">
        <v>77.41214</v>
      </c>
      <c r="E1530" s="9">
        <v>123.0488</v>
      </c>
      <c r="F1530" s="9">
        <v>976.9212</v>
      </c>
      <c r="G1530" s="9">
        <v>22.882</v>
      </c>
      <c r="H1530" s="9">
        <v>1</v>
      </c>
      <c r="I1530" s="9">
        <v>-1</v>
      </c>
      <c r="M1530">
        <v>20.83139</v>
      </c>
      <c r="N1530">
        <v>0.05581649</v>
      </c>
      <c r="O1530">
        <f t="shared" si="46"/>
        <v>707.543470265486</v>
      </c>
      <c r="P1530">
        <f t="shared" si="47"/>
        <v>648.761255642607</v>
      </c>
    </row>
    <row r="1531" spans="1:16">
      <c r="A1531" s="9">
        <v>19.73038</v>
      </c>
      <c r="B1531" s="9">
        <v>0.7555397</v>
      </c>
      <c r="C1531" s="9">
        <v>0.634291</v>
      </c>
      <c r="D1531" s="9">
        <v>77.44964</v>
      </c>
      <c r="E1531" s="9">
        <v>124.2363</v>
      </c>
      <c r="F1531" s="9">
        <v>976.0462</v>
      </c>
      <c r="G1531" s="9">
        <v>22.88</v>
      </c>
      <c r="H1531" s="9">
        <v>1</v>
      </c>
      <c r="I1531" s="9">
        <v>-1</v>
      </c>
      <c r="M1531">
        <v>20.83139</v>
      </c>
      <c r="N1531">
        <v>0.05581649</v>
      </c>
      <c r="O1531">
        <f t="shared" si="46"/>
        <v>702.546437811256</v>
      </c>
      <c r="P1531">
        <f t="shared" si="47"/>
        <v>644.835964717464</v>
      </c>
    </row>
    <row r="1532" spans="1:16">
      <c r="A1532" s="9">
        <v>19.73174</v>
      </c>
      <c r="B1532" s="9">
        <v>0.7556647</v>
      </c>
      <c r="C1532" s="9">
        <v>0.6345879</v>
      </c>
      <c r="D1532" s="9">
        <v>77.42776</v>
      </c>
      <c r="E1532" s="9">
        <v>123.7675</v>
      </c>
      <c r="F1532" s="9">
        <v>974.8586</v>
      </c>
      <c r="G1532" s="9">
        <v>22.871</v>
      </c>
      <c r="H1532" s="9">
        <v>1</v>
      </c>
      <c r="I1532" s="9">
        <v>-1</v>
      </c>
      <c r="M1532">
        <v>20.83139</v>
      </c>
      <c r="N1532">
        <v>0.05581649</v>
      </c>
      <c r="O1532">
        <f t="shared" si="46"/>
        <v>700.68756612077</v>
      </c>
      <c r="P1532">
        <f t="shared" si="47"/>
        <v>643.255812116408</v>
      </c>
    </row>
    <row r="1533" spans="1:16">
      <c r="A1533" s="9">
        <v>19.73521</v>
      </c>
      <c r="B1533" s="9">
        <v>0.7537271</v>
      </c>
      <c r="C1533" s="9">
        <v>0.634791</v>
      </c>
      <c r="D1533" s="9">
        <v>77.42307</v>
      </c>
      <c r="E1533" s="9">
        <v>123.955</v>
      </c>
      <c r="F1533" s="9">
        <v>975.3587</v>
      </c>
      <c r="G1533" s="9">
        <v>22.87</v>
      </c>
      <c r="H1533" s="9">
        <v>1</v>
      </c>
      <c r="I1533" s="9">
        <v>-1</v>
      </c>
      <c r="M1533">
        <v>20.83139</v>
      </c>
      <c r="N1533">
        <v>0.05581649</v>
      </c>
      <c r="O1533">
        <f t="shared" si="46"/>
        <v>698.808423832287</v>
      </c>
      <c r="P1533">
        <f t="shared" si="47"/>
        <v>641.554933876428</v>
      </c>
    </row>
    <row r="1534" spans="1:16">
      <c r="A1534" s="9">
        <v>19.73675</v>
      </c>
      <c r="B1534" s="9">
        <v>0.7479583</v>
      </c>
      <c r="C1534" s="9">
        <v>0.6344941</v>
      </c>
      <c r="D1534" s="9">
        <v>77.44651</v>
      </c>
      <c r="E1534" s="9">
        <v>123.9238</v>
      </c>
      <c r="F1534" s="9">
        <v>976.2961</v>
      </c>
      <c r="G1534" s="9">
        <v>22.875</v>
      </c>
      <c r="H1534" s="9">
        <v>1</v>
      </c>
      <c r="I1534" s="9">
        <v>-1</v>
      </c>
      <c r="M1534">
        <v>20.83139</v>
      </c>
      <c r="N1534">
        <v>0.05581649</v>
      </c>
      <c r="O1534">
        <f t="shared" si="46"/>
        <v>699.192643902828</v>
      </c>
      <c r="P1534">
        <f t="shared" si="47"/>
        <v>641.269347848612</v>
      </c>
    </row>
    <row r="1535" spans="1:16">
      <c r="A1535" s="9">
        <v>19.73507</v>
      </c>
      <c r="B1535" s="9">
        <v>0.7405145</v>
      </c>
      <c r="C1535" s="9">
        <v>0.6347285</v>
      </c>
      <c r="D1535" s="9">
        <v>77.44495</v>
      </c>
      <c r="E1535" s="9">
        <v>122.9238</v>
      </c>
      <c r="F1535" s="9">
        <v>976.8587</v>
      </c>
      <c r="G1535" s="9">
        <v>22.854</v>
      </c>
      <c r="H1535" s="9">
        <v>1</v>
      </c>
      <c r="I1535" s="9">
        <v>-1</v>
      </c>
      <c r="M1535">
        <v>20.83139</v>
      </c>
      <c r="N1535">
        <v>0.05581649</v>
      </c>
      <c r="O1535">
        <f t="shared" si="46"/>
        <v>701.888918011561</v>
      </c>
      <c r="P1535">
        <f t="shared" si="47"/>
        <v>642.623641484488</v>
      </c>
    </row>
    <row r="1536" spans="1:16">
      <c r="A1536" s="9">
        <v>19.73429</v>
      </c>
      <c r="B1536" s="9">
        <v>0.7312393</v>
      </c>
      <c r="C1536" s="9">
        <v>0.6343379</v>
      </c>
      <c r="D1536" s="9">
        <v>77.4512</v>
      </c>
      <c r="E1536" s="9">
        <v>123.8925</v>
      </c>
      <c r="F1536" s="9">
        <v>976.7337</v>
      </c>
      <c r="G1536" s="9">
        <v>22.854</v>
      </c>
      <c r="H1536" s="9">
        <v>1</v>
      </c>
      <c r="I1536" s="9">
        <v>-1</v>
      </c>
      <c r="M1536">
        <v>20.83139</v>
      </c>
      <c r="N1536">
        <v>0.05581649</v>
      </c>
      <c r="O1536">
        <f t="shared" si="46"/>
        <v>703.702098139009</v>
      </c>
      <c r="P1536">
        <f t="shared" si="47"/>
        <v>642.998560246061</v>
      </c>
    </row>
    <row r="1537" spans="1:16">
      <c r="A1537" s="9">
        <v>19.7325</v>
      </c>
      <c r="B1537" s="9">
        <v>0.7199079</v>
      </c>
      <c r="C1537" s="9">
        <v>0.634791</v>
      </c>
      <c r="D1537" s="9">
        <v>77.40745</v>
      </c>
      <c r="E1537" s="9">
        <v>124.08</v>
      </c>
      <c r="F1537" s="9">
        <v>976.4211</v>
      </c>
      <c r="G1537" s="9">
        <v>22.864</v>
      </c>
      <c r="H1537" s="9">
        <v>1</v>
      </c>
      <c r="I1537" s="9">
        <v>-1</v>
      </c>
      <c r="M1537">
        <v>20.83139</v>
      </c>
      <c r="N1537">
        <v>0.05581649</v>
      </c>
      <c r="O1537">
        <f t="shared" si="46"/>
        <v>706.408472282652</v>
      </c>
      <c r="P1537">
        <f t="shared" si="47"/>
        <v>643.841535009299</v>
      </c>
    </row>
    <row r="1538" spans="1:16">
      <c r="A1538" s="9">
        <v>19.73038</v>
      </c>
      <c r="B1538" s="9">
        <v>0.7098765</v>
      </c>
      <c r="C1538" s="9">
        <v>0.6343691</v>
      </c>
      <c r="D1538" s="9">
        <v>77.4512</v>
      </c>
      <c r="E1538" s="9">
        <v>123.8613</v>
      </c>
      <c r="F1538" s="9">
        <v>975.7961</v>
      </c>
      <c r="G1538" s="9">
        <v>22.86</v>
      </c>
      <c r="H1538" s="9">
        <v>1</v>
      </c>
      <c r="I1538" s="9">
        <v>-1</v>
      </c>
      <c r="M1538">
        <v>20.83139</v>
      </c>
      <c r="N1538">
        <v>0.05581649</v>
      </c>
      <c r="O1538">
        <f t="shared" si="46"/>
        <v>708.937864360576</v>
      </c>
      <c r="P1538">
        <f t="shared" si="47"/>
        <v>644.670733322909</v>
      </c>
    </row>
    <row r="1539" spans="1:16">
      <c r="A1539" s="9">
        <v>19.73191</v>
      </c>
      <c r="B1539" s="9">
        <v>0.6973763</v>
      </c>
      <c r="C1539" s="9">
        <v>0.6345254</v>
      </c>
      <c r="D1539" s="9">
        <v>77.43558</v>
      </c>
      <c r="E1539" s="9">
        <v>122.6425</v>
      </c>
      <c r="F1539" s="9">
        <v>976.6086</v>
      </c>
      <c r="G1539" s="9">
        <v>22.86</v>
      </c>
      <c r="H1539" s="9">
        <v>1</v>
      </c>
      <c r="I1539" s="9">
        <v>-1</v>
      </c>
      <c r="M1539">
        <v>20.83139</v>
      </c>
      <c r="N1539">
        <v>0.05581649</v>
      </c>
      <c r="O1539">
        <f t="shared" ref="O1539:O1602" si="48">(F1539*(M1539/100-A1539/100)-F1539*A1539/100*(B1539/100-N1539/100))*60/(1-A1539/100)</f>
        <v>710.218058084206</v>
      </c>
      <c r="P1539">
        <f t="shared" ref="P1539:P1602" si="49">F1539*(M1539/100-A1539/100)*60/(1-(1-0.85)*N1539/100)</f>
        <v>644.310918877741</v>
      </c>
    </row>
    <row r="1540" spans="1:16">
      <c r="A1540" s="9">
        <v>19.73392</v>
      </c>
      <c r="B1540" s="9">
        <v>0.6855823</v>
      </c>
      <c r="C1540" s="9">
        <v>0.6346816</v>
      </c>
      <c r="D1540" s="9">
        <v>77.43401</v>
      </c>
      <c r="E1540" s="9">
        <v>123.7363</v>
      </c>
      <c r="F1540" s="9">
        <v>977.4212</v>
      </c>
      <c r="G1540" s="9">
        <v>22.832</v>
      </c>
      <c r="H1540" s="9">
        <v>1</v>
      </c>
      <c r="I1540" s="9">
        <v>-1</v>
      </c>
      <c r="M1540">
        <v>20.83139</v>
      </c>
      <c r="N1540">
        <v>0.05581649</v>
      </c>
      <c r="O1540">
        <f t="shared" si="48"/>
        <v>711.04929974573</v>
      </c>
      <c r="P1540">
        <f t="shared" si="49"/>
        <v>643.668157564319</v>
      </c>
    </row>
    <row r="1541" spans="1:16">
      <c r="A1541" s="9">
        <v>19.7391</v>
      </c>
      <c r="B1541" s="9">
        <v>0.6720572</v>
      </c>
      <c r="C1541" s="9">
        <v>0.634291</v>
      </c>
      <c r="D1541" s="9">
        <v>77.41839</v>
      </c>
      <c r="E1541" s="9">
        <v>123.1113</v>
      </c>
      <c r="F1541" s="9">
        <v>977.4836</v>
      </c>
      <c r="G1541" s="9">
        <v>22.842</v>
      </c>
      <c r="H1541" s="9">
        <v>1</v>
      </c>
      <c r="I1541" s="9">
        <v>-1</v>
      </c>
      <c r="M1541">
        <v>20.83139</v>
      </c>
      <c r="N1541">
        <v>0.05581649</v>
      </c>
      <c r="O1541">
        <f t="shared" si="48"/>
        <v>709.282423708065</v>
      </c>
      <c r="P1541">
        <f t="shared" si="49"/>
        <v>640.67097687416</v>
      </c>
    </row>
    <row r="1542" spans="1:16">
      <c r="A1542" s="9">
        <v>19.74475</v>
      </c>
      <c r="B1542" s="9">
        <v>0.6585944</v>
      </c>
      <c r="C1542" s="9">
        <v>0.6344316</v>
      </c>
      <c r="D1542" s="9">
        <v>77.45589</v>
      </c>
      <c r="E1542" s="9">
        <v>122.9238</v>
      </c>
      <c r="F1542" s="9">
        <v>976.1712</v>
      </c>
      <c r="G1542" s="9">
        <v>22.831</v>
      </c>
      <c r="H1542" s="9">
        <v>1</v>
      </c>
      <c r="I1542" s="9">
        <v>-1</v>
      </c>
      <c r="M1542">
        <v>20.83139</v>
      </c>
      <c r="N1542">
        <v>0.05581649</v>
      </c>
      <c r="O1542">
        <f t="shared" si="48"/>
        <v>706.17115775049</v>
      </c>
      <c r="P1542">
        <f t="shared" si="49"/>
        <v>636.501294563014</v>
      </c>
    </row>
    <row r="1543" spans="1:16">
      <c r="A1543" s="9">
        <v>19.75414</v>
      </c>
      <c r="B1543" s="9">
        <v>0.644338</v>
      </c>
      <c r="C1543" s="9">
        <v>0.6342598</v>
      </c>
      <c r="D1543" s="9">
        <v>77.46214</v>
      </c>
      <c r="E1543" s="9">
        <v>124.0175</v>
      </c>
      <c r="F1543" s="9">
        <v>975.8587</v>
      </c>
      <c r="G1543" s="9">
        <v>22.834</v>
      </c>
      <c r="H1543" s="9">
        <v>1</v>
      </c>
      <c r="I1543" s="9">
        <v>-1</v>
      </c>
      <c r="M1543">
        <v>20.83139</v>
      </c>
      <c r="N1543">
        <v>0.05581649</v>
      </c>
      <c r="O1543">
        <f t="shared" si="48"/>
        <v>701.189837410118</v>
      </c>
      <c r="P1543">
        <f t="shared" si="49"/>
        <v>630.799084231165</v>
      </c>
    </row>
    <row r="1544" spans="1:16">
      <c r="A1544" s="9">
        <v>19.76338</v>
      </c>
      <c r="B1544" s="9">
        <v>0.6307315</v>
      </c>
      <c r="C1544" s="9">
        <v>0.6342129</v>
      </c>
      <c r="D1544" s="9">
        <v>77.44495</v>
      </c>
      <c r="E1544" s="9">
        <v>123.9863</v>
      </c>
      <c r="F1544" s="9">
        <v>975.9211</v>
      </c>
      <c r="G1544" s="9">
        <v>22.828</v>
      </c>
      <c r="H1544" s="9">
        <v>1</v>
      </c>
      <c r="I1544" s="9">
        <v>-1</v>
      </c>
      <c r="M1544">
        <v>20.83139</v>
      </c>
      <c r="N1544">
        <v>0.05581649</v>
      </c>
      <c r="O1544">
        <f t="shared" si="48"/>
        <v>696.495014905876</v>
      </c>
      <c r="P1544">
        <f t="shared" si="49"/>
        <v>625.428460238693</v>
      </c>
    </row>
    <row r="1545" spans="1:16">
      <c r="A1545" s="9">
        <v>19.77755</v>
      </c>
      <c r="B1545" s="9">
        <v>0.6160063</v>
      </c>
      <c r="C1545" s="9">
        <v>0.6342598</v>
      </c>
      <c r="D1545" s="9">
        <v>77.41682</v>
      </c>
      <c r="E1545" s="9">
        <v>123.955</v>
      </c>
      <c r="F1545" s="9">
        <v>976.3587</v>
      </c>
      <c r="G1545" s="9">
        <v>22.817</v>
      </c>
      <c r="H1545" s="9">
        <v>1</v>
      </c>
      <c r="I1545" s="9">
        <v>-1</v>
      </c>
      <c r="M1545">
        <v>20.83139</v>
      </c>
      <c r="N1545">
        <v>0.05581649</v>
      </c>
      <c r="O1545">
        <f t="shared" si="48"/>
        <v>688.65009379969</v>
      </c>
      <c r="P1545">
        <f t="shared" si="49"/>
        <v>617.407203699315</v>
      </c>
    </row>
    <row r="1546" spans="1:16">
      <c r="A1546" s="9">
        <v>19.78991</v>
      </c>
      <c r="B1546" s="9">
        <v>0.6011061</v>
      </c>
      <c r="C1546" s="9">
        <v>0.6343848</v>
      </c>
      <c r="D1546" s="9">
        <v>77.43558</v>
      </c>
      <c r="E1546" s="9">
        <v>123.4863</v>
      </c>
      <c r="F1546" s="9">
        <v>976.9836</v>
      </c>
      <c r="G1546" s="9">
        <v>22.814</v>
      </c>
      <c r="H1546" s="9">
        <v>1</v>
      </c>
      <c r="I1546" s="9">
        <v>-1</v>
      </c>
      <c r="M1546">
        <v>20.83139</v>
      </c>
      <c r="N1546">
        <v>0.05581649</v>
      </c>
      <c r="O1546">
        <f t="shared" si="48"/>
        <v>682.268510005728</v>
      </c>
      <c r="P1546">
        <f t="shared" si="49"/>
        <v>610.556446513487</v>
      </c>
    </row>
    <row r="1547" spans="1:16">
      <c r="A1547" s="9">
        <v>19.8053</v>
      </c>
      <c r="B1547" s="9">
        <v>0.5878059</v>
      </c>
      <c r="C1547" s="9">
        <v>0.6339785</v>
      </c>
      <c r="D1547" s="9">
        <v>77.45589</v>
      </c>
      <c r="E1547" s="9">
        <v>122.9863</v>
      </c>
      <c r="F1547" s="9">
        <v>976.7961</v>
      </c>
      <c r="G1547" s="9">
        <v>22.788</v>
      </c>
      <c r="H1547" s="9">
        <v>1</v>
      </c>
      <c r="I1547" s="9">
        <v>-1</v>
      </c>
      <c r="M1547">
        <v>20.83139</v>
      </c>
      <c r="N1547">
        <v>0.05581649</v>
      </c>
      <c r="O1547">
        <f t="shared" si="48"/>
        <v>672.884933715378</v>
      </c>
      <c r="P1547">
        <f t="shared" si="49"/>
        <v>601.418779777362</v>
      </c>
    </row>
    <row r="1548" spans="1:16">
      <c r="A1548" s="9">
        <v>19.82002</v>
      </c>
      <c r="B1548" s="9">
        <v>0.5745619</v>
      </c>
      <c r="C1548" s="9">
        <v>0.6345723</v>
      </c>
      <c r="D1548" s="9">
        <v>77.43714</v>
      </c>
      <c r="E1548" s="9">
        <v>124.205</v>
      </c>
      <c r="F1548" s="9">
        <v>976.1712</v>
      </c>
      <c r="G1548" s="9">
        <v>22.802</v>
      </c>
      <c r="H1548" s="9">
        <v>1</v>
      </c>
      <c r="I1548" s="9">
        <v>-1</v>
      </c>
      <c r="M1548">
        <v>20.83139</v>
      </c>
      <c r="N1548">
        <v>0.05581649</v>
      </c>
      <c r="O1548">
        <f t="shared" si="48"/>
        <v>663.685467009473</v>
      </c>
      <c r="P1548">
        <f t="shared" si="49"/>
        <v>592.41175944397</v>
      </c>
    </row>
    <row r="1549" spans="1:16">
      <c r="A1549" s="9">
        <v>19.83593</v>
      </c>
      <c r="B1549" s="9">
        <v>0.5633118</v>
      </c>
      <c r="C1549" s="9">
        <v>0.6344472</v>
      </c>
      <c r="D1549" s="9">
        <v>77.42776</v>
      </c>
      <c r="E1549" s="9">
        <v>122.8613</v>
      </c>
      <c r="F1549" s="9">
        <v>974.9837</v>
      </c>
      <c r="G1549" s="9">
        <v>22.806</v>
      </c>
      <c r="H1549" s="9">
        <v>1</v>
      </c>
      <c r="I1549" s="9">
        <v>-1</v>
      </c>
      <c r="M1549">
        <v>20.83139</v>
      </c>
      <c r="N1549">
        <v>0.05581649</v>
      </c>
      <c r="O1549">
        <f t="shared" si="48"/>
        <v>652.967715422228</v>
      </c>
      <c r="P1549">
        <f t="shared" si="49"/>
        <v>582.383124273947</v>
      </c>
    </row>
    <row r="1550" spans="1:16">
      <c r="A1550" s="9">
        <v>19.85418</v>
      </c>
      <c r="B1550" s="9">
        <v>0.5519303</v>
      </c>
      <c r="C1550" s="9">
        <v>0.6341816</v>
      </c>
      <c r="D1550" s="9">
        <v>77.4387</v>
      </c>
      <c r="E1550" s="9">
        <v>123.8925</v>
      </c>
      <c r="F1550" s="9">
        <v>975.9211</v>
      </c>
      <c r="G1550" s="9">
        <v>22.82</v>
      </c>
      <c r="H1550" s="9">
        <v>1</v>
      </c>
      <c r="I1550" s="9">
        <v>-1</v>
      </c>
      <c r="M1550">
        <v>20.83139</v>
      </c>
      <c r="N1550">
        <v>0.05581649</v>
      </c>
      <c r="O1550">
        <f t="shared" si="48"/>
        <v>641.994018985396</v>
      </c>
      <c r="P1550">
        <f t="shared" si="49"/>
        <v>572.255826846055</v>
      </c>
    </row>
    <row r="1551" spans="1:16">
      <c r="A1551" s="9">
        <v>19.87205</v>
      </c>
      <c r="B1551" s="9">
        <v>0.5423239</v>
      </c>
      <c r="C1551" s="9">
        <v>0.6344629</v>
      </c>
      <c r="D1551" s="9">
        <v>77.46057</v>
      </c>
      <c r="E1551" s="9">
        <v>122.955</v>
      </c>
      <c r="F1551" s="9">
        <v>976.2336</v>
      </c>
      <c r="G1551" s="9">
        <v>22.826</v>
      </c>
      <c r="H1551" s="9">
        <v>1</v>
      </c>
      <c r="I1551" s="9">
        <v>-1</v>
      </c>
      <c r="M1551">
        <v>20.83139</v>
      </c>
      <c r="N1551">
        <v>0.05581649</v>
      </c>
      <c r="O1551">
        <f t="shared" si="48"/>
        <v>630.610410779361</v>
      </c>
      <c r="P1551">
        <f t="shared" si="49"/>
        <v>561.971015968788</v>
      </c>
    </row>
    <row r="1552" spans="1:16">
      <c r="A1552" s="9">
        <v>19.88913</v>
      </c>
      <c r="B1552" s="9">
        <v>0.5347801</v>
      </c>
      <c r="C1552" s="9">
        <v>0.6343535</v>
      </c>
      <c r="D1552" s="9">
        <v>77.44651</v>
      </c>
      <c r="E1552" s="9">
        <v>123.83</v>
      </c>
      <c r="F1552" s="9">
        <v>977.0462</v>
      </c>
      <c r="G1552" s="9">
        <v>22.822</v>
      </c>
      <c r="H1552" s="9">
        <v>1</v>
      </c>
      <c r="I1552" s="9">
        <v>-1</v>
      </c>
      <c r="M1552">
        <v>20.83139</v>
      </c>
      <c r="N1552">
        <v>0.05581649</v>
      </c>
      <c r="O1552">
        <f t="shared" si="48"/>
        <v>619.808379508655</v>
      </c>
      <c r="P1552">
        <f t="shared" si="49"/>
        <v>552.425183099261</v>
      </c>
    </row>
    <row r="1553" spans="1:16">
      <c r="A1553" s="9">
        <v>19.90716</v>
      </c>
      <c r="B1553" s="9">
        <v>0.5282549</v>
      </c>
      <c r="C1553" s="9">
        <v>0.6343066</v>
      </c>
      <c r="D1553" s="9">
        <v>77.46214</v>
      </c>
      <c r="E1553" s="9">
        <v>122.8925</v>
      </c>
      <c r="F1553" s="9">
        <v>976.6712</v>
      </c>
      <c r="G1553" s="9">
        <v>22.826</v>
      </c>
      <c r="H1553" s="9">
        <v>1</v>
      </c>
      <c r="I1553" s="9">
        <v>-1</v>
      </c>
      <c r="M1553">
        <v>20.83139</v>
      </c>
      <c r="N1553">
        <v>0.05581649</v>
      </c>
      <c r="O1553">
        <f t="shared" si="48"/>
        <v>607.405459672246</v>
      </c>
      <c r="P1553">
        <f t="shared" si="49"/>
        <v>541.646643127258</v>
      </c>
    </row>
    <row r="1554" spans="1:16">
      <c r="A1554" s="9">
        <v>19.92394</v>
      </c>
      <c r="B1554" s="9">
        <v>0.5225174</v>
      </c>
      <c r="C1554" s="9">
        <v>0.634416</v>
      </c>
      <c r="D1554" s="9">
        <v>77.40901</v>
      </c>
      <c r="E1554" s="9">
        <v>123.4238</v>
      </c>
      <c r="F1554" s="9">
        <v>976.7337</v>
      </c>
      <c r="G1554" s="9">
        <v>22.817</v>
      </c>
      <c r="H1554" s="9">
        <v>1</v>
      </c>
      <c r="I1554" s="9">
        <v>-1</v>
      </c>
      <c r="M1554">
        <v>20.83139</v>
      </c>
      <c r="N1554">
        <v>0.05581649</v>
      </c>
      <c r="O1554">
        <f t="shared" si="48"/>
        <v>596.069693153233</v>
      </c>
      <c r="P1554">
        <f t="shared" si="49"/>
        <v>531.846726365225</v>
      </c>
    </row>
    <row r="1555" spans="1:16">
      <c r="A1555" s="9">
        <v>19.94077</v>
      </c>
      <c r="B1555" s="9">
        <v>0.5176173</v>
      </c>
      <c r="C1555" s="9">
        <v>0.634041</v>
      </c>
      <c r="D1555" s="9">
        <v>77.44964</v>
      </c>
      <c r="E1555" s="9">
        <v>123.3613</v>
      </c>
      <c r="F1555" s="9">
        <v>975.2961</v>
      </c>
      <c r="G1555" s="9">
        <v>22.82</v>
      </c>
      <c r="H1555" s="9">
        <v>1</v>
      </c>
      <c r="I1555" s="9">
        <v>-1</v>
      </c>
      <c r="M1555">
        <v>20.83139</v>
      </c>
      <c r="N1555">
        <v>0.05581649</v>
      </c>
      <c r="O1555">
        <f t="shared" si="48"/>
        <v>583.672719022859</v>
      </c>
      <c r="P1555">
        <f t="shared" si="49"/>
        <v>521.214566100625</v>
      </c>
    </row>
    <row r="1556" spans="1:16">
      <c r="A1556" s="9">
        <v>19.95682</v>
      </c>
      <c r="B1556" s="9">
        <v>0.5135173</v>
      </c>
      <c r="C1556" s="9">
        <v>0.6341504</v>
      </c>
      <c r="D1556" s="9">
        <v>77.45745</v>
      </c>
      <c r="E1556" s="9">
        <v>123.6425</v>
      </c>
      <c r="F1556" s="9">
        <v>975.9836</v>
      </c>
      <c r="G1556" s="9">
        <v>22.824</v>
      </c>
      <c r="H1556" s="9">
        <v>1</v>
      </c>
      <c r="I1556" s="9">
        <v>-1</v>
      </c>
      <c r="M1556">
        <v>20.83139</v>
      </c>
      <c r="N1556">
        <v>0.05581649</v>
      </c>
      <c r="O1556">
        <f t="shared" si="48"/>
        <v>573.003597999602</v>
      </c>
      <c r="P1556">
        <f t="shared" si="49"/>
        <v>512.182468572653</v>
      </c>
    </row>
    <row r="1557" spans="1:16">
      <c r="A1557" s="9">
        <v>19.97309</v>
      </c>
      <c r="B1557" s="9">
        <v>0.5101359</v>
      </c>
      <c r="C1557" s="9">
        <v>0.6341972</v>
      </c>
      <c r="D1557" s="9">
        <v>77.46683</v>
      </c>
      <c r="E1557" s="9">
        <v>124.0488</v>
      </c>
      <c r="F1557" s="9">
        <v>976.7961</v>
      </c>
      <c r="G1557" s="9">
        <v>22.828</v>
      </c>
      <c r="H1557" s="9">
        <v>1</v>
      </c>
      <c r="I1557" s="9">
        <v>-1</v>
      </c>
      <c r="M1557">
        <v>20.83139</v>
      </c>
      <c r="N1557">
        <v>0.05581649</v>
      </c>
      <c r="O1557">
        <f t="shared" si="48"/>
        <v>562.121936909002</v>
      </c>
      <c r="P1557">
        <f t="shared" si="49"/>
        <v>503.072575196044</v>
      </c>
    </row>
    <row r="1558" spans="1:16">
      <c r="A1558" s="9">
        <v>19.98698</v>
      </c>
      <c r="B1558" s="9">
        <v>0.5071608</v>
      </c>
      <c r="C1558" s="9">
        <v>0.6344004</v>
      </c>
      <c r="D1558" s="9">
        <v>77.44651</v>
      </c>
      <c r="E1558" s="9">
        <v>123.955</v>
      </c>
      <c r="F1558" s="9">
        <v>977.2961</v>
      </c>
      <c r="G1558" s="9">
        <v>22.824</v>
      </c>
      <c r="H1558" s="9">
        <v>1</v>
      </c>
      <c r="I1558" s="9">
        <v>-1</v>
      </c>
      <c r="M1558">
        <v>20.83139</v>
      </c>
      <c r="N1558">
        <v>0.05581649</v>
      </c>
      <c r="O1558">
        <f t="shared" si="48"/>
        <v>552.717513112825</v>
      </c>
      <c r="P1558">
        <f t="shared" si="49"/>
        <v>495.184619081609</v>
      </c>
    </row>
    <row r="1559" spans="1:16">
      <c r="A1559" s="9">
        <v>19.99909</v>
      </c>
      <c r="B1559" s="9">
        <v>0.5043983</v>
      </c>
      <c r="C1559" s="9">
        <v>0.6342598</v>
      </c>
      <c r="D1559" s="9">
        <v>77.45745</v>
      </c>
      <c r="E1559" s="9">
        <v>124.08</v>
      </c>
      <c r="F1559" s="9">
        <v>976.6086</v>
      </c>
      <c r="G1559" s="9">
        <v>22.828</v>
      </c>
      <c r="H1559" s="9">
        <v>1</v>
      </c>
      <c r="I1559" s="9">
        <v>-1</v>
      </c>
      <c r="M1559">
        <v>20.83139</v>
      </c>
      <c r="N1559">
        <v>0.05581649</v>
      </c>
      <c r="O1559">
        <f t="shared" si="48"/>
        <v>543.906978332111</v>
      </c>
      <c r="P1559">
        <f t="shared" si="49"/>
        <v>487.739638539986</v>
      </c>
    </row>
    <row r="1560" spans="1:16">
      <c r="A1560" s="9">
        <v>20.01149</v>
      </c>
      <c r="B1560" s="9">
        <v>0.5025045</v>
      </c>
      <c r="C1560" s="9">
        <v>0.6337129</v>
      </c>
      <c r="D1560" s="9">
        <v>77.45276</v>
      </c>
      <c r="E1560" s="9">
        <v>123.4863</v>
      </c>
      <c r="F1560" s="9">
        <v>975.4837</v>
      </c>
      <c r="G1560" s="9">
        <v>22.831</v>
      </c>
      <c r="H1560" s="9">
        <v>1</v>
      </c>
      <c r="I1560" s="9">
        <v>-1</v>
      </c>
      <c r="M1560">
        <v>20.83139</v>
      </c>
      <c r="N1560">
        <v>0.05581649</v>
      </c>
      <c r="O1560">
        <f t="shared" si="48"/>
        <v>534.528005271184</v>
      </c>
      <c r="P1560">
        <f t="shared" si="49"/>
        <v>479.919632522055</v>
      </c>
    </row>
    <row r="1561" spans="1:16">
      <c r="A1561" s="9">
        <v>20.02234</v>
      </c>
      <c r="B1561" s="9">
        <v>0.5006732</v>
      </c>
      <c r="C1561" s="9">
        <v>0.634291</v>
      </c>
      <c r="D1561" s="9">
        <v>77.44807</v>
      </c>
      <c r="E1561" s="9">
        <v>123.705</v>
      </c>
      <c r="F1561" s="9">
        <v>975.1086</v>
      </c>
      <c r="G1561" s="9">
        <v>22.846</v>
      </c>
      <c r="H1561" s="9">
        <v>1</v>
      </c>
      <c r="I1561" s="9">
        <v>-1</v>
      </c>
      <c r="M1561">
        <v>20.83139</v>
      </c>
      <c r="N1561">
        <v>0.05581649</v>
      </c>
      <c r="O1561">
        <f t="shared" si="48"/>
        <v>526.690566967222</v>
      </c>
      <c r="P1561">
        <f t="shared" si="49"/>
        <v>473.386601865794</v>
      </c>
    </row>
    <row r="1562" spans="1:16">
      <c r="A1562" s="9">
        <v>20.0299</v>
      </c>
      <c r="B1562" s="9">
        <v>0.498692</v>
      </c>
      <c r="C1562" s="9">
        <v>0.6342441</v>
      </c>
      <c r="D1562" s="9">
        <v>77.43245</v>
      </c>
      <c r="E1562" s="9">
        <v>122.6738</v>
      </c>
      <c r="F1562" s="9">
        <v>975.7336</v>
      </c>
      <c r="G1562" s="9">
        <v>22.846</v>
      </c>
      <c r="H1562" s="9">
        <v>1</v>
      </c>
      <c r="I1562" s="9">
        <v>-1</v>
      </c>
      <c r="M1562">
        <v>20.83139</v>
      </c>
      <c r="N1562">
        <v>0.05581649</v>
      </c>
      <c r="O1562">
        <f t="shared" si="48"/>
        <v>521.809386377887</v>
      </c>
      <c r="P1562">
        <f t="shared" si="49"/>
        <v>469.263722819238</v>
      </c>
    </row>
    <row r="1563" spans="1:16">
      <c r="A1563" s="9">
        <v>20.03854</v>
      </c>
      <c r="B1563" s="9">
        <v>0.4977732</v>
      </c>
      <c r="C1563" s="9">
        <v>0.634041</v>
      </c>
      <c r="D1563" s="9">
        <v>77.45432</v>
      </c>
      <c r="E1563" s="9">
        <v>123.1738</v>
      </c>
      <c r="F1563" s="9">
        <v>976.3587</v>
      </c>
      <c r="G1563" s="9">
        <v>22.848</v>
      </c>
      <c r="H1563" s="9">
        <v>1</v>
      </c>
      <c r="I1563" s="9">
        <v>-1</v>
      </c>
      <c r="M1563">
        <v>20.83139</v>
      </c>
      <c r="N1563">
        <v>0.05581649</v>
      </c>
      <c r="O1563">
        <f t="shared" si="48"/>
        <v>515.977099145984</v>
      </c>
      <c r="P1563">
        <f t="shared" si="49"/>
        <v>464.502487524673</v>
      </c>
    </row>
    <row r="1564" spans="1:16">
      <c r="A1564" s="9">
        <v>20.04582</v>
      </c>
      <c r="B1564" s="9">
        <v>0.4962544</v>
      </c>
      <c r="C1564" s="9">
        <v>0.6339473</v>
      </c>
      <c r="D1564" s="9">
        <v>77.44495</v>
      </c>
      <c r="E1564" s="9">
        <v>122.83</v>
      </c>
      <c r="F1564" s="9">
        <v>976.6086</v>
      </c>
      <c r="G1564" s="9">
        <v>22.866</v>
      </c>
      <c r="H1564" s="9">
        <v>1</v>
      </c>
      <c r="I1564" s="9">
        <v>-1</v>
      </c>
      <c r="M1564">
        <v>20.83139</v>
      </c>
      <c r="N1564">
        <v>0.05581649</v>
      </c>
      <c r="O1564">
        <f t="shared" si="48"/>
        <v>511.020366693096</v>
      </c>
      <c r="P1564">
        <f t="shared" si="49"/>
        <v>460.355193857811</v>
      </c>
    </row>
    <row r="1565" spans="1:16">
      <c r="A1565" s="9">
        <v>20.05245</v>
      </c>
      <c r="B1565" s="9">
        <v>0.4949357</v>
      </c>
      <c r="C1565" s="9">
        <v>0.6344941</v>
      </c>
      <c r="D1565" s="9">
        <v>77.47932</v>
      </c>
      <c r="E1565" s="9">
        <v>123.8613</v>
      </c>
      <c r="F1565" s="9">
        <v>976.3587</v>
      </c>
      <c r="G1565" s="9">
        <v>22.875</v>
      </c>
      <c r="H1565" s="9">
        <v>1</v>
      </c>
      <c r="I1565" s="9">
        <v>-1</v>
      </c>
      <c r="M1565">
        <v>20.83139</v>
      </c>
      <c r="N1565">
        <v>0.05581649</v>
      </c>
      <c r="O1565">
        <f t="shared" si="48"/>
        <v>506.246208094509</v>
      </c>
      <c r="P1565">
        <f t="shared" si="49"/>
        <v>456.353115510463</v>
      </c>
    </row>
    <row r="1566" spans="1:16">
      <c r="A1566" s="9">
        <v>20.05655</v>
      </c>
      <c r="B1566" s="9">
        <v>0.4946482</v>
      </c>
      <c r="C1566" s="9">
        <v>0.6338691</v>
      </c>
      <c r="D1566" s="9">
        <v>77.44026</v>
      </c>
      <c r="E1566" s="9">
        <v>123.7675</v>
      </c>
      <c r="F1566" s="9">
        <v>975.3587</v>
      </c>
      <c r="G1566" s="9">
        <v>22.897</v>
      </c>
      <c r="H1566" s="9">
        <v>1</v>
      </c>
      <c r="I1566" s="9">
        <v>-1</v>
      </c>
      <c r="M1566">
        <v>20.83139</v>
      </c>
      <c r="N1566">
        <v>0.05581649</v>
      </c>
      <c r="O1566">
        <f t="shared" si="48"/>
        <v>502.781322678218</v>
      </c>
      <c r="P1566">
        <f t="shared" si="49"/>
        <v>453.486129070782</v>
      </c>
    </row>
    <row r="1567" spans="1:16">
      <c r="A1567" s="9">
        <v>20.06199</v>
      </c>
      <c r="B1567" s="9">
        <v>0.4941669</v>
      </c>
      <c r="C1567" s="9">
        <v>0.634166</v>
      </c>
      <c r="D1567" s="9">
        <v>77.43089</v>
      </c>
      <c r="E1567" s="9">
        <v>122.9863</v>
      </c>
      <c r="F1567" s="9">
        <v>975.3587</v>
      </c>
      <c r="G1567" s="9">
        <v>22.892</v>
      </c>
      <c r="H1567" s="9">
        <v>1</v>
      </c>
      <c r="I1567" s="9">
        <v>-1</v>
      </c>
      <c r="M1567">
        <v>20.83139</v>
      </c>
      <c r="N1567">
        <v>0.05581649</v>
      </c>
      <c r="O1567">
        <f t="shared" si="48"/>
        <v>498.886201208006</v>
      </c>
      <c r="P1567">
        <f t="shared" si="49"/>
        <v>450.302291708042</v>
      </c>
    </row>
    <row r="1568" spans="1:16">
      <c r="A1568" s="9">
        <v>20.06618</v>
      </c>
      <c r="B1568" s="9">
        <v>0.4941794</v>
      </c>
      <c r="C1568" s="9">
        <v>0.6339629</v>
      </c>
      <c r="D1568" s="9">
        <v>77.42776</v>
      </c>
      <c r="E1568" s="9">
        <v>123.9863</v>
      </c>
      <c r="F1568" s="9">
        <v>976.3587</v>
      </c>
      <c r="G1568" s="9">
        <v>22.92</v>
      </c>
      <c r="H1568" s="9">
        <v>1</v>
      </c>
      <c r="I1568" s="9">
        <v>-1</v>
      </c>
      <c r="M1568">
        <v>20.83139</v>
      </c>
      <c r="N1568">
        <v>0.05581649</v>
      </c>
      <c r="O1568">
        <f t="shared" si="48"/>
        <v>496.337822420966</v>
      </c>
      <c r="P1568">
        <f t="shared" si="49"/>
        <v>448.30919906509</v>
      </c>
    </row>
    <row r="1569" spans="1:16">
      <c r="A1569" s="9">
        <v>20.06981</v>
      </c>
      <c r="B1569" s="9">
        <v>0.4937107</v>
      </c>
      <c r="C1569" s="9">
        <v>0.6339629</v>
      </c>
      <c r="D1569" s="9">
        <v>77.43401</v>
      </c>
      <c r="E1569" s="9">
        <v>123.455</v>
      </c>
      <c r="F1569" s="9">
        <v>977.2961</v>
      </c>
      <c r="G1569" s="9">
        <v>22.916</v>
      </c>
      <c r="H1569" s="9">
        <v>1</v>
      </c>
      <c r="I1569" s="9">
        <v>-1</v>
      </c>
      <c r="M1569">
        <v>20.83139</v>
      </c>
      <c r="N1569">
        <v>0.05581649</v>
      </c>
      <c r="O1569">
        <f t="shared" si="48"/>
        <v>494.231240740733</v>
      </c>
      <c r="P1569">
        <f t="shared" si="49"/>
        <v>446.610890681271</v>
      </c>
    </row>
    <row r="1570" spans="1:16">
      <c r="A1570" s="9">
        <v>20.07265</v>
      </c>
      <c r="B1570" s="9">
        <v>0.4940732</v>
      </c>
      <c r="C1570" s="9">
        <v>0.6339473</v>
      </c>
      <c r="D1570" s="9">
        <v>77.4262</v>
      </c>
      <c r="E1570" s="9">
        <v>124.1425</v>
      </c>
      <c r="F1570" s="9">
        <v>976.8587</v>
      </c>
      <c r="G1570" s="9">
        <v>22.904</v>
      </c>
      <c r="H1570" s="9">
        <v>1</v>
      </c>
      <c r="I1570" s="9">
        <v>-1</v>
      </c>
      <c r="M1570">
        <v>20.83139</v>
      </c>
      <c r="N1570">
        <v>0.05581649</v>
      </c>
      <c r="O1570">
        <f t="shared" si="48"/>
        <v>491.882517244703</v>
      </c>
      <c r="P1570">
        <f t="shared" si="49"/>
        <v>444.746298288766</v>
      </c>
    </row>
    <row r="1571" spans="1:16">
      <c r="A1571" s="9">
        <v>20.07426</v>
      </c>
      <c r="B1571" s="9">
        <v>0.4934669</v>
      </c>
      <c r="C1571" s="9">
        <v>0.6340722</v>
      </c>
      <c r="D1571" s="9">
        <v>77.42464</v>
      </c>
      <c r="E1571" s="9">
        <v>123.4238</v>
      </c>
      <c r="F1571" s="9">
        <v>976.4836</v>
      </c>
      <c r="G1571" s="9">
        <v>22.898</v>
      </c>
      <c r="H1571" s="9">
        <v>1</v>
      </c>
      <c r="I1571" s="9">
        <v>-1</v>
      </c>
      <c r="M1571">
        <v>20.83139</v>
      </c>
      <c r="N1571">
        <v>0.05581649</v>
      </c>
      <c r="O1571">
        <f t="shared" si="48"/>
        <v>490.607392891153</v>
      </c>
      <c r="P1571">
        <f t="shared" si="49"/>
        <v>443.632159825819</v>
      </c>
    </row>
    <row r="1572" spans="1:16">
      <c r="A1572" s="9">
        <v>20.07745</v>
      </c>
      <c r="B1572" s="9">
        <v>0.4936232</v>
      </c>
      <c r="C1572" s="9">
        <v>0.634166</v>
      </c>
      <c r="D1572" s="9">
        <v>77.41995</v>
      </c>
      <c r="E1572" s="9">
        <v>123.9863</v>
      </c>
      <c r="F1572" s="9">
        <v>974.8586</v>
      </c>
      <c r="G1572" s="9">
        <v>22.889</v>
      </c>
      <c r="H1572" s="9">
        <v>1</v>
      </c>
      <c r="I1572" s="9">
        <v>-1</v>
      </c>
      <c r="M1572">
        <v>20.83139</v>
      </c>
      <c r="N1572">
        <v>0.05581649</v>
      </c>
      <c r="O1572">
        <f t="shared" si="48"/>
        <v>487.44271244302</v>
      </c>
      <c r="P1572">
        <f t="shared" si="49"/>
        <v>441.027860671162</v>
      </c>
    </row>
    <row r="1573" spans="1:16">
      <c r="A1573" s="9">
        <v>20.08029</v>
      </c>
      <c r="B1573" s="9">
        <v>0.4936857</v>
      </c>
      <c r="C1573" s="9">
        <v>0.6336972</v>
      </c>
      <c r="D1573" s="9">
        <v>77.46526</v>
      </c>
      <c r="E1573" s="9">
        <v>123.9238</v>
      </c>
      <c r="F1573" s="9">
        <v>976.1086</v>
      </c>
      <c r="G1573" s="9">
        <v>22.874</v>
      </c>
      <c r="H1573" s="9">
        <v>1</v>
      </c>
      <c r="I1573" s="9">
        <v>-1</v>
      </c>
      <c r="M1573">
        <v>20.83139</v>
      </c>
      <c r="N1573">
        <v>0.05581649</v>
      </c>
      <c r="O1573">
        <f t="shared" si="48"/>
        <v>485.985564770892</v>
      </c>
      <c r="P1573">
        <f t="shared" si="49"/>
        <v>439.9299346932</v>
      </c>
    </row>
    <row r="1574" spans="1:16">
      <c r="A1574" s="9">
        <v>20.08282</v>
      </c>
      <c r="B1574" s="9">
        <v>0.4942169</v>
      </c>
      <c r="C1574" s="9">
        <v>0.6338379</v>
      </c>
      <c r="D1574" s="9">
        <v>77.45745</v>
      </c>
      <c r="E1574" s="9">
        <v>123.7988</v>
      </c>
      <c r="F1574" s="9">
        <v>976.9212</v>
      </c>
      <c r="G1574" s="9">
        <v>22.888</v>
      </c>
      <c r="H1574" s="9">
        <v>1</v>
      </c>
      <c r="I1574" s="9">
        <v>-1</v>
      </c>
      <c r="M1574">
        <v>20.83139</v>
      </c>
      <c r="N1574">
        <v>0.05581649</v>
      </c>
      <c r="O1574">
        <f t="shared" si="48"/>
        <v>484.463541931214</v>
      </c>
      <c r="P1574">
        <f t="shared" si="49"/>
        <v>438.81308111933</v>
      </c>
    </row>
    <row r="1575" spans="1:16">
      <c r="A1575" s="9">
        <v>20.08509</v>
      </c>
      <c r="B1575" s="9">
        <v>0.4943919</v>
      </c>
      <c r="C1575" s="9">
        <v>0.6336035</v>
      </c>
      <c r="D1575" s="9">
        <v>77.46996</v>
      </c>
      <c r="E1575" s="9">
        <v>123.6738</v>
      </c>
      <c r="F1575" s="9">
        <v>977.2961</v>
      </c>
      <c r="G1575" s="9">
        <v>22.886</v>
      </c>
      <c r="H1575" s="9">
        <v>1</v>
      </c>
      <c r="I1575" s="9">
        <v>-1</v>
      </c>
      <c r="M1575">
        <v>20.83139</v>
      </c>
      <c r="N1575">
        <v>0.05581649</v>
      </c>
      <c r="O1575">
        <f t="shared" si="48"/>
        <v>482.964513724835</v>
      </c>
      <c r="P1575">
        <f t="shared" si="49"/>
        <v>437.650289812537</v>
      </c>
    </row>
    <row r="1576" spans="1:16">
      <c r="A1576" s="9">
        <v>20.08712</v>
      </c>
      <c r="B1576" s="9">
        <v>0.494792</v>
      </c>
      <c r="C1576" s="9">
        <v>0.6336347</v>
      </c>
      <c r="D1576" s="9">
        <v>77.46996</v>
      </c>
      <c r="E1576" s="9">
        <v>123.9238</v>
      </c>
      <c r="F1576" s="9">
        <v>977.1712</v>
      </c>
      <c r="G1576" s="9">
        <v>22.882</v>
      </c>
      <c r="H1576" s="9">
        <v>1</v>
      </c>
      <c r="I1576" s="9">
        <v>-1</v>
      </c>
      <c r="M1576">
        <v>20.83139</v>
      </c>
      <c r="N1576">
        <v>0.05581649</v>
      </c>
      <c r="O1576">
        <f t="shared" si="48"/>
        <v>481.360195448058</v>
      </c>
      <c r="P1576">
        <f t="shared" si="49"/>
        <v>436.404063228947</v>
      </c>
    </row>
    <row r="1577" spans="1:16">
      <c r="A1577" s="9">
        <v>20.08867</v>
      </c>
      <c r="B1577" s="9">
        <v>0.4956795</v>
      </c>
      <c r="C1577" s="9">
        <v>0.6334628</v>
      </c>
      <c r="D1577" s="9">
        <v>77.44495</v>
      </c>
      <c r="E1577" s="9">
        <v>123.0488</v>
      </c>
      <c r="F1577" s="9">
        <v>976.5462</v>
      </c>
      <c r="G1577" s="9">
        <v>22.86</v>
      </c>
      <c r="H1577" s="9">
        <v>1</v>
      </c>
      <c r="I1577" s="9">
        <v>-1</v>
      </c>
      <c r="M1577">
        <v>20.83139</v>
      </c>
      <c r="N1577">
        <v>0.05581649</v>
      </c>
      <c r="O1577">
        <f t="shared" si="48"/>
        <v>479.789440033151</v>
      </c>
      <c r="P1577">
        <f t="shared" si="49"/>
        <v>435.216674599148</v>
      </c>
    </row>
    <row r="1578" spans="1:16">
      <c r="A1578" s="9">
        <v>20.08957</v>
      </c>
      <c r="B1578" s="9">
        <v>0.4956544</v>
      </c>
      <c r="C1578" s="9">
        <v>0.6335254</v>
      </c>
      <c r="D1578" s="9">
        <v>77.45589</v>
      </c>
      <c r="E1578" s="9">
        <v>123.83</v>
      </c>
      <c r="F1578" s="9">
        <v>975.9211</v>
      </c>
      <c r="G1578" s="9">
        <v>22.871</v>
      </c>
      <c r="H1578" s="9">
        <v>1</v>
      </c>
      <c r="I1578" s="9">
        <v>-1</v>
      </c>
      <c r="M1578">
        <v>20.83139</v>
      </c>
      <c r="N1578">
        <v>0.05581649</v>
      </c>
      <c r="O1578">
        <f t="shared" si="48"/>
        <v>478.829029743039</v>
      </c>
      <c r="P1578">
        <f t="shared" si="49"/>
        <v>434.41104519084</v>
      </c>
    </row>
    <row r="1579" spans="1:16">
      <c r="A1579" s="9">
        <v>20.08956</v>
      </c>
      <c r="B1579" s="9">
        <v>0.4963045</v>
      </c>
      <c r="C1579" s="9">
        <v>0.6337754</v>
      </c>
      <c r="D1579" s="9">
        <v>77.46214</v>
      </c>
      <c r="E1579" s="9">
        <v>122.7988</v>
      </c>
      <c r="F1579" s="9">
        <v>976.7961</v>
      </c>
      <c r="G1579" s="9">
        <v>22.871</v>
      </c>
      <c r="H1579" s="9">
        <v>1</v>
      </c>
      <c r="I1579" s="9">
        <v>-1</v>
      </c>
      <c r="M1579">
        <v>20.83139</v>
      </c>
      <c r="N1579">
        <v>0.05581649</v>
      </c>
      <c r="O1579">
        <f t="shared" si="48"/>
        <v>479.169862945177</v>
      </c>
      <c r="P1579">
        <f t="shared" si="49"/>
        <v>434.806394567962</v>
      </c>
    </row>
    <row r="1580" spans="1:16">
      <c r="A1580" s="9">
        <v>20.0912</v>
      </c>
      <c r="B1580" s="9">
        <v>0.4965857</v>
      </c>
      <c r="C1580" s="9">
        <v>0.6337754</v>
      </c>
      <c r="D1580" s="9">
        <v>77.43401</v>
      </c>
      <c r="E1580" s="9">
        <v>123.1425</v>
      </c>
      <c r="F1580" s="9">
        <v>977.1086</v>
      </c>
      <c r="G1580" s="9">
        <v>22.864</v>
      </c>
      <c r="H1580" s="9">
        <v>1</v>
      </c>
      <c r="I1580" s="9">
        <v>-1</v>
      </c>
      <c r="M1580">
        <v>20.83139</v>
      </c>
      <c r="N1580">
        <v>0.05581649</v>
      </c>
      <c r="O1580">
        <f t="shared" si="48"/>
        <v>478.083033077454</v>
      </c>
      <c r="P1580">
        <f t="shared" si="49"/>
        <v>433.983943971103</v>
      </c>
    </row>
    <row r="1581" spans="1:16">
      <c r="A1581" s="9">
        <v>20.09137</v>
      </c>
      <c r="B1581" s="9">
        <v>0.4966732</v>
      </c>
      <c r="C1581" s="9">
        <v>0.6337754</v>
      </c>
      <c r="D1581" s="9">
        <v>77.4137</v>
      </c>
      <c r="E1581" s="9">
        <v>122.8613</v>
      </c>
      <c r="F1581" s="9">
        <v>977.0462</v>
      </c>
      <c r="G1581" s="9">
        <v>22.854</v>
      </c>
      <c r="H1581" s="9">
        <v>1</v>
      </c>
      <c r="I1581" s="9">
        <v>-1</v>
      </c>
      <c r="M1581">
        <v>20.83139</v>
      </c>
      <c r="N1581">
        <v>0.05581649</v>
      </c>
      <c r="O1581">
        <f t="shared" si="48"/>
        <v>477.915356228278</v>
      </c>
      <c r="P1581">
        <f t="shared" si="49"/>
        <v>433.856561880071</v>
      </c>
    </row>
    <row r="1582" spans="1:16">
      <c r="A1582" s="9">
        <v>20.09296</v>
      </c>
      <c r="B1582" s="9">
        <v>0.4975982</v>
      </c>
      <c r="C1582" s="9">
        <v>0.6335566</v>
      </c>
      <c r="D1582" s="9">
        <v>77.44964</v>
      </c>
      <c r="E1582" s="9">
        <v>123.2675</v>
      </c>
      <c r="F1582" s="9">
        <v>977.4212</v>
      </c>
      <c r="G1582" s="9">
        <v>22.852</v>
      </c>
      <c r="H1582" s="9">
        <v>1</v>
      </c>
      <c r="I1582" s="9">
        <v>-1</v>
      </c>
      <c r="M1582">
        <v>20.83139</v>
      </c>
      <c r="N1582">
        <v>0.05581649</v>
      </c>
      <c r="O1582">
        <f t="shared" si="48"/>
        <v>476.799816847915</v>
      </c>
      <c r="P1582">
        <f t="shared" si="49"/>
        <v>433.090542420494</v>
      </c>
    </row>
    <row r="1583" spans="1:16">
      <c r="A1583" s="9">
        <v>20.0931</v>
      </c>
      <c r="B1583" s="9">
        <v>0.4983233</v>
      </c>
      <c r="C1583" s="9">
        <v>0.6338535</v>
      </c>
      <c r="D1583" s="9">
        <v>77.44495</v>
      </c>
      <c r="E1583" s="9">
        <v>123.955</v>
      </c>
      <c r="F1583" s="9">
        <v>975.9836</v>
      </c>
      <c r="G1583" s="9">
        <v>22.849</v>
      </c>
      <c r="H1583" s="9">
        <v>1</v>
      </c>
      <c r="I1583" s="9">
        <v>-1</v>
      </c>
      <c r="M1583">
        <v>20.83139</v>
      </c>
      <c r="N1583">
        <v>0.05581649</v>
      </c>
      <c r="O1583">
        <f t="shared" si="48"/>
        <v>475.889547292732</v>
      </c>
      <c r="P1583">
        <f t="shared" si="49"/>
        <v>432.371559420634</v>
      </c>
    </row>
    <row r="1584" spans="1:16">
      <c r="A1584" s="9">
        <v>20.0921</v>
      </c>
      <c r="B1584" s="9">
        <v>0.499042</v>
      </c>
      <c r="C1584" s="9">
        <v>0.6335566</v>
      </c>
      <c r="D1584" s="9">
        <v>77.41839</v>
      </c>
      <c r="E1584" s="9">
        <v>123.7988</v>
      </c>
      <c r="F1584" s="9">
        <v>975.8587</v>
      </c>
      <c r="G1584" s="9">
        <v>22.853</v>
      </c>
      <c r="H1584" s="9">
        <v>1</v>
      </c>
      <c r="I1584" s="9">
        <v>-1</v>
      </c>
      <c r="M1584">
        <v>20.83139</v>
      </c>
      <c r="N1584">
        <v>0.05581649</v>
      </c>
      <c r="O1584">
        <f t="shared" si="48"/>
        <v>476.452862632642</v>
      </c>
      <c r="P1584">
        <f t="shared" si="49"/>
        <v>432.901791581582</v>
      </c>
    </row>
    <row r="1585" spans="1:16">
      <c r="A1585" s="9">
        <v>20.09253</v>
      </c>
      <c r="B1585" s="9">
        <v>0.4999858</v>
      </c>
      <c r="C1585" s="9">
        <v>0.6337754</v>
      </c>
      <c r="D1585" s="9">
        <v>77.44964</v>
      </c>
      <c r="E1585" s="9">
        <v>123.6425</v>
      </c>
      <c r="F1585" s="9">
        <v>976.1712</v>
      </c>
      <c r="G1585" s="9">
        <v>22.861</v>
      </c>
      <c r="H1585" s="9">
        <v>1</v>
      </c>
      <c r="I1585" s="9">
        <v>-1</v>
      </c>
      <c r="M1585">
        <v>20.83139</v>
      </c>
      <c r="N1585">
        <v>0.05581649</v>
      </c>
      <c r="O1585">
        <f t="shared" si="48"/>
        <v>476.152428824628</v>
      </c>
      <c r="P1585">
        <f t="shared" si="49"/>
        <v>432.788546805592</v>
      </c>
    </row>
    <row r="1586" spans="1:16">
      <c r="A1586" s="9">
        <v>20.09171</v>
      </c>
      <c r="B1586" s="9">
        <v>0.5003795</v>
      </c>
      <c r="C1586" s="9">
        <v>0.6336191</v>
      </c>
      <c r="D1586" s="9">
        <v>77.4387</v>
      </c>
      <c r="E1586" s="9">
        <v>123.5488</v>
      </c>
      <c r="F1586" s="9">
        <v>977.3587</v>
      </c>
      <c r="G1586" s="9">
        <v>22.864</v>
      </c>
      <c r="H1586" s="9">
        <v>1</v>
      </c>
      <c r="I1586" s="9">
        <v>-1</v>
      </c>
      <c r="M1586">
        <v>20.83139</v>
      </c>
      <c r="N1586">
        <v>0.05581649</v>
      </c>
      <c r="O1586">
        <f t="shared" si="48"/>
        <v>477.273159341295</v>
      </c>
      <c r="P1586">
        <f t="shared" si="49"/>
        <v>433.795929378832</v>
      </c>
    </row>
    <row r="1587" spans="1:16">
      <c r="A1587" s="9">
        <v>20.09254</v>
      </c>
      <c r="B1587" s="9">
        <v>0.501017</v>
      </c>
      <c r="C1587" s="9">
        <v>0.6334472</v>
      </c>
      <c r="D1587" s="9">
        <v>77.42151</v>
      </c>
      <c r="E1587" s="9">
        <v>122.9863</v>
      </c>
      <c r="F1587" s="9">
        <v>977.6087</v>
      </c>
      <c r="G1587" s="9">
        <v>22.864</v>
      </c>
      <c r="H1587" s="9">
        <v>1</v>
      </c>
      <c r="I1587" s="9">
        <v>-1</v>
      </c>
      <c r="M1587">
        <v>20.83139</v>
      </c>
      <c r="N1587">
        <v>0.05581649</v>
      </c>
      <c r="O1587">
        <f t="shared" si="48"/>
        <v>476.694200545147</v>
      </c>
      <c r="P1587">
        <f t="shared" si="49"/>
        <v>433.420000771708</v>
      </c>
    </row>
    <row r="1588" spans="1:16">
      <c r="A1588" s="9">
        <v>20.09304</v>
      </c>
      <c r="B1588" s="9">
        <v>0.501542</v>
      </c>
      <c r="C1588" s="9">
        <v>0.6334004</v>
      </c>
      <c r="D1588" s="9">
        <v>77.40745</v>
      </c>
      <c r="E1588" s="9">
        <v>124.08</v>
      </c>
      <c r="F1588" s="9">
        <v>976.1086</v>
      </c>
      <c r="G1588" s="9">
        <v>22.857</v>
      </c>
      <c r="H1588" s="9">
        <v>1</v>
      </c>
      <c r="I1588" s="9">
        <v>-1</v>
      </c>
      <c r="M1588">
        <v>20.83139</v>
      </c>
      <c r="N1588">
        <v>0.05581649</v>
      </c>
      <c r="O1588">
        <f t="shared" si="48"/>
        <v>475.520296795939</v>
      </c>
      <c r="P1588">
        <f t="shared" si="49"/>
        <v>432.462078658934</v>
      </c>
    </row>
    <row r="1589" spans="1:16">
      <c r="A1589" s="9">
        <v>20.09253</v>
      </c>
      <c r="B1589" s="9">
        <v>0.5028233</v>
      </c>
      <c r="C1589" s="9">
        <v>0.6333222</v>
      </c>
      <c r="D1589" s="9">
        <v>77.44339</v>
      </c>
      <c r="E1589" s="9">
        <v>124.1425</v>
      </c>
      <c r="F1589" s="9">
        <v>976.4211</v>
      </c>
      <c r="G1589" s="9">
        <v>22.868</v>
      </c>
      <c r="H1589" s="9">
        <v>1</v>
      </c>
      <c r="I1589" s="9">
        <v>-1</v>
      </c>
      <c r="M1589">
        <v>20.83139</v>
      </c>
      <c r="N1589">
        <v>0.05581649</v>
      </c>
      <c r="O1589">
        <f t="shared" si="48"/>
        <v>475.856328512481</v>
      </c>
      <c r="P1589">
        <f t="shared" si="49"/>
        <v>432.899340750186</v>
      </c>
    </row>
    <row r="1590" spans="1:16">
      <c r="A1590" s="9">
        <v>20.09246</v>
      </c>
      <c r="B1590" s="9">
        <v>0.5037109</v>
      </c>
      <c r="C1590" s="9">
        <v>0.633791</v>
      </c>
      <c r="D1590" s="9">
        <v>77.46996</v>
      </c>
      <c r="E1590" s="9">
        <v>123.0488</v>
      </c>
      <c r="F1590" s="9">
        <v>975.4211</v>
      </c>
      <c r="G1590" s="9">
        <v>22.862</v>
      </c>
      <c r="H1590" s="9">
        <v>1</v>
      </c>
      <c r="I1590" s="9">
        <v>-1</v>
      </c>
      <c r="M1590">
        <v>20.83139</v>
      </c>
      <c r="N1590">
        <v>0.05581649</v>
      </c>
      <c r="O1590">
        <f t="shared" si="48"/>
        <v>475.28944376938</v>
      </c>
      <c r="P1590">
        <f t="shared" si="49"/>
        <v>432.49695874706</v>
      </c>
    </row>
    <row r="1591" spans="1:16">
      <c r="A1591" s="9">
        <v>20.09213</v>
      </c>
      <c r="B1591" s="9">
        <v>0.5047171</v>
      </c>
      <c r="C1591" s="9">
        <v>0.6336035</v>
      </c>
      <c r="D1591" s="9">
        <v>77.40745</v>
      </c>
      <c r="E1591" s="9">
        <v>122.955</v>
      </c>
      <c r="F1591" s="9">
        <v>976.6712</v>
      </c>
      <c r="G1591" s="9">
        <v>22.856</v>
      </c>
      <c r="H1591" s="9">
        <v>1</v>
      </c>
      <c r="I1591" s="9">
        <v>-1</v>
      </c>
      <c r="M1591">
        <v>20.83139</v>
      </c>
      <c r="N1591">
        <v>0.05581649</v>
      </c>
      <c r="O1591">
        <f t="shared" si="48"/>
        <v>475.991439515287</v>
      </c>
      <c r="P1591">
        <f t="shared" si="49"/>
        <v>433.244644080216</v>
      </c>
    </row>
    <row r="1592" spans="1:16">
      <c r="A1592" s="9">
        <v>20.09196</v>
      </c>
      <c r="B1592" s="9">
        <v>0.5052671</v>
      </c>
      <c r="C1592" s="9">
        <v>0.6335722</v>
      </c>
      <c r="D1592" s="9">
        <v>77.4262</v>
      </c>
      <c r="E1592" s="9">
        <v>122.7988</v>
      </c>
      <c r="F1592" s="9">
        <v>976.9836</v>
      </c>
      <c r="G1592" s="9">
        <v>22.85</v>
      </c>
      <c r="H1592" s="9">
        <v>1</v>
      </c>
      <c r="I1592" s="9">
        <v>-1</v>
      </c>
      <c r="M1592">
        <v>20.83139</v>
      </c>
      <c r="N1592">
        <v>0.05581649</v>
      </c>
      <c r="O1592">
        <f t="shared" si="48"/>
        <v>476.186881762612</v>
      </c>
      <c r="P1592">
        <f t="shared" si="49"/>
        <v>433.482883248327</v>
      </c>
    </row>
    <row r="1593" spans="1:16">
      <c r="A1593" s="9">
        <v>20.09129</v>
      </c>
      <c r="B1593" s="9">
        <v>0.5061046</v>
      </c>
      <c r="C1593" s="9">
        <v>0.6333222</v>
      </c>
      <c r="D1593" s="9">
        <v>77.45745</v>
      </c>
      <c r="E1593" s="9">
        <v>123.8613</v>
      </c>
      <c r="F1593" s="9">
        <v>977.2337</v>
      </c>
      <c r="G1593" s="9">
        <v>22.844</v>
      </c>
      <c r="H1593" s="9">
        <v>1</v>
      </c>
      <c r="I1593" s="9">
        <v>-1</v>
      </c>
      <c r="M1593">
        <v>20.83139</v>
      </c>
      <c r="N1593">
        <v>0.05581649</v>
      </c>
      <c r="O1593">
        <f t="shared" si="48"/>
        <v>476.675152452254</v>
      </c>
      <c r="P1593">
        <f t="shared" si="49"/>
        <v>433.98673224615</v>
      </c>
    </row>
    <row r="1594" spans="1:16">
      <c r="A1594" s="9">
        <v>20.09024</v>
      </c>
      <c r="B1594" s="9">
        <v>0.5067421</v>
      </c>
      <c r="C1594" s="9">
        <v>0.6335878</v>
      </c>
      <c r="D1594" s="9">
        <v>77.45589</v>
      </c>
      <c r="E1594" s="9">
        <v>123.83</v>
      </c>
      <c r="F1594" s="9">
        <v>975.7336</v>
      </c>
      <c r="G1594" s="9">
        <v>22.844</v>
      </c>
      <c r="H1594" s="9">
        <v>1</v>
      </c>
      <c r="I1594" s="9">
        <v>-1</v>
      </c>
      <c r="M1594">
        <v>20.83139</v>
      </c>
      <c r="N1594">
        <v>0.05581649</v>
      </c>
      <c r="O1594">
        <f t="shared" si="48"/>
        <v>476.616070164211</v>
      </c>
      <c r="P1594">
        <f t="shared" si="49"/>
        <v>433.935305702476</v>
      </c>
    </row>
    <row r="1595" spans="1:16">
      <c r="A1595" s="9">
        <v>20.0902</v>
      </c>
      <c r="B1595" s="9">
        <v>0.5079859</v>
      </c>
      <c r="C1595" s="9">
        <v>0.6335566</v>
      </c>
      <c r="D1595" s="9">
        <v>77.43401</v>
      </c>
      <c r="E1595" s="9">
        <v>123.4238</v>
      </c>
      <c r="F1595" s="9">
        <v>975.2336</v>
      </c>
      <c r="G1595" s="9">
        <v>22.85</v>
      </c>
      <c r="H1595" s="9">
        <v>1</v>
      </c>
      <c r="I1595" s="9">
        <v>-1</v>
      </c>
      <c r="M1595">
        <v>20.83139</v>
      </c>
      <c r="N1595">
        <v>0.05581649</v>
      </c>
      <c r="O1595">
        <f t="shared" si="48"/>
        <v>476.218042855462</v>
      </c>
      <c r="P1595">
        <f t="shared" si="49"/>
        <v>433.736349651334</v>
      </c>
    </row>
    <row r="1596" spans="1:16">
      <c r="A1596" s="9">
        <v>20.08845</v>
      </c>
      <c r="B1596" s="9">
        <v>0.5093421</v>
      </c>
      <c r="C1596" s="9">
        <v>0.6336816</v>
      </c>
      <c r="D1596" s="9">
        <v>77.4137</v>
      </c>
      <c r="E1596" s="9">
        <v>123.08</v>
      </c>
      <c r="F1596" s="9">
        <v>975.6086</v>
      </c>
      <c r="G1596" s="9">
        <v>22.86</v>
      </c>
      <c r="H1596" s="9">
        <v>1</v>
      </c>
      <c r="I1596" s="9">
        <v>-1</v>
      </c>
      <c r="M1596">
        <v>20.83139</v>
      </c>
      <c r="N1596">
        <v>0.05581649</v>
      </c>
      <c r="O1596">
        <f t="shared" si="48"/>
        <v>477.478860498048</v>
      </c>
      <c r="P1596">
        <f t="shared" si="49"/>
        <v>434.927606168969</v>
      </c>
    </row>
    <row r="1597" spans="1:16">
      <c r="A1597" s="9">
        <v>20.08895</v>
      </c>
      <c r="B1597" s="9">
        <v>0.5111234</v>
      </c>
      <c r="C1597" s="9">
        <v>0.6338066</v>
      </c>
      <c r="D1597" s="9">
        <v>77.45589</v>
      </c>
      <c r="E1597" s="9">
        <v>124.1113</v>
      </c>
      <c r="F1597" s="9">
        <v>976.2961</v>
      </c>
      <c r="G1597" s="9">
        <v>22.868</v>
      </c>
      <c r="H1597" s="9">
        <v>1</v>
      </c>
      <c r="I1597" s="9">
        <v>-1</v>
      </c>
      <c r="M1597">
        <v>20.83139</v>
      </c>
      <c r="N1597">
        <v>0.05581649</v>
      </c>
      <c r="O1597">
        <f t="shared" si="48"/>
        <v>477.187829858143</v>
      </c>
      <c r="P1597">
        <f t="shared" si="49"/>
        <v>434.941181225539</v>
      </c>
    </row>
    <row r="1598" spans="1:16">
      <c r="A1598" s="9">
        <v>20.08723</v>
      </c>
      <c r="B1598" s="9">
        <v>0.5120609</v>
      </c>
      <c r="C1598" s="9">
        <v>0.6336972</v>
      </c>
      <c r="D1598" s="9">
        <v>77.45432</v>
      </c>
      <c r="E1598" s="9">
        <v>124.0175</v>
      </c>
      <c r="F1598" s="9">
        <v>976.6712</v>
      </c>
      <c r="G1598" s="9">
        <v>22.874</v>
      </c>
      <c r="H1598" s="9">
        <v>1</v>
      </c>
      <c r="I1598" s="9">
        <v>-1</v>
      </c>
      <c r="M1598">
        <v>20.83139</v>
      </c>
      <c r="N1598">
        <v>0.05581649</v>
      </c>
      <c r="O1598">
        <f t="shared" si="48"/>
        <v>478.489824007361</v>
      </c>
      <c r="P1598">
        <f t="shared" si="49"/>
        <v>436.116297836665</v>
      </c>
    </row>
    <row r="1599" spans="1:16">
      <c r="A1599" s="9">
        <v>20.08582</v>
      </c>
      <c r="B1599" s="9">
        <v>0.5120735</v>
      </c>
      <c r="C1599" s="9">
        <v>0.6332597</v>
      </c>
      <c r="D1599" s="9">
        <v>77.41058</v>
      </c>
      <c r="E1599" s="9">
        <v>123.6425</v>
      </c>
      <c r="F1599" s="9">
        <v>975.9836</v>
      </c>
      <c r="G1599" s="9">
        <v>22.878</v>
      </c>
      <c r="H1599" s="9">
        <v>1</v>
      </c>
      <c r="I1599" s="9">
        <v>-1</v>
      </c>
      <c r="M1599">
        <v>20.83139</v>
      </c>
      <c r="N1599">
        <v>0.05581649</v>
      </c>
      <c r="O1599">
        <f t="shared" si="48"/>
        <v>479.180589662292</v>
      </c>
      <c r="P1599">
        <f t="shared" si="49"/>
        <v>436.635012741934</v>
      </c>
    </row>
    <row r="1600" spans="1:16">
      <c r="A1600" s="9">
        <v>20.08517</v>
      </c>
      <c r="B1600" s="9">
        <v>0.5136547</v>
      </c>
      <c r="C1600" s="9">
        <v>0.6334003</v>
      </c>
      <c r="D1600" s="9">
        <v>77.42933</v>
      </c>
      <c r="E1600" s="9">
        <v>124.2675</v>
      </c>
      <c r="F1600" s="9">
        <v>975.7961</v>
      </c>
      <c r="G1600" s="9">
        <v>22.878</v>
      </c>
      <c r="H1600" s="9">
        <v>1</v>
      </c>
      <c r="I1600" s="9">
        <v>-1</v>
      </c>
      <c r="M1600">
        <v>20.83139</v>
      </c>
      <c r="N1600">
        <v>0.05581649</v>
      </c>
      <c r="O1600">
        <f t="shared" si="48"/>
        <v>479.330343374533</v>
      </c>
      <c r="P1600">
        <f t="shared" si="49"/>
        <v>436.931721437789</v>
      </c>
    </row>
    <row r="1601" spans="1:16">
      <c r="A1601" s="9">
        <v>20.0843</v>
      </c>
      <c r="B1601" s="9">
        <v>0.5144423</v>
      </c>
      <c r="C1601" s="9">
        <v>0.633166</v>
      </c>
      <c r="D1601" s="9">
        <v>77.43401</v>
      </c>
      <c r="E1601" s="9">
        <v>124.0488</v>
      </c>
      <c r="F1601" s="9">
        <v>975.1712</v>
      </c>
      <c r="G1601" s="9">
        <v>22.897</v>
      </c>
      <c r="H1601" s="9">
        <v>1</v>
      </c>
      <c r="I1601" s="9">
        <v>-1</v>
      </c>
      <c r="M1601">
        <v>20.83139</v>
      </c>
      <c r="N1601">
        <v>0.05581649</v>
      </c>
      <c r="O1601">
        <f t="shared" si="48"/>
        <v>479.542237609209</v>
      </c>
      <c r="P1601">
        <f t="shared" si="49"/>
        <v>437.16099227303</v>
      </c>
    </row>
    <row r="1602" spans="1:16">
      <c r="A1602" s="9">
        <v>20.08254</v>
      </c>
      <c r="B1602" s="9">
        <v>0.5159611</v>
      </c>
      <c r="C1602" s="9">
        <v>0.6332597</v>
      </c>
      <c r="D1602" s="9">
        <v>77.4387</v>
      </c>
      <c r="E1602" s="9">
        <v>123.8925</v>
      </c>
      <c r="F1602" s="9">
        <v>976.5462</v>
      </c>
      <c r="G1602" s="9">
        <v>22.9</v>
      </c>
      <c r="H1602" s="9">
        <v>1</v>
      </c>
      <c r="I1602" s="9">
        <v>-1</v>
      </c>
      <c r="M1602">
        <v>20.83139</v>
      </c>
      <c r="N1602">
        <v>0.05581649</v>
      </c>
      <c r="O1602">
        <f t="shared" si="48"/>
        <v>481.280485344588</v>
      </c>
      <c r="P1602">
        <f t="shared" si="49"/>
        <v>438.808712265149</v>
      </c>
    </row>
    <row r="1603" spans="1:16">
      <c r="A1603" s="9">
        <v>20.08165</v>
      </c>
      <c r="B1603" s="9">
        <v>0.5164923</v>
      </c>
      <c r="C1603" s="9">
        <v>0.6336973</v>
      </c>
      <c r="D1603" s="9">
        <v>77.46996</v>
      </c>
      <c r="E1603" s="9">
        <v>122.7675</v>
      </c>
      <c r="F1603" s="9">
        <v>976.9836</v>
      </c>
      <c r="G1603" s="9">
        <v>22.9</v>
      </c>
      <c r="H1603" s="9">
        <v>1</v>
      </c>
      <c r="I1603" s="9">
        <v>-1</v>
      </c>
      <c r="M1603">
        <v>20.83139</v>
      </c>
      <c r="N1603">
        <v>0.05581649</v>
      </c>
      <c r="O1603">
        <f t="shared" ref="O1603:O1666" si="50">(F1603*(M1603/100-A1603/100)-F1603*A1603/100*(B1603/100-N1603/100))*60/(1-A1603/100)</f>
        <v>482.068254140299</v>
      </c>
      <c r="P1603">
        <f t="shared" ref="P1603:P1666" si="51">F1603*(M1603/100-A1603/100)*60/(1-(1-0.85)*N1603/100)</f>
        <v>439.527009840823</v>
      </c>
    </row>
    <row r="1604" spans="1:16">
      <c r="A1604" s="9">
        <v>20.08074</v>
      </c>
      <c r="B1604" s="9">
        <v>0.5169173</v>
      </c>
      <c r="C1604" s="9">
        <v>0.6332129</v>
      </c>
      <c r="D1604" s="9">
        <v>77.44183</v>
      </c>
      <c r="E1604" s="9">
        <v>124.0175</v>
      </c>
      <c r="F1604" s="9">
        <v>976.7961</v>
      </c>
      <c r="G1604" s="9">
        <v>22.915</v>
      </c>
      <c r="H1604" s="9">
        <v>1</v>
      </c>
      <c r="I1604" s="9">
        <v>-1</v>
      </c>
      <c r="M1604">
        <v>20.83139</v>
      </c>
      <c r="N1604">
        <v>0.05581649</v>
      </c>
      <c r="O1604">
        <f t="shared" si="50"/>
        <v>482.578074721513</v>
      </c>
      <c r="P1604">
        <f t="shared" si="51"/>
        <v>439.976032355715</v>
      </c>
    </row>
    <row r="1605" spans="1:16">
      <c r="A1605" s="9">
        <v>20.07962</v>
      </c>
      <c r="B1605" s="9">
        <v>0.517961</v>
      </c>
      <c r="C1605" s="9">
        <v>0.6331191</v>
      </c>
      <c r="D1605" s="9">
        <v>77.43714</v>
      </c>
      <c r="E1605" s="9">
        <v>123.6738</v>
      </c>
      <c r="F1605" s="9">
        <v>976.4211</v>
      </c>
      <c r="G1605" s="9">
        <v>22.904</v>
      </c>
      <c r="H1605" s="9">
        <v>1</v>
      </c>
      <c r="I1605" s="9">
        <v>-1</v>
      </c>
      <c r="M1605">
        <v>20.83139</v>
      </c>
      <c r="N1605">
        <v>0.05581649</v>
      </c>
      <c r="O1605">
        <f t="shared" si="50"/>
        <v>483.0572203021</v>
      </c>
      <c r="P1605">
        <f t="shared" si="51"/>
        <v>440.46333188394</v>
      </c>
    </row>
    <row r="1606" spans="1:16">
      <c r="A1606" s="9">
        <v>20.07806</v>
      </c>
      <c r="B1606" s="9">
        <v>0.5193986</v>
      </c>
      <c r="C1606" s="9">
        <v>0.6328222</v>
      </c>
      <c r="D1606" s="9">
        <v>77.44651</v>
      </c>
      <c r="E1606" s="9">
        <v>124.0175</v>
      </c>
      <c r="F1606" s="9">
        <v>975.4837</v>
      </c>
      <c r="G1606" s="9">
        <v>22.902</v>
      </c>
      <c r="H1606" s="9">
        <v>1</v>
      </c>
      <c r="I1606" s="9">
        <v>-1</v>
      </c>
      <c r="M1606">
        <v>20.83139</v>
      </c>
      <c r="N1606">
        <v>0.05581649</v>
      </c>
      <c r="O1606">
        <f t="shared" si="50"/>
        <v>483.520377690963</v>
      </c>
      <c r="P1606">
        <f t="shared" si="51"/>
        <v>440.95360015592</v>
      </c>
    </row>
    <row r="1607" spans="1:16">
      <c r="A1607" s="9">
        <v>20.07755</v>
      </c>
      <c r="B1607" s="9">
        <v>0.5200986</v>
      </c>
      <c r="C1607" s="9">
        <v>0.6334628</v>
      </c>
      <c r="D1607" s="9">
        <v>77.39495</v>
      </c>
      <c r="E1607" s="9">
        <v>123.2988</v>
      </c>
      <c r="F1607" s="9">
        <v>975.8587</v>
      </c>
      <c r="G1607" s="9">
        <v>22.904</v>
      </c>
      <c r="H1607" s="9">
        <v>1</v>
      </c>
      <c r="I1607" s="9">
        <v>-1</v>
      </c>
      <c r="M1607">
        <v>20.83139</v>
      </c>
      <c r="N1607">
        <v>0.05581649</v>
      </c>
      <c r="O1607">
        <f t="shared" si="50"/>
        <v>483.975566163897</v>
      </c>
      <c r="P1607">
        <f t="shared" si="51"/>
        <v>441.421751363956</v>
      </c>
    </row>
    <row r="1608" spans="1:16">
      <c r="A1608" s="9">
        <v>20.07523</v>
      </c>
      <c r="B1608" s="9">
        <v>0.5209361</v>
      </c>
      <c r="C1608" s="9">
        <v>0.6333222</v>
      </c>
      <c r="D1608" s="9">
        <v>77.44339</v>
      </c>
      <c r="E1608" s="9">
        <v>123.705</v>
      </c>
      <c r="F1608" s="9">
        <v>976.7337</v>
      </c>
      <c r="G1608" s="9">
        <v>22.9</v>
      </c>
      <c r="H1608" s="9">
        <v>1</v>
      </c>
      <c r="I1608" s="9">
        <v>-1</v>
      </c>
      <c r="M1608">
        <v>20.83139</v>
      </c>
      <c r="N1608">
        <v>0.05581649</v>
      </c>
      <c r="O1608">
        <f t="shared" si="50"/>
        <v>485.981194579466</v>
      </c>
      <c r="P1608">
        <f t="shared" si="51"/>
        <v>443.177277655328</v>
      </c>
    </row>
    <row r="1609" spans="1:16">
      <c r="A1609" s="9">
        <v>20.07351</v>
      </c>
      <c r="B1609" s="9">
        <v>0.5218611</v>
      </c>
      <c r="C1609" s="9">
        <v>0.6332441</v>
      </c>
      <c r="D1609" s="9">
        <v>77.44964</v>
      </c>
      <c r="E1609" s="9">
        <v>124.2675</v>
      </c>
      <c r="F1609" s="9">
        <v>976.3587</v>
      </c>
      <c r="G1609" s="9">
        <v>22.904</v>
      </c>
      <c r="H1609" s="9">
        <v>1</v>
      </c>
      <c r="I1609" s="9">
        <v>-1</v>
      </c>
      <c r="M1609">
        <v>20.83139</v>
      </c>
      <c r="N1609">
        <v>0.05581649</v>
      </c>
      <c r="O1609">
        <f t="shared" si="50"/>
        <v>486.91458827441</v>
      </c>
      <c r="P1609">
        <f t="shared" si="51"/>
        <v>444.014813956234</v>
      </c>
    </row>
    <row r="1610" spans="1:16">
      <c r="A1610" s="9">
        <v>20.07171</v>
      </c>
      <c r="B1610" s="9">
        <v>0.5232236</v>
      </c>
      <c r="C1610" s="9">
        <v>0.6328534</v>
      </c>
      <c r="D1610" s="9">
        <v>77.42464</v>
      </c>
      <c r="E1610" s="9">
        <v>123.8925</v>
      </c>
      <c r="F1610" s="9">
        <v>977.2961</v>
      </c>
      <c r="G1610" s="9">
        <v>22.907</v>
      </c>
      <c r="H1610" s="9">
        <v>1</v>
      </c>
      <c r="I1610" s="9">
        <v>-1</v>
      </c>
      <c r="M1610">
        <v>20.83139</v>
      </c>
      <c r="N1610">
        <v>0.05581649</v>
      </c>
      <c r="O1610">
        <f t="shared" si="50"/>
        <v>488.49715486666</v>
      </c>
      <c r="P1610">
        <f t="shared" si="51"/>
        <v>445.496679840264</v>
      </c>
    </row>
    <row r="1611" spans="1:16">
      <c r="A1611" s="9">
        <v>20.07082</v>
      </c>
      <c r="B1611" s="9">
        <v>0.5252486</v>
      </c>
      <c r="C1611" s="9">
        <v>0.6334941</v>
      </c>
      <c r="D1611" s="9">
        <v>77.46214</v>
      </c>
      <c r="E1611" s="9">
        <v>123.205</v>
      </c>
      <c r="F1611" s="9">
        <v>976.5462</v>
      </c>
      <c r="G1611" s="9">
        <v>22.904</v>
      </c>
      <c r="H1611" s="9">
        <v>1</v>
      </c>
      <c r="I1611" s="9">
        <v>-1</v>
      </c>
      <c r="M1611">
        <v>20.83139</v>
      </c>
      <c r="N1611">
        <v>0.05581649</v>
      </c>
      <c r="O1611">
        <f t="shared" si="50"/>
        <v>488.474417080098</v>
      </c>
      <c r="P1611">
        <f t="shared" si="51"/>
        <v>445.676360135548</v>
      </c>
    </row>
    <row r="1612" spans="1:16">
      <c r="A1612" s="9">
        <v>20.0694</v>
      </c>
      <c r="B1612" s="9">
        <v>0.5261299</v>
      </c>
      <c r="C1612" s="9">
        <v>0.6333379</v>
      </c>
      <c r="D1612" s="9">
        <v>77.46057</v>
      </c>
      <c r="E1612" s="9">
        <v>124.1113</v>
      </c>
      <c r="F1612" s="9">
        <v>975.7336</v>
      </c>
      <c r="G1612" s="9">
        <v>22.932</v>
      </c>
      <c r="H1612" s="9">
        <v>1</v>
      </c>
      <c r="I1612" s="9">
        <v>-1</v>
      </c>
      <c r="M1612">
        <v>20.83139</v>
      </c>
      <c r="N1612">
        <v>0.05581649</v>
      </c>
      <c r="O1612">
        <f t="shared" si="50"/>
        <v>488.974672665835</v>
      </c>
      <c r="P1612">
        <f t="shared" si="51"/>
        <v>446.136900212143</v>
      </c>
    </row>
    <row r="1613" spans="1:16">
      <c r="A1613" s="9">
        <v>20.06868</v>
      </c>
      <c r="B1613" s="9">
        <v>0.5275737</v>
      </c>
      <c r="C1613" s="9">
        <v>0.6330566</v>
      </c>
      <c r="D1613" s="9">
        <v>77.46839</v>
      </c>
      <c r="E1613" s="9">
        <v>123.5488</v>
      </c>
      <c r="F1613" s="9">
        <v>975.4837</v>
      </c>
      <c r="G1613" s="9">
        <v>22.942</v>
      </c>
      <c r="H1613" s="9">
        <v>1</v>
      </c>
      <c r="I1613" s="9">
        <v>-1</v>
      </c>
      <c r="M1613">
        <v>20.83139</v>
      </c>
      <c r="N1613">
        <v>0.05581649</v>
      </c>
      <c r="O1613">
        <f t="shared" si="50"/>
        <v>489.162560746245</v>
      </c>
      <c r="P1613">
        <f t="shared" si="51"/>
        <v>446.444082108667</v>
      </c>
    </row>
    <row r="1614" spans="1:16">
      <c r="A1614" s="9">
        <v>20.06773</v>
      </c>
      <c r="B1614" s="9">
        <v>0.5291237</v>
      </c>
      <c r="C1614" s="9">
        <v>0.6331972</v>
      </c>
      <c r="D1614" s="9">
        <v>77.46839</v>
      </c>
      <c r="E1614" s="9">
        <v>124.08</v>
      </c>
      <c r="F1614" s="9">
        <v>976.4836</v>
      </c>
      <c r="G1614" s="9">
        <v>22.942</v>
      </c>
      <c r="H1614" s="9">
        <v>1</v>
      </c>
      <c r="I1614" s="9">
        <v>-1</v>
      </c>
      <c r="M1614">
        <v>20.83139</v>
      </c>
      <c r="N1614">
        <v>0.05581649</v>
      </c>
      <c r="O1614">
        <f t="shared" si="50"/>
        <v>490.129772127742</v>
      </c>
      <c r="P1614">
        <f t="shared" si="51"/>
        <v>447.458342916784</v>
      </c>
    </row>
    <row r="1615" spans="1:16">
      <c r="A1615" s="9">
        <v>20.0656</v>
      </c>
      <c r="B1615" s="9">
        <v>0.5291612</v>
      </c>
      <c r="C1615" s="9">
        <v>0.6331347</v>
      </c>
      <c r="D1615" s="9">
        <v>77.41526</v>
      </c>
      <c r="E1615" s="9">
        <v>123.1425</v>
      </c>
      <c r="F1615" s="9">
        <v>976.7337</v>
      </c>
      <c r="G1615" s="9">
        <v>22.94</v>
      </c>
      <c r="H1615" s="9">
        <v>1</v>
      </c>
      <c r="I1615" s="9">
        <v>-1</v>
      </c>
      <c r="M1615">
        <v>20.83139</v>
      </c>
      <c r="N1615">
        <v>0.05581649</v>
      </c>
      <c r="O1615">
        <f t="shared" si="50"/>
        <v>491.805729082891</v>
      </c>
      <c r="P1615">
        <f t="shared" si="51"/>
        <v>448.821317519671</v>
      </c>
    </row>
    <row r="1616" spans="1:16">
      <c r="A1616" s="9">
        <v>20.06277</v>
      </c>
      <c r="B1616" s="9">
        <v>0.5306175</v>
      </c>
      <c r="C1616" s="9">
        <v>0.6327285</v>
      </c>
      <c r="D1616" s="9">
        <v>77.41839</v>
      </c>
      <c r="E1616" s="9">
        <v>123.3613</v>
      </c>
      <c r="F1616" s="9">
        <v>976.7337</v>
      </c>
      <c r="G1616" s="9">
        <v>22.937</v>
      </c>
      <c r="H1616" s="9">
        <v>1</v>
      </c>
      <c r="I1616" s="9">
        <v>-1</v>
      </c>
      <c r="M1616">
        <v>20.83139</v>
      </c>
      <c r="N1616">
        <v>0.05581649</v>
      </c>
      <c r="O1616">
        <f t="shared" si="50"/>
        <v>493.658683367105</v>
      </c>
      <c r="P1616">
        <f t="shared" si="51"/>
        <v>450.479950210854</v>
      </c>
    </row>
    <row r="1617" spans="1:16">
      <c r="A1617" s="9">
        <v>20.06177</v>
      </c>
      <c r="B1617" s="9">
        <v>0.5323988</v>
      </c>
      <c r="C1617" s="9">
        <v>0.6332753</v>
      </c>
      <c r="D1617" s="9">
        <v>77.43245</v>
      </c>
      <c r="E1617" s="9">
        <v>122.5488</v>
      </c>
      <c r="F1617" s="9">
        <v>975.9836</v>
      </c>
      <c r="G1617" s="9">
        <v>22.92</v>
      </c>
      <c r="H1617" s="9">
        <v>1</v>
      </c>
      <c r="I1617" s="9">
        <v>-1</v>
      </c>
      <c r="M1617">
        <v>20.83139</v>
      </c>
      <c r="N1617">
        <v>0.05581649</v>
      </c>
      <c r="O1617">
        <f t="shared" si="50"/>
        <v>493.747644661959</v>
      </c>
      <c r="P1617">
        <f t="shared" si="51"/>
        <v>450.719635321227</v>
      </c>
    </row>
    <row r="1618" spans="1:16">
      <c r="A1618" s="9">
        <v>20.06091</v>
      </c>
      <c r="B1618" s="9">
        <v>0.5338675</v>
      </c>
      <c r="C1618" s="9">
        <v>0.6330566</v>
      </c>
      <c r="D1618" s="9">
        <v>77.43089</v>
      </c>
      <c r="E1618" s="9">
        <v>123.7988</v>
      </c>
      <c r="F1618" s="9">
        <v>975.8587</v>
      </c>
      <c r="G1618" s="9">
        <v>22.92</v>
      </c>
      <c r="H1618" s="9">
        <v>1</v>
      </c>
      <c r="I1618" s="9">
        <v>-1</v>
      </c>
      <c r="M1618">
        <v>20.83139</v>
      </c>
      <c r="N1618">
        <v>0.05581649</v>
      </c>
      <c r="O1618">
        <f t="shared" si="50"/>
        <v>494.096251803788</v>
      </c>
      <c r="P1618">
        <f t="shared" si="51"/>
        <v>451.165540420914</v>
      </c>
    </row>
    <row r="1619" spans="1:16">
      <c r="A1619" s="9">
        <v>20.05876</v>
      </c>
      <c r="B1619" s="9">
        <v>0.5342676</v>
      </c>
      <c r="C1619" s="9">
        <v>0.6329472</v>
      </c>
      <c r="D1619" s="9">
        <v>77.42307</v>
      </c>
      <c r="E1619" s="9">
        <v>122.7363</v>
      </c>
      <c r="F1619" s="9">
        <v>975.9836</v>
      </c>
      <c r="G1619" s="9">
        <v>22.929</v>
      </c>
      <c r="H1619" s="9">
        <v>1</v>
      </c>
      <c r="I1619" s="9">
        <v>-1</v>
      </c>
      <c r="M1619">
        <v>20.83139</v>
      </c>
      <c r="N1619">
        <v>0.05581649</v>
      </c>
      <c r="O1619">
        <f t="shared" si="50"/>
        <v>495.66987119264</v>
      </c>
      <c r="P1619">
        <f t="shared" si="51"/>
        <v>452.48240929061</v>
      </c>
    </row>
    <row r="1620" spans="1:16">
      <c r="A1620" s="9">
        <v>20.05695</v>
      </c>
      <c r="B1620" s="9">
        <v>0.5353176</v>
      </c>
      <c r="C1620" s="9">
        <v>0.6333222</v>
      </c>
      <c r="D1620" s="9">
        <v>77.42776</v>
      </c>
      <c r="E1620" s="9">
        <v>122.7988</v>
      </c>
      <c r="F1620" s="9">
        <v>977.7961</v>
      </c>
      <c r="G1620" s="9">
        <v>22.93</v>
      </c>
      <c r="H1620" s="9">
        <v>1</v>
      </c>
      <c r="I1620" s="9">
        <v>-1</v>
      </c>
      <c r="M1620">
        <v>20.83139</v>
      </c>
      <c r="N1620">
        <v>0.05581649</v>
      </c>
      <c r="O1620">
        <f t="shared" si="50"/>
        <v>497.759244430153</v>
      </c>
      <c r="P1620">
        <f t="shared" si="51"/>
        <v>454.384690248178</v>
      </c>
    </row>
    <row r="1621" spans="1:16">
      <c r="A1621" s="9">
        <v>20.05577</v>
      </c>
      <c r="B1621" s="9">
        <v>0.5369238</v>
      </c>
      <c r="C1621" s="9">
        <v>0.6333847</v>
      </c>
      <c r="D1621" s="9">
        <v>77.39807</v>
      </c>
      <c r="E1621" s="9">
        <v>124.2675</v>
      </c>
      <c r="F1621" s="9">
        <v>977.3587</v>
      </c>
      <c r="G1621" s="9">
        <v>22.95</v>
      </c>
      <c r="H1621" s="9">
        <v>1</v>
      </c>
      <c r="I1621" s="9">
        <v>-1</v>
      </c>
      <c r="M1621">
        <v>20.83139</v>
      </c>
      <c r="N1621">
        <v>0.05581649</v>
      </c>
      <c r="O1621">
        <f t="shared" si="50"/>
        <v>498.162656618722</v>
      </c>
      <c r="P1621">
        <f t="shared" si="51"/>
        <v>454.873457096055</v>
      </c>
    </row>
    <row r="1622" spans="1:16">
      <c r="A1622" s="9">
        <v>20.05392</v>
      </c>
      <c r="B1622" s="9">
        <v>0.5385613</v>
      </c>
      <c r="C1622" s="9">
        <v>0.6330097</v>
      </c>
      <c r="D1622" s="9">
        <v>77.45901</v>
      </c>
      <c r="E1622" s="9">
        <v>123.2988</v>
      </c>
      <c r="F1622" s="9">
        <v>977.4836</v>
      </c>
      <c r="G1622" s="9">
        <v>22.956</v>
      </c>
      <c r="H1622" s="9">
        <v>1</v>
      </c>
      <c r="I1622" s="9">
        <v>-1</v>
      </c>
      <c r="M1622">
        <v>20.83139</v>
      </c>
      <c r="N1622">
        <v>0.05581649</v>
      </c>
      <c r="O1622">
        <f t="shared" si="50"/>
        <v>499.337587884718</v>
      </c>
      <c r="P1622">
        <f t="shared" si="51"/>
        <v>456.016684571269</v>
      </c>
    </row>
    <row r="1623" spans="1:16">
      <c r="A1623" s="9">
        <v>20.05149</v>
      </c>
      <c r="B1623" s="9">
        <v>0.5399739</v>
      </c>
      <c r="C1623" s="9">
        <v>0.6331035</v>
      </c>
      <c r="D1623" s="9">
        <v>77.46996</v>
      </c>
      <c r="E1623" s="9">
        <v>123.9238</v>
      </c>
      <c r="F1623" s="9">
        <v>975.7961</v>
      </c>
      <c r="G1623" s="9">
        <v>22.955</v>
      </c>
      <c r="H1623" s="9">
        <v>1</v>
      </c>
      <c r="I1623" s="9">
        <v>-1</v>
      </c>
      <c r="M1623">
        <v>20.83139</v>
      </c>
      <c r="N1623">
        <v>0.05581649</v>
      </c>
      <c r="O1623">
        <f t="shared" si="50"/>
        <v>500.041091773555</v>
      </c>
      <c r="P1623">
        <f t="shared" si="51"/>
        <v>456.652260123464</v>
      </c>
    </row>
    <row r="1624" spans="1:16">
      <c r="A1624" s="9">
        <v>20.05098</v>
      </c>
      <c r="B1624" s="9">
        <v>0.5411927</v>
      </c>
      <c r="C1624" s="9">
        <v>0.6333691</v>
      </c>
      <c r="D1624" s="9">
        <v>77.42933</v>
      </c>
      <c r="E1624" s="9">
        <v>123.705</v>
      </c>
      <c r="F1624" s="9">
        <v>976.1712</v>
      </c>
      <c r="G1624" s="9">
        <v>22.95</v>
      </c>
      <c r="H1624" s="9">
        <v>1</v>
      </c>
      <c r="I1624" s="9">
        <v>-1</v>
      </c>
      <c r="M1624">
        <v>20.83139</v>
      </c>
      <c r="N1624">
        <v>0.05581649</v>
      </c>
      <c r="O1624">
        <f t="shared" si="50"/>
        <v>500.426518478277</v>
      </c>
      <c r="P1624">
        <f t="shared" si="51"/>
        <v>457.126532512997</v>
      </c>
    </row>
    <row r="1625" spans="1:16">
      <c r="A1625" s="9">
        <v>20.04957</v>
      </c>
      <c r="B1625" s="9">
        <v>0.5422677</v>
      </c>
      <c r="C1625" s="9">
        <v>0.633166</v>
      </c>
      <c r="D1625" s="9">
        <v>77.41526</v>
      </c>
      <c r="E1625" s="9">
        <v>123.5175</v>
      </c>
      <c r="F1625" s="9">
        <v>976.6712</v>
      </c>
      <c r="G1625" s="9">
        <v>22.929</v>
      </c>
      <c r="H1625" s="9">
        <v>1</v>
      </c>
      <c r="I1625" s="9">
        <v>-1</v>
      </c>
      <c r="M1625">
        <v>20.83139</v>
      </c>
      <c r="N1625">
        <v>0.05581649</v>
      </c>
      <c r="O1625">
        <f t="shared" si="50"/>
        <v>501.554519479491</v>
      </c>
      <c r="P1625">
        <f t="shared" si="51"/>
        <v>458.187008136237</v>
      </c>
    </row>
    <row r="1626" spans="1:16">
      <c r="A1626" s="9">
        <v>20.0484</v>
      </c>
      <c r="B1626" s="9">
        <v>0.543424</v>
      </c>
      <c r="C1626" s="9">
        <v>0.6329004</v>
      </c>
      <c r="D1626" s="9">
        <v>77.44026</v>
      </c>
      <c r="E1626" s="9">
        <v>123.3925</v>
      </c>
      <c r="F1626" s="9">
        <v>977.3587</v>
      </c>
      <c r="G1626" s="9">
        <v>22.924</v>
      </c>
      <c r="H1626" s="9">
        <v>1</v>
      </c>
      <c r="I1626" s="9">
        <v>-1</v>
      </c>
      <c r="M1626">
        <v>20.83139</v>
      </c>
      <c r="N1626">
        <v>0.05581649</v>
      </c>
      <c r="O1626">
        <f t="shared" si="50"/>
        <v>502.592524568062</v>
      </c>
      <c r="P1626">
        <f t="shared" si="51"/>
        <v>459.195699146024</v>
      </c>
    </row>
    <row r="1627" spans="1:16">
      <c r="A1627" s="9">
        <v>20.04612</v>
      </c>
      <c r="B1627" s="9">
        <v>0.5448865</v>
      </c>
      <c r="C1627" s="9">
        <v>0.6328535</v>
      </c>
      <c r="D1627" s="9">
        <v>77.4512</v>
      </c>
      <c r="E1627" s="9">
        <v>123.8613</v>
      </c>
      <c r="F1627" s="9">
        <v>977.1712</v>
      </c>
      <c r="G1627" s="9">
        <v>22.933</v>
      </c>
      <c r="H1627" s="9">
        <v>1</v>
      </c>
      <c r="I1627" s="9">
        <v>-1</v>
      </c>
      <c r="M1627">
        <v>20.83139</v>
      </c>
      <c r="N1627">
        <v>0.05581649</v>
      </c>
      <c r="O1627">
        <f t="shared" si="50"/>
        <v>503.946869871158</v>
      </c>
      <c r="P1627">
        <f t="shared" si="51"/>
        <v>460.444487527101</v>
      </c>
    </row>
    <row r="1628" spans="1:16">
      <c r="A1628" s="9">
        <v>20.04427</v>
      </c>
      <c r="B1628" s="9">
        <v>0.5463115</v>
      </c>
      <c r="C1628" s="9">
        <v>0.6326347</v>
      </c>
      <c r="D1628" s="9">
        <v>77.4637</v>
      </c>
      <c r="E1628" s="9">
        <v>123.3925</v>
      </c>
      <c r="F1628" s="9">
        <v>976.4836</v>
      </c>
      <c r="G1628" s="9">
        <v>22.936</v>
      </c>
      <c r="H1628" s="9">
        <v>1</v>
      </c>
      <c r="I1628" s="9">
        <v>-1</v>
      </c>
      <c r="M1628">
        <v>20.83139</v>
      </c>
      <c r="N1628">
        <v>0.05581649</v>
      </c>
      <c r="O1628">
        <f t="shared" si="50"/>
        <v>504.733558580341</v>
      </c>
      <c r="P1628">
        <f t="shared" si="51"/>
        <v>461.204476961814</v>
      </c>
    </row>
    <row r="1629" spans="1:16">
      <c r="A1629" s="9">
        <v>20.04271</v>
      </c>
      <c r="B1629" s="9">
        <v>0.5479678</v>
      </c>
      <c r="C1629" s="9">
        <v>0.6330566</v>
      </c>
      <c r="D1629" s="9">
        <v>77.46057</v>
      </c>
      <c r="E1629" s="9">
        <v>123.9238</v>
      </c>
      <c r="F1629" s="9">
        <v>975.7961</v>
      </c>
      <c r="G1629" s="9">
        <v>22.944</v>
      </c>
      <c r="H1629" s="9">
        <v>1</v>
      </c>
      <c r="I1629" s="9">
        <v>-1</v>
      </c>
      <c r="M1629">
        <v>20.83139</v>
      </c>
      <c r="N1629">
        <v>0.05581649</v>
      </c>
      <c r="O1629">
        <f t="shared" si="50"/>
        <v>505.273171826393</v>
      </c>
      <c r="P1629">
        <f t="shared" si="51"/>
        <v>461.793184400789</v>
      </c>
    </row>
    <row r="1630" spans="1:16">
      <c r="A1630" s="9">
        <v>20.04057</v>
      </c>
      <c r="B1630" s="9">
        <v>0.5490428</v>
      </c>
      <c r="C1630" s="9">
        <v>0.6326816</v>
      </c>
      <c r="D1630" s="9">
        <v>77.44807</v>
      </c>
      <c r="E1630" s="9">
        <v>123.1425</v>
      </c>
      <c r="F1630" s="9">
        <v>976.4836</v>
      </c>
      <c r="G1630" s="9">
        <v>22.912</v>
      </c>
      <c r="H1630" s="9">
        <v>1</v>
      </c>
      <c r="I1630" s="9">
        <v>-1</v>
      </c>
      <c r="M1630">
        <v>20.83139</v>
      </c>
      <c r="N1630">
        <v>0.05581649</v>
      </c>
      <c r="O1630">
        <f t="shared" si="50"/>
        <v>507.033542200573</v>
      </c>
      <c r="P1630">
        <f t="shared" si="51"/>
        <v>463.372452066956</v>
      </c>
    </row>
    <row r="1631" spans="1:16">
      <c r="A1631" s="9">
        <v>20.0401</v>
      </c>
      <c r="B1631" s="9">
        <v>0.5497928</v>
      </c>
      <c r="C1631" s="9">
        <v>0.632916</v>
      </c>
      <c r="D1631" s="9">
        <v>77.4637</v>
      </c>
      <c r="E1631" s="9">
        <v>123.3613</v>
      </c>
      <c r="F1631" s="9">
        <v>976.8587</v>
      </c>
      <c r="G1631" s="9">
        <v>22.916</v>
      </c>
      <c r="H1631" s="9">
        <v>1</v>
      </c>
      <c r="I1631" s="9">
        <v>-1</v>
      </c>
      <c r="M1631">
        <v>20.83139</v>
      </c>
      <c r="N1631">
        <v>0.05581649</v>
      </c>
      <c r="O1631">
        <f t="shared" si="50"/>
        <v>507.461371726621</v>
      </c>
      <c r="P1631">
        <f t="shared" si="51"/>
        <v>463.825946138227</v>
      </c>
    </row>
    <row r="1632" spans="1:16">
      <c r="A1632" s="9">
        <v>20.03716</v>
      </c>
      <c r="B1632" s="9">
        <v>0.5505678</v>
      </c>
      <c r="C1632" s="9">
        <v>0.6328691</v>
      </c>
      <c r="D1632" s="9">
        <v>77.46057</v>
      </c>
      <c r="E1632" s="9">
        <v>123.4863</v>
      </c>
      <c r="F1632" s="9">
        <v>976.6712</v>
      </c>
      <c r="G1632" s="9">
        <v>22.9</v>
      </c>
      <c r="H1632" s="9">
        <v>1</v>
      </c>
      <c r="I1632" s="9">
        <v>-1</v>
      </c>
      <c r="M1632">
        <v>20.83139</v>
      </c>
      <c r="N1632">
        <v>0.05581649</v>
      </c>
      <c r="O1632">
        <f t="shared" si="50"/>
        <v>509.396716363442</v>
      </c>
      <c r="P1632">
        <f t="shared" si="51"/>
        <v>465.459910813285</v>
      </c>
    </row>
    <row r="1633" spans="1:16">
      <c r="A1633" s="9">
        <v>20.03562</v>
      </c>
      <c r="B1633" s="9">
        <v>0.5520241</v>
      </c>
      <c r="C1633" s="9">
        <v>0.6329628</v>
      </c>
      <c r="D1633" s="9">
        <v>77.45432</v>
      </c>
      <c r="E1633" s="9">
        <v>123.2988</v>
      </c>
      <c r="F1633" s="9">
        <v>975.7336</v>
      </c>
      <c r="G1633" s="9">
        <v>22.904</v>
      </c>
      <c r="H1633" s="9">
        <v>1</v>
      </c>
      <c r="I1633" s="9">
        <v>-1</v>
      </c>
      <c r="M1633">
        <v>20.83139</v>
      </c>
      <c r="N1633">
        <v>0.05581649</v>
      </c>
      <c r="O1633">
        <f t="shared" si="50"/>
        <v>509.817330608729</v>
      </c>
      <c r="P1633">
        <f t="shared" si="51"/>
        <v>465.914724710058</v>
      </c>
    </row>
    <row r="1634" spans="1:16">
      <c r="A1634" s="9">
        <v>20.03359</v>
      </c>
      <c r="B1634" s="9">
        <v>0.5523679</v>
      </c>
      <c r="C1634" s="9">
        <v>0.6329316</v>
      </c>
      <c r="D1634" s="9">
        <v>77.44495</v>
      </c>
      <c r="E1634" s="9">
        <v>123.205</v>
      </c>
      <c r="F1634" s="9">
        <v>975.5461</v>
      </c>
      <c r="G1634" s="9">
        <v>22.904</v>
      </c>
      <c r="H1634" s="9">
        <v>1</v>
      </c>
      <c r="I1634" s="9">
        <v>-1</v>
      </c>
      <c r="M1634">
        <v>20.83139</v>
      </c>
      <c r="N1634">
        <v>0.05581649</v>
      </c>
      <c r="O1634">
        <f t="shared" si="50"/>
        <v>511.149274330516</v>
      </c>
      <c r="P1634">
        <f t="shared" si="51"/>
        <v>467.013507730175</v>
      </c>
    </row>
    <row r="1635" spans="1:16">
      <c r="A1635" s="9">
        <v>20.03276</v>
      </c>
      <c r="B1635" s="9">
        <v>0.5532991</v>
      </c>
      <c r="C1635" s="9">
        <v>0.6331035</v>
      </c>
      <c r="D1635" s="9">
        <v>77.43089</v>
      </c>
      <c r="E1635" s="9">
        <v>124.0175</v>
      </c>
      <c r="F1635" s="9">
        <v>975.4211</v>
      </c>
      <c r="G1635" s="9">
        <v>22.9</v>
      </c>
      <c r="H1635" s="9">
        <v>1</v>
      </c>
      <c r="I1635" s="9">
        <v>-1</v>
      </c>
      <c r="M1635">
        <v>20.83139</v>
      </c>
      <c r="N1635">
        <v>0.05581649</v>
      </c>
      <c r="O1635">
        <f t="shared" si="50"/>
        <v>511.552413169362</v>
      </c>
      <c r="P1635">
        <f t="shared" si="51"/>
        <v>467.439468101395</v>
      </c>
    </row>
    <row r="1636" spans="1:16">
      <c r="A1636" s="9">
        <v>20.03107</v>
      </c>
      <c r="B1636" s="9">
        <v>0.5547116</v>
      </c>
      <c r="C1636" s="9">
        <v>0.6326972</v>
      </c>
      <c r="D1636" s="9">
        <v>77.45901</v>
      </c>
      <c r="E1636" s="9">
        <v>122.7363</v>
      </c>
      <c r="F1636" s="9">
        <v>976.3587</v>
      </c>
      <c r="G1636" s="9">
        <v>22.902</v>
      </c>
      <c r="H1636" s="9">
        <v>1</v>
      </c>
      <c r="I1636" s="9">
        <v>-1</v>
      </c>
      <c r="M1636">
        <v>20.83139</v>
      </c>
      <c r="N1636">
        <v>0.05581649</v>
      </c>
      <c r="O1636">
        <f t="shared" si="50"/>
        <v>513.070215964835</v>
      </c>
      <c r="P1636">
        <f t="shared" si="51"/>
        <v>468.878893631516</v>
      </c>
    </row>
    <row r="1637" spans="1:16">
      <c r="A1637" s="9">
        <v>20.02887</v>
      </c>
      <c r="B1637" s="9">
        <v>0.5558242</v>
      </c>
      <c r="C1637" s="9">
        <v>0.6327128</v>
      </c>
      <c r="D1637" s="9">
        <v>77.4387</v>
      </c>
      <c r="E1637" s="9">
        <v>123.6425</v>
      </c>
      <c r="F1637" s="9">
        <v>976.4211</v>
      </c>
      <c r="G1637" s="9">
        <v>22.904</v>
      </c>
      <c r="H1637" s="9">
        <v>1</v>
      </c>
      <c r="I1637" s="9">
        <v>-1</v>
      </c>
      <c r="M1637">
        <v>20.83139</v>
      </c>
      <c r="N1637">
        <v>0.05581649</v>
      </c>
      <c r="O1637">
        <f t="shared" si="50"/>
        <v>514.545359285145</v>
      </c>
      <c r="P1637">
        <f t="shared" si="51"/>
        <v>470.197843893076</v>
      </c>
    </row>
    <row r="1638" spans="1:16">
      <c r="A1638" s="9">
        <v>20.02798</v>
      </c>
      <c r="B1638" s="9">
        <v>0.5572554</v>
      </c>
      <c r="C1638" s="9">
        <v>0.6328066</v>
      </c>
      <c r="D1638" s="9">
        <v>77.42933</v>
      </c>
      <c r="E1638" s="9">
        <v>124.1113</v>
      </c>
      <c r="F1638" s="9">
        <v>977.5462</v>
      </c>
      <c r="G1638" s="9">
        <v>22.902</v>
      </c>
      <c r="H1638" s="9">
        <v>1</v>
      </c>
      <c r="I1638" s="9">
        <v>-1</v>
      </c>
      <c r="M1638">
        <v>20.83139</v>
      </c>
      <c r="N1638">
        <v>0.05581649</v>
      </c>
      <c r="O1638">
        <f t="shared" si="50"/>
        <v>515.578298555767</v>
      </c>
      <c r="P1638">
        <f t="shared" si="51"/>
        <v>471.26169178546</v>
      </c>
    </row>
    <row r="1639" spans="1:16">
      <c r="A1639" s="9">
        <v>20.02662</v>
      </c>
      <c r="B1639" s="9">
        <v>0.5568991</v>
      </c>
      <c r="C1639" s="9">
        <v>0.6326347</v>
      </c>
      <c r="D1639" s="9">
        <v>77.44339</v>
      </c>
      <c r="E1639" s="9">
        <v>123.955</v>
      </c>
      <c r="F1639" s="9">
        <v>976.7961</v>
      </c>
      <c r="G1639" s="9">
        <v>22.902</v>
      </c>
      <c r="H1639" s="9">
        <v>1</v>
      </c>
      <c r="I1639" s="9">
        <v>-1</v>
      </c>
      <c r="M1639">
        <v>20.83139</v>
      </c>
      <c r="N1639">
        <v>0.05581649</v>
      </c>
      <c r="O1639">
        <f t="shared" si="50"/>
        <v>516.227872189941</v>
      </c>
      <c r="P1639">
        <f t="shared" si="51"/>
        <v>471.697211162204</v>
      </c>
    </row>
    <row r="1640" spans="1:16">
      <c r="A1640" s="9">
        <v>20.02568</v>
      </c>
      <c r="B1640" s="9">
        <v>0.5579616</v>
      </c>
      <c r="C1640" s="9">
        <v>0.6328691</v>
      </c>
      <c r="D1640" s="9">
        <v>77.40588</v>
      </c>
      <c r="E1640" s="9">
        <v>123.1738</v>
      </c>
      <c r="F1640" s="9">
        <v>975.4837</v>
      </c>
      <c r="G1640" s="9">
        <v>22.908</v>
      </c>
      <c r="H1640" s="9">
        <v>1</v>
      </c>
      <c r="I1640" s="9">
        <v>-1</v>
      </c>
      <c r="M1640">
        <v>20.83139</v>
      </c>
      <c r="N1640">
        <v>0.05581649</v>
      </c>
      <c r="O1640">
        <f t="shared" si="50"/>
        <v>516.06388787767</v>
      </c>
      <c r="P1640">
        <f t="shared" si="51"/>
        <v>471.613668885649</v>
      </c>
    </row>
    <row r="1641" spans="1:16">
      <c r="A1641" s="9">
        <v>20.02298</v>
      </c>
      <c r="B1641" s="9">
        <v>0.5592117</v>
      </c>
      <c r="C1641" s="9">
        <v>0.6331191</v>
      </c>
      <c r="D1641" s="9">
        <v>77.42464</v>
      </c>
      <c r="E1641" s="9">
        <v>123.7988</v>
      </c>
      <c r="F1641" s="9">
        <v>975.6086</v>
      </c>
      <c r="G1641" s="9">
        <v>22.896</v>
      </c>
      <c r="H1641" s="9">
        <v>1</v>
      </c>
      <c r="I1641" s="9">
        <v>-1</v>
      </c>
      <c r="M1641">
        <v>20.83139</v>
      </c>
      <c r="N1641">
        <v>0.05581649</v>
      </c>
      <c r="O1641">
        <f t="shared" si="50"/>
        <v>517.915434079149</v>
      </c>
      <c r="P1641">
        <f t="shared" si="51"/>
        <v>473.25467211761</v>
      </c>
    </row>
    <row r="1642" spans="1:16">
      <c r="A1642" s="9">
        <v>20.02251</v>
      </c>
      <c r="B1642" s="9">
        <v>0.5605367</v>
      </c>
      <c r="C1642" s="9">
        <v>0.6327754</v>
      </c>
      <c r="D1642" s="9">
        <v>77.44651</v>
      </c>
      <c r="E1642" s="9">
        <v>123.6738</v>
      </c>
      <c r="F1642" s="9">
        <v>975.9836</v>
      </c>
      <c r="G1642" s="9">
        <v>22.908</v>
      </c>
      <c r="H1642" s="9">
        <v>1</v>
      </c>
      <c r="I1642" s="9">
        <v>-1</v>
      </c>
      <c r="M1642">
        <v>20.83139</v>
      </c>
      <c r="N1642">
        <v>0.05581649</v>
      </c>
      <c r="O1642">
        <f t="shared" si="50"/>
        <v>518.26307695032</v>
      </c>
      <c r="P1642">
        <f t="shared" si="51"/>
        <v>473.711830018233</v>
      </c>
    </row>
    <row r="1643" spans="1:16">
      <c r="A1643" s="9">
        <v>20.01979</v>
      </c>
      <c r="B1643" s="9">
        <v>0.5608055</v>
      </c>
      <c r="C1643" s="9">
        <v>0.6329004</v>
      </c>
      <c r="D1643" s="9">
        <v>77.43401</v>
      </c>
      <c r="E1643" s="9">
        <v>123.6738</v>
      </c>
      <c r="F1643" s="9">
        <v>975.9836</v>
      </c>
      <c r="G1643" s="9">
        <v>22.928</v>
      </c>
      <c r="H1643" s="9">
        <v>1</v>
      </c>
      <c r="I1643" s="9">
        <v>-1</v>
      </c>
      <c r="M1643">
        <v>20.83139</v>
      </c>
      <c r="N1643">
        <v>0.05581649</v>
      </c>
      <c r="O1643">
        <f t="shared" si="50"/>
        <v>520.207601991777</v>
      </c>
      <c r="P1643">
        <f t="shared" si="51"/>
        <v>475.304768621796</v>
      </c>
    </row>
    <row r="1644" spans="1:16">
      <c r="A1644" s="9">
        <v>20.0183</v>
      </c>
      <c r="B1644" s="9">
        <v>0.561743</v>
      </c>
      <c r="C1644" s="9">
        <v>0.632416</v>
      </c>
      <c r="D1644" s="9">
        <v>77.42776</v>
      </c>
      <c r="E1644" s="9">
        <v>123.3925</v>
      </c>
      <c r="F1644" s="9">
        <v>976.5462</v>
      </c>
      <c r="G1644" s="9">
        <v>22.928</v>
      </c>
      <c r="H1644" s="9">
        <v>1</v>
      </c>
      <c r="I1644" s="9">
        <v>-1</v>
      </c>
      <c r="M1644">
        <v>20.83139</v>
      </c>
      <c r="N1644">
        <v>0.05581649</v>
      </c>
      <c r="O1644">
        <f t="shared" si="50"/>
        <v>521.457344244196</v>
      </c>
      <c r="P1644">
        <f t="shared" si="51"/>
        <v>476.451860660574</v>
      </c>
    </row>
    <row r="1645" spans="1:16">
      <c r="A1645" s="9">
        <v>20.0169</v>
      </c>
      <c r="B1645" s="9">
        <v>0.5628368</v>
      </c>
      <c r="C1645" s="9">
        <v>0.6328534</v>
      </c>
      <c r="D1645" s="9">
        <v>77.45432</v>
      </c>
      <c r="E1645" s="9">
        <v>123.0488</v>
      </c>
      <c r="F1645" s="9">
        <v>976.0462</v>
      </c>
      <c r="G1645" s="9">
        <v>22.934</v>
      </c>
      <c r="H1645" s="9">
        <v>1</v>
      </c>
      <c r="I1645" s="9">
        <v>-1</v>
      </c>
      <c r="M1645">
        <v>20.83139</v>
      </c>
      <c r="N1645">
        <v>0.05581649</v>
      </c>
      <c r="O1645">
        <f t="shared" si="50"/>
        <v>522.051172916487</v>
      </c>
      <c r="P1645">
        <f t="shared" si="51"/>
        <v>477.027860694025</v>
      </c>
    </row>
    <row r="1646" spans="1:16">
      <c r="A1646" s="9">
        <v>20.01623</v>
      </c>
      <c r="B1646" s="9">
        <v>0.5633055</v>
      </c>
      <c r="C1646" s="9">
        <v>0.6325253</v>
      </c>
      <c r="D1646" s="9">
        <v>77.43245</v>
      </c>
      <c r="E1646" s="9">
        <v>123.2988</v>
      </c>
      <c r="F1646" s="9">
        <v>975.3587</v>
      </c>
      <c r="G1646" s="9">
        <v>22.94</v>
      </c>
      <c r="H1646" s="9">
        <v>1</v>
      </c>
      <c r="I1646" s="9">
        <v>-1</v>
      </c>
      <c r="M1646">
        <v>20.83139</v>
      </c>
      <c r="N1646">
        <v>0.05581649</v>
      </c>
      <c r="O1646">
        <f t="shared" si="50"/>
        <v>522.103145030245</v>
      </c>
      <c r="P1646">
        <f t="shared" si="51"/>
        <v>477.083982465203</v>
      </c>
    </row>
    <row r="1647" spans="1:16">
      <c r="A1647" s="9">
        <v>20.01427</v>
      </c>
      <c r="B1647" s="9">
        <v>0.5638868</v>
      </c>
      <c r="C1647" s="9">
        <v>0.6325097</v>
      </c>
      <c r="D1647" s="9">
        <v>77.42464</v>
      </c>
      <c r="E1647" s="9">
        <v>122.8925</v>
      </c>
      <c r="F1647" s="9">
        <v>976.0462</v>
      </c>
      <c r="G1647" s="9">
        <v>22.937</v>
      </c>
      <c r="H1647" s="9">
        <v>1</v>
      </c>
      <c r="I1647" s="9">
        <v>-1</v>
      </c>
      <c r="M1647">
        <v>20.83139</v>
      </c>
      <c r="N1647">
        <v>0.05581649</v>
      </c>
      <c r="O1647">
        <f t="shared" si="50"/>
        <v>523.815500778991</v>
      </c>
      <c r="P1647">
        <f t="shared" si="51"/>
        <v>478.568190561333</v>
      </c>
    </row>
    <row r="1648" spans="1:16">
      <c r="A1648" s="9">
        <v>20.0139</v>
      </c>
      <c r="B1648" s="9">
        <v>0.5649805</v>
      </c>
      <c r="C1648" s="9">
        <v>0.6330253</v>
      </c>
      <c r="D1648" s="9">
        <v>77.44807</v>
      </c>
      <c r="E1648" s="9">
        <v>123.8613</v>
      </c>
      <c r="F1648" s="9">
        <v>976.7337</v>
      </c>
      <c r="G1648" s="9">
        <v>22.938</v>
      </c>
      <c r="H1648" s="9">
        <v>1</v>
      </c>
      <c r="I1648" s="9">
        <v>-1</v>
      </c>
      <c r="M1648">
        <v>20.83139</v>
      </c>
      <c r="N1648">
        <v>0.05581649</v>
      </c>
      <c r="O1648">
        <f t="shared" si="50"/>
        <v>524.294127940619</v>
      </c>
      <c r="P1648">
        <f t="shared" si="51"/>
        <v>479.122133821488</v>
      </c>
    </row>
    <row r="1649" spans="1:16">
      <c r="A1649" s="9">
        <v>20.01274</v>
      </c>
      <c r="B1649" s="9">
        <v>0.5661117</v>
      </c>
      <c r="C1649" s="9">
        <v>0.6325253</v>
      </c>
      <c r="D1649" s="9">
        <v>77.45432</v>
      </c>
      <c r="E1649" s="9">
        <v>123.9238</v>
      </c>
      <c r="F1649" s="9">
        <v>977.4212</v>
      </c>
      <c r="G1649" s="9">
        <v>22.938</v>
      </c>
      <c r="H1649" s="9">
        <v>1</v>
      </c>
      <c r="I1649" s="9">
        <v>-1</v>
      </c>
      <c r="M1649">
        <v>20.83139</v>
      </c>
      <c r="N1649">
        <v>0.05581649</v>
      </c>
      <c r="O1649">
        <f t="shared" si="50"/>
        <v>525.344398859435</v>
      </c>
      <c r="P1649">
        <f t="shared" si="51"/>
        <v>480.139718798719</v>
      </c>
    </row>
    <row r="1650" spans="1:16">
      <c r="A1650" s="9">
        <v>20.01098</v>
      </c>
      <c r="B1650" s="9">
        <v>0.5666868</v>
      </c>
      <c r="C1650" s="9">
        <v>0.6322597</v>
      </c>
      <c r="D1650" s="9">
        <v>77.44183</v>
      </c>
      <c r="E1650" s="9">
        <v>123.9863</v>
      </c>
      <c r="F1650" s="9">
        <v>976.9212</v>
      </c>
      <c r="G1650" s="9">
        <v>22.947</v>
      </c>
      <c r="H1650" s="9">
        <v>1</v>
      </c>
      <c r="I1650" s="9">
        <v>-1</v>
      </c>
      <c r="M1650">
        <v>20.83139</v>
      </c>
      <c r="N1650">
        <v>0.05581649</v>
      </c>
      <c r="O1650">
        <f t="shared" si="50"/>
        <v>526.276067974905</v>
      </c>
      <c r="P1650">
        <f t="shared" si="51"/>
        <v>480.9258184019</v>
      </c>
    </row>
    <row r="1651" spans="1:16">
      <c r="A1651" s="9">
        <v>20.01015</v>
      </c>
      <c r="B1651" s="9">
        <v>0.566618</v>
      </c>
      <c r="C1651" s="9">
        <v>0.6321972</v>
      </c>
      <c r="D1651" s="9">
        <v>77.44964</v>
      </c>
      <c r="E1651" s="9">
        <v>123.8613</v>
      </c>
      <c r="F1651" s="9">
        <v>975.9836</v>
      </c>
      <c r="G1651" s="9">
        <v>22.94</v>
      </c>
      <c r="H1651" s="9">
        <v>1</v>
      </c>
      <c r="I1651" s="9">
        <v>-1</v>
      </c>
      <c r="M1651">
        <v>20.83139</v>
      </c>
      <c r="N1651">
        <v>0.05581649</v>
      </c>
      <c r="O1651">
        <f t="shared" si="50"/>
        <v>526.38632862828</v>
      </c>
      <c r="P1651">
        <f t="shared" si="51"/>
        <v>480.950330437364</v>
      </c>
    </row>
    <row r="1652" spans="1:16">
      <c r="A1652" s="9">
        <v>20.00868</v>
      </c>
      <c r="B1652" s="9">
        <v>0.5670556</v>
      </c>
      <c r="C1652" s="9">
        <v>0.6324941</v>
      </c>
      <c r="D1652" s="9">
        <v>77.42464</v>
      </c>
      <c r="E1652" s="9">
        <v>123.3925</v>
      </c>
      <c r="F1652" s="9">
        <v>975.4837</v>
      </c>
      <c r="G1652" s="9">
        <v>22.934</v>
      </c>
      <c r="H1652" s="9">
        <v>1</v>
      </c>
      <c r="I1652" s="9">
        <v>-1</v>
      </c>
      <c r="M1652">
        <v>20.83139</v>
      </c>
      <c r="N1652">
        <v>0.05581649</v>
      </c>
      <c r="O1652">
        <f t="shared" si="50"/>
        <v>527.124060566945</v>
      </c>
      <c r="P1652">
        <f t="shared" si="51"/>
        <v>481.564435750969</v>
      </c>
    </row>
    <row r="1653" spans="1:16">
      <c r="A1653" s="9">
        <v>20.00773</v>
      </c>
      <c r="B1653" s="9">
        <v>0.5683181</v>
      </c>
      <c r="C1653" s="9">
        <v>0.6326972</v>
      </c>
      <c r="D1653" s="9">
        <v>77.45276</v>
      </c>
      <c r="E1653" s="9">
        <v>123.955</v>
      </c>
      <c r="F1653" s="9">
        <v>976.4836</v>
      </c>
      <c r="G1653" s="9">
        <v>22.937</v>
      </c>
      <c r="H1653" s="9">
        <v>1</v>
      </c>
      <c r="I1653" s="9">
        <v>-1</v>
      </c>
      <c r="M1653">
        <v>20.83139</v>
      </c>
      <c r="N1653">
        <v>0.05581649</v>
      </c>
      <c r="O1653">
        <f t="shared" si="50"/>
        <v>528.172470021169</v>
      </c>
      <c r="P1653">
        <f t="shared" si="51"/>
        <v>482.614695973128</v>
      </c>
    </row>
    <row r="1654" spans="1:16">
      <c r="A1654" s="9">
        <v>20.00635</v>
      </c>
      <c r="B1654" s="9">
        <v>0.5694618</v>
      </c>
      <c r="C1654" s="9">
        <v>0.6322597</v>
      </c>
      <c r="D1654" s="9">
        <v>77.42933</v>
      </c>
      <c r="E1654" s="9">
        <v>122.7675</v>
      </c>
      <c r="F1654" s="9">
        <v>977.6711</v>
      </c>
      <c r="G1654" s="9">
        <v>22.94</v>
      </c>
      <c r="H1654" s="9">
        <v>1</v>
      </c>
      <c r="I1654" s="9">
        <v>-1</v>
      </c>
      <c r="M1654">
        <v>20.83139</v>
      </c>
      <c r="N1654">
        <v>0.05581649</v>
      </c>
      <c r="O1654">
        <f t="shared" si="50"/>
        <v>529.655022199409</v>
      </c>
      <c r="P1654">
        <f t="shared" si="51"/>
        <v>484.011182314376</v>
      </c>
    </row>
    <row r="1655" spans="1:16">
      <c r="A1655" s="9">
        <v>20.00641</v>
      </c>
      <c r="B1655" s="9">
        <v>0.5707869</v>
      </c>
      <c r="C1655" s="9">
        <v>0.6322441</v>
      </c>
      <c r="D1655" s="9">
        <v>77.45276</v>
      </c>
      <c r="E1655" s="9">
        <v>123.2363</v>
      </c>
      <c r="F1655" s="9">
        <v>977.6087</v>
      </c>
      <c r="G1655" s="9">
        <v>22.932</v>
      </c>
      <c r="H1655" s="9">
        <v>1</v>
      </c>
      <c r="I1655" s="9">
        <v>-1</v>
      </c>
      <c r="M1655">
        <v>20.83139</v>
      </c>
      <c r="N1655">
        <v>0.05581649</v>
      </c>
      <c r="O1655">
        <f t="shared" si="50"/>
        <v>529.382999992076</v>
      </c>
      <c r="P1655">
        <f t="shared" si="51"/>
        <v>483.945093370297</v>
      </c>
    </row>
    <row r="1656" spans="1:16">
      <c r="A1656" s="9">
        <v>20.00423</v>
      </c>
      <c r="B1656" s="9">
        <v>0.5707681</v>
      </c>
      <c r="C1656" s="9">
        <v>0.6322441</v>
      </c>
      <c r="D1656" s="9">
        <v>77.44339</v>
      </c>
      <c r="E1656" s="9">
        <v>123.9238</v>
      </c>
      <c r="F1656" s="9">
        <v>976.4211</v>
      </c>
      <c r="G1656" s="9">
        <v>22.933</v>
      </c>
      <c r="H1656" s="9">
        <v>1</v>
      </c>
      <c r="I1656" s="9">
        <v>-1</v>
      </c>
      <c r="M1656">
        <v>20.83139</v>
      </c>
      <c r="N1656">
        <v>0.05581649</v>
      </c>
      <c r="O1656">
        <f t="shared" si="50"/>
        <v>530.333004907073</v>
      </c>
      <c r="P1656">
        <f t="shared" si="51"/>
        <v>484.634462137514</v>
      </c>
    </row>
    <row r="1657" spans="1:16">
      <c r="A1657" s="9">
        <v>20.00302</v>
      </c>
      <c r="B1657" s="9">
        <v>0.5721494</v>
      </c>
      <c r="C1657" s="9">
        <v>0.6325097</v>
      </c>
      <c r="D1657" s="9">
        <v>77.46214</v>
      </c>
      <c r="E1657" s="9">
        <v>123.4238</v>
      </c>
      <c r="F1657" s="9">
        <v>975.9836</v>
      </c>
      <c r="G1657" s="9">
        <v>22.916</v>
      </c>
      <c r="H1657" s="9">
        <v>1</v>
      </c>
      <c r="I1657" s="9">
        <v>-1</v>
      </c>
      <c r="M1657">
        <v>20.83139</v>
      </c>
      <c r="N1657">
        <v>0.05581649</v>
      </c>
      <c r="O1657">
        <f t="shared" si="50"/>
        <v>530.775405905487</v>
      </c>
      <c r="P1657">
        <f t="shared" si="51"/>
        <v>485.125937879791</v>
      </c>
    </row>
    <row r="1658" spans="1:16">
      <c r="A1658" s="9">
        <v>20.00109</v>
      </c>
      <c r="B1658" s="9">
        <v>0.5732181</v>
      </c>
      <c r="C1658" s="9">
        <v>0.6324629</v>
      </c>
      <c r="D1658" s="9">
        <v>77.44807</v>
      </c>
      <c r="E1658" s="9">
        <v>123.9238</v>
      </c>
      <c r="F1658" s="9">
        <v>976.1086</v>
      </c>
      <c r="G1658" s="9">
        <v>22.924</v>
      </c>
      <c r="H1658" s="9">
        <v>1</v>
      </c>
      <c r="I1658" s="9">
        <v>-1</v>
      </c>
      <c r="M1658">
        <v>20.83139</v>
      </c>
      <c r="N1658">
        <v>0.05581649</v>
      </c>
      <c r="O1658">
        <f t="shared" si="50"/>
        <v>532.09432484063</v>
      </c>
      <c r="P1658">
        <f t="shared" si="51"/>
        <v>486.318499235473</v>
      </c>
    </row>
    <row r="1659" spans="1:16">
      <c r="A1659" s="9">
        <v>20.00023</v>
      </c>
      <c r="B1659" s="9">
        <v>0.5741431</v>
      </c>
      <c r="C1659" s="9">
        <v>0.6323378</v>
      </c>
      <c r="D1659" s="9">
        <v>77.43558</v>
      </c>
      <c r="E1659" s="9">
        <v>124.33</v>
      </c>
      <c r="F1659" s="9">
        <v>977.3587</v>
      </c>
      <c r="G1659" s="9">
        <v>22.926</v>
      </c>
      <c r="H1659" s="9">
        <v>1</v>
      </c>
      <c r="I1659" s="9">
        <v>-1</v>
      </c>
      <c r="M1659">
        <v>20.83139</v>
      </c>
      <c r="N1659">
        <v>0.05581649</v>
      </c>
      <c r="O1659">
        <f t="shared" si="50"/>
        <v>533.268098836521</v>
      </c>
      <c r="P1659">
        <f t="shared" si="51"/>
        <v>487.445685516047</v>
      </c>
    </row>
    <row r="1660" spans="1:16">
      <c r="A1660" s="9">
        <v>19.99976</v>
      </c>
      <c r="B1660" s="9">
        <v>0.5749369</v>
      </c>
      <c r="C1660" s="9">
        <v>0.6323066</v>
      </c>
      <c r="D1660" s="9">
        <v>77.44183</v>
      </c>
      <c r="E1660" s="9">
        <v>123.1425</v>
      </c>
      <c r="F1660" s="9">
        <v>977.9836</v>
      </c>
      <c r="G1660" s="9">
        <v>22.926</v>
      </c>
      <c r="H1660" s="9">
        <v>1</v>
      </c>
      <c r="I1660" s="9">
        <v>-1</v>
      </c>
      <c r="M1660">
        <v>20.83139</v>
      </c>
      <c r="N1660">
        <v>0.05581649</v>
      </c>
      <c r="O1660">
        <f t="shared" si="50"/>
        <v>533.83600117645</v>
      </c>
      <c r="P1660">
        <f t="shared" si="51"/>
        <v>488.033161207893</v>
      </c>
    </row>
    <row r="1661" spans="1:16">
      <c r="A1661" s="9">
        <v>19.9989</v>
      </c>
      <c r="B1661" s="9">
        <v>0.5755244</v>
      </c>
      <c r="C1661" s="9">
        <v>0.6322753</v>
      </c>
      <c r="D1661" s="9">
        <v>77.4387</v>
      </c>
      <c r="E1661" s="9">
        <v>124.0488</v>
      </c>
      <c r="F1661" s="9">
        <v>977.4836</v>
      </c>
      <c r="G1661" s="9">
        <v>22.922</v>
      </c>
      <c r="H1661" s="9">
        <v>1</v>
      </c>
      <c r="I1661" s="9">
        <v>-1</v>
      </c>
      <c r="M1661">
        <v>20.83139</v>
      </c>
      <c r="N1661">
        <v>0.05581649</v>
      </c>
      <c r="O1661">
        <f t="shared" si="50"/>
        <v>534.104944906876</v>
      </c>
      <c r="P1661">
        <f t="shared" si="51"/>
        <v>488.28807508809</v>
      </c>
    </row>
    <row r="1662" spans="1:16">
      <c r="A1662" s="9">
        <v>19.99734</v>
      </c>
      <c r="B1662" s="9">
        <v>0.576862</v>
      </c>
      <c r="C1662" s="9">
        <v>0.6322597</v>
      </c>
      <c r="D1662" s="9">
        <v>77.40588</v>
      </c>
      <c r="E1662" s="9">
        <v>124.1113</v>
      </c>
      <c r="F1662" s="9">
        <v>975.9211</v>
      </c>
      <c r="G1662" s="9">
        <v>22.919</v>
      </c>
      <c r="H1662" s="9">
        <v>1</v>
      </c>
      <c r="I1662" s="9">
        <v>-1</v>
      </c>
      <c r="M1662">
        <v>20.83139</v>
      </c>
      <c r="N1662">
        <v>0.05581649</v>
      </c>
      <c r="O1662">
        <f t="shared" si="50"/>
        <v>534.192731653711</v>
      </c>
      <c r="P1662">
        <f t="shared" si="51"/>
        <v>488.421088999243</v>
      </c>
    </row>
    <row r="1663" spans="1:16">
      <c r="A1663" s="9">
        <v>19.99729</v>
      </c>
      <c r="B1663" s="9">
        <v>0.576887</v>
      </c>
      <c r="C1663" s="9">
        <v>0.6323066</v>
      </c>
      <c r="D1663" s="9">
        <v>77.43558</v>
      </c>
      <c r="E1663" s="9">
        <v>123.8613</v>
      </c>
      <c r="F1663" s="9">
        <v>975.4837</v>
      </c>
      <c r="G1663" s="9">
        <v>22.924</v>
      </c>
      <c r="H1663" s="9">
        <v>1</v>
      </c>
      <c r="I1663" s="9">
        <v>-1</v>
      </c>
      <c r="M1663">
        <v>20.83139</v>
      </c>
      <c r="N1663">
        <v>0.05581649</v>
      </c>
      <c r="O1663">
        <f t="shared" si="50"/>
        <v>533.986089602273</v>
      </c>
      <c r="P1663">
        <f t="shared" si="51"/>
        <v>488.231449550732</v>
      </c>
    </row>
    <row r="1664" spans="1:16">
      <c r="A1664" s="9">
        <v>19.99605</v>
      </c>
      <c r="B1664" s="9">
        <v>0.5779807</v>
      </c>
      <c r="C1664" s="9">
        <v>0.6321347</v>
      </c>
      <c r="D1664" s="9">
        <v>77.40745</v>
      </c>
      <c r="E1664" s="9">
        <v>122.8925</v>
      </c>
      <c r="F1664" s="9">
        <v>975.8587</v>
      </c>
      <c r="G1664" s="9">
        <v>22.93</v>
      </c>
      <c r="H1664" s="9">
        <v>1</v>
      </c>
      <c r="I1664" s="9">
        <v>-1</v>
      </c>
      <c r="M1664">
        <v>20.83139</v>
      </c>
      <c r="N1664">
        <v>0.05581649</v>
      </c>
      <c r="O1664">
        <f t="shared" si="50"/>
        <v>534.935265011402</v>
      </c>
      <c r="P1664">
        <f t="shared" si="51"/>
        <v>489.145237430179</v>
      </c>
    </row>
    <row r="1665" spans="1:16">
      <c r="A1665" s="9">
        <v>19.99415</v>
      </c>
      <c r="B1665" s="9">
        <v>0.5785369</v>
      </c>
      <c r="C1665" s="9">
        <v>0.6323691</v>
      </c>
      <c r="D1665" s="9">
        <v>77.43089</v>
      </c>
      <c r="E1665" s="9">
        <v>123.7675</v>
      </c>
      <c r="F1665" s="9">
        <v>976.6086</v>
      </c>
      <c r="G1665" s="9">
        <v>22.946</v>
      </c>
      <c r="H1665" s="9">
        <v>1</v>
      </c>
      <c r="I1665" s="9">
        <v>-1</v>
      </c>
      <c r="M1665">
        <v>20.83139</v>
      </c>
      <c r="N1665">
        <v>0.05581649</v>
      </c>
      <c r="O1665">
        <f t="shared" si="50"/>
        <v>536.65100631418</v>
      </c>
      <c r="P1665">
        <f t="shared" si="51"/>
        <v>490.634548805979</v>
      </c>
    </row>
    <row r="1666" spans="1:16">
      <c r="A1666" s="9">
        <v>19.99279</v>
      </c>
      <c r="B1666" s="9">
        <v>0.5791495</v>
      </c>
      <c r="C1666" s="9">
        <v>0.6324003</v>
      </c>
      <c r="D1666" s="9">
        <v>77.45432</v>
      </c>
      <c r="E1666" s="9">
        <v>122.9863</v>
      </c>
      <c r="F1666" s="9">
        <v>976.6712</v>
      </c>
      <c r="G1666" s="9">
        <v>22.932</v>
      </c>
      <c r="H1666" s="9">
        <v>1</v>
      </c>
      <c r="I1666" s="9">
        <v>-1</v>
      </c>
      <c r="M1666">
        <v>20.83139</v>
      </c>
      <c r="N1666">
        <v>0.05581649</v>
      </c>
      <c r="O1666">
        <f t="shared" si="50"/>
        <v>537.587898344595</v>
      </c>
      <c r="P1666">
        <f t="shared" si="51"/>
        <v>491.463028603832</v>
      </c>
    </row>
    <row r="1667" spans="1:16">
      <c r="A1667" s="9">
        <v>19.99158</v>
      </c>
      <c r="B1667" s="9">
        <v>0.5798245</v>
      </c>
      <c r="C1667" s="9">
        <v>0.632166</v>
      </c>
      <c r="D1667" s="9">
        <v>77.46526</v>
      </c>
      <c r="E1667" s="9">
        <v>124.1113</v>
      </c>
      <c r="F1667" s="9">
        <v>976.4211</v>
      </c>
      <c r="G1667" s="9">
        <v>22.928</v>
      </c>
      <c r="H1667" s="9">
        <v>1</v>
      </c>
      <c r="I1667" s="9">
        <v>-1</v>
      </c>
      <c r="M1667">
        <v>20.83139</v>
      </c>
      <c r="N1667">
        <v>0.05581649</v>
      </c>
      <c r="O1667">
        <f t="shared" ref="O1667:O1730" si="52">(F1667*(M1667/100-A1667/100)-F1667*A1667/100*(B1667/100-N1667/100))*60/(1-A1667/100)</f>
        <v>538.233943094745</v>
      </c>
      <c r="P1667">
        <f t="shared" ref="P1667:P1730" si="53">F1667*(M1667/100-A1667/100)*60/(1-(1-0.85)*N1667/100)</f>
        <v>492.046118825508</v>
      </c>
    </row>
    <row r="1668" spans="1:16">
      <c r="A1668" s="9">
        <v>19.99135</v>
      </c>
      <c r="B1668" s="9">
        <v>0.580637</v>
      </c>
      <c r="C1668" s="9">
        <v>0.6323379</v>
      </c>
      <c r="D1668" s="9">
        <v>77.41995</v>
      </c>
      <c r="E1668" s="9">
        <v>124.0175</v>
      </c>
      <c r="F1668" s="9">
        <v>976.4211</v>
      </c>
      <c r="G1668" s="9">
        <v>22.91</v>
      </c>
      <c r="H1668" s="9">
        <v>1</v>
      </c>
      <c r="I1668" s="9">
        <v>-1</v>
      </c>
      <c r="M1668">
        <v>20.83139</v>
      </c>
      <c r="N1668">
        <v>0.05581649</v>
      </c>
      <c r="O1668">
        <f t="shared" si="52"/>
        <v>538.282755781069</v>
      </c>
      <c r="P1668">
        <f t="shared" si="53"/>
        <v>492.180876219834</v>
      </c>
    </row>
    <row r="1669" spans="1:16">
      <c r="A1669" s="9">
        <v>19.98996</v>
      </c>
      <c r="B1669" s="9">
        <v>0.581537</v>
      </c>
      <c r="C1669" s="9">
        <v>0.6326972</v>
      </c>
      <c r="D1669" s="9">
        <v>77.41058</v>
      </c>
      <c r="E1669" s="9">
        <v>123.6738</v>
      </c>
      <c r="F1669" s="9">
        <v>975.8587</v>
      </c>
      <c r="G1669" s="9">
        <v>22.907</v>
      </c>
      <c r="H1669" s="9">
        <v>1</v>
      </c>
      <c r="I1669" s="9">
        <v>-1</v>
      </c>
      <c r="M1669">
        <v>20.83139</v>
      </c>
      <c r="N1669">
        <v>0.05581649</v>
      </c>
      <c r="O1669">
        <f t="shared" si="52"/>
        <v>538.854254307732</v>
      </c>
      <c r="P1669">
        <f t="shared" si="53"/>
        <v>492.711323689607</v>
      </c>
    </row>
    <row r="1670" spans="1:16">
      <c r="A1670" s="9">
        <v>19.98807</v>
      </c>
      <c r="B1670" s="9">
        <v>0.5822307</v>
      </c>
      <c r="C1670" s="9">
        <v>0.6327597</v>
      </c>
      <c r="D1670" s="9">
        <v>77.45432</v>
      </c>
      <c r="E1670" s="9">
        <v>124.0175</v>
      </c>
      <c r="F1670" s="9">
        <v>976.1712</v>
      </c>
      <c r="G1670" s="9">
        <v>22.908</v>
      </c>
      <c r="H1670" s="9">
        <v>1</v>
      </c>
      <c r="I1670" s="9">
        <v>-1</v>
      </c>
      <c r="M1670">
        <v>20.83139</v>
      </c>
      <c r="N1670">
        <v>0.05581649</v>
      </c>
      <c r="O1670">
        <f t="shared" si="52"/>
        <v>540.303369440361</v>
      </c>
      <c r="P1670">
        <f t="shared" si="53"/>
        <v>493.97617585482</v>
      </c>
    </row>
    <row r="1671" spans="1:16">
      <c r="A1671" s="9">
        <v>19.98718</v>
      </c>
      <c r="B1671" s="9">
        <v>0.5824995</v>
      </c>
      <c r="C1671" s="9">
        <v>0.6322285</v>
      </c>
      <c r="D1671" s="9">
        <v>77.4637</v>
      </c>
      <c r="E1671" s="9">
        <v>123.8613</v>
      </c>
      <c r="F1671" s="9">
        <v>977.4836</v>
      </c>
      <c r="G1671" s="9">
        <v>22.902</v>
      </c>
      <c r="H1671" s="9">
        <v>1</v>
      </c>
      <c r="I1671" s="9">
        <v>-1</v>
      </c>
      <c r="M1671">
        <v>20.83139</v>
      </c>
      <c r="N1671">
        <v>0.05581649</v>
      </c>
      <c r="O1671">
        <f t="shared" si="52"/>
        <v>541.64017425608</v>
      </c>
      <c r="P1671">
        <f t="shared" si="53"/>
        <v>495.162315307232</v>
      </c>
    </row>
    <row r="1672" spans="1:16">
      <c r="A1672" s="9">
        <v>19.9878</v>
      </c>
      <c r="B1672" s="9">
        <v>0.582912</v>
      </c>
      <c r="C1672" s="9">
        <v>0.6326972</v>
      </c>
      <c r="D1672" s="9">
        <v>77.44964</v>
      </c>
      <c r="E1672" s="9">
        <v>124.0175</v>
      </c>
      <c r="F1672" s="9">
        <v>976.9836</v>
      </c>
      <c r="G1672" s="9">
        <v>22.919</v>
      </c>
      <c r="H1672" s="9">
        <v>1</v>
      </c>
      <c r="I1672" s="9">
        <v>-1</v>
      </c>
      <c r="M1672">
        <v>20.83139</v>
      </c>
      <c r="N1672">
        <v>0.05581649</v>
      </c>
      <c r="O1672">
        <f t="shared" si="52"/>
        <v>540.850285514618</v>
      </c>
      <c r="P1672">
        <f t="shared" si="53"/>
        <v>494.545562770588</v>
      </c>
    </row>
    <row r="1673" spans="1:16">
      <c r="A1673" s="9">
        <v>19.98559</v>
      </c>
      <c r="B1673" s="9">
        <v>0.5831433</v>
      </c>
      <c r="C1673" s="9">
        <v>0.6322753</v>
      </c>
      <c r="D1673" s="9">
        <v>77.42464</v>
      </c>
      <c r="E1673" s="9">
        <v>123.8613</v>
      </c>
      <c r="F1673" s="9">
        <v>976.6086</v>
      </c>
      <c r="G1673" s="9">
        <v>22.912</v>
      </c>
      <c r="H1673" s="9">
        <v>1</v>
      </c>
      <c r="I1673" s="9">
        <v>-1</v>
      </c>
      <c r="M1673">
        <v>20.83139</v>
      </c>
      <c r="N1673">
        <v>0.05581649</v>
      </c>
      <c r="O1673">
        <f t="shared" si="52"/>
        <v>542.220870976471</v>
      </c>
      <c r="P1673">
        <f t="shared" si="53"/>
        <v>495.650830562443</v>
      </c>
    </row>
    <row r="1674" spans="1:16">
      <c r="A1674" s="9">
        <v>19.98387</v>
      </c>
      <c r="B1674" s="9">
        <v>0.5832371</v>
      </c>
      <c r="C1674" s="9">
        <v>0.6323535</v>
      </c>
      <c r="D1674" s="9">
        <v>77.45589</v>
      </c>
      <c r="E1674" s="9">
        <v>124.1113</v>
      </c>
      <c r="F1674" s="9">
        <v>975.7961</v>
      </c>
      <c r="G1674" s="9">
        <v>22.908</v>
      </c>
      <c r="H1674" s="9">
        <v>1</v>
      </c>
      <c r="I1674" s="9">
        <v>-1</v>
      </c>
      <c r="M1674">
        <v>20.83139</v>
      </c>
      <c r="N1674">
        <v>0.05581649</v>
      </c>
      <c r="O1674">
        <f t="shared" si="52"/>
        <v>543.009562941744</v>
      </c>
      <c r="P1674">
        <f t="shared" si="53"/>
        <v>496.245574432414</v>
      </c>
    </row>
    <row r="1675" spans="1:16">
      <c r="A1675" s="9">
        <v>19.98421</v>
      </c>
      <c r="B1675" s="9">
        <v>0.5840808</v>
      </c>
      <c r="C1675" s="9">
        <v>0.6322441</v>
      </c>
      <c r="D1675" s="9">
        <v>77.4512</v>
      </c>
      <c r="E1675" s="9">
        <v>124.1738</v>
      </c>
      <c r="F1675" s="9">
        <v>975.4837</v>
      </c>
      <c r="G1675" s="9">
        <v>22.904</v>
      </c>
      <c r="H1675" s="9">
        <v>1</v>
      </c>
      <c r="I1675" s="9">
        <v>-1</v>
      </c>
      <c r="M1675">
        <v>20.83139</v>
      </c>
      <c r="N1675">
        <v>0.05581649</v>
      </c>
      <c r="O1675">
        <f t="shared" si="52"/>
        <v>542.464684171464</v>
      </c>
      <c r="P1675">
        <f t="shared" si="53"/>
        <v>495.887686644753</v>
      </c>
    </row>
    <row r="1676" spans="1:16">
      <c r="A1676" s="9">
        <v>19.98285</v>
      </c>
      <c r="B1676" s="9">
        <v>0.5847933</v>
      </c>
      <c r="C1676" s="9">
        <v>0.6324003</v>
      </c>
      <c r="D1676" s="9">
        <v>77.45745</v>
      </c>
      <c r="E1676" s="9">
        <v>123.33</v>
      </c>
      <c r="F1676" s="9">
        <v>976.3587</v>
      </c>
      <c r="G1676" s="9">
        <v>22.91</v>
      </c>
      <c r="H1676" s="9">
        <v>1</v>
      </c>
      <c r="I1676" s="9">
        <v>-1</v>
      </c>
      <c r="M1676">
        <v>20.83139</v>
      </c>
      <c r="N1676">
        <v>0.05581649</v>
      </c>
      <c r="O1676">
        <f t="shared" si="52"/>
        <v>543.838737559467</v>
      </c>
      <c r="P1676">
        <f t="shared" si="53"/>
        <v>497.129268795091</v>
      </c>
    </row>
    <row r="1677" spans="1:16">
      <c r="A1677" s="9">
        <v>19.98282</v>
      </c>
      <c r="B1677" s="9">
        <v>0.5850621</v>
      </c>
      <c r="C1677" s="9">
        <v>0.6321816</v>
      </c>
      <c r="D1677" s="9">
        <v>77.4137</v>
      </c>
      <c r="E1677" s="9">
        <v>123.9863</v>
      </c>
      <c r="F1677" s="9">
        <v>976.8587</v>
      </c>
      <c r="G1677" s="9">
        <v>22.893</v>
      </c>
      <c r="H1677" s="9">
        <v>1</v>
      </c>
      <c r="I1677" s="9">
        <v>-1</v>
      </c>
      <c r="M1677">
        <v>20.83139</v>
      </c>
      <c r="N1677">
        <v>0.05581649</v>
      </c>
      <c r="O1677">
        <f t="shared" si="52"/>
        <v>544.099783296298</v>
      </c>
      <c r="P1677">
        <f t="shared" si="53"/>
        <v>497.401437038904</v>
      </c>
    </row>
    <row r="1678" spans="1:16">
      <c r="A1678" s="9">
        <v>19.98154</v>
      </c>
      <c r="B1678" s="9">
        <v>0.5851933</v>
      </c>
      <c r="C1678" s="9">
        <v>0.6325253</v>
      </c>
      <c r="D1678" s="9">
        <v>77.46526</v>
      </c>
      <c r="E1678" s="9">
        <v>124.0488</v>
      </c>
      <c r="F1678" s="9">
        <v>977.2961</v>
      </c>
      <c r="G1678" s="9">
        <v>22.886</v>
      </c>
      <c r="H1678" s="9">
        <v>1</v>
      </c>
      <c r="I1678" s="9">
        <v>-1</v>
      </c>
      <c r="M1678">
        <v>20.83139</v>
      </c>
      <c r="N1678">
        <v>0.05581649</v>
      </c>
      <c r="O1678">
        <f t="shared" si="52"/>
        <v>545.258443976413</v>
      </c>
      <c r="P1678">
        <f t="shared" si="53"/>
        <v>498.374780647441</v>
      </c>
    </row>
    <row r="1679" spans="1:16">
      <c r="A1679" s="9">
        <v>19.97919</v>
      </c>
      <c r="B1679" s="9">
        <v>0.5856871</v>
      </c>
      <c r="C1679" s="9">
        <v>0.6324316</v>
      </c>
      <c r="D1679" s="9">
        <v>77.43089</v>
      </c>
      <c r="E1679" s="9">
        <v>123.8925</v>
      </c>
      <c r="F1679" s="9">
        <v>975.7961</v>
      </c>
      <c r="G1679" s="9">
        <v>22.888</v>
      </c>
      <c r="H1679" s="9">
        <v>1</v>
      </c>
      <c r="I1679" s="9">
        <v>-1</v>
      </c>
      <c r="M1679">
        <v>20.83139</v>
      </c>
      <c r="N1679">
        <v>0.05581649</v>
      </c>
      <c r="O1679">
        <f t="shared" si="52"/>
        <v>546.061879660846</v>
      </c>
      <c r="P1679">
        <f t="shared" si="53"/>
        <v>498.985839309165</v>
      </c>
    </row>
    <row r="1680" spans="1:16">
      <c r="A1680" s="9">
        <v>19.9786</v>
      </c>
      <c r="B1680" s="9">
        <v>0.5861308</v>
      </c>
      <c r="C1680" s="9">
        <v>0.632416</v>
      </c>
      <c r="D1680" s="9">
        <v>77.44183</v>
      </c>
      <c r="E1680" s="9">
        <v>123.7675</v>
      </c>
      <c r="F1680" s="9">
        <v>975.2961</v>
      </c>
      <c r="G1680" s="9">
        <v>22.882</v>
      </c>
      <c r="H1680" s="9">
        <v>1</v>
      </c>
      <c r="I1680" s="9">
        <v>-1</v>
      </c>
      <c r="M1680">
        <v>20.83139</v>
      </c>
      <c r="N1680">
        <v>0.05581649</v>
      </c>
      <c r="O1680">
        <f t="shared" si="52"/>
        <v>546.146967541124</v>
      </c>
      <c r="P1680">
        <f t="shared" si="53"/>
        <v>499.075441630496</v>
      </c>
    </row>
    <row r="1681" spans="1:16">
      <c r="A1681" s="9">
        <v>19.97793</v>
      </c>
      <c r="B1681" s="9">
        <v>0.5874434</v>
      </c>
      <c r="C1681" s="9">
        <v>0.6321504</v>
      </c>
      <c r="D1681" s="9">
        <v>77.43089</v>
      </c>
      <c r="E1681" s="9">
        <v>123.955</v>
      </c>
      <c r="F1681" s="9">
        <v>976.3587</v>
      </c>
      <c r="G1681" s="9">
        <v>22.868</v>
      </c>
      <c r="H1681" s="9">
        <v>1</v>
      </c>
      <c r="I1681" s="9">
        <v>-1</v>
      </c>
      <c r="M1681">
        <v>20.83139</v>
      </c>
      <c r="N1681">
        <v>0.05581649</v>
      </c>
      <c r="O1681">
        <f t="shared" si="52"/>
        <v>547.038541176995</v>
      </c>
      <c r="P1681">
        <f t="shared" si="53"/>
        <v>500.011721010039</v>
      </c>
    </row>
    <row r="1682" spans="1:16">
      <c r="A1682" s="9">
        <v>19.97824</v>
      </c>
      <c r="B1682" s="9">
        <v>0.5829245</v>
      </c>
      <c r="C1682" s="9">
        <v>0.632791</v>
      </c>
      <c r="D1682" s="9">
        <v>77.41214</v>
      </c>
      <c r="E1682" s="9">
        <v>123.2675</v>
      </c>
      <c r="F1682" s="9">
        <v>977.4212</v>
      </c>
      <c r="G1682" s="9">
        <v>22.868</v>
      </c>
      <c r="H1682" s="9">
        <v>1</v>
      </c>
      <c r="I1682" s="9">
        <v>-1</v>
      </c>
      <c r="M1682">
        <v>20.83139</v>
      </c>
      <c r="N1682">
        <v>0.05581649</v>
      </c>
      <c r="O1682">
        <f t="shared" si="52"/>
        <v>548.069197921519</v>
      </c>
      <c r="P1682">
        <f t="shared" si="53"/>
        <v>500.374031751209</v>
      </c>
    </row>
    <row r="1683" spans="1:16">
      <c r="A1683" s="9">
        <v>19.97774</v>
      </c>
      <c r="B1683" s="9">
        <v>0.5813496</v>
      </c>
      <c r="C1683" s="9">
        <v>0.6321191</v>
      </c>
      <c r="D1683" s="9">
        <v>77.42776</v>
      </c>
      <c r="E1683" s="9">
        <v>122.955</v>
      </c>
      <c r="F1683" s="9">
        <v>976.7961</v>
      </c>
      <c r="G1683" s="9">
        <v>22.864</v>
      </c>
      <c r="H1683" s="9">
        <v>1</v>
      </c>
      <c r="I1683" s="9">
        <v>-1</v>
      </c>
      <c r="M1683">
        <v>20.83139</v>
      </c>
      <c r="N1683">
        <v>0.05581649</v>
      </c>
      <c r="O1683">
        <f t="shared" si="52"/>
        <v>548.313822806898</v>
      </c>
      <c r="P1683">
        <f t="shared" si="53"/>
        <v>500.347085886174</v>
      </c>
    </row>
    <row r="1684" spans="1:16">
      <c r="A1684" s="9">
        <v>19.97609</v>
      </c>
      <c r="B1684" s="9">
        <v>0.582162</v>
      </c>
      <c r="C1684" s="9">
        <v>0.6322753</v>
      </c>
      <c r="D1684" s="9">
        <v>77.43714</v>
      </c>
      <c r="E1684" s="9">
        <v>122.8925</v>
      </c>
      <c r="F1684" s="9">
        <v>975.7961</v>
      </c>
      <c r="G1684" s="9">
        <v>22.856</v>
      </c>
      <c r="H1684" s="9">
        <v>1</v>
      </c>
      <c r="I1684" s="9">
        <v>-1</v>
      </c>
      <c r="M1684">
        <v>20.83139</v>
      </c>
      <c r="N1684">
        <v>0.05581649</v>
      </c>
      <c r="O1684">
        <f t="shared" si="52"/>
        <v>548.83598788233</v>
      </c>
      <c r="P1684">
        <f t="shared" si="53"/>
        <v>500.800972026671</v>
      </c>
    </row>
    <row r="1685" spans="1:16">
      <c r="A1685" s="9">
        <v>19.97663</v>
      </c>
      <c r="B1685" s="9">
        <v>0.584412</v>
      </c>
      <c r="C1685" s="9">
        <v>0.6323535</v>
      </c>
      <c r="D1685" s="9">
        <v>77.41995</v>
      </c>
      <c r="E1685" s="9">
        <v>123.33</v>
      </c>
      <c r="F1685" s="9">
        <v>975.5461</v>
      </c>
      <c r="G1685" s="9">
        <v>22.85</v>
      </c>
      <c r="H1685" s="9">
        <v>1</v>
      </c>
      <c r="I1685" s="9">
        <v>-1</v>
      </c>
      <c r="M1685">
        <v>20.83139</v>
      </c>
      <c r="N1685">
        <v>0.05581649</v>
      </c>
      <c r="O1685">
        <f t="shared" si="52"/>
        <v>547.973252336458</v>
      </c>
      <c r="P1685">
        <f t="shared" si="53"/>
        <v>500.356562882232</v>
      </c>
    </row>
    <row r="1686" spans="1:16">
      <c r="A1686" s="9">
        <v>19.97613</v>
      </c>
      <c r="B1686" s="9">
        <v>0.5856058</v>
      </c>
      <c r="C1686" s="9">
        <v>0.632291</v>
      </c>
      <c r="D1686" s="9">
        <v>77.44651</v>
      </c>
      <c r="E1686" s="9">
        <v>123.705</v>
      </c>
      <c r="F1686" s="9">
        <v>975.6086</v>
      </c>
      <c r="G1686" s="9">
        <v>22.842</v>
      </c>
      <c r="H1686" s="9">
        <v>1</v>
      </c>
      <c r="I1686" s="9">
        <v>-1</v>
      </c>
      <c r="M1686">
        <v>20.83139</v>
      </c>
      <c r="N1686">
        <v>0.05581649</v>
      </c>
      <c r="O1686">
        <f t="shared" si="52"/>
        <v>548.198170860092</v>
      </c>
      <c r="P1686">
        <f t="shared" si="53"/>
        <v>500.681326152951</v>
      </c>
    </row>
    <row r="1687" spans="1:16">
      <c r="A1687" s="9">
        <v>19.9754</v>
      </c>
      <c r="B1687" s="9">
        <v>0.5865309</v>
      </c>
      <c r="C1687" s="9">
        <v>0.6326035</v>
      </c>
      <c r="D1687" s="9">
        <v>77.44495</v>
      </c>
      <c r="E1687" s="9">
        <v>123.8925</v>
      </c>
      <c r="F1687" s="9">
        <v>975.6086</v>
      </c>
      <c r="G1687" s="9">
        <v>22.832</v>
      </c>
      <c r="H1687" s="9">
        <v>1</v>
      </c>
      <c r="I1687" s="9">
        <v>-1</v>
      </c>
      <c r="M1687">
        <v>20.83139</v>
      </c>
      <c r="N1687">
        <v>0.05581649</v>
      </c>
      <c r="O1687">
        <f t="shared" si="52"/>
        <v>548.594808331546</v>
      </c>
      <c r="P1687">
        <f t="shared" si="53"/>
        <v>501.108678499712</v>
      </c>
    </row>
    <row r="1688" spans="1:16">
      <c r="A1688" s="9">
        <v>19.97332</v>
      </c>
      <c r="B1688" s="9">
        <v>0.5872121</v>
      </c>
      <c r="C1688" s="9">
        <v>0.631791</v>
      </c>
      <c r="D1688" s="9">
        <v>77.4387</v>
      </c>
      <c r="E1688" s="9">
        <v>123.7363</v>
      </c>
      <c r="F1688" s="9">
        <v>977.2961</v>
      </c>
      <c r="G1688" s="9">
        <v>22.842</v>
      </c>
      <c r="H1688" s="9">
        <v>1</v>
      </c>
      <c r="I1688" s="9">
        <v>-1</v>
      </c>
      <c r="M1688">
        <v>20.83139</v>
      </c>
      <c r="N1688">
        <v>0.05581649</v>
      </c>
      <c r="O1688">
        <f t="shared" si="52"/>
        <v>550.961892127235</v>
      </c>
      <c r="P1688">
        <f t="shared" si="53"/>
        <v>503.195208601693</v>
      </c>
    </row>
    <row r="1689" spans="1:16">
      <c r="A1689" s="9">
        <v>19.97326</v>
      </c>
      <c r="B1689" s="9">
        <v>0.5895934</v>
      </c>
      <c r="C1689" s="9">
        <v>0.6321034</v>
      </c>
      <c r="D1689" s="9">
        <v>77.42464</v>
      </c>
      <c r="E1689" s="9">
        <v>123.83</v>
      </c>
      <c r="F1689" s="9">
        <v>977.2337</v>
      </c>
      <c r="G1689" s="9">
        <v>22.849</v>
      </c>
      <c r="H1689" s="9">
        <v>1</v>
      </c>
      <c r="I1689" s="9">
        <v>-1</v>
      </c>
      <c r="M1689">
        <v>20.83139</v>
      </c>
      <c r="N1689">
        <v>0.05581649</v>
      </c>
      <c r="O1689">
        <f t="shared" si="52"/>
        <v>550.622014967744</v>
      </c>
      <c r="P1689">
        <f t="shared" si="53"/>
        <v>503.198263129832</v>
      </c>
    </row>
    <row r="1690" spans="1:16">
      <c r="A1690" s="9">
        <v>19.9718</v>
      </c>
      <c r="B1690" s="9">
        <v>0.5901496</v>
      </c>
      <c r="C1690" s="9">
        <v>0.6321347</v>
      </c>
      <c r="D1690" s="9">
        <v>77.43089</v>
      </c>
      <c r="E1690" s="9">
        <v>123.705</v>
      </c>
      <c r="F1690" s="9">
        <v>976.8587</v>
      </c>
      <c r="G1690" s="9">
        <v>22.853</v>
      </c>
      <c r="H1690" s="9">
        <v>1</v>
      </c>
      <c r="I1690" s="9">
        <v>-1</v>
      </c>
      <c r="M1690">
        <v>20.83139</v>
      </c>
      <c r="N1690">
        <v>0.05581649</v>
      </c>
      <c r="O1690">
        <f t="shared" si="52"/>
        <v>551.394315094278</v>
      </c>
      <c r="P1690">
        <f t="shared" si="53"/>
        <v>503.860967585787</v>
      </c>
    </row>
    <row r="1691" spans="1:16">
      <c r="A1691" s="9">
        <v>19.96974</v>
      </c>
      <c r="B1691" s="9">
        <v>0.5901809</v>
      </c>
      <c r="C1691" s="9">
        <v>0.6322128</v>
      </c>
      <c r="D1691" s="9">
        <v>77.40745</v>
      </c>
      <c r="E1691" s="9">
        <v>122.7363</v>
      </c>
      <c r="F1691" s="9">
        <v>975.2961</v>
      </c>
      <c r="G1691" s="9">
        <v>22.862</v>
      </c>
      <c r="H1691" s="9">
        <v>1</v>
      </c>
      <c r="I1691" s="9">
        <v>-1</v>
      </c>
      <c r="M1691">
        <v>20.83139</v>
      </c>
      <c r="N1691">
        <v>0.05581649</v>
      </c>
      <c r="O1691">
        <f t="shared" si="52"/>
        <v>552.007865752767</v>
      </c>
      <c r="P1691">
        <f t="shared" si="53"/>
        <v>504.260549819903</v>
      </c>
    </row>
    <row r="1692" spans="1:16">
      <c r="A1692" s="9">
        <v>19.97098</v>
      </c>
      <c r="B1692" s="9">
        <v>0.5912622</v>
      </c>
      <c r="C1692" s="9">
        <v>0.6322441</v>
      </c>
      <c r="D1692" s="9">
        <v>77.43089</v>
      </c>
      <c r="E1692" s="9">
        <v>123.9238</v>
      </c>
      <c r="F1692" s="9">
        <v>976.6086</v>
      </c>
      <c r="G1692" s="9">
        <v>22.852</v>
      </c>
      <c r="H1692" s="9">
        <v>1</v>
      </c>
      <c r="I1692" s="9">
        <v>-1</v>
      </c>
      <c r="M1692">
        <v>20.83139</v>
      </c>
      <c r="N1692">
        <v>0.05581649</v>
      </c>
      <c r="O1692">
        <f t="shared" si="52"/>
        <v>551.688410121529</v>
      </c>
      <c r="P1692">
        <f t="shared" si="53"/>
        <v>504.212498373409</v>
      </c>
    </row>
    <row r="1693" spans="1:16">
      <c r="A1693" s="9">
        <v>19.96955</v>
      </c>
      <c r="B1693" s="9">
        <v>0.5917997</v>
      </c>
      <c r="C1693" s="9">
        <v>0.6321972</v>
      </c>
      <c r="D1693" s="9">
        <v>77.43401</v>
      </c>
      <c r="E1693" s="9">
        <v>123.58</v>
      </c>
      <c r="F1693" s="9">
        <v>977.2337</v>
      </c>
      <c r="G1693" s="9">
        <v>22.849</v>
      </c>
      <c r="H1693" s="9">
        <v>1</v>
      </c>
      <c r="I1693" s="9">
        <v>-1</v>
      </c>
      <c r="M1693">
        <v>20.83139</v>
      </c>
      <c r="N1693">
        <v>0.05581649</v>
      </c>
      <c r="O1693">
        <f t="shared" si="52"/>
        <v>553.006321110961</v>
      </c>
      <c r="P1693">
        <f t="shared" si="53"/>
        <v>505.373767489557</v>
      </c>
    </row>
    <row r="1694" spans="1:16">
      <c r="A1694" s="9">
        <v>19.96907</v>
      </c>
      <c r="B1694" s="9">
        <v>0.5922934</v>
      </c>
      <c r="C1694" s="9">
        <v>0.6319628</v>
      </c>
      <c r="D1694" s="9">
        <v>77.45745</v>
      </c>
      <c r="E1694" s="9">
        <v>123.7363</v>
      </c>
      <c r="F1694" s="9">
        <v>976.7961</v>
      </c>
      <c r="G1694" s="9">
        <v>22.842</v>
      </c>
      <c r="H1694" s="9">
        <v>1</v>
      </c>
      <c r="I1694" s="9">
        <v>-1</v>
      </c>
      <c r="M1694">
        <v>20.83139</v>
      </c>
      <c r="N1694">
        <v>0.05581649</v>
      </c>
      <c r="O1694">
        <f t="shared" si="52"/>
        <v>553.03657045942</v>
      </c>
      <c r="P1694">
        <f t="shared" si="53"/>
        <v>505.428804663932</v>
      </c>
    </row>
    <row r="1695" spans="1:16">
      <c r="A1695" s="9">
        <v>19.9698</v>
      </c>
      <c r="B1695" s="9">
        <v>0.5920122</v>
      </c>
      <c r="C1695" s="9">
        <v>0.6318847</v>
      </c>
      <c r="D1695" s="9">
        <v>77.46057</v>
      </c>
      <c r="E1695" s="9">
        <v>123.705</v>
      </c>
      <c r="F1695" s="9">
        <v>976.8587</v>
      </c>
      <c r="G1695" s="9">
        <v>22.836</v>
      </c>
      <c r="H1695" s="9">
        <v>1</v>
      </c>
      <c r="I1695" s="9">
        <v>-1</v>
      </c>
      <c r="M1695">
        <v>20.83139</v>
      </c>
      <c r="N1695">
        <v>0.05581649</v>
      </c>
      <c r="O1695">
        <f t="shared" si="52"/>
        <v>552.580687513902</v>
      </c>
      <c r="P1695">
        <f t="shared" si="53"/>
        <v>505.033296178689</v>
      </c>
    </row>
    <row r="1696" spans="1:16">
      <c r="A1696" s="9">
        <v>19.96851</v>
      </c>
      <c r="B1696" s="9">
        <v>0.5928059</v>
      </c>
      <c r="C1696" s="9">
        <v>0.632291</v>
      </c>
      <c r="D1696" s="9">
        <v>77.43245</v>
      </c>
      <c r="E1696" s="9">
        <v>123.7363</v>
      </c>
      <c r="F1696" s="9">
        <v>976.3587</v>
      </c>
      <c r="G1696" s="9">
        <v>22.826</v>
      </c>
      <c r="H1696" s="9">
        <v>1</v>
      </c>
      <c r="I1696" s="9">
        <v>-1</v>
      </c>
      <c r="M1696">
        <v>20.83139</v>
      </c>
      <c r="N1696">
        <v>0.05581649</v>
      </c>
      <c r="O1696">
        <f t="shared" si="52"/>
        <v>553.122256406731</v>
      </c>
      <c r="P1696">
        <f t="shared" si="53"/>
        <v>505.530562445976</v>
      </c>
    </row>
    <row r="1697" spans="1:16">
      <c r="A1697" s="9">
        <v>19.9671</v>
      </c>
      <c r="B1697" s="9">
        <v>0.593881</v>
      </c>
      <c r="C1697" s="9">
        <v>0.6321347</v>
      </c>
      <c r="D1697" s="9">
        <v>77.45901</v>
      </c>
      <c r="E1697" s="9">
        <v>124.1113</v>
      </c>
      <c r="F1697" s="9">
        <v>976.0462</v>
      </c>
      <c r="G1697" s="9">
        <v>22.828</v>
      </c>
      <c r="H1697" s="9">
        <v>1</v>
      </c>
      <c r="I1697" s="9">
        <v>-1</v>
      </c>
      <c r="M1697">
        <v>20.83139</v>
      </c>
      <c r="N1697">
        <v>0.05581649</v>
      </c>
      <c r="O1697">
        <f t="shared" si="52"/>
        <v>553.815685030646</v>
      </c>
      <c r="P1697">
        <f t="shared" si="53"/>
        <v>506.194563124457</v>
      </c>
    </row>
    <row r="1698" spans="1:16">
      <c r="A1698" s="9">
        <v>19.96648</v>
      </c>
      <c r="B1698" s="9">
        <v>0.594331</v>
      </c>
      <c r="C1698" s="9">
        <v>0.6319785</v>
      </c>
      <c r="D1698" s="9">
        <v>77.42933</v>
      </c>
      <c r="E1698" s="9">
        <v>124.08</v>
      </c>
      <c r="F1698" s="9">
        <v>976.7337</v>
      </c>
      <c r="G1698" s="9">
        <v>22.828</v>
      </c>
      <c r="H1698" s="9">
        <v>1</v>
      </c>
      <c r="I1698" s="9">
        <v>-1</v>
      </c>
      <c r="M1698">
        <v>20.83139</v>
      </c>
      <c r="N1698">
        <v>0.05581649</v>
      </c>
      <c r="O1698">
        <f t="shared" si="52"/>
        <v>554.592126467703</v>
      </c>
      <c r="P1698">
        <f t="shared" si="53"/>
        <v>506.914487961372</v>
      </c>
    </row>
    <row r="1699" spans="1:16">
      <c r="A1699" s="9">
        <v>19.96727</v>
      </c>
      <c r="B1699" s="9">
        <v>0.5944809</v>
      </c>
      <c r="C1699" s="9">
        <v>0.631916</v>
      </c>
      <c r="D1699" s="9">
        <v>77.45432</v>
      </c>
      <c r="E1699" s="9">
        <v>123.4238</v>
      </c>
      <c r="F1699" s="9">
        <v>977.5462</v>
      </c>
      <c r="G1699" s="9">
        <v>22.824</v>
      </c>
      <c r="H1699" s="9">
        <v>1</v>
      </c>
      <c r="I1699" s="9">
        <v>-1</v>
      </c>
      <c r="M1699">
        <v>20.83139</v>
      </c>
      <c r="N1699">
        <v>0.05581649</v>
      </c>
      <c r="O1699">
        <f t="shared" si="52"/>
        <v>554.454932933426</v>
      </c>
      <c r="P1699">
        <f t="shared" si="53"/>
        <v>506.872771194848</v>
      </c>
    </row>
    <row r="1700" spans="1:16">
      <c r="A1700" s="9">
        <v>19.96594</v>
      </c>
      <c r="B1700" s="9">
        <v>0.5949497</v>
      </c>
      <c r="C1700" s="9">
        <v>0.6320878</v>
      </c>
      <c r="D1700" s="9">
        <v>77.41682</v>
      </c>
      <c r="E1700" s="9">
        <v>123.7988</v>
      </c>
      <c r="F1700" s="9">
        <v>978.0462</v>
      </c>
      <c r="G1700" s="9">
        <v>22.828</v>
      </c>
      <c r="H1700" s="9">
        <v>1</v>
      </c>
      <c r="I1700" s="9">
        <v>-1</v>
      </c>
      <c r="M1700">
        <v>20.83139</v>
      </c>
      <c r="N1700">
        <v>0.05581649</v>
      </c>
      <c r="O1700">
        <f t="shared" si="52"/>
        <v>555.641118602615</v>
      </c>
      <c r="P1700">
        <f t="shared" si="53"/>
        <v>507.912575119756</v>
      </c>
    </row>
    <row r="1701" spans="1:16">
      <c r="A1701" s="9">
        <v>19.96466</v>
      </c>
      <c r="B1701" s="9">
        <v>0.595631</v>
      </c>
      <c r="C1701" s="9">
        <v>0.6319003</v>
      </c>
      <c r="D1701" s="9">
        <v>77.42933</v>
      </c>
      <c r="E1701" s="9">
        <v>123.955</v>
      </c>
      <c r="F1701" s="9">
        <v>977.3587</v>
      </c>
      <c r="G1701" s="9">
        <v>22.824</v>
      </c>
      <c r="H1701" s="9">
        <v>1</v>
      </c>
      <c r="I1701" s="9">
        <v>-1</v>
      </c>
      <c r="M1701">
        <v>20.83139</v>
      </c>
      <c r="N1701">
        <v>0.05581649</v>
      </c>
      <c r="O1701">
        <f t="shared" si="52"/>
        <v>556.08490623838</v>
      </c>
      <c r="P1701">
        <f t="shared" si="53"/>
        <v>508.306221434289</v>
      </c>
    </row>
    <row r="1702" spans="1:16">
      <c r="A1702" s="9">
        <v>19.96451</v>
      </c>
      <c r="B1702" s="9">
        <v>0.5960748</v>
      </c>
      <c r="C1702" s="9">
        <v>0.6319941</v>
      </c>
      <c r="D1702" s="9">
        <v>77.43558</v>
      </c>
      <c r="E1702" s="9">
        <v>122.7363</v>
      </c>
      <c r="F1702" s="9">
        <v>976.1712</v>
      </c>
      <c r="G1702" s="9">
        <v>22.828</v>
      </c>
      <c r="H1702" s="9">
        <v>1</v>
      </c>
      <c r="I1702" s="9">
        <v>-1</v>
      </c>
      <c r="M1702">
        <v>20.83139</v>
      </c>
      <c r="N1702">
        <v>0.05581649</v>
      </c>
      <c r="O1702">
        <f t="shared" si="52"/>
        <v>555.453740405656</v>
      </c>
      <c r="P1702">
        <f t="shared" si="53"/>
        <v>507.776487365443</v>
      </c>
    </row>
    <row r="1703" spans="1:16">
      <c r="A1703" s="9">
        <v>19.96335</v>
      </c>
      <c r="B1703" s="9">
        <v>0.5975248</v>
      </c>
      <c r="C1703" s="9">
        <v>0.6318535</v>
      </c>
      <c r="D1703" s="9">
        <v>77.44964</v>
      </c>
      <c r="E1703" s="9">
        <v>123.4863</v>
      </c>
      <c r="F1703" s="9">
        <v>975.7961</v>
      </c>
      <c r="G1703" s="9">
        <v>22.844</v>
      </c>
      <c r="H1703" s="9">
        <v>1</v>
      </c>
      <c r="I1703" s="9">
        <v>-1</v>
      </c>
      <c r="M1703">
        <v>20.83139</v>
      </c>
      <c r="N1703">
        <v>0.05581649</v>
      </c>
      <c r="O1703">
        <f t="shared" si="52"/>
        <v>555.873644994906</v>
      </c>
      <c r="P1703">
        <f t="shared" si="53"/>
        <v>508.260581968937</v>
      </c>
    </row>
    <row r="1704" spans="1:16">
      <c r="A1704" s="9">
        <v>19.96257</v>
      </c>
      <c r="B1704" s="9">
        <v>0.5979998</v>
      </c>
      <c r="C1704" s="9">
        <v>0.6319941</v>
      </c>
      <c r="D1704" s="9">
        <v>77.43089</v>
      </c>
      <c r="E1704" s="9">
        <v>124.1738</v>
      </c>
      <c r="F1704" s="9">
        <v>976.6086</v>
      </c>
      <c r="G1704" s="9">
        <v>22.842</v>
      </c>
      <c r="H1704" s="9">
        <v>1</v>
      </c>
      <c r="I1704" s="9">
        <v>-1</v>
      </c>
      <c r="M1704">
        <v>20.83139</v>
      </c>
      <c r="N1704">
        <v>0.05581649</v>
      </c>
      <c r="O1704">
        <f t="shared" si="52"/>
        <v>556.835794978526</v>
      </c>
      <c r="P1704">
        <f t="shared" si="53"/>
        <v>509.140877996288</v>
      </c>
    </row>
    <row r="1705" spans="1:16">
      <c r="A1705" s="9">
        <v>19.96254</v>
      </c>
      <c r="B1705" s="9">
        <v>0.5988936</v>
      </c>
      <c r="C1705" s="9">
        <v>0.6318691</v>
      </c>
      <c r="D1705" s="9">
        <v>77.46526</v>
      </c>
      <c r="E1705" s="9">
        <v>124.0488</v>
      </c>
      <c r="F1705" s="9">
        <v>976.9836</v>
      </c>
      <c r="G1705" s="9">
        <v>22.858</v>
      </c>
      <c r="H1705" s="9">
        <v>1</v>
      </c>
      <c r="I1705" s="9">
        <v>-1</v>
      </c>
      <c r="M1705">
        <v>20.83139</v>
      </c>
      <c r="N1705">
        <v>0.05581649</v>
      </c>
      <c r="O1705">
        <f t="shared" si="52"/>
        <v>556.940814336837</v>
      </c>
      <c r="P1705">
        <f t="shared" si="53"/>
        <v>509.353966041827</v>
      </c>
    </row>
    <row r="1706" spans="1:16">
      <c r="A1706" s="9">
        <v>19.9606</v>
      </c>
      <c r="B1706" s="9">
        <v>0.5995998</v>
      </c>
      <c r="C1706" s="9">
        <v>0.6322597</v>
      </c>
      <c r="D1706" s="9">
        <v>77.4262</v>
      </c>
      <c r="E1706" s="9">
        <v>123.7988</v>
      </c>
      <c r="F1706" s="9">
        <v>977.7337</v>
      </c>
      <c r="G1706" s="9">
        <v>22.842</v>
      </c>
      <c r="H1706" s="9">
        <v>1</v>
      </c>
      <c r="I1706" s="9">
        <v>-1</v>
      </c>
      <c r="M1706">
        <v>20.83139</v>
      </c>
      <c r="N1706">
        <v>0.05581649</v>
      </c>
      <c r="O1706">
        <f t="shared" si="52"/>
        <v>558.681215857358</v>
      </c>
      <c r="P1706">
        <f t="shared" si="53"/>
        <v>510.883210735234</v>
      </c>
    </row>
    <row r="1707" spans="1:16">
      <c r="A1707" s="9">
        <v>19.96018</v>
      </c>
      <c r="B1707" s="9">
        <v>0.6005561</v>
      </c>
      <c r="C1707" s="9">
        <v>0.632416</v>
      </c>
      <c r="D1707" s="9">
        <v>77.45901</v>
      </c>
      <c r="E1707" s="9">
        <v>123.955</v>
      </c>
      <c r="F1707" s="9">
        <v>976.8587</v>
      </c>
      <c r="G1707" s="9">
        <v>22.862</v>
      </c>
      <c r="H1707" s="9">
        <v>1</v>
      </c>
      <c r="I1707" s="9">
        <v>-1</v>
      </c>
      <c r="M1707">
        <v>20.83139</v>
      </c>
      <c r="N1707">
        <v>0.05581649</v>
      </c>
      <c r="O1707">
        <f t="shared" si="52"/>
        <v>558.347761040506</v>
      </c>
      <c r="P1707">
        <f t="shared" si="53"/>
        <v>510.67219671054</v>
      </c>
    </row>
    <row r="1708" spans="1:16">
      <c r="A1708" s="9">
        <v>19.96029</v>
      </c>
      <c r="B1708" s="9">
        <v>0.6017936</v>
      </c>
      <c r="C1708" s="9">
        <v>0.6316035</v>
      </c>
      <c r="D1708" s="9">
        <v>77.4512</v>
      </c>
      <c r="E1708" s="9">
        <v>123.58</v>
      </c>
      <c r="F1708" s="9">
        <v>975.6712</v>
      </c>
      <c r="G1708" s="9">
        <v>22.868</v>
      </c>
      <c r="H1708" s="9">
        <v>1</v>
      </c>
      <c r="I1708" s="9">
        <v>-1</v>
      </c>
      <c r="M1708">
        <v>20.83139</v>
      </c>
      <c r="N1708">
        <v>0.05581649</v>
      </c>
      <c r="O1708">
        <f t="shared" si="52"/>
        <v>557.408231548997</v>
      </c>
      <c r="P1708">
        <f t="shared" si="53"/>
        <v>509.987007919091</v>
      </c>
    </row>
    <row r="1709" spans="1:16">
      <c r="A1709" s="9">
        <v>19.95819</v>
      </c>
      <c r="B1709" s="9">
        <v>0.6019123</v>
      </c>
      <c r="C1709" s="9">
        <v>0.6316347</v>
      </c>
      <c r="D1709" s="9">
        <v>77.43714</v>
      </c>
      <c r="E1709" s="9">
        <v>123.83</v>
      </c>
      <c r="F1709" s="9">
        <v>976.4211</v>
      </c>
      <c r="G1709" s="9">
        <v>22.878</v>
      </c>
      <c r="H1709" s="9">
        <v>1</v>
      </c>
      <c r="I1709" s="9">
        <v>-1</v>
      </c>
      <c r="M1709">
        <v>20.83139</v>
      </c>
      <c r="N1709">
        <v>0.05581649</v>
      </c>
      <c r="O1709">
        <f t="shared" si="52"/>
        <v>559.350131597414</v>
      </c>
      <c r="P1709">
        <f t="shared" si="53"/>
        <v>511.60937707152</v>
      </c>
    </row>
    <row r="1710" spans="1:16">
      <c r="A1710" s="9">
        <v>19.95948</v>
      </c>
      <c r="B1710" s="9">
        <v>0.6026748</v>
      </c>
      <c r="C1710" s="9">
        <v>0.6323222</v>
      </c>
      <c r="D1710" s="9">
        <v>77.46214</v>
      </c>
      <c r="E1710" s="9">
        <v>123.3613</v>
      </c>
      <c r="F1710" s="9">
        <v>977.2961</v>
      </c>
      <c r="G1710" s="9">
        <v>22.882</v>
      </c>
      <c r="H1710" s="9">
        <v>1</v>
      </c>
      <c r="I1710" s="9">
        <v>-1</v>
      </c>
      <c r="M1710">
        <v>20.83139</v>
      </c>
      <c r="N1710">
        <v>0.05581649</v>
      </c>
      <c r="O1710">
        <f t="shared" si="52"/>
        <v>558.798693406511</v>
      </c>
      <c r="P1710">
        <f t="shared" si="53"/>
        <v>511.311354938295</v>
      </c>
    </row>
    <row r="1711" spans="1:16">
      <c r="A1711" s="9">
        <v>19.9584</v>
      </c>
      <c r="B1711" s="9">
        <v>0.6029186</v>
      </c>
      <c r="C1711" s="9">
        <v>0.6320566</v>
      </c>
      <c r="D1711" s="9">
        <v>77.43401</v>
      </c>
      <c r="E1711" s="9">
        <v>123.1425</v>
      </c>
      <c r="F1711" s="9">
        <v>976.9836</v>
      </c>
      <c r="G1711" s="9">
        <v>22.878</v>
      </c>
      <c r="H1711" s="9">
        <v>1</v>
      </c>
      <c r="I1711" s="9">
        <v>-1</v>
      </c>
      <c r="M1711">
        <v>20.83139</v>
      </c>
      <c r="N1711">
        <v>0.05581649</v>
      </c>
      <c r="O1711">
        <f t="shared" si="52"/>
        <v>559.372109930692</v>
      </c>
      <c r="P1711">
        <f t="shared" si="53"/>
        <v>511.78099650671</v>
      </c>
    </row>
    <row r="1712" spans="1:16">
      <c r="A1712" s="9">
        <v>19.95699</v>
      </c>
      <c r="B1712" s="9">
        <v>0.6031311</v>
      </c>
      <c r="C1712" s="9">
        <v>0.631916</v>
      </c>
      <c r="D1712" s="9">
        <v>77.45901</v>
      </c>
      <c r="E1712" s="9">
        <v>124.2988</v>
      </c>
      <c r="F1712" s="9">
        <v>976.8587</v>
      </c>
      <c r="G1712" s="9">
        <v>22.889</v>
      </c>
      <c r="H1712" s="9">
        <v>1</v>
      </c>
      <c r="I1712" s="9">
        <v>-1</v>
      </c>
      <c r="M1712">
        <v>20.83139</v>
      </c>
      <c r="N1712">
        <v>0.05581649</v>
      </c>
      <c r="O1712">
        <f t="shared" si="52"/>
        <v>560.297813998973</v>
      </c>
      <c r="P1712">
        <f t="shared" si="53"/>
        <v>512.542060816217</v>
      </c>
    </row>
    <row r="1713" spans="1:16">
      <c r="A1713" s="9">
        <v>19.95607</v>
      </c>
      <c r="B1713" s="9">
        <v>0.6039124</v>
      </c>
      <c r="C1713" s="9">
        <v>0.6319316</v>
      </c>
      <c r="D1713" s="9">
        <v>77.44807</v>
      </c>
      <c r="E1713" s="9">
        <v>124.1738</v>
      </c>
      <c r="F1713" s="9">
        <v>975.2961</v>
      </c>
      <c r="G1713" s="9">
        <v>22.886</v>
      </c>
      <c r="H1713" s="9">
        <v>1</v>
      </c>
      <c r="I1713" s="9">
        <v>-1</v>
      </c>
      <c r="M1713">
        <v>20.83139</v>
      </c>
      <c r="N1713">
        <v>0.05581649</v>
      </c>
      <c r="O1713">
        <f t="shared" si="52"/>
        <v>559.95740233644</v>
      </c>
      <c r="P1713">
        <f t="shared" si="53"/>
        <v>512.260598234037</v>
      </c>
    </row>
    <row r="1714" spans="1:16">
      <c r="A1714" s="9">
        <v>19.95443</v>
      </c>
      <c r="B1714" s="9">
        <v>0.6040874</v>
      </c>
      <c r="C1714" s="9">
        <v>0.6318066</v>
      </c>
      <c r="D1714" s="9">
        <v>77.42307</v>
      </c>
      <c r="E1714" s="9">
        <v>124.0175</v>
      </c>
      <c r="F1714" s="9">
        <v>974.8586</v>
      </c>
      <c r="G1714" s="9">
        <v>22.872</v>
      </c>
      <c r="H1714" s="9">
        <v>1</v>
      </c>
      <c r="I1714" s="9">
        <v>-1</v>
      </c>
      <c r="M1714">
        <v>20.83139</v>
      </c>
      <c r="N1714">
        <v>0.05581649</v>
      </c>
      <c r="O1714">
        <f t="shared" si="52"/>
        <v>560.87419283014</v>
      </c>
      <c r="P1714">
        <f t="shared" si="53"/>
        <v>512.990148677857</v>
      </c>
    </row>
    <row r="1715" spans="1:16">
      <c r="A1715" s="9">
        <v>19.95519</v>
      </c>
      <c r="B1715" s="9">
        <v>0.6039811</v>
      </c>
      <c r="C1715" s="9">
        <v>0.6316816</v>
      </c>
      <c r="D1715" s="9">
        <v>77.44807</v>
      </c>
      <c r="E1715" s="9">
        <v>123.9238</v>
      </c>
      <c r="F1715" s="9">
        <v>975.5461</v>
      </c>
      <c r="G1715" s="9">
        <v>22.868</v>
      </c>
      <c r="H1715" s="9">
        <v>1</v>
      </c>
      <c r="I1715" s="9">
        <v>-1</v>
      </c>
      <c r="M1715">
        <v>20.83139</v>
      </c>
      <c r="N1715">
        <v>0.05581649</v>
      </c>
      <c r="O1715">
        <f t="shared" si="52"/>
        <v>560.731782024794</v>
      </c>
      <c r="P1715">
        <f t="shared" si="53"/>
        <v>512.907038697894</v>
      </c>
    </row>
    <row r="1716" spans="1:16">
      <c r="A1716" s="9">
        <v>19.9531</v>
      </c>
      <c r="B1716" s="9">
        <v>0.6049874</v>
      </c>
      <c r="C1716" s="9">
        <v>0.6315566</v>
      </c>
      <c r="D1716" s="9">
        <v>77.43089</v>
      </c>
      <c r="E1716" s="9">
        <v>123.9863</v>
      </c>
      <c r="F1716" s="9">
        <v>976.7961</v>
      </c>
      <c r="G1716" s="9">
        <v>22.876</v>
      </c>
      <c r="H1716" s="9">
        <v>1</v>
      </c>
      <c r="I1716" s="9">
        <v>-1</v>
      </c>
      <c r="M1716">
        <v>20.83139</v>
      </c>
      <c r="N1716">
        <v>0.05581649</v>
      </c>
      <c r="O1716">
        <f t="shared" si="52"/>
        <v>562.827215628469</v>
      </c>
      <c r="P1716">
        <f t="shared" si="53"/>
        <v>514.78924859482</v>
      </c>
    </row>
    <row r="1717" spans="1:16">
      <c r="A1717" s="9">
        <v>19.9534</v>
      </c>
      <c r="B1717" s="9">
        <v>0.6047186</v>
      </c>
      <c r="C1717" s="9">
        <v>0.6316347</v>
      </c>
      <c r="D1717" s="9">
        <v>77.43089</v>
      </c>
      <c r="E1717" s="9">
        <v>123.7675</v>
      </c>
      <c r="F1717" s="9">
        <v>976.8587</v>
      </c>
      <c r="G1717" s="9">
        <v>22.864</v>
      </c>
      <c r="H1717" s="9">
        <v>1</v>
      </c>
      <c r="I1717" s="9">
        <v>-1</v>
      </c>
      <c r="M1717">
        <v>20.83139</v>
      </c>
      <c r="N1717">
        <v>0.05581649</v>
      </c>
      <c r="O1717">
        <f t="shared" si="52"/>
        <v>562.683795789085</v>
      </c>
      <c r="P1717">
        <f t="shared" si="53"/>
        <v>514.646390640475</v>
      </c>
    </row>
    <row r="1718" spans="1:16">
      <c r="A1718" s="9">
        <v>19.95237</v>
      </c>
      <c r="B1718" s="9">
        <v>0.6051186</v>
      </c>
      <c r="C1718" s="9">
        <v>0.6313847</v>
      </c>
      <c r="D1718" s="9">
        <v>77.46214</v>
      </c>
      <c r="E1718" s="9">
        <v>123.7988</v>
      </c>
      <c r="F1718" s="9">
        <v>976.4211</v>
      </c>
      <c r="G1718" s="9">
        <v>22.866</v>
      </c>
      <c r="H1718" s="9">
        <v>1</v>
      </c>
      <c r="I1718" s="9">
        <v>-1</v>
      </c>
      <c r="M1718">
        <v>20.83139</v>
      </c>
      <c r="N1718">
        <v>0.05581649</v>
      </c>
      <c r="O1718">
        <f t="shared" si="52"/>
        <v>563.12405862297</v>
      </c>
      <c r="P1718">
        <f t="shared" si="53"/>
        <v>515.019325049711</v>
      </c>
    </row>
    <row r="1719" spans="1:16">
      <c r="A1719" s="9">
        <v>19.95127</v>
      </c>
      <c r="B1719" s="9">
        <v>0.6050874</v>
      </c>
      <c r="C1719" s="9">
        <v>0.6312597</v>
      </c>
      <c r="D1719" s="9">
        <v>77.41839</v>
      </c>
      <c r="E1719" s="9">
        <v>124.1738</v>
      </c>
      <c r="F1719" s="9">
        <v>975.6086</v>
      </c>
      <c r="G1719" s="9">
        <v>22.874</v>
      </c>
      <c r="H1719" s="9">
        <v>1</v>
      </c>
      <c r="I1719" s="9">
        <v>-1</v>
      </c>
      <c r="M1719">
        <v>20.83139</v>
      </c>
      <c r="N1719">
        <v>0.05581649</v>
      </c>
      <c r="O1719">
        <f t="shared" si="52"/>
        <v>563.461097343668</v>
      </c>
      <c r="P1719">
        <f t="shared" si="53"/>
        <v>515.234722509804</v>
      </c>
    </row>
    <row r="1720" spans="1:16">
      <c r="A1720" s="9">
        <v>19.95126</v>
      </c>
      <c r="B1720" s="9">
        <v>0.6052749</v>
      </c>
      <c r="C1720" s="9">
        <v>0.6307284</v>
      </c>
      <c r="D1720" s="9">
        <v>77.46057</v>
      </c>
      <c r="E1720" s="9">
        <v>123.8925</v>
      </c>
      <c r="F1720" s="9">
        <v>976.2961</v>
      </c>
      <c r="G1720" s="9">
        <v>22.882</v>
      </c>
      <c r="H1720" s="9">
        <v>1</v>
      </c>
      <c r="I1720" s="9">
        <v>-1</v>
      </c>
      <c r="M1720">
        <v>20.83139</v>
      </c>
      <c r="N1720">
        <v>0.05581649</v>
      </c>
      <c r="O1720">
        <f t="shared" si="52"/>
        <v>563.838074589802</v>
      </c>
      <c r="P1720">
        <f t="shared" si="53"/>
        <v>515.603660675654</v>
      </c>
    </row>
    <row r="1721" spans="1:16">
      <c r="A1721" s="9">
        <v>19.95057</v>
      </c>
      <c r="B1721" s="9">
        <v>0.6054062</v>
      </c>
      <c r="C1721" s="9">
        <v>0.6306972</v>
      </c>
      <c r="D1721" s="9">
        <v>77.41839</v>
      </c>
      <c r="E1721" s="9">
        <v>123.6113</v>
      </c>
      <c r="F1721" s="9">
        <v>976.6086</v>
      </c>
      <c r="G1721" s="9">
        <v>22.888</v>
      </c>
      <c r="H1721" s="9">
        <v>1</v>
      </c>
      <c r="I1721" s="9">
        <v>-1</v>
      </c>
      <c r="M1721">
        <v>20.83139</v>
      </c>
      <c r="N1721">
        <v>0.05581649</v>
      </c>
      <c r="O1721">
        <f t="shared" si="52"/>
        <v>564.502373522297</v>
      </c>
      <c r="P1721">
        <f t="shared" si="53"/>
        <v>516.173048682916</v>
      </c>
    </row>
    <row r="1722" spans="1:16">
      <c r="A1722" s="9">
        <v>19.94954</v>
      </c>
      <c r="B1722" s="9">
        <v>0.6060499</v>
      </c>
      <c r="C1722" s="9">
        <v>0.6304472</v>
      </c>
      <c r="D1722" s="9">
        <v>77.44651</v>
      </c>
      <c r="E1722" s="9">
        <v>124.0175</v>
      </c>
      <c r="F1722" s="9">
        <v>977.1712</v>
      </c>
      <c r="G1722" s="9">
        <v>22.894</v>
      </c>
      <c r="H1722" s="9">
        <v>1</v>
      </c>
      <c r="I1722" s="9">
        <v>-1</v>
      </c>
      <c r="M1722">
        <v>20.83139</v>
      </c>
      <c r="N1722">
        <v>0.05581649</v>
      </c>
      <c r="O1722">
        <f t="shared" si="52"/>
        <v>565.484783343245</v>
      </c>
      <c r="P1722">
        <f t="shared" si="53"/>
        <v>517.074345544556</v>
      </c>
    </row>
    <row r="1723" spans="1:16">
      <c r="A1723" s="9">
        <v>19.94879</v>
      </c>
      <c r="B1723" s="9">
        <v>0.6060249</v>
      </c>
      <c r="C1723" s="9">
        <v>0.630619</v>
      </c>
      <c r="D1723" s="9">
        <v>77.45901</v>
      </c>
      <c r="E1723" s="9">
        <v>123.58</v>
      </c>
      <c r="F1723" s="9">
        <v>977.1712</v>
      </c>
      <c r="G1723" s="9">
        <v>22.9</v>
      </c>
      <c r="H1723" s="9">
        <v>1</v>
      </c>
      <c r="I1723" s="9">
        <v>-1</v>
      </c>
      <c r="M1723">
        <v>20.83139</v>
      </c>
      <c r="N1723">
        <v>0.05581649</v>
      </c>
      <c r="O1723">
        <f t="shared" si="52"/>
        <v>566.035467632303</v>
      </c>
      <c r="P1723">
        <f t="shared" si="53"/>
        <v>517.514109403669</v>
      </c>
    </row>
    <row r="1724" spans="1:16">
      <c r="A1724" s="9">
        <v>19.94894</v>
      </c>
      <c r="B1724" s="9">
        <v>0.6059062</v>
      </c>
      <c r="C1724" s="9">
        <v>0.6302753</v>
      </c>
      <c r="D1724" s="9">
        <v>77.42464</v>
      </c>
      <c r="E1724" s="9">
        <v>123.58</v>
      </c>
      <c r="F1724" s="9">
        <v>975.7336</v>
      </c>
      <c r="G1724" s="9">
        <v>22.904</v>
      </c>
      <c r="H1724" s="9">
        <v>1</v>
      </c>
      <c r="I1724" s="9">
        <v>-1</v>
      </c>
      <c r="M1724">
        <v>20.83139</v>
      </c>
      <c r="N1724">
        <v>0.05581649</v>
      </c>
      <c r="O1724">
        <f t="shared" si="52"/>
        <v>565.110797535236</v>
      </c>
      <c r="P1724">
        <f t="shared" si="53"/>
        <v>516.664926826081</v>
      </c>
    </row>
    <row r="1725" spans="1:16">
      <c r="A1725" s="9">
        <v>19.94851</v>
      </c>
      <c r="B1725" s="9">
        <v>0.6057186</v>
      </c>
      <c r="C1725" s="9">
        <v>0.6301503</v>
      </c>
      <c r="D1725" s="9">
        <v>77.44964</v>
      </c>
      <c r="E1725" s="9">
        <v>123.2675</v>
      </c>
      <c r="F1725" s="9">
        <v>975.3587</v>
      </c>
      <c r="G1725" s="9">
        <v>22.904</v>
      </c>
      <c r="H1725" s="9">
        <v>1</v>
      </c>
      <c r="I1725" s="9">
        <v>-1</v>
      </c>
      <c r="M1725">
        <v>20.83139</v>
      </c>
      <c r="N1725">
        <v>0.05581649</v>
      </c>
      <c r="O1725">
        <f t="shared" si="52"/>
        <v>565.234072600615</v>
      </c>
      <c r="P1725">
        <f t="shared" si="53"/>
        <v>516.718075517542</v>
      </c>
    </row>
    <row r="1726" spans="1:16">
      <c r="A1726" s="9">
        <v>19.94774</v>
      </c>
      <c r="B1726" s="9">
        <v>0.6064187</v>
      </c>
      <c r="C1726" s="9">
        <v>0.629994</v>
      </c>
      <c r="D1726" s="9">
        <v>77.4637</v>
      </c>
      <c r="E1726" s="9">
        <v>124.0175</v>
      </c>
      <c r="F1726" s="9">
        <v>975.1086</v>
      </c>
      <c r="G1726" s="9">
        <v>22.912</v>
      </c>
      <c r="H1726" s="9">
        <v>1</v>
      </c>
      <c r="I1726" s="9">
        <v>-1</v>
      </c>
      <c r="M1726">
        <v>20.83139</v>
      </c>
      <c r="N1726">
        <v>0.05581649</v>
      </c>
      <c r="O1726">
        <f t="shared" si="52"/>
        <v>565.547486134293</v>
      </c>
      <c r="P1726">
        <f t="shared" si="53"/>
        <v>517.03611734591</v>
      </c>
    </row>
    <row r="1727" spans="1:16">
      <c r="A1727" s="9">
        <v>19.94755</v>
      </c>
      <c r="B1727" s="9">
        <v>0.6056061</v>
      </c>
      <c r="C1727" s="9">
        <v>0.6296191</v>
      </c>
      <c r="D1727" s="9">
        <v>77.42307</v>
      </c>
      <c r="E1727" s="9">
        <v>124.08</v>
      </c>
      <c r="F1727" s="9">
        <v>976.7337</v>
      </c>
      <c r="G1727" s="9">
        <v>22.922</v>
      </c>
      <c r="H1727" s="9">
        <v>1</v>
      </c>
      <c r="I1727" s="9">
        <v>-1</v>
      </c>
      <c r="M1727">
        <v>20.83139</v>
      </c>
      <c r="N1727">
        <v>0.05581649</v>
      </c>
      <c r="O1727">
        <f t="shared" si="52"/>
        <v>566.747197029403</v>
      </c>
      <c r="P1727">
        <f t="shared" si="53"/>
        <v>518.0091582243</v>
      </c>
    </row>
    <row r="1728" spans="1:16">
      <c r="A1728" s="9">
        <v>19.9472</v>
      </c>
      <c r="B1728" s="9">
        <v>0.6047249</v>
      </c>
      <c r="C1728" s="9">
        <v>0.6297753</v>
      </c>
      <c r="D1728" s="9">
        <v>77.41682</v>
      </c>
      <c r="E1728" s="9">
        <v>123.2675</v>
      </c>
      <c r="F1728" s="9">
        <v>977.1086</v>
      </c>
      <c r="G1728" s="9">
        <v>22.91</v>
      </c>
      <c r="H1728" s="9">
        <v>1</v>
      </c>
      <c r="I1728" s="9">
        <v>-1</v>
      </c>
      <c r="M1728">
        <v>20.83139</v>
      </c>
      <c r="N1728">
        <v>0.05581649</v>
      </c>
      <c r="O1728">
        <f t="shared" si="52"/>
        <v>567.348712300581</v>
      </c>
      <c r="P1728">
        <f t="shared" si="53"/>
        <v>518.413195827842</v>
      </c>
    </row>
    <row r="1729" spans="1:16">
      <c r="A1729" s="9">
        <v>19.9472</v>
      </c>
      <c r="B1729" s="9">
        <v>0.6050749</v>
      </c>
      <c r="C1729" s="9">
        <v>0.6295409</v>
      </c>
      <c r="D1729" s="9">
        <v>77.45276</v>
      </c>
      <c r="E1729" s="9">
        <v>123.9238</v>
      </c>
      <c r="F1729" s="9">
        <v>976.7337</v>
      </c>
      <c r="G1729" s="9">
        <v>22.907</v>
      </c>
      <c r="H1729" s="9">
        <v>1</v>
      </c>
      <c r="I1729" s="9">
        <v>-1</v>
      </c>
      <c r="M1729">
        <v>20.83139</v>
      </c>
      <c r="N1729">
        <v>0.05581649</v>
      </c>
      <c r="O1729">
        <f t="shared" si="52"/>
        <v>567.07992080903</v>
      </c>
      <c r="P1729">
        <f t="shared" si="53"/>
        <v>518.21428947586</v>
      </c>
    </row>
    <row r="1730" spans="1:16">
      <c r="A1730" s="9">
        <v>19.94585</v>
      </c>
      <c r="B1730" s="9">
        <v>0.6048561</v>
      </c>
      <c r="C1730" s="9">
        <v>0.6290878</v>
      </c>
      <c r="D1730" s="9">
        <v>77.44807</v>
      </c>
      <c r="E1730" s="9">
        <v>123.6425</v>
      </c>
      <c r="F1730" s="9">
        <v>976.3587</v>
      </c>
      <c r="G1730" s="9">
        <v>22.904</v>
      </c>
      <c r="H1730" s="9">
        <v>1</v>
      </c>
      <c r="I1730" s="9">
        <v>-1</v>
      </c>
      <c r="M1730">
        <v>20.83139</v>
      </c>
      <c r="N1730">
        <v>0.05581649</v>
      </c>
      <c r="O1730">
        <f t="shared" si="52"/>
        <v>567.877897271564</v>
      </c>
      <c r="P1730">
        <f t="shared" si="53"/>
        <v>518.806246834332</v>
      </c>
    </row>
    <row r="1731" spans="1:16">
      <c r="A1731" s="9">
        <v>19.94612</v>
      </c>
      <c r="B1731" s="9">
        <v>0.6041249</v>
      </c>
      <c r="C1731" s="9">
        <v>0.6290722</v>
      </c>
      <c r="D1731" s="9">
        <v>77.43089</v>
      </c>
      <c r="E1731" s="9">
        <v>123.8925</v>
      </c>
      <c r="F1731" s="9">
        <v>975.9211</v>
      </c>
      <c r="G1731" s="9">
        <v>22.911</v>
      </c>
      <c r="H1731" s="9">
        <v>1</v>
      </c>
      <c r="I1731" s="9">
        <v>-1</v>
      </c>
      <c r="M1731">
        <v>20.83139</v>
      </c>
      <c r="N1731">
        <v>0.05581649</v>
      </c>
      <c r="O1731">
        <f t="shared" ref="O1731:O1794" si="54">(F1731*(M1731/100-A1731/100)-F1731*A1731/100*(B1731/100-N1731/100))*60/(1-A1731/100)</f>
        <v>567.5333946447</v>
      </c>
      <c r="P1731">
        <f t="shared" ref="P1731:P1794" si="55">F1731*(M1731/100-A1731/100)*60/(1-(1-0.85)*N1731/100)</f>
        <v>518.41560752756</v>
      </c>
    </row>
    <row r="1732" spans="1:16">
      <c r="A1732" s="9">
        <v>19.94562</v>
      </c>
      <c r="B1732" s="9">
        <v>0.6034248</v>
      </c>
      <c r="C1732" s="9">
        <v>0.6289315</v>
      </c>
      <c r="D1732" s="9">
        <v>77.43245</v>
      </c>
      <c r="E1732" s="9">
        <v>123.6425</v>
      </c>
      <c r="F1732" s="9">
        <v>976.9836</v>
      </c>
      <c r="G1732" s="9">
        <v>22.92</v>
      </c>
      <c r="H1732" s="9">
        <v>1</v>
      </c>
      <c r="I1732" s="9">
        <v>-1</v>
      </c>
      <c r="M1732">
        <v>20.83139</v>
      </c>
      <c r="N1732">
        <v>0.05581649</v>
      </c>
      <c r="O1732">
        <f t="shared" si="54"/>
        <v>568.618105177237</v>
      </c>
      <c r="P1732">
        <f t="shared" si="55"/>
        <v>519.273134028737</v>
      </c>
    </row>
    <row r="1733" spans="1:16">
      <c r="A1733" s="9">
        <v>19.94679</v>
      </c>
      <c r="B1733" s="9">
        <v>0.6022748</v>
      </c>
      <c r="C1733" s="9">
        <v>0.6289784</v>
      </c>
      <c r="D1733" s="9">
        <v>77.45901</v>
      </c>
      <c r="E1733" s="9">
        <v>123.955</v>
      </c>
      <c r="F1733" s="9">
        <v>977.2961</v>
      </c>
      <c r="G1733" s="9">
        <v>22.918</v>
      </c>
      <c r="H1733" s="9">
        <v>1</v>
      </c>
      <c r="I1733" s="9">
        <v>-1</v>
      </c>
      <c r="M1733">
        <v>20.83139</v>
      </c>
      <c r="N1733">
        <v>0.05581649</v>
      </c>
      <c r="O1733">
        <f t="shared" si="54"/>
        <v>568.114620663955</v>
      </c>
      <c r="P1733">
        <f t="shared" si="55"/>
        <v>518.753110502707</v>
      </c>
    </row>
    <row r="1734" spans="1:16">
      <c r="A1734" s="9">
        <v>19.94676</v>
      </c>
      <c r="B1734" s="9">
        <v>0.6025061</v>
      </c>
      <c r="C1734" s="9">
        <v>0.6285565</v>
      </c>
      <c r="D1734" s="9">
        <v>77.44964</v>
      </c>
      <c r="E1734" s="9">
        <v>122.9863</v>
      </c>
      <c r="F1734" s="9">
        <v>977.1086</v>
      </c>
      <c r="G1734" s="9">
        <v>22.924</v>
      </c>
      <c r="H1734" s="9">
        <v>1</v>
      </c>
      <c r="I1734" s="9">
        <v>-1</v>
      </c>
      <c r="M1734">
        <v>20.83139</v>
      </c>
      <c r="N1734">
        <v>0.05581649</v>
      </c>
      <c r="O1734">
        <f t="shared" si="54"/>
        <v>567.993714002783</v>
      </c>
      <c r="P1734">
        <f t="shared" si="55"/>
        <v>518.671174097402</v>
      </c>
    </row>
    <row r="1735" spans="1:16">
      <c r="A1735" s="9">
        <v>19.94632</v>
      </c>
      <c r="B1735" s="9">
        <v>0.6023061</v>
      </c>
      <c r="C1735" s="9">
        <v>0.6281971</v>
      </c>
      <c r="D1735" s="9">
        <v>77.39182</v>
      </c>
      <c r="E1735" s="9">
        <v>123.9863</v>
      </c>
      <c r="F1735" s="9">
        <v>976.2961</v>
      </c>
      <c r="G1735" s="9">
        <v>22.918</v>
      </c>
      <c r="H1735" s="9">
        <v>1</v>
      </c>
      <c r="I1735" s="9">
        <v>-1</v>
      </c>
      <c r="M1735">
        <v>20.83139</v>
      </c>
      <c r="N1735">
        <v>0.05581649</v>
      </c>
      <c r="O1735">
        <f t="shared" si="54"/>
        <v>567.871200567369</v>
      </c>
      <c r="P1735">
        <f t="shared" si="55"/>
        <v>518.497644614093</v>
      </c>
    </row>
    <row r="1736" spans="1:16">
      <c r="A1736" s="9">
        <v>19.9478</v>
      </c>
      <c r="B1736" s="9">
        <v>0.6019998</v>
      </c>
      <c r="C1736" s="9">
        <v>0.6288691</v>
      </c>
      <c r="D1736" s="9">
        <v>77.4387</v>
      </c>
      <c r="E1736" s="9">
        <v>123.4863</v>
      </c>
      <c r="F1736" s="9">
        <v>975.2961</v>
      </c>
      <c r="G1736" s="9">
        <v>22.928</v>
      </c>
      <c r="H1736" s="9">
        <v>1</v>
      </c>
      <c r="I1736" s="9">
        <v>-1</v>
      </c>
      <c r="M1736">
        <v>20.83139</v>
      </c>
      <c r="N1736">
        <v>0.05581649</v>
      </c>
      <c r="O1736">
        <f t="shared" si="54"/>
        <v>566.256908609176</v>
      </c>
      <c r="P1736">
        <f t="shared" si="55"/>
        <v>517.100422695257</v>
      </c>
    </row>
    <row r="1737" spans="1:16">
      <c r="A1737" s="9">
        <v>19.94769</v>
      </c>
      <c r="B1737" s="9">
        <v>0.6017248</v>
      </c>
      <c r="C1737" s="9">
        <v>0.6289003</v>
      </c>
      <c r="D1737" s="9">
        <v>77.4387</v>
      </c>
      <c r="E1737" s="9">
        <v>123.9238</v>
      </c>
      <c r="F1737" s="9">
        <v>975.6712</v>
      </c>
      <c r="G1737" s="9">
        <v>22.932</v>
      </c>
      <c r="H1737" s="9">
        <v>1</v>
      </c>
      <c r="I1737" s="9">
        <v>-1</v>
      </c>
      <c r="M1737">
        <v>20.83139</v>
      </c>
      <c r="N1737">
        <v>0.05581649</v>
      </c>
      <c r="O1737">
        <f t="shared" si="54"/>
        <v>566.594907842499</v>
      </c>
      <c r="P1737">
        <f t="shared" si="55"/>
        <v>517.363699802664</v>
      </c>
    </row>
    <row r="1738" spans="1:16">
      <c r="A1738" s="9">
        <v>19.94812</v>
      </c>
      <c r="B1738" s="9">
        <v>0.6017248</v>
      </c>
      <c r="C1738" s="9">
        <v>0.6284628</v>
      </c>
      <c r="D1738" s="9">
        <v>77.44807</v>
      </c>
      <c r="E1738" s="9">
        <v>123.3925</v>
      </c>
      <c r="F1738" s="9">
        <v>977.2337</v>
      </c>
      <c r="G1738" s="9">
        <v>22.933</v>
      </c>
      <c r="H1738" s="9">
        <v>1</v>
      </c>
      <c r="I1738" s="9">
        <v>-1</v>
      </c>
      <c r="M1738">
        <v>20.83139</v>
      </c>
      <c r="N1738">
        <v>0.05581649</v>
      </c>
      <c r="O1738">
        <f t="shared" si="54"/>
        <v>567.188663221926</v>
      </c>
      <c r="P1738">
        <f t="shared" si="55"/>
        <v>517.940090516224</v>
      </c>
    </row>
    <row r="1739" spans="1:16">
      <c r="A1739" s="9">
        <v>19.94932</v>
      </c>
      <c r="B1739" s="9">
        <v>0.6014311</v>
      </c>
      <c r="C1739" s="9">
        <v>0.6286815</v>
      </c>
      <c r="D1739" s="9">
        <v>77.42151</v>
      </c>
      <c r="E1739" s="9">
        <v>123.4863</v>
      </c>
      <c r="F1739" s="9">
        <v>977.6087</v>
      </c>
      <c r="G1739" s="9">
        <v>22.94</v>
      </c>
      <c r="H1739" s="9">
        <v>1</v>
      </c>
      <c r="I1739" s="9">
        <v>-1</v>
      </c>
      <c r="M1739">
        <v>20.83139</v>
      </c>
      <c r="N1739">
        <v>0.05581649</v>
      </c>
      <c r="O1739">
        <f t="shared" si="54"/>
        <v>566.57366107879</v>
      </c>
      <c r="P1739">
        <f t="shared" si="55"/>
        <v>517.434905705759</v>
      </c>
    </row>
    <row r="1740" spans="1:16">
      <c r="A1740" s="9">
        <v>19.94921</v>
      </c>
      <c r="B1740" s="9">
        <v>0.6012373</v>
      </c>
      <c r="C1740" s="9">
        <v>0.6281503</v>
      </c>
      <c r="D1740" s="9">
        <v>77.43089</v>
      </c>
      <c r="E1740" s="9">
        <v>123.5175</v>
      </c>
      <c r="F1740" s="9">
        <v>976.9212</v>
      </c>
      <c r="G1740" s="9">
        <v>22.946</v>
      </c>
      <c r="H1740" s="9">
        <v>1</v>
      </c>
      <c r="I1740" s="9">
        <v>-1</v>
      </c>
      <c r="M1740">
        <v>20.83139</v>
      </c>
      <c r="N1740">
        <v>0.05581649</v>
      </c>
      <c r="O1740">
        <f t="shared" si="54"/>
        <v>566.283735412459</v>
      </c>
      <c r="P1740">
        <f t="shared" si="55"/>
        <v>517.135503562594</v>
      </c>
    </row>
    <row r="1741" spans="1:16">
      <c r="A1741" s="9">
        <v>19.94949</v>
      </c>
      <c r="B1741" s="9">
        <v>0.6022248</v>
      </c>
      <c r="C1741" s="9">
        <v>0.6282597</v>
      </c>
      <c r="D1741" s="9">
        <v>77.45432</v>
      </c>
      <c r="E1741" s="9">
        <v>123.4863</v>
      </c>
      <c r="F1741" s="9">
        <v>976.4211</v>
      </c>
      <c r="G1741" s="9">
        <v>22.929</v>
      </c>
      <c r="H1741" s="9">
        <v>1</v>
      </c>
      <c r="I1741" s="9">
        <v>-1</v>
      </c>
      <c r="M1741">
        <v>20.83139</v>
      </c>
      <c r="N1741">
        <v>0.05581649</v>
      </c>
      <c r="O1741">
        <f t="shared" si="54"/>
        <v>565.645613561105</v>
      </c>
      <c r="P1741">
        <f t="shared" si="55"/>
        <v>516.706721987371</v>
      </c>
    </row>
    <row r="1742" spans="1:16">
      <c r="A1742" s="9">
        <v>19.94974</v>
      </c>
      <c r="B1742" s="9">
        <v>0.5988185</v>
      </c>
      <c r="C1742" s="9">
        <v>0.6281815</v>
      </c>
      <c r="D1742" s="9">
        <v>77.46057</v>
      </c>
      <c r="E1742" s="9">
        <v>124.1738</v>
      </c>
      <c r="F1742" s="9">
        <v>975.2336</v>
      </c>
      <c r="G1742" s="9">
        <v>22.947</v>
      </c>
      <c r="H1742" s="9">
        <v>1</v>
      </c>
      <c r="I1742" s="9">
        <v>-1</v>
      </c>
      <c r="M1742">
        <v>20.83139</v>
      </c>
      <c r="N1742">
        <v>0.05581649</v>
      </c>
      <c r="O1742">
        <f t="shared" si="54"/>
        <v>565.272439723616</v>
      </c>
      <c r="P1742">
        <f t="shared" si="55"/>
        <v>515.932018335513</v>
      </c>
    </row>
    <row r="1743" spans="1:16">
      <c r="A1743" s="9">
        <v>19.94891</v>
      </c>
      <c r="B1743" s="9">
        <v>0.6002185</v>
      </c>
      <c r="C1743" s="9">
        <v>0.6275097</v>
      </c>
      <c r="D1743" s="9">
        <v>77.44495</v>
      </c>
      <c r="E1743" s="9">
        <v>123.2988</v>
      </c>
      <c r="F1743" s="9">
        <v>976.4836</v>
      </c>
      <c r="G1743" s="9">
        <v>22.942</v>
      </c>
      <c r="H1743" s="9">
        <v>1</v>
      </c>
      <c r="I1743" s="9">
        <v>-1</v>
      </c>
      <c r="M1743">
        <v>20.83139</v>
      </c>
      <c r="N1743">
        <v>0.05581649</v>
      </c>
      <c r="O1743">
        <f t="shared" si="54"/>
        <v>566.397470415627</v>
      </c>
      <c r="P1743">
        <f t="shared" si="55"/>
        <v>517.079640752696</v>
      </c>
    </row>
    <row r="1744" spans="1:16">
      <c r="A1744" s="9">
        <v>19.94919</v>
      </c>
      <c r="B1744" s="9">
        <v>0.6020561</v>
      </c>
      <c r="C1744" s="9">
        <v>0.6285409</v>
      </c>
      <c r="D1744" s="9">
        <v>77.46683</v>
      </c>
      <c r="E1744" s="9">
        <v>124.0488</v>
      </c>
      <c r="F1744" s="9">
        <v>977.0462</v>
      </c>
      <c r="G1744" s="9">
        <v>22.947</v>
      </c>
      <c r="H1744" s="9">
        <v>1</v>
      </c>
      <c r="I1744" s="9">
        <v>-1</v>
      </c>
      <c r="M1744">
        <v>20.83139</v>
      </c>
      <c r="N1744">
        <v>0.05581649</v>
      </c>
      <c r="O1744">
        <f t="shared" si="54"/>
        <v>566.251157913657</v>
      </c>
      <c r="P1744">
        <f t="shared" si="55"/>
        <v>517.213398138696</v>
      </c>
    </row>
    <row r="1745" spans="1:16">
      <c r="A1745" s="9">
        <v>19.94834</v>
      </c>
      <c r="B1745" s="9">
        <v>0.6012623</v>
      </c>
      <c r="C1745" s="9">
        <v>0.6281972</v>
      </c>
      <c r="D1745" s="9">
        <v>77.43089</v>
      </c>
      <c r="E1745" s="9">
        <v>123.1425</v>
      </c>
      <c r="F1745" s="9">
        <v>976.6086</v>
      </c>
      <c r="G1745" s="9">
        <v>22.94</v>
      </c>
      <c r="H1745" s="9">
        <v>1</v>
      </c>
      <c r="I1745" s="9">
        <v>-1</v>
      </c>
      <c r="M1745">
        <v>20.83139</v>
      </c>
      <c r="N1745">
        <v>0.05581649</v>
      </c>
      <c r="O1745">
        <f t="shared" si="54"/>
        <v>566.733029591483</v>
      </c>
      <c r="P1745">
        <f t="shared" si="55"/>
        <v>517.479860402179</v>
      </c>
    </row>
    <row r="1746" spans="1:16">
      <c r="A1746" s="9">
        <v>19.94983</v>
      </c>
      <c r="B1746" s="9">
        <v>0.6018435</v>
      </c>
      <c r="C1746" s="9">
        <v>0.6277284</v>
      </c>
      <c r="D1746" s="9">
        <v>77.4512</v>
      </c>
      <c r="E1746" s="9">
        <v>124.2363</v>
      </c>
      <c r="F1746" s="9">
        <v>976.7961</v>
      </c>
      <c r="G1746" s="9">
        <v>22.933</v>
      </c>
      <c r="H1746" s="9">
        <v>1</v>
      </c>
      <c r="I1746" s="9">
        <v>-1</v>
      </c>
      <c r="M1746">
        <v>20.83139</v>
      </c>
      <c r="N1746">
        <v>0.05581649</v>
      </c>
      <c r="O1746">
        <f t="shared" si="54"/>
        <v>565.670662069094</v>
      </c>
      <c r="P1746">
        <f t="shared" si="55"/>
        <v>516.705883012729</v>
      </c>
    </row>
    <row r="1747" spans="1:16">
      <c r="A1747" s="9">
        <v>19.95015</v>
      </c>
      <c r="B1747" s="9">
        <v>0.6006311</v>
      </c>
      <c r="C1747" s="9">
        <v>0.6279941</v>
      </c>
      <c r="D1747" s="9">
        <v>77.41058</v>
      </c>
      <c r="E1747" s="9">
        <v>123.33</v>
      </c>
      <c r="F1747" s="9">
        <v>975.2336</v>
      </c>
      <c r="G1747" s="9">
        <v>22.937</v>
      </c>
      <c r="H1747" s="9">
        <v>1</v>
      </c>
      <c r="I1747" s="9">
        <v>-1</v>
      </c>
      <c r="M1747">
        <v>20.83139</v>
      </c>
      <c r="N1747">
        <v>0.05581649</v>
      </c>
      <c r="O1747">
        <f t="shared" si="54"/>
        <v>564.709679343463</v>
      </c>
      <c r="P1747">
        <f t="shared" si="55"/>
        <v>515.692090782042</v>
      </c>
    </row>
    <row r="1748" spans="1:16">
      <c r="A1748" s="9">
        <v>19.94987</v>
      </c>
      <c r="B1748" s="9">
        <v>0.5999623</v>
      </c>
      <c r="C1748" s="9">
        <v>0.6279003</v>
      </c>
      <c r="D1748" s="9">
        <v>77.44807</v>
      </c>
      <c r="E1748" s="9">
        <v>122.8613</v>
      </c>
      <c r="F1748" s="9">
        <v>975.3587</v>
      </c>
      <c r="G1748" s="9">
        <v>22.929</v>
      </c>
      <c r="H1748" s="9">
        <v>1</v>
      </c>
      <c r="I1748" s="9">
        <v>-1</v>
      </c>
      <c r="M1748">
        <v>20.83139</v>
      </c>
      <c r="N1748">
        <v>0.05581649</v>
      </c>
      <c r="O1748">
        <f t="shared" si="54"/>
        <v>565.083496969015</v>
      </c>
      <c r="P1748">
        <f t="shared" si="55"/>
        <v>515.922116176857</v>
      </c>
    </row>
    <row r="1749" spans="1:16">
      <c r="A1749" s="9">
        <v>19.94943</v>
      </c>
      <c r="B1749" s="9">
        <v>0.6001936</v>
      </c>
      <c r="C1749" s="9">
        <v>0.6281815</v>
      </c>
      <c r="D1749" s="9">
        <v>77.41058</v>
      </c>
      <c r="E1749" s="9">
        <v>123.4863</v>
      </c>
      <c r="F1749" s="9">
        <v>976.0462</v>
      </c>
      <c r="G1749" s="9">
        <v>22.938</v>
      </c>
      <c r="H1749" s="9">
        <v>1</v>
      </c>
      <c r="I1749" s="9">
        <v>-1</v>
      </c>
      <c r="M1749">
        <v>20.83139</v>
      </c>
      <c r="N1749">
        <v>0.05581649</v>
      </c>
      <c r="O1749">
        <f t="shared" si="54"/>
        <v>565.768584930044</v>
      </c>
      <c r="P1749">
        <f t="shared" si="55"/>
        <v>516.543471396459</v>
      </c>
    </row>
    <row r="1750" spans="1:16">
      <c r="A1750" s="9">
        <v>19.95066</v>
      </c>
      <c r="B1750" s="9">
        <v>0.6001373</v>
      </c>
      <c r="C1750" s="9">
        <v>0.6278065</v>
      </c>
      <c r="D1750" s="9">
        <v>77.44183</v>
      </c>
      <c r="E1750" s="9">
        <v>123.5488</v>
      </c>
      <c r="F1750" s="9">
        <v>976.5462</v>
      </c>
      <c r="G1750" s="9">
        <v>22.929</v>
      </c>
      <c r="H1750" s="9">
        <v>1</v>
      </c>
      <c r="I1750" s="9">
        <v>-1</v>
      </c>
      <c r="M1750">
        <v>20.83139</v>
      </c>
      <c r="N1750">
        <v>0.05581649</v>
      </c>
      <c r="O1750">
        <f t="shared" si="54"/>
        <v>565.170121296826</v>
      </c>
      <c r="P1750">
        <f t="shared" si="55"/>
        <v>516.087330110551</v>
      </c>
    </row>
    <row r="1751" spans="1:16">
      <c r="A1751" s="9">
        <v>19.94977</v>
      </c>
      <c r="B1751" s="9">
        <v>0.6006748</v>
      </c>
      <c r="C1751" s="9">
        <v>0.6280409</v>
      </c>
      <c r="D1751" s="9">
        <v>77.4262</v>
      </c>
      <c r="E1751" s="9">
        <v>123.9238</v>
      </c>
      <c r="F1751" s="9">
        <v>976.4836</v>
      </c>
      <c r="G1751" s="9">
        <v>22.926</v>
      </c>
      <c r="H1751" s="9">
        <v>1</v>
      </c>
      <c r="I1751" s="9">
        <v>-1</v>
      </c>
      <c r="M1751">
        <v>20.83139</v>
      </c>
      <c r="N1751">
        <v>0.05581649</v>
      </c>
      <c r="O1751">
        <f t="shared" si="54"/>
        <v>565.704066257083</v>
      </c>
      <c r="P1751">
        <f t="shared" si="55"/>
        <v>516.575733025555</v>
      </c>
    </row>
    <row r="1752" spans="1:16">
      <c r="A1752" s="9">
        <v>19.95005</v>
      </c>
      <c r="B1752" s="9">
        <v>0.6009373</v>
      </c>
      <c r="C1752" s="9">
        <v>0.6283846</v>
      </c>
      <c r="D1752" s="9">
        <v>77.4637</v>
      </c>
      <c r="E1752" s="9">
        <v>123.4238</v>
      </c>
      <c r="F1752" s="9">
        <v>975.3587</v>
      </c>
      <c r="G1752" s="9">
        <v>22.947</v>
      </c>
      <c r="H1752" s="9">
        <v>1</v>
      </c>
      <c r="I1752" s="9">
        <v>-1</v>
      </c>
      <c r="M1752">
        <v>20.83139</v>
      </c>
      <c r="N1752">
        <v>0.05581649</v>
      </c>
      <c r="O1752">
        <f t="shared" si="54"/>
        <v>564.810259138866</v>
      </c>
      <c r="P1752">
        <f t="shared" si="55"/>
        <v>515.816768617061</v>
      </c>
    </row>
    <row r="1753" spans="1:16">
      <c r="A1753" s="9">
        <v>19.95008</v>
      </c>
      <c r="B1753" s="9">
        <v>0.601756</v>
      </c>
      <c r="C1753" s="9">
        <v>0.6279628</v>
      </c>
      <c r="D1753" s="9">
        <v>77.46839</v>
      </c>
      <c r="E1753" s="9">
        <v>123.9238</v>
      </c>
      <c r="F1753" s="9">
        <v>974.7336</v>
      </c>
      <c r="G1753" s="9">
        <v>22.96</v>
      </c>
      <c r="H1753" s="9">
        <v>1</v>
      </c>
      <c r="I1753" s="9">
        <v>-1</v>
      </c>
      <c r="M1753">
        <v>20.83139</v>
      </c>
      <c r="N1753">
        <v>0.05581649</v>
      </c>
      <c r="O1753">
        <f t="shared" si="54"/>
        <v>564.307121829933</v>
      </c>
      <c r="P1753">
        <f t="shared" si="55"/>
        <v>515.468638884791</v>
      </c>
    </row>
    <row r="1754" spans="1:16">
      <c r="A1754" s="9">
        <v>19.95029</v>
      </c>
      <c r="B1754" s="9">
        <v>0.6019311</v>
      </c>
      <c r="C1754" s="9">
        <v>0.6274628</v>
      </c>
      <c r="D1754" s="9">
        <v>77.44651</v>
      </c>
      <c r="E1754" s="9">
        <v>124.33</v>
      </c>
      <c r="F1754" s="9">
        <v>975.7336</v>
      </c>
      <c r="G1754" s="9">
        <v>22.966</v>
      </c>
      <c r="H1754" s="9">
        <v>1</v>
      </c>
      <c r="I1754" s="9">
        <v>-1</v>
      </c>
      <c r="M1754">
        <v>20.83139</v>
      </c>
      <c r="N1754">
        <v>0.05581649</v>
      </c>
      <c r="O1754">
        <f t="shared" si="54"/>
        <v>564.707569304686</v>
      </c>
      <c r="P1754">
        <f t="shared" si="55"/>
        <v>515.874516433182</v>
      </c>
    </row>
    <row r="1755" spans="1:16">
      <c r="A1755" s="9">
        <v>19.94991</v>
      </c>
      <c r="B1755" s="9">
        <v>0.6034061</v>
      </c>
      <c r="C1755" s="9">
        <v>0.6277284</v>
      </c>
      <c r="D1755" s="9">
        <v>77.43401</v>
      </c>
      <c r="E1755" s="9">
        <v>123.7988</v>
      </c>
      <c r="F1755" s="9">
        <v>976.1086</v>
      </c>
      <c r="G1755" s="9">
        <v>22.964</v>
      </c>
      <c r="H1755" s="9">
        <v>1</v>
      </c>
      <c r="I1755" s="9">
        <v>-1</v>
      </c>
      <c r="M1755">
        <v>20.83139</v>
      </c>
      <c r="N1755">
        <v>0.05581649</v>
      </c>
      <c r="O1755">
        <f t="shared" si="54"/>
        <v>564.986166333881</v>
      </c>
      <c r="P1755">
        <f t="shared" si="55"/>
        <v>516.295351928323</v>
      </c>
    </row>
    <row r="1756" spans="1:16">
      <c r="A1756" s="9">
        <v>19.95008</v>
      </c>
      <c r="B1756" s="9">
        <v>0.6049187</v>
      </c>
      <c r="C1756" s="9">
        <v>0.6275253</v>
      </c>
      <c r="D1756" s="9">
        <v>77.44807</v>
      </c>
      <c r="E1756" s="9">
        <v>123.705</v>
      </c>
      <c r="F1756" s="9">
        <v>977.1712</v>
      </c>
      <c r="G1756" s="9">
        <v>22.984</v>
      </c>
      <c r="H1756" s="9">
        <v>1</v>
      </c>
      <c r="I1756" s="9">
        <v>-1</v>
      </c>
      <c r="M1756">
        <v>20.83139</v>
      </c>
      <c r="N1756">
        <v>0.05581649</v>
      </c>
      <c r="O1756">
        <f t="shared" si="54"/>
        <v>565.256203647102</v>
      </c>
      <c r="P1756">
        <f t="shared" si="55"/>
        <v>516.757715565994</v>
      </c>
    </row>
    <row r="1757" spans="1:16">
      <c r="A1757" s="9">
        <v>19.95001</v>
      </c>
      <c r="B1757" s="9">
        <v>0.6077624</v>
      </c>
      <c r="C1757" s="9">
        <v>0.6274628</v>
      </c>
      <c r="D1757" s="9">
        <v>77.40745</v>
      </c>
      <c r="E1757" s="9">
        <v>123.3925</v>
      </c>
      <c r="F1757" s="9">
        <v>976.4836</v>
      </c>
      <c r="G1757" s="9">
        <v>22.995</v>
      </c>
      <c r="H1757" s="9">
        <v>1</v>
      </c>
      <c r="I1757" s="9">
        <v>-1</v>
      </c>
      <c r="M1757">
        <v>20.83139</v>
      </c>
      <c r="N1757">
        <v>0.05581649</v>
      </c>
      <c r="O1757">
        <f t="shared" si="54"/>
        <v>564.494250676789</v>
      </c>
      <c r="P1757">
        <f t="shared" si="55"/>
        <v>516.43510761333</v>
      </c>
    </row>
    <row r="1758" spans="1:16">
      <c r="A1758" s="9">
        <v>19.94904</v>
      </c>
      <c r="B1758" s="9">
        <v>0.6126</v>
      </c>
      <c r="C1758" s="9">
        <v>0.6275722</v>
      </c>
      <c r="D1758" s="9">
        <v>77.39807</v>
      </c>
      <c r="E1758" s="9">
        <v>123.5488</v>
      </c>
      <c r="F1758" s="9">
        <v>975.3587</v>
      </c>
      <c r="G1758" s="9">
        <v>22.998</v>
      </c>
      <c r="H1758" s="9">
        <v>1</v>
      </c>
      <c r="I1758" s="9">
        <v>-1</v>
      </c>
      <c r="M1758">
        <v>20.83139</v>
      </c>
      <c r="N1758">
        <v>0.05581649</v>
      </c>
      <c r="O1758">
        <f t="shared" si="54"/>
        <v>563.844655512329</v>
      </c>
      <c r="P1758">
        <f t="shared" si="55"/>
        <v>516.407885480363</v>
      </c>
    </row>
    <row r="1759" spans="1:16">
      <c r="A1759" s="9">
        <v>19.94891</v>
      </c>
      <c r="B1759" s="9">
        <v>0.6182001</v>
      </c>
      <c r="C1759" s="9">
        <v>0.6276659</v>
      </c>
      <c r="D1759" s="9">
        <v>77.44183</v>
      </c>
      <c r="E1759" s="9">
        <v>123.2675</v>
      </c>
      <c r="F1759" s="9">
        <v>975.0461</v>
      </c>
      <c r="G1759" s="9">
        <v>23.006</v>
      </c>
      <c r="H1759" s="9">
        <v>1</v>
      </c>
      <c r="I1759" s="9">
        <v>-1</v>
      </c>
      <c r="M1759">
        <v>20.83139</v>
      </c>
      <c r="N1759">
        <v>0.05581649</v>
      </c>
      <c r="O1759">
        <f t="shared" si="54"/>
        <v>562.942124976692</v>
      </c>
      <c r="P1759">
        <f t="shared" si="55"/>
        <v>516.318438021199</v>
      </c>
    </row>
    <row r="1760" spans="1:16">
      <c r="A1760" s="9">
        <v>19.94826</v>
      </c>
      <c r="B1760" s="9">
        <v>0.6254377</v>
      </c>
      <c r="C1760" s="9">
        <v>0.6271815</v>
      </c>
      <c r="D1760" s="9">
        <v>77.45589</v>
      </c>
      <c r="E1760" s="9">
        <v>123.3613</v>
      </c>
      <c r="F1760" s="9">
        <v>976.1086</v>
      </c>
      <c r="G1760" s="9">
        <v>23.022</v>
      </c>
      <c r="H1760" s="9">
        <v>1</v>
      </c>
      <c r="I1760" s="9">
        <v>-1</v>
      </c>
      <c r="M1760">
        <v>20.83139</v>
      </c>
      <c r="N1760">
        <v>0.05581649</v>
      </c>
      <c r="O1760">
        <f t="shared" si="54"/>
        <v>562.972924445499</v>
      </c>
      <c r="P1760">
        <f t="shared" si="55"/>
        <v>517.261780356285</v>
      </c>
    </row>
    <row r="1761" spans="1:16">
      <c r="A1761" s="9">
        <v>19.94841</v>
      </c>
      <c r="B1761" s="9">
        <v>0.6320003</v>
      </c>
      <c r="C1761" s="9">
        <v>0.6276034</v>
      </c>
      <c r="D1761" s="9">
        <v>77.45276</v>
      </c>
      <c r="E1761" s="9">
        <v>123.1113</v>
      </c>
      <c r="F1761" s="9">
        <v>976.3587</v>
      </c>
      <c r="G1761" s="9">
        <v>23.012</v>
      </c>
      <c r="H1761" s="9">
        <v>1</v>
      </c>
      <c r="I1761" s="9">
        <v>-1</v>
      </c>
      <c r="M1761">
        <v>20.83139</v>
      </c>
      <c r="N1761">
        <v>0.05581649</v>
      </c>
      <c r="O1761">
        <f t="shared" si="54"/>
        <v>562.049809800645</v>
      </c>
      <c r="P1761">
        <f t="shared" si="55"/>
        <v>517.306434299726</v>
      </c>
    </row>
    <row r="1762" spans="1:16">
      <c r="A1762" s="9">
        <v>19.94744</v>
      </c>
      <c r="B1762" s="9">
        <v>0.6406879</v>
      </c>
      <c r="C1762" s="9">
        <v>0.6270096</v>
      </c>
      <c r="D1762" s="9">
        <v>77.43401</v>
      </c>
      <c r="E1762" s="9">
        <v>122.9863</v>
      </c>
      <c r="F1762" s="9">
        <v>976.2961</v>
      </c>
      <c r="G1762" s="9">
        <v>23.04</v>
      </c>
      <c r="H1762" s="9">
        <v>1</v>
      </c>
      <c r="I1762" s="9">
        <v>-1</v>
      </c>
      <c r="M1762">
        <v>20.83139</v>
      </c>
      <c r="N1762">
        <v>0.05581649</v>
      </c>
      <c r="O1762">
        <f t="shared" si="54"/>
        <v>561.452768465802</v>
      </c>
      <c r="P1762">
        <f t="shared" si="55"/>
        <v>517.841518700925</v>
      </c>
    </row>
    <row r="1763" spans="1:16">
      <c r="A1763" s="9">
        <v>19.94579</v>
      </c>
      <c r="B1763" s="9">
        <v>0.6479193</v>
      </c>
      <c r="C1763" s="9">
        <v>0.6272596</v>
      </c>
      <c r="D1763" s="9">
        <v>77.42933</v>
      </c>
      <c r="E1763" s="9">
        <v>123.5175</v>
      </c>
      <c r="F1763" s="9">
        <v>976.1712</v>
      </c>
      <c r="G1763" s="9">
        <v>23.036</v>
      </c>
      <c r="H1763" s="9">
        <v>1</v>
      </c>
      <c r="I1763" s="9">
        <v>-1</v>
      </c>
      <c r="M1763">
        <v>20.83139</v>
      </c>
      <c r="N1763">
        <v>0.05581649</v>
      </c>
      <c r="O1763">
        <f t="shared" si="54"/>
        <v>561.528346602844</v>
      </c>
      <c r="P1763">
        <f t="shared" si="55"/>
        <v>518.741760348419</v>
      </c>
    </row>
    <row r="1764" spans="1:16">
      <c r="A1764" s="9">
        <v>19.94279</v>
      </c>
      <c r="B1764" s="9">
        <v>0.6562569</v>
      </c>
      <c r="C1764" s="9">
        <v>0.6263222</v>
      </c>
      <c r="D1764" s="9">
        <v>77.4137</v>
      </c>
      <c r="E1764" s="9">
        <v>124.2363</v>
      </c>
      <c r="F1764" s="9">
        <v>975.3587</v>
      </c>
      <c r="G1764" s="9">
        <v>23.057</v>
      </c>
      <c r="H1764" s="9">
        <v>1</v>
      </c>
      <c r="I1764" s="9">
        <v>-1</v>
      </c>
      <c r="M1764">
        <v>20.83139</v>
      </c>
      <c r="N1764">
        <v>0.05581649</v>
      </c>
      <c r="O1764">
        <f t="shared" si="54"/>
        <v>562.030452461926</v>
      </c>
      <c r="P1764">
        <f t="shared" si="55"/>
        <v>520.065786862188</v>
      </c>
    </row>
    <row r="1765" spans="1:16">
      <c r="A1765" s="9">
        <v>19.93727</v>
      </c>
      <c r="B1765" s="9">
        <v>0.6625507</v>
      </c>
      <c r="C1765" s="9">
        <v>0.6265877</v>
      </c>
      <c r="D1765" s="9">
        <v>77.43558</v>
      </c>
      <c r="E1765" s="9">
        <v>123.9863</v>
      </c>
      <c r="F1765" s="9">
        <v>975.2336</v>
      </c>
      <c r="G1765" s="9">
        <v>23.054</v>
      </c>
      <c r="H1765" s="9">
        <v>1</v>
      </c>
      <c r="I1765" s="9">
        <v>-1</v>
      </c>
      <c r="M1765">
        <v>20.83139</v>
      </c>
      <c r="N1765">
        <v>0.05581649</v>
      </c>
      <c r="O1765">
        <f t="shared" si="54"/>
        <v>565.061066763204</v>
      </c>
      <c r="P1765">
        <f t="shared" si="55"/>
        <v>523.229327095954</v>
      </c>
    </row>
    <row r="1766" spans="1:16">
      <c r="A1766" s="9">
        <v>19.9339</v>
      </c>
      <c r="B1766" s="9">
        <v>0.6696383</v>
      </c>
      <c r="C1766" s="9">
        <v>0.6262596</v>
      </c>
      <c r="D1766" s="9">
        <v>77.44183</v>
      </c>
      <c r="E1766" s="9">
        <v>123.955</v>
      </c>
      <c r="F1766" s="9">
        <v>976.3587</v>
      </c>
      <c r="G1766" s="9">
        <v>23.042</v>
      </c>
      <c r="H1766" s="9">
        <v>1</v>
      </c>
      <c r="I1766" s="9">
        <v>-1</v>
      </c>
      <c r="M1766">
        <v>20.83139</v>
      </c>
      <c r="N1766">
        <v>0.05581649</v>
      </c>
      <c r="O1766">
        <f t="shared" si="54"/>
        <v>567.136099442195</v>
      </c>
      <c r="P1766">
        <f t="shared" si="55"/>
        <v>525.807324876735</v>
      </c>
    </row>
    <row r="1767" spans="1:16">
      <c r="A1767" s="9">
        <v>19.92866</v>
      </c>
      <c r="B1767" s="9">
        <v>0.6758197</v>
      </c>
      <c r="C1767" s="9">
        <v>0.6265409</v>
      </c>
      <c r="D1767" s="9">
        <v>77.44026</v>
      </c>
      <c r="E1767" s="9">
        <v>123.7988</v>
      </c>
      <c r="F1767" s="9">
        <v>977.4836</v>
      </c>
      <c r="G1767" s="9">
        <v>23.036</v>
      </c>
      <c r="H1767" s="9">
        <v>1</v>
      </c>
      <c r="I1767" s="9">
        <v>-1</v>
      </c>
      <c r="M1767">
        <v>20.83139</v>
      </c>
      <c r="N1767">
        <v>0.05581649</v>
      </c>
      <c r="O1767">
        <f t="shared" si="54"/>
        <v>570.711713333231</v>
      </c>
      <c r="P1767">
        <f t="shared" si="55"/>
        <v>529.486593261506</v>
      </c>
    </row>
    <row r="1768" spans="1:16">
      <c r="A1768" s="9">
        <v>19.92171</v>
      </c>
      <c r="B1768" s="9">
        <v>0.681601</v>
      </c>
      <c r="C1768" s="9">
        <v>0.6260721</v>
      </c>
      <c r="D1768" s="9">
        <v>77.39339</v>
      </c>
      <c r="E1768" s="9">
        <v>123.455</v>
      </c>
      <c r="F1768" s="9">
        <v>977.6711</v>
      </c>
      <c r="G1768" s="9">
        <v>23.028</v>
      </c>
      <c r="H1768" s="9">
        <v>1</v>
      </c>
      <c r="I1768" s="9">
        <v>-1</v>
      </c>
      <c r="M1768">
        <v>20.83139</v>
      </c>
      <c r="N1768">
        <v>0.05581649</v>
      </c>
      <c r="O1768">
        <f t="shared" si="54"/>
        <v>575.050651580457</v>
      </c>
      <c r="P1768">
        <f t="shared" si="55"/>
        <v>533.66538874205</v>
      </c>
    </row>
    <row r="1769" spans="1:16">
      <c r="A1769" s="9">
        <v>19.9151</v>
      </c>
      <c r="B1769" s="9">
        <v>0.6862699</v>
      </c>
      <c r="C1769" s="9">
        <v>0.6258377</v>
      </c>
      <c r="D1769" s="9">
        <v>77.41214</v>
      </c>
      <c r="E1769" s="9">
        <v>124.3613</v>
      </c>
      <c r="F1769" s="9">
        <v>976.3587</v>
      </c>
      <c r="G1769" s="9">
        <v>23.028</v>
      </c>
      <c r="H1769" s="9">
        <v>1</v>
      </c>
      <c r="I1769" s="9">
        <v>-1</v>
      </c>
      <c r="M1769">
        <v>20.83139</v>
      </c>
      <c r="N1769">
        <v>0.05581649</v>
      </c>
      <c r="O1769">
        <f t="shared" si="54"/>
        <v>578.416590157987</v>
      </c>
      <c r="P1769">
        <f t="shared" si="55"/>
        <v>536.821573177757</v>
      </c>
    </row>
    <row r="1770" spans="1:16">
      <c r="A1770" s="9">
        <v>19.90677</v>
      </c>
      <c r="B1770" s="9">
        <v>0.6906262</v>
      </c>
      <c r="C1770" s="9">
        <v>0.6259627</v>
      </c>
      <c r="D1770" s="9">
        <v>77.42933</v>
      </c>
      <c r="E1770" s="9">
        <v>124.0488</v>
      </c>
      <c r="F1770" s="9">
        <v>975.1086</v>
      </c>
      <c r="G1770" s="9">
        <v>23.02</v>
      </c>
      <c r="H1770" s="9">
        <v>1</v>
      </c>
      <c r="I1770" s="9">
        <v>-1</v>
      </c>
      <c r="M1770">
        <v>20.83139</v>
      </c>
      <c r="N1770">
        <v>0.05581649</v>
      </c>
      <c r="O1770">
        <f t="shared" si="54"/>
        <v>583.105713494253</v>
      </c>
      <c r="P1770">
        <f t="shared" si="55"/>
        <v>541.008244011062</v>
      </c>
    </row>
    <row r="1771" spans="1:16">
      <c r="A1771" s="9">
        <v>19.89929</v>
      </c>
      <c r="B1771" s="9">
        <v>0.6944012</v>
      </c>
      <c r="C1771" s="9">
        <v>0.625119</v>
      </c>
      <c r="D1771" s="9">
        <v>77.44183</v>
      </c>
      <c r="E1771" s="9">
        <v>124.0175</v>
      </c>
      <c r="F1771" s="9">
        <v>975.9211</v>
      </c>
      <c r="G1771" s="9">
        <v>23.014</v>
      </c>
      <c r="H1771" s="9">
        <v>1</v>
      </c>
      <c r="I1771" s="9">
        <v>-1</v>
      </c>
      <c r="M1771">
        <v>20.83139</v>
      </c>
      <c r="N1771">
        <v>0.05581649</v>
      </c>
      <c r="O1771">
        <f t="shared" si="54"/>
        <v>588.49068767772</v>
      </c>
      <c r="P1771">
        <f t="shared" si="55"/>
        <v>545.839334639645</v>
      </c>
    </row>
    <row r="1772" spans="1:16">
      <c r="A1772" s="9">
        <v>19.89101</v>
      </c>
      <c r="B1772" s="9">
        <v>0.6988951</v>
      </c>
      <c r="C1772" s="9">
        <v>0.6257752</v>
      </c>
      <c r="D1772" s="9">
        <v>77.44026</v>
      </c>
      <c r="E1772" s="9">
        <v>124.1738</v>
      </c>
      <c r="F1772" s="9">
        <v>976.7961</v>
      </c>
      <c r="G1772" s="9">
        <v>23.016</v>
      </c>
      <c r="H1772" s="9">
        <v>1</v>
      </c>
      <c r="I1772" s="9">
        <v>-1</v>
      </c>
      <c r="M1772">
        <v>20.83139</v>
      </c>
      <c r="N1772">
        <v>0.05581649</v>
      </c>
      <c r="O1772">
        <f t="shared" si="54"/>
        <v>594.399811182238</v>
      </c>
      <c r="P1772">
        <f t="shared" si="55"/>
        <v>551.181857465753</v>
      </c>
    </row>
    <row r="1773" spans="1:16">
      <c r="A1773" s="9">
        <v>19.88261</v>
      </c>
      <c r="B1773" s="9">
        <v>0.7024951</v>
      </c>
      <c r="C1773" s="9">
        <v>0.6256815</v>
      </c>
      <c r="D1773" s="9">
        <v>77.45276</v>
      </c>
      <c r="E1773" s="9">
        <v>123.83</v>
      </c>
      <c r="F1773" s="9">
        <v>977.5462</v>
      </c>
      <c r="G1773" s="9">
        <v>23.006</v>
      </c>
      <c r="H1773" s="9">
        <v>1</v>
      </c>
      <c r="I1773" s="9">
        <v>-1</v>
      </c>
      <c r="M1773">
        <v>20.83139</v>
      </c>
      <c r="N1773">
        <v>0.05581649</v>
      </c>
      <c r="O1773">
        <f t="shared" si="54"/>
        <v>600.458949500888</v>
      </c>
      <c r="P1773">
        <f t="shared" si="55"/>
        <v>556.532365706437</v>
      </c>
    </row>
    <row r="1774" spans="1:16">
      <c r="A1774" s="9">
        <v>19.8758</v>
      </c>
      <c r="B1774" s="9">
        <v>0.7052076</v>
      </c>
      <c r="C1774" s="9">
        <v>0.6253377</v>
      </c>
      <c r="D1774" s="9">
        <v>77.43714</v>
      </c>
      <c r="E1774" s="9">
        <v>123.6425</v>
      </c>
      <c r="F1774" s="9">
        <v>977.4212</v>
      </c>
      <c r="G1774" s="9">
        <v>23.006</v>
      </c>
      <c r="H1774" s="9">
        <v>1</v>
      </c>
      <c r="I1774" s="9">
        <v>-1</v>
      </c>
      <c r="M1774">
        <v>20.83139</v>
      </c>
      <c r="N1774">
        <v>0.05581649</v>
      </c>
      <c r="O1774">
        <f t="shared" si="54"/>
        <v>604.953207551746</v>
      </c>
      <c r="P1774">
        <f t="shared" si="55"/>
        <v>560.455278674485</v>
      </c>
    </row>
    <row r="1775" spans="1:16">
      <c r="A1775" s="9">
        <v>19.86826</v>
      </c>
      <c r="B1775" s="9">
        <v>0.708364</v>
      </c>
      <c r="C1775" s="9">
        <v>0.6255565</v>
      </c>
      <c r="D1775" s="9">
        <v>77.44339</v>
      </c>
      <c r="E1775" s="9">
        <v>124.0488</v>
      </c>
      <c r="F1775" s="9">
        <v>976.8587</v>
      </c>
      <c r="G1775" s="9">
        <v>22.999</v>
      </c>
      <c r="H1775" s="9">
        <v>1</v>
      </c>
      <c r="I1775" s="9">
        <v>-1</v>
      </c>
      <c r="M1775">
        <v>20.83139</v>
      </c>
      <c r="N1775">
        <v>0.05581649</v>
      </c>
      <c r="O1775">
        <f t="shared" si="54"/>
        <v>609.640336951445</v>
      </c>
      <c r="P1775">
        <f t="shared" si="55"/>
        <v>564.552418840262</v>
      </c>
    </row>
    <row r="1776" spans="1:16">
      <c r="A1776" s="9">
        <v>19.86235</v>
      </c>
      <c r="B1776" s="9">
        <v>0.7095515</v>
      </c>
      <c r="C1776" s="9">
        <v>0.6251658</v>
      </c>
      <c r="D1776" s="9">
        <v>77.43558</v>
      </c>
      <c r="E1776" s="9">
        <v>124.1425</v>
      </c>
      <c r="F1776" s="9">
        <v>975.2961</v>
      </c>
      <c r="G1776" s="9">
        <v>22.992</v>
      </c>
      <c r="H1776" s="9">
        <v>1</v>
      </c>
      <c r="I1776" s="9">
        <v>-1</v>
      </c>
      <c r="M1776">
        <v>20.83139</v>
      </c>
      <c r="N1776">
        <v>0.05581649</v>
      </c>
      <c r="O1776">
        <f t="shared" si="54"/>
        <v>612.79176090814</v>
      </c>
      <c r="P1776">
        <f t="shared" si="55"/>
        <v>567.108040616818</v>
      </c>
    </row>
    <row r="1777" spans="1:16">
      <c r="A1777" s="9">
        <v>19.85713</v>
      </c>
      <c r="B1777" s="9">
        <v>0.7120703</v>
      </c>
      <c r="C1777" s="9">
        <v>0.6254471</v>
      </c>
      <c r="D1777" s="9">
        <v>77.47308</v>
      </c>
      <c r="E1777" s="9">
        <v>123.7988</v>
      </c>
      <c r="F1777" s="9">
        <v>976.1086</v>
      </c>
      <c r="G1777" s="9">
        <v>22.981</v>
      </c>
      <c r="H1777" s="9">
        <v>1</v>
      </c>
      <c r="I1777" s="9">
        <v>-1</v>
      </c>
      <c r="M1777">
        <v>20.83139</v>
      </c>
      <c r="N1777">
        <v>0.05581649</v>
      </c>
      <c r="O1777">
        <f t="shared" si="54"/>
        <v>616.736403307898</v>
      </c>
      <c r="P1777">
        <f t="shared" si="55"/>
        <v>570.637915289838</v>
      </c>
    </row>
    <row r="1778" spans="1:16">
      <c r="A1778" s="9">
        <v>19.85135</v>
      </c>
      <c r="B1778" s="9">
        <v>0.712489</v>
      </c>
      <c r="C1778" s="9">
        <v>0.6250096</v>
      </c>
      <c r="D1778" s="9">
        <v>77.42307</v>
      </c>
      <c r="E1778" s="9">
        <v>124.3613</v>
      </c>
      <c r="F1778" s="9">
        <v>976.7961</v>
      </c>
      <c r="G1778" s="9">
        <v>22.988</v>
      </c>
      <c r="H1778" s="9">
        <v>1</v>
      </c>
      <c r="I1778" s="9">
        <v>-1</v>
      </c>
      <c r="M1778">
        <v>20.83139</v>
      </c>
      <c r="N1778">
        <v>0.05581649</v>
      </c>
      <c r="O1778">
        <f t="shared" si="54"/>
        <v>621.319795535366</v>
      </c>
      <c r="P1778">
        <f t="shared" si="55"/>
        <v>574.427643708645</v>
      </c>
    </row>
    <row r="1779" spans="1:16">
      <c r="A1779" s="9">
        <v>19.84544</v>
      </c>
      <c r="B1779" s="9">
        <v>0.7139328</v>
      </c>
      <c r="C1779" s="9">
        <v>0.6247752</v>
      </c>
      <c r="D1779" s="9">
        <v>77.41058</v>
      </c>
      <c r="E1779" s="9">
        <v>123.6738</v>
      </c>
      <c r="F1779" s="9">
        <v>977.4212</v>
      </c>
      <c r="G1779" s="9">
        <v>22.972</v>
      </c>
      <c r="H1779" s="9">
        <v>1</v>
      </c>
      <c r="I1779" s="9">
        <v>-1</v>
      </c>
      <c r="M1779">
        <v>20.83139</v>
      </c>
      <c r="N1779">
        <v>0.05581649</v>
      </c>
      <c r="O1779">
        <f t="shared" si="54"/>
        <v>625.814389007817</v>
      </c>
      <c r="P1779">
        <f t="shared" si="55"/>
        <v>578.261474072677</v>
      </c>
    </row>
    <row r="1780" spans="1:16">
      <c r="A1780" s="9">
        <v>19.84224</v>
      </c>
      <c r="B1780" s="9">
        <v>0.715439</v>
      </c>
      <c r="C1780" s="9">
        <v>0.6246815</v>
      </c>
      <c r="D1780" s="9">
        <v>77.4137</v>
      </c>
      <c r="E1780" s="9">
        <v>124.2363</v>
      </c>
      <c r="F1780" s="9">
        <v>976.4211</v>
      </c>
      <c r="G1780" s="9">
        <v>22.974</v>
      </c>
      <c r="H1780" s="9">
        <v>1</v>
      </c>
      <c r="I1780" s="9">
        <v>-1</v>
      </c>
      <c r="M1780">
        <v>20.83139</v>
      </c>
      <c r="N1780">
        <v>0.05581649</v>
      </c>
      <c r="O1780">
        <f t="shared" si="54"/>
        <v>627.284854884374</v>
      </c>
      <c r="P1780">
        <f t="shared" si="55"/>
        <v>579.544680863826</v>
      </c>
    </row>
    <row r="1781" spans="1:16">
      <c r="A1781" s="9">
        <v>19.83735</v>
      </c>
      <c r="B1781" s="9">
        <v>0.7158766</v>
      </c>
      <c r="C1781" s="9">
        <v>0.6247439</v>
      </c>
      <c r="D1781" s="9">
        <v>77.42933</v>
      </c>
      <c r="E1781" s="9">
        <v>123.9863</v>
      </c>
      <c r="F1781" s="9">
        <v>975.4211</v>
      </c>
      <c r="G1781" s="9">
        <v>22.966</v>
      </c>
      <c r="H1781" s="9">
        <v>1</v>
      </c>
      <c r="I1781" s="9">
        <v>-1</v>
      </c>
      <c r="M1781">
        <v>20.83139</v>
      </c>
      <c r="N1781">
        <v>0.05581649</v>
      </c>
      <c r="O1781">
        <f t="shared" si="54"/>
        <v>630.134466882547</v>
      </c>
      <c r="P1781">
        <f t="shared" si="55"/>
        <v>581.81326630794</v>
      </c>
    </row>
    <row r="1782" spans="1:16">
      <c r="A1782" s="9">
        <v>19.83366</v>
      </c>
      <c r="B1782" s="9">
        <v>0.7168828</v>
      </c>
      <c r="C1782" s="9">
        <v>0.6249158</v>
      </c>
      <c r="D1782" s="9">
        <v>77.42933</v>
      </c>
      <c r="E1782" s="9">
        <v>123.8925</v>
      </c>
      <c r="F1782" s="9">
        <v>975.6086</v>
      </c>
      <c r="G1782" s="9">
        <v>22.962</v>
      </c>
      <c r="H1782" s="9">
        <v>1</v>
      </c>
      <c r="I1782" s="9">
        <v>-1</v>
      </c>
      <c r="M1782">
        <v>20.83139</v>
      </c>
      <c r="N1782">
        <v>0.05581649</v>
      </c>
      <c r="O1782">
        <f t="shared" si="54"/>
        <v>632.793042208214</v>
      </c>
      <c r="P1782">
        <f t="shared" si="55"/>
        <v>584.085283472377</v>
      </c>
    </row>
    <row r="1783" spans="1:16">
      <c r="A1783" s="9">
        <v>19.82982</v>
      </c>
      <c r="B1783" s="9">
        <v>0.7165828</v>
      </c>
      <c r="C1783" s="9">
        <v>0.6249158</v>
      </c>
      <c r="D1783" s="9">
        <v>77.45276</v>
      </c>
      <c r="E1783" s="9">
        <v>123.8613</v>
      </c>
      <c r="F1783" s="9">
        <v>976.7961</v>
      </c>
      <c r="G1783" s="9">
        <v>22.96</v>
      </c>
      <c r="H1783" s="9">
        <v>1</v>
      </c>
      <c r="I1783" s="9">
        <v>-1</v>
      </c>
      <c r="M1783">
        <v>20.83139</v>
      </c>
      <c r="N1783">
        <v>0.05581649</v>
      </c>
      <c r="O1783">
        <f t="shared" si="54"/>
        <v>636.402172321748</v>
      </c>
      <c r="P1783">
        <f t="shared" si="55"/>
        <v>587.046952276711</v>
      </c>
    </row>
    <row r="1784" spans="1:16">
      <c r="A1784" s="9">
        <v>19.82755</v>
      </c>
      <c r="B1784" s="9">
        <v>0.7165328</v>
      </c>
      <c r="C1784" s="9">
        <v>0.6243221</v>
      </c>
      <c r="D1784" s="9">
        <v>77.44026</v>
      </c>
      <c r="E1784" s="9">
        <v>123.6425</v>
      </c>
      <c r="F1784" s="9">
        <v>976.7961</v>
      </c>
      <c r="G1784" s="9">
        <v>22.977</v>
      </c>
      <c r="H1784" s="9">
        <v>1</v>
      </c>
      <c r="I1784" s="9">
        <v>-1</v>
      </c>
      <c r="M1784">
        <v>20.83139</v>
      </c>
      <c r="N1784">
        <v>0.05581649</v>
      </c>
      <c r="O1784">
        <f t="shared" si="54"/>
        <v>638.061783586471</v>
      </c>
      <c r="P1784">
        <f t="shared" si="55"/>
        <v>588.377459961315</v>
      </c>
    </row>
    <row r="1785" spans="1:16">
      <c r="A1785" s="9">
        <v>19.82332</v>
      </c>
      <c r="B1785" s="9">
        <v>0.7164328</v>
      </c>
      <c r="C1785" s="9">
        <v>0.6245252</v>
      </c>
      <c r="D1785" s="9">
        <v>77.4387</v>
      </c>
      <c r="E1785" s="9">
        <v>123.9238</v>
      </c>
      <c r="F1785" s="9">
        <v>977.1712</v>
      </c>
      <c r="G1785" s="9">
        <v>22.962</v>
      </c>
      <c r="H1785" s="9">
        <v>1</v>
      </c>
      <c r="I1785" s="9">
        <v>-1</v>
      </c>
      <c r="M1785">
        <v>20.83139</v>
      </c>
      <c r="N1785">
        <v>0.05581649</v>
      </c>
      <c r="O1785">
        <f t="shared" si="54"/>
        <v>641.401307778859</v>
      </c>
      <c r="P1785">
        <f t="shared" si="55"/>
        <v>591.08367127414</v>
      </c>
    </row>
    <row r="1786" spans="1:16">
      <c r="A1786" s="9">
        <v>19.82213</v>
      </c>
      <c r="B1786" s="9">
        <v>0.7165203</v>
      </c>
      <c r="C1786" s="9">
        <v>0.6248221</v>
      </c>
      <c r="D1786" s="9">
        <v>77.41995</v>
      </c>
      <c r="E1786" s="9">
        <v>124.3613</v>
      </c>
      <c r="F1786" s="9">
        <v>976.3587</v>
      </c>
      <c r="G1786" s="9">
        <v>22.977</v>
      </c>
      <c r="H1786" s="9">
        <v>1</v>
      </c>
      <c r="I1786" s="9">
        <v>-1</v>
      </c>
      <c r="M1786">
        <v>20.83139</v>
      </c>
      <c r="N1786">
        <v>0.05581649</v>
      </c>
      <c r="O1786">
        <f t="shared" si="54"/>
        <v>641.721020811417</v>
      </c>
      <c r="P1786">
        <f t="shared" si="55"/>
        <v>591.289374483386</v>
      </c>
    </row>
    <row r="1787" spans="1:16">
      <c r="A1787" s="9">
        <v>19.82111</v>
      </c>
      <c r="B1787" s="9">
        <v>0.7157828</v>
      </c>
      <c r="C1787" s="9">
        <v>0.6247752</v>
      </c>
      <c r="D1787" s="9">
        <v>77.4637</v>
      </c>
      <c r="E1787" s="9">
        <v>124.3925</v>
      </c>
      <c r="F1787" s="9">
        <v>975.4837</v>
      </c>
      <c r="G1787" s="9">
        <v>22.972</v>
      </c>
      <c r="H1787" s="9">
        <v>1</v>
      </c>
      <c r="I1787" s="9">
        <v>-1</v>
      </c>
      <c r="M1787">
        <v>20.83139</v>
      </c>
      <c r="N1787">
        <v>0.05581649</v>
      </c>
      <c r="O1787">
        <f t="shared" si="54"/>
        <v>641.993970954219</v>
      </c>
      <c r="P1787">
        <f t="shared" si="55"/>
        <v>591.356514629078</v>
      </c>
    </row>
    <row r="1788" spans="1:16">
      <c r="A1788" s="9">
        <v>19.81886</v>
      </c>
      <c r="B1788" s="9">
        <v>0.7151765</v>
      </c>
      <c r="C1788" s="9">
        <v>0.6250252</v>
      </c>
      <c r="D1788" s="9">
        <v>77.42464</v>
      </c>
      <c r="E1788" s="9">
        <v>124.4238</v>
      </c>
      <c r="F1788" s="9">
        <v>975.7961</v>
      </c>
      <c r="G1788" s="9">
        <v>22.973</v>
      </c>
      <c r="H1788" s="9">
        <v>1</v>
      </c>
      <c r="I1788" s="9">
        <v>-1</v>
      </c>
      <c r="M1788">
        <v>20.83139</v>
      </c>
      <c r="N1788">
        <v>0.05581649</v>
      </c>
      <c r="O1788">
        <f t="shared" si="54"/>
        <v>643.92306943006</v>
      </c>
      <c r="P1788">
        <f t="shared" si="55"/>
        <v>592.863332405195</v>
      </c>
    </row>
    <row r="1789" spans="1:16">
      <c r="A1789" s="9">
        <v>19.81736</v>
      </c>
      <c r="B1789" s="9">
        <v>0.7151266</v>
      </c>
      <c r="C1789" s="9">
        <v>0.6247752</v>
      </c>
      <c r="D1789" s="9">
        <v>77.44495</v>
      </c>
      <c r="E1789" s="9">
        <v>123.7363</v>
      </c>
      <c r="F1789" s="9">
        <v>976.3587</v>
      </c>
      <c r="G1789" s="9">
        <v>22.968</v>
      </c>
      <c r="H1789" s="9">
        <v>1</v>
      </c>
      <c r="I1789" s="9">
        <v>-1</v>
      </c>
      <c r="M1789">
        <v>20.83139</v>
      </c>
      <c r="N1789">
        <v>0.05581649</v>
      </c>
      <c r="O1789">
        <f t="shared" si="54"/>
        <v>645.392625758839</v>
      </c>
      <c r="P1789">
        <f t="shared" si="55"/>
        <v>594.083947057635</v>
      </c>
    </row>
    <row r="1790" spans="1:16">
      <c r="A1790" s="9">
        <v>19.8175</v>
      </c>
      <c r="B1790" s="9">
        <v>0.7140453</v>
      </c>
      <c r="C1790" s="9">
        <v>0.6247283</v>
      </c>
      <c r="D1790" s="9">
        <v>77.42933</v>
      </c>
      <c r="E1790" s="9">
        <v>123.455</v>
      </c>
      <c r="F1790" s="9">
        <v>976.9212</v>
      </c>
      <c r="G1790" s="9">
        <v>22.951</v>
      </c>
      <c r="H1790" s="9">
        <v>1</v>
      </c>
      <c r="I1790" s="9">
        <v>-1</v>
      </c>
      <c r="M1790">
        <v>20.83139</v>
      </c>
      <c r="N1790">
        <v>0.05581649</v>
      </c>
      <c r="O1790">
        <f t="shared" si="54"/>
        <v>645.819207515938</v>
      </c>
      <c r="P1790">
        <f t="shared" si="55"/>
        <v>594.344142586637</v>
      </c>
    </row>
    <row r="1791" spans="1:16">
      <c r="A1791" s="9">
        <v>19.81741</v>
      </c>
      <c r="B1791" s="9">
        <v>0.7131953</v>
      </c>
      <c r="C1791" s="9">
        <v>0.6247127</v>
      </c>
      <c r="D1791" s="9">
        <v>77.44339</v>
      </c>
      <c r="E1791" s="9">
        <v>123.455</v>
      </c>
      <c r="F1791" s="9">
        <v>976.7961</v>
      </c>
      <c r="G1791" s="9">
        <v>22.978</v>
      </c>
      <c r="H1791" s="9">
        <v>1</v>
      </c>
      <c r="I1791" s="9">
        <v>-1</v>
      </c>
      <c r="M1791">
        <v>20.83139</v>
      </c>
      <c r="N1791">
        <v>0.05581649</v>
      </c>
      <c r="O1791">
        <f t="shared" si="54"/>
        <v>645.925122190465</v>
      </c>
      <c r="P1791">
        <f t="shared" si="55"/>
        <v>594.320785037032</v>
      </c>
    </row>
    <row r="1792" spans="1:16">
      <c r="A1792" s="9">
        <v>19.81727</v>
      </c>
      <c r="B1792" s="9">
        <v>0.7127265</v>
      </c>
      <c r="C1792" s="9">
        <v>0.6250252</v>
      </c>
      <c r="D1792" s="9">
        <v>77.44183</v>
      </c>
      <c r="E1792" s="9">
        <v>123.83</v>
      </c>
      <c r="F1792" s="9">
        <v>975.9211</v>
      </c>
      <c r="G1792" s="9">
        <v>22.966</v>
      </c>
      <c r="H1792" s="9">
        <v>1</v>
      </c>
      <c r="I1792" s="9">
        <v>-1</v>
      </c>
      <c r="M1792">
        <v>20.83139</v>
      </c>
      <c r="N1792">
        <v>0.05581649</v>
      </c>
      <c r="O1792">
        <f t="shared" si="54"/>
        <v>645.516139985781</v>
      </c>
      <c r="P1792">
        <f t="shared" si="55"/>
        <v>593.870385199825</v>
      </c>
    </row>
    <row r="1793" spans="1:16">
      <c r="A1793" s="9">
        <v>19.81582</v>
      </c>
      <c r="B1793" s="9">
        <v>0.711514</v>
      </c>
      <c r="C1793" s="9">
        <v>0.6252596</v>
      </c>
      <c r="D1793" s="9">
        <v>77.39651</v>
      </c>
      <c r="E1793" s="9">
        <v>123.83</v>
      </c>
      <c r="F1793" s="9">
        <v>975.2961</v>
      </c>
      <c r="G1793" s="9">
        <v>22.984</v>
      </c>
      <c r="H1793" s="9">
        <v>1</v>
      </c>
      <c r="I1793" s="9">
        <v>-1</v>
      </c>
      <c r="M1793">
        <v>20.83139</v>
      </c>
      <c r="N1793">
        <v>0.05581649</v>
      </c>
      <c r="O1793">
        <f t="shared" si="54"/>
        <v>646.331566968754</v>
      </c>
      <c r="P1793">
        <f t="shared" si="55"/>
        <v>594.338637011085</v>
      </c>
    </row>
    <row r="1794" spans="1:16">
      <c r="A1794" s="9">
        <v>19.81744</v>
      </c>
      <c r="B1794" s="9">
        <v>0.7099452</v>
      </c>
      <c r="C1794" s="9">
        <v>0.625119</v>
      </c>
      <c r="D1794" s="9">
        <v>77.43401</v>
      </c>
      <c r="E1794" s="9">
        <v>124.0175</v>
      </c>
      <c r="F1794" s="9">
        <v>975.8587</v>
      </c>
      <c r="G1794" s="9">
        <v>22.968</v>
      </c>
      <c r="H1794" s="9">
        <v>1</v>
      </c>
      <c r="I1794" s="9">
        <v>-1</v>
      </c>
      <c r="M1794">
        <v>20.83139</v>
      </c>
      <c r="N1794">
        <v>0.05581649</v>
      </c>
      <c r="O1794">
        <f t="shared" si="54"/>
        <v>645.753768946095</v>
      </c>
      <c r="P1794">
        <f t="shared" si="55"/>
        <v>593.732867445987</v>
      </c>
    </row>
    <row r="1795" spans="1:16">
      <c r="A1795" s="9">
        <v>19.8174</v>
      </c>
      <c r="B1795" s="9">
        <v>0.7084014</v>
      </c>
      <c r="C1795" s="9">
        <v>0.6246815</v>
      </c>
      <c r="D1795" s="9">
        <v>77.42933</v>
      </c>
      <c r="E1795" s="9">
        <v>123.5175</v>
      </c>
      <c r="F1795" s="9">
        <v>976.9212</v>
      </c>
      <c r="G1795" s="9">
        <v>22.98</v>
      </c>
      <c r="H1795" s="9">
        <v>1</v>
      </c>
      <c r="I1795" s="9">
        <v>-1</v>
      </c>
      <c r="M1795">
        <v>20.83139</v>
      </c>
      <c r="N1795">
        <v>0.05581649</v>
      </c>
      <c r="O1795">
        <f t="shared" ref="O1795:O1858" si="56">(F1795*(M1795/100-A1795/100)-F1795*A1795/100*(B1795/100-N1795/100))*60/(1-A1795/100)</f>
        <v>646.709615151267</v>
      </c>
      <c r="P1795">
        <f t="shared" ref="P1795:P1858" si="57">F1795*(M1795/100-A1795/100)*60/(1-(1-0.85)*N1795/100)</f>
        <v>594.402762766596</v>
      </c>
    </row>
    <row r="1796" spans="1:16">
      <c r="A1796" s="9">
        <v>19.81865</v>
      </c>
      <c r="B1796" s="9">
        <v>0.7067952</v>
      </c>
      <c r="C1796" s="9">
        <v>0.6253221</v>
      </c>
      <c r="D1796" s="9">
        <v>77.42151</v>
      </c>
      <c r="E1796" s="9">
        <v>123.0488</v>
      </c>
      <c r="F1796" s="9">
        <v>976.9212</v>
      </c>
      <c r="G1796" s="9">
        <v>22.97</v>
      </c>
      <c r="H1796" s="9">
        <v>1</v>
      </c>
      <c r="I1796" s="9">
        <v>-1</v>
      </c>
      <c r="M1796">
        <v>20.83139</v>
      </c>
      <c r="N1796">
        <v>0.05581649</v>
      </c>
      <c r="O1796">
        <f t="shared" si="56"/>
        <v>646.032649583155</v>
      </c>
      <c r="P1796">
        <f t="shared" si="57"/>
        <v>593.670010517107</v>
      </c>
    </row>
    <row r="1797" spans="1:16">
      <c r="A1797" s="9">
        <v>19.8193</v>
      </c>
      <c r="B1797" s="9">
        <v>0.7057201</v>
      </c>
      <c r="C1797" s="9">
        <v>0.6254627</v>
      </c>
      <c r="D1797" s="9">
        <v>77.41682</v>
      </c>
      <c r="E1797" s="9">
        <v>124.4238</v>
      </c>
      <c r="F1797" s="9">
        <v>975.9836</v>
      </c>
      <c r="G1797" s="9">
        <v>22.966</v>
      </c>
      <c r="H1797" s="9">
        <v>1</v>
      </c>
      <c r="I1797" s="9">
        <v>-1</v>
      </c>
      <c r="M1797">
        <v>20.83139</v>
      </c>
      <c r="N1797">
        <v>0.05581649</v>
      </c>
      <c r="O1797">
        <f t="shared" si="56"/>
        <v>645.095660386794</v>
      </c>
      <c r="P1797">
        <f t="shared" si="57"/>
        <v>592.719570323356</v>
      </c>
    </row>
    <row r="1798" spans="1:16">
      <c r="A1798" s="9">
        <v>19.81761</v>
      </c>
      <c r="B1798" s="9">
        <v>0.7048327</v>
      </c>
      <c r="C1798" s="9">
        <v>0.6253533</v>
      </c>
      <c r="D1798" s="9">
        <v>77.44495</v>
      </c>
      <c r="E1798" s="9">
        <v>123.83</v>
      </c>
      <c r="F1798" s="9">
        <v>975.3587</v>
      </c>
      <c r="G1798" s="9">
        <v>22.959</v>
      </c>
      <c r="H1798" s="9">
        <v>1</v>
      </c>
      <c r="I1798" s="9">
        <v>-1</v>
      </c>
      <c r="M1798">
        <v>20.83139</v>
      </c>
      <c r="N1798">
        <v>0.05581649</v>
      </c>
      <c r="O1798">
        <f t="shared" si="56"/>
        <v>646.038857112881</v>
      </c>
      <c r="P1798">
        <f t="shared" si="57"/>
        <v>593.329162058461</v>
      </c>
    </row>
    <row r="1799" spans="1:16">
      <c r="A1799" s="9">
        <v>19.8206</v>
      </c>
      <c r="B1799" s="9">
        <v>0.7034889</v>
      </c>
      <c r="C1799" s="9">
        <v>0.6254002</v>
      </c>
      <c r="D1799" s="9">
        <v>77.44495</v>
      </c>
      <c r="E1799" s="9">
        <v>124.0488</v>
      </c>
      <c r="F1799" s="9">
        <v>974.7961</v>
      </c>
      <c r="G1799" s="9">
        <v>22.956</v>
      </c>
      <c r="H1799" s="9">
        <v>1</v>
      </c>
      <c r="I1799" s="9">
        <v>-1</v>
      </c>
      <c r="M1799">
        <v>20.83139</v>
      </c>
      <c r="N1799">
        <v>0.05581649</v>
      </c>
      <c r="O1799">
        <f t="shared" si="56"/>
        <v>643.689337657403</v>
      </c>
      <c r="P1799">
        <f t="shared" si="57"/>
        <v>591.237991195535</v>
      </c>
    </row>
    <row r="1800" spans="1:16">
      <c r="A1800" s="9">
        <v>19.8208</v>
      </c>
      <c r="B1800" s="9">
        <v>0.7016264</v>
      </c>
      <c r="C1800" s="9">
        <v>0.6253377</v>
      </c>
      <c r="D1800" s="9">
        <v>77.41995</v>
      </c>
      <c r="E1800" s="9">
        <v>122.8613</v>
      </c>
      <c r="F1800" s="9">
        <v>976.2336</v>
      </c>
      <c r="G1800" s="9">
        <v>22.969</v>
      </c>
      <c r="H1800" s="9">
        <v>1</v>
      </c>
      <c r="I1800" s="9">
        <v>-1</v>
      </c>
      <c r="M1800">
        <v>20.83139</v>
      </c>
      <c r="N1800">
        <v>0.05581649</v>
      </c>
      <c r="O1800">
        <f t="shared" si="56"/>
        <v>644.762806709753</v>
      </c>
      <c r="P1800">
        <f t="shared" si="57"/>
        <v>591.992712727395</v>
      </c>
    </row>
    <row r="1801" spans="1:16">
      <c r="A1801" s="9">
        <v>19.82225</v>
      </c>
      <c r="B1801" s="9">
        <v>0.7006639</v>
      </c>
      <c r="C1801" s="9">
        <v>0.6253377</v>
      </c>
      <c r="D1801" s="9">
        <v>77.44339</v>
      </c>
      <c r="E1801" s="9">
        <v>123.8613</v>
      </c>
      <c r="F1801" s="9">
        <v>976.8587</v>
      </c>
      <c r="G1801" s="9">
        <v>22.964</v>
      </c>
      <c r="H1801" s="9">
        <v>1</v>
      </c>
      <c r="I1801" s="9">
        <v>-1</v>
      </c>
      <c r="M1801">
        <v>20.83139</v>
      </c>
      <c r="N1801">
        <v>0.05581649</v>
      </c>
      <c r="O1801">
        <f t="shared" si="56"/>
        <v>644.259974365818</v>
      </c>
      <c r="P1801">
        <f t="shared" si="57"/>
        <v>591.521838119943</v>
      </c>
    </row>
    <row r="1802" spans="1:16">
      <c r="A1802" s="9">
        <v>19.82307</v>
      </c>
      <c r="B1802" s="9">
        <v>0.6981513</v>
      </c>
      <c r="C1802" s="9">
        <v>0.6250565</v>
      </c>
      <c r="D1802" s="9">
        <v>77.44495</v>
      </c>
      <c r="E1802" s="9">
        <v>123.6738</v>
      </c>
      <c r="F1802" s="9">
        <v>976.8587</v>
      </c>
      <c r="G1802" s="9">
        <v>22.959</v>
      </c>
      <c r="H1802" s="9">
        <v>1</v>
      </c>
      <c r="I1802" s="9">
        <v>-1</v>
      </c>
      <c r="M1802">
        <v>20.83139</v>
      </c>
      <c r="N1802">
        <v>0.05581649</v>
      </c>
      <c r="O1802">
        <f t="shared" si="56"/>
        <v>644.027361619478</v>
      </c>
      <c r="P1802">
        <f t="shared" si="57"/>
        <v>591.041183396853</v>
      </c>
    </row>
    <row r="1803" spans="1:16">
      <c r="A1803" s="9">
        <v>19.82438</v>
      </c>
      <c r="B1803" s="9">
        <v>0.6967575</v>
      </c>
      <c r="C1803" s="9">
        <v>0.6253221</v>
      </c>
      <c r="D1803" s="9">
        <v>77.42776</v>
      </c>
      <c r="E1803" s="9">
        <v>123.205</v>
      </c>
      <c r="F1803" s="9">
        <v>975.9836</v>
      </c>
      <c r="G1803" s="9">
        <v>22.97</v>
      </c>
      <c r="H1803" s="9">
        <v>1</v>
      </c>
      <c r="I1803" s="9">
        <v>-1</v>
      </c>
      <c r="M1803">
        <v>20.83139</v>
      </c>
      <c r="N1803">
        <v>0.05581649</v>
      </c>
      <c r="O1803">
        <f t="shared" si="56"/>
        <v>642.699800326572</v>
      </c>
      <c r="P1803">
        <f t="shared" si="57"/>
        <v>589.744523225523</v>
      </c>
    </row>
    <row r="1804" spans="1:16">
      <c r="A1804" s="9">
        <v>19.82772</v>
      </c>
      <c r="B1804" s="9">
        <v>0.6947325</v>
      </c>
      <c r="C1804" s="9">
        <v>0.625494</v>
      </c>
      <c r="D1804" s="9">
        <v>77.44183</v>
      </c>
      <c r="E1804" s="9">
        <v>123.705</v>
      </c>
      <c r="F1804" s="9">
        <v>975.1712</v>
      </c>
      <c r="G1804" s="9">
        <v>22.992</v>
      </c>
      <c r="H1804" s="9">
        <v>1</v>
      </c>
      <c r="I1804" s="9">
        <v>-1</v>
      </c>
      <c r="M1804">
        <v>20.83139</v>
      </c>
      <c r="N1804">
        <v>0.05581649</v>
      </c>
      <c r="O1804">
        <f t="shared" si="56"/>
        <v>640.031423357298</v>
      </c>
      <c r="P1804">
        <f t="shared" si="57"/>
        <v>587.299218453831</v>
      </c>
    </row>
    <row r="1805" spans="1:16">
      <c r="A1805" s="9">
        <v>19.82949</v>
      </c>
      <c r="B1805" s="9">
        <v>0.693345</v>
      </c>
      <c r="C1805" s="9">
        <v>0.6257128</v>
      </c>
      <c r="D1805" s="9">
        <v>77.44339</v>
      </c>
      <c r="E1805" s="9">
        <v>123.455</v>
      </c>
      <c r="F1805" s="9">
        <v>976.1086</v>
      </c>
      <c r="G1805" s="9">
        <v>22.986</v>
      </c>
      <c r="H1805" s="9">
        <v>1</v>
      </c>
      <c r="I1805" s="9">
        <v>-1</v>
      </c>
      <c r="M1805">
        <v>20.83139</v>
      </c>
      <c r="N1805">
        <v>0.05581649</v>
      </c>
      <c r="O1805">
        <f t="shared" si="56"/>
        <v>639.560511306276</v>
      </c>
      <c r="P1805">
        <f t="shared" si="57"/>
        <v>586.827055743733</v>
      </c>
    </row>
    <row r="1806" spans="1:16">
      <c r="A1806" s="9">
        <v>19.8315</v>
      </c>
      <c r="B1806" s="9">
        <v>0.6918074</v>
      </c>
      <c r="C1806" s="9">
        <v>0.6254471</v>
      </c>
      <c r="D1806" s="9">
        <v>77.43714</v>
      </c>
      <c r="E1806" s="9">
        <v>124.2675</v>
      </c>
      <c r="F1806" s="9">
        <v>977.4836</v>
      </c>
      <c r="G1806" s="9">
        <v>22.991</v>
      </c>
      <c r="H1806" s="9">
        <v>1</v>
      </c>
      <c r="I1806" s="9">
        <v>-1</v>
      </c>
      <c r="M1806">
        <v>20.83139</v>
      </c>
      <c r="N1806">
        <v>0.05581649</v>
      </c>
      <c r="O1806">
        <f t="shared" si="56"/>
        <v>639.220732621057</v>
      </c>
      <c r="P1806">
        <f t="shared" si="57"/>
        <v>586.474748525305</v>
      </c>
    </row>
    <row r="1807" spans="1:16">
      <c r="A1807" s="9">
        <v>19.83391</v>
      </c>
      <c r="B1807" s="9">
        <v>0.6895824</v>
      </c>
      <c r="C1807" s="9">
        <v>0.6258377</v>
      </c>
      <c r="D1807" s="9">
        <v>77.43558</v>
      </c>
      <c r="E1807" s="9">
        <v>124.0175</v>
      </c>
      <c r="F1807" s="9">
        <v>977.7961</v>
      </c>
      <c r="G1807" s="9">
        <v>22.984</v>
      </c>
      <c r="H1807" s="9">
        <v>1</v>
      </c>
      <c r="I1807" s="9">
        <v>-1</v>
      </c>
      <c r="M1807">
        <v>20.83139</v>
      </c>
      <c r="N1807">
        <v>0.05581649</v>
      </c>
      <c r="O1807">
        <f t="shared" si="56"/>
        <v>637.992350354031</v>
      </c>
      <c r="P1807">
        <f t="shared" si="57"/>
        <v>585.248232049938</v>
      </c>
    </row>
    <row r="1808" spans="1:16">
      <c r="A1808" s="9">
        <v>19.83486</v>
      </c>
      <c r="B1808" s="9">
        <v>0.6878824</v>
      </c>
      <c r="C1808" s="9">
        <v>0.6251034</v>
      </c>
      <c r="D1808" s="9">
        <v>77.45745</v>
      </c>
      <c r="E1808" s="9">
        <v>123.7363</v>
      </c>
      <c r="F1808" s="9">
        <v>977.4836</v>
      </c>
      <c r="G1808" s="9">
        <v>22.994</v>
      </c>
      <c r="H1808" s="9">
        <v>1</v>
      </c>
      <c r="I1808" s="9">
        <v>-1</v>
      </c>
      <c r="M1808">
        <v>20.83139</v>
      </c>
      <c r="N1808">
        <v>0.05581649</v>
      </c>
      <c r="O1808">
        <f t="shared" si="56"/>
        <v>637.343272286003</v>
      </c>
      <c r="P1808">
        <f t="shared" si="57"/>
        <v>584.503976585347</v>
      </c>
    </row>
    <row r="1809" spans="1:16">
      <c r="A1809" s="9">
        <v>19.8381</v>
      </c>
      <c r="B1809" s="9">
        <v>0.6867324</v>
      </c>
      <c r="C1809" s="9">
        <v>0.6257128</v>
      </c>
      <c r="D1809" s="9">
        <v>77.45276</v>
      </c>
      <c r="E1809" s="9">
        <v>123.5175</v>
      </c>
      <c r="F1809" s="9">
        <v>976.1712</v>
      </c>
      <c r="G1809" s="9">
        <v>22.984</v>
      </c>
      <c r="H1809" s="9">
        <v>1</v>
      </c>
      <c r="I1809" s="9">
        <v>-1</v>
      </c>
      <c r="M1809">
        <v>20.83139</v>
      </c>
      <c r="N1809">
        <v>0.05581649</v>
      </c>
      <c r="O1809">
        <f t="shared" si="56"/>
        <v>634.297701963897</v>
      </c>
      <c r="P1809">
        <f t="shared" si="57"/>
        <v>581.821367588618</v>
      </c>
    </row>
    <row r="1810" spans="1:16">
      <c r="A1810" s="9">
        <v>19.83961</v>
      </c>
      <c r="B1810" s="9">
        <v>0.6844011</v>
      </c>
      <c r="C1810" s="9">
        <v>0.6257596</v>
      </c>
      <c r="D1810" s="9">
        <v>77.44964</v>
      </c>
      <c r="E1810" s="9">
        <v>123.4863</v>
      </c>
      <c r="F1810" s="9">
        <v>975.6712</v>
      </c>
      <c r="G1810" s="9">
        <v>22.991</v>
      </c>
      <c r="H1810" s="9">
        <v>1</v>
      </c>
      <c r="I1810" s="9">
        <v>-1</v>
      </c>
      <c r="M1810">
        <v>20.83139</v>
      </c>
      <c r="N1810">
        <v>0.05581649</v>
      </c>
      <c r="O1810">
        <f t="shared" si="56"/>
        <v>633.212833521058</v>
      </c>
      <c r="P1810">
        <f t="shared" si="57"/>
        <v>580.639323515092</v>
      </c>
    </row>
    <row r="1811" spans="1:16">
      <c r="A1811" s="9">
        <v>19.84188</v>
      </c>
      <c r="B1811" s="9">
        <v>0.6831198</v>
      </c>
      <c r="C1811" s="9">
        <v>0.6258534</v>
      </c>
      <c r="D1811" s="9">
        <v>77.44651</v>
      </c>
      <c r="E1811" s="9">
        <v>124.1738</v>
      </c>
      <c r="F1811" s="9">
        <v>976.2961</v>
      </c>
      <c r="G1811" s="9">
        <v>22.986</v>
      </c>
      <c r="H1811" s="9">
        <v>1</v>
      </c>
      <c r="I1811" s="9">
        <v>-1</v>
      </c>
      <c r="M1811">
        <v>20.83139</v>
      </c>
      <c r="N1811">
        <v>0.05581649</v>
      </c>
      <c r="O1811">
        <f t="shared" si="56"/>
        <v>632.152834309578</v>
      </c>
      <c r="P1811">
        <f t="shared" si="57"/>
        <v>579.681386017028</v>
      </c>
    </row>
    <row r="1812" spans="1:16">
      <c r="A1812" s="9">
        <v>19.84374</v>
      </c>
      <c r="B1812" s="9">
        <v>0.6807761</v>
      </c>
      <c r="C1812" s="9">
        <v>0.6254627</v>
      </c>
      <c r="D1812" s="9">
        <v>77.44495</v>
      </c>
      <c r="E1812" s="9">
        <v>124.1738</v>
      </c>
      <c r="F1812" s="9">
        <v>977.2961</v>
      </c>
      <c r="G1812" s="9">
        <v>22.978</v>
      </c>
      <c r="H1812" s="9">
        <v>1</v>
      </c>
      <c r="I1812" s="9">
        <v>-1</v>
      </c>
      <c r="M1812">
        <v>20.83139</v>
      </c>
      <c r="N1812">
        <v>0.05581649</v>
      </c>
      <c r="O1812">
        <f t="shared" si="56"/>
        <v>631.7860379609</v>
      </c>
      <c r="P1812">
        <f t="shared" si="57"/>
        <v>579.184387958397</v>
      </c>
    </row>
    <row r="1813" spans="1:16">
      <c r="A1813" s="9">
        <v>19.84638</v>
      </c>
      <c r="B1813" s="9">
        <v>0.6787885</v>
      </c>
      <c r="C1813" s="9">
        <v>0.6254002</v>
      </c>
      <c r="D1813" s="9">
        <v>77.44183</v>
      </c>
      <c r="E1813" s="9">
        <v>123.955</v>
      </c>
      <c r="F1813" s="9">
        <v>977.9836</v>
      </c>
      <c r="G1813" s="9">
        <v>22.973</v>
      </c>
      <c r="H1813" s="9">
        <v>1</v>
      </c>
      <c r="I1813" s="9">
        <v>-1</v>
      </c>
      <c r="M1813">
        <v>20.83139</v>
      </c>
      <c r="N1813">
        <v>0.05581649</v>
      </c>
      <c r="O1813">
        <f t="shared" si="56"/>
        <v>630.595312144673</v>
      </c>
      <c r="P1813">
        <f t="shared" si="57"/>
        <v>578.042571962756</v>
      </c>
    </row>
    <row r="1814" spans="1:16">
      <c r="A1814" s="9">
        <v>19.84885</v>
      </c>
      <c r="B1814" s="9">
        <v>0.6766322</v>
      </c>
      <c r="C1814" s="9">
        <v>0.6253846</v>
      </c>
      <c r="D1814" s="9">
        <v>77.44964</v>
      </c>
      <c r="E1814" s="9">
        <v>123.2988</v>
      </c>
      <c r="F1814" s="9">
        <v>977.2337</v>
      </c>
      <c r="G1814" s="9">
        <v>22.981</v>
      </c>
      <c r="H1814" s="9">
        <v>1</v>
      </c>
      <c r="I1814" s="9">
        <v>-1</v>
      </c>
      <c r="M1814">
        <v>20.83139</v>
      </c>
      <c r="N1814">
        <v>0.05581649</v>
      </c>
      <c r="O1814">
        <f t="shared" si="56"/>
        <v>628.626134121133</v>
      </c>
      <c r="P1814">
        <f t="shared" si="57"/>
        <v>576.150957845066</v>
      </c>
    </row>
    <row r="1815" spans="1:16">
      <c r="A1815" s="9">
        <v>19.85224</v>
      </c>
      <c r="B1815" s="9">
        <v>0.6743572</v>
      </c>
      <c r="C1815" s="9">
        <v>0.6251658</v>
      </c>
      <c r="D1815" s="9">
        <v>77.42464</v>
      </c>
      <c r="E1815" s="9">
        <v>123.955</v>
      </c>
      <c r="F1815" s="9">
        <v>976.2961</v>
      </c>
      <c r="G1815" s="9">
        <v>22.974</v>
      </c>
      <c r="H1815" s="9">
        <v>1</v>
      </c>
      <c r="I1815" s="9">
        <v>-1</v>
      </c>
      <c r="M1815">
        <v>20.83139</v>
      </c>
      <c r="N1815">
        <v>0.05581649</v>
      </c>
      <c r="O1815">
        <f t="shared" si="56"/>
        <v>625.886618300605</v>
      </c>
      <c r="P1815">
        <f t="shared" si="57"/>
        <v>573.612221320223</v>
      </c>
    </row>
    <row r="1816" spans="1:16">
      <c r="A1816" s="9">
        <v>19.85319</v>
      </c>
      <c r="B1816" s="9">
        <v>0.6723634</v>
      </c>
      <c r="C1816" s="9">
        <v>0.6248378</v>
      </c>
      <c r="D1816" s="9">
        <v>77.4512</v>
      </c>
      <c r="E1816" s="9">
        <v>124.2363</v>
      </c>
      <c r="F1816" s="9">
        <v>975.9836</v>
      </c>
      <c r="G1816" s="9">
        <v>22.972</v>
      </c>
      <c r="H1816" s="9">
        <v>1</v>
      </c>
      <c r="I1816" s="9">
        <v>-1</v>
      </c>
      <c r="M1816">
        <v>20.83139</v>
      </c>
      <c r="N1816">
        <v>0.05581649</v>
      </c>
      <c r="O1816">
        <f t="shared" si="56"/>
        <v>625.284502508949</v>
      </c>
      <c r="P1816">
        <f t="shared" si="57"/>
        <v>572.872258089997</v>
      </c>
    </row>
    <row r="1817" spans="1:16">
      <c r="A1817" s="9">
        <v>19.85486</v>
      </c>
      <c r="B1817" s="9">
        <v>0.6705759</v>
      </c>
      <c r="C1817" s="9">
        <v>0.625244</v>
      </c>
      <c r="D1817" s="9">
        <v>77.44026</v>
      </c>
      <c r="E1817" s="9">
        <v>124.1425</v>
      </c>
      <c r="F1817" s="9">
        <v>976.1712</v>
      </c>
      <c r="G1817" s="9">
        <v>22.984</v>
      </c>
      <c r="H1817" s="9">
        <v>1</v>
      </c>
      <c r="I1817" s="9">
        <v>-1</v>
      </c>
      <c r="M1817">
        <v>20.83139</v>
      </c>
      <c r="N1817">
        <v>0.05581649</v>
      </c>
      <c r="O1817">
        <f t="shared" si="56"/>
        <v>624.449125190608</v>
      </c>
      <c r="P1817">
        <f t="shared" si="57"/>
        <v>572.00416805899</v>
      </c>
    </row>
    <row r="1818" spans="1:16">
      <c r="A1818" s="9">
        <v>19.85832</v>
      </c>
      <c r="B1818" s="9">
        <v>0.6690509</v>
      </c>
      <c r="C1818" s="9">
        <v>0.6247283</v>
      </c>
      <c r="D1818" s="9">
        <v>77.42307</v>
      </c>
      <c r="E1818" s="9">
        <v>123.1738</v>
      </c>
      <c r="F1818" s="9">
        <v>977.1086</v>
      </c>
      <c r="G1818" s="9">
        <v>22.99</v>
      </c>
      <c r="H1818" s="9">
        <v>1</v>
      </c>
      <c r="I1818" s="9">
        <v>-1</v>
      </c>
      <c r="M1818">
        <v>20.83139</v>
      </c>
      <c r="N1818">
        <v>0.05581649</v>
      </c>
      <c r="O1818">
        <f t="shared" si="56"/>
        <v>622.750621650496</v>
      </c>
      <c r="P1818">
        <f t="shared" si="57"/>
        <v>570.524806279417</v>
      </c>
    </row>
    <row r="1819" spans="1:16">
      <c r="A1819" s="9">
        <v>19.86224</v>
      </c>
      <c r="B1819" s="9">
        <v>0.6678446</v>
      </c>
      <c r="C1819" s="9">
        <v>0.6254002</v>
      </c>
      <c r="D1819" s="9">
        <v>77.41839</v>
      </c>
      <c r="E1819" s="9">
        <v>124.2363</v>
      </c>
      <c r="F1819" s="9">
        <v>977.3587</v>
      </c>
      <c r="G1819" s="9">
        <v>22.992</v>
      </c>
      <c r="H1819" s="9">
        <v>1</v>
      </c>
      <c r="I1819" s="9">
        <v>-1</v>
      </c>
      <c r="M1819">
        <v>20.83139</v>
      </c>
      <c r="N1819">
        <v>0.05581649</v>
      </c>
      <c r="O1819">
        <f t="shared" si="56"/>
        <v>620.229733060546</v>
      </c>
      <c r="P1819">
        <f t="shared" si="57"/>
        <v>568.371897249478</v>
      </c>
    </row>
    <row r="1820" spans="1:16">
      <c r="A1820" s="9">
        <v>19.86504</v>
      </c>
      <c r="B1820" s="9">
        <v>0.6655945</v>
      </c>
      <c r="C1820" s="9">
        <v>0.6252753</v>
      </c>
      <c r="D1820" s="9">
        <v>77.44183</v>
      </c>
      <c r="E1820" s="9">
        <v>124.08</v>
      </c>
      <c r="F1820" s="9">
        <v>976.7961</v>
      </c>
      <c r="G1820" s="9">
        <v>23.002</v>
      </c>
      <c r="H1820" s="9">
        <v>1</v>
      </c>
      <c r="I1820" s="9">
        <v>-1</v>
      </c>
      <c r="M1820">
        <v>20.83139</v>
      </c>
      <c r="N1820">
        <v>0.05581649</v>
      </c>
      <c r="O1820">
        <f t="shared" si="56"/>
        <v>618.160924095411</v>
      </c>
      <c r="P1820">
        <f t="shared" si="57"/>
        <v>566.403568729694</v>
      </c>
    </row>
    <row r="1821" spans="1:16">
      <c r="A1821" s="9">
        <v>19.86749</v>
      </c>
      <c r="B1821" s="9">
        <v>0.6631632</v>
      </c>
      <c r="C1821" s="9">
        <v>0.6251815</v>
      </c>
      <c r="D1821" s="9">
        <v>77.44964</v>
      </c>
      <c r="E1821" s="9">
        <v>124.33</v>
      </c>
      <c r="F1821" s="9">
        <v>975.6712</v>
      </c>
      <c r="G1821" s="9">
        <v>22.994</v>
      </c>
      <c r="H1821" s="9">
        <v>1</v>
      </c>
      <c r="I1821" s="9">
        <v>-1</v>
      </c>
      <c r="M1821">
        <v>20.83139</v>
      </c>
      <c r="N1821">
        <v>0.05581649</v>
      </c>
      <c r="O1821">
        <f t="shared" si="56"/>
        <v>616.020049615386</v>
      </c>
      <c r="P1821">
        <f t="shared" si="57"/>
        <v>564.316929093345</v>
      </c>
    </row>
    <row r="1822" spans="1:16">
      <c r="A1822" s="9">
        <v>19.86994</v>
      </c>
      <c r="B1822" s="9">
        <v>0.6613007</v>
      </c>
      <c r="C1822" s="9">
        <v>0.6251034</v>
      </c>
      <c r="D1822" s="9">
        <v>77.4512</v>
      </c>
      <c r="E1822" s="9">
        <v>124.2675</v>
      </c>
      <c r="F1822" s="9">
        <v>974.9211</v>
      </c>
      <c r="G1822" s="9">
        <v>22.984</v>
      </c>
      <c r="H1822" s="9">
        <v>1</v>
      </c>
      <c r="I1822" s="9">
        <v>-1</v>
      </c>
      <c r="M1822">
        <v>20.83139</v>
      </c>
      <c r="N1822">
        <v>0.05581649</v>
      </c>
      <c r="O1822">
        <f t="shared" si="56"/>
        <v>614.036057252741</v>
      </c>
      <c r="P1822">
        <f t="shared" si="57"/>
        <v>562.449825919626</v>
      </c>
    </row>
    <row r="1823" spans="1:16">
      <c r="A1823" s="9">
        <v>19.87099</v>
      </c>
      <c r="B1823" s="9">
        <v>0.6590194</v>
      </c>
      <c r="C1823" s="9">
        <v>0.6251815</v>
      </c>
      <c r="D1823" s="9">
        <v>77.44026</v>
      </c>
      <c r="E1823" s="9">
        <v>123.6425</v>
      </c>
      <c r="F1823" s="9">
        <v>976.9836</v>
      </c>
      <c r="G1823" s="9">
        <v>22.987</v>
      </c>
      <c r="H1823" s="9">
        <v>1</v>
      </c>
      <c r="I1823" s="9">
        <v>-1</v>
      </c>
      <c r="M1823">
        <v>20.83139</v>
      </c>
      <c r="N1823">
        <v>0.05581649</v>
      </c>
      <c r="O1823">
        <f t="shared" si="56"/>
        <v>614.901988849491</v>
      </c>
      <c r="P1823">
        <f t="shared" si="57"/>
        <v>563.024168713324</v>
      </c>
    </row>
    <row r="1824" spans="1:16">
      <c r="A1824" s="9">
        <v>19.87411</v>
      </c>
      <c r="B1824" s="9">
        <v>0.6575195</v>
      </c>
      <c r="C1824" s="9">
        <v>0.6250096</v>
      </c>
      <c r="D1824" s="9">
        <v>77.44651</v>
      </c>
      <c r="E1824" s="9">
        <v>123.7363</v>
      </c>
      <c r="F1824" s="9">
        <v>977.2961</v>
      </c>
      <c r="G1824" s="9">
        <v>22.98</v>
      </c>
      <c r="H1824" s="9">
        <v>1</v>
      </c>
      <c r="I1824" s="9">
        <v>-1</v>
      </c>
      <c r="M1824">
        <v>20.83139</v>
      </c>
      <c r="N1824">
        <v>0.05581649</v>
      </c>
      <c r="O1824">
        <f t="shared" si="56"/>
        <v>613.04372083621</v>
      </c>
      <c r="P1824">
        <f t="shared" si="57"/>
        <v>561.374607305032</v>
      </c>
    </row>
    <row r="1825" spans="1:16">
      <c r="A1825" s="9">
        <v>19.87624</v>
      </c>
      <c r="B1825" s="9">
        <v>0.6549944</v>
      </c>
      <c r="C1825" s="9">
        <v>0.6252127</v>
      </c>
      <c r="D1825" s="9">
        <v>77.44183</v>
      </c>
      <c r="E1825" s="9">
        <v>123.7988</v>
      </c>
      <c r="F1825" s="9">
        <v>976.9212</v>
      </c>
      <c r="G1825" s="9">
        <v>22.984</v>
      </c>
      <c r="H1825" s="9">
        <v>1</v>
      </c>
      <c r="I1825" s="9">
        <v>-1</v>
      </c>
      <c r="M1825">
        <v>20.83139</v>
      </c>
      <c r="N1825">
        <v>0.05581649</v>
      </c>
      <c r="O1825">
        <f t="shared" si="56"/>
        <v>611.624411244566</v>
      </c>
      <c r="P1825">
        <f t="shared" si="57"/>
        <v>559.910648878701</v>
      </c>
    </row>
    <row r="1826" spans="1:16">
      <c r="A1826" s="9">
        <v>19.8798</v>
      </c>
      <c r="B1826" s="9">
        <v>0.6529694</v>
      </c>
      <c r="C1826" s="9">
        <v>0.6249158</v>
      </c>
      <c r="D1826" s="9">
        <v>77.4512</v>
      </c>
      <c r="E1826" s="9">
        <v>123.5175</v>
      </c>
      <c r="F1826" s="9">
        <v>976.2961</v>
      </c>
      <c r="G1826" s="9">
        <v>22.984</v>
      </c>
      <c r="H1826" s="9">
        <v>1</v>
      </c>
      <c r="I1826" s="9">
        <v>-1</v>
      </c>
      <c r="M1826">
        <v>20.83139</v>
      </c>
      <c r="N1826">
        <v>0.05581649</v>
      </c>
      <c r="O1826">
        <f t="shared" si="56"/>
        <v>608.936141973945</v>
      </c>
      <c r="P1826">
        <f t="shared" si="57"/>
        <v>557.466837242619</v>
      </c>
    </row>
    <row r="1827" spans="1:16">
      <c r="A1827" s="9">
        <v>19.88218</v>
      </c>
      <c r="B1827" s="9">
        <v>0.6505881</v>
      </c>
      <c r="C1827" s="9">
        <v>0.6245252</v>
      </c>
      <c r="D1827" s="9">
        <v>77.44964</v>
      </c>
      <c r="E1827" s="9">
        <v>123.4863</v>
      </c>
      <c r="F1827" s="9">
        <v>975.4837</v>
      </c>
      <c r="G1827" s="9">
        <v>22.984</v>
      </c>
      <c r="H1827" s="9">
        <v>1</v>
      </c>
      <c r="I1827" s="9">
        <v>-1</v>
      </c>
      <c r="M1827">
        <v>20.83139</v>
      </c>
      <c r="N1827">
        <v>0.05581649</v>
      </c>
      <c r="O1827">
        <f t="shared" si="56"/>
        <v>607.044320920473</v>
      </c>
      <c r="P1827">
        <f t="shared" si="57"/>
        <v>555.609848013487</v>
      </c>
    </row>
    <row r="1828" spans="1:16">
      <c r="A1828" s="9">
        <v>19.88363</v>
      </c>
      <c r="B1828" s="9">
        <v>0.649538</v>
      </c>
      <c r="C1828" s="9">
        <v>0.6253533</v>
      </c>
      <c r="D1828" s="9">
        <v>77.44964</v>
      </c>
      <c r="E1828" s="9">
        <v>123.83</v>
      </c>
      <c r="F1828" s="9">
        <v>976.1712</v>
      </c>
      <c r="G1828" s="9">
        <v>22.981</v>
      </c>
      <c r="H1828" s="9">
        <v>1</v>
      </c>
      <c r="I1828" s="9">
        <v>-1</v>
      </c>
      <c r="M1828">
        <v>20.83139</v>
      </c>
      <c r="N1828">
        <v>0.05581649</v>
      </c>
      <c r="O1828">
        <f t="shared" si="56"/>
        <v>606.569443032782</v>
      </c>
      <c r="P1828">
        <f t="shared" si="57"/>
        <v>555.152089868809</v>
      </c>
    </row>
    <row r="1829" spans="1:16">
      <c r="A1829" s="9">
        <v>19.88588</v>
      </c>
      <c r="B1829" s="9">
        <v>0.647363</v>
      </c>
      <c r="C1829" s="9">
        <v>0.6248221</v>
      </c>
      <c r="D1829" s="9">
        <v>77.41839</v>
      </c>
      <c r="E1829" s="9">
        <v>123.6738</v>
      </c>
      <c r="F1829" s="9">
        <v>976.2961</v>
      </c>
      <c r="G1829" s="9">
        <v>22.981</v>
      </c>
      <c r="H1829" s="9">
        <v>1</v>
      </c>
      <c r="I1829" s="9">
        <v>-1</v>
      </c>
      <c r="M1829">
        <v>20.83139</v>
      </c>
      <c r="N1829">
        <v>0.05581649</v>
      </c>
      <c r="O1829">
        <f t="shared" si="56"/>
        <v>605.325418085038</v>
      </c>
      <c r="P1829">
        <f t="shared" si="57"/>
        <v>553.905010856849</v>
      </c>
    </row>
    <row r="1830" spans="1:16">
      <c r="A1830" s="9">
        <v>19.88935</v>
      </c>
      <c r="B1830" s="9">
        <v>0.6456568</v>
      </c>
      <c r="C1830" s="9">
        <v>0.6247752</v>
      </c>
      <c r="D1830" s="9">
        <v>77.44964</v>
      </c>
      <c r="E1830" s="9">
        <v>124.0488</v>
      </c>
      <c r="F1830" s="9">
        <v>976.8587</v>
      </c>
      <c r="G1830" s="9">
        <v>22.966</v>
      </c>
      <c r="H1830" s="9">
        <v>1</v>
      </c>
      <c r="I1830" s="9">
        <v>-1</v>
      </c>
      <c r="M1830">
        <v>20.83139</v>
      </c>
      <c r="N1830">
        <v>0.05581649</v>
      </c>
      <c r="O1830">
        <f t="shared" si="56"/>
        <v>603.394977074275</v>
      </c>
      <c r="P1830">
        <f t="shared" si="57"/>
        <v>552.190213828122</v>
      </c>
    </row>
    <row r="1831" spans="1:16">
      <c r="A1831" s="9">
        <v>19.8921</v>
      </c>
      <c r="B1831" s="9">
        <v>0.643513</v>
      </c>
      <c r="C1831" s="9">
        <v>0.6248846</v>
      </c>
      <c r="D1831" s="9">
        <v>77.4387</v>
      </c>
      <c r="E1831" s="9">
        <v>122.955</v>
      </c>
      <c r="F1831" s="9">
        <v>976.0462</v>
      </c>
      <c r="G1831" s="9">
        <v>22.981</v>
      </c>
      <c r="H1831" s="9">
        <v>1</v>
      </c>
      <c r="I1831" s="9">
        <v>-1</v>
      </c>
      <c r="M1831">
        <v>20.83139</v>
      </c>
      <c r="N1831">
        <v>0.05581649</v>
      </c>
      <c r="O1831">
        <f t="shared" si="56"/>
        <v>601.203312761115</v>
      </c>
      <c r="P1831">
        <f t="shared" si="57"/>
        <v>550.120319796794</v>
      </c>
    </row>
    <row r="1832" spans="1:16">
      <c r="A1832" s="9">
        <v>19.89519</v>
      </c>
      <c r="B1832" s="9">
        <v>0.6415567</v>
      </c>
      <c r="C1832" s="9">
        <v>0.6246189</v>
      </c>
      <c r="D1832" s="9">
        <v>77.45276</v>
      </c>
      <c r="E1832" s="9">
        <v>123.2988</v>
      </c>
      <c r="F1832" s="9">
        <v>975.2336</v>
      </c>
      <c r="G1832" s="9">
        <v>22.97</v>
      </c>
      <c r="H1832" s="9">
        <v>1</v>
      </c>
      <c r="I1832" s="9">
        <v>-1</v>
      </c>
      <c r="M1832">
        <v>20.83139</v>
      </c>
      <c r="N1832">
        <v>0.05581649</v>
      </c>
      <c r="O1832">
        <f t="shared" si="56"/>
        <v>598.739850543823</v>
      </c>
      <c r="P1832">
        <f t="shared" si="57"/>
        <v>547.854086730231</v>
      </c>
    </row>
    <row r="1833" spans="1:16">
      <c r="A1833" s="9">
        <v>19.89727</v>
      </c>
      <c r="B1833" s="9">
        <v>0.6399066</v>
      </c>
      <c r="C1833" s="9">
        <v>0.6251971</v>
      </c>
      <c r="D1833" s="9">
        <v>77.4262</v>
      </c>
      <c r="E1833" s="9">
        <v>123.5488</v>
      </c>
      <c r="F1833" s="9">
        <v>975.4211</v>
      </c>
      <c r="G1833" s="9">
        <v>22.973</v>
      </c>
      <c r="H1833" s="9">
        <v>1</v>
      </c>
      <c r="I1833" s="9">
        <v>-1</v>
      </c>
      <c r="M1833">
        <v>20.83139</v>
      </c>
      <c r="N1833">
        <v>0.05581649</v>
      </c>
      <c r="O1833">
        <f t="shared" si="56"/>
        <v>597.581791754477</v>
      </c>
      <c r="P1833">
        <f t="shared" si="57"/>
        <v>546.741990587475</v>
      </c>
    </row>
    <row r="1834" spans="1:16">
      <c r="A1834" s="9">
        <v>19.89954</v>
      </c>
      <c r="B1834" s="9">
        <v>0.6380004</v>
      </c>
      <c r="C1834" s="9">
        <v>0.6248221</v>
      </c>
      <c r="D1834" s="9">
        <v>77.42151</v>
      </c>
      <c r="E1834" s="9">
        <v>123.7675</v>
      </c>
      <c r="F1834" s="9">
        <v>976.4211</v>
      </c>
      <c r="G1834" s="9">
        <v>22.978</v>
      </c>
      <c r="H1834" s="9">
        <v>1</v>
      </c>
      <c r="I1834" s="9">
        <v>-1</v>
      </c>
      <c r="M1834">
        <v>20.83139</v>
      </c>
      <c r="N1834">
        <v>0.05581649</v>
      </c>
      <c r="O1834">
        <f t="shared" si="56"/>
        <v>596.818851848176</v>
      </c>
      <c r="P1834">
        <f t="shared" si="57"/>
        <v>545.972512624937</v>
      </c>
    </row>
    <row r="1835" spans="1:16">
      <c r="A1835" s="9">
        <v>19.90158</v>
      </c>
      <c r="B1835" s="9">
        <v>0.6357878</v>
      </c>
      <c r="C1835" s="9">
        <v>0.6243221</v>
      </c>
      <c r="D1835" s="9">
        <v>77.43089</v>
      </c>
      <c r="E1835" s="9">
        <v>124.1425</v>
      </c>
      <c r="F1835" s="9">
        <v>976.9212</v>
      </c>
      <c r="G1835" s="9">
        <v>22.97</v>
      </c>
      <c r="H1835" s="9">
        <v>1</v>
      </c>
      <c r="I1835" s="9">
        <v>-1</v>
      </c>
      <c r="M1835">
        <v>20.83139</v>
      </c>
      <c r="N1835">
        <v>0.05581649</v>
      </c>
      <c r="O1835">
        <f t="shared" si="56"/>
        <v>595.96043084316</v>
      </c>
      <c r="P1835">
        <f t="shared" si="57"/>
        <v>545.056295277082</v>
      </c>
    </row>
    <row r="1836" spans="1:16">
      <c r="A1836" s="9">
        <v>19.90447</v>
      </c>
      <c r="B1836" s="9">
        <v>0.6340066</v>
      </c>
      <c r="C1836" s="9">
        <v>0.6244315</v>
      </c>
      <c r="D1836" s="9">
        <v>77.41058</v>
      </c>
      <c r="E1836" s="9">
        <v>124.1738</v>
      </c>
      <c r="F1836" s="9">
        <v>976.6086</v>
      </c>
      <c r="G1836" s="9">
        <v>22.973</v>
      </c>
      <c r="H1836" s="9">
        <v>1</v>
      </c>
      <c r="I1836" s="9">
        <v>-1</v>
      </c>
      <c r="M1836">
        <v>20.83139</v>
      </c>
      <c r="N1836">
        <v>0.05581649</v>
      </c>
      <c r="O1836">
        <f t="shared" si="56"/>
        <v>593.924066645501</v>
      </c>
      <c r="P1836">
        <f t="shared" si="57"/>
        <v>543.188304404042</v>
      </c>
    </row>
    <row r="1837" spans="1:16">
      <c r="A1837" s="9">
        <v>19.90568</v>
      </c>
      <c r="B1837" s="9">
        <v>0.6322003</v>
      </c>
      <c r="C1837" s="9">
        <v>0.6247283</v>
      </c>
      <c r="D1837" s="9">
        <v>77.4512</v>
      </c>
      <c r="E1837" s="9">
        <v>123.6738</v>
      </c>
      <c r="F1837" s="9">
        <v>976.2336</v>
      </c>
      <c r="G1837" s="9">
        <v>22.968</v>
      </c>
      <c r="H1837" s="9">
        <v>1</v>
      </c>
      <c r="I1837" s="9">
        <v>-1</v>
      </c>
      <c r="M1837">
        <v>20.83139</v>
      </c>
      <c r="N1837">
        <v>0.05581649</v>
      </c>
      <c r="O1837">
        <f t="shared" si="56"/>
        <v>593.077922788391</v>
      </c>
      <c r="P1837">
        <f t="shared" si="57"/>
        <v>542.270925003094</v>
      </c>
    </row>
    <row r="1838" spans="1:16">
      <c r="A1838" s="9">
        <v>19.90979</v>
      </c>
      <c r="B1838" s="9">
        <v>0.6299003</v>
      </c>
      <c r="C1838" s="9">
        <v>0.6244471</v>
      </c>
      <c r="D1838" s="9">
        <v>77.41682</v>
      </c>
      <c r="E1838" s="9">
        <v>123.3613</v>
      </c>
      <c r="F1838" s="9">
        <v>975.9211</v>
      </c>
      <c r="G1838" s="9">
        <v>22.964</v>
      </c>
      <c r="H1838" s="9">
        <v>1</v>
      </c>
      <c r="I1838" s="9">
        <v>-1</v>
      </c>
      <c r="M1838">
        <v>20.83139</v>
      </c>
      <c r="N1838">
        <v>0.05581649</v>
      </c>
      <c r="O1838">
        <f t="shared" si="56"/>
        <v>590.231087737632</v>
      </c>
      <c r="P1838">
        <f t="shared" si="57"/>
        <v>539.690516901508</v>
      </c>
    </row>
    <row r="1839" spans="1:16">
      <c r="A1839" s="9">
        <v>19.91254</v>
      </c>
      <c r="B1839" s="9">
        <v>0.628694</v>
      </c>
      <c r="C1839" s="9">
        <v>0.624494</v>
      </c>
      <c r="D1839" s="9">
        <v>77.4637</v>
      </c>
      <c r="E1839" s="9">
        <v>124.1738</v>
      </c>
      <c r="F1839" s="9">
        <v>976.3587</v>
      </c>
      <c r="G1839" s="9">
        <v>22.962</v>
      </c>
      <c r="H1839" s="9">
        <v>1</v>
      </c>
      <c r="I1839" s="9">
        <v>-1</v>
      </c>
      <c r="M1839">
        <v>20.83139</v>
      </c>
      <c r="N1839">
        <v>0.05581649</v>
      </c>
      <c r="O1839">
        <f t="shared" si="56"/>
        <v>588.668635595507</v>
      </c>
      <c r="P1839">
        <f t="shared" si="57"/>
        <v>538.321385712363</v>
      </c>
    </row>
    <row r="1840" spans="1:16">
      <c r="A1840" s="9">
        <v>19.91459</v>
      </c>
      <c r="B1840" s="9">
        <v>0.6264189</v>
      </c>
      <c r="C1840" s="9">
        <v>0.6244471</v>
      </c>
      <c r="D1840" s="9">
        <v>77.41995</v>
      </c>
      <c r="E1840" s="9">
        <v>123.58</v>
      </c>
      <c r="F1840" s="9">
        <v>976.5462</v>
      </c>
      <c r="G1840" s="9">
        <v>22.968</v>
      </c>
      <c r="H1840" s="9">
        <v>1</v>
      </c>
      <c r="I1840" s="9">
        <v>-1</v>
      </c>
      <c r="M1840">
        <v>20.83139</v>
      </c>
      <c r="N1840">
        <v>0.05581649</v>
      </c>
      <c r="O1840">
        <f t="shared" si="56"/>
        <v>587.619808197825</v>
      </c>
      <c r="P1840">
        <f t="shared" si="57"/>
        <v>537.223512592227</v>
      </c>
    </row>
    <row r="1841" spans="1:16">
      <c r="A1841" s="9">
        <v>19.9159</v>
      </c>
      <c r="B1841" s="9">
        <v>0.6250502</v>
      </c>
      <c r="C1841" s="9">
        <v>0.6239471</v>
      </c>
      <c r="D1841" s="9">
        <v>77.45901</v>
      </c>
      <c r="E1841" s="9">
        <v>124.2363</v>
      </c>
      <c r="F1841" s="9">
        <v>977.1712</v>
      </c>
      <c r="G1841" s="9">
        <v>22.968</v>
      </c>
      <c r="H1841" s="9">
        <v>1</v>
      </c>
      <c r="I1841" s="9">
        <v>-1</v>
      </c>
      <c r="M1841">
        <v>20.83139</v>
      </c>
      <c r="N1841">
        <v>0.05581649</v>
      </c>
      <c r="O1841">
        <f t="shared" si="56"/>
        <v>587.2405392921</v>
      </c>
      <c r="P1841">
        <f t="shared" si="57"/>
        <v>536.799220505285</v>
      </c>
    </row>
    <row r="1842" spans="1:16">
      <c r="A1842" s="9">
        <v>19.91913</v>
      </c>
      <c r="B1842" s="9">
        <v>0.6232064</v>
      </c>
      <c r="C1842" s="9">
        <v>0.6244627</v>
      </c>
      <c r="D1842" s="9">
        <v>77.43089</v>
      </c>
      <c r="E1842" s="9">
        <v>123.455</v>
      </c>
      <c r="F1842" s="9">
        <v>977.0462</v>
      </c>
      <c r="G1842" s="9">
        <v>22.96</v>
      </c>
      <c r="H1842" s="9">
        <v>1</v>
      </c>
      <c r="I1842" s="9">
        <v>-1</v>
      </c>
      <c r="M1842">
        <v>20.83139</v>
      </c>
      <c r="N1842">
        <v>0.05581649</v>
      </c>
      <c r="O1842">
        <f t="shared" si="56"/>
        <v>585.079995678248</v>
      </c>
      <c r="P1842">
        <f t="shared" si="57"/>
        <v>534.836878923157</v>
      </c>
    </row>
    <row r="1843" spans="1:16">
      <c r="A1843" s="9">
        <v>19.92199</v>
      </c>
      <c r="B1843" s="9">
        <v>0.6213689</v>
      </c>
      <c r="C1843" s="9">
        <v>0.6244003</v>
      </c>
      <c r="D1843" s="9">
        <v>77.4137</v>
      </c>
      <c r="E1843" s="9">
        <v>123.455</v>
      </c>
      <c r="F1843" s="9">
        <v>976.3587</v>
      </c>
      <c r="G1843" s="9">
        <v>22.958</v>
      </c>
      <c r="H1843" s="9">
        <v>1</v>
      </c>
      <c r="I1843" s="9">
        <v>-1</v>
      </c>
      <c r="M1843">
        <v>20.83139</v>
      </c>
      <c r="N1843">
        <v>0.05581649</v>
      </c>
      <c r="O1843">
        <f t="shared" si="56"/>
        <v>582.852862458974</v>
      </c>
      <c r="P1843">
        <f t="shared" si="57"/>
        <v>532.784968348286</v>
      </c>
    </row>
    <row r="1844" spans="1:16">
      <c r="A1844" s="9">
        <v>19.92472</v>
      </c>
      <c r="B1844" s="9">
        <v>0.6200814</v>
      </c>
      <c r="C1844" s="9">
        <v>0.6241658</v>
      </c>
      <c r="D1844" s="9">
        <v>77.44026</v>
      </c>
      <c r="E1844" s="9">
        <v>124.1425</v>
      </c>
      <c r="F1844" s="9">
        <v>976.5462</v>
      </c>
      <c r="G1844" s="9">
        <v>22.944</v>
      </c>
      <c r="H1844" s="9">
        <v>1</v>
      </c>
      <c r="I1844" s="9">
        <v>-1</v>
      </c>
      <c r="M1844">
        <v>20.83139</v>
      </c>
      <c r="N1844">
        <v>0.05581649</v>
      </c>
      <c r="O1844">
        <f t="shared" si="56"/>
        <v>581.163481444896</v>
      </c>
      <c r="P1844">
        <f t="shared" si="57"/>
        <v>531.287567803222</v>
      </c>
    </row>
    <row r="1845" spans="1:16">
      <c r="A1845" s="9">
        <v>19.9276</v>
      </c>
      <c r="B1845" s="9">
        <v>0.6186001</v>
      </c>
      <c r="C1845" s="9">
        <v>0.6243064</v>
      </c>
      <c r="D1845" s="9">
        <v>77.41682</v>
      </c>
      <c r="E1845" s="9">
        <v>123.955</v>
      </c>
      <c r="F1845" s="9">
        <v>975.4211</v>
      </c>
      <c r="G1845" s="9">
        <v>22.951</v>
      </c>
      <c r="H1845" s="9">
        <v>1</v>
      </c>
      <c r="I1845" s="9">
        <v>-1</v>
      </c>
      <c r="M1845">
        <v>20.83139</v>
      </c>
      <c r="N1845">
        <v>0.05581649</v>
      </c>
      <c r="O1845">
        <f t="shared" si="56"/>
        <v>578.613660821785</v>
      </c>
      <c r="P1845">
        <f t="shared" si="57"/>
        <v>528.989791111478</v>
      </c>
    </row>
    <row r="1846" spans="1:16">
      <c r="A1846" s="9">
        <v>19.9298</v>
      </c>
      <c r="B1846" s="9">
        <v>0.6173</v>
      </c>
      <c r="C1846" s="9">
        <v>0.624494</v>
      </c>
      <c r="D1846" s="9">
        <v>77.43714</v>
      </c>
      <c r="E1846" s="9">
        <v>123.4238</v>
      </c>
      <c r="F1846" s="9">
        <v>977.1712</v>
      </c>
      <c r="G1846" s="9">
        <v>22.951</v>
      </c>
      <c r="H1846" s="9">
        <v>1</v>
      </c>
      <c r="I1846" s="9">
        <v>-1</v>
      </c>
      <c r="M1846">
        <v>20.83139</v>
      </c>
      <c r="N1846">
        <v>0.05581649</v>
      </c>
      <c r="O1846">
        <f t="shared" si="56"/>
        <v>578.237478375466</v>
      </c>
      <c r="P1846">
        <f t="shared" si="57"/>
        <v>528.648930316398</v>
      </c>
    </row>
    <row r="1847" spans="1:16">
      <c r="A1847" s="9">
        <v>19.93071</v>
      </c>
      <c r="B1847" s="9">
        <v>0.6153001</v>
      </c>
      <c r="C1847" s="9">
        <v>0.6239159</v>
      </c>
      <c r="D1847" s="9">
        <v>77.44807</v>
      </c>
      <c r="E1847" s="9">
        <v>123.08</v>
      </c>
      <c r="F1847" s="9">
        <v>976.8587</v>
      </c>
      <c r="G1847" s="9">
        <v>22.937</v>
      </c>
      <c r="H1847" s="9">
        <v>1</v>
      </c>
      <c r="I1847" s="9">
        <v>-1</v>
      </c>
      <c r="M1847">
        <v>20.83139</v>
      </c>
      <c r="N1847">
        <v>0.05581649</v>
      </c>
      <c r="O1847">
        <f t="shared" si="56"/>
        <v>577.681032982187</v>
      </c>
      <c r="P1847">
        <f t="shared" si="57"/>
        <v>527.946458526933</v>
      </c>
    </row>
    <row r="1848" spans="1:16">
      <c r="A1848" s="9">
        <v>19.9338</v>
      </c>
      <c r="B1848" s="9">
        <v>0.6137875</v>
      </c>
      <c r="C1848" s="9">
        <v>0.6237596</v>
      </c>
      <c r="D1848" s="9">
        <v>77.43245</v>
      </c>
      <c r="E1848" s="9">
        <v>123.6425</v>
      </c>
      <c r="F1848" s="9">
        <v>976.7961</v>
      </c>
      <c r="G1848" s="9">
        <v>22.944</v>
      </c>
      <c r="H1848" s="9">
        <v>1</v>
      </c>
      <c r="I1848" s="9">
        <v>-1</v>
      </c>
      <c r="M1848">
        <v>20.83139</v>
      </c>
      <c r="N1848">
        <v>0.05581649</v>
      </c>
      <c r="O1848">
        <f t="shared" si="56"/>
        <v>575.612507596621</v>
      </c>
      <c r="P1848">
        <f t="shared" si="57"/>
        <v>526.101494547613</v>
      </c>
    </row>
    <row r="1849" spans="1:16">
      <c r="A1849" s="9">
        <v>19.93476</v>
      </c>
      <c r="B1849" s="9">
        <v>0.6127688</v>
      </c>
      <c r="C1849" s="9">
        <v>0.6241502</v>
      </c>
      <c r="D1849" s="9">
        <v>77.39807</v>
      </c>
      <c r="E1849" s="9">
        <v>123.9238</v>
      </c>
      <c r="F1849" s="9">
        <v>975.6712</v>
      </c>
      <c r="G1849" s="9">
        <v>22.93</v>
      </c>
      <c r="H1849" s="9">
        <v>1</v>
      </c>
      <c r="I1849" s="9">
        <v>-1</v>
      </c>
      <c r="M1849">
        <v>20.83139</v>
      </c>
      <c r="N1849">
        <v>0.05581649</v>
      </c>
      <c r="O1849">
        <f t="shared" si="56"/>
        <v>574.399165985471</v>
      </c>
      <c r="P1849">
        <f t="shared" si="57"/>
        <v>524.933590759378</v>
      </c>
    </row>
    <row r="1850" spans="1:16">
      <c r="A1850" s="9">
        <v>19.93579</v>
      </c>
      <c r="B1850" s="9">
        <v>0.6110875</v>
      </c>
      <c r="C1850" s="9">
        <v>0.6241971</v>
      </c>
      <c r="D1850" s="9">
        <v>77.44807</v>
      </c>
      <c r="E1850" s="9">
        <v>122.9238</v>
      </c>
      <c r="F1850" s="9">
        <v>975.7336</v>
      </c>
      <c r="G1850" s="9">
        <v>22.926</v>
      </c>
      <c r="H1850" s="9">
        <v>1</v>
      </c>
      <c r="I1850" s="9">
        <v>-1</v>
      </c>
      <c r="M1850">
        <v>20.83139</v>
      </c>
      <c r="N1850">
        <v>0.05581649</v>
      </c>
      <c r="O1850">
        <f t="shared" si="56"/>
        <v>573.931036176414</v>
      </c>
      <c r="P1850">
        <f t="shared" si="57"/>
        <v>524.364109542114</v>
      </c>
    </row>
    <row r="1851" spans="1:16">
      <c r="A1851" s="9">
        <v>19.93857</v>
      </c>
      <c r="B1851" s="9">
        <v>0.6096437</v>
      </c>
      <c r="C1851" s="9">
        <v>0.6238533</v>
      </c>
      <c r="D1851" s="9">
        <v>77.41214</v>
      </c>
      <c r="E1851" s="9">
        <v>122.8613</v>
      </c>
      <c r="F1851" s="9">
        <v>976.0462</v>
      </c>
      <c r="G1851" s="9">
        <v>22.915</v>
      </c>
      <c r="H1851" s="9">
        <v>1</v>
      </c>
      <c r="I1851" s="9">
        <v>-1</v>
      </c>
      <c r="M1851">
        <v>20.83139</v>
      </c>
      <c r="N1851">
        <v>0.05581649</v>
      </c>
      <c r="O1851">
        <f t="shared" si="56"/>
        <v>572.300629241577</v>
      </c>
      <c r="P1851">
        <f t="shared" si="57"/>
        <v>522.903920962613</v>
      </c>
    </row>
    <row r="1852" spans="1:16">
      <c r="A1852" s="9">
        <v>19.93901</v>
      </c>
      <c r="B1852" s="9">
        <v>0.6083374</v>
      </c>
      <c r="C1852" s="9">
        <v>0.6239471</v>
      </c>
      <c r="D1852" s="9">
        <v>77.44183</v>
      </c>
      <c r="E1852" s="9">
        <v>123.1738</v>
      </c>
      <c r="F1852" s="9">
        <v>977.4836</v>
      </c>
      <c r="G1852" s="9">
        <v>22.924</v>
      </c>
      <c r="H1852" s="9">
        <v>1</v>
      </c>
      <c r="I1852" s="9">
        <v>-1</v>
      </c>
      <c r="M1852">
        <v>20.83139</v>
      </c>
      <c r="N1852">
        <v>0.05581649</v>
      </c>
      <c r="O1852">
        <f t="shared" si="56"/>
        <v>573.013287146535</v>
      </c>
      <c r="P1852">
        <f t="shared" si="57"/>
        <v>523.415911839314</v>
      </c>
    </row>
    <row r="1853" spans="1:16">
      <c r="A1853" s="9">
        <v>19.94202</v>
      </c>
      <c r="B1853" s="9">
        <v>0.6066124</v>
      </c>
      <c r="C1853" s="9">
        <v>0.6240721</v>
      </c>
      <c r="D1853" s="9">
        <v>77.40745</v>
      </c>
      <c r="E1853" s="9">
        <v>123.5175</v>
      </c>
      <c r="F1853" s="9">
        <v>977.4212</v>
      </c>
      <c r="G1853" s="9">
        <v>22.932</v>
      </c>
      <c r="H1853" s="9">
        <v>1</v>
      </c>
      <c r="I1853" s="9">
        <v>-1</v>
      </c>
      <c r="M1853">
        <v>20.83139</v>
      </c>
      <c r="N1853">
        <v>0.05581649</v>
      </c>
      <c r="O1853">
        <f t="shared" si="56"/>
        <v>571.033128998424</v>
      </c>
      <c r="P1853">
        <f t="shared" si="57"/>
        <v>521.6171278422</v>
      </c>
    </row>
    <row r="1854" spans="1:16">
      <c r="A1854" s="9">
        <v>19.94433</v>
      </c>
      <c r="B1854" s="9">
        <v>0.6052374</v>
      </c>
      <c r="C1854" s="9">
        <v>0.6233221</v>
      </c>
      <c r="D1854" s="9">
        <v>77.4387</v>
      </c>
      <c r="E1854" s="9">
        <v>123.4238</v>
      </c>
      <c r="F1854" s="9">
        <v>976.1086</v>
      </c>
      <c r="G1854" s="9">
        <v>22.929</v>
      </c>
      <c r="H1854" s="9">
        <v>1</v>
      </c>
      <c r="I1854" s="9">
        <v>-1</v>
      </c>
      <c r="M1854">
        <v>20.83139</v>
      </c>
      <c r="N1854">
        <v>0.05581649</v>
      </c>
      <c r="O1854">
        <f t="shared" si="56"/>
        <v>568.784113452213</v>
      </c>
      <c r="P1854">
        <f t="shared" si="57"/>
        <v>519.563637157435</v>
      </c>
    </row>
    <row r="1855" spans="1:16">
      <c r="A1855" s="9">
        <v>19.94563</v>
      </c>
      <c r="B1855" s="9">
        <v>0.6040436</v>
      </c>
      <c r="C1855" s="9">
        <v>0.6240565</v>
      </c>
      <c r="D1855" s="9">
        <v>77.44183</v>
      </c>
      <c r="E1855" s="9">
        <v>124.0488</v>
      </c>
      <c r="F1855" s="9">
        <v>976.0462</v>
      </c>
      <c r="G1855" s="9">
        <v>22.936</v>
      </c>
      <c r="H1855" s="9">
        <v>1</v>
      </c>
      <c r="I1855" s="9">
        <v>-1</v>
      </c>
      <c r="M1855">
        <v>20.83139</v>
      </c>
      <c r="N1855">
        <v>0.05581649</v>
      </c>
      <c r="O1855">
        <f t="shared" si="56"/>
        <v>567.974951847986</v>
      </c>
      <c r="P1855">
        <f t="shared" si="57"/>
        <v>518.769043067857</v>
      </c>
    </row>
    <row r="1856" spans="1:16">
      <c r="A1856" s="9">
        <v>19.94826</v>
      </c>
      <c r="B1856" s="9">
        <v>0.6027498</v>
      </c>
      <c r="C1856" s="9">
        <v>0.6237596</v>
      </c>
      <c r="D1856" s="9">
        <v>77.4512</v>
      </c>
      <c r="E1856" s="9">
        <v>123.2675</v>
      </c>
      <c r="F1856" s="9">
        <v>976.2961</v>
      </c>
      <c r="G1856" s="9">
        <v>22.926</v>
      </c>
      <c r="H1856" s="9">
        <v>1</v>
      </c>
      <c r="I1856" s="9">
        <v>-1</v>
      </c>
      <c r="M1856">
        <v>20.83139</v>
      </c>
      <c r="N1856">
        <v>0.05581649</v>
      </c>
      <c r="O1856">
        <f t="shared" si="56"/>
        <v>566.392844510756</v>
      </c>
      <c r="P1856">
        <f t="shared" si="57"/>
        <v>517.361140800212</v>
      </c>
    </row>
    <row r="1857" spans="1:16">
      <c r="A1857" s="9">
        <v>19.94866</v>
      </c>
      <c r="B1857" s="9">
        <v>0.6011248</v>
      </c>
      <c r="C1857" s="9">
        <v>0.6237283</v>
      </c>
      <c r="D1857" s="9">
        <v>77.44026</v>
      </c>
      <c r="E1857" s="9">
        <v>123.4863</v>
      </c>
      <c r="F1857" s="9">
        <v>976.7337</v>
      </c>
      <c r="G1857" s="9">
        <v>22.928</v>
      </c>
      <c r="H1857" s="9">
        <v>1</v>
      </c>
      <c r="I1857" s="9">
        <v>-1</v>
      </c>
      <c r="M1857">
        <v>20.83139</v>
      </c>
      <c r="N1857">
        <v>0.05581649</v>
      </c>
      <c r="O1857">
        <f t="shared" si="56"/>
        <v>566.592428786826</v>
      </c>
      <c r="P1857">
        <f t="shared" si="57"/>
        <v>517.35859911221</v>
      </c>
    </row>
    <row r="1858" spans="1:16">
      <c r="A1858" s="9">
        <v>19.95065</v>
      </c>
      <c r="B1858" s="9">
        <v>0.5988435</v>
      </c>
      <c r="C1858" s="9">
        <v>0.623619</v>
      </c>
      <c r="D1858" s="9">
        <v>77.39027</v>
      </c>
      <c r="E1858" s="9">
        <v>123.6738</v>
      </c>
      <c r="F1858" s="9">
        <v>977.6087</v>
      </c>
      <c r="G1858" s="9">
        <v>22.926</v>
      </c>
      <c r="H1858" s="9">
        <v>1</v>
      </c>
      <c r="I1858" s="9">
        <v>-1</v>
      </c>
      <c r="M1858">
        <v>20.83139</v>
      </c>
      <c r="N1858">
        <v>0.05581649</v>
      </c>
      <c r="O1858">
        <f t="shared" si="56"/>
        <v>565.981473102967</v>
      </c>
      <c r="P1858">
        <f t="shared" si="57"/>
        <v>516.654708641367</v>
      </c>
    </row>
    <row r="1859" spans="1:16">
      <c r="A1859" s="9">
        <v>19.95087</v>
      </c>
      <c r="B1859" s="9">
        <v>0.5978873</v>
      </c>
      <c r="C1859" s="9">
        <v>0.6234471</v>
      </c>
      <c r="D1859" s="9">
        <v>77.41214</v>
      </c>
      <c r="E1859" s="9">
        <v>123.9863</v>
      </c>
      <c r="F1859" s="9">
        <v>977.1712</v>
      </c>
      <c r="G1859" s="9">
        <v>22.926</v>
      </c>
      <c r="H1859" s="9">
        <v>1</v>
      </c>
      <c r="I1859" s="9">
        <v>-1</v>
      </c>
      <c r="M1859">
        <v>20.83139</v>
      </c>
      <c r="N1859">
        <v>0.05581649</v>
      </c>
      <c r="O1859">
        <f t="shared" ref="O1859:O1922" si="58">(F1859*(M1859/100-A1859/100)-F1859*A1859/100*(B1859/100-N1859/100))*60/(1-A1859/100)</f>
        <v>565.707455820459</v>
      </c>
      <c r="P1859">
        <f t="shared" ref="P1859:P1922" si="59">F1859*(M1859/100-A1859/100)*60/(1-(1-0.85)*N1859/100)</f>
        <v>516.294497634397</v>
      </c>
    </row>
    <row r="1860" spans="1:16">
      <c r="A1860" s="9">
        <v>19.95363</v>
      </c>
      <c r="B1860" s="9">
        <v>0.5967622</v>
      </c>
      <c r="C1860" s="9">
        <v>0.6236814</v>
      </c>
      <c r="D1860" s="9">
        <v>77.43558</v>
      </c>
      <c r="E1860" s="9">
        <v>123.7988</v>
      </c>
      <c r="F1860" s="9">
        <v>976.4211</v>
      </c>
      <c r="G1860" s="9">
        <v>22.922</v>
      </c>
      <c r="H1860" s="9">
        <v>1</v>
      </c>
      <c r="I1860" s="9">
        <v>-1</v>
      </c>
      <c r="M1860">
        <v>20.83139</v>
      </c>
      <c r="N1860">
        <v>0.05581649</v>
      </c>
      <c r="O1860">
        <f t="shared" si="58"/>
        <v>563.426033514829</v>
      </c>
      <c r="P1860">
        <f t="shared" si="59"/>
        <v>514.281088889482</v>
      </c>
    </row>
    <row r="1861" spans="1:16">
      <c r="A1861" s="9">
        <v>19.95521</v>
      </c>
      <c r="B1861" s="9">
        <v>0.5967185</v>
      </c>
      <c r="C1861" s="9">
        <v>0.6234314</v>
      </c>
      <c r="D1861" s="9">
        <v>77.44807</v>
      </c>
      <c r="E1861" s="9">
        <v>123.33</v>
      </c>
      <c r="F1861" s="9">
        <v>975.6712</v>
      </c>
      <c r="G1861" s="9">
        <v>22.922</v>
      </c>
      <c r="H1861" s="9">
        <v>1</v>
      </c>
      <c r="I1861" s="9">
        <v>-1</v>
      </c>
      <c r="M1861">
        <v>20.83139</v>
      </c>
      <c r="N1861">
        <v>0.05581649</v>
      </c>
      <c r="O1861">
        <f t="shared" si="58"/>
        <v>561.849033711123</v>
      </c>
      <c r="P1861">
        <f t="shared" si="59"/>
        <v>512.961102741991</v>
      </c>
    </row>
    <row r="1862" spans="1:16">
      <c r="A1862" s="9">
        <v>19.95665</v>
      </c>
      <c r="B1862" s="9">
        <v>0.593531</v>
      </c>
      <c r="C1862" s="9">
        <v>0.6235721</v>
      </c>
      <c r="D1862" s="9">
        <v>77.43714</v>
      </c>
      <c r="E1862" s="9">
        <v>123.2675</v>
      </c>
      <c r="F1862" s="9">
        <v>976.2336</v>
      </c>
      <c r="G1862" s="9">
        <v>22.928</v>
      </c>
      <c r="H1862" s="9">
        <v>1</v>
      </c>
      <c r="I1862" s="9">
        <v>-1</v>
      </c>
      <c r="M1862">
        <v>20.83139</v>
      </c>
      <c r="N1862">
        <v>0.05581649</v>
      </c>
      <c r="O1862">
        <f t="shared" si="58"/>
        <v>561.589047085408</v>
      </c>
      <c r="P1862">
        <f t="shared" si="59"/>
        <v>512.413249221901</v>
      </c>
    </row>
    <row r="1863" spans="1:16">
      <c r="A1863" s="9">
        <v>19.95749</v>
      </c>
      <c r="B1863" s="9">
        <v>0.5902371</v>
      </c>
      <c r="C1863" s="9">
        <v>0.6233065</v>
      </c>
      <c r="D1863" s="9">
        <v>77.44026</v>
      </c>
      <c r="E1863" s="9">
        <v>124.1738</v>
      </c>
      <c r="F1863" s="9">
        <v>976.9836</v>
      </c>
      <c r="G1863" s="9">
        <v>22.922</v>
      </c>
      <c r="H1863" s="9">
        <v>1</v>
      </c>
      <c r="I1863" s="9">
        <v>-1</v>
      </c>
      <c r="M1863">
        <v>20.83139</v>
      </c>
      <c r="N1863">
        <v>0.05581649</v>
      </c>
      <c r="O1863">
        <f t="shared" si="58"/>
        <v>561.889341324124</v>
      </c>
      <c r="P1863">
        <f t="shared" si="59"/>
        <v>512.31447421759</v>
      </c>
    </row>
    <row r="1864" spans="1:16">
      <c r="A1864" s="9">
        <v>19.95927</v>
      </c>
      <c r="B1864" s="9">
        <v>0.5873058</v>
      </c>
      <c r="C1864" s="9">
        <v>0.6234314</v>
      </c>
      <c r="D1864" s="9">
        <v>77.3887</v>
      </c>
      <c r="E1864" s="9">
        <v>122.8613</v>
      </c>
      <c r="F1864" s="9">
        <v>976.6712</v>
      </c>
      <c r="G1864" s="9">
        <v>22.916</v>
      </c>
      <c r="H1864" s="9">
        <v>1</v>
      </c>
      <c r="I1864" s="9">
        <v>-1</v>
      </c>
      <c r="M1864">
        <v>20.83139</v>
      </c>
      <c r="N1864">
        <v>0.05581649</v>
      </c>
      <c r="O1864">
        <f t="shared" si="58"/>
        <v>560.840351146551</v>
      </c>
      <c r="P1864">
        <f t="shared" si="59"/>
        <v>511.107484505096</v>
      </c>
    </row>
    <row r="1865" spans="1:16">
      <c r="A1865" s="9">
        <v>19.95969</v>
      </c>
      <c r="B1865" s="9">
        <v>0.5877559</v>
      </c>
      <c r="C1865" s="9">
        <v>0.6234627</v>
      </c>
      <c r="D1865" s="9">
        <v>77.45589</v>
      </c>
      <c r="E1865" s="9">
        <v>124.1425</v>
      </c>
      <c r="F1865" s="9">
        <v>977.1086</v>
      </c>
      <c r="G1865" s="9">
        <v>22.904</v>
      </c>
      <c r="H1865" s="9">
        <v>1</v>
      </c>
      <c r="I1865" s="9">
        <v>-1</v>
      </c>
      <c r="M1865">
        <v>20.83139</v>
      </c>
      <c r="N1865">
        <v>0.05581649</v>
      </c>
      <c r="O1865">
        <f t="shared" si="58"/>
        <v>560.719393871561</v>
      </c>
      <c r="P1865">
        <f t="shared" si="59"/>
        <v>511.090130857767</v>
      </c>
    </row>
    <row r="1866" spans="1:16">
      <c r="A1866" s="9">
        <v>19.96091</v>
      </c>
      <c r="B1866" s="9">
        <v>0.5879809</v>
      </c>
      <c r="C1866" s="9">
        <v>0.6230721</v>
      </c>
      <c r="D1866" s="9">
        <v>77.4387</v>
      </c>
      <c r="E1866" s="9">
        <v>123.4863</v>
      </c>
      <c r="F1866" s="9">
        <v>975.3587</v>
      </c>
      <c r="G1866" s="9">
        <v>22.904</v>
      </c>
      <c r="H1866" s="9">
        <v>1</v>
      </c>
      <c r="I1866" s="9">
        <v>-1</v>
      </c>
      <c r="M1866">
        <v>20.83139</v>
      </c>
      <c r="N1866">
        <v>0.05581649</v>
      </c>
      <c r="O1866">
        <f t="shared" si="58"/>
        <v>558.794134861059</v>
      </c>
      <c r="P1866">
        <f t="shared" si="59"/>
        <v>509.460799176005</v>
      </c>
    </row>
    <row r="1867" spans="1:16">
      <c r="A1867" s="9">
        <v>19.96113</v>
      </c>
      <c r="B1867" s="9">
        <v>0.5905059</v>
      </c>
      <c r="C1867" s="9">
        <v>0.6230721</v>
      </c>
      <c r="D1867" s="9">
        <v>77.44026</v>
      </c>
      <c r="E1867" s="9">
        <v>124.4238</v>
      </c>
      <c r="F1867" s="9">
        <v>975.6712</v>
      </c>
      <c r="G1867" s="9">
        <v>22.894</v>
      </c>
      <c r="H1867" s="9">
        <v>1</v>
      </c>
      <c r="I1867" s="9">
        <v>-1</v>
      </c>
      <c r="M1867">
        <v>20.83139</v>
      </c>
      <c r="N1867">
        <v>0.05581649</v>
      </c>
      <c r="O1867">
        <f t="shared" si="58"/>
        <v>558.444304085967</v>
      </c>
      <c r="P1867">
        <f t="shared" si="59"/>
        <v>509.495228460185</v>
      </c>
    </row>
    <row r="1868" spans="1:16">
      <c r="A1868" s="9">
        <v>19.9623</v>
      </c>
      <c r="B1868" s="9">
        <v>0.5891497</v>
      </c>
      <c r="C1868" s="9">
        <v>0.6235096</v>
      </c>
      <c r="D1868" s="9">
        <v>77.43401</v>
      </c>
      <c r="E1868" s="9">
        <v>123.5175</v>
      </c>
      <c r="F1868" s="9">
        <v>976.5462</v>
      </c>
      <c r="G1868" s="9">
        <v>22.898</v>
      </c>
      <c r="H1868" s="9">
        <v>1</v>
      </c>
      <c r="I1868" s="9">
        <v>-1</v>
      </c>
      <c r="M1868">
        <v>20.83139</v>
      </c>
      <c r="N1868">
        <v>0.05581649</v>
      </c>
      <c r="O1868">
        <f t="shared" si="58"/>
        <v>558.290393569541</v>
      </c>
      <c r="P1868">
        <f t="shared" si="59"/>
        <v>509.266560382613</v>
      </c>
    </row>
    <row r="1869" spans="1:16">
      <c r="A1869" s="9">
        <v>19.96318</v>
      </c>
      <c r="B1869" s="9">
        <v>0.5880997</v>
      </c>
      <c r="C1869" s="9">
        <v>0.6234627</v>
      </c>
      <c r="D1869" s="9">
        <v>77.41526</v>
      </c>
      <c r="E1869" s="9">
        <v>123.6425</v>
      </c>
      <c r="F1869" s="9">
        <v>977.5462</v>
      </c>
      <c r="G1869" s="9">
        <v>22.897</v>
      </c>
      <c r="H1869" s="9">
        <v>1</v>
      </c>
      <c r="I1869" s="9">
        <v>-1</v>
      </c>
      <c r="M1869">
        <v>20.83139</v>
      </c>
      <c r="N1869">
        <v>0.05581649</v>
      </c>
      <c r="O1869">
        <f t="shared" si="58"/>
        <v>558.373523447626</v>
      </c>
      <c r="P1869">
        <f t="shared" si="59"/>
        <v>509.271870433593</v>
      </c>
    </row>
    <row r="1870" spans="1:16">
      <c r="A1870" s="9">
        <v>19.96612</v>
      </c>
      <c r="B1870" s="9">
        <v>0.5879933</v>
      </c>
      <c r="C1870" s="9">
        <v>0.6231033</v>
      </c>
      <c r="D1870" s="9">
        <v>77.42776</v>
      </c>
      <c r="E1870" s="9">
        <v>123.1738</v>
      </c>
      <c r="F1870" s="9">
        <v>977.2337</v>
      </c>
      <c r="G1870" s="9">
        <v>22.893</v>
      </c>
      <c r="H1870" s="9">
        <v>1</v>
      </c>
      <c r="I1870" s="9">
        <v>-1</v>
      </c>
      <c r="M1870">
        <v>20.83139</v>
      </c>
      <c r="N1870">
        <v>0.05581649</v>
      </c>
      <c r="O1870">
        <f t="shared" si="58"/>
        <v>556.065739423865</v>
      </c>
      <c r="P1870">
        <f t="shared" si="59"/>
        <v>507.385082841003</v>
      </c>
    </row>
    <row r="1871" spans="1:16">
      <c r="A1871" s="9">
        <v>19.96562</v>
      </c>
      <c r="B1871" s="9">
        <v>0.5884184</v>
      </c>
      <c r="C1871" s="9">
        <v>0.622869</v>
      </c>
      <c r="D1871" s="9">
        <v>77.41682</v>
      </c>
      <c r="E1871" s="9">
        <v>124.08</v>
      </c>
      <c r="F1871" s="9">
        <v>975.9836</v>
      </c>
      <c r="G1871" s="9">
        <v>22.894</v>
      </c>
      <c r="H1871" s="9">
        <v>1</v>
      </c>
      <c r="I1871" s="9">
        <v>-1</v>
      </c>
      <c r="M1871">
        <v>20.83139</v>
      </c>
      <c r="N1871">
        <v>0.05581649</v>
      </c>
      <c r="O1871">
        <f t="shared" si="58"/>
        <v>555.656621369263</v>
      </c>
      <c r="P1871">
        <f t="shared" si="59"/>
        <v>507.028843678774</v>
      </c>
    </row>
    <row r="1872" spans="1:16">
      <c r="A1872" s="9">
        <v>19.9666</v>
      </c>
      <c r="B1872" s="9">
        <v>0.5866308</v>
      </c>
      <c r="C1872" s="9">
        <v>0.6229471</v>
      </c>
      <c r="D1872" s="9">
        <v>77.45432</v>
      </c>
      <c r="E1872" s="9">
        <v>123.3613</v>
      </c>
      <c r="F1872" s="9">
        <v>976.0462</v>
      </c>
      <c r="G1872" s="9">
        <v>22.9</v>
      </c>
      <c r="H1872" s="9">
        <v>1</v>
      </c>
      <c r="I1872" s="9">
        <v>-1</v>
      </c>
      <c r="M1872">
        <v>20.83139</v>
      </c>
      <c r="N1872">
        <v>0.05581649</v>
      </c>
      <c r="O1872">
        <f t="shared" si="58"/>
        <v>555.23932290121</v>
      </c>
      <c r="P1872">
        <f t="shared" si="59"/>
        <v>506.487401502271</v>
      </c>
    </row>
    <row r="1873" spans="1:16">
      <c r="A1873" s="9">
        <v>19.96763</v>
      </c>
      <c r="B1873" s="9">
        <v>0.5850683</v>
      </c>
      <c r="C1873" s="9">
        <v>0.6233065</v>
      </c>
      <c r="D1873" s="9">
        <v>77.42776</v>
      </c>
      <c r="E1873" s="9">
        <v>123.9863</v>
      </c>
      <c r="F1873" s="9">
        <v>975.3587</v>
      </c>
      <c r="G1873" s="9">
        <v>22.897</v>
      </c>
      <c r="H1873" s="9">
        <v>1</v>
      </c>
      <c r="I1873" s="9">
        <v>-1</v>
      </c>
      <c r="M1873">
        <v>20.83139</v>
      </c>
      <c r="N1873">
        <v>0.05581649</v>
      </c>
      <c r="O1873">
        <f t="shared" si="58"/>
        <v>554.326348098775</v>
      </c>
      <c r="P1873">
        <f t="shared" si="59"/>
        <v>505.527823610267</v>
      </c>
    </row>
    <row r="1874" spans="1:16">
      <c r="A1874" s="9">
        <v>19.9696</v>
      </c>
      <c r="B1874" s="9">
        <v>0.5840496</v>
      </c>
      <c r="C1874" s="9">
        <v>0.6231815</v>
      </c>
      <c r="D1874" s="9">
        <v>77.43401</v>
      </c>
      <c r="E1874" s="9">
        <v>123.8925</v>
      </c>
      <c r="F1874" s="9">
        <v>976.4211</v>
      </c>
      <c r="G1874" s="9">
        <v>22.894</v>
      </c>
      <c r="H1874" s="9">
        <v>1</v>
      </c>
      <c r="I1874" s="9">
        <v>-1</v>
      </c>
      <c r="M1874">
        <v>20.83139</v>
      </c>
      <c r="N1874">
        <v>0.05581649</v>
      </c>
      <c r="O1874">
        <f t="shared" si="58"/>
        <v>553.642974721549</v>
      </c>
      <c r="P1874">
        <f t="shared" si="59"/>
        <v>504.924238509465</v>
      </c>
    </row>
    <row r="1875" spans="1:16">
      <c r="A1875" s="9">
        <v>19.96977</v>
      </c>
      <c r="B1875" s="9">
        <v>0.5831308</v>
      </c>
      <c r="C1875" s="9">
        <v>0.6224315</v>
      </c>
      <c r="D1875" s="9">
        <v>77.41839</v>
      </c>
      <c r="E1875" s="9">
        <v>123.205</v>
      </c>
      <c r="F1875" s="9">
        <v>976.6086</v>
      </c>
      <c r="G1875" s="9">
        <v>22.906</v>
      </c>
      <c r="H1875" s="9">
        <v>1</v>
      </c>
      <c r="I1875" s="9">
        <v>-1</v>
      </c>
      <c r="M1875">
        <v>20.83139</v>
      </c>
      <c r="N1875">
        <v>0.05581649</v>
      </c>
      <c r="O1875">
        <f t="shared" si="58"/>
        <v>553.759679772872</v>
      </c>
      <c r="P1875">
        <f t="shared" si="59"/>
        <v>504.921575584311</v>
      </c>
    </row>
    <row r="1876" spans="1:16">
      <c r="A1876" s="9">
        <v>19.97063</v>
      </c>
      <c r="B1876" s="9">
        <v>0.5816433</v>
      </c>
      <c r="C1876" s="9">
        <v>0.6226502</v>
      </c>
      <c r="D1876" s="9">
        <v>77.44339</v>
      </c>
      <c r="E1876" s="9">
        <v>123.2988</v>
      </c>
      <c r="F1876" s="9">
        <v>976.8587</v>
      </c>
      <c r="G1876" s="9">
        <v>22.897</v>
      </c>
      <c r="H1876" s="9">
        <v>1</v>
      </c>
      <c r="I1876" s="9">
        <v>-1</v>
      </c>
      <c r="M1876">
        <v>20.83139</v>
      </c>
      <c r="N1876">
        <v>0.05581649</v>
      </c>
      <c r="O1876">
        <f t="shared" si="58"/>
        <v>553.491842284914</v>
      </c>
      <c r="P1876">
        <f t="shared" si="59"/>
        <v>504.546779812634</v>
      </c>
    </row>
    <row r="1877" spans="1:16">
      <c r="A1877" s="9">
        <v>19.97041</v>
      </c>
      <c r="B1877" s="9">
        <v>0.5819182</v>
      </c>
      <c r="C1877" s="9">
        <v>0.6225564</v>
      </c>
      <c r="D1877" s="9">
        <v>77.44807</v>
      </c>
      <c r="E1877" s="9">
        <v>124.0488</v>
      </c>
      <c r="F1877" s="9">
        <v>976.0462</v>
      </c>
      <c r="G1877" s="9">
        <v>22.9</v>
      </c>
      <c r="H1877" s="9">
        <v>1</v>
      </c>
      <c r="I1877" s="9">
        <v>-1</v>
      </c>
      <c r="M1877">
        <v>20.83139</v>
      </c>
      <c r="N1877">
        <v>0.05581649</v>
      </c>
      <c r="O1877">
        <f t="shared" si="58"/>
        <v>553.151618166529</v>
      </c>
      <c r="P1877">
        <f t="shared" si="59"/>
        <v>504.255973063315</v>
      </c>
    </row>
    <row r="1878" spans="1:16">
      <c r="A1878" s="9">
        <v>19.97096</v>
      </c>
      <c r="B1878" s="9">
        <v>0.5817932</v>
      </c>
      <c r="C1878" s="9">
        <v>0.6228846</v>
      </c>
      <c r="D1878" s="9">
        <v>77.44026</v>
      </c>
      <c r="E1878" s="9">
        <v>124.0175</v>
      </c>
      <c r="F1878" s="9">
        <v>975.3587</v>
      </c>
      <c r="G1878" s="9">
        <v>22.898</v>
      </c>
      <c r="H1878" s="9">
        <v>1</v>
      </c>
      <c r="I1878" s="9">
        <v>-1</v>
      </c>
      <c r="M1878">
        <v>20.83139</v>
      </c>
      <c r="N1878">
        <v>0.05581649</v>
      </c>
      <c r="O1878">
        <f t="shared" si="58"/>
        <v>552.37974169624</v>
      </c>
      <c r="P1878">
        <f t="shared" si="59"/>
        <v>503.57889375403</v>
      </c>
    </row>
    <row r="1879" spans="1:16">
      <c r="A1879" s="9">
        <v>19.97255</v>
      </c>
      <c r="B1879" s="9">
        <v>0.5802057</v>
      </c>
      <c r="C1879" s="9">
        <v>0.6229783</v>
      </c>
      <c r="D1879" s="9">
        <v>77.39339</v>
      </c>
      <c r="E1879" s="9">
        <v>123.3925</v>
      </c>
      <c r="F1879" s="9">
        <v>975.7961</v>
      </c>
      <c r="G1879" s="9">
        <v>22.907</v>
      </c>
      <c r="H1879" s="9">
        <v>1</v>
      </c>
      <c r="I1879" s="9">
        <v>-1</v>
      </c>
      <c r="M1879">
        <v>20.83139</v>
      </c>
      <c r="N1879">
        <v>0.05581649</v>
      </c>
      <c r="O1879">
        <f t="shared" si="58"/>
        <v>551.701043181306</v>
      </c>
      <c r="P1879">
        <f t="shared" si="59"/>
        <v>502.873736484727</v>
      </c>
    </row>
    <row r="1880" spans="1:16">
      <c r="A1880" s="9">
        <v>19.97243</v>
      </c>
      <c r="B1880" s="9">
        <v>0.5796245</v>
      </c>
      <c r="C1880" s="9">
        <v>0.6223845</v>
      </c>
      <c r="D1880" s="9">
        <v>77.41526</v>
      </c>
      <c r="E1880" s="9">
        <v>123.8613</v>
      </c>
      <c r="F1880" s="9">
        <v>976.2961</v>
      </c>
      <c r="G1880" s="9">
        <v>22.907</v>
      </c>
      <c r="H1880" s="9">
        <v>1</v>
      </c>
      <c r="I1880" s="9">
        <v>-1</v>
      </c>
      <c r="M1880">
        <v>20.83139</v>
      </c>
      <c r="N1880">
        <v>0.05581649</v>
      </c>
      <c r="O1880">
        <f t="shared" si="58"/>
        <v>552.156172146757</v>
      </c>
      <c r="P1880">
        <f t="shared" si="59"/>
        <v>503.20170926336</v>
      </c>
    </row>
    <row r="1881" spans="1:16">
      <c r="A1881" s="9">
        <v>19.97213</v>
      </c>
      <c r="B1881" s="9">
        <v>0.5791932</v>
      </c>
      <c r="C1881" s="9">
        <v>0.6227283</v>
      </c>
      <c r="D1881" s="9">
        <v>77.43245</v>
      </c>
      <c r="E1881" s="9">
        <v>123.8613</v>
      </c>
      <c r="F1881" s="9">
        <v>977.1086</v>
      </c>
      <c r="G1881" s="9">
        <v>22.906</v>
      </c>
      <c r="H1881" s="9">
        <v>1</v>
      </c>
      <c r="I1881" s="9">
        <v>-1</v>
      </c>
      <c r="M1881">
        <v>20.83139</v>
      </c>
      <c r="N1881">
        <v>0.05581649</v>
      </c>
      <c r="O1881">
        <f t="shared" si="58"/>
        <v>552.897647876548</v>
      </c>
      <c r="P1881">
        <f t="shared" si="59"/>
        <v>503.796381600144</v>
      </c>
    </row>
    <row r="1882" spans="1:16">
      <c r="A1882" s="9">
        <v>19.97396</v>
      </c>
      <c r="B1882" s="9">
        <v>0.5782557</v>
      </c>
      <c r="C1882" s="9">
        <v>0.6219939</v>
      </c>
      <c r="D1882" s="9">
        <v>77.4137</v>
      </c>
      <c r="E1882" s="9">
        <v>124.1113</v>
      </c>
      <c r="F1882" s="9">
        <v>977.4212</v>
      </c>
      <c r="G1882" s="9">
        <v>22.908</v>
      </c>
      <c r="H1882" s="9">
        <v>1</v>
      </c>
      <c r="I1882" s="9">
        <v>-1</v>
      </c>
      <c r="M1882">
        <v>20.83139</v>
      </c>
      <c r="N1882">
        <v>0.05581649</v>
      </c>
      <c r="O1882">
        <f t="shared" si="58"/>
        <v>551.876313571206</v>
      </c>
      <c r="P1882">
        <f t="shared" si="59"/>
        <v>502.884259560966</v>
      </c>
    </row>
    <row r="1883" spans="1:16">
      <c r="A1883" s="9">
        <v>19.97418</v>
      </c>
      <c r="B1883" s="9">
        <v>0.5773745</v>
      </c>
      <c r="C1883" s="9">
        <v>0.6221189</v>
      </c>
      <c r="D1883" s="9">
        <v>77.44651</v>
      </c>
      <c r="E1883" s="9">
        <v>124.1113</v>
      </c>
      <c r="F1883" s="9">
        <v>976.5462</v>
      </c>
      <c r="G1883" s="9">
        <v>22.907</v>
      </c>
      <c r="H1883" s="9">
        <v>1</v>
      </c>
      <c r="I1883" s="9">
        <v>-1</v>
      </c>
      <c r="M1883">
        <v>20.83139</v>
      </c>
      <c r="N1883">
        <v>0.05581649</v>
      </c>
      <c r="O1883">
        <f t="shared" si="58"/>
        <v>551.35073459682</v>
      </c>
      <c r="P1883">
        <f t="shared" si="59"/>
        <v>502.305156227294</v>
      </c>
    </row>
    <row r="1884" spans="1:16">
      <c r="A1884" s="9">
        <v>19.97465</v>
      </c>
      <c r="B1884" s="9">
        <v>0.5764869</v>
      </c>
      <c r="C1884" s="9">
        <v>0.6221658</v>
      </c>
      <c r="D1884" s="9">
        <v>77.44651</v>
      </c>
      <c r="E1884" s="9">
        <v>123.9863</v>
      </c>
      <c r="F1884" s="9">
        <v>974.9837</v>
      </c>
      <c r="G1884" s="9">
        <v>22.907</v>
      </c>
      <c r="H1884" s="9">
        <v>1</v>
      </c>
      <c r="I1884" s="9">
        <v>-1</v>
      </c>
      <c r="M1884">
        <v>20.83139</v>
      </c>
      <c r="N1884">
        <v>0.05581649</v>
      </c>
      <c r="O1884">
        <f t="shared" si="58"/>
        <v>550.256030587042</v>
      </c>
      <c r="P1884">
        <f t="shared" si="59"/>
        <v>501.226486137527</v>
      </c>
    </row>
    <row r="1885" spans="1:16">
      <c r="A1885" s="9">
        <v>19.97445</v>
      </c>
      <c r="B1885" s="9">
        <v>0.5754369</v>
      </c>
      <c r="C1885" s="9">
        <v>0.6219314</v>
      </c>
      <c r="D1885" s="9">
        <v>77.41526</v>
      </c>
      <c r="E1885" s="9">
        <v>124.455</v>
      </c>
      <c r="F1885" s="9">
        <v>975.6086</v>
      </c>
      <c r="G1885" s="9">
        <v>22.919</v>
      </c>
      <c r="H1885" s="9">
        <v>1</v>
      </c>
      <c r="I1885" s="9">
        <v>-1</v>
      </c>
      <c r="M1885">
        <v>20.83139</v>
      </c>
      <c r="N1885">
        <v>0.05581649</v>
      </c>
      <c r="O1885">
        <f t="shared" si="58"/>
        <v>550.907801528374</v>
      </c>
      <c r="P1885">
        <f t="shared" si="59"/>
        <v>501.664821964676</v>
      </c>
    </row>
    <row r="1886" spans="1:16">
      <c r="A1886" s="9">
        <v>19.97424</v>
      </c>
      <c r="B1886" s="9">
        <v>0.5749556</v>
      </c>
      <c r="C1886" s="9">
        <v>0.6216971</v>
      </c>
      <c r="D1886" s="9">
        <v>77.44183</v>
      </c>
      <c r="E1886" s="9">
        <v>123.9863</v>
      </c>
      <c r="F1886" s="9">
        <v>977.3587</v>
      </c>
      <c r="G1886" s="9">
        <v>22.928</v>
      </c>
      <c r="H1886" s="9">
        <v>1</v>
      </c>
      <c r="I1886" s="9">
        <v>-1</v>
      </c>
      <c r="M1886">
        <v>20.83139</v>
      </c>
      <c r="N1886">
        <v>0.05581649</v>
      </c>
      <c r="O1886">
        <f t="shared" si="58"/>
        <v>552.119732680791</v>
      </c>
      <c r="P1886">
        <f t="shared" si="59"/>
        <v>502.687893233648</v>
      </c>
    </row>
    <row r="1887" spans="1:16">
      <c r="A1887" s="9">
        <v>19.97541</v>
      </c>
      <c r="B1887" s="9">
        <v>0.5750307</v>
      </c>
      <c r="C1887" s="9">
        <v>0.6217908</v>
      </c>
      <c r="D1887" s="9">
        <v>77.44026</v>
      </c>
      <c r="E1887" s="9">
        <v>122.8925</v>
      </c>
      <c r="F1887" s="9">
        <v>977.5462</v>
      </c>
      <c r="G1887" s="9">
        <v>22.933</v>
      </c>
      <c r="H1887" s="9">
        <v>1</v>
      </c>
      <c r="I1887" s="9">
        <v>-1</v>
      </c>
      <c r="M1887">
        <v>20.83139</v>
      </c>
      <c r="N1887">
        <v>0.05581649</v>
      </c>
      <c r="O1887">
        <f t="shared" si="58"/>
        <v>551.360746994463</v>
      </c>
      <c r="P1887">
        <f t="shared" si="59"/>
        <v>502.098035790591</v>
      </c>
    </row>
    <row r="1888" spans="1:16">
      <c r="A1888" s="9">
        <v>19.97535</v>
      </c>
      <c r="B1888" s="9">
        <v>0.5733931</v>
      </c>
      <c r="C1888" s="9">
        <v>0.6218377</v>
      </c>
      <c r="D1888" s="9">
        <v>77.41839</v>
      </c>
      <c r="E1888" s="9">
        <v>123.8925</v>
      </c>
      <c r="F1888" s="9">
        <v>977.4212</v>
      </c>
      <c r="G1888" s="9">
        <v>22.922</v>
      </c>
      <c r="H1888" s="9">
        <v>1</v>
      </c>
      <c r="I1888" s="9">
        <v>-1</v>
      </c>
      <c r="M1888">
        <v>20.83139</v>
      </c>
      <c r="N1888">
        <v>0.05581649</v>
      </c>
      <c r="O1888">
        <f t="shared" si="58"/>
        <v>551.573753166271</v>
      </c>
      <c r="P1888">
        <f t="shared" si="59"/>
        <v>502.06902202462</v>
      </c>
    </row>
    <row r="1889" spans="1:16">
      <c r="A1889" s="9">
        <v>19.97673</v>
      </c>
      <c r="B1889" s="9">
        <v>0.5729932</v>
      </c>
      <c r="C1889" s="9">
        <v>0.6216189</v>
      </c>
      <c r="D1889" s="9">
        <v>77.44495</v>
      </c>
      <c r="E1889" s="9">
        <v>122.955</v>
      </c>
      <c r="F1889" s="9">
        <v>976.7337</v>
      </c>
      <c r="G1889" s="9">
        <v>22.929</v>
      </c>
      <c r="H1889" s="9">
        <v>1</v>
      </c>
      <c r="I1889" s="9">
        <v>-1</v>
      </c>
      <c r="M1889">
        <v>20.83139</v>
      </c>
      <c r="N1889">
        <v>0.05581649</v>
      </c>
      <c r="O1889">
        <f t="shared" si="58"/>
        <v>550.237939586905</v>
      </c>
      <c r="P1889">
        <f t="shared" si="59"/>
        <v>500.907072737124</v>
      </c>
    </row>
    <row r="1890" spans="1:16">
      <c r="A1890" s="9">
        <v>19.9769</v>
      </c>
      <c r="B1890" s="9">
        <v>0.5722931</v>
      </c>
      <c r="C1890" s="9">
        <v>0.6213689</v>
      </c>
      <c r="D1890" s="9">
        <v>77.44964</v>
      </c>
      <c r="E1890" s="9">
        <v>123.2363</v>
      </c>
      <c r="F1890" s="9">
        <v>975.4211</v>
      </c>
      <c r="G1890" s="9">
        <v>22.911</v>
      </c>
      <c r="H1890" s="9">
        <v>1</v>
      </c>
      <c r="I1890" s="9">
        <v>-1</v>
      </c>
      <c r="M1890">
        <v>20.83139</v>
      </c>
      <c r="N1890">
        <v>0.05581649</v>
      </c>
      <c r="O1890">
        <f t="shared" si="58"/>
        <v>549.4769731339</v>
      </c>
      <c r="P1890">
        <f t="shared" si="59"/>
        <v>500.1344190651</v>
      </c>
    </row>
    <row r="1891" spans="1:16">
      <c r="A1891" s="9">
        <v>19.97859</v>
      </c>
      <c r="B1891" s="9">
        <v>0.5720556</v>
      </c>
      <c r="C1891" s="9">
        <v>0.621572</v>
      </c>
      <c r="D1891" s="9">
        <v>77.44964</v>
      </c>
      <c r="E1891" s="9">
        <v>122.955</v>
      </c>
      <c r="F1891" s="9">
        <v>976.7337</v>
      </c>
      <c r="G1891" s="9">
        <v>22.924</v>
      </c>
      <c r="H1891" s="9">
        <v>1</v>
      </c>
      <c r="I1891" s="9">
        <v>-1</v>
      </c>
      <c r="M1891">
        <v>20.83139</v>
      </c>
      <c r="N1891">
        <v>0.05581649</v>
      </c>
      <c r="O1891">
        <f t="shared" si="58"/>
        <v>549.018689426927</v>
      </c>
      <c r="P1891">
        <f t="shared" si="59"/>
        <v>499.816946657406</v>
      </c>
    </row>
    <row r="1892" spans="1:16">
      <c r="A1892" s="9">
        <v>19.97829</v>
      </c>
      <c r="B1892" s="9">
        <v>0.5687494</v>
      </c>
      <c r="C1892" s="9">
        <v>0.6219158</v>
      </c>
      <c r="D1892" s="9">
        <v>77.40901</v>
      </c>
      <c r="E1892" s="9">
        <v>123.5488</v>
      </c>
      <c r="F1892" s="9">
        <v>977.6087</v>
      </c>
      <c r="G1892" s="9">
        <v>22.929</v>
      </c>
      <c r="H1892" s="9">
        <v>1</v>
      </c>
      <c r="I1892" s="9">
        <v>-1</v>
      </c>
      <c r="M1892">
        <v>20.83139</v>
      </c>
      <c r="N1892">
        <v>0.05581649</v>
      </c>
      <c r="O1892">
        <f t="shared" si="58"/>
        <v>550.213669160919</v>
      </c>
      <c r="P1892">
        <f t="shared" si="59"/>
        <v>500.440688446022</v>
      </c>
    </row>
    <row r="1893" spans="1:16">
      <c r="A1893" s="9">
        <v>19.97804</v>
      </c>
      <c r="B1893" s="9">
        <v>0.5692306</v>
      </c>
      <c r="C1893" s="9">
        <v>0.6219002</v>
      </c>
      <c r="D1893" s="9">
        <v>77.4637</v>
      </c>
      <c r="E1893" s="9">
        <v>123.5488</v>
      </c>
      <c r="F1893" s="9">
        <v>977.5462</v>
      </c>
      <c r="G1893" s="9">
        <v>22.93</v>
      </c>
      <c r="H1893" s="9">
        <v>1</v>
      </c>
      <c r="I1893" s="9">
        <v>-1</v>
      </c>
      <c r="M1893">
        <v>20.83139</v>
      </c>
      <c r="N1893">
        <v>0.05581649</v>
      </c>
      <c r="O1893">
        <f t="shared" si="58"/>
        <v>550.290491375304</v>
      </c>
      <c r="P1893">
        <f t="shared" si="59"/>
        <v>500.555338725088</v>
      </c>
    </row>
    <row r="1894" spans="1:16">
      <c r="A1894" s="9">
        <v>19.97846</v>
      </c>
      <c r="B1894" s="9">
        <v>0.5688118</v>
      </c>
      <c r="C1894" s="9">
        <v>0.621322</v>
      </c>
      <c r="D1894" s="9">
        <v>77.40745</v>
      </c>
      <c r="E1894" s="9">
        <v>123.58</v>
      </c>
      <c r="F1894" s="9">
        <v>976.6086</v>
      </c>
      <c r="G1894" s="9">
        <v>22.936</v>
      </c>
      <c r="H1894" s="9">
        <v>1</v>
      </c>
      <c r="I1894" s="9">
        <v>-1</v>
      </c>
      <c r="M1894">
        <v>20.83139</v>
      </c>
      <c r="N1894">
        <v>0.05581649</v>
      </c>
      <c r="O1894">
        <f t="shared" si="58"/>
        <v>549.517713372596</v>
      </c>
      <c r="P1894">
        <f t="shared" si="59"/>
        <v>499.829111978747</v>
      </c>
    </row>
    <row r="1895" spans="1:16">
      <c r="A1895" s="9">
        <v>19.97899</v>
      </c>
      <c r="B1895" s="9">
        <v>0.5686806</v>
      </c>
      <c r="C1895" s="9">
        <v>0.6215252</v>
      </c>
      <c r="D1895" s="9">
        <v>77.39027</v>
      </c>
      <c r="E1895" s="9">
        <v>124.0488</v>
      </c>
      <c r="F1895" s="9">
        <v>976.6086</v>
      </c>
      <c r="G1895" s="9">
        <v>22.94</v>
      </c>
      <c r="H1895" s="9">
        <v>1</v>
      </c>
      <c r="I1895" s="9">
        <v>-1</v>
      </c>
      <c r="M1895">
        <v>20.83139</v>
      </c>
      <c r="N1895">
        <v>0.05581649</v>
      </c>
      <c r="O1895">
        <f t="shared" si="58"/>
        <v>549.150456469153</v>
      </c>
      <c r="P1895">
        <f t="shared" si="59"/>
        <v>499.518524440087</v>
      </c>
    </row>
    <row r="1896" spans="1:16">
      <c r="A1896" s="9">
        <v>19.97907</v>
      </c>
      <c r="B1896" s="9">
        <v>0.5683056</v>
      </c>
      <c r="C1896" s="9">
        <v>0.6211658</v>
      </c>
      <c r="D1896" s="9">
        <v>77.41526</v>
      </c>
      <c r="E1896" s="9">
        <v>123.33</v>
      </c>
      <c r="F1896" s="9">
        <v>975.5461</v>
      </c>
      <c r="G1896" s="9">
        <v>22.944</v>
      </c>
      <c r="H1896" s="9">
        <v>1</v>
      </c>
      <c r="I1896" s="9">
        <v>-1</v>
      </c>
      <c r="M1896">
        <v>20.83139</v>
      </c>
      <c r="N1896">
        <v>0.05581649</v>
      </c>
      <c r="O1896">
        <f t="shared" si="58"/>
        <v>548.549542518226</v>
      </c>
      <c r="P1896">
        <f t="shared" si="59"/>
        <v>498.928243806197</v>
      </c>
    </row>
    <row r="1897" spans="1:16">
      <c r="A1897" s="9">
        <v>19.97871</v>
      </c>
      <c r="B1897" s="9">
        <v>0.5685806</v>
      </c>
      <c r="C1897" s="9">
        <v>0.6212596</v>
      </c>
      <c r="D1897" s="9">
        <v>77.42776</v>
      </c>
      <c r="E1897" s="9">
        <v>123.0488</v>
      </c>
      <c r="F1897" s="9">
        <v>976.9212</v>
      </c>
      <c r="G1897" s="9">
        <v>22.944</v>
      </c>
      <c r="H1897" s="9">
        <v>1</v>
      </c>
      <c r="I1897" s="9">
        <v>-1</v>
      </c>
      <c r="M1897">
        <v>20.83139</v>
      </c>
      <c r="N1897">
        <v>0.05581649</v>
      </c>
      <c r="O1897">
        <f t="shared" si="58"/>
        <v>549.545095493195</v>
      </c>
      <c r="P1897">
        <f t="shared" si="59"/>
        <v>499.84255047468</v>
      </c>
    </row>
    <row r="1898" spans="1:16">
      <c r="A1898" s="9">
        <v>19.9793</v>
      </c>
      <c r="B1898" s="9">
        <v>0.5681993</v>
      </c>
      <c r="C1898" s="9">
        <v>0.6206502</v>
      </c>
      <c r="D1898" s="9">
        <v>77.41058</v>
      </c>
      <c r="E1898" s="9">
        <v>124.205</v>
      </c>
      <c r="F1898" s="9">
        <v>977.4212</v>
      </c>
      <c r="G1898" s="9">
        <v>22.942</v>
      </c>
      <c r="H1898" s="9">
        <v>1</v>
      </c>
      <c r="I1898" s="9">
        <v>-1</v>
      </c>
      <c r="M1898">
        <v>20.83139</v>
      </c>
      <c r="N1898">
        <v>0.05581649</v>
      </c>
      <c r="O1898">
        <f t="shared" si="58"/>
        <v>549.451630315932</v>
      </c>
      <c r="P1898">
        <f t="shared" si="59"/>
        <v>499.752339817017</v>
      </c>
    </row>
    <row r="1899" spans="1:16">
      <c r="A1899" s="9">
        <v>19.97849</v>
      </c>
      <c r="B1899" s="9">
        <v>0.5685806</v>
      </c>
      <c r="C1899" s="9">
        <v>0.6210095</v>
      </c>
      <c r="D1899" s="9">
        <v>77.4387</v>
      </c>
      <c r="E1899" s="9">
        <v>123.6113</v>
      </c>
      <c r="F1899" s="9">
        <v>976.9836</v>
      </c>
      <c r="G1899" s="9">
        <v>22.944</v>
      </c>
      <c r="H1899" s="9">
        <v>1</v>
      </c>
      <c r="I1899" s="9">
        <v>-1</v>
      </c>
      <c r="M1899">
        <v>20.83139</v>
      </c>
      <c r="N1899">
        <v>0.05581649</v>
      </c>
      <c r="O1899">
        <f t="shared" si="58"/>
        <v>549.740671601132</v>
      </c>
      <c r="P1899">
        <f t="shared" si="59"/>
        <v>500.003450120359</v>
      </c>
    </row>
    <row r="1900" spans="1:16">
      <c r="A1900" s="9">
        <v>19.97962</v>
      </c>
      <c r="B1900" s="9">
        <v>0.5682493</v>
      </c>
      <c r="C1900" s="9">
        <v>0.6209939</v>
      </c>
      <c r="D1900" s="9">
        <v>77.46057</v>
      </c>
      <c r="E1900" s="9">
        <v>123.9238</v>
      </c>
      <c r="F1900" s="9">
        <v>976.8587</v>
      </c>
      <c r="G1900" s="9">
        <v>22.942</v>
      </c>
      <c r="H1900" s="9">
        <v>1</v>
      </c>
      <c r="I1900" s="9">
        <v>-1</v>
      </c>
      <c r="M1900">
        <v>20.83139</v>
      </c>
      <c r="N1900">
        <v>0.05581649</v>
      </c>
      <c r="O1900">
        <f t="shared" si="58"/>
        <v>548.894715757788</v>
      </c>
      <c r="P1900">
        <f t="shared" si="59"/>
        <v>499.277162787545</v>
      </c>
    </row>
    <row r="1901" spans="1:16">
      <c r="A1901" s="9">
        <v>19.97969</v>
      </c>
      <c r="B1901" s="9">
        <v>0.5675993</v>
      </c>
      <c r="C1901" s="9">
        <v>0.6209158</v>
      </c>
      <c r="D1901" s="9">
        <v>77.43714</v>
      </c>
      <c r="E1901" s="9">
        <v>123.33</v>
      </c>
      <c r="F1901" s="9">
        <v>976.2336</v>
      </c>
      <c r="G1901" s="9">
        <v>22.958</v>
      </c>
      <c r="H1901" s="9">
        <v>1</v>
      </c>
      <c r="I1901" s="9">
        <v>-1</v>
      </c>
      <c r="M1901">
        <v>20.83139</v>
      </c>
      <c r="N1901">
        <v>0.05581649</v>
      </c>
      <c r="O1901">
        <f t="shared" si="58"/>
        <v>548.587513483115</v>
      </c>
      <c r="P1901">
        <f t="shared" si="59"/>
        <v>498.916665937641</v>
      </c>
    </row>
    <row r="1902" spans="1:16">
      <c r="A1902" s="9">
        <v>19.98029</v>
      </c>
      <c r="B1902" s="9">
        <v>0.5668618</v>
      </c>
      <c r="C1902" s="9">
        <v>0.6207595</v>
      </c>
      <c r="D1902" s="9">
        <v>77.45745</v>
      </c>
      <c r="E1902" s="9">
        <v>124.0488</v>
      </c>
      <c r="F1902" s="9">
        <v>975.9211</v>
      </c>
      <c r="G1902" s="9">
        <v>22.942</v>
      </c>
      <c r="H1902" s="9">
        <v>1</v>
      </c>
      <c r="I1902" s="9">
        <v>-1</v>
      </c>
      <c r="M1902">
        <v>20.83139</v>
      </c>
      <c r="N1902">
        <v>0.05581649</v>
      </c>
      <c r="O1902">
        <f t="shared" si="58"/>
        <v>548.082543383995</v>
      </c>
      <c r="P1902">
        <f t="shared" si="59"/>
        <v>498.405597802598</v>
      </c>
    </row>
    <row r="1903" spans="1:16">
      <c r="A1903" s="9">
        <v>19.97876</v>
      </c>
      <c r="B1903" s="9">
        <v>0.5668743</v>
      </c>
      <c r="C1903" s="9">
        <v>0.620822</v>
      </c>
      <c r="D1903" s="9">
        <v>77.44807</v>
      </c>
      <c r="E1903" s="9">
        <v>124.0175</v>
      </c>
      <c r="F1903" s="9">
        <v>976.6086</v>
      </c>
      <c r="G1903" s="9">
        <v>22.94</v>
      </c>
      <c r="H1903" s="9">
        <v>1</v>
      </c>
      <c r="I1903" s="9">
        <v>-1</v>
      </c>
      <c r="M1903">
        <v>20.83139</v>
      </c>
      <c r="N1903">
        <v>0.05581649</v>
      </c>
      <c r="O1903">
        <f t="shared" si="58"/>
        <v>549.582418159961</v>
      </c>
      <c r="P1903">
        <f t="shared" si="59"/>
        <v>499.653307711579</v>
      </c>
    </row>
    <row r="1904" spans="1:16">
      <c r="A1904" s="9">
        <v>19.98101</v>
      </c>
      <c r="B1904" s="9">
        <v>0.5660055</v>
      </c>
      <c r="C1904" s="9">
        <v>0.6207439</v>
      </c>
      <c r="D1904" s="9">
        <v>77.41682</v>
      </c>
      <c r="E1904" s="9">
        <v>123.955</v>
      </c>
      <c r="F1904" s="9">
        <v>977.2961</v>
      </c>
      <c r="G1904" s="9">
        <v>22.944</v>
      </c>
      <c r="H1904" s="9">
        <v>1</v>
      </c>
      <c r="I1904" s="9">
        <v>-1</v>
      </c>
      <c r="M1904">
        <v>20.83139</v>
      </c>
      <c r="N1904">
        <v>0.05581649</v>
      </c>
      <c r="O1904">
        <f t="shared" si="58"/>
        <v>548.454758150961</v>
      </c>
      <c r="P1904">
        <f t="shared" si="59"/>
        <v>498.685586829404</v>
      </c>
    </row>
    <row r="1905" spans="1:16">
      <c r="A1905" s="9">
        <v>19.97938</v>
      </c>
      <c r="B1905" s="9">
        <v>0.5650555</v>
      </c>
      <c r="C1905" s="9">
        <v>0.620697</v>
      </c>
      <c r="D1905" s="9">
        <v>77.43089</v>
      </c>
      <c r="E1905" s="9">
        <v>123.1113</v>
      </c>
      <c r="F1905" s="9">
        <v>976.2961</v>
      </c>
      <c r="G1905" s="9">
        <v>22.944</v>
      </c>
      <c r="H1905" s="9">
        <v>1</v>
      </c>
      <c r="I1905" s="9">
        <v>-1</v>
      </c>
      <c r="M1905">
        <v>20.83139</v>
      </c>
      <c r="N1905">
        <v>0.05581649</v>
      </c>
      <c r="O1905">
        <f t="shared" si="58"/>
        <v>549.220646624845</v>
      </c>
      <c r="P1905">
        <f t="shared" si="59"/>
        <v>499.130213641468</v>
      </c>
    </row>
    <row r="1906" spans="1:16">
      <c r="A1906" s="9">
        <v>19.9806</v>
      </c>
      <c r="B1906" s="9">
        <v>0.565518</v>
      </c>
      <c r="C1906" s="9">
        <v>0.6204939</v>
      </c>
      <c r="D1906" s="9">
        <v>77.4262</v>
      </c>
      <c r="E1906" s="9">
        <v>124.3613</v>
      </c>
      <c r="F1906" s="9">
        <v>976.5462</v>
      </c>
      <c r="G1906" s="9">
        <v>22.937</v>
      </c>
      <c r="H1906" s="9">
        <v>1</v>
      </c>
      <c r="I1906" s="9">
        <v>-1</v>
      </c>
      <c r="M1906">
        <v>20.83139</v>
      </c>
      <c r="N1906">
        <v>0.05581649</v>
      </c>
      <c r="O1906">
        <f t="shared" si="58"/>
        <v>548.404179400363</v>
      </c>
      <c r="P1906">
        <f t="shared" si="59"/>
        <v>498.543185294876</v>
      </c>
    </row>
    <row r="1907" spans="1:16">
      <c r="A1907" s="9">
        <v>19.97941</v>
      </c>
      <c r="B1907" s="9">
        <v>0.5654743</v>
      </c>
      <c r="C1907" s="9">
        <v>0.6206658</v>
      </c>
      <c r="D1907" s="9">
        <v>77.41682</v>
      </c>
      <c r="E1907" s="9">
        <v>123.6425</v>
      </c>
      <c r="F1907" s="9">
        <v>975.2336</v>
      </c>
      <c r="G1907" s="9">
        <v>22.94</v>
      </c>
      <c r="H1907" s="9">
        <v>1</v>
      </c>
      <c r="I1907" s="9">
        <v>-1</v>
      </c>
      <c r="M1907">
        <v>20.83139</v>
      </c>
      <c r="N1907">
        <v>0.05581649</v>
      </c>
      <c r="O1907">
        <f t="shared" si="58"/>
        <v>548.539903011159</v>
      </c>
      <c r="P1907">
        <f t="shared" si="59"/>
        <v>498.569456112392</v>
      </c>
    </row>
    <row r="1908" spans="1:16">
      <c r="A1908" s="9">
        <v>19.97955</v>
      </c>
      <c r="B1908" s="9">
        <v>0.564943</v>
      </c>
      <c r="C1908" s="9">
        <v>0.620822</v>
      </c>
      <c r="D1908" s="9">
        <v>77.41214</v>
      </c>
      <c r="E1908" s="9">
        <v>124.2675</v>
      </c>
      <c r="F1908" s="9">
        <v>976.0462</v>
      </c>
      <c r="G1908" s="9">
        <v>22.934</v>
      </c>
      <c r="H1908" s="9">
        <v>1</v>
      </c>
      <c r="I1908" s="9">
        <v>-1</v>
      </c>
      <c r="M1908">
        <v>20.83139</v>
      </c>
      <c r="N1908">
        <v>0.05581649</v>
      </c>
      <c r="O1908">
        <f t="shared" si="58"/>
        <v>548.972632607496</v>
      </c>
      <c r="P1908">
        <f t="shared" si="59"/>
        <v>498.902887516849</v>
      </c>
    </row>
    <row r="1909" spans="1:16">
      <c r="A1909" s="9">
        <v>19.9788</v>
      </c>
      <c r="B1909" s="9">
        <v>0.5654368</v>
      </c>
      <c r="C1909" s="9">
        <v>0.620447</v>
      </c>
      <c r="D1909" s="9">
        <v>77.39651</v>
      </c>
      <c r="E1909" s="9">
        <v>123.1425</v>
      </c>
      <c r="F1909" s="9">
        <v>977.1712</v>
      </c>
      <c r="G1909" s="9">
        <v>22.94</v>
      </c>
      <c r="H1909" s="9">
        <v>1</v>
      </c>
      <c r="I1909" s="9">
        <v>-1</v>
      </c>
      <c r="M1909">
        <v>20.83139</v>
      </c>
      <c r="N1909">
        <v>0.05581649</v>
      </c>
      <c r="O1909">
        <f t="shared" si="58"/>
        <v>550.080260127095</v>
      </c>
      <c r="P1909">
        <f t="shared" si="59"/>
        <v>499.917691521045</v>
      </c>
    </row>
    <row r="1910" spans="1:16">
      <c r="A1910" s="9">
        <v>19.97813</v>
      </c>
      <c r="B1910" s="9">
        <v>0.5663618</v>
      </c>
      <c r="C1910" s="9">
        <v>0.6203377</v>
      </c>
      <c r="D1910" s="9">
        <v>77.45276</v>
      </c>
      <c r="E1910" s="9">
        <v>124.33</v>
      </c>
      <c r="F1910" s="9">
        <v>976.8587</v>
      </c>
      <c r="G1910" s="9">
        <v>22.94</v>
      </c>
      <c r="H1910" s="9">
        <v>1</v>
      </c>
      <c r="I1910" s="9">
        <v>-1</v>
      </c>
      <c r="M1910">
        <v>20.83139</v>
      </c>
      <c r="N1910">
        <v>0.05581649</v>
      </c>
      <c r="O1910">
        <f t="shared" si="58"/>
        <v>550.257624212054</v>
      </c>
      <c r="P1910">
        <f t="shared" si="59"/>
        <v>500.150547589257</v>
      </c>
    </row>
    <row r="1911" spans="1:16">
      <c r="A1911" s="9">
        <v>19.97905</v>
      </c>
      <c r="B1911" s="9">
        <v>0.5657806</v>
      </c>
      <c r="C1911" s="9">
        <v>0.620697</v>
      </c>
      <c r="D1911" s="9">
        <v>77.43714</v>
      </c>
      <c r="E1911" s="9">
        <v>124.08</v>
      </c>
      <c r="F1911" s="9">
        <v>976.1086</v>
      </c>
      <c r="G1911" s="9">
        <v>22.937</v>
      </c>
      <c r="H1911" s="9">
        <v>1</v>
      </c>
      <c r="I1911" s="9">
        <v>-1</v>
      </c>
      <c r="M1911">
        <v>20.83139</v>
      </c>
      <c r="N1911">
        <v>0.05581649</v>
      </c>
      <c r="O1911">
        <f t="shared" si="58"/>
        <v>549.249629065073</v>
      </c>
      <c r="P1911">
        <f t="shared" si="59"/>
        <v>499.227640176278</v>
      </c>
    </row>
    <row r="1912" spans="1:16">
      <c r="A1912" s="9">
        <v>19.97855</v>
      </c>
      <c r="B1912" s="9">
        <v>0.5662056</v>
      </c>
      <c r="C1912" s="9">
        <v>0.6201501</v>
      </c>
      <c r="D1912" s="9">
        <v>77.44183</v>
      </c>
      <c r="E1912" s="9">
        <v>123.8613</v>
      </c>
      <c r="F1912" s="9">
        <v>976.1086</v>
      </c>
      <c r="G1912" s="9">
        <v>22.934</v>
      </c>
      <c r="H1912" s="9">
        <v>1</v>
      </c>
      <c r="I1912" s="9">
        <v>-1</v>
      </c>
      <c r="M1912">
        <v>20.83139</v>
      </c>
      <c r="N1912">
        <v>0.05581649</v>
      </c>
      <c r="O1912">
        <f t="shared" si="58"/>
        <v>549.551862435023</v>
      </c>
      <c r="P1912">
        <f t="shared" si="59"/>
        <v>499.520497275663</v>
      </c>
    </row>
    <row r="1913" spans="1:16">
      <c r="A1913" s="9">
        <v>19.97932</v>
      </c>
      <c r="B1913" s="9">
        <v>0.566093</v>
      </c>
      <c r="C1913" s="9">
        <v>0.6200564</v>
      </c>
      <c r="D1913" s="9">
        <v>77.45432</v>
      </c>
      <c r="E1913" s="9">
        <v>124.0488</v>
      </c>
      <c r="F1913" s="9">
        <v>975.7336</v>
      </c>
      <c r="G1913" s="9">
        <v>22.932</v>
      </c>
      <c r="H1913" s="9">
        <v>1</v>
      </c>
      <c r="I1913" s="9">
        <v>-1</v>
      </c>
      <c r="M1913">
        <v>20.83139</v>
      </c>
      <c r="N1913">
        <v>0.05581649</v>
      </c>
      <c r="O1913">
        <f t="shared" si="58"/>
        <v>548.796265514192</v>
      </c>
      <c r="P1913">
        <f t="shared" si="59"/>
        <v>498.877765539917</v>
      </c>
    </row>
    <row r="1914" spans="1:16">
      <c r="A1914" s="9">
        <v>19.97885</v>
      </c>
      <c r="B1914" s="9">
        <v>0.5658931</v>
      </c>
      <c r="C1914" s="9">
        <v>0.6204627</v>
      </c>
      <c r="D1914" s="9">
        <v>77.42151</v>
      </c>
      <c r="E1914" s="9">
        <v>124.2363</v>
      </c>
      <c r="F1914" s="9">
        <v>976.6086</v>
      </c>
      <c r="G1914" s="9">
        <v>22.92</v>
      </c>
      <c r="H1914" s="9">
        <v>1</v>
      </c>
      <c r="I1914" s="9">
        <v>-1</v>
      </c>
      <c r="M1914">
        <v>20.83139</v>
      </c>
      <c r="N1914">
        <v>0.05581649</v>
      </c>
      <c r="O1914">
        <f t="shared" si="58"/>
        <v>549.660343115043</v>
      </c>
      <c r="P1914">
        <f t="shared" si="59"/>
        <v>499.60056643143</v>
      </c>
    </row>
    <row r="1915" spans="1:16">
      <c r="A1915" s="9">
        <v>19.97876</v>
      </c>
      <c r="B1915" s="9">
        <v>0.5662243</v>
      </c>
      <c r="C1915" s="9">
        <v>0.6204158</v>
      </c>
      <c r="D1915" s="9">
        <v>77.43089</v>
      </c>
      <c r="E1915" s="9">
        <v>123.58</v>
      </c>
      <c r="F1915" s="9">
        <v>977.4212</v>
      </c>
      <c r="G1915" s="9">
        <v>22.933</v>
      </c>
      <c r="H1915" s="9">
        <v>1</v>
      </c>
      <c r="I1915" s="9">
        <v>-1</v>
      </c>
      <c r="M1915">
        <v>20.83139</v>
      </c>
      <c r="N1915">
        <v>0.05581649</v>
      </c>
      <c r="O1915">
        <f t="shared" si="58"/>
        <v>550.134877513956</v>
      </c>
      <c r="P1915">
        <f t="shared" si="59"/>
        <v>500.069050802359</v>
      </c>
    </row>
    <row r="1916" spans="1:16">
      <c r="A1916" s="9">
        <v>19.9783</v>
      </c>
      <c r="B1916" s="9">
        <v>0.5660493</v>
      </c>
      <c r="C1916" s="9">
        <v>0.6203533</v>
      </c>
      <c r="D1916" s="9">
        <v>77.40901</v>
      </c>
      <c r="E1916" s="9">
        <v>123.1425</v>
      </c>
      <c r="F1916" s="9">
        <v>977.2961</v>
      </c>
      <c r="G1916" s="9">
        <v>22.922</v>
      </c>
      <c r="H1916" s="9">
        <v>1</v>
      </c>
      <c r="I1916" s="9">
        <v>-1</v>
      </c>
      <c r="M1916">
        <v>20.83139</v>
      </c>
      <c r="N1916">
        <v>0.05581649</v>
      </c>
      <c r="O1916">
        <f t="shared" si="58"/>
        <v>550.42571923877</v>
      </c>
      <c r="P1916">
        <f t="shared" si="59"/>
        <v>500.274803344736</v>
      </c>
    </row>
    <row r="1917" spans="1:16">
      <c r="A1917" s="9">
        <v>19.97665</v>
      </c>
      <c r="B1917" s="9">
        <v>0.5656493</v>
      </c>
      <c r="C1917" s="9">
        <v>0.6200564</v>
      </c>
      <c r="D1917" s="9">
        <v>77.45276</v>
      </c>
      <c r="E1917" s="9">
        <v>124.0488</v>
      </c>
      <c r="F1917" s="9">
        <v>977.1086</v>
      </c>
      <c r="G1917" s="9">
        <v>22.92</v>
      </c>
      <c r="H1917" s="9">
        <v>1</v>
      </c>
      <c r="I1917" s="9">
        <v>-1</v>
      </c>
      <c r="M1917">
        <v>20.83139</v>
      </c>
      <c r="N1917">
        <v>0.05581649</v>
      </c>
      <c r="O1917">
        <f t="shared" si="58"/>
        <v>551.58229763222</v>
      </c>
      <c r="P1917">
        <f t="shared" si="59"/>
        <v>501.146241194641</v>
      </c>
    </row>
    <row r="1918" spans="1:16">
      <c r="A1918" s="9">
        <v>19.9783</v>
      </c>
      <c r="B1918" s="9">
        <v>0.5664493</v>
      </c>
      <c r="C1918" s="9">
        <v>0.6204627</v>
      </c>
      <c r="D1918" s="9">
        <v>77.44651</v>
      </c>
      <c r="E1918" s="9">
        <v>123.955</v>
      </c>
      <c r="F1918" s="9">
        <v>975.8587</v>
      </c>
      <c r="G1918" s="9">
        <v>22.922</v>
      </c>
      <c r="H1918" s="9">
        <v>1</v>
      </c>
      <c r="I1918" s="9">
        <v>-1</v>
      </c>
      <c r="M1918">
        <v>20.83139</v>
      </c>
      <c r="N1918">
        <v>0.05581649</v>
      </c>
      <c r="O1918">
        <f t="shared" si="58"/>
        <v>549.557684958877</v>
      </c>
      <c r="P1918">
        <f t="shared" si="59"/>
        <v>499.53900280043</v>
      </c>
    </row>
    <row r="1919" spans="1:16">
      <c r="A1919" s="9">
        <v>19.97741</v>
      </c>
      <c r="B1919" s="9">
        <v>0.5659555</v>
      </c>
      <c r="C1919" s="9">
        <v>0.6203689</v>
      </c>
      <c r="D1919" s="9">
        <v>77.46683</v>
      </c>
      <c r="E1919" s="9">
        <v>123.8925</v>
      </c>
      <c r="F1919" s="9">
        <v>976.1712</v>
      </c>
      <c r="G1919" s="9">
        <v>22.918</v>
      </c>
      <c r="H1919" s="9">
        <v>1</v>
      </c>
      <c r="I1919" s="9">
        <v>-1</v>
      </c>
      <c r="M1919">
        <v>20.83139</v>
      </c>
      <c r="N1919">
        <v>0.05581649</v>
      </c>
      <c r="O1919">
        <f t="shared" si="58"/>
        <v>550.454495781372</v>
      </c>
      <c r="P1919">
        <f t="shared" si="59"/>
        <v>500.220289636792</v>
      </c>
    </row>
    <row r="1920" spans="1:16">
      <c r="A1920" s="9">
        <v>19.97713</v>
      </c>
      <c r="B1920" s="9">
        <v>0.5662681</v>
      </c>
      <c r="C1920" s="9">
        <v>0.6204627</v>
      </c>
      <c r="D1920" s="9">
        <v>77.44495</v>
      </c>
      <c r="E1920" s="9">
        <v>123.5175</v>
      </c>
      <c r="F1920" s="9">
        <v>976.7961</v>
      </c>
      <c r="G1920" s="9">
        <v>22.929</v>
      </c>
      <c r="H1920" s="9">
        <v>1</v>
      </c>
      <c r="I1920" s="9">
        <v>-1</v>
      </c>
      <c r="M1920">
        <v>20.83139</v>
      </c>
      <c r="N1920">
        <v>0.05581649</v>
      </c>
      <c r="O1920">
        <f t="shared" si="58"/>
        <v>550.965322384968</v>
      </c>
      <c r="P1920">
        <f t="shared" si="59"/>
        <v>500.704623193491</v>
      </c>
    </row>
    <row r="1921" spans="1:16">
      <c r="A1921" s="9">
        <v>19.97593</v>
      </c>
      <c r="B1921" s="9">
        <v>0.5666243</v>
      </c>
      <c r="C1921" s="9">
        <v>0.6199939</v>
      </c>
      <c r="D1921" s="9">
        <v>77.41995</v>
      </c>
      <c r="E1921" s="9">
        <v>123.6738</v>
      </c>
      <c r="F1921" s="9">
        <v>977.7961</v>
      </c>
      <c r="G1921" s="9">
        <v>22.944</v>
      </c>
      <c r="H1921" s="9">
        <v>1</v>
      </c>
      <c r="I1921" s="9">
        <v>-1</v>
      </c>
      <c r="M1921">
        <v>20.83139</v>
      </c>
      <c r="N1921">
        <v>0.05581649</v>
      </c>
      <c r="O1921">
        <f t="shared" si="58"/>
        <v>552.353182924248</v>
      </c>
      <c r="P1921">
        <f t="shared" si="59"/>
        <v>501.92129425095</v>
      </c>
    </row>
    <row r="1922" spans="1:16">
      <c r="A1922" s="9">
        <v>19.97573</v>
      </c>
      <c r="B1922" s="9">
        <v>0.5663993</v>
      </c>
      <c r="C1922" s="9">
        <v>0.6200564</v>
      </c>
      <c r="D1922" s="9">
        <v>77.43245</v>
      </c>
      <c r="E1922" s="9">
        <v>124.205</v>
      </c>
      <c r="F1922" s="9">
        <v>977.7961</v>
      </c>
      <c r="G1922" s="9">
        <v>22.933</v>
      </c>
      <c r="H1922" s="9">
        <v>1</v>
      </c>
      <c r="I1922" s="9">
        <v>-1</v>
      </c>
      <c r="M1922">
        <v>20.83139</v>
      </c>
      <c r="N1922">
        <v>0.05581649</v>
      </c>
      <c r="O1922">
        <f t="shared" si="58"/>
        <v>552.532126940103</v>
      </c>
      <c r="P1922">
        <f t="shared" si="59"/>
        <v>502.038639607661</v>
      </c>
    </row>
    <row r="1923" spans="1:16">
      <c r="A1923" s="9">
        <v>19.97557</v>
      </c>
      <c r="B1923" s="9">
        <v>0.565968</v>
      </c>
      <c r="C1923" s="9">
        <v>0.6197283</v>
      </c>
      <c r="D1923" s="9">
        <v>77.44651</v>
      </c>
      <c r="E1923" s="9">
        <v>123.9863</v>
      </c>
      <c r="F1923" s="9">
        <v>977.1086</v>
      </c>
      <c r="G1923" s="9">
        <v>22.94</v>
      </c>
      <c r="H1923" s="9">
        <v>1</v>
      </c>
      <c r="I1923" s="9">
        <v>-1</v>
      </c>
      <c r="M1923">
        <v>20.83139</v>
      </c>
      <c r="N1923">
        <v>0.05581649</v>
      </c>
      <c r="O1923">
        <f t="shared" ref="O1923:O1980" si="60">(F1923*(M1923/100-A1923/100)-F1923*A1923/100*(B1923/100-N1923/100))*60/(1-A1923/100)</f>
        <v>552.323464396256</v>
      </c>
      <c r="P1923">
        <f t="shared" ref="P1923:P1980" si="61">F1923*(M1923/100-A1923/100)*60/(1-(1-0.85)*N1923/100)</f>
        <v>501.779460583565</v>
      </c>
    </row>
    <row r="1924" spans="1:16">
      <c r="A1924" s="9">
        <v>19.97357</v>
      </c>
      <c r="B1924" s="9">
        <v>0.5657555</v>
      </c>
      <c r="C1924" s="9">
        <v>0.6199939</v>
      </c>
      <c r="D1924" s="9">
        <v>77.4512</v>
      </c>
      <c r="E1924" s="9">
        <v>123.0175</v>
      </c>
      <c r="F1924" s="9">
        <v>975.7336</v>
      </c>
      <c r="G1924" s="9">
        <v>22.952</v>
      </c>
      <c r="H1924" s="9">
        <v>1</v>
      </c>
      <c r="I1924" s="9">
        <v>-1</v>
      </c>
      <c r="M1924">
        <v>20.83139</v>
      </c>
      <c r="N1924">
        <v>0.05581649</v>
      </c>
      <c r="O1924">
        <f t="shared" si="60"/>
        <v>553.034074778376</v>
      </c>
      <c r="P1924">
        <f t="shared" si="61"/>
        <v>502.244328324495</v>
      </c>
    </row>
    <row r="1925" spans="1:16">
      <c r="A1925" s="9">
        <v>19.97432</v>
      </c>
      <c r="B1925" s="9">
        <v>0.565943</v>
      </c>
      <c r="C1925" s="9">
        <v>0.6201033</v>
      </c>
      <c r="D1925" s="9">
        <v>77.43089</v>
      </c>
      <c r="E1925" s="9">
        <v>124.0175</v>
      </c>
      <c r="F1925" s="9">
        <v>974.9837</v>
      </c>
      <c r="G1925" s="9">
        <v>22.955</v>
      </c>
      <c r="H1925" s="9">
        <v>1</v>
      </c>
      <c r="I1925" s="9">
        <v>-1</v>
      </c>
      <c r="M1925">
        <v>20.83139</v>
      </c>
      <c r="N1925">
        <v>0.05581649</v>
      </c>
      <c r="O1925">
        <f t="shared" si="60"/>
        <v>552.035794006391</v>
      </c>
      <c r="P1925">
        <f t="shared" si="61"/>
        <v>501.419549074271</v>
      </c>
    </row>
    <row r="1926" spans="1:16">
      <c r="A1926" s="9">
        <v>19.97309</v>
      </c>
      <c r="B1926" s="9">
        <v>0.5664181</v>
      </c>
      <c r="C1926" s="9">
        <v>0.6200877</v>
      </c>
      <c r="D1926" s="9">
        <v>77.40901</v>
      </c>
      <c r="E1926" s="9">
        <v>124.1425</v>
      </c>
      <c r="F1926" s="9">
        <v>976.2961</v>
      </c>
      <c r="G1926" s="9">
        <v>22.958</v>
      </c>
      <c r="H1926" s="9">
        <v>1</v>
      </c>
      <c r="I1926" s="9">
        <v>-1</v>
      </c>
      <c r="M1926">
        <v>20.83139</v>
      </c>
      <c r="N1926">
        <v>0.05581649</v>
      </c>
      <c r="O1926">
        <f t="shared" si="60"/>
        <v>553.605843164105</v>
      </c>
      <c r="P1926">
        <f t="shared" si="61"/>
        <v>502.815063635957</v>
      </c>
    </row>
    <row r="1927" spans="1:16">
      <c r="A1927" s="9">
        <v>19.97382</v>
      </c>
      <c r="B1927" s="9">
        <v>0.5663742</v>
      </c>
      <c r="C1927" s="9">
        <v>0.6197283</v>
      </c>
      <c r="D1927" s="9">
        <v>77.44183</v>
      </c>
      <c r="E1927" s="9">
        <v>123.83</v>
      </c>
      <c r="F1927" s="9">
        <v>978.1087</v>
      </c>
      <c r="G1927" s="9">
        <v>22.962</v>
      </c>
      <c r="H1927" s="9">
        <v>1</v>
      </c>
      <c r="I1927" s="9">
        <v>-1</v>
      </c>
      <c r="M1927">
        <v>20.83139</v>
      </c>
      <c r="N1927">
        <v>0.05581649</v>
      </c>
      <c r="O1927">
        <f t="shared" si="60"/>
        <v>554.107089595894</v>
      </c>
      <c r="P1927">
        <f t="shared" si="61"/>
        <v>503.320147061332</v>
      </c>
    </row>
    <row r="1928" spans="1:16">
      <c r="A1928" s="9">
        <v>19.97268</v>
      </c>
      <c r="B1928" s="9">
        <v>0.5668306</v>
      </c>
      <c r="C1928" s="9">
        <v>0.6197752</v>
      </c>
      <c r="D1928" s="9">
        <v>77.43558</v>
      </c>
      <c r="E1928" s="9">
        <v>124.08</v>
      </c>
      <c r="F1928" s="9">
        <v>977.6711</v>
      </c>
      <c r="G1928" s="9">
        <v>22.966</v>
      </c>
      <c r="H1928" s="9">
        <v>1</v>
      </c>
      <c r="I1928" s="9">
        <v>-1</v>
      </c>
      <c r="M1928">
        <v>20.83139</v>
      </c>
      <c r="N1928">
        <v>0.05581649</v>
      </c>
      <c r="O1928">
        <f t="shared" si="60"/>
        <v>554.624368236783</v>
      </c>
      <c r="P1928">
        <f t="shared" si="61"/>
        <v>503.763747654874</v>
      </c>
    </row>
    <row r="1929" spans="1:16">
      <c r="A1929" s="9">
        <v>19.97093</v>
      </c>
      <c r="B1929" s="9">
        <v>0.566893</v>
      </c>
      <c r="C1929" s="9">
        <v>0.6193377</v>
      </c>
      <c r="D1929" s="9">
        <v>77.41839</v>
      </c>
      <c r="E1929" s="9">
        <v>123.1425</v>
      </c>
      <c r="F1929" s="9">
        <v>977.2961</v>
      </c>
      <c r="G1929" s="9">
        <v>22.958</v>
      </c>
      <c r="H1929" s="9">
        <v>1</v>
      </c>
      <c r="I1929" s="9">
        <v>-1</v>
      </c>
      <c r="M1929">
        <v>20.83139</v>
      </c>
      <c r="N1929">
        <v>0.05581649</v>
      </c>
      <c r="O1929">
        <f t="shared" si="60"/>
        <v>555.679167351646</v>
      </c>
      <c r="P1929">
        <f t="shared" si="61"/>
        <v>504.59676855433</v>
      </c>
    </row>
    <row r="1930" spans="1:16">
      <c r="A1930" s="9">
        <v>19.97287</v>
      </c>
      <c r="B1930" s="9">
        <v>0.5672993</v>
      </c>
      <c r="C1930" s="9">
        <v>0.6199939</v>
      </c>
      <c r="D1930" s="9">
        <v>77.44964</v>
      </c>
      <c r="E1930" s="9">
        <v>122.9238</v>
      </c>
      <c r="F1930" s="9">
        <v>976.1712</v>
      </c>
      <c r="G1930" s="9">
        <v>22.952</v>
      </c>
      <c r="H1930" s="9">
        <v>1</v>
      </c>
      <c r="I1930" s="9">
        <v>-1</v>
      </c>
      <c r="M1930">
        <v>20.83139</v>
      </c>
      <c r="N1930">
        <v>0.05581649</v>
      </c>
      <c r="O1930">
        <f t="shared" si="60"/>
        <v>553.566521465919</v>
      </c>
      <c r="P1930">
        <f t="shared" si="61"/>
        <v>502.879602635867</v>
      </c>
    </row>
    <row r="1931" spans="1:16">
      <c r="A1931" s="9">
        <v>19.97171</v>
      </c>
      <c r="B1931" s="9">
        <v>0.5664617</v>
      </c>
      <c r="C1931" s="9">
        <v>0.6199783</v>
      </c>
      <c r="D1931" s="9">
        <v>77.42464</v>
      </c>
      <c r="E1931" s="9">
        <v>123.955</v>
      </c>
      <c r="F1931" s="9">
        <v>975.7961</v>
      </c>
      <c r="G1931" s="9">
        <v>22.951</v>
      </c>
      <c r="H1931" s="9">
        <v>1</v>
      </c>
      <c r="I1931" s="9">
        <v>-1</v>
      </c>
      <c r="M1931">
        <v>20.83139</v>
      </c>
      <c r="N1931">
        <v>0.05581649</v>
      </c>
      <c r="O1931">
        <f t="shared" si="60"/>
        <v>554.321154705528</v>
      </c>
      <c r="P1931">
        <f t="shared" si="61"/>
        <v>503.365578898501</v>
      </c>
    </row>
    <row r="1932" spans="1:16">
      <c r="A1932" s="9">
        <v>19.9709</v>
      </c>
      <c r="B1932" s="9">
        <v>0.567368</v>
      </c>
      <c r="C1932" s="9">
        <v>0.6196658</v>
      </c>
      <c r="D1932" s="9">
        <v>77.46996</v>
      </c>
      <c r="E1932" s="9">
        <v>124.2988</v>
      </c>
      <c r="F1932" s="9">
        <v>976.9836</v>
      </c>
      <c r="G1932" s="9">
        <v>22.937</v>
      </c>
      <c r="H1932" s="9">
        <v>1</v>
      </c>
      <c r="I1932" s="9">
        <v>-1</v>
      </c>
      <c r="M1932">
        <v>20.83139</v>
      </c>
      <c r="N1932">
        <v>0.05581649</v>
      </c>
      <c r="O1932">
        <f t="shared" si="60"/>
        <v>555.453878176397</v>
      </c>
      <c r="P1932">
        <f t="shared" si="61"/>
        <v>504.453005972645</v>
      </c>
    </row>
    <row r="1933" spans="1:16">
      <c r="A1933" s="9">
        <v>19.97127</v>
      </c>
      <c r="B1933" s="9">
        <v>0.5674306</v>
      </c>
      <c r="C1933" s="9">
        <v>0.6197752</v>
      </c>
      <c r="D1933" s="9">
        <v>77.44964</v>
      </c>
      <c r="E1933" s="9">
        <v>123.83</v>
      </c>
      <c r="F1933" s="9">
        <v>977.7961</v>
      </c>
      <c r="G1933" s="9">
        <v>22.937</v>
      </c>
      <c r="H1933" s="9">
        <v>1</v>
      </c>
      <c r="I1933" s="9">
        <v>-1</v>
      </c>
      <c r="M1933">
        <v>20.83139</v>
      </c>
      <c r="N1933">
        <v>0.05581649</v>
      </c>
      <c r="O1933">
        <f t="shared" si="60"/>
        <v>555.636593229309</v>
      </c>
      <c r="P1933">
        <f t="shared" si="61"/>
        <v>504.655441062269</v>
      </c>
    </row>
    <row r="1934" spans="1:16">
      <c r="A1934" s="9">
        <v>19.9696</v>
      </c>
      <c r="B1934" s="9">
        <v>0.5671493</v>
      </c>
      <c r="C1934" s="9">
        <v>0.6190408</v>
      </c>
      <c r="D1934" s="9">
        <v>77.45276</v>
      </c>
      <c r="E1934" s="9">
        <v>124.1425</v>
      </c>
      <c r="F1934" s="9">
        <v>977.7961</v>
      </c>
      <c r="G1934" s="9">
        <v>22.937</v>
      </c>
      <c r="H1934" s="9">
        <v>1</v>
      </c>
      <c r="I1934" s="9">
        <v>-1</v>
      </c>
      <c r="M1934">
        <v>20.83139</v>
      </c>
      <c r="N1934">
        <v>0.05581649</v>
      </c>
      <c r="O1934">
        <f t="shared" si="60"/>
        <v>556.896666181947</v>
      </c>
      <c r="P1934">
        <f t="shared" si="61"/>
        <v>505.635274790789</v>
      </c>
    </row>
    <row r="1935" spans="1:16">
      <c r="A1935" s="9">
        <v>19.97083</v>
      </c>
      <c r="B1935" s="9">
        <v>0.5667993</v>
      </c>
      <c r="C1935" s="9">
        <v>0.6195252</v>
      </c>
      <c r="D1935" s="9">
        <v>77.46057</v>
      </c>
      <c r="E1935" s="9">
        <v>123.7988</v>
      </c>
      <c r="F1935" s="9">
        <v>976.9836</v>
      </c>
      <c r="G1935" s="9">
        <v>22.944</v>
      </c>
      <c r="H1935" s="9">
        <v>1</v>
      </c>
      <c r="I1935" s="9">
        <v>-1</v>
      </c>
      <c r="M1935">
        <v>20.83139</v>
      </c>
      <c r="N1935">
        <v>0.05581649</v>
      </c>
      <c r="O1935">
        <f t="shared" si="60"/>
        <v>555.588117261775</v>
      </c>
      <c r="P1935">
        <f t="shared" si="61"/>
        <v>504.494042719635</v>
      </c>
    </row>
    <row r="1936" spans="1:16">
      <c r="A1936" s="9">
        <v>19.96905</v>
      </c>
      <c r="B1936" s="9">
        <v>0.5670556</v>
      </c>
      <c r="C1936" s="9">
        <v>0.6192752</v>
      </c>
      <c r="D1936" s="9">
        <v>77.44183</v>
      </c>
      <c r="E1936" s="9">
        <v>124.2988</v>
      </c>
      <c r="F1936" s="9">
        <v>975.6086</v>
      </c>
      <c r="G1936" s="9">
        <v>22.951</v>
      </c>
      <c r="H1936" s="9">
        <v>1</v>
      </c>
      <c r="I1936" s="9">
        <v>-1</v>
      </c>
      <c r="M1936">
        <v>20.83139</v>
      </c>
      <c r="N1936">
        <v>0.05581649</v>
      </c>
      <c r="O1936">
        <f t="shared" si="60"/>
        <v>556.064998408239</v>
      </c>
      <c r="P1936">
        <f t="shared" si="61"/>
        <v>504.826058502369</v>
      </c>
    </row>
    <row r="1937" spans="1:16">
      <c r="A1937" s="9">
        <v>19.97007</v>
      </c>
      <c r="B1937" s="9">
        <v>0.5664618</v>
      </c>
      <c r="C1937" s="9">
        <v>0.6191345</v>
      </c>
      <c r="D1937" s="9">
        <v>77.46214</v>
      </c>
      <c r="E1937" s="9">
        <v>124.1113</v>
      </c>
      <c r="F1937" s="9">
        <v>976.4836</v>
      </c>
      <c r="G1937" s="9">
        <v>22.972</v>
      </c>
      <c r="H1937" s="9">
        <v>1</v>
      </c>
      <c r="I1937" s="9">
        <v>-1</v>
      </c>
      <c r="M1937">
        <v>20.83139</v>
      </c>
      <c r="N1937">
        <v>0.05581649</v>
      </c>
      <c r="O1937">
        <f t="shared" si="60"/>
        <v>555.907077922771</v>
      </c>
      <c r="P1937">
        <f t="shared" si="61"/>
        <v>504.681166908158</v>
      </c>
    </row>
    <row r="1938" spans="1:16">
      <c r="A1938" s="9">
        <v>19.96973</v>
      </c>
      <c r="B1938" s="9">
        <v>0.5669555</v>
      </c>
      <c r="C1938" s="9">
        <v>0.6189314</v>
      </c>
      <c r="D1938" s="9">
        <v>77.41839</v>
      </c>
      <c r="E1938" s="9">
        <v>123.7675</v>
      </c>
      <c r="F1938" s="9">
        <v>976.7961</v>
      </c>
      <c r="G1938" s="9">
        <v>22.978</v>
      </c>
      <c r="H1938" s="9">
        <v>1</v>
      </c>
      <c r="I1938" s="9">
        <v>-1</v>
      </c>
      <c r="M1938">
        <v>20.83139</v>
      </c>
      <c r="N1938">
        <v>0.05581649</v>
      </c>
      <c r="O1938">
        <f t="shared" si="60"/>
        <v>556.260680502877</v>
      </c>
      <c r="P1938">
        <f t="shared" si="61"/>
        <v>505.04196101995</v>
      </c>
    </row>
    <row r="1939" spans="1:16">
      <c r="A1939" s="9">
        <v>19.96935</v>
      </c>
      <c r="B1939" s="9">
        <v>0.5670243</v>
      </c>
      <c r="C1939" s="9">
        <v>0.6189939</v>
      </c>
      <c r="D1939" s="9">
        <v>77.39495</v>
      </c>
      <c r="E1939" s="9">
        <v>124.08</v>
      </c>
      <c r="F1939" s="9">
        <v>977.3587</v>
      </c>
      <c r="G1939" s="9">
        <v>22.98</v>
      </c>
      <c r="H1939" s="9">
        <v>1</v>
      </c>
      <c r="I1939" s="9">
        <v>-1</v>
      </c>
      <c r="M1939">
        <v>20.83139</v>
      </c>
      <c r="N1939">
        <v>0.05581649</v>
      </c>
      <c r="O1939">
        <f t="shared" si="60"/>
        <v>556.848220972588</v>
      </c>
      <c r="P1939">
        <f t="shared" si="61"/>
        <v>505.555703766126</v>
      </c>
    </row>
    <row r="1940" spans="1:16">
      <c r="A1940" s="9">
        <v>19.9694</v>
      </c>
      <c r="B1940" s="9">
        <v>0.565793</v>
      </c>
      <c r="C1940" s="9">
        <v>0.618822</v>
      </c>
      <c r="D1940" s="9">
        <v>77.42933</v>
      </c>
      <c r="E1940" s="9">
        <v>123.5488</v>
      </c>
      <c r="F1940" s="9">
        <v>976.8587</v>
      </c>
      <c r="G1940" s="9">
        <v>22.998</v>
      </c>
      <c r="H1940" s="9">
        <v>1</v>
      </c>
      <c r="I1940" s="9">
        <v>-1</v>
      </c>
      <c r="M1940">
        <v>20.83139</v>
      </c>
      <c r="N1940">
        <v>0.05581649</v>
      </c>
      <c r="O1940">
        <f t="shared" si="60"/>
        <v>556.706965267504</v>
      </c>
      <c r="P1940">
        <f t="shared" si="61"/>
        <v>505.267761897268</v>
      </c>
    </row>
    <row r="1941" spans="1:16">
      <c r="A1941" s="9">
        <v>19.96893</v>
      </c>
      <c r="B1941" s="9">
        <v>0.5660681</v>
      </c>
      <c r="C1941" s="9">
        <v>0.6186345</v>
      </c>
      <c r="D1941" s="9">
        <v>77.44183</v>
      </c>
      <c r="E1941" s="9">
        <v>123.7363</v>
      </c>
      <c r="F1941" s="9">
        <v>975.9836</v>
      </c>
      <c r="G1941" s="9">
        <v>22.996</v>
      </c>
      <c r="H1941" s="9">
        <v>1</v>
      </c>
      <c r="I1941" s="9">
        <v>-1</v>
      </c>
      <c r="M1941">
        <v>20.83139</v>
      </c>
      <c r="N1941">
        <v>0.05581649</v>
      </c>
      <c r="O1941">
        <f t="shared" si="60"/>
        <v>556.51044231221</v>
      </c>
      <c r="P1941">
        <f t="shared" si="61"/>
        <v>505.090377951644</v>
      </c>
    </row>
    <row r="1942" spans="1:16">
      <c r="A1942" s="9">
        <v>19.96868</v>
      </c>
      <c r="B1942" s="9">
        <v>0.5654055</v>
      </c>
      <c r="C1942" s="9">
        <v>0.6188533</v>
      </c>
      <c r="D1942" s="9">
        <v>77.44807</v>
      </c>
      <c r="E1942" s="9">
        <v>124.1113</v>
      </c>
      <c r="F1942" s="9">
        <v>975.7961</v>
      </c>
      <c r="G1942" s="9">
        <v>22.992</v>
      </c>
      <c r="H1942" s="9">
        <v>1</v>
      </c>
      <c r="I1942" s="9">
        <v>-1</v>
      </c>
      <c r="M1942">
        <v>20.83139</v>
      </c>
      <c r="N1942">
        <v>0.05581649</v>
      </c>
      <c r="O1942">
        <f t="shared" si="60"/>
        <v>556.682408818183</v>
      </c>
      <c r="P1942">
        <f t="shared" si="61"/>
        <v>505.139724748192</v>
      </c>
    </row>
    <row r="1943" spans="1:16">
      <c r="A1943" s="9">
        <v>19.96865</v>
      </c>
      <c r="B1943" s="9">
        <v>0.565993</v>
      </c>
      <c r="C1943" s="9">
        <v>0.6188377</v>
      </c>
      <c r="D1943" s="9">
        <v>77.46839</v>
      </c>
      <c r="E1943" s="9">
        <v>123.3613</v>
      </c>
      <c r="F1943" s="9">
        <v>976.6712</v>
      </c>
      <c r="G1943" s="9">
        <v>22.988</v>
      </c>
      <c r="H1943" s="9">
        <v>1</v>
      </c>
      <c r="I1943" s="9">
        <v>-1</v>
      </c>
      <c r="M1943">
        <v>20.83139</v>
      </c>
      <c r="N1943">
        <v>0.05581649</v>
      </c>
      <c r="O1943">
        <f t="shared" si="60"/>
        <v>557.117614055799</v>
      </c>
      <c r="P1943">
        <f t="shared" si="61"/>
        <v>505.61031874275</v>
      </c>
    </row>
    <row r="1944" spans="1:16">
      <c r="A1944" s="9">
        <v>19.96798</v>
      </c>
      <c r="B1944" s="9">
        <v>0.5652868</v>
      </c>
      <c r="C1944" s="9">
        <v>0.6185095</v>
      </c>
      <c r="D1944" s="9">
        <v>77.44495</v>
      </c>
      <c r="E1944" s="9">
        <v>123.33</v>
      </c>
      <c r="F1944" s="9">
        <v>976.9212</v>
      </c>
      <c r="G1944" s="9">
        <v>22.99</v>
      </c>
      <c r="H1944" s="9">
        <v>1</v>
      </c>
      <c r="I1944" s="9">
        <v>-1</v>
      </c>
      <c r="M1944">
        <v>20.83139</v>
      </c>
      <c r="N1944">
        <v>0.05581649</v>
      </c>
      <c r="O1944">
        <f t="shared" si="60"/>
        <v>557.852043317263</v>
      </c>
      <c r="P1944">
        <f t="shared" si="61"/>
        <v>506.132495784283</v>
      </c>
    </row>
    <row r="1945" spans="1:16">
      <c r="A1945" s="9">
        <v>19.9683</v>
      </c>
      <c r="B1945" s="9">
        <v>0.564468</v>
      </c>
      <c r="C1945" s="9">
        <v>0.6182751</v>
      </c>
      <c r="D1945" s="9">
        <v>77.44964</v>
      </c>
      <c r="E1945" s="9">
        <v>124.1425</v>
      </c>
      <c r="F1945" s="9">
        <v>976.1086</v>
      </c>
      <c r="G1945" s="9">
        <v>22.994</v>
      </c>
      <c r="H1945" s="9">
        <v>1</v>
      </c>
      <c r="I1945" s="9">
        <v>-1</v>
      </c>
      <c r="M1945">
        <v>20.83139</v>
      </c>
      <c r="N1945">
        <v>0.05581649</v>
      </c>
      <c r="O1945">
        <f t="shared" si="60"/>
        <v>557.274534313371</v>
      </c>
      <c r="P1945">
        <f t="shared" si="61"/>
        <v>505.524067813014</v>
      </c>
    </row>
    <row r="1946" spans="1:16">
      <c r="A1946" s="9">
        <v>19.9683</v>
      </c>
      <c r="B1946" s="9">
        <v>0.5646242</v>
      </c>
      <c r="C1946" s="9">
        <v>0.6183689</v>
      </c>
      <c r="D1946" s="9">
        <v>77.43558</v>
      </c>
      <c r="E1946" s="9">
        <v>123.5488</v>
      </c>
      <c r="F1946" s="9">
        <v>975.7336</v>
      </c>
      <c r="G1946" s="9">
        <v>22.987</v>
      </c>
      <c r="H1946" s="9">
        <v>1</v>
      </c>
      <c r="I1946" s="9">
        <v>-1</v>
      </c>
      <c r="M1946">
        <v>20.83139</v>
      </c>
      <c r="N1946">
        <v>0.05581649</v>
      </c>
      <c r="O1946">
        <f t="shared" si="60"/>
        <v>557.037625221206</v>
      </c>
      <c r="P1946">
        <f t="shared" si="61"/>
        <v>505.329856302706</v>
      </c>
    </row>
    <row r="1947" spans="1:16">
      <c r="A1947" s="9">
        <v>19.96915</v>
      </c>
      <c r="B1947" s="9">
        <v>0.5637618</v>
      </c>
      <c r="C1947" s="9">
        <v>0.618197</v>
      </c>
      <c r="D1947" s="9">
        <v>77.4137</v>
      </c>
      <c r="E1947" s="9">
        <v>123.205</v>
      </c>
      <c r="F1947" s="9">
        <v>975.7336</v>
      </c>
      <c r="G1947" s="9">
        <v>22.991</v>
      </c>
      <c r="H1947" s="9">
        <v>1</v>
      </c>
      <c r="I1947" s="9">
        <v>-1</v>
      </c>
      <c r="M1947">
        <v>20.83139</v>
      </c>
      <c r="N1947">
        <v>0.05581649</v>
      </c>
      <c r="O1947">
        <f t="shared" si="60"/>
        <v>556.544564977628</v>
      </c>
      <c r="P1947">
        <f t="shared" si="61"/>
        <v>504.832190499769</v>
      </c>
    </row>
    <row r="1948" spans="1:16">
      <c r="A1948" s="9">
        <v>19.96808</v>
      </c>
      <c r="B1948" s="9">
        <v>0.5642305</v>
      </c>
      <c r="C1948" s="9">
        <v>0.6187907</v>
      </c>
      <c r="D1948" s="9">
        <v>77.4512</v>
      </c>
      <c r="E1948" s="9">
        <v>123.9238</v>
      </c>
      <c r="F1948" s="9">
        <v>975.7961</v>
      </c>
      <c r="G1948" s="9">
        <v>23</v>
      </c>
      <c r="H1948" s="9">
        <v>1</v>
      </c>
      <c r="I1948" s="9">
        <v>-1</v>
      </c>
      <c r="M1948">
        <v>20.83139</v>
      </c>
      <c r="N1948">
        <v>0.05581649</v>
      </c>
      <c r="O1948">
        <f t="shared" si="60"/>
        <v>557.291046322173</v>
      </c>
      <c r="P1948">
        <f t="shared" si="61"/>
        <v>505.491040758033</v>
      </c>
    </row>
    <row r="1949" spans="1:16">
      <c r="A1949" s="9">
        <v>19.96909</v>
      </c>
      <c r="B1949" s="9">
        <v>0.5637493</v>
      </c>
      <c r="C1949" s="9">
        <v>0.6179939</v>
      </c>
      <c r="D1949" s="9">
        <v>77.40276</v>
      </c>
      <c r="E1949" s="9">
        <v>124.3613</v>
      </c>
      <c r="F1949" s="9">
        <v>977.2337</v>
      </c>
      <c r="G1949" s="9">
        <v>22.994</v>
      </c>
      <c r="H1949" s="9">
        <v>1</v>
      </c>
      <c r="I1949" s="9">
        <v>-1</v>
      </c>
      <c r="M1949">
        <v>20.83139</v>
      </c>
      <c r="N1949">
        <v>0.05581649</v>
      </c>
      <c r="O1949">
        <f t="shared" si="60"/>
        <v>557.445793381092</v>
      </c>
      <c r="P1949">
        <f t="shared" si="61"/>
        <v>505.643506574592</v>
      </c>
    </row>
    <row r="1950" spans="1:16">
      <c r="A1950" s="9">
        <v>19.96819</v>
      </c>
      <c r="B1950" s="9">
        <v>0.5630555</v>
      </c>
      <c r="C1950" s="9">
        <v>0.6183689</v>
      </c>
      <c r="D1950" s="9">
        <v>77.44339</v>
      </c>
      <c r="E1950" s="9">
        <v>124.2675</v>
      </c>
      <c r="F1950" s="9">
        <v>977.2337</v>
      </c>
      <c r="G1950" s="9">
        <v>22.988</v>
      </c>
      <c r="H1950" s="9">
        <v>1</v>
      </c>
      <c r="I1950" s="9">
        <v>-1</v>
      </c>
      <c r="M1950">
        <v>20.83139</v>
      </c>
      <c r="N1950">
        <v>0.05581649</v>
      </c>
      <c r="O1950">
        <f t="shared" si="60"/>
        <v>558.203742931055</v>
      </c>
      <c r="P1950">
        <f t="shared" si="61"/>
        <v>506.171256958353</v>
      </c>
    </row>
    <row r="1951" spans="1:16">
      <c r="A1951" s="9">
        <v>19.96947</v>
      </c>
      <c r="B1951" s="9">
        <v>0.5630742</v>
      </c>
      <c r="C1951" s="9">
        <v>0.6182908</v>
      </c>
      <c r="D1951" s="9">
        <v>77.44495</v>
      </c>
      <c r="E1951" s="9">
        <v>123.6113</v>
      </c>
      <c r="F1951" s="9">
        <v>976.3587</v>
      </c>
      <c r="G1951" s="9">
        <v>22.984</v>
      </c>
      <c r="H1951" s="9">
        <v>1</v>
      </c>
      <c r="I1951" s="9">
        <v>-1</v>
      </c>
      <c r="M1951">
        <v>20.83139</v>
      </c>
      <c r="N1951">
        <v>0.05581649</v>
      </c>
      <c r="O1951">
        <f t="shared" si="60"/>
        <v>556.7684229464</v>
      </c>
      <c r="P1951">
        <f t="shared" si="61"/>
        <v>504.968132745497</v>
      </c>
    </row>
    <row r="1952" spans="1:16">
      <c r="A1952" s="9">
        <v>19.96949</v>
      </c>
      <c r="B1952" s="9">
        <v>0.5631492</v>
      </c>
      <c r="C1952" s="9">
        <v>0.6181813</v>
      </c>
      <c r="D1952" s="9">
        <v>77.44807</v>
      </c>
      <c r="E1952" s="9">
        <v>123.2363</v>
      </c>
      <c r="F1952" s="9">
        <v>976.0462</v>
      </c>
      <c r="G1952" s="9">
        <v>22.984</v>
      </c>
      <c r="H1952" s="9">
        <v>1</v>
      </c>
      <c r="I1952" s="9">
        <v>-1</v>
      </c>
      <c r="M1952">
        <v>20.83139</v>
      </c>
      <c r="N1952">
        <v>0.05581649</v>
      </c>
      <c r="O1952">
        <f t="shared" si="60"/>
        <v>556.564690017629</v>
      </c>
      <c r="P1952">
        <f t="shared" si="61"/>
        <v>504.794795678497</v>
      </c>
    </row>
    <row r="1953" spans="1:16">
      <c r="A1953" s="9">
        <v>19.96808</v>
      </c>
      <c r="B1953" s="9">
        <v>0.5628368</v>
      </c>
      <c r="C1953" s="9">
        <v>0.6176501</v>
      </c>
      <c r="D1953" s="9">
        <v>77.42151</v>
      </c>
      <c r="E1953" s="9">
        <v>124.1738</v>
      </c>
      <c r="F1953" s="9">
        <v>974.9837</v>
      </c>
      <c r="G1953" s="9">
        <v>22.984</v>
      </c>
      <c r="H1953" s="9">
        <v>1</v>
      </c>
      <c r="I1953" s="9">
        <v>-1</v>
      </c>
      <c r="M1953">
        <v>20.83139</v>
      </c>
      <c r="N1953">
        <v>0.05581649</v>
      </c>
      <c r="O1953">
        <f t="shared" si="60"/>
        <v>557.030491863309</v>
      </c>
      <c r="P1953">
        <f t="shared" si="61"/>
        <v>505.070193696324</v>
      </c>
    </row>
    <row r="1954" spans="1:16">
      <c r="A1954" s="9">
        <v>19.96985</v>
      </c>
      <c r="B1954" s="9">
        <v>0.562568</v>
      </c>
      <c r="C1954" s="9">
        <v>0.6177282</v>
      </c>
      <c r="D1954" s="9">
        <v>77.40433</v>
      </c>
      <c r="E1954" s="9">
        <v>123.955</v>
      </c>
      <c r="F1954" s="9">
        <v>976.7337</v>
      </c>
      <c r="G1954" s="9">
        <v>22.982</v>
      </c>
      <c r="H1954" s="9">
        <v>1</v>
      </c>
      <c r="I1954" s="9">
        <v>-1</v>
      </c>
      <c r="M1954">
        <v>20.83139</v>
      </c>
      <c r="N1954">
        <v>0.05581649</v>
      </c>
      <c r="O1954">
        <f t="shared" si="60"/>
        <v>556.779259257573</v>
      </c>
      <c r="P1954">
        <f t="shared" si="61"/>
        <v>504.939367053497</v>
      </c>
    </row>
    <row r="1955" spans="1:16">
      <c r="A1955" s="9">
        <v>19.96874</v>
      </c>
      <c r="B1955" s="9">
        <v>0.5627367</v>
      </c>
      <c r="C1955" s="9">
        <v>0.6182595</v>
      </c>
      <c r="D1955" s="9">
        <v>77.44651</v>
      </c>
      <c r="E1955" s="9">
        <v>123.9238</v>
      </c>
      <c r="F1955" s="9">
        <v>976.5462</v>
      </c>
      <c r="G1955" s="9">
        <v>22.976</v>
      </c>
      <c r="H1955" s="9">
        <v>1</v>
      </c>
      <c r="I1955" s="9">
        <v>-1</v>
      </c>
      <c r="M1955">
        <v>20.83139</v>
      </c>
      <c r="N1955">
        <v>0.05581649</v>
      </c>
      <c r="O1955">
        <f t="shared" si="60"/>
        <v>557.456767642807</v>
      </c>
      <c r="P1955">
        <f t="shared" si="61"/>
        <v>505.492869914577</v>
      </c>
    </row>
    <row r="1956" spans="1:16">
      <c r="A1956" s="9">
        <v>19.97041</v>
      </c>
      <c r="B1956" s="9">
        <v>0.5615992</v>
      </c>
      <c r="C1956" s="9">
        <v>0.6181657</v>
      </c>
      <c r="D1956" s="9">
        <v>77.45745</v>
      </c>
      <c r="E1956" s="9">
        <v>124.1738</v>
      </c>
      <c r="F1956" s="9">
        <v>977.4836</v>
      </c>
      <c r="G1956" s="9">
        <v>22.974</v>
      </c>
      <c r="H1956" s="9">
        <v>1</v>
      </c>
      <c r="I1956" s="9">
        <v>-1</v>
      </c>
      <c r="M1956">
        <v>20.83139</v>
      </c>
      <c r="N1956">
        <v>0.05581649</v>
      </c>
      <c r="O1956">
        <f t="shared" si="60"/>
        <v>556.939947110734</v>
      </c>
      <c r="P1956">
        <f t="shared" si="61"/>
        <v>504.998578828986</v>
      </c>
    </row>
    <row r="1957" spans="1:16">
      <c r="A1957" s="9">
        <v>19.96934</v>
      </c>
      <c r="B1957" s="9">
        <v>0.5614305</v>
      </c>
      <c r="C1957" s="9">
        <v>0.6184001</v>
      </c>
      <c r="D1957" s="9">
        <v>77.41214</v>
      </c>
      <c r="E1957" s="9">
        <v>124.205</v>
      </c>
      <c r="F1957" s="9">
        <v>976.9212</v>
      </c>
      <c r="G1957" s="9">
        <v>22.98</v>
      </c>
      <c r="H1957" s="9">
        <v>1</v>
      </c>
      <c r="I1957" s="9">
        <v>-1</v>
      </c>
      <c r="M1957">
        <v>20.83139</v>
      </c>
      <c r="N1957">
        <v>0.05581649</v>
      </c>
      <c r="O1957">
        <f t="shared" si="60"/>
        <v>557.424383305383</v>
      </c>
      <c r="P1957">
        <f t="shared" si="61"/>
        <v>505.335261336842</v>
      </c>
    </row>
    <row r="1958" spans="1:16">
      <c r="A1958" s="9">
        <v>19.97085</v>
      </c>
      <c r="B1958" s="9">
        <v>0.5610992</v>
      </c>
      <c r="C1958" s="9">
        <v>0.6178688</v>
      </c>
      <c r="D1958" s="9">
        <v>77.43401</v>
      </c>
      <c r="E1958" s="9">
        <v>123.6738</v>
      </c>
      <c r="F1958" s="9">
        <v>975.4837</v>
      </c>
      <c r="G1958" s="9">
        <v>22.982</v>
      </c>
      <c r="H1958" s="9">
        <v>1</v>
      </c>
      <c r="I1958" s="9">
        <v>-1</v>
      </c>
      <c r="M1958">
        <v>20.83139</v>
      </c>
      <c r="N1958">
        <v>0.05581649</v>
      </c>
      <c r="O1958">
        <f t="shared" si="60"/>
        <v>555.553129782072</v>
      </c>
      <c r="P1958">
        <f t="shared" si="61"/>
        <v>503.707818722441</v>
      </c>
    </row>
    <row r="1959" spans="1:16">
      <c r="A1959" s="9">
        <v>19.97141</v>
      </c>
      <c r="B1959" s="9">
        <v>0.5602804</v>
      </c>
      <c r="C1959" s="9">
        <v>0.617947</v>
      </c>
      <c r="D1959" s="9">
        <v>77.4512</v>
      </c>
      <c r="E1959" s="9">
        <v>123.83</v>
      </c>
      <c r="F1959" s="9">
        <v>975.0461</v>
      </c>
      <c r="G1959" s="9">
        <v>22.973</v>
      </c>
      <c r="H1959" s="9">
        <v>1</v>
      </c>
      <c r="I1959" s="9">
        <v>-1</v>
      </c>
      <c r="M1959">
        <v>20.83139</v>
      </c>
      <c r="N1959">
        <v>0.05581649</v>
      </c>
      <c r="O1959">
        <f t="shared" si="60"/>
        <v>555.015895216187</v>
      </c>
      <c r="P1959">
        <f t="shared" si="61"/>
        <v>503.15421349999</v>
      </c>
    </row>
    <row r="1960" spans="1:16">
      <c r="A1960" s="9">
        <v>19.97105</v>
      </c>
      <c r="B1960" s="9">
        <v>0.5592742</v>
      </c>
      <c r="C1960" s="9">
        <v>0.6178689</v>
      </c>
      <c r="D1960" s="9">
        <v>77.42464</v>
      </c>
      <c r="E1960" s="9">
        <v>124.0175</v>
      </c>
      <c r="F1960" s="9">
        <v>976.4211</v>
      </c>
      <c r="G1960" s="9">
        <v>22.969</v>
      </c>
      <c r="H1960" s="9">
        <v>1</v>
      </c>
      <c r="I1960" s="9">
        <v>-1</v>
      </c>
      <c r="M1960">
        <v>20.83139</v>
      </c>
      <c r="N1960">
        <v>0.05581649</v>
      </c>
      <c r="O1960">
        <f t="shared" si="60"/>
        <v>556.208045212854</v>
      </c>
      <c r="P1960">
        <f t="shared" si="61"/>
        <v>504.074681023488</v>
      </c>
    </row>
    <row r="1961" spans="1:16">
      <c r="A1961" s="9">
        <v>19.97074</v>
      </c>
      <c r="B1961" s="9">
        <v>0.5593742</v>
      </c>
      <c r="C1961" s="9">
        <v>0.617822</v>
      </c>
      <c r="D1961" s="9">
        <v>77.4387</v>
      </c>
      <c r="E1961" s="9">
        <v>124.3613</v>
      </c>
      <c r="F1961" s="9">
        <v>976.9212</v>
      </c>
      <c r="G1961" s="9">
        <v>22.966</v>
      </c>
      <c r="H1961" s="9">
        <v>1</v>
      </c>
      <c r="I1961" s="9">
        <v>-1</v>
      </c>
      <c r="M1961">
        <v>20.83139</v>
      </c>
      <c r="N1961">
        <v>0.05581649</v>
      </c>
      <c r="O1961">
        <f t="shared" si="60"/>
        <v>556.704333526246</v>
      </c>
      <c r="P1961">
        <f t="shared" si="61"/>
        <v>504.514578817416</v>
      </c>
    </row>
    <row r="1962" spans="1:16">
      <c r="A1962" s="9">
        <v>19.97149</v>
      </c>
      <c r="B1962" s="9">
        <v>0.5584866</v>
      </c>
      <c r="C1962" s="9">
        <v>0.6180095</v>
      </c>
      <c r="D1962" s="9">
        <v>77.4512</v>
      </c>
      <c r="E1962" s="9">
        <v>123.7675</v>
      </c>
      <c r="F1962" s="9">
        <v>977.5462</v>
      </c>
      <c r="G1962" s="9">
        <v>22.964</v>
      </c>
      <c r="H1962" s="9">
        <v>1</v>
      </c>
      <c r="I1962" s="9">
        <v>-1</v>
      </c>
      <c r="M1962">
        <v>20.83139</v>
      </c>
      <c r="N1962">
        <v>0.05581649</v>
      </c>
      <c r="O1962">
        <f t="shared" si="60"/>
        <v>556.643190959898</v>
      </c>
      <c r="P1962">
        <f t="shared" si="61"/>
        <v>504.39741696807</v>
      </c>
    </row>
    <row r="1963" spans="1:16">
      <c r="A1963" s="9">
        <v>19.97137</v>
      </c>
      <c r="B1963" s="9">
        <v>0.5590929</v>
      </c>
      <c r="C1963" s="9">
        <v>0.6177595</v>
      </c>
      <c r="D1963" s="9">
        <v>77.39027</v>
      </c>
      <c r="E1963" s="9">
        <v>123.6425</v>
      </c>
      <c r="F1963" s="9">
        <v>977.2961</v>
      </c>
      <c r="G1963" s="9">
        <v>22.973</v>
      </c>
      <c r="H1963" s="9">
        <v>1</v>
      </c>
      <c r="I1963" s="9">
        <v>-1</v>
      </c>
      <c r="M1963">
        <v>20.83139</v>
      </c>
      <c r="N1963">
        <v>0.05581649</v>
      </c>
      <c r="O1963">
        <f t="shared" si="60"/>
        <v>556.499588250968</v>
      </c>
      <c r="P1963">
        <f t="shared" si="61"/>
        <v>504.338740780622</v>
      </c>
    </row>
    <row r="1964" spans="1:16">
      <c r="A1964" s="9">
        <v>19.97237</v>
      </c>
      <c r="B1964" s="9">
        <v>0.5584742</v>
      </c>
      <c r="C1964" s="9">
        <v>0.6182283</v>
      </c>
      <c r="D1964" s="9">
        <v>77.4512</v>
      </c>
      <c r="E1964" s="9">
        <v>124.08</v>
      </c>
      <c r="F1964" s="9">
        <v>975.9211</v>
      </c>
      <c r="G1964" s="9">
        <v>22.958</v>
      </c>
      <c r="H1964" s="9">
        <v>1</v>
      </c>
      <c r="I1964" s="9">
        <v>-1</v>
      </c>
      <c r="M1964">
        <v>20.83139</v>
      </c>
      <c r="N1964">
        <v>0.05581649</v>
      </c>
      <c r="O1964">
        <f t="shared" si="60"/>
        <v>555.078612533314</v>
      </c>
      <c r="P1964">
        <f t="shared" si="61"/>
        <v>503.04356318222</v>
      </c>
    </row>
    <row r="1965" spans="1:16">
      <c r="A1965" s="9">
        <v>19.97202</v>
      </c>
      <c r="B1965" s="9">
        <v>0.5580491</v>
      </c>
      <c r="C1965" s="9">
        <v>0.6176814</v>
      </c>
      <c r="D1965" s="9">
        <v>77.44807</v>
      </c>
      <c r="E1965" s="9">
        <v>123.1425</v>
      </c>
      <c r="F1965" s="9">
        <v>975.6086</v>
      </c>
      <c r="G1965" s="9">
        <v>22.958</v>
      </c>
      <c r="H1965" s="9">
        <v>1</v>
      </c>
      <c r="I1965" s="9">
        <v>-1</v>
      </c>
      <c r="M1965">
        <v>20.83139</v>
      </c>
      <c r="N1965">
        <v>0.05581649</v>
      </c>
      <c r="O1965">
        <f t="shared" si="60"/>
        <v>555.217839287611</v>
      </c>
      <c r="P1965">
        <f t="shared" si="61"/>
        <v>503.087378406638</v>
      </c>
    </row>
    <row r="1966" spans="1:16">
      <c r="A1966" s="9">
        <v>19.97165</v>
      </c>
      <c r="B1966" s="9">
        <v>0.5569929</v>
      </c>
      <c r="C1966" s="9">
        <v>0.6183532</v>
      </c>
      <c r="D1966" s="9">
        <v>77.41995</v>
      </c>
      <c r="E1966" s="9">
        <v>124.1113</v>
      </c>
      <c r="F1966" s="9">
        <v>976.5462</v>
      </c>
      <c r="G1966" s="9">
        <v>22.946</v>
      </c>
      <c r="H1966" s="9">
        <v>1</v>
      </c>
      <c r="I1966" s="9">
        <v>-1</v>
      </c>
      <c r="M1966">
        <v>20.83139</v>
      </c>
      <c r="N1966">
        <v>0.05581649</v>
      </c>
      <c r="O1966">
        <f t="shared" si="60"/>
        <v>556.175553307492</v>
      </c>
      <c r="P1966">
        <f t="shared" si="61"/>
        <v>503.787677482594</v>
      </c>
    </row>
    <row r="1967" spans="1:16">
      <c r="A1967" s="9">
        <v>19.97291</v>
      </c>
      <c r="B1967" s="9">
        <v>0.5575367</v>
      </c>
      <c r="C1967" s="9">
        <v>0.6178064</v>
      </c>
      <c r="D1967" s="9">
        <v>77.46214</v>
      </c>
      <c r="E1967" s="9">
        <v>124.1738</v>
      </c>
      <c r="F1967" s="9">
        <v>977.6711</v>
      </c>
      <c r="G1967" s="9">
        <v>22.947</v>
      </c>
      <c r="H1967" s="9">
        <v>1</v>
      </c>
      <c r="I1967" s="9">
        <v>-1</v>
      </c>
      <c r="M1967">
        <v>20.83139</v>
      </c>
      <c r="N1967">
        <v>0.05581649</v>
      </c>
      <c r="O1967">
        <f t="shared" si="60"/>
        <v>555.817159282504</v>
      </c>
      <c r="P1967">
        <f t="shared" si="61"/>
        <v>503.628817746104</v>
      </c>
    </row>
    <row r="1968" spans="1:16">
      <c r="A1968" s="9">
        <v>19.97251</v>
      </c>
      <c r="B1968" s="9">
        <v>0.5574617</v>
      </c>
      <c r="C1968" s="9">
        <v>0.6180407</v>
      </c>
      <c r="D1968" s="9">
        <v>77.42776</v>
      </c>
      <c r="E1968" s="9">
        <v>123.6738</v>
      </c>
      <c r="F1968" s="9">
        <v>977.9836</v>
      </c>
      <c r="G1968" s="9">
        <v>22.94</v>
      </c>
      <c r="H1968" s="9">
        <v>1</v>
      </c>
      <c r="I1968" s="9">
        <v>-1</v>
      </c>
      <c r="M1968">
        <v>20.83139</v>
      </c>
      <c r="N1968">
        <v>0.05581649</v>
      </c>
      <c r="O1968">
        <f t="shared" si="60"/>
        <v>556.297789305915</v>
      </c>
      <c r="P1968">
        <f t="shared" si="61"/>
        <v>504.024531941171</v>
      </c>
    </row>
    <row r="1969" spans="1:16">
      <c r="A1969" s="9">
        <v>19.97276</v>
      </c>
      <c r="B1969" s="9">
        <v>0.5580242</v>
      </c>
      <c r="C1969" s="9">
        <v>0.6178376</v>
      </c>
      <c r="D1969" s="9">
        <v>77.45432</v>
      </c>
      <c r="E1969" s="9">
        <v>123.83</v>
      </c>
      <c r="F1969" s="9">
        <v>976.9212</v>
      </c>
      <c r="G1969" s="9">
        <v>22.95</v>
      </c>
      <c r="H1969" s="9">
        <v>1</v>
      </c>
      <c r="I1969" s="9">
        <v>-1</v>
      </c>
      <c r="M1969">
        <v>20.83139</v>
      </c>
      <c r="N1969">
        <v>0.05581649</v>
      </c>
      <c r="O1969">
        <f t="shared" si="60"/>
        <v>555.428893249863</v>
      </c>
      <c r="P1969">
        <f t="shared" si="61"/>
        <v>503.330451182242</v>
      </c>
    </row>
    <row r="1970" spans="1:16">
      <c r="A1970" s="9">
        <v>19.9741</v>
      </c>
      <c r="B1970" s="9">
        <v>0.5569866</v>
      </c>
      <c r="C1970" s="9">
        <v>0.6176032</v>
      </c>
      <c r="D1970" s="9">
        <v>77.4762</v>
      </c>
      <c r="E1970" s="9">
        <v>123.58</v>
      </c>
      <c r="F1970" s="9">
        <v>976.4211</v>
      </c>
      <c r="G1970" s="9">
        <v>22.937</v>
      </c>
      <c r="H1970" s="9">
        <v>1</v>
      </c>
      <c r="I1970" s="9">
        <v>-1</v>
      </c>
      <c r="M1970">
        <v>20.83139</v>
      </c>
      <c r="N1970">
        <v>0.05581649</v>
      </c>
      <c r="O1970">
        <f t="shared" si="60"/>
        <v>554.319668941297</v>
      </c>
      <c r="P1970">
        <f t="shared" si="61"/>
        <v>502.287680794368</v>
      </c>
    </row>
    <row r="1971" spans="1:16">
      <c r="A1971" s="9">
        <v>19.97374</v>
      </c>
      <c r="B1971" s="9">
        <v>0.5570242</v>
      </c>
      <c r="C1971" s="9">
        <v>0.6178376</v>
      </c>
      <c r="D1971" s="9">
        <v>77.45432</v>
      </c>
      <c r="E1971" s="9">
        <v>123.4863</v>
      </c>
      <c r="F1971" s="9">
        <v>976.8587</v>
      </c>
      <c r="G1971" s="9">
        <v>22.958</v>
      </c>
      <c r="H1971" s="9">
        <v>1</v>
      </c>
      <c r="I1971" s="9">
        <v>-1</v>
      </c>
      <c r="M1971">
        <v>20.83139</v>
      </c>
      <c r="N1971">
        <v>0.05581649</v>
      </c>
      <c r="O1971">
        <f t="shared" si="60"/>
        <v>554.825088417504</v>
      </c>
      <c r="P1971">
        <f t="shared" si="61"/>
        <v>502.723808850675</v>
      </c>
    </row>
    <row r="1972" spans="1:16">
      <c r="A1972" s="9">
        <v>19.97474</v>
      </c>
      <c r="B1972" s="9">
        <v>0.5573992</v>
      </c>
      <c r="C1972" s="9">
        <v>0.6179782</v>
      </c>
      <c r="D1972" s="9">
        <v>77.46057</v>
      </c>
      <c r="E1972" s="9">
        <v>124.0488</v>
      </c>
      <c r="F1972" s="9">
        <v>977.3587</v>
      </c>
      <c r="G1972" s="9">
        <v>22.944</v>
      </c>
      <c r="H1972" s="9">
        <v>1</v>
      </c>
      <c r="I1972" s="9">
        <v>-1</v>
      </c>
      <c r="M1972">
        <v>20.83139</v>
      </c>
      <c r="N1972">
        <v>0.05581649</v>
      </c>
      <c r="O1972">
        <f t="shared" si="60"/>
        <v>554.324659305261</v>
      </c>
      <c r="P1972">
        <f t="shared" si="61"/>
        <v>502.394661072862</v>
      </c>
    </row>
    <row r="1973" spans="1:16">
      <c r="A1973" s="9">
        <v>19.97404</v>
      </c>
      <c r="B1973" s="9">
        <v>0.5570053</v>
      </c>
      <c r="C1973" s="9">
        <v>0.6176658</v>
      </c>
      <c r="D1973" s="9">
        <v>77.42933</v>
      </c>
      <c r="E1973" s="9">
        <v>124.1425</v>
      </c>
      <c r="F1973" s="9">
        <v>977.4212</v>
      </c>
      <c r="G1973" s="9">
        <v>22.938</v>
      </c>
      <c r="H1973" s="9">
        <v>1</v>
      </c>
      <c r="I1973" s="9">
        <v>-1</v>
      </c>
      <c r="M1973">
        <v>20.83139</v>
      </c>
      <c r="N1973">
        <v>0.05581649</v>
      </c>
      <c r="O1973">
        <f t="shared" si="60"/>
        <v>554.928468051611</v>
      </c>
      <c r="P1973">
        <f t="shared" si="61"/>
        <v>502.837339414991</v>
      </c>
    </row>
    <row r="1974" spans="1:16">
      <c r="A1974" s="9">
        <v>19.97373</v>
      </c>
      <c r="B1974" s="9">
        <v>0.5568991</v>
      </c>
      <c r="C1974" s="9">
        <v>0.6177595</v>
      </c>
      <c r="D1974" s="9">
        <v>77.41839</v>
      </c>
      <c r="E1974" s="9">
        <v>123.9238</v>
      </c>
      <c r="F1974" s="9">
        <v>976.8587</v>
      </c>
      <c r="G1974" s="9">
        <v>22.926</v>
      </c>
      <c r="H1974" s="9">
        <v>1</v>
      </c>
      <c r="I1974" s="9">
        <v>-1</v>
      </c>
      <c r="M1974">
        <v>20.83139</v>
      </c>
      <c r="N1974">
        <v>0.05581649</v>
      </c>
      <c r="O1974">
        <f t="shared" si="60"/>
        <v>554.850680497561</v>
      </c>
      <c r="P1974">
        <f t="shared" si="61"/>
        <v>502.729670493638</v>
      </c>
    </row>
    <row r="1975" spans="1:16">
      <c r="A1975" s="9">
        <v>19.97435</v>
      </c>
      <c r="B1975" s="9">
        <v>0.5563304</v>
      </c>
      <c r="C1975" s="9">
        <v>0.6176658</v>
      </c>
      <c r="D1975" s="9">
        <v>77.44339</v>
      </c>
      <c r="E1975" s="9">
        <v>123.7675</v>
      </c>
      <c r="F1975" s="9">
        <v>975.7336</v>
      </c>
      <c r="G1975" s="9">
        <v>22.933</v>
      </c>
      <c r="H1975" s="9">
        <v>1</v>
      </c>
      <c r="I1975" s="9">
        <v>-1</v>
      </c>
      <c r="M1975">
        <v>20.83139</v>
      </c>
      <c r="N1975">
        <v>0.05581649</v>
      </c>
      <c r="O1975">
        <f t="shared" si="60"/>
        <v>553.843181389835</v>
      </c>
      <c r="P1975">
        <f t="shared" si="61"/>
        <v>501.78764676415</v>
      </c>
    </row>
    <row r="1976" spans="1:16">
      <c r="A1976" s="9">
        <v>19.97638</v>
      </c>
      <c r="B1976" s="9">
        <v>0.5559492</v>
      </c>
      <c r="C1976" s="9">
        <v>0.6177595</v>
      </c>
      <c r="D1976" s="9">
        <v>77.45276</v>
      </c>
      <c r="E1976" s="9">
        <v>123.2675</v>
      </c>
      <c r="F1976" s="9">
        <v>975.4837</v>
      </c>
      <c r="G1976" s="9">
        <v>22.938</v>
      </c>
      <c r="H1976" s="9">
        <v>1</v>
      </c>
      <c r="I1976" s="9">
        <v>-1</v>
      </c>
      <c r="M1976">
        <v>20.83139</v>
      </c>
      <c r="N1976">
        <v>0.05581649</v>
      </c>
      <c r="O1976">
        <f t="shared" si="60"/>
        <v>552.278908840577</v>
      </c>
      <c r="P1976">
        <f t="shared" si="61"/>
        <v>500.470892795075</v>
      </c>
    </row>
    <row r="1977" spans="1:16">
      <c r="A1977" s="9">
        <v>19.97448</v>
      </c>
      <c r="B1977" s="9">
        <v>0.5555429</v>
      </c>
      <c r="C1977" s="9">
        <v>0.617822</v>
      </c>
      <c r="D1977" s="9">
        <v>77.44026</v>
      </c>
      <c r="E1977" s="9">
        <v>124.1425</v>
      </c>
      <c r="F1977" s="9">
        <v>976.7337</v>
      </c>
      <c r="G1977" s="9">
        <v>22.944</v>
      </c>
      <c r="H1977" s="9">
        <v>1</v>
      </c>
      <c r="I1977" s="9">
        <v>-1</v>
      </c>
      <c r="M1977">
        <v>20.83139</v>
      </c>
      <c r="N1977">
        <v>0.05581649</v>
      </c>
      <c r="O1977">
        <f t="shared" si="60"/>
        <v>554.431271029046</v>
      </c>
      <c r="P1977">
        <f t="shared" si="61"/>
        <v>502.225773640008</v>
      </c>
    </row>
    <row r="1978" spans="1:16">
      <c r="A1978" s="9">
        <v>19.97535</v>
      </c>
      <c r="B1978" s="9">
        <v>0.5557742</v>
      </c>
      <c r="C1978" s="9">
        <v>0.6180407</v>
      </c>
      <c r="D1978" s="9">
        <v>77.44807</v>
      </c>
      <c r="E1978" s="9">
        <v>123.58</v>
      </c>
      <c r="F1978" s="9">
        <v>976.1712</v>
      </c>
      <c r="G1978" s="9">
        <v>22.95</v>
      </c>
      <c r="H1978" s="9">
        <v>1</v>
      </c>
      <c r="I1978" s="9">
        <v>-1</v>
      </c>
      <c r="M1978">
        <v>20.83139</v>
      </c>
      <c r="N1978">
        <v>0.05581649</v>
      </c>
      <c r="O1978">
        <f t="shared" si="60"/>
        <v>553.444245063235</v>
      </c>
      <c r="P1978">
        <f t="shared" si="61"/>
        <v>501.426938266328</v>
      </c>
    </row>
    <row r="1979" spans="1:16">
      <c r="A1979" s="9">
        <v>19.97573</v>
      </c>
      <c r="B1979" s="9">
        <v>0.5556991</v>
      </c>
      <c r="C1979" s="9">
        <v>0.6178689</v>
      </c>
      <c r="D1979" s="9">
        <v>77.44026</v>
      </c>
      <c r="E1979" s="9">
        <v>123.6113</v>
      </c>
      <c r="F1979" s="9">
        <v>976.7337</v>
      </c>
      <c r="G1979" s="9">
        <v>22.944</v>
      </c>
      <c r="H1979" s="9">
        <v>1</v>
      </c>
      <c r="I1979" s="9">
        <v>-1</v>
      </c>
      <c r="M1979">
        <v>20.83139</v>
      </c>
      <c r="N1979">
        <v>0.05581649</v>
      </c>
      <c r="O1979">
        <f t="shared" si="60"/>
        <v>553.497096545301</v>
      </c>
      <c r="P1979">
        <f t="shared" si="61"/>
        <v>501.493162027295</v>
      </c>
    </row>
    <row r="1980" spans="1:16">
      <c r="A1980" s="9">
        <v>19.97662</v>
      </c>
      <c r="B1980" s="9">
        <v>0.5560679</v>
      </c>
      <c r="C1980" s="9">
        <v>0.6180564</v>
      </c>
      <c r="D1980" s="9">
        <v>77.42464</v>
      </c>
      <c r="E1980" s="9">
        <v>123.8613</v>
      </c>
      <c r="F1980" s="9">
        <v>975.6712</v>
      </c>
      <c r="G1980" s="9">
        <v>22.96</v>
      </c>
      <c r="H1980" s="9">
        <v>1</v>
      </c>
      <c r="I1980" s="9">
        <v>-1</v>
      </c>
      <c r="M1980">
        <v>20.83139</v>
      </c>
      <c r="N1980">
        <v>0.05581649</v>
      </c>
      <c r="O1980">
        <f t="shared" si="60"/>
        <v>552.192926295505</v>
      </c>
      <c r="P1980">
        <f t="shared" si="61"/>
        <v>500.426581057285</v>
      </c>
    </row>
  </sheetData>
  <pageMargins left="0.7" right="0.7" top="0.75" bottom="0.75" header="0.3" footer="0.3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80"/>
  <sheetViews>
    <sheetView zoomScale="80" zoomScaleNormal="80" workbookViewId="0">
      <selection activeCell="A1" sqref="A1:P1"/>
    </sheetView>
  </sheetViews>
  <sheetFormatPr defaultColWidth="9" defaultRowHeight="14.25"/>
  <cols>
    <col min="1" max="1" width="9.41666666666667"/>
    <col min="3" max="3" width="10.5"/>
    <col min="4" max="4" width="9.41666666666667"/>
    <col min="6" max="6" width="9.41666666666667"/>
    <col min="15" max="16" width="13.8333333333333"/>
  </cols>
  <sheetData>
    <row r="1" spans="1:16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/>
      <c r="K1" s="7"/>
      <c r="L1" s="11"/>
      <c r="M1" s="11" t="s">
        <v>9</v>
      </c>
      <c r="N1" s="11" t="s">
        <v>10</v>
      </c>
      <c r="O1" s="11" t="s">
        <v>11</v>
      </c>
      <c r="P1" s="11" t="s">
        <v>12</v>
      </c>
    </row>
    <row r="2" spans="1:16">
      <c r="A2" s="9">
        <v>20.83763</v>
      </c>
      <c r="B2" s="10">
        <v>0.06154158</v>
      </c>
      <c r="C2" s="9">
        <v>0.6187595</v>
      </c>
      <c r="D2" s="9">
        <v>77.41839</v>
      </c>
      <c r="E2" s="9">
        <v>122.58</v>
      </c>
      <c r="F2" s="9">
        <v>908.7326</v>
      </c>
      <c r="G2" s="9">
        <v>22.904</v>
      </c>
      <c r="H2" s="9">
        <v>0</v>
      </c>
      <c r="I2" s="9">
        <v>-1</v>
      </c>
      <c r="M2">
        <v>20.84021</v>
      </c>
      <c r="N2">
        <v>0.0591353</v>
      </c>
      <c r="O2">
        <f>(F2*(M2/100-A2/100)-F2*A2/100*(B2/100-N2/100))*60/(1-A2/100)</f>
        <v>1.43165061566663</v>
      </c>
      <c r="P2">
        <f>F2*(M2/100-A2/100)*60/(1-(1-0.85)*N2/100)</f>
        <v>1.40684285590958</v>
      </c>
    </row>
    <row r="3" spans="1:16">
      <c r="A3" s="9">
        <v>20.83776</v>
      </c>
      <c r="B3" s="10">
        <v>0.06136658</v>
      </c>
      <c r="C3" s="9">
        <v>0.6189314</v>
      </c>
      <c r="D3" s="9">
        <v>77.44495</v>
      </c>
      <c r="E3" s="9">
        <v>122.9238</v>
      </c>
      <c r="F3" s="9">
        <v>909.0451</v>
      </c>
      <c r="G3" s="9">
        <v>22.896</v>
      </c>
      <c r="H3" s="9">
        <v>0</v>
      </c>
      <c r="I3" s="9">
        <v>-1</v>
      </c>
      <c r="M3">
        <v>20.84021</v>
      </c>
      <c r="N3">
        <v>0.0591353</v>
      </c>
      <c r="O3">
        <f t="shared" ref="O3:O66" si="0">(F3*(M3/100-A3/100)-F3*A3/100*(B3/100-N3/100))*60/(1-A3/100)</f>
        <v>1.36769835669509</v>
      </c>
      <c r="P3">
        <f t="shared" ref="P3:P66" si="1">F3*(M3/100-A3/100)*60/(1-(1-0.85)*N3/100)</f>
        <v>1.33641484093788</v>
      </c>
    </row>
    <row r="4" spans="1:16">
      <c r="A4" s="9">
        <v>20.83738</v>
      </c>
      <c r="B4" s="10">
        <v>0.06113532</v>
      </c>
      <c r="C4" s="9">
        <v>0.618947</v>
      </c>
      <c r="D4" s="9">
        <v>77.4262</v>
      </c>
      <c r="E4" s="9">
        <v>123.205</v>
      </c>
      <c r="F4" s="9">
        <v>908.4827</v>
      </c>
      <c r="G4" s="9">
        <v>22.896</v>
      </c>
      <c r="H4" s="9">
        <v>0</v>
      </c>
      <c r="I4" s="9">
        <v>-1</v>
      </c>
      <c r="M4">
        <v>20.84021</v>
      </c>
      <c r="N4">
        <v>0.0591353</v>
      </c>
      <c r="O4">
        <f t="shared" si="0"/>
        <v>1.66168901690109</v>
      </c>
      <c r="P4">
        <f t="shared" si="1"/>
        <v>1.54274047022976</v>
      </c>
    </row>
    <row r="5" spans="1:16">
      <c r="A5" s="9">
        <v>20.83776</v>
      </c>
      <c r="B5" s="10">
        <v>0.06138533</v>
      </c>
      <c r="C5" s="9">
        <v>0.6188533</v>
      </c>
      <c r="D5" s="9">
        <v>77.44964</v>
      </c>
      <c r="E5" s="9">
        <v>122.58</v>
      </c>
      <c r="F5" s="9">
        <v>908.2326</v>
      </c>
      <c r="G5" s="9">
        <v>22.893</v>
      </c>
      <c r="H5" s="9">
        <v>0</v>
      </c>
      <c r="I5" s="9">
        <v>-1</v>
      </c>
      <c r="M5">
        <v>20.84021</v>
      </c>
      <c r="N5">
        <v>0.0591353</v>
      </c>
      <c r="O5">
        <f t="shared" si="0"/>
        <v>1.36378634646134</v>
      </c>
      <c r="P5">
        <f t="shared" si="1"/>
        <v>1.3352203599839</v>
      </c>
    </row>
    <row r="6" spans="1:16">
      <c r="A6" s="9">
        <v>20.83883</v>
      </c>
      <c r="B6" s="10">
        <v>0.06083532</v>
      </c>
      <c r="C6" s="9">
        <v>0.6187751</v>
      </c>
      <c r="D6" s="9">
        <v>77.41526</v>
      </c>
      <c r="E6" s="9">
        <v>123.205</v>
      </c>
      <c r="F6" s="9">
        <v>908.6077</v>
      </c>
      <c r="G6" s="9">
        <v>22.9</v>
      </c>
      <c r="H6" s="9">
        <v>0</v>
      </c>
      <c r="I6" s="9">
        <v>-1</v>
      </c>
      <c r="M6">
        <v>20.84021</v>
      </c>
      <c r="N6">
        <v>0.0591353</v>
      </c>
      <c r="O6">
        <f t="shared" si="0"/>
        <v>0.706400404680157</v>
      </c>
      <c r="P6">
        <f t="shared" si="1"/>
        <v>0.75239391515726</v>
      </c>
    </row>
    <row r="7" spans="1:16">
      <c r="A7" s="9">
        <v>20.83847</v>
      </c>
      <c r="B7" s="10">
        <v>0.06061031</v>
      </c>
      <c r="C7" s="9">
        <v>0.6184782</v>
      </c>
      <c r="D7" s="9">
        <v>77.44339</v>
      </c>
      <c r="E7" s="9">
        <v>122.9238</v>
      </c>
      <c r="F7" s="9">
        <v>908.0451</v>
      </c>
      <c r="G7" s="9">
        <v>22.897</v>
      </c>
      <c r="H7" s="9">
        <v>0</v>
      </c>
      <c r="I7" s="9">
        <v>-1</v>
      </c>
      <c r="M7">
        <v>20.84021</v>
      </c>
      <c r="N7">
        <v>0.0591353</v>
      </c>
      <c r="O7">
        <f t="shared" si="0"/>
        <v>0.986004002794754</v>
      </c>
      <c r="P7">
        <f t="shared" si="1"/>
        <v>0.948083182173633</v>
      </c>
    </row>
    <row r="8" spans="1:16">
      <c r="A8" s="9">
        <v>20.83735</v>
      </c>
      <c r="B8" s="10">
        <v>0.06057281</v>
      </c>
      <c r="C8" s="9">
        <v>0.6191814</v>
      </c>
      <c r="D8" s="9">
        <v>77.4512</v>
      </c>
      <c r="E8" s="9">
        <v>123.1738</v>
      </c>
      <c r="F8" s="9">
        <v>908.4202</v>
      </c>
      <c r="G8" s="9">
        <v>22.904</v>
      </c>
      <c r="H8" s="9">
        <v>0</v>
      </c>
      <c r="I8" s="9">
        <v>-1</v>
      </c>
      <c r="M8">
        <v>20.84021</v>
      </c>
      <c r="N8">
        <v>0.0591353</v>
      </c>
      <c r="O8">
        <f t="shared" si="0"/>
        <v>1.76293327937347</v>
      </c>
      <c r="P8">
        <f t="shared" si="1"/>
        <v>1.55898734997488</v>
      </c>
    </row>
    <row r="9" spans="1:16">
      <c r="A9" s="9">
        <v>20.83829</v>
      </c>
      <c r="B9" s="10">
        <v>0.06105407</v>
      </c>
      <c r="C9" s="9">
        <v>0.6188689</v>
      </c>
      <c r="D9" s="9">
        <v>77.40901</v>
      </c>
      <c r="E9" s="9">
        <v>123.1738</v>
      </c>
      <c r="F9" s="9">
        <v>907.3576</v>
      </c>
      <c r="G9" s="9">
        <v>22.889</v>
      </c>
      <c r="H9" s="9">
        <v>0</v>
      </c>
      <c r="I9" s="9">
        <v>-1</v>
      </c>
      <c r="M9">
        <v>20.84021</v>
      </c>
      <c r="N9">
        <v>0.0591353</v>
      </c>
      <c r="O9">
        <f t="shared" si="0"/>
        <v>1.04545222655726</v>
      </c>
      <c r="P9">
        <f t="shared" si="1"/>
        <v>1.0453686824843</v>
      </c>
    </row>
    <row r="10" spans="1:16">
      <c r="A10" s="9">
        <v>20.83724</v>
      </c>
      <c r="B10" s="10">
        <v>0.06111033</v>
      </c>
      <c r="C10" s="9">
        <v>0.6189001</v>
      </c>
      <c r="D10" s="9">
        <v>77.44964</v>
      </c>
      <c r="E10" s="9">
        <v>122.6425</v>
      </c>
      <c r="F10" s="9">
        <v>908.9201</v>
      </c>
      <c r="G10" s="9">
        <v>22.893</v>
      </c>
      <c r="H10" s="9">
        <v>0</v>
      </c>
      <c r="I10" s="9">
        <v>-1</v>
      </c>
      <c r="M10">
        <v>20.84021</v>
      </c>
      <c r="N10">
        <v>0.0591353</v>
      </c>
      <c r="O10">
        <f t="shared" si="0"/>
        <v>1.76252126867987</v>
      </c>
      <c r="P10">
        <f t="shared" si="1"/>
        <v>1.61983930272282</v>
      </c>
    </row>
    <row r="11" spans="1:16">
      <c r="A11" s="9">
        <v>20.83888</v>
      </c>
      <c r="B11" s="10">
        <v>0.06081032</v>
      </c>
      <c r="C11" s="9">
        <v>0.6185564</v>
      </c>
      <c r="D11" s="9">
        <v>77.44339</v>
      </c>
      <c r="E11" s="9">
        <v>123.0175</v>
      </c>
      <c r="F11" s="9">
        <v>908.8576</v>
      </c>
      <c r="G11" s="9">
        <v>22.894</v>
      </c>
      <c r="H11" s="9">
        <v>0</v>
      </c>
      <c r="I11" s="9">
        <v>-1</v>
      </c>
      <c r="M11">
        <v>20.84021</v>
      </c>
      <c r="N11">
        <v>0.0591353</v>
      </c>
      <c r="O11">
        <f t="shared" si="0"/>
        <v>0.675740020723148</v>
      </c>
      <c r="P11">
        <f t="shared" si="1"/>
        <v>0.725332703950238</v>
      </c>
    </row>
    <row r="12" spans="1:16">
      <c r="A12" s="9">
        <v>20.83793</v>
      </c>
      <c r="B12" s="10">
        <v>0.06048531</v>
      </c>
      <c r="C12" s="9">
        <v>0.6188845</v>
      </c>
      <c r="D12" s="9">
        <v>77.43245</v>
      </c>
      <c r="E12" s="9">
        <v>122.83</v>
      </c>
      <c r="F12" s="9">
        <v>909.6702</v>
      </c>
      <c r="G12" s="9">
        <v>22.886</v>
      </c>
      <c r="H12" s="9">
        <v>0</v>
      </c>
      <c r="I12" s="9">
        <v>-1</v>
      </c>
      <c r="M12">
        <v>20.84021</v>
      </c>
      <c r="N12">
        <v>0.0591353</v>
      </c>
      <c r="O12">
        <f t="shared" si="0"/>
        <v>1.37804251488147</v>
      </c>
      <c r="P12">
        <f t="shared" si="1"/>
        <v>1.24453922790033</v>
      </c>
    </row>
    <row r="13" spans="1:16">
      <c r="A13" s="9">
        <v>20.83802</v>
      </c>
      <c r="B13" s="10">
        <v>0.06114158</v>
      </c>
      <c r="C13" s="9">
        <v>0.618947</v>
      </c>
      <c r="D13" s="9">
        <v>77.41995</v>
      </c>
      <c r="E13" s="9">
        <v>122.0487</v>
      </c>
      <c r="F13" s="9">
        <v>909.6702</v>
      </c>
      <c r="G13" s="9">
        <v>22.886</v>
      </c>
      <c r="H13" s="9">
        <v>0</v>
      </c>
      <c r="I13" s="9">
        <v>-1</v>
      </c>
      <c r="M13">
        <v>20.84021</v>
      </c>
      <c r="N13">
        <v>0.0591353</v>
      </c>
      <c r="O13">
        <f t="shared" si="0"/>
        <v>1.22170223786347</v>
      </c>
      <c r="P13">
        <f t="shared" si="1"/>
        <v>1.19541267942915</v>
      </c>
    </row>
    <row r="14" spans="1:16">
      <c r="A14" s="9">
        <v>20.83727</v>
      </c>
      <c r="B14" s="10">
        <v>0.06080407</v>
      </c>
      <c r="C14" s="9">
        <v>0.6186814</v>
      </c>
      <c r="D14" s="9">
        <v>77.43401</v>
      </c>
      <c r="E14" s="9">
        <v>122.9863</v>
      </c>
      <c r="F14" s="9">
        <v>910.1076</v>
      </c>
      <c r="G14" s="9">
        <v>22.886</v>
      </c>
      <c r="H14" s="9">
        <v>0</v>
      </c>
      <c r="I14" s="9">
        <v>-1</v>
      </c>
      <c r="M14">
        <v>20.84021</v>
      </c>
      <c r="N14">
        <v>0.0591353</v>
      </c>
      <c r="O14">
        <f t="shared" si="0"/>
        <v>1.78815068760937</v>
      </c>
      <c r="P14">
        <f t="shared" si="1"/>
        <v>1.60557222539201</v>
      </c>
    </row>
    <row r="15" spans="1:16">
      <c r="A15" s="9">
        <v>20.83761</v>
      </c>
      <c r="B15" s="10">
        <v>0.06076032</v>
      </c>
      <c r="C15" s="9">
        <v>0.618822</v>
      </c>
      <c r="D15" s="9">
        <v>77.44807</v>
      </c>
      <c r="E15" s="9">
        <v>123.0488</v>
      </c>
      <c r="F15" s="9">
        <v>910.2952</v>
      </c>
      <c r="G15" s="9">
        <v>22.894</v>
      </c>
      <c r="H15" s="9">
        <v>0</v>
      </c>
      <c r="I15" s="9">
        <v>-1</v>
      </c>
      <c r="M15">
        <v>20.84021</v>
      </c>
      <c r="N15">
        <v>0.0591353</v>
      </c>
      <c r="O15">
        <f t="shared" si="0"/>
        <v>1.5602315269399</v>
      </c>
      <c r="P15">
        <f t="shared" si="1"/>
        <v>1.42018648672931</v>
      </c>
    </row>
    <row r="16" spans="1:16">
      <c r="A16" s="9">
        <v>20.83801</v>
      </c>
      <c r="B16" s="10">
        <v>0.06119782</v>
      </c>
      <c r="C16" s="9">
        <v>0.6185251</v>
      </c>
      <c r="D16" s="9">
        <v>77.43089</v>
      </c>
      <c r="E16" s="9">
        <v>122.7363</v>
      </c>
      <c r="F16" s="9">
        <v>909.9827</v>
      </c>
      <c r="G16" s="9">
        <v>22.894</v>
      </c>
      <c r="H16" s="9">
        <v>0</v>
      </c>
      <c r="I16" s="9">
        <v>-1</v>
      </c>
      <c r="M16">
        <v>20.84021</v>
      </c>
      <c r="N16">
        <v>0.0591353</v>
      </c>
      <c r="O16">
        <f t="shared" si="0"/>
        <v>1.22093609518369</v>
      </c>
      <c r="P16">
        <f t="shared" si="1"/>
        <v>1.20128372140805</v>
      </c>
    </row>
    <row r="17" spans="1:16">
      <c r="A17" s="9">
        <v>20.83847</v>
      </c>
      <c r="B17" s="10">
        <v>0.06067282</v>
      </c>
      <c r="C17" s="9">
        <v>0.619197</v>
      </c>
      <c r="D17" s="9">
        <v>77.44026</v>
      </c>
      <c r="E17" s="9">
        <v>122.8613</v>
      </c>
      <c r="F17" s="9">
        <v>909.4201</v>
      </c>
      <c r="G17" s="9">
        <v>22.886</v>
      </c>
      <c r="H17" s="9">
        <v>0</v>
      </c>
      <c r="I17" s="9">
        <v>-1</v>
      </c>
      <c r="M17">
        <v>20.84021</v>
      </c>
      <c r="N17">
        <v>0.0591353</v>
      </c>
      <c r="O17">
        <f t="shared" si="0"/>
        <v>0.978518279352933</v>
      </c>
      <c r="P17">
        <f t="shared" si="1"/>
        <v>0.949518809518011</v>
      </c>
    </row>
    <row r="18" spans="1:16">
      <c r="A18" s="9">
        <v>20.83847</v>
      </c>
      <c r="B18" s="10">
        <v>0.06129158</v>
      </c>
      <c r="C18" s="9">
        <v>0.6185564</v>
      </c>
      <c r="D18" s="9">
        <v>77.43558</v>
      </c>
      <c r="E18" s="9">
        <v>122.1113</v>
      </c>
      <c r="F18" s="9">
        <v>909.9827</v>
      </c>
      <c r="G18" s="9">
        <v>22.898</v>
      </c>
      <c r="H18" s="9">
        <v>0</v>
      </c>
      <c r="I18" s="9">
        <v>-1</v>
      </c>
      <c r="M18">
        <v>20.84021</v>
      </c>
      <c r="N18">
        <v>0.0591353</v>
      </c>
      <c r="O18">
        <f t="shared" si="0"/>
        <v>0.890191583517383</v>
      </c>
      <c r="P18">
        <f t="shared" si="1"/>
        <v>0.9501062160227</v>
      </c>
    </row>
    <row r="19" spans="1:16">
      <c r="A19" s="9">
        <v>20.83841</v>
      </c>
      <c r="B19" s="10">
        <v>0.06149158</v>
      </c>
      <c r="C19" s="9">
        <v>0.6186814</v>
      </c>
      <c r="D19" s="9">
        <v>77.43089</v>
      </c>
      <c r="E19" s="9">
        <v>123.08</v>
      </c>
      <c r="F19" s="9">
        <v>909.2326</v>
      </c>
      <c r="G19" s="9">
        <v>22.88</v>
      </c>
      <c r="H19" s="9">
        <v>0</v>
      </c>
      <c r="I19" s="9">
        <v>-1</v>
      </c>
      <c r="M19">
        <v>20.84021</v>
      </c>
      <c r="N19">
        <v>0.0591353</v>
      </c>
      <c r="O19">
        <f t="shared" si="0"/>
        <v>0.902085375563722</v>
      </c>
      <c r="P19">
        <f t="shared" si="1"/>
        <v>0.982058319469477</v>
      </c>
    </row>
    <row r="20" spans="1:16">
      <c r="A20" s="9">
        <v>20.83815</v>
      </c>
      <c r="B20" s="10">
        <v>0.06158533</v>
      </c>
      <c r="C20" s="9">
        <v>0.6190876</v>
      </c>
      <c r="D20" s="9">
        <v>77.45276</v>
      </c>
      <c r="E20" s="9">
        <v>123.0488</v>
      </c>
      <c r="F20" s="9">
        <v>909.9201</v>
      </c>
      <c r="G20" s="9">
        <v>22.889</v>
      </c>
      <c r="H20" s="9">
        <v>0</v>
      </c>
      <c r="I20" s="9">
        <v>-1</v>
      </c>
      <c r="M20">
        <v>20.84021</v>
      </c>
      <c r="N20">
        <v>0.0591353</v>
      </c>
      <c r="O20">
        <f t="shared" si="0"/>
        <v>1.0686086455686</v>
      </c>
      <c r="P20">
        <f t="shared" si="1"/>
        <v>1.12476101321892</v>
      </c>
    </row>
    <row r="21" spans="1:16">
      <c r="A21" s="9">
        <v>20.83857</v>
      </c>
      <c r="B21" s="10">
        <v>0.06185408</v>
      </c>
      <c r="C21" s="9">
        <v>0.6190876</v>
      </c>
      <c r="D21" s="9">
        <v>77.44651</v>
      </c>
      <c r="E21" s="9">
        <v>123.2988</v>
      </c>
      <c r="F21" s="9">
        <v>909.8577</v>
      </c>
      <c r="G21" s="9">
        <v>22.888</v>
      </c>
      <c r="H21" s="9">
        <v>0</v>
      </c>
      <c r="I21" s="9">
        <v>-1</v>
      </c>
      <c r="M21">
        <v>20.84021</v>
      </c>
      <c r="N21">
        <v>0.0591353</v>
      </c>
      <c r="O21">
        <f t="shared" si="0"/>
        <v>0.740271352288672</v>
      </c>
      <c r="P21">
        <f t="shared" si="1"/>
        <v>0.895379399592584</v>
      </c>
    </row>
    <row r="22" spans="1:16">
      <c r="A22" s="9">
        <v>20.83874</v>
      </c>
      <c r="B22" s="10">
        <v>0.06242284</v>
      </c>
      <c r="C22" s="9">
        <v>0.6184782</v>
      </c>
      <c r="D22" s="9">
        <v>77.42776</v>
      </c>
      <c r="E22" s="9">
        <v>122.455</v>
      </c>
      <c r="F22" s="9">
        <v>909.2952</v>
      </c>
      <c r="G22" s="9">
        <v>22.9</v>
      </c>
      <c r="H22" s="9">
        <v>0</v>
      </c>
      <c r="I22" s="9">
        <v>-1</v>
      </c>
      <c r="M22">
        <v>20.84021</v>
      </c>
      <c r="N22">
        <v>0.0591353</v>
      </c>
      <c r="O22">
        <f t="shared" si="0"/>
        <v>0.540963280956347</v>
      </c>
      <c r="P22">
        <f t="shared" si="1"/>
        <v>0.802069512330682</v>
      </c>
    </row>
    <row r="23" spans="1:16">
      <c r="A23" s="9">
        <v>20.83697</v>
      </c>
      <c r="B23" s="10">
        <v>0.06224784</v>
      </c>
      <c r="C23" s="9">
        <v>0.6185251</v>
      </c>
      <c r="D23" s="9">
        <v>77.42776</v>
      </c>
      <c r="E23" s="9">
        <v>123.2363</v>
      </c>
      <c r="F23" s="9">
        <v>910.2952</v>
      </c>
      <c r="G23" s="9">
        <v>22.892</v>
      </c>
      <c r="H23" s="9">
        <v>0</v>
      </c>
      <c r="I23" s="9">
        <v>-1</v>
      </c>
      <c r="M23">
        <v>20.84021</v>
      </c>
      <c r="N23">
        <v>0.0591353</v>
      </c>
      <c r="O23">
        <f t="shared" si="0"/>
        <v>1.78793783892101</v>
      </c>
      <c r="P23">
        <f t="shared" si="1"/>
        <v>1.76977085269329</v>
      </c>
    </row>
    <row r="24" spans="1:16">
      <c r="A24" s="9">
        <v>20.83813</v>
      </c>
      <c r="B24" s="10">
        <v>0.06240409</v>
      </c>
      <c r="C24" s="9">
        <v>0.6185876</v>
      </c>
      <c r="D24" s="9">
        <v>77.46839</v>
      </c>
      <c r="E24" s="9">
        <v>122.7988</v>
      </c>
      <c r="F24" s="9">
        <v>909.9827</v>
      </c>
      <c r="G24" s="9">
        <v>22.892</v>
      </c>
      <c r="H24" s="9">
        <v>0</v>
      </c>
      <c r="I24" s="9">
        <v>-1</v>
      </c>
      <c r="M24">
        <v>20.84021</v>
      </c>
      <c r="N24">
        <v>0.0591353</v>
      </c>
      <c r="O24">
        <f t="shared" si="0"/>
        <v>0.964801625490732</v>
      </c>
      <c r="P24">
        <f t="shared" si="1"/>
        <v>1.13575915478684</v>
      </c>
    </row>
    <row r="25" spans="1:16">
      <c r="A25" s="9">
        <v>20.83771</v>
      </c>
      <c r="B25" s="9">
        <v>0.0631541</v>
      </c>
      <c r="C25" s="9">
        <v>0.6188377</v>
      </c>
      <c r="D25" s="9">
        <v>77.43714</v>
      </c>
      <c r="E25" s="9">
        <v>123.2988</v>
      </c>
      <c r="F25" s="9">
        <v>909.4201</v>
      </c>
      <c r="G25" s="9">
        <v>22.892</v>
      </c>
      <c r="H25" s="9">
        <v>0</v>
      </c>
      <c r="I25" s="9">
        <v>-1</v>
      </c>
      <c r="M25">
        <v>20.84021</v>
      </c>
      <c r="N25">
        <v>0.0591353</v>
      </c>
      <c r="O25">
        <f t="shared" si="0"/>
        <v>1.14598376108907</v>
      </c>
      <c r="P25">
        <f t="shared" si="1"/>
        <v>1.36425116310104</v>
      </c>
    </row>
    <row r="26" spans="1:16">
      <c r="A26" s="9">
        <v>20.83743</v>
      </c>
      <c r="B26" s="10">
        <v>0.06227284</v>
      </c>
      <c r="C26" s="9">
        <v>0.6188689</v>
      </c>
      <c r="D26" s="9">
        <v>77.43714</v>
      </c>
      <c r="E26" s="9">
        <v>123.0175</v>
      </c>
      <c r="F26" s="9">
        <v>910.7952</v>
      </c>
      <c r="G26" s="9">
        <v>22.89</v>
      </c>
      <c r="H26" s="9">
        <v>0</v>
      </c>
      <c r="I26" s="9">
        <v>-1</v>
      </c>
      <c r="M26">
        <v>20.84021</v>
      </c>
      <c r="N26">
        <v>0.0591353</v>
      </c>
      <c r="O26">
        <f t="shared" si="0"/>
        <v>1.46777587681724</v>
      </c>
      <c r="P26">
        <f t="shared" si="1"/>
        <v>1.51934116364145</v>
      </c>
    </row>
    <row r="27" spans="1:16">
      <c r="A27" s="9">
        <v>20.83829</v>
      </c>
      <c r="B27" s="10">
        <v>0.06257284</v>
      </c>
      <c r="C27" s="9">
        <v>0.6186658</v>
      </c>
      <c r="D27" s="9">
        <v>77.4012</v>
      </c>
      <c r="E27" s="9">
        <v>121.955</v>
      </c>
      <c r="F27" s="9">
        <v>910.2952</v>
      </c>
      <c r="G27" s="9">
        <v>22.888</v>
      </c>
      <c r="H27" s="9">
        <v>0</v>
      </c>
      <c r="I27" s="9">
        <v>-1</v>
      </c>
      <c r="M27">
        <v>20.84021</v>
      </c>
      <c r="N27">
        <v>0.0591353</v>
      </c>
      <c r="O27">
        <f t="shared" si="0"/>
        <v>0.830477245215228</v>
      </c>
      <c r="P27">
        <f t="shared" si="1"/>
        <v>1.04875309789192</v>
      </c>
    </row>
    <row r="28" spans="1:16">
      <c r="A28" s="9">
        <v>20.83726</v>
      </c>
      <c r="B28" s="10">
        <v>0.06366661</v>
      </c>
      <c r="C28" s="9">
        <v>0.6186501</v>
      </c>
      <c r="D28" s="9">
        <v>77.45276</v>
      </c>
      <c r="E28" s="9">
        <v>123.08</v>
      </c>
      <c r="F28" s="9">
        <v>910.1076</v>
      </c>
      <c r="G28" s="9">
        <v>22.897</v>
      </c>
      <c r="H28" s="9">
        <v>0</v>
      </c>
      <c r="I28" s="9">
        <v>-1</v>
      </c>
      <c r="M28">
        <v>20.84021</v>
      </c>
      <c r="N28">
        <v>0.0591353</v>
      </c>
      <c r="O28">
        <f t="shared" si="0"/>
        <v>1.38360020436044</v>
      </c>
      <c r="P28">
        <f t="shared" si="1"/>
        <v>1.611033355409</v>
      </c>
    </row>
    <row r="29" spans="1:16">
      <c r="A29" s="9">
        <v>20.83707</v>
      </c>
      <c r="B29" s="10">
        <v>0.06377286</v>
      </c>
      <c r="C29" s="9">
        <v>0.6186814</v>
      </c>
      <c r="D29" s="9">
        <v>77.42151</v>
      </c>
      <c r="E29" s="9">
        <v>122.6425</v>
      </c>
      <c r="F29" s="9">
        <v>910.0452</v>
      </c>
      <c r="G29" s="9">
        <v>22.886</v>
      </c>
      <c r="H29" s="9">
        <v>0</v>
      </c>
      <c r="I29" s="9">
        <v>-1</v>
      </c>
      <c r="M29">
        <v>20.84021</v>
      </c>
      <c r="N29">
        <v>0.0591353</v>
      </c>
      <c r="O29">
        <f t="shared" si="0"/>
        <v>1.49928998769691</v>
      </c>
      <c r="P29">
        <f t="shared" si="1"/>
        <v>1.71467725372848</v>
      </c>
    </row>
    <row r="30" spans="1:16">
      <c r="A30" s="9">
        <v>20.83713</v>
      </c>
      <c r="B30" s="10">
        <v>0.06381036</v>
      </c>
      <c r="C30" s="9">
        <v>0.618697</v>
      </c>
      <c r="D30" s="9">
        <v>77.4512</v>
      </c>
      <c r="E30" s="9">
        <v>122.8613</v>
      </c>
      <c r="F30" s="9">
        <v>910.1702</v>
      </c>
      <c r="G30" s="9">
        <v>22.889</v>
      </c>
      <c r="H30" s="9">
        <v>0</v>
      </c>
      <c r="I30" s="9">
        <v>-1</v>
      </c>
      <c r="M30">
        <v>20.84021</v>
      </c>
      <c r="N30">
        <v>0.0591353</v>
      </c>
      <c r="O30">
        <f t="shared" si="0"/>
        <v>1.4527139573308</v>
      </c>
      <c r="P30">
        <f t="shared" si="1"/>
        <v>1.68214374071199</v>
      </c>
    </row>
    <row r="31" spans="1:16">
      <c r="A31" s="9">
        <v>20.8368</v>
      </c>
      <c r="B31" s="10">
        <v>0.06487913</v>
      </c>
      <c r="C31" s="9">
        <v>0.6185876</v>
      </c>
      <c r="D31" s="9">
        <v>77.43401</v>
      </c>
      <c r="E31" s="9">
        <v>122.955</v>
      </c>
      <c r="F31" s="9">
        <v>909.9827</v>
      </c>
      <c r="G31" s="9">
        <v>22.879</v>
      </c>
      <c r="H31" s="9">
        <v>0</v>
      </c>
      <c r="I31" s="9">
        <v>-1</v>
      </c>
      <c r="M31">
        <v>20.84021</v>
      </c>
      <c r="N31">
        <v>0.0591353</v>
      </c>
      <c r="O31">
        <f t="shared" si="0"/>
        <v>1.52642597265393</v>
      </c>
      <c r="P31">
        <f t="shared" si="1"/>
        <v>1.86198976818429</v>
      </c>
    </row>
    <row r="32" spans="1:16">
      <c r="A32" s="9">
        <v>20.83688</v>
      </c>
      <c r="B32" s="10">
        <v>0.06514788</v>
      </c>
      <c r="C32" s="9">
        <v>0.6188689</v>
      </c>
      <c r="D32" s="9">
        <v>77.44651</v>
      </c>
      <c r="E32" s="9">
        <v>123.1738</v>
      </c>
      <c r="F32" s="9">
        <v>909.8577</v>
      </c>
      <c r="G32" s="9">
        <v>22.889</v>
      </c>
      <c r="H32" s="9">
        <v>0</v>
      </c>
      <c r="I32" s="9">
        <v>-1</v>
      </c>
      <c r="M32">
        <v>20.84021</v>
      </c>
      <c r="N32">
        <v>0.0591353</v>
      </c>
      <c r="O32">
        <f t="shared" si="0"/>
        <v>1.43242869174718</v>
      </c>
      <c r="P32">
        <f t="shared" si="1"/>
        <v>1.8180569516126</v>
      </c>
    </row>
    <row r="33" spans="1:16">
      <c r="A33" s="9">
        <v>20.83665</v>
      </c>
      <c r="B33" s="10">
        <v>0.06604165</v>
      </c>
      <c r="C33" s="9">
        <v>0.6189783</v>
      </c>
      <c r="D33" s="9">
        <v>77.42151</v>
      </c>
      <c r="E33" s="9">
        <v>123.08</v>
      </c>
      <c r="F33" s="9">
        <v>909.5452</v>
      </c>
      <c r="G33" s="9">
        <v>22.879</v>
      </c>
      <c r="H33" s="9">
        <v>0</v>
      </c>
      <c r="I33" s="9">
        <v>-1</v>
      </c>
      <c r="M33">
        <v>20.84021</v>
      </c>
      <c r="N33">
        <v>0.0591353</v>
      </c>
      <c r="O33">
        <f t="shared" si="0"/>
        <v>1.46211454683415</v>
      </c>
      <c r="P33">
        <f t="shared" si="1"/>
        <v>1.94296089356282</v>
      </c>
    </row>
    <row r="34" spans="1:16">
      <c r="A34" s="9">
        <v>20.83632</v>
      </c>
      <c r="B34" s="10">
        <v>0.06826668</v>
      </c>
      <c r="C34" s="9">
        <v>0.6186658</v>
      </c>
      <c r="D34" s="9">
        <v>77.44651</v>
      </c>
      <c r="E34" s="9">
        <v>122.2363</v>
      </c>
      <c r="F34" s="9">
        <v>909.1702</v>
      </c>
      <c r="G34" s="9">
        <v>22.912</v>
      </c>
      <c r="H34" s="9">
        <v>0</v>
      </c>
      <c r="I34" s="9">
        <v>-1</v>
      </c>
      <c r="M34">
        <v>20.84021</v>
      </c>
      <c r="N34">
        <v>0.0591353</v>
      </c>
      <c r="O34">
        <f t="shared" si="0"/>
        <v>1.3694501730254</v>
      </c>
      <c r="P34">
        <f t="shared" si="1"/>
        <v>2.1221914914447</v>
      </c>
    </row>
    <row r="35" spans="1:16">
      <c r="A35" s="9">
        <v>20.83597</v>
      </c>
      <c r="B35" s="10">
        <v>0.06890419</v>
      </c>
      <c r="C35" s="9">
        <v>0.6189001</v>
      </c>
      <c r="D35" s="9">
        <v>77.44964</v>
      </c>
      <c r="E35" s="9">
        <v>123.0488</v>
      </c>
      <c r="F35" s="9">
        <v>909.1702</v>
      </c>
      <c r="G35" s="9">
        <v>22.922</v>
      </c>
      <c r="H35" s="9">
        <v>0</v>
      </c>
      <c r="I35" s="9">
        <v>-1</v>
      </c>
      <c r="M35">
        <v>20.84021</v>
      </c>
      <c r="N35">
        <v>0.0591353</v>
      </c>
      <c r="O35">
        <f t="shared" si="0"/>
        <v>1.51911230739502</v>
      </c>
      <c r="P35">
        <f t="shared" si="1"/>
        <v>2.31313417062306</v>
      </c>
    </row>
    <row r="36" spans="1:16">
      <c r="A36" s="9">
        <v>20.83507</v>
      </c>
      <c r="B36" s="10">
        <v>0.06924795</v>
      </c>
      <c r="C36" s="9">
        <v>0.6186345</v>
      </c>
      <c r="D36" s="9">
        <v>77.42464</v>
      </c>
      <c r="E36" s="9">
        <v>123.33</v>
      </c>
      <c r="F36" s="9">
        <v>909.5452</v>
      </c>
      <c r="G36" s="9">
        <v>22.928</v>
      </c>
      <c r="H36" s="9">
        <v>0</v>
      </c>
      <c r="I36" s="9">
        <v>-1</v>
      </c>
      <c r="M36">
        <v>20.84021</v>
      </c>
      <c r="N36">
        <v>0.0591353</v>
      </c>
      <c r="O36">
        <f t="shared" si="0"/>
        <v>2.09082799821086</v>
      </c>
      <c r="P36">
        <f t="shared" si="1"/>
        <v>2.8052862339619</v>
      </c>
    </row>
    <row r="37" spans="1:16">
      <c r="A37" s="9">
        <v>20.83486</v>
      </c>
      <c r="B37" s="10">
        <v>0.07057296</v>
      </c>
      <c r="C37" s="9">
        <v>0.6189314</v>
      </c>
      <c r="D37" s="9">
        <v>77.45589</v>
      </c>
      <c r="E37" s="9">
        <v>123.2363</v>
      </c>
      <c r="F37" s="9">
        <v>909.2326</v>
      </c>
      <c r="G37" s="9">
        <v>22.926</v>
      </c>
      <c r="H37" s="9">
        <v>0</v>
      </c>
      <c r="I37" s="9">
        <v>-1</v>
      </c>
      <c r="M37">
        <v>20.84021</v>
      </c>
      <c r="N37">
        <v>0.0591353</v>
      </c>
      <c r="O37">
        <f t="shared" si="0"/>
        <v>2.0445927578422</v>
      </c>
      <c r="P37">
        <f t="shared" si="1"/>
        <v>2.9188955606461</v>
      </c>
    </row>
    <row r="38" spans="1:16">
      <c r="A38" s="9">
        <v>20.83361</v>
      </c>
      <c r="B38" s="10">
        <v>0.07091048</v>
      </c>
      <c r="C38" s="9">
        <v>0.6191189</v>
      </c>
      <c r="D38" s="9">
        <v>77.44183</v>
      </c>
      <c r="E38" s="9">
        <v>123.0488</v>
      </c>
      <c r="F38" s="9">
        <v>908.7952</v>
      </c>
      <c r="G38" s="9">
        <v>22.94</v>
      </c>
      <c r="H38" s="9">
        <v>0</v>
      </c>
      <c r="I38" s="9">
        <v>-1</v>
      </c>
      <c r="M38">
        <v>20.84021</v>
      </c>
      <c r="N38">
        <v>0.0591353</v>
      </c>
      <c r="O38">
        <f t="shared" si="0"/>
        <v>2.85620936494658</v>
      </c>
      <c r="P38">
        <f t="shared" si="1"/>
        <v>3.59914824706606</v>
      </c>
    </row>
    <row r="39" spans="1:16">
      <c r="A39" s="9">
        <v>20.83224</v>
      </c>
      <c r="B39" s="10">
        <v>0.07061047</v>
      </c>
      <c r="C39" s="9">
        <v>0.6186658</v>
      </c>
      <c r="D39" s="9">
        <v>77.46214</v>
      </c>
      <c r="E39" s="9">
        <v>122.1425</v>
      </c>
      <c r="F39" s="9">
        <v>908.7326</v>
      </c>
      <c r="G39" s="9">
        <v>22.956</v>
      </c>
      <c r="H39" s="9">
        <v>0</v>
      </c>
      <c r="I39" s="9">
        <v>-1</v>
      </c>
      <c r="M39">
        <v>20.84021</v>
      </c>
      <c r="N39">
        <v>0.0591353</v>
      </c>
      <c r="O39">
        <f t="shared" si="0"/>
        <v>3.84265648829172</v>
      </c>
      <c r="P39">
        <f t="shared" si="1"/>
        <v>4.34594479132288</v>
      </c>
    </row>
    <row r="40" spans="1:16">
      <c r="A40" s="9">
        <v>20.83169</v>
      </c>
      <c r="B40" s="10">
        <v>0.07182299</v>
      </c>
      <c r="C40" s="9">
        <v>0.6190252</v>
      </c>
      <c r="D40" s="9">
        <v>77.46839</v>
      </c>
      <c r="E40" s="9">
        <v>122.8925</v>
      </c>
      <c r="F40" s="9">
        <v>908.7326</v>
      </c>
      <c r="G40" s="9">
        <v>22.962</v>
      </c>
      <c r="H40" s="9">
        <v>0</v>
      </c>
      <c r="I40" s="9">
        <v>-1</v>
      </c>
      <c r="M40">
        <v>20.84021</v>
      </c>
      <c r="N40">
        <v>0.0591353</v>
      </c>
      <c r="O40">
        <f t="shared" si="0"/>
        <v>4.04750340635467</v>
      </c>
      <c r="P40">
        <f t="shared" si="1"/>
        <v>4.64585315208027</v>
      </c>
    </row>
    <row r="41" spans="1:16">
      <c r="A41" s="9">
        <v>20.83093</v>
      </c>
      <c r="B41" s="10">
        <v>0.07136048</v>
      </c>
      <c r="C41" s="9">
        <v>0.6186189</v>
      </c>
      <c r="D41" s="9">
        <v>77.44651</v>
      </c>
      <c r="E41" s="9">
        <v>123.1425</v>
      </c>
      <c r="F41" s="9">
        <v>908.9201</v>
      </c>
      <c r="G41" s="9">
        <v>22.95</v>
      </c>
      <c r="H41" s="9">
        <v>0</v>
      </c>
      <c r="I41" s="9">
        <v>-1</v>
      </c>
      <c r="M41">
        <v>20.84021</v>
      </c>
      <c r="N41">
        <v>0.0591353</v>
      </c>
      <c r="O41">
        <f t="shared" si="0"/>
        <v>4.63825502708321</v>
      </c>
      <c r="P41">
        <f t="shared" si="1"/>
        <v>5.06131607046655</v>
      </c>
    </row>
    <row r="42" spans="1:16">
      <c r="A42" s="9">
        <v>20.8298</v>
      </c>
      <c r="B42" s="10">
        <v>0.07069797</v>
      </c>
      <c r="C42" s="9">
        <v>0.619197</v>
      </c>
      <c r="D42" s="9">
        <v>77.44964</v>
      </c>
      <c r="E42" s="9">
        <v>122.5175</v>
      </c>
      <c r="F42" s="9">
        <v>908.9201</v>
      </c>
      <c r="G42" s="9">
        <v>22.944</v>
      </c>
      <c r="H42" s="9">
        <v>0</v>
      </c>
      <c r="I42" s="9">
        <v>-1</v>
      </c>
      <c r="M42">
        <v>20.84021</v>
      </c>
      <c r="N42">
        <v>0.0591353</v>
      </c>
      <c r="O42">
        <f t="shared" si="0"/>
        <v>5.51172644547021</v>
      </c>
      <c r="P42">
        <f t="shared" si="1"/>
        <v>5.67761856611556</v>
      </c>
    </row>
    <row r="43" spans="1:16">
      <c r="A43" s="9">
        <v>20.82805</v>
      </c>
      <c r="B43" s="10">
        <v>0.07023546</v>
      </c>
      <c r="C43" s="9">
        <v>0.6189314</v>
      </c>
      <c r="D43" s="9">
        <v>77.44651</v>
      </c>
      <c r="E43" s="9">
        <v>122.5175</v>
      </c>
      <c r="F43" s="9">
        <v>908.7326</v>
      </c>
      <c r="G43" s="9">
        <v>22.942</v>
      </c>
      <c r="H43" s="9">
        <v>0</v>
      </c>
      <c r="I43" s="9">
        <v>-1</v>
      </c>
      <c r="M43">
        <v>20.84021</v>
      </c>
      <c r="N43">
        <v>0.0591353</v>
      </c>
      <c r="O43">
        <f t="shared" si="0"/>
        <v>6.78213452213254</v>
      </c>
      <c r="P43">
        <f t="shared" si="1"/>
        <v>6.63070121235656</v>
      </c>
    </row>
    <row r="44" spans="1:16">
      <c r="A44" s="9">
        <v>20.82629</v>
      </c>
      <c r="B44" s="10">
        <v>0.07004796</v>
      </c>
      <c r="C44" s="9">
        <v>0.6189001</v>
      </c>
      <c r="D44" s="9">
        <v>77.4387</v>
      </c>
      <c r="E44" s="9">
        <v>122.5175</v>
      </c>
      <c r="F44" s="9">
        <v>909.2326</v>
      </c>
      <c r="G44" s="9">
        <v>22.944</v>
      </c>
      <c r="H44" s="9">
        <v>0</v>
      </c>
      <c r="I44" s="9">
        <v>-1</v>
      </c>
      <c r="M44">
        <v>20.84021</v>
      </c>
      <c r="N44">
        <v>0.0591353</v>
      </c>
      <c r="O44">
        <f t="shared" si="0"/>
        <v>8.02546919553065</v>
      </c>
      <c r="P44">
        <f t="shared" si="1"/>
        <v>7.59458433723355</v>
      </c>
    </row>
    <row r="45" spans="1:16">
      <c r="A45" s="9">
        <v>20.82577</v>
      </c>
      <c r="B45" s="10">
        <v>0.06896669</v>
      </c>
      <c r="C45" s="9">
        <v>0.6186814</v>
      </c>
      <c r="D45" s="9">
        <v>77.41526</v>
      </c>
      <c r="E45" s="9">
        <v>122.4238</v>
      </c>
      <c r="F45" s="9">
        <v>909.4827</v>
      </c>
      <c r="G45" s="9">
        <v>22.946</v>
      </c>
      <c r="H45" s="9">
        <v>0</v>
      </c>
      <c r="I45" s="9">
        <v>-1</v>
      </c>
      <c r="M45">
        <v>20.84021</v>
      </c>
      <c r="N45">
        <v>0.0591353</v>
      </c>
      <c r="O45">
        <f t="shared" si="0"/>
        <v>8.54126271499935</v>
      </c>
      <c r="P45">
        <f t="shared" si="1"/>
        <v>7.88045713259441</v>
      </c>
    </row>
    <row r="46" spans="1:16">
      <c r="A46" s="9">
        <v>20.82413</v>
      </c>
      <c r="B46" s="10">
        <v>0.06814168</v>
      </c>
      <c r="C46" s="9">
        <v>0.6188845</v>
      </c>
      <c r="D46" s="9">
        <v>77.43714</v>
      </c>
      <c r="E46" s="9">
        <v>122.955</v>
      </c>
      <c r="F46" s="9">
        <v>909.3577</v>
      </c>
      <c r="G46" s="9">
        <v>22.954</v>
      </c>
      <c r="H46" s="9">
        <v>0</v>
      </c>
      <c r="I46" s="9">
        <v>-1</v>
      </c>
      <c r="M46">
        <v>20.84021</v>
      </c>
      <c r="N46">
        <v>0.0591353</v>
      </c>
      <c r="O46">
        <f t="shared" si="0"/>
        <v>9.78856653838268</v>
      </c>
      <c r="P46">
        <f t="shared" si="1"/>
        <v>8.77426139246897</v>
      </c>
    </row>
    <row r="47" spans="1:16">
      <c r="A47" s="9">
        <v>20.82346</v>
      </c>
      <c r="B47" s="10">
        <v>0.06760418</v>
      </c>
      <c r="C47" s="9">
        <v>0.6190408</v>
      </c>
      <c r="D47" s="9">
        <v>77.46683</v>
      </c>
      <c r="E47" s="9">
        <v>122.6425</v>
      </c>
      <c r="F47" s="9">
        <v>909.2952</v>
      </c>
      <c r="G47" s="9">
        <v>22.956</v>
      </c>
      <c r="H47" s="9">
        <v>0</v>
      </c>
      <c r="I47" s="9">
        <v>-1</v>
      </c>
      <c r="M47">
        <v>20.84021</v>
      </c>
      <c r="N47">
        <v>0.0591353</v>
      </c>
      <c r="O47">
        <f t="shared" si="0"/>
        <v>10.326649735516</v>
      </c>
      <c r="P47">
        <f t="shared" si="1"/>
        <v>9.13922743643211</v>
      </c>
    </row>
    <row r="48" spans="1:16">
      <c r="A48" s="9">
        <v>20.82352</v>
      </c>
      <c r="B48" s="10">
        <v>0.06662291</v>
      </c>
      <c r="C48" s="9">
        <v>0.6191345</v>
      </c>
      <c r="D48" s="9">
        <v>77.42307</v>
      </c>
      <c r="E48" s="9">
        <v>122.4238</v>
      </c>
      <c r="F48" s="9">
        <v>908.6702</v>
      </c>
      <c r="G48" s="9">
        <v>22.97</v>
      </c>
      <c r="H48" s="9">
        <v>0</v>
      </c>
      <c r="I48" s="9">
        <v>-1</v>
      </c>
      <c r="M48">
        <v>20.84021</v>
      </c>
      <c r="N48">
        <v>0.0591353</v>
      </c>
      <c r="O48">
        <f t="shared" si="0"/>
        <v>10.4189438317243</v>
      </c>
      <c r="P48">
        <f t="shared" si="1"/>
        <v>9.10023060009978</v>
      </c>
    </row>
    <row r="49" spans="1:16">
      <c r="A49" s="9">
        <v>20.82219</v>
      </c>
      <c r="B49" s="10">
        <v>0.06555414</v>
      </c>
      <c r="C49" s="9">
        <v>0.6192752</v>
      </c>
      <c r="D49" s="9">
        <v>77.44651</v>
      </c>
      <c r="E49" s="9">
        <v>123.455</v>
      </c>
      <c r="F49" s="9">
        <v>909.0451</v>
      </c>
      <c r="G49" s="9">
        <v>22.973</v>
      </c>
      <c r="H49" s="9">
        <v>0</v>
      </c>
      <c r="I49" s="9">
        <v>-1</v>
      </c>
      <c r="M49">
        <v>20.84021</v>
      </c>
      <c r="N49">
        <v>0.0591353</v>
      </c>
      <c r="O49">
        <f t="shared" si="0"/>
        <v>11.4926251043004</v>
      </c>
      <c r="P49">
        <f t="shared" si="1"/>
        <v>9.82946752396584</v>
      </c>
    </row>
    <row r="50" spans="1:16">
      <c r="A50" s="9">
        <v>20.82394</v>
      </c>
      <c r="B50" s="10">
        <v>0.06514788</v>
      </c>
      <c r="C50" s="9">
        <v>0.6191658</v>
      </c>
      <c r="D50" s="9">
        <v>77.44807</v>
      </c>
      <c r="E50" s="9">
        <v>123.08</v>
      </c>
      <c r="F50" s="9">
        <v>908.9827</v>
      </c>
      <c r="G50" s="9">
        <v>22.984</v>
      </c>
      <c r="H50" s="9">
        <v>0</v>
      </c>
      <c r="I50" s="9">
        <v>-1</v>
      </c>
      <c r="M50">
        <v>20.84021</v>
      </c>
      <c r="N50">
        <v>0.0591353</v>
      </c>
      <c r="O50">
        <f t="shared" si="0"/>
        <v>10.3448324445169</v>
      </c>
      <c r="P50">
        <f t="shared" si="1"/>
        <v>8.87427629188554</v>
      </c>
    </row>
    <row r="51" spans="1:16">
      <c r="A51" s="9">
        <v>20.82399</v>
      </c>
      <c r="B51" s="10">
        <v>0.06458538</v>
      </c>
      <c r="C51" s="9">
        <v>0.6194471</v>
      </c>
      <c r="D51" s="9">
        <v>77.44807</v>
      </c>
      <c r="E51" s="9">
        <v>123.0175</v>
      </c>
      <c r="F51" s="9">
        <v>907.9827</v>
      </c>
      <c r="G51" s="9">
        <v>22.99</v>
      </c>
      <c r="H51" s="9">
        <v>0</v>
      </c>
      <c r="I51" s="9">
        <v>-1</v>
      </c>
      <c r="M51">
        <v>20.84021</v>
      </c>
      <c r="N51">
        <v>0.0591353</v>
      </c>
      <c r="O51">
        <f t="shared" si="0"/>
        <v>10.3796500474078</v>
      </c>
      <c r="P51">
        <f t="shared" si="1"/>
        <v>8.83727152845459</v>
      </c>
    </row>
    <row r="52" spans="1:16">
      <c r="A52" s="9">
        <v>20.82482</v>
      </c>
      <c r="B52" s="10">
        <v>0.06394162</v>
      </c>
      <c r="C52" s="9">
        <v>0.6195408</v>
      </c>
      <c r="D52" s="9">
        <v>77.39964</v>
      </c>
      <c r="E52" s="9">
        <v>122.205</v>
      </c>
      <c r="F52" s="9">
        <v>908.3576</v>
      </c>
      <c r="G52" s="9">
        <v>22.981</v>
      </c>
      <c r="H52" s="9">
        <v>0</v>
      </c>
      <c r="I52" s="9">
        <v>-1</v>
      </c>
      <c r="M52">
        <v>20.84021</v>
      </c>
      <c r="N52">
        <v>0.0591353</v>
      </c>
      <c r="O52">
        <f t="shared" si="0"/>
        <v>9.90495370378198</v>
      </c>
      <c r="P52">
        <f t="shared" si="1"/>
        <v>8.3885181647065</v>
      </c>
    </row>
    <row r="53" spans="1:16">
      <c r="A53" s="9">
        <v>20.82507</v>
      </c>
      <c r="B53" s="10">
        <v>0.06336036</v>
      </c>
      <c r="C53" s="9">
        <v>0.618947</v>
      </c>
      <c r="D53" s="9">
        <v>77.44807</v>
      </c>
      <c r="E53" s="9">
        <v>122.8613</v>
      </c>
      <c r="F53" s="9">
        <v>907.8576</v>
      </c>
      <c r="G53" s="9">
        <v>22.995</v>
      </c>
      <c r="H53" s="9">
        <v>0</v>
      </c>
      <c r="I53" s="9">
        <v>-1</v>
      </c>
      <c r="M53">
        <v>20.84021</v>
      </c>
      <c r="N53">
        <v>0.0591353</v>
      </c>
      <c r="O53">
        <f t="shared" si="0"/>
        <v>9.81080691967982</v>
      </c>
      <c r="P53">
        <f t="shared" si="1"/>
        <v>8.24771003460909</v>
      </c>
    </row>
    <row r="54" spans="1:16">
      <c r="A54" s="9">
        <v>20.82671</v>
      </c>
      <c r="B54" s="10">
        <v>0.06235409</v>
      </c>
      <c r="C54" s="9">
        <v>0.6192439</v>
      </c>
      <c r="D54" s="9">
        <v>77.43558</v>
      </c>
      <c r="E54" s="9">
        <v>122.83</v>
      </c>
      <c r="F54" s="9">
        <v>908.2952</v>
      </c>
      <c r="G54" s="9">
        <v>22.994</v>
      </c>
      <c r="H54" s="9">
        <v>0</v>
      </c>
      <c r="I54" s="9">
        <v>-1</v>
      </c>
      <c r="M54">
        <v>20.84021</v>
      </c>
      <c r="N54">
        <v>0.0591353</v>
      </c>
      <c r="O54">
        <f t="shared" si="0"/>
        <v>8.83107909999708</v>
      </c>
      <c r="P54">
        <f t="shared" si="1"/>
        <v>7.35784378244894</v>
      </c>
    </row>
    <row r="55" spans="1:16">
      <c r="A55" s="9">
        <v>20.82733</v>
      </c>
      <c r="B55" s="10">
        <v>0.06206658</v>
      </c>
      <c r="C55" s="9">
        <v>0.6189783</v>
      </c>
      <c r="D55" s="9">
        <v>77.42933</v>
      </c>
      <c r="E55" s="9">
        <v>123.0488</v>
      </c>
      <c r="F55" s="9">
        <v>908.4202</v>
      </c>
      <c r="G55" s="9">
        <v>23.008</v>
      </c>
      <c r="H55" s="9">
        <v>0</v>
      </c>
      <c r="I55" s="9">
        <v>-1</v>
      </c>
      <c r="M55">
        <v>20.84021</v>
      </c>
      <c r="N55">
        <v>0.0591353</v>
      </c>
      <c r="O55">
        <f t="shared" si="0"/>
        <v>8.4467442810714</v>
      </c>
      <c r="P55">
        <f t="shared" si="1"/>
        <v>7.02089407961565</v>
      </c>
    </row>
    <row r="56" spans="1:16">
      <c r="A56" s="9">
        <v>20.8284</v>
      </c>
      <c r="B56" s="10">
        <v>0.06114782</v>
      </c>
      <c r="C56" s="9">
        <v>0.6193845</v>
      </c>
      <c r="D56" s="9">
        <v>77.40276</v>
      </c>
      <c r="E56" s="9">
        <v>121.9237</v>
      </c>
      <c r="F56" s="9">
        <v>908.1701</v>
      </c>
      <c r="G56" s="9">
        <v>23.006</v>
      </c>
      <c r="H56" s="9">
        <v>0</v>
      </c>
      <c r="I56" s="9">
        <v>-1</v>
      </c>
      <c r="M56">
        <v>20.84021</v>
      </c>
      <c r="N56">
        <v>0.0591353</v>
      </c>
      <c r="O56">
        <f t="shared" si="0"/>
        <v>7.8397855008905</v>
      </c>
      <c r="P56">
        <f t="shared" si="1"/>
        <v>6.43586420874014</v>
      </c>
    </row>
    <row r="57" spans="1:16">
      <c r="A57" s="9">
        <v>20.82918</v>
      </c>
      <c r="B57" s="10">
        <v>0.06179158</v>
      </c>
      <c r="C57" s="9">
        <v>0.6190251</v>
      </c>
      <c r="D57" s="9">
        <v>77.40745</v>
      </c>
      <c r="E57" s="9">
        <v>122.955</v>
      </c>
      <c r="F57" s="9">
        <v>908.0451</v>
      </c>
      <c r="G57" s="9">
        <v>23.002</v>
      </c>
      <c r="H57" s="9">
        <v>0</v>
      </c>
      <c r="I57" s="9">
        <v>-1</v>
      </c>
      <c r="M57">
        <v>20.84021</v>
      </c>
      <c r="N57">
        <v>0.0591353</v>
      </c>
      <c r="O57">
        <f t="shared" si="0"/>
        <v>7.20972679657681</v>
      </c>
      <c r="P57">
        <f t="shared" si="1"/>
        <v>6.00997557436178</v>
      </c>
    </row>
    <row r="58" spans="1:16">
      <c r="A58" s="9">
        <v>20.83007</v>
      </c>
      <c r="B58" s="10">
        <v>0.06129158</v>
      </c>
      <c r="C58" s="9">
        <v>0.6192908</v>
      </c>
      <c r="D58" s="9">
        <v>77.46526</v>
      </c>
      <c r="E58" s="9">
        <v>122.9863</v>
      </c>
      <c r="F58" s="9">
        <v>908.5451</v>
      </c>
      <c r="G58" s="9">
        <v>23.006</v>
      </c>
      <c r="H58" s="9">
        <v>0</v>
      </c>
      <c r="I58" s="9">
        <v>-1</v>
      </c>
      <c r="M58">
        <v>20.84021</v>
      </c>
      <c r="N58">
        <v>0.0591353</v>
      </c>
      <c r="O58">
        <f t="shared" si="0"/>
        <v>6.67266226408187</v>
      </c>
      <c r="P58">
        <f t="shared" si="1"/>
        <v>5.52807874529111</v>
      </c>
    </row>
    <row r="59" spans="1:16">
      <c r="A59" s="9">
        <v>20.8308</v>
      </c>
      <c r="B59" s="10">
        <v>0.06099157</v>
      </c>
      <c r="C59" s="9">
        <v>0.6191814</v>
      </c>
      <c r="D59" s="9">
        <v>77.40745</v>
      </c>
      <c r="E59" s="9">
        <v>122.455</v>
      </c>
      <c r="F59" s="9">
        <v>910.1076</v>
      </c>
      <c r="G59" s="9">
        <v>23.002</v>
      </c>
      <c r="H59" s="9">
        <v>0</v>
      </c>
      <c r="I59" s="9">
        <v>-1</v>
      </c>
      <c r="M59">
        <v>20.84021</v>
      </c>
      <c r="N59">
        <v>0.0591353</v>
      </c>
      <c r="O59">
        <f t="shared" si="0"/>
        <v>6.22378085067215</v>
      </c>
      <c r="P59">
        <f t="shared" si="1"/>
        <v>5.13892334725995</v>
      </c>
    </row>
    <row r="60" spans="1:16">
      <c r="A60" s="9">
        <v>20.83185</v>
      </c>
      <c r="B60" s="10">
        <v>0.06074781</v>
      </c>
      <c r="C60" s="9">
        <v>0.6194471</v>
      </c>
      <c r="D60" s="9">
        <v>77.44807</v>
      </c>
      <c r="E60" s="9">
        <v>121.955</v>
      </c>
      <c r="F60" s="9">
        <v>910.1702</v>
      </c>
      <c r="G60" s="9">
        <v>22.994</v>
      </c>
      <c r="H60" s="9">
        <v>0</v>
      </c>
      <c r="I60" s="9">
        <v>-1</v>
      </c>
      <c r="M60">
        <v>20.84021</v>
      </c>
      <c r="N60">
        <v>0.0591353</v>
      </c>
      <c r="O60">
        <f t="shared" si="0"/>
        <v>5.53501561765716</v>
      </c>
      <c r="P60">
        <f t="shared" si="1"/>
        <v>4.56581872478947</v>
      </c>
    </row>
    <row r="61" spans="1:16">
      <c r="A61" s="9">
        <v>20.83318</v>
      </c>
      <c r="B61" s="10">
        <v>0.06011656</v>
      </c>
      <c r="C61" s="9">
        <v>0.6192908</v>
      </c>
      <c r="D61" s="9">
        <v>77.46683</v>
      </c>
      <c r="E61" s="9">
        <v>122.4863</v>
      </c>
      <c r="F61" s="9">
        <v>909.5452</v>
      </c>
      <c r="G61" s="9">
        <v>22.987</v>
      </c>
      <c r="H61" s="9">
        <v>0</v>
      </c>
      <c r="I61" s="9">
        <v>-1</v>
      </c>
      <c r="M61">
        <v>20.84021</v>
      </c>
      <c r="N61">
        <v>0.0591353</v>
      </c>
      <c r="O61">
        <f t="shared" si="0"/>
        <v>4.70512764606567</v>
      </c>
      <c r="P61">
        <f t="shared" si="1"/>
        <v>3.83680198925476</v>
      </c>
    </row>
    <row r="62" spans="1:16">
      <c r="A62" s="9">
        <v>20.83347</v>
      </c>
      <c r="B62" s="10">
        <v>0.05994156</v>
      </c>
      <c r="C62" s="9">
        <v>0.6190876</v>
      </c>
      <c r="D62" s="9">
        <v>77.43714</v>
      </c>
      <c r="E62" s="9">
        <v>122.7363</v>
      </c>
      <c r="F62" s="9">
        <v>909.1702</v>
      </c>
      <c r="G62" s="9">
        <v>22.984</v>
      </c>
      <c r="H62" s="9">
        <v>0</v>
      </c>
      <c r="I62" s="9">
        <v>-1</v>
      </c>
      <c r="M62">
        <v>20.84021</v>
      </c>
      <c r="N62">
        <v>0.0591353</v>
      </c>
      <c r="O62">
        <f t="shared" si="0"/>
        <v>4.52849864966374</v>
      </c>
      <c r="P62">
        <f t="shared" si="1"/>
        <v>3.67701045047388</v>
      </c>
    </row>
    <row r="63" spans="1:16">
      <c r="A63" s="9">
        <v>20.83519</v>
      </c>
      <c r="B63" s="10">
        <v>0.06039156</v>
      </c>
      <c r="C63" s="9">
        <v>0.6191033</v>
      </c>
      <c r="D63" s="9">
        <v>77.44339</v>
      </c>
      <c r="E63" s="9">
        <v>122.6738</v>
      </c>
      <c r="F63" s="9">
        <v>908.8576</v>
      </c>
      <c r="G63" s="9">
        <v>22.976</v>
      </c>
      <c r="H63" s="9">
        <v>0</v>
      </c>
      <c r="I63" s="9">
        <v>-1</v>
      </c>
      <c r="M63">
        <v>20.84021</v>
      </c>
      <c r="N63">
        <v>0.0591353</v>
      </c>
      <c r="O63">
        <f t="shared" si="0"/>
        <v>3.27765100542016</v>
      </c>
      <c r="P63">
        <f t="shared" si="1"/>
        <v>2.73772193521043</v>
      </c>
    </row>
    <row r="64" spans="1:16">
      <c r="A64" s="9">
        <v>20.83563</v>
      </c>
      <c r="B64" s="10">
        <v>0.06034156</v>
      </c>
      <c r="C64" s="9">
        <v>0.6195877</v>
      </c>
      <c r="D64" s="9">
        <v>77.43245</v>
      </c>
      <c r="E64" s="9">
        <v>122.455</v>
      </c>
      <c r="F64" s="9">
        <v>908.8576</v>
      </c>
      <c r="G64" s="9">
        <v>22.974</v>
      </c>
      <c r="H64" s="9">
        <v>0</v>
      </c>
      <c r="I64" s="9">
        <v>-1</v>
      </c>
      <c r="M64">
        <v>20.84021</v>
      </c>
      <c r="N64">
        <v>0.0591353</v>
      </c>
      <c r="O64">
        <f t="shared" si="0"/>
        <v>2.98175272089867</v>
      </c>
      <c r="P64">
        <f t="shared" si="1"/>
        <v>2.49776224367858</v>
      </c>
    </row>
    <row r="65" spans="1:16">
      <c r="A65" s="9">
        <v>20.83646</v>
      </c>
      <c r="B65" s="10">
        <v>0.05992905</v>
      </c>
      <c r="C65" s="9">
        <v>0.6192439</v>
      </c>
      <c r="D65" s="9">
        <v>77.42151</v>
      </c>
      <c r="E65" s="9">
        <v>121.83</v>
      </c>
      <c r="F65" s="9">
        <v>908.4827</v>
      </c>
      <c r="G65" s="9">
        <v>22.981</v>
      </c>
      <c r="H65" s="9">
        <v>0</v>
      </c>
      <c r="I65" s="9">
        <v>-1</v>
      </c>
      <c r="M65">
        <v>20.84021</v>
      </c>
      <c r="N65">
        <v>0.0591353</v>
      </c>
      <c r="O65">
        <f t="shared" si="0"/>
        <v>2.46822467656245</v>
      </c>
      <c r="P65">
        <f t="shared" si="1"/>
        <v>2.04426740754941</v>
      </c>
    </row>
    <row r="66" spans="1:16">
      <c r="A66" s="9">
        <v>20.83652</v>
      </c>
      <c r="B66" s="10">
        <v>0.06008531</v>
      </c>
      <c r="C66" s="9">
        <v>0.6196502</v>
      </c>
      <c r="D66" s="9">
        <v>77.41839</v>
      </c>
      <c r="E66" s="9">
        <v>122.4238</v>
      </c>
      <c r="F66" s="9">
        <v>908.3576</v>
      </c>
      <c r="G66" s="9">
        <v>22.972</v>
      </c>
      <c r="H66" s="9">
        <v>0</v>
      </c>
      <c r="I66" s="9">
        <v>-1</v>
      </c>
      <c r="M66">
        <v>20.84021</v>
      </c>
      <c r="N66">
        <v>0.0591353</v>
      </c>
      <c r="O66">
        <f t="shared" si="0"/>
        <v>2.404162407174</v>
      </c>
      <c r="P66">
        <f t="shared" si="1"/>
        <v>2.01128213305732</v>
      </c>
    </row>
    <row r="67" spans="1:16">
      <c r="A67" s="9">
        <v>20.8376</v>
      </c>
      <c r="B67" s="10">
        <v>0.06019781</v>
      </c>
      <c r="C67" s="9">
        <v>0.6191814</v>
      </c>
      <c r="D67" s="9">
        <v>77.4512</v>
      </c>
      <c r="E67" s="9">
        <v>123.3925</v>
      </c>
      <c r="F67" s="9">
        <v>908.2952</v>
      </c>
      <c r="G67" s="9">
        <v>22.968</v>
      </c>
      <c r="H67" s="9">
        <v>0</v>
      </c>
      <c r="I67" s="9">
        <v>-1</v>
      </c>
      <c r="M67">
        <v>20.84021</v>
      </c>
      <c r="N67">
        <v>0.0591353</v>
      </c>
      <c r="O67">
        <f t="shared" ref="O67:O130" si="2">(F67*(M67/100-A67/100)-F67*A67/100*(B67/100-N67/100))*60/(1-A67/100)</f>
        <v>1.64438102649629</v>
      </c>
      <c r="P67">
        <f t="shared" ref="P67:P130" si="3">F67*(M67/100-A67/100)*60/(1-(1-0.85)*N67/100)</f>
        <v>1.4225164646069</v>
      </c>
    </row>
    <row r="68" spans="1:16">
      <c r="A68" s="9">
        <v>20.83594</v>
      </c>
      <c r="B68" s="10">
        <v>0.06036656</v>
      </c>
      <c r="C68" s="9">
        <v>0.6196658</v>
      </c>
      <c r="D68" s="9">
        <v>77.41526</v>
      </c>
      <c r="E68" s="9">
        <v>122.0175</v>
      </c>
      <c r="F68" s="9">
        <v>908.1701</v>
      </c>
      <c r="G68" s="9">
        <v>22.973</v>
      </c>
      <c r="H68" s="9">
        <v>0</v>
      </c>
      <c r="I68" s="9">
        <v>-1</v>
      </c>
      <c r="M68">
        <v>20.84021</v>
      </c>
      <c r="N68">
        <v>0.0591353</v>
      </c>
      <c r="O68">
        <f t="shared" si="2"/>
        <v>2.76254163566963</v>
      </c>
      <c r="P68">
        <f t="shared" si="3"/>
        <v>2.32693820248188</v>
      </c>
    </row>
    <row r="69" spans="1:16">
      <c r="A69" s="9">
        <v>20.83769</v>
      </c>
      <c r="B69" s="10">
        <v>0.06025406</v>
      </c>
      <c r="C69" s="9">
        <v>0.6191502</v>
      </c>
      <c r="D69" s="9">
        <v>77.44807</v>
      </c>
      <c r="E69" s="9">
        <v>122.58</v>
      </c>
      <c r="F69" s="9">
        <v>908.2326</v>
      </c>
      <c r="G69" s="9">
        <v>22.966</v>
      </c>
      <c r="H69" s="9">
        <v>0</v>
      </c>
      <c r="I69" s="9">
        <v>-1</v>
      </c>
      <c r="M69">
        <v>20.84021</v>
      </c>
      <c r="N69">
        <v>0.0591353</v>
      </c>
      <c r="O69">
        <f t="shared" si="2"/>
        <v>1.57424580276658</v>
      </c>
      <c r="P69">
        <f t="shared" si="3"/>
        <v>1.37336951312742</v>
      </c>
    </row>
    <row r="70" spans="1:16">
      <c r="A70" s="9">
        <v>20.83768</v>
      </c>
      <c r="B70" s="9">
        <v>0.0597353</v>
      </c>
      <c r="C70" s="9">
        <v>0.6193064</v>
      </c>
      <c r="D70" s="9">
        <v>77.44651</v>
      </c>
      <c r="E70" s="9">
        <v>123.3925</v>
      </c>
      <c r="F70" s="9">
        <v>908.4202</v>
      </c>
      <c r="G70" s="9">
        <v>22.958</v>
      </c>
      <c r="H70" s="9">
        <v>0</v>
      </c>
      <c r="I70" s="9">
        <v>-1</v>
      </c>
      <c r="M70">
        <v>20.84021</v>
      </c>
      <c r="N70">
        <v>0.0591353</v>
      </c>
      <c r="O70">
        <f t="shared" si="2"/>
        <v>1.65588392765588</v>
      </c>
      <c r="P70">
        <f t="shared" si="3"/>
        <v>1.37910419420919</v>
      </c>
    </row>
    <row r="71" spans="1:16">
      <c r="A71" s="9">
        <v>20.83794</v>
      </c>
      <c r="B71" s="10">
        <v>0.05974155</v>
      </c>
      <c r="C71" s="9">
        <v>0.618697</v>
      </c>
      <c r="D71" s="9">
        <v>77.45589</v>
      </c>
      <c r="E71" s="9">
        <v>122.7988</v>
      </c>
      <c r="F71" s="9">
        <v>908.1701</v>
      </c>
      <c r="G71" s="9">
        <v>22.962</v>
      </c>
      <c r="H71" s="9">
        <v>0</v>
      </c>
      <c r="I71" s="9">
        <v>-1</v>
      </c>
      <c r="M71">
        <v>20.84021</v>
      </c>
      <c r="N71">
        <v>0.0591353</v>
      </c>
      <c r="O71">
        <f t="shared" si="2"/>
        <v>1.47556821137464</v>
      </c>
      <c r="P71">
        <f t="shared" si="3"/>
        <v>1.23703740506636</v>
      </c>
    </row>
    <row r="72" spans="1:16">
      <c r="A72" s="9">
        <v>20.83776</v>
      </c>
      <c r="B72" s="10">
        <v>0.05932279</v>
      </c>
      <c r="C72" s="9">
        <v>0.6193533</v>
      </c>
      <c r="D72" s="9">
        <v>77.45432</v>
      </c>
      <c r="E72" s="9">
        <v>123.205</v>
      </c>
      <c r="F72" s="9">
        <v>908.2952</v>
      </c>
      <c r="G72" s="9">
        <v>22.959</v>
      </c>
      <c r="H72" s="9">
        <v>0</v>
      </c>
      <c r="I72" s="9">
        <v>-1</v>
      </c>
      <c r="M72">
        <v>20.84021</v>
      </c>
      <c r="N72">
        <v>0.0591353</v>
      </c>
      <c r="O72">
        <f t="shared" si="2"/>
        <v>1.6597589804801</v>
      </c>
      <c r="P72">
        <f t="shared" si="3"/>
        <v>1.33531239014724</v>
      </c>
    </row>
    <row r="73" spans="1:16">
      <c r="A73" s="9">
        <v>20.83893</v>
      </c>
      <c r="B73" s="9">
        <v>0.0595353</v>
      </c>
      <c r="C73" s="9">
        <v>0.6195564</v>
      </c>
      <c r="D73" s="9">
        <v>77.43245</v>
      </c>
      <c r="E73" s="9">
        <v>122.7675</v>
      </c>
      <c r="F73" s="9">
        <v>909.0451</v>
      </c>
      <c r="G73" s="9">
        <v>22.955</v>
      </c>
      <c r="H73" s="9">
        <v>0</v>
      </c>
      <c r="I73" s="9">
        <v>-1</v>
      </c>
      <c r="M73">
        <v>20.84021</v>
      </c>
      <c r="N73">
        <v>0.0591353</v>
      </c>
      <c r="O73">
        <f t="shared" si="2"/>
        <v>0.82449892542521</v>
      </c>
      <c r="P73">
        <f t="shared" si="3"/>
        <v>0.698208569958752</v>
      </c>
    </row>
    <row r="74" spans="1:16">
      <c r="A74" s="9">
        <v>20.83818</v>
      </c>
      <c r="B74" s="9">
        <v>0.0598478</v>
      </c>
      <c r="C74" s="9">
        <v>0.6193377</v>
      </c>
      <c r="D74" s="9">
        <v>77.4637</v>
      </c>
      <c r="E74" s="9">
        <v>123.1425</v>
      </c>
      <c r="F74" s="9">
        <v>910.2952</v>
      </c>
      <c r="G74" s="9">
        <v>22.969</v>
      </c>
      <c r="H74" s="9">
        <v>0</v>
      </c>
      <c r="I74" s="9">
        <v>-1</v>
      </c>
      <c r="M74">
        <v>20.84021</v>
      </c>
      <c r="N74">
        <v>0.0591353</v>
      </c>
      <c r="O74">
        <f t="shared" si="2"/>
        <v>1.29816056084503</v>
      </c>
      <c r="P74">
        <f t="shared" si="3"/>
        <v>1.10883791079229</v>
      </c>
    </row>
    <row r="75" spans="1:16">
      <c r="A75" s="9">
        <v>20.83849</v>
      </c>
      <c r="B75" s="10">
        <v>0.05952905</v>
      </c>
      <c r="C75" s="9">
        <v>0.6191502</v>
      </c>
      <c r="D75" s="9">
        <v>77.4137</v>
      </c>
      <c r="E75" s="9">
        <v>122.955</v>
      </c>
      <c r="F75" s="9">
        <v>910.1702</v>
      </c>
      <c r="G75" s="9">
        <v>22.966</v>
      </c>
      <c r="H75" s="9">
        <v>0</v>
      </c>
      <c r="I75" s="9">
        <v>-1</v>
      </c>
      <c r="M75">
        <v>20.84021</v>
      </c>
      <c r="N75">
        <v>0.0591353</v>
      </c>
      <c r="O75">
        <f t="shared" si="2"/>
        <v>1.12995206711535</v>
      </c>
      <c r="P75">
        <f t="shared" si="3"/>
        <v>0.939378972084203</v>
      </c>
    </row>
    <row r="76" spans="1:16">
      <c r="A76" s="9">
        <v>20.83849</v>
      </c>
      <c r="B76" s="9">
        <v>0.0596728</v>
      </c>
      <c r="C76" s="9">
        <v>0.6192126</v>
      </c>
      <c r="D76" s="9">
        <v>77.40901</v>
      </c>
      <c r="E76" s="9">
        <v>122.4238</v>
      </c>
      <c r="F76" s="9">
        <v>910.1076</v>
      </c>
      <c r="G76" s="9">
        <v>22.966</v>
      </c>
      <c r="H76" s="9">
        <v>0</v>
      </c>
      <c r="I76" s="9">
        <v>-1</v>
      </c>
      <c r="M76">
        <v>20.84021</v>
      </c>
      <c r="N76">
        <v>0.0591353</v>
      </c>
      <c r="O76">
        <f t="shared" si="2"/>
        <v>1.10921084439432</v>
      </c>
      <c r="P76">
        <f t="shared" si="3"/>
        <v>0.9393143631532</v>
      </c>
    </row>
    <row r="77" spans="1:16">
      <c r="A77" s="9">
        <v>20.83954</v>
      </c>
      <c r="B77" s="10">
        <v>0.06001655</v>
      </c>
      <c r="C77" s="9">
        <v>0.6192908</v>
      </c>
      <c r="D77" s="9">
        <v>77.44339</v>
      </c>
      <c r="E77" s="9">
        <v>122.0487</v>
      </c>
      <c r="F77" s="9">
        <v>911.7327</v>
      </c>
      <c r="G77" s="9">
        <v>22.964</v>
      </c>
      <c r="H77" s="9">
        <v>0</v>
      </c>
      <c r="I77" s="9">
        <v>-1</v>
      </c>
      <c r="M77">
        <v>20.84021</v>
      </c>
      <c r="N77">
        <v>0.0591353</v>
      </c>
      <c r="O77">
        <f t="shared" si="2"/>
        <v>0.336094016063325</v>
      </c>
      <c r="P77">
        <f t="shared" si="3"/>
        <v>0.36654905938128</v>
      </c>
    </row>
    <row r="78" spans="1:16">
      <c r="A78" s="9">
        <v>20.84011</v>
      </c>
      <c r="B78" s="10">
        <v>0.06007281</v>
      </c>
      <c r="C78" s="9">
        <v>0.6195408</v>
      </c>
      <c r="D78" s="9">
        <v>77.43089</v>
      </c>
      <c r="E78" s="9">
        <v>122.7363</v>
      </c>
      <c r="F78" s="9">
        <v>911.4827</v>
      </c>
      <c r="G78" s="9">
        <v>22.962</v>
      </c>
      <c r="H78" s="9">
        <v>0</v>
      </c>
      <c r="I78" s="9">
        <v>-1</v>
      </c>
      <c r="M78">
        <v>20.84021</v>
      </c>
      <c r="N78">
        <v>0.0591353</v>
      </c>
      <c r="O78">
        <f t="shared" si="2"/>
        <v>-0.065893599918933</v>
      </c>
      <c r="P78">
        <f t="shared" si="3"/>
        <v>0.0546938135011411</v>
      </c>
    </row>
    <row r="79" spans="1:16">
      <c r="A79" s="9">
        <v>20.83821</v>
      </c>
      <c r="B79" s="10">
        <v>0.05982281</v>
      </c>
      <c r="C79" s="9">
        <v>0.6195095</v>
      </c>
      <c r="D79" s="9">
        <v>77.46057</v>
      </c>
      <c r="E79" s="9">
        <v>123.1113</v>
      </c>
      <c r="F79" s="9">
        <v>910.2327</v>
      </c>
      <c r="G79" s="9">
        <v>22.962</v>
      </c>
      <c r="H79" s="9">
        <v>0</v>
      </c>
      <c r="I79" s="9">
        <v>-1</v>
      </c>
      <c r="M79">
        <v>20.84021</v>
      </c>
      <c r="N79">
        <v>0.0591353</v>
      </c>
      <c r="O79">
        <f t="shared" si="2"/>
        <v>1.28096733135525</v>
      </c>
      <c r="P79">
        <f t="shared" si="3"/>
        <v>1.09237613698392</v>
      </c>
    </row>
    <row r="80" spans="1:16">
      <c r="A80" s="9">
        <v>20.83879</v>
      </c>
      <c r="B80" s="9">
        <v>0.0596978</v>
      </c>
      <c r="C80" s="9">
        <v>0.6195095</v>
      </c>
      <c r="D80" s="9">
        <v>77.43558</v>
      </c>
      <c r="E80" s="9">
        <v>122.3925</v>
      </c>
      <c r="F80" s="9">
        <v>911.1077</v>
      </c>
      <c r="G80" s="9">
        <v>22.951</v>
      </c>
      <c r="H80" s="9">
        <v>0</v>
      </c>
      <c r="I80" s="9">
        <v>-1</v>
      </c>
      <c r="M80">
        <v>20.84021</v>
      </c>
      <c r="N80">
        <v>0.0591353</v>
      </c>
      <c r="O80">
        <f t="shared" si="2"/>
        <v>0.89966376342167</v>
      </c>
      <c r="P80">
        <f t="shared" si="3"/>
        <v>0.776332623393439</v>
      </c>
    </row>
    <row r="81" spans="1:16">
      <c r="A81" s="9">
        <v>20.8388</v>
      </c>
      <c r="B81" s="10">
        <v>0.05923529</v>
      </c>
      <c r="C81" s="9">
        <v>0.6195408</v>
      </c>
      <c r="D81" s="9">
        <v>77.44651</v>
      </c>
      <c r="E81" s="9">
        <v>122.2675</v>
      </c>
      <c r="F81" s="9">
        <v>910.9827</v>
      </c>
      <c r="G81" s="9">
        <v>22.955</v>
      </c>
      <c r="H81" s="9">
        <v>0</v>
      </c>
      <c r="I81" s="9">
        <v>-1</v>
      </c>
      <c r="M81">
        <v>20.84021</v>
      </c>
      <c r="N81">
        <v>0.0591353</v>
      </c>
      <c r="O81">
        <f t="shared" si="2"/>
        <v>0.959184842389107</v>
      </c>
      <c r="P81">
        <f t="shared" si="3"/>
        <v>0.770759732861451</v>
      </c>
    </row>
    <row r="82" spans="1:16">
      <c r="A82" s="9">
        <v>20.83966</v>
      </c>
      <c r="B82" s="9">
        <v>0.0599103</v>
      </c>
      <c r="C82" s="9">
        <v>0.6193845</v>
      </c>
      <c r="D82" s="9">
        <v>77.44807</v>
      </c>
      <c r="E82" s="9">
        <v>123.0175</v>
      </c>
      <c r="F82" s="9">
        <v>910.4827</v>
      </c>
      <c r="G82" s="9">
        <v>22.958</v>
      </c>
      <c r="H82" s="9">
        <v>0</v>
      </c>
      <c r="I82" s="9">
        <v>-1</v>
      </c>
      <c r="M82">
        <v>20.84021</v>
      </c>
      <c r="N82">
        <v>0.0591353</v>
      </c>
      <c r="O82">
        <f t="shared" si="2"/>
        <v>0.268100786260507</v>
      </c>
      <c r="P82">
        <f t="shared" si="3"/>
        <v>0.300485944989296</v>
      </c>
    </row>
    <row r="83" spans="1:16">
      <c r="A83" s="9">
        <v>20.83957</v>
      </c>
      <c r="B83" s="10">
        <v>0.05951655</v>
      </c>
      <c r="C83" s="9">
        <v>0.6197283</v>
      </c>
      <c r="D83" s="9">
        <v>77.44026</v>
      </c>
      <c r="E83" s="9">
        <v>123.2675</v>
      </c>
      <c r="F83" s="9">
        <v>910.2327</v>
      </c>
      <c r="G83" s="9">
        <v>22.947</v>
      </c>
      <c r="H83" s="9">
        <v>0</v>
      </c>
      <c r="I83" s="9">
        <v>-1</v>
      </c>
      <c r="M83">
        <v>20.84021</v>
      </c>
      <c r="N83">
        <v>0.0591353</v>
      </c>
      <c r="O83">
        <f t="shared" si="2"/>
        <v>0.386731216554823</v>
      </c>
      <c r="P83">
        <f t="shared" si="3"/>
        <v>0.349560363834915</v>
      </c>
    </row>
    <row r="84" spans="1:16">
      <c r="A84" s="9">
        <v>20.83957</v>
      </c>
      <c r="B84" s="10">
        <v>0.05941654</v>
      </c>
      <c r="C84" s="9">
        <v>0.6196501</v>
      </c>
      <c r="D84" s="9">
        <v>77.42151</v>
      </c>
      <c r="E84" s="9">
        <v>122.6425</v>
      </c>
      <c r="F84" s="9">
        <v>908.9827</v>
      </c>
      <c r="G84" s="9">
        <v>22.956</v>
      </c>
      <c r="H84" s="9">
        <v>0</v>
      </c>
      <c r="I84" s="9">
        <v>-1</v>
      </c>
      <c r="M84">
        <v>20.84021</v>
      </c>
      <c r="N84">
        <v>0.0591353</v>
      </c>
      <c r="O84">
        <f t="shared" si="2"/>
        <v>0.400559349976092</v>
      </c>
      <c r="P84">
        <f t="shared" si="3"/>
        <v>0.349080321253723</v>
      </c>
    </row>
    <row r="85" spans="1:16">
      <c r="A85" s="9">
        <v>20.83865</v>
      </c>
      <c r="B85" s="10">
        <v>0.05887904</v>
      </c>
      <c r="C85" s="9">
        <v>0.6194783</v>
      </c>
      <c r="D85" s="9">
        <v>77.43089</v>
      </c>
      <c r="E85" s="9">
        <v>122.58</v>
      </c>
      <c r="F85" s="9">
        <v>907.7952</v>
      </c>
      <c r="G85" s="9">
        <v>22.958</v>
      </c>
      <c r="H85" s="9">
        <v>0</v>
      </c>
      <c r="I85" s="9">
        <v>-1</v>
      </c>
      <c r="M85">
        <v>20.84021</v>
      </c>
      <c r="N85">
        <v>0.0591353</v>
      </c>
      <c r="O85">
        <f t="shared" si="2"/>
        <v>1.11011583037771</v>
      </c>
      <c r="P85">
        <f t="shared" si="3"/>
        <v>0.849771684453971</v>
      </c>
    </row>
    <row r="86" spans="1:16">
      <c r="A86" s="9">
        <v>20.83929</v>
      </c>
      <c r="B86" s="10">
        <v>0.05939155</v>
      </c>
      <c r="C86" s="9">
        <v>0.6194783</v>
      </c>
      <c r="D86" s="9">
        <v>77.44495</v>
      </c>
      <c r="E86" s="9">
        <v>123.1738</v>
      </c>
      <c r="F86" s="9">
        <v>907.3576</v>
      </c>
      <c r="G86" s="9">
        <v>22.958</v>
      </c>
      <c r="H86" s="9">
        <v>0</v>
      </c>
      <c r="I86" s="9">
        <v>-1</v>
      </c>
      <c r="M86">
        <v>20.84021</v>
      </c>
      <c r="N86">
        <v>0.0591353</v>
      </c>
      <c r="O86">
        <f t="shared" si="2"/>
        <v>0.595989206202334</v>
      </c>
      <c r="P86">
        <f t="shared" si="3"/>
        <v>0.500905827023821</v>
      </c>
    </row>
    <row r="87" spans="1:16">
      <c r="A87" s="9">
        <v>20.83979</v>
      </c>
      <c r="B87" s="10">
        <v>0.05975405</v>
      </c>
      <c r="C87" s="9">
        <v>0.6195564</v>
      </c>
      <c r="D87" s="9">
        <v>77.45432</v>
      </c>
      <c r="E87" s="9">
        <v>123.08</v>
      </c>
      <c r="F87" s="9">
        <v>908.0451</v>
      </c>
      <c r="G87" s="9">
        <v>22.964</v>
      </c>
      <c r="H87" s="9">
        <v>0</v>
      </c>
      <c r="I87" s="9">
        <v>-1</v>
      </c>
      <c r="M87">
        <v>20.84021</v>
      </c>
      <c r="N87">
        <v>0.0591353</v>
      </c>
      <c r="O87">
        <f t="shared" si="2"/>
        <v>0.200320319784814</v>
      </c>
      <c r="P87">
        <f t="shared" si="3"/>
        <v>0.228847664661975</v>
      </c>
    </row>
    <row r="88" spans="1:16">
      <c r="A88" s="9">
        <v>20.83911</v>
      </c>
      <c r="B88" s="10">
        <v>0.05989781</v>
      </c>
      <c r="C88" s="9">
        <v>0.619697</v>
      </c>
      <c r="D88" s="9">
        <v>77.42776</v>
      </c>
      <c r="E88" s="9">
        <v>122.955</v>
      </c>
      <c r="F88" s="9">
        <v>908.1701</v>
      </c>
      <c r="G88" s="9">
        <v>22.968</v>
      </c>
      <c r="H88" s="9">
        <v>0</v>
      </c>
      <c r="I88" s="9">
        <v>-1</v>
      </c>
      <c r="M88">
        <v>20.84021</v>
      </c>
      <c r="N88">
        <v>0.0591353</v>
      </c>
      <c r="O88">
        <f t="shared" si="2"/>
        <v>0.647803690013442</v>
      </c>
      <c r="P88">
        <f t="shared" si="3"/>
        <v>0.59944543857634</v>
      </c>
    </row>
    <row r="89" spans="1:16">
      <c r="A89" s="9">
        <v>20.83994</v>
      </c>
      <c r="B89" s="10">
        <v>0.05956655</v>
      </c>
      <c r="C89" s="9">
        <v>0.6195877</v>
      </c>
      <c r="D89" s="9">
        <v>77.42151</v>
      </c>
      <c r="E89" s="9">
        <v>122.1738</v>
      </c>
      <c r="F89" s="9">
        <v>909.1077</v>
      </c>
      <c r="G89" s="9">
        <v>22.974</v>
      </c>
      <c r="H89" s="9">
        <v>0</v>
      </c>
      <c r="I89" s="9">
        <v>-1</v>
      </c>
      <c r="M89">
        <v>20.84021</v>
      </c>
      <c r="N89">
        <v>0.0591353</v>
      </c>
      <c r="O89">
        <f t="shared" si="2"/>
        <v>0.124119814307509</v>
      </c>
      <c r="P89">
        <f t="shared" si="3"/>
        <v>0.147288512325237</v>
      </c>
    </row>
    <row r="90" spans="1:16">
      <c r="A90" s="9">
        <v>20.84022</v>
      </c>
      <c r="B90" s="10">
        <v>0.05995405</v>
      </c>
      <c r="C90" s="9">
        <v>0.6193533</v>
      </c>
      <c r="D90" s="9">
        <v>77.43401</v>
      </c>
      <c r="E90" s="9">
        <v>123.0488</v>
      </c>
      <c r="F90" s="9">
        <v>908.5451</v>
      </c>
      <c r="G90" s="9">
        <v>22.973</v>
      </c>
      <c r="H90" s="9">
        <v>0</v>
      </c>
      <c r="I90" s="9">
        <v>-1</v>
      </c>
      <c r="M90">
        <v>20.84021</v>
      </c>
      <c r="N90">
        <v>0.0591353</v>
      </c>
      <c r="O90">
        <f t="shared" si="2"/>
        <v>-0.124388824653662</v>
      </c>
      <c r="P90">
        <f t="shared" si="3"/>
        <v>-0.0054517541868358</v>
      </c>
    </row>
    <row r="91" spans="1:16">
      <c r="A91" s="9">
        <v>20.84016</v>
      </c>
      <c r="B91" s="9">
        <v>0.0596853</v>
      </c>
      <c r="C91" s="9">
        <v>0.6197439</v>
      </c>
      <c r="D91" s="9">
        <v>77.44495</v>
      </c>
      <c r="E91" s="9">
        <v>123.1425</v>
      </c>
      <c r="F91" s="9">
        <v>908.1701</v>
      </c>
      <c r="G91" s="9">
        <v>22.972</v>
      </c>
      <c r="H91" s="9">
        <v>0</v>
      </c>
      <c r="I91" s="9">
        <v>-1</v>
      </c>
      <c r="M91">
        <v>20.84021</v>
      </c>
      <c r="N91">
        <v>0.0591353</v>
      </c>
      <c r="O91">
        <f t="shared" si="2"/>
        <v>-0.0444822155189473</v>
      </c>
      <c r="P91">
        <f t="shared" si="3"/>
        <v>0.0272475199331569</v>
      </c>
    </row>
    <row r="92" spans="1:16">
      <c r="A92" s="9">
        <v>20.83999</v>
      </c>
      <c r="B92" s="10">
        <v>0.05977906</v>
      </c>
      <c r="C92" s="9">
        <v>0.6196189</v>
      </c>
      <c r="D92" s="9">
        <v>77.43245</v>
      </c>
      <c r="E92" s="9">
        <v>122.5175</v>
      </c>
      <c r="F92" s="9">
        <v>908.8576</v>
      </c>
      <c r="G92" s="9">
        <v>22.968</v>
      </c>
      <c r="H92" s="9">
        <v>0</v>
      </c>
      <c r="I92" s="9">
        <v>-1</v>
      </c>
      <c r="M92">
        <v>20.84021</v>
      </c>
      <c r="N92">
        <v>0.0591353</v>
      </c>
      <c r="O92">
        <f t="shared" si="2"/>
        <v>0.0591334738150429</v>
      </c>
      <c r="P92">
        <f t="shared" si="3"/>
        <v>0.119979845765169</v>
      </c>
    </row>
    <row r="93" spans="1:16">
      <c r="A93" s="9">
        <v>20.8406</v>
      </c>
      <c r="B93" s="9">
        <v>0.0597728</v>
      </c>
      <c r="C93" s="9">
        <v>0.6197127</v>
      </c>
      <c r="D93" s="9">
        <v>77.43401</v>
      </c>
      <c r="E93" s="9">
        <v>122.83</v>
      </c>
      <c r="F93" s="9">
        <v>908.9201</v>
      </c>
      <c r="G93" s="9">
        <v>22.958</v>
      </c>
      <c r="H93" s="9">
        <v>0</v>
      </c>
      <c r="I93" s="9">
        <v>-1</v>
      </c>
      <c r="M93">
        <v>20.84021</v>
      </c>
      <c r="N93">
        <v>0.0591353</v>
      </c>
      <c r="O93">
        <f t="shared" si="2"/>
        <v>-0.360212605581891</v>
      </c>
      <c r="P93">
        <f t="shared" si="3"/>
        <v>-0.212706171064918</v>
      </c>
    </row>
    <row r="94" spans="1:16">
      <c r="A94" s="9">
        <v>20.83954</v>
      </c>
      <c r="B94" s="9">
        <v>0.0595853</v>
      </c>
      <c r="C94" s="9">
        <v>0.6197439</v>
      </c>
      <c r="D94" s="9">
        <v>77.44026</v>
      </c>
      <c r="E94" s="9">
        <v>122.6738</v>
      </c>
      <c r="F94" s="9">
        <v>908.7326</v>
      </c>
      <c r="G94" s="9">
        <v>22.956</v>
      </c>
      <c r="H94" s="9">
        <v>0</v>
      </c>
      <c r="I94" s="9">
        <v>-1</v>
      </c>
      <c r="M94">
        <v>20.84021</v>
      </c>
      <c r="N94">
        <v>0.0591353</v>
      </c>
      <c r="O94">
        <f t="shared" si="2"/>
        <v>0.396888886077073</v>
      </c>
      <c r="P94">
        <f t="shared" si="3"/>
        <v>0.365342912192471</v>
      </c>
    </row>
    <row r="95" spans="1:16">
      <c r="A95" s="9">
        <v>20.83961</v>
      </c>
      <c r="B95" s="9">
        <v>0.0598603</v>
      </c>
      <c r="C95" s="9">
        <v>0.6194158</v>
      </c>
      <c r="D95" s="9">
        <v>77.43401</v>
      </c>
      <c r="E95" s="9">
        <v>123.1113</v>
      </c>
      <c r="F95" s="9">
        <v>908.9201</v>
      </c>
      <c r="G95" s="9">
        <v>22.952</v>
      </c>
      <c r="H95" s="9">
        <v>0</v>
      </c>
      <c r="I95" s="9">
        <v>-1</v>
      </c>
      <c r="M95">
        <v>20.84021</v>
      </c>
      <c r="N95">
        <v>0.0591353</v>
      </c>
      <c r="O95">
        <f t="shared" si="2"/>
        <v>0.309265195934941</v>
      </c>
      <c r="P95">
        <f t="shared" si="3"/>
        <v>0.327240263175516</v>
      </c>
    </row>
    <row r="96" spans="1:16">
      <c r="A96" s="9">
        <v>20.8405</v>
      </c>
      <c r="B96" s="9">
        <v>0.0594978</v>
      </c>
      <c r="C96" s="9">
        <v>0.6194001</v>
      </c>
      <c r="D96" s="9">
        <v>77.41682</v>
      </c>
      <c r="E96" s="9">
        <v>122.2675</v>
      </c>
      <c r="F96" s="9">
        <v>908.2952</v>
      </c>
      <c r="G96" s="9">
        <v>22.95</v>
      </c>
      <c r="H96" s="9">
        <v>0</v>
      </c>
      <c r="I96" s="9">
        <v>-1</v>
      </c>
      <c r="M96">
        <v>20.84021</v>
      </c>
      <c r="N96">
        <v>0.0591353</v>
      </c>
      <c r="O96">
        <f t="shared" si="2"/>
        <v>-0.251662338824067</v>
      </c>
      <c r="P96">
        <f t="shared" si="3"/>
        <v>-0.158057384956322</v>
      </c>
    </row>
    <row r="97" spans="1:16">
      <c r="A97" s="9">
        <v>20.8396</v>
      </c>
      <c r="B97" s="10">
        <v>0.05954155</v>
      </c>
      <c r="C97" s="9">
        <v>0.6195408</v>
      </c>
      <c r="D97" s="9">
        <v>77.44339</v>
      </c>
      <c r="E97" s="9">
        <v>122.8925</v>
      </c>
      <c r="F97" s="9">
        <v>908.4202</v>
      </c>
      <c r="G97" s="9">
        <v>22.951</v>
      </c>
      <c r="H97" s="9">
        <v>0</v>
      </c>
      <c r="I97" s="9">
        <v>-1</v>
      </c>
      <c r="M97">
        <v>20.84021</v>
      </c>
      <c r="N97">
        <v>0.0591353</v>
      </c>
      <c r="O97">
        <f t="shared" si="2"/>
        <v>0.36171773234997</v>
      </c>
      <c r="P97">
        <f t="shared" si="3"/>
        <v>0.332511287931119</v>
      </c>
    </row>
    <row r="98" spans="1:16">
      <c r="A98" s="9">
        <v>20.83961</v>
      </c>
      <c r="B98" s="10">
        <v>0.05897279</v>
      </c>
      <c r="C98" s="9">
        <v>0.619822</v>
      </c>
      <c r="D98" s="9">
        <v>77.41839</v>
      </c>
      <c r="E98" s="9">
        <v>122.2363</v>
      </c>
      <c r="F98" s="9">
        <v>908.9827</v>
      </c>
      <c r="G98" s="9">
        <v>22.958</v>
      </c>
      <c r="H98" s="9">
        <v>0</v>
      </c>
      <c r="I98" s="9">
        <v>-1</v>
      </c>
      <c r="M98">
        <v>20.84021</v>
      </c>
      <c r="N98">
        <v>0.0591353</v>
      </c>
      <c r="O98">
        <f t="shared" si="2"/>
        <v>0.436713591747262</v>
      </c>
      <c r="P98">
        <f t="shared" si="3"/>
        <v>0.327262801174703</v>
      </c>
    </row>
    <row r="99" spans="1:16">
      <c r="A99" s="9">
        <v>20.83915</v>
      </c>
      <c r="B99" s="10">
        <v>0.05939155</v>
      </c>
      <c r="C99" s="9">
        <v>0.6194627</v>
      </c>
      <c r="D99" s="9">
        <v>77.40588</v>
      </c>
      <c r="E99" s="9">
        <v>122.2988</v>
      </c>
      <c r="F99" s="9">
        <v>909.2952</v>
      </c>
      <c r="G99" s="9">
        <v>22.962</v>
      </c>
      <c r="H99" s="9">
        <v>0</v>
      </c>
      <c r="I99" s="9">
        <v>-1</v>
      </c>
      <c r="M99">
        <v>20.84021</v>
      </c>
      <c r="N99">
        <v>0.0591353</v>
      </c>
      <c r="O99">
        <f t="shared" si="2"/>
        <v>0.693749187108049</v>
      </c>
      <c r="P99">
        <f t="shared" si="3"/>
        <v>0.578363049707138</v>
      </c>
    </row>
    <row r="100" spans="1:16">
      <c r="A100" s="9">
        <v>20.83935</v>
      </c>
      <c r="B100" s="10">
        <v>0.05881653</v>
      </c>
      <c r="C100" s="9">
        <v>0.6197596</v>
      </c>
      <c r="D100" s="9">
        <v>77.41995</v>
      </c>
      <c r="E100" s="9">
        <v>122.4863</v>
      </c>
      <c r="F100" s="9">
        <v>909.2326</v>
      </c>
      <c r="G100" s="9">
        <v>22.955</v>
      </c>
      <c r="H100" s="9">
        <v>0</v>
      </c>
      <c r="I100" s="9">
        <v>-1</v>
      </c>
      <c r="M100">
        <v>20.84021</v>
      </c>
      <c r="N100">
        <v>0.0591353</v>
      </c>
      <c r="O100">
        <f t="shared" si="2"/>
        <v>0.638453567736545</v>
      </c>
      <c r="P100">
        <f t="shared" si="3"/>
        <v>0.469205641522909</v>
      </c>
    </row>
    <row r="101" spans="1:16">
      <c r="A101" s="9">
        <v>20.83958</v>
      </c>
      <c r="B101" s="10">
        <v>0.05914779</v>
      </c>
      <c r="C101" s="9">
        <v>0.6199314</v>
      </c>
      <c r="D101" s="9">
        <v>77.45745</v>
      </c>
      <c r="E101" s="9">
        <v>122.9863</v>
      </c>
      <c r="F101" s="9">
        <v>909.3577</v>
      </c>
      <c r="G101" s="9">
        <v>22.966</v>
      </c>
      <c r="H101" s="9">
        <v>0</v>
      </c>
      <c r="I101" s="9">
        <v>-1</v>
      </c>
      <c r="M101">
        <v>20.84021</v>
      </c>
      <c r="N101">
        <v>0.0591353</v>
      </c>
      <c r="O101">
        <f t="shared" si="2"/>
        <v>0.432434605823705</v>
      </c>
      <c r="P101">
        <f t="shared" si="3"/>
        <v>0.343767703807212</v>
      </c>
    </row>
    <row r="102" spans="1:16">
      <c r="A102" s="9">
        <v>20.84018</v>
      </c>
      <c r="B102" s="10">
        <v>0.05905404</v>
      </c>
      <c r="C102" s="9">
        <v>0.6201345</v>
      </c>
      <c r="D102" s="9">
        <v>77.42151</v>
      </c>
      <c r="E102" s="9">
        <v>122.705</v>
      </c>
      <c r="F102" s="9">
        <v>908.7952</v>
      </c>
      <c r="G102" s="9">
        <v>22.952</v>
      </c>
      <c r="H102" s="9">
        <v>0</v>
      </c>
      <c r="I102" s="9">
        <v>-1</v>
      </c>
      <c r="M102">
        <v>20.84021</v>
      </c>
      <c r="N102">
        <v>0.0591353</v>
      </c>
      <c r="O102">
        <f t="shared" si="2"/>
        <v>0.0323300817857703</v>
      </c>
      <c r="P102">
        <f t="shared" si="3"/>
        <v>0.0163597647583523</v>
      </c>
    </row>
    <row r="103" spans="1:16">
      <c r="A103" s="9">
        <v>20.83958</v>
      </c>
      <c r="B103" s="10">
        <v>0.05956655</v>
      </c>
      <c r="C103" s="9">
        <v>0.619697</v>
      </c>
      <c r="D103" s="9">
        <v>77.44495</v>
      </c>
      <c r="E103" s="9">
        <v>122.83</v>
      </c>
      <c r="F103" s="9">
        <v>908.7326</v>
      </c>
      <c r="G103" s="9">
        <v>22.955</v>
      </c>
      <c r="H103" s="9">
        <v>0</v>
      </c>
      <c r="I103" s="9">
        <v>-1</v>
      </c>
      <c r="M103">
        <v>20.84021</v>
      </c>
      <c r="N103">
        <v>0.0591353</v>
      </c>
      <c r="O103">
        <f t="shared" si="2"/>
        <v>0.372029188332784</v>
      </c>
      <c r="P103">
        <f t="shared" si="3"/>
        <v>0.343531395045929</v>
      </c>
    </row>
    <row r="104" spans="1:16">
      <c r="A104" s="9">
        <v>20.83963</v>
      </c>
      <c r="B104" s="10">
        <v>0.05898529</v>
      </c>
      <c r="C104" s="9">
        <v>0.619822</v>
      </c>
      <c r="D104" s="9">
        <v>77.42307</v>
      </c>
      <c r="E104" s="9">
        <v>122.2988</v>
      </c>
      <c r="F104" s="9">
        <v>908.7952</v>
      </c>
      <c r="G104" s="9">
        <v>22.959</v>
      </c>
      <c r="H104" s="9">
        <v>0</v>
      </c>
      <c r="I104" s="9">
        <v>-1</v>
      </c>
      <c r="M104">
        <v>20.84021</v>
      </c>
      <c r="N104">
        <v>0.0591353</v>
      </c>
      <c r="O104">
        <f t="shared" si="2"/>
        <v>0.421052764253427</v>
      </c>
      <c r="P104">
        <f t="shared" si="3"/>
        <v>0.316288785346812</v>
      </c>
    </row>
    <row r="105" spans="1:16">
      <c r="A105" s="9">
        <v>20.84091</v>
      </c>
      <c r="B105" s="10">
        <v>0.05889779</v>
      </c>
      <c r="C105" s="9">
        <v>0.6197752</v>
      </c>
      <c r="D105" s="9">
        <v>77.42776</v>
      </c>
      <c r="E105" s="9">
        <v>123.1738</v>
      </c>
      <c r="F105" s="9">
        <v>907.8576</v>
      </c>
      <c r="G105" s="9">
        <v>22.962</v>
      </c>
      <c r="H105" s="9">
        <v>0</v>
      </c>
      <c r="I105" s="9">
        <v>-1</v>
      </c>
      <c r="M105">
        <v>20.84021</v>
      </c>
      <c r="N105">
        <v>0.0591353</v>
      </c>
      <c r="O105">
        <f t="shared" si="2"/>
        <v>-0.447626712681561</v>
      </c>
      <c r="P105">
        <f t="shared" si="3"/>
        <v>-0.381334017454177</v>
      </c>
    </row>
    <row r="106" spans="1:16">
      <c r="A106" s="9">
        <v>20.83963</v>
      </c>
      <c r="B106" s="10">
        <v>0.05870404</v>
      </c>
      <c r="C106" s="9">
        <v>0.6197439</v>
      </c>
      <c r="D106" s="9">
        <v>77.46683</v>
      </c>
      <c r="E106" s="9">
        <v>122.1425</v>
      </c>
      <c r="F106" s="9">
        <v>908.6702</v>
      </c>
      <c r="G106" s="9">
        <v>22.962</v>
      </c>
      <c r="H106" s="9">
        <v>0</v>
      </c>
      <c r="I106" s="9">
        <v>-1</v>
      </c>
      <c r="M106">
        <v>20.84021</v>
      </c>
      <c r="N106">
        <v>0.0591353</v>
      </c>
      <c r="O106">
        <f t="shared" si="2"/>
        <v>0.461362387986708</v>
      </c>
      <c r="P106">
        <f t="shared" si="3"/>
        <v>0.316245281487892</v>
      </c>
    </row>
    <row r="107" spans="1:16">
      <c r="A107" s="9">
        <v>20.83949</v>
      </c>
      <c r="B107" s="10">
        <v>0.05959155</v>
      </c>
      <c r="C107" s="9">
        <v>0.6198846</v>
      </c>
      <c r="D107" s="9">
        <v>77.46057</v>
      </c>
      <c r="E107" s="9">
        <v>122.33</v>
      </c>
      <c r="F107" s="9">
        <v>908.1701</v>
      </c>
      <c r="G107" s="9">
        <v>22.955</v>
      </c>
      <c r="H107" s="9">
        <v>0</v>
      </c>
      <c r="I107" s="9">
        <v>-1</v>
      </c>
      <c r="M107">
        <v>20.84021</v>
      </c>
      <c r="N107">
        <v>0.0591353</v>
      </c>
      <c r="O107">
        <f t="shared" si="2"/>
        <v>0.43016410707397</v>
      </c>
      <c r="P107">
        <f t="shared" si="3"/>
        <v>0.392364287067408</v>
      </c>
    </row>
    <row r="108" spans="1:16">
      <c r="A108" s="9">
        <v>20.83915</v>
      </c>
      <c r="B108" s="10">
        <v>0.05875404</v>
      </c>
      <c r="C108" s="9">
        <v>0.6196345</v>
      </c>
      <c r="D108" s="9">
        <v>77.45589</v>
      </c>
      <c r="E108" s="9">
        <v>121.8612</v>
      </c>
      <c r="F108" s="9">
        <v>908.2952</v>
      </c>
      <c r="G108" s="9">
        <v>22.952</v>
      </c>
      <c r="H108" s="9">
        <v>0</v>
      </c>
      <c r="I108" s="9">
        <v>-1</v>
      </c>
      <c r="M108">
        <v>20.84021</v>
      </c>
      <c r="N108">
        <v>0.0591353</v>
      </c>
      <c r="O108">
        <f t="shared" si="2"/>
        <v>0.784446998035993</v>
      </c>
      <c r="P108">
        <f t="shared" si="3"/>
        <v>0.577726993287059</v>
      </c>
    </row>
    <row r="109" spans="1:16">
      <c r="A109" s="9">
        <v>20.83986</v>
      </c>
      <c r="B109" s="10">
        <v>0.05941654</v>
      </c>
      <c r="C109" s="9">
        <v>0.6198533</v>
      </c>
      <c r="D109" s="9">
        <v>77.47464</v>
      </c>
      <c r="E109" s="9">
        <v>122.705</v>
      </c>
      <c r="F109" s="9">
        <v>907.7326</v>
      </c>
      <c r="G109" s="9">
        <v>22.96</v>
      </c>
      <c r="H109" s="9">
        <v>0</v>
      </c>
      <c r="I109" s="9">
        <v>-1</v>
      </c>
      <c r="M109">
        <v>20.84021</v>
      </c>
      <c r="N109">
        <v>0.0591353</v>
      </c>
      <c r="O109">
        <f t="shared" si="2"/>
        <v>0.200482855715602</v>
      </c>
      <c r="P109">
        <f t="shared" si="3"/>
        <v>0.190640756395406</v>
      </c>
    </row>
    <row r="110" spans="1:16">
      <c r="A110" s="9">
        <v>20.83935</v>
      </c>
      <c r="B110" s="10">
        <v>0.05946655</v>
      </c>
      <c r="C110" s="9">
        <v>0.6199314</v>
      </c>
      <c r="D110" s="9">
        <v>77.44495</v>
      </c>
      <c r="E110" s="9">
        <v>122.2363</v>
      </c>
      <c r="F110" s="9">
        <v>907.8576</v>
      </c>
      <c r="G110" s="9">
        <v>22.954</v>
      </c>
      <c r="H110" s="9">
        <v>0</v>
      </c>
      <c r="I110" s="9">
        <v>-1</v>
      </c>
      <c r="M110">
        <v>20.84021</v>
      </c>
      <c r="N110">
        <v>0.0591353</v>
      </c>
      <c r="O110">
        <f t="shared" si="2"/>
        <v>0.544276337515784</v>
      </c>
      <c r="P110">
        <f t="shared" si="3"/>
        <v>0.468496078582586</v>
      </c>
    </row>
    <row r="111" spans="1:16">
      <c r="A111" s="9">
        <v>20.83955</v>
      </c>
      <c r="B111" s="10">
        <v>0.05906029</v>
      </c>
      <c r="C111" s="9">
        <v>0.6202439</v>
      </c>
      <c r="D111" s="9">
        <v>77.45589</v>
      </c>
      <c r="E111" s="9">
        <v>122.33</v>
      </c>
      <c r="F111" s="9">
        <v>908.9201</v>
      </c>
      <c r="G111" s="9">
        <v>22.955</v>
      </c>
      <c r="H111" s="9">
        <v>0</v>
      </c>
      <c r="I111" s="9">
        <v>-1</v>
      </c>
      <c r="M111">
        <v>20.84021</v>
      </c>
      <c r="N111">
        <v>0.0591353</v>
      </c>
      <c r="O111">
        <f t="shared" si="2"/>
        <v>0.465456127056359</v>
      </c>
      <c r="P111">
        <f t="shared" si="3"/>
        <v>0.359964289494127</v>
      </c>
    </row>
    <row r="112" spans="1:16">
      <c r="A112" s="9">
        <v>20.83968</v>
      </c>
      <c r="B112" s="10">
        <v>0.05911029</v>
      </c>
      <c r="C112" s="9">
        <v>0.6201189</v>
      </c>
      <c r="D112" s="9">
        <v>77.45276</v>
      </c>
      <c r="E112" s="9">
        <v>122.6113</v>
      </c>
      <c r="F112" s="9">
        <v>909.7326</v>
      </c>
      <c r="G112" s="9">
        <v>22.948</v>
      </c>
      <c r="H112" s="9">
        <v>0</v>
      </c>
      <c r="I112" s="9">
        <v>-1</v>
      </c>
      <c r="M112">
        <v>20.84021</v>
      </c>
      <c r="N112">
        <v>0.0591353</v>
      </c>
      <c r="O112">
        <f t="shared" si="2"/>
        <v>0.369048387816427</v>
      </c>
      <c r="P112">
        <f t="shared" si="3"/>
        <v>0.289320630391125</v>
      </c>
    </row>
    <row r="113" spans="1:16">
      <c r="A113" s="9">
        <v>20.83997</v>
      </c>
      <c r="B113" s="10">
        <v>0.05866653</v>
      </c>
      <c r="C113" s="9">
        <v>0.6200564</v>
      </c>
      <c r="D113" s="9">
        <v>77.44183</v>
      </c>
      <c r="E113" s="9">
        <v>122.8925</v>
      </c>
      <c r="F113" s="9">
        <v>908.3576</v>
      </c>
      <c r="G113" s="9">
        <v>22.952</v>
      </c>
      <c r="H113" s="9">
        <v>0</v>
      </c>
      <c r="I113" s="9">
        <v>-1</v>
      </c>
      <c r="M113">
        <v>20.84021</v>
      </c>
      <c r="N113">
        <v>0.0591353</v>
      </c>
      <c r="O113">
        <f t="shared" si="2"/>
        <v>0.23249965822708</v>
      </c>
      <c r="P113">
        <f t="shared" si="3"/>
        <v>0.130815098082815</v>
      </c>
    </row>
    <row r="114" spans="1:16">
      <c r="A114" s="9">
        <v>20.83921</v>
      </c>
      <c r="B114" s="10">
        <v>0.05914154</v>
      </c>
      <c r="C114" s="9">
        <v>0.620072</v>
      </c>
      <c r="D114" s="9">
        <v>77.41995</v>
      </c>
      <c r="E114" s="9">
        <v>123.1425</v>
      </c>
      <c r="F114" s="9">
        <v>908.2326</v>
      </c>
      <c r="G114" s="9">
        <v>22.944</v>
      </c>
      <c r="H114" s="9">
        <v>0</v>
      </c>
      <c r="I114" s="9">
        <v>-1</v>
      </c>
      <c r="M114">
        <v>20.84021</v>
      </c>
      <c r="N114">
        <v>0.0591353</v>
      </c>
      <c r="O114">
        <f t="shared" si="2"/>
        <v>0.687500641085067</v>
      </c>
      <c r="P114">
        <f t="shared" si="3"/>
        <v>0.544987902032145</v>
      </c>
    </row>
    <row r="115" spans="1:16">
      <c r="A115" s="9">
        <v>20.84007</v>
      </c>
      <c r="B115" s="10">
        <v>0.05916029</v>
      </c>
      <c r="C115" s="9">
        <v>0.620072</v>
      </c>
      <c r="D115" s="9">
        <v>77.44183</v>
      </c>
      <c r="E115" s="9">
        <v>123.0488</v>
      </c>
      <c r="F115" s="9">
        <v>908.4202</v>
      </c>
      <c r="G115" s="9">
        <v>22.947</v>
      </c>
      <c r="H115" s="9">
        <v>0</v>
      </c>
      <c r="I115" s="9">
        <v>-1</v>
      </c>
      <c r="M115">
        <v>20.84021</v>
      </c>
      <c r="N115">
        <v>0.0591353</v>
      </c>
      <c r="O115">
        <f t="shared" si="2"/>
        <v>0.09281046813456</v>
      </c>
      <c r="P115">
        <f t="shared" si="3"/>
        <v>0.0763140660819566</v>
      </c>
    </row>
    <row r="116" spans="1:16">
      <c r="A116" s="9">
        <v>20.83925</v>
      </c>
      <c r="B116" s="10">
        <v>0.05865404</v>
      </c>
      <c r="C116" s="9">
        <v>0.6199158</v>
      </c>
      <c r="D116" s="9">
        <v>77.44183</v>
      </c>
      <c r="E116" s="9">
        <v>123.2363</v>
      </c>
      <c r="F116" s="9">
        <v>908.4827</v>
      </c>
      <c r="G116" s="9">
        <v>22.976</v>
      </c>
      <c r="H116" s="9">
        <v>0</v>
      </c>
      <c r="I116" s="9">
        <v>-1</v>
      </c>
      <c r="M116">
        <v>20.84021</v>
      </c>
      <c r="N116">
        <v>0.0591353</v>
      </c>
      <c r="O116">
        <f t="shared" si="2"/>
        <v>0.730101223656034</v>
      </c>
      <c r="P116">
        <f t="shared" si="3"/>
        <v>0.523332456331112</v>
      </c>
    </row>
    <row r="117" spans="1:16">
      <c r="A117" s="9">
        <v>20.83982</v>
      </c>
      <c r="B117" s="10">
        <v>0.05875404</v>
      </c>
      <c r="C117" s="9">
        <v>0.6198376</v>
      </c>
      <c r="D117" s="9">
        <v>77.43401</v>
      </c>
      <c r="E117" s="9">
        <v>123.08</v>
      </c>
      <c r="F117" s="9">
        <v>908.2952</v>
      </c>
      <c r="G117" s="9">
        <v>22.982</v>
      </c>
      <c r="H117" s="9">
        <v>0</v>
      </c>
      <c r="I117" s="9">
        <v>-1</v>
      </c>
      <c r="M117">
        <v>20.84021</v>
      </c>
      <c r="N117">
        <v>0.0591353</v>
      </c>
      <c r="O117">
        <f t="shared" si="2"/>
        <v>0.323194860291257</v>
      </c>
      <c r="P117">
        <f t="shared" si="3"/>
        <v>0.212559931491524</v>
      </c>
    </row>
    <row r="118" spans="1:16">
      <c r="A118" s="9">
        <v>20.83997</v>
      </c>
      <c r="B118" s="10">
        <v>0.05906029</v>
      </c>
      <c r="C118" s="9">
        <v>0.6201189</v>
      </c>
      <c r="D118" s="9">
        <v>77.45276</v>
      </c>
      <c r="E118" s="9">
        <v>122.9238</v>
      </c>
      <c r="F118" s="9">
        <v>908.2326</v>
      </c>
      <c r="G118" s="9">
        <v>22.982</v>
      </c>
      <c r="H118" s="9">
        <v>0</v>
      </c>
      <c r="I118" s="9">
        <v>-1</v>
      </c>
      <c r="M118">
        <v>20.84021</v>
      </c>
      <c r="N118">
        <v>0.0591353</v>
      </c>
      <c r="O118">
        <f t="shared" si="2"/>
        <v>0.175977729053132</v>
      </c>
      <c r="P118">
        <f t="shared" si="3"/>
        <v>0.130797096486021</v>
      </c>
    </row>
    <row r="119" spans="1:16">
      <c r="A119" s="9">
        <v>20.83955</v>
      </c>
      <c r="B119" s="10">
        <v>0.05947905</v>
      </c>
      <c r="C119" s="9">
        <v>0.620322</v>
      </c>
      <c r="D119" s="9">
        <v>77.46214</v>
      </c>
      <c r="E119" s="9">
        <v>122.3925</v>
      </c>
      <c r="F119" s="9">
        <v>908.3576</v>
      </c>
      <c r="G119" s="9">
        <v>23.002</v>
      </c>
      <c r="H119" s="9">
        <v>0</v>
      </c>
      <c r="I119" s="9">
        <v>-1</v>
      </c>
      <c r="M119">
        <v>20.84021</v>
      </c>
      <c r="N119">
        <v>0.0591353</v>
      </c>
      <c r="O119">
        <f t="shared" si="2"/>
        <v>0.405084827242837</v>
      </c>
      <c r="P119">
        <f t="shared" si="3"/>
        <v>0.359741519733793</v>
      </c>
    </row>
    <row r="120" spans="1:16">
      <c r="A120" s="9">
        <v>20.83904</v>
      </c>
      <c r="B120" s="10">
        <v>0.05951655</v>
      </c>
      <c r="C120" s="9">
        <v>0.6201814</v>
      </c>
      <c r="D120" s="9">
        <v>77.46214</v>
      </c>
      <c r="E120" s="9">
        <v>123.1113</v>
      </c>
      <c r="F120" s="9">
        <v>907.9827</v>
      </c>
      <c r="G120" s="9">
        <v>22.974</v>
      </c>
      <c r="H120" s="9">
        <v>0</v>
      </c>
      <c r="I120" s="9">
        <v>-1</v>
      </c>
      <c r="M120">
        <v>20.84021</v>
      </c>
      <c r="N120">
        <v>0.0591353</v>
      </c>
      <c r="O120">
        <f t="shared" si="2"/>
        <v>0.750522671839289</v>
      </c>
      <c r="P120">
        <f t="shared" si="3"/>
        <v>0.637460400016661</v>
      </c>
    </row>
    <row r="121" spans="1:16">
      <c r="A121" s="9">
        <v>20.83997</v>
      </c>
      <c r="B121" s="10">
        <v>0.05898529</v>
      </c>
      <c r="C121" s="9">
        <v>0.6199158</v>
      </c>
      <c r="D121" s="9">
        <v>77.45276</v>
      </c>
      <c r="E121" s="9">
        <v>122.7675</v>
      </c>
      <c r="F121" s="9">
        <v>908.2326</v>
      </c>
      <c r="G121" s="9">
        <v>22.992</v>
      </c>
      <c r="H121" s="9">
        <v>0</v>
      </c>
      <c r="I121" s="9">
        <v>-1</v>
      </c>
      <c r="M121">
        <v>20.84021</v>
      </c>
      <c r="N121">
        <v>0.0591353</v>
      </c>
      <c r="O121">
        <f t="shared" si="2"/>
        <v>0.186737443345382</v>
      </c>
      <c r="P121">
        <f t="shared" si="3"/>
        <v>0.130797096486021</v>
      </c>
    </row>
    <row r="122" spans="1:16">
      <c r="A122" s="9">
        <v>20.84068</v>
      </c>
      <c r="B122" s="10">
        <v>0.05951655</v>
      </c>
      <c r="C122" s="9">
        <v>0.6201033</v>
      </c>
      <c r="D122" s="9">
        <v>77.42464</v>
      </c>
      <c r="E122" s="9">
        <v>122.7675</v>
      </c>
      <c r="F122" s="9">
        <v>908.2952</v>
      </c>
      <c r="G122" s="9">
        <v>23</v>
      </c>
      <c r="H122" s="9">
        <v>0</v>
      </c>
      <c r="I122" s="9">
        <v>-1</v>
      </c>
      <c r="M122">
        <v>20.84021</v>
      </c>
      <c r="N122">
        <v>0.0591353</v>
      </c>
      <c r="O122">
        <f t="shared" si="2"/>
        <v>-0.3782756773066</v>
      </c>
      <c r="P122">
        <f t="shared" si="3"/>
        <v>-0.256161968723619</v>
      </c>
    </row>
    <row r="123" spans="1:16">
      <c r="A123" s="9">
        <v>20.84044</v>
      </c>
      <c r="B123" s="10">
        <v>0.05864153</v>
      </c>
      <c r="C123" s="9">
        <v>0.6206502</v>
      </c>
      <c r="D123" s="9">
        <v>77.4387</v>
      </c>
      <c r="E123" s="9">
        <v>123.1425</v>
      </c>
      <c r="F123" s="9">
        <v>908.4827</v>
      </c>
      <c r="G123" s="9">
        <v>22.995</v>
      </c>
      <c r="H123" s="9">
        <v>0</v>
      </c>
      <c r="I123" s="9">
        <v>-1</v>
      </c>
      <c r="M123">
        <v>20.84021</v>
      </c>
      <c r="N123">
        <v>0.0591353</v>
      </c>
      <c r="O123">
        <f t="shared" si="2"/>
        <v>-0.0875179160160042</v>
      </c>
      <c r="P123">
        <f t="shared" si="3"/>
        <v>-0.125381734331804</v>
      </c>
    </row>
    <row r="124" spans="1:16">
      <c r="A124" s="9">
        <v>20.84143</v>
      </c>
      <c r="B124" s="10">
        <v>0.05927279</v>
      </c>
      <c r="C124" s="9">
        <v>0.6202439</v>
      </c>
      <c r="D124" s="9">
        <v>77.40588</v>
      </c>
      <c r="E124" s="9">
        <v>121.83</v>
      </c>
      <c r="F124" s="9">
        <v>908.7326</v>
      </c>
      <c r="G124" s="9">
        <v>22.994</v>
      </c>
      <c r="H124" s="9">
        <v>0</v>
      </c>
      <c r="I124" s="9">
        <v>-1</v>
      </c>
      <c r="M124">
        <v>20.84021</v>
      </c>
      <c r="N124">
        <v>0.0591353</v>
      </c>
      <c r="O124">
        <f t="shared" si="2"/>
        <v>-0.860066116041309</v>
      </c>
      <c r="P124">
        <f t="shared" si="3"/>
        <v>-0.66525127295137</v>
      </c>
    </row>
    <row r="125" spans="1:16">
      <c r="A125" s="9">
        <v>20.84096</v>
      </c>
      <c r="B125" s="10">
        <v>0.05924779</v>
      </c>
      <c r="C125" s="9">
        <v>0.6201971</v>
      </c>
      <c r="D125" s="9">
        <v>77.46057</v>
      </c>
      <c r="E125" s="9">
        <v>123.2675</v>
      </c>
      <c r="F125" s="9">
        <v>907.7952</v>
      </c>
      <c r="G125" s="9">
        <v>23.002</v>
      </c>
      <c r="H125" s="9">
        <v>0</v>
      </c>
      <c r="I125" s="9">
        <v>-1</v>
      </c>
      <c r="M125">
        <v>20.84021</v>
      </c>
      <c r="N125">
        <v>0.0591353</v>
      </c>
      <c r="O125">
        <f t="shared" si="2"/>
        <v>-0.532190951496439</v>
      </c>
      <c r="P125">
        <f t="shared" si="3"/>
        <v>-0.408544079066183</v>
      </c>
    </row>
    <row r="126" spans="1:16">
      <c r="A126" s="9">
        <v>20.84046</v>
      </c>
      <c r="B126" s="10">
        <v>0.05937279</v>
      </c>
      <c r="C126" s="9">
        <v>0.6201033</v>
      </c>
      <c r="D126" s="9">
        <v>77.42464</v>
      </c>
      <c r="E126" s="9">
        <v>122.1738</v>
      </c>
      <c r="F126" s="9">
        <v>907.4826</v>
      </c>
      <c r="G126" s="9">
        <v>23.012</v>
      </c>
      <c r="H126" s="9">
        <v>0</v>
      </c>
      <c r="I126" s="9">
        <v>-1</v>
      </c>
      <c r="M126">
        <v>20.84021</v>
      </c>
      <c r="N126">
        <v>0.0591353</v>
      </c>
      <c r="O126">
        <f t="shared" si="2"/>
        <v>-0.206003421554303</v>
      </c>
      <c r="P126">
        <f t="shared" si="3"/>
        <v>-0.136134465529581</v>
      </c>
    </row>
    <row r="127" spans="1:16">
      <c r="A127" s="9">
        <v>20.84047</v>
      </c>
      <c r="B127" s="10">
        <v>0.05861029</v>
      </c>
      <c r="C127" s="9">
        <v>0.619947</v>
      </c>
      <c r="D127" s="9">
        <v>77.45276</v>
      </c>
      <c r="E127" s="9">
        <v>123.1425</v>
      </c>
      <c r="F127" s="9">
        <v>908.2326</v>
      </c>
      <c r="G127" s="9">
        <v>23.012</v>
      </c>
      <c r="H127" s="9">
        <v>0</v>
      </c>
      <c r="I127" s="9">
        <v>-1</v>
      </c>
      <c r="M127">
        <v>20.84021</v>
      </c>
      <c r="N127">
        <v>0.0591353</v>
      </c>
      <c r="O127">
        <f t="shared" si="2"/>
        <v>-0.103664041491189</v>
      </c>
      <c r="P127">
        <f t="shared" si="3"/>
        <v>-0.141696854530052</v>
      </c>
    </row>
    <row r="128" spans="1:16">
      <c r="A128" s="9">
        <v>20.84094</v>
      </c>
      <c r="B128" s="10">
        <v>0.05914779</v>
      </c>
      <c r="C128" s="9">
        <v>0.6202439</v>
      </c>
      <c r="D128" s="9">
        <v>77.43089</v>
      </c>
      <c r="E128" s="9">
        <v>123.33</v>
      </c>
      <c r="F128" s="9">
        <v>908.2326</v>
      </c>
      <c r="G128" s="9">
        <v>23.002</v>
      </c>
      <c r="H128" s="9">
        <v>0</v>
      </c>
      <c r="I128" s="9">
        <v>-1</v>
      </c>
      <c r="M128">
        <v>20.84021</v>
      </c>
      <c r="N128">
        <v>0.0591353</v>
      </c>
      <c r="O128">
        <f t="shared" si="2"/>
        <v>-0.504331878978581</v>
      </c>
      <c r="P128">
        <f t="shared" si="3"/>
        <v>-0.397841168486128</v>
      </c>
    </row>
    <row r="129" spans="1:16">
      <c r="A129" s="9">
        <v>20.84069</v>
      </c>
      <c r="B129" s="10">
        <v>0.05911654</v>
      </c>
      <c r="C129" s="9">
        <v>0.6207126</v>
      </c>
      <c r="D129" s="9">
        <v>77.44807</v>
      </c>
      <c r="E129" s="9">
        <v>122.6113</v>
      </c>
      <c r="F129" s="9">
        <v>908.9827</v>
      </c>
      <c r="G129" s="9">
        <v>23.016</v>
      </c>
      <c r="H129" s="9">
        <v>0</v>
      </c>
      <c r="I129" s="9">
        <v>-1</v>
      </c>
      <c r="M129">
        <v>20.84021</v>
      </c>
      <c r="N129">
        <v>0.0591353</v>
      </c>
      <c r="O129">
        <f t="shared" si="2"/>
        <v>-0.328015366064241</v>
      </c>
      <c r="P129">
        <f t="shared" si="3"/>
        <v>-0.261810240940671</v>
      </c>
    </row>
    <row r="130" spans="1:16">
      <c r="A130" s="9">
        <v>20.84011</v>
      </c>
      <c r="B130" s="10">
        <v>0.05928529</v>
      </c>
      <c r="C130" s="9">
        <v>0.6206033</v>
      </c>
      <c r="D130" s="9">
        <v>77.45745</v>
      </c>
      <c r="E130" s="9">
        <v>122.955</v>
      </c>
      <c r="F130" s="9">
        <v>908.4827</v>
      </c>
      <c r="G130" s="9">
        <v>23.021</v>
      </c>
      <c r="H130" s="9">
        <v>0</v>
      </c>
      <c r="I130" s="9">
        <v>-1</v>
      </c>
      <c r="M130">
        <v>20.84021</v>
      </c>
      <c r="N130">
        <v>0.0591353</v>
      </c>
      <c r="O130">
        <f t="shared" si="2"/>
        <v>0.0473352180129595</v>
      </c>
      <c r="P130">
        <f t="shared" si="3"/>
        <v>0.0545137975331985</v>
      </c>
    </row>
    <row r="131" spans="1:16">
      <c r="A131" s="9">
        <v>20.83986</v>
      </c>
      <c r="B131" s="10">
        <v>0.05919779</v>
      </c>
      <c r="C131" s="9">
        <v>0.6204001</v>
      </c>
      <c r="D131" s="9">
        <v>77.41839</v>
      </c>
      <c r="E131" s="9">
        <v>122.6113</v>
      </c>
      <c r="F131" s="9">
        <v>908.2952</v>
      </c>
      <c r="G131" s="9">
        <v>23.026</v>
      </c>
      <c r="H131" s="9">
        <v>0</v>
      </c>
      <c r="I131" s="9">
        <v>-1</v>
      </c>
      <c r="M131">
        <v>20.84021</v>
      </c>
      <c r="N131">
        <v>0.0591353</v>
      </c>
      <c r="O131">
        <f t="shared" ref="O131:O194" si="4">(F131*(M131/100-A131/100)-F131*A131/100*(B131/100-N131/100))*60/(1-A131/100)</f>
        <v>0.231991565982713</v>
      </c>
      <c r="P131">
        <f t="shared" ref="P131:P194" si="5">F131*(M131/100-A131/100)*60/(1-(1-0.85)*N131/100)</f>
        <v>0.190758912876233</v>
      </c>
    </row>
    <row r="132" spans="1:16">
      <c r="A132" s="9">
        <v>20.8396</v>
      </c>
      <c r="B132" s="10">
        <v>0.05877904</v>
      </c>
      <c r="C132" s="9">
        <v>0.6206814</v>
      </c>
      <c r="D132" s="9">
        <v>77.42307</v>
      </c>
      <c r="E132" s="9">
        <v>122.705</v>
      </c>
      <c r="F132" s="9">
        <v>909.0451</v>
      </c>
      <c r="G132" s="9">
        <v>23.024</v>
      </c>
      <c r="H132" s="9">
        <v>0</v>
      </c>
      <c r="I132" s="9">
        <v>-1</v>
      </c>
      <c r="M132">
        <v>20.84021</v>
      </c>
      <c r="N132">
        <v>0.0591353</v>
      </c>
      <c r="O132">
        <f t="shared" si="4"/>
        <v>0.471453826048928</v>
      </c>
      <c r="P132">
        <f t="shared" si="5"/>
        <v>0.332740021620471</v>
      </c>
    </row>
    <row r="133" spans="1:16">
      <c r="A133" s="9">
        <v>20.8389</v>
      </c>
      <c r="B133" s="9">
        <v>0.0596228</v>
      </c>
      <c r="C133" s="9">
        <v>0.6202439</v>
      </c>
      <c r="D133" s="9">
        <v>77.4637</v>
      </c>
      <c r="E133" s="9">
        <v>123.0175</v>
      </c>
      <c r="F133" s="9">
        <v>908.0451</v>
      </c>
      <c r="G133" s="9">
        <v>23.028</v>
      </c>
      <c r="H133" s="9">
        <v>0</v>
      </c>
      <c r="I133" s="9">
        <v>-1</v>
      </c>
      <c r="M133">
        <v>20.84021</v>
      </c>
      <c r="N133">
        <v>0.0591353</v>
      </c>
      <c r="O133">
        <f t="shared" si="4"/>
        <v>0.831689636796055</v>
      </c>
      <c r="P133">
        <f t="shared" si="5"/>
        <v>0.713786763590954</v>
      </c>
    </row>
    <row r="134" spans="1:16">
      <c r="A134" s="9">
        <v>20.83947</v>
      </c>
      <c r="B134" s="10">
        <v>0.05869779</v>
      </c>
      <c r="C134" s="9">
        <v>0.620322</v>
      </c>
      <c r="D134" s="9">
        <v>77.42464</v>
      </c>
      <c r="E134" s="9">
        <v>122.58</v>
      </c>
      <c r="F134" s="9">
        <v>908.3576</v>
      </c>
      <c r="G134" s="9">
        <v>23.022</v>
      </c>
      <c r="H134" s="9">
        <v>0</v>
      </c>
      <c r="I134" s="9">
        <v>-1</v>
      </c>
      <c r="M134">
        <v>20.84021</v>
      </c>
      <c r="N134">
        <v>0.0591353</v>
      </c>
      <c r="O134">
        <f t="shared" si="4"/>
        <v>0.572257852412612</v>
      </c>
      <c r="P134">
        <f t="shared" si="5"/>
        <v>0.403346552428568</v>
      </c>
    </row>
    <row r="135" spans="1:16">
      <c r="A135" s="9">
        <v>20.84066</v>
      </c>
      <c r="B135" s="10">
        <v>0.05919154</v>
      </c>
      <c r="C135" s="9">
        <v>0.6202595</v>
      </c>
      <c r="D135" s="9">
        <v>77.41526</v>
      </c>
      <c r="E135" s="9">
        <v>121.83</v>
      </c>
      <c r="F135" s="9">
        <v>908.7952</v>
      </c>
      <c r="G135" s="9">
        <v>23.04</v>
      </c>
      <c r="H135" s="9">
        <v>0</v>
      </c>
      <c r="I135" s="9">
        <v>-1</v>
      </c>
      <c r="M135">
        <v>20.84021</v>
      </c>
      <c r="N135">
        <v>0.0591353</v>
      </c>
      <c r="O135">
        <f t="shared" si="4"/>
        <v>-0.318049368628928</v>
      </c>
      <c r="P135">
        <f t="shared" si="5"/>
        <v>-0.245396471391934</v>
      </c>
    </row>
    <row r="136" spans="1:16">
      <c r="A136" s="9">
        <v>20.84033</v>
      </c>
      <c r="B136" s="10">
        <v>0.05888529</v>
      </c>
      <c r="C136" s="9">
        <v>0.6200252</v>
      </c>
      <c r="D136" s="9">
        <v>77.41214</v>
      </c>
      <c r="E136" s="9">
        <v>122.83</v>
      </c>
      <c r="F136" s="9">
        <v>908.4827</v>
      </c>
      <c r="G136" s="9">
        <v>23.043</v>
      </c>
      <c r="H136" s="9">
        <v>0</v>
      </c>
      <c r="I136" s="9">
        <v>-1</v>
      </c>
      <c r="M136">
        <v>20.84021</v>
      </c>
      <c r="N136">
        <v>0.0591353</v>
      </c>
      <c r="O136">
        <f t="shared" si="4"/>
        <v>-0.0467536051074861</v>
      </c>
      <c r="P136">
        <f t="shared" si="5"/>
        <v>-0.0654165570434695</v>
      </c>
    </row>
    <row r="137" spans="1:16">
      <c r="A137" s="9">
        <v>20.84072</v>
      </c>
      <c r="B137" s="10">
        <v>0.05945405</v>
      </c>
      <c r="C137" s="9">
        <v>0.6207752</v>
      </c>
      <c r="D137" s="9">
        <v>77.42151</v>
      </c>
      <c r="E137" s="9">
        <v>123.2363</v>
      </c>
      <c r="F137" s="9">
        <v>908.4202</v>
      </c>
      <c r="G137" s="9">
        <v>23.052</v>
      </c>
      <c r="H137" s="9">
        <v>0</v>
      </c>
      <c r="I137" s="9">
        <v>-1</v>
      </c>
      <c r="M137">
        <v>20.84021</v>
      </c>
      <c r="N137">
        <v>0.0591353</v>
      </c>
      <c r="O137">
        <f t="shared" si="4"/>
        <v>-0.396901388943732</v>
      </c>
      <c r="P137">
        <f t="shared" si="5"/>
        <v>-0.278001240732099</v>
      </c>
    </row>
    <row r="138" spans="1:16">
      <c r="A138" s="9">
        <v>20.84043</v>
      </c>
      <c r="B138" s="10">
        <v>0.05935405</v>
      </c>
      <c r="C138" s="9">
        <v>0.6202595</v>
      </c>
      <c r="D138" s="9">
        <v>77.45745</v>
      </c>
      <c r="E138" s="9">
        <v>122.8925</v>
      </c>
      <c r="F138" s="9">
        <v>908.7952</v>
      </c>
      <c r="G138" s="9">
        <v>23.053</v>
      </c>
      <c r="H138" s="9">
        <v>0</v>
      </c>
      <c r="I138" s="9">
        <v>-1</v>
      </c>
      <c r="M138">
        <v>20.84021</v>
      </c>
      <c r="N138">
        <v>0.0591353</v>
      </c>
      <c r="O138">
        <f t="shared" si="4"/>
        <v>-0.18294604178778</v>
      </c>
      <c r="P138">
        <f t="shared" si="5"/>
        <v>-0.119971608237503</v>
      </c>
    </row>
    <row r="139" spans="1:16">
      <c r="A139" s="9">
        <v>20.84124</v>
      </c>
      <c r="B139" s="10">
        <v>0.05916029</v>
      </c>
      <c r="C139" s="9">
        <v>0.6204939</v>
      </c>
      <c r="D139" s="9">
        <v>77.41995</v>
      </c>
      <c r="E139" s="9">
        <v>122.2988</v>
      </c>
      <c r="F139" s="9">
        <v>908.8576</v>
      </c>
      <c r="G139" s="9">
        <v>23.042</v>
      </c>
      <c r="H139" s="9">
        <v>0</v>
      </c>
      <c r="I139" s="9">
        <v>-1</v>
      </c>
      <c r="M139">
        <v>20.84021</v>
      </c>
      <c r="N139">
        <v>0.0591353</v>
      </c>
      <c r="O139">
        <f t="shared" si="4"/>
        <v>-0.713141689186348</v>
      </c>
      <c r="P139">
        <f t="shared" si="5"/>
        <v>-0.561723823361233</v>
      </c>
    </row>
    <row r="140" spans="1:16">
      <c r="A140" s="9">
        <v>20.84113</v>
      </c>
      <c r="B140" s="9">
        <v>0.0594728</v>
      </c>
      <c r="C140" s="9">
        <v>0.6202595</v>
      </c>
      <c r="D140" s="9">
        <v>77.4762</v>
      </c>
      <c r="E140" s="9">
        <v>123.2988</v>
      </c>
      <c r="F140" s="9">
        <v>909.2952</v>
      </c>
      <c r="G140" s="9">
        <v>23.049</v>
      </c>
      <c r="H140" s="9">
        <v>0</v>
      </c>
      <c r="I140" s="9">
        <v>-1</v>
      </c>
      <c r="M140">
        <v>20.84021</v>
      </c>
      <c r="N140">
        <v>0.0591353</v>
      </c>
      <c r="O140">
        <f t="shared" si="4"/>
        <v>-0.682559260675078</v>
      </c>
      <c r="P140">
        <f t="shared" si="5"/>
        <v>-0.501975477106452</v>
      </c>
    </row>
    <row r="141" spans="1:16">
      <c r="A141" s="9">
        <v>20.84039</v>
      </c>
      <c r="B141" s="10">
        <v>0.05952905</v>
      </c>
      <c r="C141" s="9">
        <v>0.6202439</v>
      </c>
      <c r="D141" s="9">
        <v>77.46839</v>
      </c>
      <c r="E141" s="9">
        <v>122.8613</v>
      </c>
      <c r="F141" s="9">
        <v>909.5452</v>
      </c>
      <c r="G141" s="9">
        <v>23.043</v>
      </c>
      <c r="H141" s="9">
        <v>0</v>
      </c>
      <c r="I141" s="9">
        <v>-1</v>
      </c>
      <c r="M141">
        <v>20.84021</v>
      </c>
      <c r="N141">
        <v>0.0591353</v>
      </c>
      <c r="O141">
        <f t="shared" si="4"/>
        <v>-0.180663753627537</v>
      </c>
      <c r="P141">
        <f t="shared" si="5"/>
        <v>-0.0982395957432592</v>
      </c>
    </row>
    <row r="142" spans="1:16">
      <c r="A142" s="9">
        <v>20.84007</v>
      </c>
      <c r="B142" s="10">
        <v>0.05906029</v>
      </c>
      <c r="C142" s="9">
        <v>0.6206189</v>
      </c>
      <c r="D142" s="9">
        <v>77.46057</v>
      </c>
      <c r="E142" s="9">
        <v>123.1425</v>
      </c>
      <c r="F142" s="9">
        <v>911.5452</v>
      </c>
      <c r="G142" s="9">
        <v>23.048</v>
      </c>
      <c r="H142" s="9">
        <v>0</v>
      </c>
      <c r="I142" s="9">
        <v>-1</v>
      </c>
      <c r="M142">
        <v>20.84021</v>
      </c>
      <c r="N142">
        <v>0.0591353</v>
      </c>
      <c r="O142">
        <f t="shared" si="4"/>
        <v>0.107528437933668</v>
      </c>
      <c r="P142">
        <f t="shared" si="5"/>
        <v>0.0765765893685437</v>
      </c>
    </row>
    <row r="143" spans="1:16">
      <c r="A143" s="9">
        <v>20.8401</v>
      </c>
      <c r="B143" s="10">
        <v>0.05854153</v>
      </c>
      <c r="C143" s="9">
        <v>0.6207752</v>
      </c>
      <c r="D143" s="9">
        <v>77.46526</v>
      </c>
      <c r="E143" s="9">
        <v>122.1113</v>
      </c>
      <c r="F143" s="9">
        <v>910.2327</v>
      </c>
      <c r="G143" s="9">
        <v>23.042</v>
      </c>
      <c r="H143" s="9">
        <v>0</v>
      </c>
      <c r="I143" s="9">
        <v>-1</v>
      </c>
      <c r="M143">
        <v>20.84021</v>
      </c>
      <c r="N143">
        <v>0.0591353</v>
      </c>
      <c r="O143">
        <f t="shared" si="4"/>
        <v>0.161263354324227</v>
      </c>
      <c r="P143">
        <f t="shared" si="5"/>
        <v>0.060080687532918</v>
      </c>
    </row>
    <row r="144" spans="1:16">
      <c r="A144" s="9">
        <v>20.83975</v>
      </c>
      <c r="B144" s="10">
        <v>0.05909779</v>
      </c>
      <c r="C144" s="9">
        <v>0.620697</v>
      </c>
      <c r="D144" s="9">
        <v>77.4512</v>
      </c>
      <c r="E144" s="9">
        <v>123.33</v>
      </c>
      <c r="F144" s="9">
        <v>910.8577</v>
      </c>
      <c r="G144" s="9">
        <v>23.028</v>
      </c>
      <c r="H144" s="9">
        <v>0</v>
      </c>
      <c r="I144" s="9">
        <v>-1</v>
      </c>
      <c r="M144">
        <v>20.84021</v>
      </c>
      <c r="N144">
        <v>0.0591353</v>
      </c>
      <c r="O144">
        <f t="shared" si="4"/>
        <v>0.322976272361449</v>
      </c>
      <c r="P144">
        <f t="shared" si="5"/>
        <v>0.251419026809009</v>
      </c>
    </row>
    <row r="145" spans="1:16">
      <c r="A145" s="9">
        <v>20.84036</v>
      </c>
      <c r="B145" s="10">
        <v>0.05856654</v>
      </c>
      <c r="C145" s="9">
        <v>0.6205252</v>
      </c>
      <c r="D145" s="9">
        <v>77.44495</v>
      </c>
      <c r="E145" s="9">
        <v>122.33</v>
      </c>
      <c r="F145" s="9">
        <v>909.4827</v>
      </c>
      <c r="G145" s="9">
        <v>23.02</v>
      </c>
      <c r="H145" s="9">
        <v>0</v>
      </c>
      <c r="I145" s="9">
        <v>-1</v>
      </c>
      <c r="M145">
        <v>20.84021</v>
      </c>
      <c r="N145">
        <v>0.0591353</v>
      </c>
      <c r="O145">
        <f t="shared" si="4"/>
        <v>-0.0216928248157515</v>
      </c>
      <c r="P145">
        <f t="shared" si="5"/>
        <v>-0.0818607042867985</v>
      </c>
    </row>
    <row r="146" spans="1:16">
      <c r="A146" s="9">
        <v>20.84102</v>
      </c>
      <c r="B146" s="10">
        <v>0.05892279</v>
      </c>
      <c r="C146" s="9">
        <v>0.6207439</v>
      </c>
      <c r="D146" s="9">
        <v>77.44807</v>
      </c>
      <c r="E146" s="9">
        <v>123.08</v>
      </c>
      <c r="F146" s="9">
        <v>909.3577</v>
      </c>
      <c r="G146" s="9">
        <v>23.022</v>
      </c>
      <c r="H146" s="9">
        <v>0</v>
      </c>
      <c r="I146" s="9">
        <v>-1</v>
      </c>
      <c r="M146">
        <v>20.84021</v>
      </c>
      <c r="N146">
        <v>0.0591353</v>
      </c>
      <c r="O146">
        <f t="shared" si="4"/>
        <v>-0.527777112612724</v>
      </c>
      <c r="P146">
        <f t="shared" si="5"/>
        <v>-0.441987047755591</v>
      </c>
    </row>
    <row r="147" spans="1:16">
      <c r="A147" s="9">
        <v>20.84032</v>
      </c>
      <c r="B147" s="10">
        <v>0.05842278</v>
      </c>
      <c r="C147" s="9">
        <v>0.6206814</v>
      </c>
      <c r="D147" s="9">
        <v>77.42464</v>
      </c>
      <c r="E147" s="9">
        <v>121.9237</v>
      </c>
      <c r="F147" s="9">
        <v>910.0452</v>
      </c>
      <c r="G147" s="9">
        <v>23.017</v>
      </c>
      <c r="H147" s="9">
        <v>0</v>
      </c>
      <c r="I147" s="9">
        <v>-1</v>
      </c>
      <c r="M147">
        <v>20.84021</v>
      </c>
      <c r="N147">
        <v>0.0591353</v>
      </c>
      <c r="O147">
        <f t="shared" si="4"/>
        <v>0.0265506057260503</v>
      </c>
      <c r="P147">
        <f t="shared" si="5"/>
        <v>-0.0600683114366376</v>
      </c>
    </row>
    <row r="148" spans="1:16">
      <c r="A148" s="9">
        <v>20.84052</v>
      </c>
      <c r="B148" s="10">
        <v>0.05897279</v>
      </c>
      <c r="C148" s="9">
        <v>0.6206814</v>
      </c>
      <c r="D148" s="9">
        <v>77.43714</v>
      </c>
      <c r="E148" s="9">
        <v>123.0488</v>
      </c>
      <c r="F148" s="9">
        <v>909.6077</v>
      </c>
      <c r="G148" s="9">
        <v>23.028</v>
      </c>
      <c r="H148" s="9">
        <v>0</v>
      </c>
      <c r="I148" s="9">
        <v>-1</v>
      </c>
      <c r="M148">
        <v>20.84021</v>
      </c>
      <c r="N148">
        <v>0.0591353</v>
      </c>
      <c r="O148">
        <f t="shared" si="4"/>
        <v>-0.190379111601773</v>
      </c>
      <c r="P148">
        <f t="shared" si="5"/>
        <v>-0.169202040922011</v>
      </c>
    </row>
    <row r="149" spans="1:16">
      <c r="A149" s="9">
        <v>20.84021</v>
      </c>
      <c r="B149" s="9">
        <v>0.0591353</v>
      </c>
      <c r="C149" s="9">
        <v>0.6206502</v>
      </c>
      <c r="D149" s="9">
        <v>77.43401</v>
      </c>
      <c r="E149" s="9">
        <v>122.8613</v>
      </c>
      <c r="F149" s="9">
        <v>909.8577</v>
      </c>
      <c r="G149" s="9">
        <v>23.034</v>
      </c>
      <c r="H149" s="9">
        <v>0</v>
      </c>
      <c r="I149" s="9">
        <v>-1</v>
      </c>
      <c r="M149">
        <v>20.84021</v>
      </c>
      <c r="N149">
        <v>0.0591353</v>
      </c>
      <c r="O149">
        <f t="shared" si="4"/>
        <v>0</v>
      </c>
      <c r="P149">
        <f t="shared" si="5"/>
        <v>0</v>
      </c>
    </row>
    <row r="150" spans="1:16">
      <c r="A150" s="9">
        <v>20.84105</v>
      </c>
      <c r="B150" s="10">
        <v>0.05917905</v>
      </c>
      <c r="C150" s="9">
        <v>0.6209783</v>
      </c>
      <c r="D150" s="9">
        <v>77.45589</v>
      </c>
      <c r="E150" s="9">
        <v>123.0175</v>
      </c>
      <c r="F150" s="9">
        <v>909.6077</v>
      </c>
      <c r="G150" s="9">
        <v>23.031</v>
      </c>
      <c r="H150" s="9">
        <v>0</v>
      </c>
      <c r="I150" s="9">
        <v>-1</v>
      </c>
      <c r="M150">
        <v>20.84021</v>
      </c>
      <c r="N150">
        <v>0.0591353</v>
      </c>
      <c r="O150">
        <f t="shared" si="4"/>
        <v>-0.585427851726857</v>
      </c>
      <c r="P150">
        <f t="shared" si="5"/>
        <v>-0.458482949591218</v>
      </c>
    </row>
    <row r="151" spans="1:16">
      <c r="A151" s="9">
        <v>20.84027</v>
      </c>
      <c r="B151" s="10">
        <v>0.05949155</v>
      </c>
      <c r="C151" s="9">
        <v>0.6209939</v>
      </c>
      <c r="D151" s="9">
        <v>77.44339</v>
      </c>
      <c r="E151" s="9">
        <v>122.6738</v>
      </c>
      <c r="F151" s="9">
        <v>909.7326</v>
      </c>
      <c r="G151" s="9">
        <v>23.032</v>
      </c>
      <c r="H151" s="9">
        <v>0</v>
      </c>
      <c r="I151" s="9">
        <v>-1</v>
      </c>
      <c r="M151">
        <v>20.84021</v>
      </c>
      <c r="N151">
        <v>0.0591353</v>
      </c>
      <c r="O151">
        <f t="shared" si="4"/>
        <v>-0.092566500875721</v>
      </c>
      <c r="P151">
        <f t="shared" si="5"/>
        <v>-0.0327532789134036</v>
      </c>
    </row>
    <row r="152" spans="1:16">
      <c r="A152" s="9">
        <v>20.84047</v>
      </c>
      <c r="B152" s="9">
        <v>0.0596103</v>
      </c>
      <c r="C152" s="9">
        <v>0.6206033</v>
      </c>
      <c r="D152" s="9">
        <v>77.4262</v>
      </c>
      <c r="E152" s="9">
        <v>122.6425</v>
      </c>
      <c r="F152" s="9">
        <v>909.9827</v>
      </c>
      <c r="G152" s="9">
        <v>23.031</v>
      </c>
      <c r="H152" s="9">
        <v>0</v>
      </c>
      <c r="I152" s="9">
        <v>-1</v>
      </c>
      <c r="M152">
        <v>20.84021</v>
      </c>
      <c r="N152">
        <v>0.0591353</v>
      </c>
      <c r="O152">
        <f t="shared" si="4"/>
        <v>-0.247608888792894</v>
      </c>
      <c r="P152">
        <f t="shared" si="5"/>
        <v>-0.141969894349491</v>
      </c>
    </row>
    <row r="153" spans="1:16">
      <c r="A153" s="9">
        <v>20.83986</v>
      </c>
      <c r="B153" s="10">
        <v>0.05952905</v>
      </c>
      <c r="C153" s="9">
        <v>0.6207595</v>
      </c>
      <c r="D153" s="9">
        <v>77.43401</v>
      </c>
      <c r="E153" s="9">
        <v>122.4238</v>
      </c>
      <c r="F153" s="9">
        <v>910.0452</v>
      </c>
      <c r="G153" s="9">
        <v>23.028</v>
      </c>
      <c r="H153" s="9">
        <v>0</v>
      </c>
      <c r="I153" s="9">
        <v>-1</v>
      </c>
      <c r="M153">
        <v>20.84021</v>
      </c>
      <c r="N153">
        <v>0.0591353</v>
      </c>
      <c r="O153">
        <f t="shared" si="4"/>
        <v>0.184820507639283</v>
      </c>
      <c r="P153">
        <f t="shared" si="5"/>
        <v>0.191126445477455</v>
      </c>
    </row>
    <row r="154" spans="1:16">
      <c r="A154" s="9">
        <v>20.83982</v>
      </c>
      <c r="B154" s="10">
        <v>0.05864153</v>
      </c>
      <c r="C154" s="9">
        <v>0.6206346</v>
      </c>
      <c r="D154" s="9">
        <v>77.44807</v>
      </c>
      <c r="E154" s="9">
        <v>122.3925</v>
      </c>
      <c r="F154" s="9">
        <v>909.7326</v>
      </c>
      <c r="G154" s="9">
        <v>23.04</v>
      </c>
      <c r="H154" s="9">
        <v>0</v>
      </c>
      <c r="I154" s="9">
        <v>-1</v>
      </c>
      <c r="M154">
        <v>20.84021</v>
      </c>
      <c r="N154">
        <v>0.0591353</v>
      </c>
      <c r="O154">
        <f t="shared" si="4"/>
        <v>0.339873841176679</v>
      </c>
      <c r="P154">
        <f t="shared" si="5"/>
        <v>0.212896312929547</v>
      </c>
    </row>
    <row r="155" spans="1:16">
      <c r="A155" s="9">
        <v>20.84083</v>
      </c>
      <c r="B155" s="10">
        <v>0.05891029</v>
      </c>
      <c r="C155" s="9">
        <v>0.620572</v>
      </c>
      <c r="D155" s="9">
        <v>77.45901</v>
      </c>
      <c r="E155" s="9">
        <v>123.2675</v>
      </c>
      <c r="F155" s="9">
        <v>910.0452</v>
      </c>
      <c r="G155" s="9">
        <v>23.03</v>
      </c>
      <c r="H155" s="9">
        <v>0</v>
      </c>
      <c r="I155" s="9">
        <v>-1</v>
      </c>
      <c r="M155">
        <v>20.84021</v>
      </c>
      <c r="N155">
        <v>0.0591353</v>
      </c>
      <c r="O155">
        <f t="shared" si="4"/>
        <v>-0.395319260007851</v>
      </c>
      <c r="P155">
        <f t="shared" si="5"/>
        <v>-0.338566846278679</v>
      </c>
    </row>
    <row r="156" spans="1:16">
      <c r="A156" s="9">
        <v>20.84018</v>
      </c>
      <c r="B156" s="10">
        <v>0.05928529</v>
      </c>
      <c r="C156" s="9">
        <v>0.6211502</v>
      </c>
      <c r="D156" s="9">
        <v>77.4137</v>
      </c>
      <c r="E156" s="9">
        <v>121.955</v>
      </c>
      <c r="F156" s="9">
        <v>911.4202</v>
      </c>
      <c r="G156" s="9">
        <v>23.042</v>
      </c>
      <c r="H156" s="9">
        <v>0</v>
      </c>
      <c r="I156" s="9">
        <v>-1</v>
      </c>
      <c r="M156">
        <v>20.84021</v>
      </c>
      <c r="N156">
        <v>0.0591353</v>
      </c>
      <c r="O156">
        <f t="shared" si="4"/>
        <v>-0.000869180441108197</v>
      </c>
      <c r="P156">
        <f t="shared" si="5"/>
        <v>0.0164070189499355</v>
      </c>
    </row>
    <row r="157" spans="1:16">
      <c r="A157" s="9">
        <v>20.84094</v>
      </c>
      <c r="B157" s="10">
        <v>0.05872903</v>
      </c>
      <c r="C157" s="9">
        <v>0.6210251</v>
      </c>
      <c r="D157" s="9">
        <v>77.46996</v>
      </c>
      <c r="E157" s="9">
        <v>122.4238</v>
      </c>
      <c r="F157" s="9">
        <v>912.3577</v>
      </c>
      <c r="G157" s="9">
        <v>23.03</v>
      </c>
      <c r="H157" s="9">
        <v>0</v>
      </c>
      <c r="I157" s="9">
        <v>-1</v>
      </c>
      <c r="M157">
        <v>20.84021</v>
      </c>
      <c r="N157">
        <v>0.0591353</v>
      </c>
      <c r="O157">
        <f t="shared" si="4"/>
        <v>-0.446269587042185</v>
      </c>
      <c r="P157">
        <f t="shared" si="5"/>
        <v>-0.399648122568289</v>
      </c>
    </row>
    <row r="158" spans="1:16">
      <c r="A158" s="9">
        <v>20.84047</v>
      </c>
      <c r="B158" s="10">
        <v>0.05908529</v>
      </c>
      <c r="C158" s="9">
        <v>0.6209002</v>
      </c>
      <c r="D158" s="9">
        <v>77.43558</v>
      </c>
      <c r="E158" s="9">
        <v>121.9862</v>
      </c>
      <c r="F158" s="9">
        <v>912.3577</v>
      </c>
      <c r="G158" s="9">
        <v>23.032</v>
      </c>
      <c r="H158" s="9">
        <v>0</v>
      </c>
      <c r="I158" s="9">
        <v>-1</v>
      </c>
      <c r="M158">
        <v>20.84021</v>
      </c>
      <c r="N158">
        <v>0.0591353</v>
      </c>
      <c r="O158">
        <f t="shared" si="4"/>
        <v>-0.172591311975225</v>
      </c>
      <c r="P158">
        <f t="shared" si="5"/>
        <v>-0.142340427216852</v>
      </c>
    </row>
    <row r="159" spans="1:16">
      <c r="A159" s="9">
        <v>20.8416</v>
      </c>
      <c r="B159" s="10">
        <v>0.05937905</v>
      </c>
      <c r="C159" s="9">
        <v>0.6209314</v>
      </c>
      <c r="D159" s="9">
        <v>77.4512</v>
      </c>
      <c r="E159" s="9">
        <v>122.5488</v>
      </c>
      <c r="F159" s="9">
        <v>911.0452</v>
      </c>
      <c r="G159" s="9">
        <v>23.013</v>
      </c>
      <c r="H159" s="9">
        <v>0</v>
      </c>
      <c r="I159" s="9">
        <v>-1</v>
      </c>
      <c r="M159">
        <v>20.84021</v>
      </c>
      <c r="N159">
        <v>0.0591353</v>
      </c>
      <c r="O159">
        <f t="shared" si="4"/>
        <v>-0.994943202205422</v>
      </c>
      <c r="P159">
        <f t="shared" si="5"/>
        <v>-0.75987910031845</v>
      </c>
    </row>
    <row r="160" spans="1:16">
      <c r="A160" s="9">
        <v>20.84094</v>
      </c>
      <c r="B160" s="9">
        <v>0.0593978</v>
      </c>
      <c r="C160" s="9">
        <v>0.6211189</v>
      </c>
      <c r="D160" s="9">
        <v>77.43558</v>
      </c>
      <c r="E160" s="9">
        <v>121.7987</v>
      </c>
      <c r="F160" s="9">
        <v>909.3577</v>
      </c>
      <c r="G160" s="9">
        <v>23.012</v>
      </c>
      <c r="H160" s="9">
        <v>0</v>
      </c>
      <c r="I160" s="9">
        <v>-1</v>
      </c>
      <c r="M160">
        <v>20.84021</v>
      </c>
      <c r="N160">
        <v>0.0591353</v>
      </c>
      <c r="O160">
        <f t="shared" si="4"/>
        <v>-0.540870327025141</v>
      </c>
      <c r="P160">
        <f t="shared" si="5"/>
        <v>-0.39833400600227</v>
      </c>
    </row>
    <row r="161" spans="1:16">
      <c r="A161" s="9">
        <v>20.84193</v>
      </c>
      <c r="B161" s="10">
        <v>0.05954155</v>
      </c>
      <c r="C161" s="9">
        <v>0.621197</v>
      </c>
      <c r="D161" s="9">
        <v>77.44651</v>
      </c>
      <c r="E161" s="9">
        <v>122.83</v>
      </c>
      <c r="F161" s="9">
        <v>908.9201</v>
      </c>
      <c r="G161" s="9">
        <v>23.014</v>
      </c>
      <c r="H161" s="9">
        <v>0</v>
      </c>
      <c r="I161" s="9">
        <v>-1</v>
      </c>
      <c r="M161">
        <v>20.84021</v>
      </c>
      <c r="N161">
        <v>0.0591353</v>
      </c>
      <c r="O161">
        <f t="shared" si="4"/>
        <v>-1.24331061619111</v>
      </c>
      <c r="P161">
        <f t="shared" si="5"/>
        <v>-0.938088754441122</v>
      </c>
    </row>
    <row r="162" spans="1:16">
      <c r="A162" s="9">
        <v>20.84043</v>
      </c>
      <c r="B162" s="10">
        <v>0.05924154</v>
      </c>
      <c r="C162" s="9">
        <v>0.6209314</v>
      </c>
      <c r="D162" s="9">
        <v>77.43558</v>
      </c>
      <c r="E162" s="9">
        <v>122.6425</v>
      </c>
      <c r="F162" s="9">
        <v>908.6702</v>
      </c>
      <c r="G162" s="9">
        <v>23.012</v>
      </c>
      <c r="H162" s="9">
        <v>0</v>
      </c>
      <c r="I162" s="9">
        <v>-1</v>
      </c>
      <c r="M162">
        <v>20.84021</v>
      </c>
      <c r="N162">
        <v>0.0591353</v>
      </c>
      <c r="O162">
        <f t="shared" si="4"/>
        <v>-0.166771645182753</v>
      </c>
      <c r="P162">
        <f t="shared" si="5"/>
        <v>-0.119955106773774</v>
      </c>
    </row>
    <row r="163" spans="1:16">
      <c r="A163" s="9">
        <v>20.84013</v>
      </c>
      <c r="B163" s="10">
        <v>0.05892279</v>
      </c>
      <c r="C163" s="9">
        <v>0.6209471</v>
      </c>
      <c r="D163" s="9">
        <v>77.44964</v>
      </c>
      <c r="E163" s="9">
        <v>123.2363</v>
      </c>
      <c r="F163" s="9">
        <v>909.5452</v>
      </c>
      <c r="G163" s="9">
        <v>23.006</v>
      </c>
      <c r="H163" s="9">
        <v>0</v>
      </c>
      <c r="I163" s="9">
        <v>-1</v>
      </c>
      <c r="M163">
        <v>20.84021</v>
      </c>
      <c r="N163">
        <v>0.0591353</v>
      </c>
      <c r="O163">
        <f t="shared" si="4"/>
        <v>0.0856835454232935</v>
      </c>
      <c r="P163">
        <f t="shared" si="5"/>
        <v>0.0436620425517181</v>
      </c>
    </row>
    <row r="164" spans="1:16">
      <c r="A164" s="9">
        <v>20.84033</v>
      </c>
      <c r="B164" s="10">
        <v>0.05904779</v>
      </c>
      <c r="C164" s="9">
        <v>0.6209627</v>
      </c>
      <c r="D164" s="9">
        <v>77.43245</v>
      </c>
      <c r="E164" s="9">
        <v>123.2988</v>
      </c>
      <c r="F164" s="9">
        <v>909.4201</v>
      </c>
      <c r="G164" s="9">
        <v>23.006</v>
      </c>
      <c r="H164" s="9">
        <v>0</v>
      </c>
      <c r="I164" s="9">
        <v>-1</v>
      </c>
      <c r="M164">
        <v>20.84021</v>
      </c>
      <c r="N164">
        <v>0.0591353</v>
      </c>
      <c r="O164">
        <f t="shared" si="4"/>
        <v>-0.0701455516096161</v>
      </c>
      <c r="P164">
        <f t="shared" si="5"/>
        <v>-0.065484055830813</v>
      </c>
    </row>
    <row r="165" spans="1:16">
      <c r="A165" s="9">
        <v>20.84016</v>
      </c>
      <c r="B165" s="10">
        <v>0.05861654</v>
      </c>
      <c r="C165" s="9">
        <v>0.6210095</v>
      </c>
      <c r="D165" s="9">
        <v>77.4512</v>
      </c>
      <c r="E165" s="9">
        <v>123.0175</v>
      </c>
      <c r="F165" s="9">
        <v>910.2952</v>
      </c>
      <c r="G165" s="9">
        <v>23.012</v>
      </c>
      <c r="H165" s="9">
        <v>0</v>
      </c>
      <c r="I165" s="9">
        <v>-1</v>
      </c>
      <c r="M165">
        <v>20.84021</v>
      </c>
      <c r="N165">
        <v>0.0591353</v>
      </c>
      <c r="O165">
        <f t="shared" si="4"/>
        <v>0.109091037282312</v>
      </c>
      <c r="P165">
        <f t="shared" si="5"/>
        <v>0.0273112785887325</v>
      </c>
    </row>
    <row r="166" spans="1:16">
      <c r="A166" s="9">
        <v>20.84022</v>
      </c>
      <c r="B166" s="10">
        <v>0.05976656</v>
      </c>
      <c r="C166" s="9">
        <v>0.6211345</v>
      </c>
      <c r="D166" s="9">
        <v>77.44807</v>
      </c>
      <c r="E166" s="9">
        <v>122.955</v>
      </c>
      <c r="F166" s="9">
        <v>909.6702</v>
      </c>
      <c r="G166" s="9">
        <v>23.014</v>
      </c>
      <c r="H166" s="9">
        <v>0</v>
      </c>
      <c r="I166" s="9">
        <v>-1</v>
      </c>
      <c r="M166">
        <v>20.84021</v>
      </c>
      <c r="N166">
        <v>0.0591353</v>
      </c>
      <c r="O166">
        <f t="shared" si="4"/>
        <v>-0.0976020272388042</v>
      </c>
      <c r="P166">
        <f t="shared" si="5"/>
        <v>-0.00545850538568725</v>
      </c>
    </row>
    <row r="167" spans="1:16">
      <c r="A167" s="9">
        <v>20.8413</v>
      </c>
      <c r="B167" s="10">
        <v>0.05930404</v>
      </c>
      <c r="C167" s="9">
        <v>0.6210251</v>
      </c>
      <c r="D167" s="9">
        <v>77.42776</v>
      </c>
      <c r="E167" s="9">
        <v>122.7988</v>
      </c>
      <c r="F167" s="9">
        <v>913.7327</v>
      </c>
      <c r="G167" s="9">
        <v>23.017</v>
      </c>
      <c r="H167" s="9">
        <v>0</v>
      </c>
      <c r="I167" s="9">
        <v>-1</v>
      </c>
      <c r="M167">
        <v>20.84021</v>
      </c>
      <c r="N167">
        <v>0.0591353</v>
      </c>
      <c r="O167">
        <f t="shared" si="4"/>
        <v>-0.779271845970619</v>
      </c>
      <c r="P167">
        <f t="shared" si="5"/>
        <v>-0.597634197718326</v>
      </c>
    </row>
    <row r="168" spans="1:16">
      <c r="A168" s="9">
        <v>20.84091</v>
      </c>
      <c r="B168" s="10">
        <v>0.05946655</v>
      </c>
      <c r="C168" s="9">
        <v>0.6210564</v>
      </c>
      <c r="D168" s="9">
        <v>77.44651</v>
      </c>
      <c r="E168" s="9">
        <v>123.205</v>
      </c>
      <c r="F168" s="9">
        <v>913.7952</v>
      </c>
      <c r="G168" s="9">
        <v>23.006</v>
      </c>
      <c r="H168" s="9">
        <v>0</v>
      </c>
      <c r="I168" s="9">
        <v>-1</v>
      </c>
      <c r="M168">
        <v>20.84021</v>
      </c>
      <c r="N168">
        <v>0.0591353</v>
      </c>
      <c r="O168">
        <f t="shared" si="4"/>
        <v>-0.532654654065818</v>
      </c>
      <c r="P168">
        <f t="shared" si="5"/>
        <v>-0.38382803068052</v>
      </c>
    </row>
    <row r="169" spans="1:16">
      <c r="A169" s="9">
        <v>20.84038</v>
      </c>
      <c r="B169" s="9">
        <v>0.0595103</v>
      </c>
      <c r="C169" s="9">
        <v>0.6210877</v>
      </c>
      <c r="D169" s="9">
        <v>77.44807</v>
      </c>
      <c r="E169" s="9">
        <v>122.2363</v>
      </c>
      <c r="F169" s="9">
        <v>912.7952</v>
      </c>
      <c r="G169" s="9">
        <v>23</v>
      </c>
      <c r="H169" s="9">
        <v>0</v>
      </c>
      <c r="I169" s="9">
        <v>-1</v>
      </c>
      <c r="M169">
        <v>20.84021</v>
      </c>
      <c r="N169">
        <v>0.0591353</v>
      </c>
      <c r="O169">
        <f t="shared" si="4"/>
        <v>-0.171687102299195</v>
      </c>
      <c r="P169">
        <f t="shared" si="5"/>
        <v>-0.0931133698317457</v>
      </c>
    </row>
    <row r="170" spans="1:16">
      <c r="A170" s="9">
        <v>20.84088</v>
      </c>
      <c r="B170" s="10">
        <v>0.05879154</v>
      </c>
      <c r="C170" s="9">
        <v>0.6211033</v>
      </c>
      <c r="D170" s="9">
        <v>77.43558</v>
      </c>
      <c r="E170" s="9">
        <v>122.9238</v>
      </c>
      <c r="F170" s="9">
        <v>910.0452</v>
      </c>
      <c r="G170" s="9">
        <v>22.996</v>
      </c>
      <c r="H170" s="9">
        <v>0</v>
      </c>
      <c r="I170" s="9">
        <v>-1</v>
      </c>
      <c r="M170">
        <v>20.84021</v>
      </c>
      <c r="N170">
        <v>0.0591353</v>
      </c>
      <c r="O170">
        <f t="shared" si="4"/>
        <v>-0.412737487342338</v>
      </c>
      <c r="P170">
        <f t="shared" si="5"/>
        <v>-0.365870624203596</v>
      </c>
    </row>
    <row r="171" spans="1:16">
      <c r="A171" s="9">
        <v>20.84047</v>
      </c>
      <c r="B171" s="10">
        <v>0.05894154</v>
      </c>
      <c r="C171" s="9">
        <v>0.6212908</v>
      </c>
      <c r="D171" s="9">
        <v>77.43089</v>
      </c>
      <c r="E171" s="9">
        <v>122.6738</v>
      </c>
      <c r="F171" s="9">
        <v>908.6077</v>
      </c>
      <c r="G171" s="9">
        <v>22.987</v>
      </c>
      <c r="H171" s="9">
        <v>0</v>
      </c>
      <c r="I171" s="9">
        <v>-1</v>
      </c>
      <c r="M171">
        <v>20.84021</v>
      </c>
      <c r="N171">
        <v>0.0591353</v>
      </c>
      <c r="O171">
        <f t="shared" si="4"/>
        <v>-0.151249993737679</v>
      </c>
      <c r="P171">
        <f t="shared" si="5"/>
        <v>-0.141755375321019</v>
      </c>
    </row>
    <row r="172" spans="1:16">
      <c r="A172" s="9">
        <v>20.84146</v>
      </c>
      <c r="B172" s="10">
        <v>0.05875404</v>
      </c>
      <c r="C172" s="9">
        <v>0.6209158</v>
      </c>
      <c r="D172" s="9">
        <v>77.4262</v>
      </c>
      <c r="E172" s="9">
        <v>122.5488</v>
      </c>
      <c r="F172" s="9">
        <v>909.3577</v>
      </c>
      <c r="G172" s="9">
        <v>22.995</v>
      </c>
      <c r="H172" s="9">
        <v>0</v>
      </c>
      <c r="I172" s="9">
        <v>-1</v>
      </c>
      <c r="M172">
        <v>20.84021</v>
      </c>
      <c r="N172">
        <v>0.0591353</v>
      </c>
      <c r="O172">
        <f t="shared" si="4"/>
        <v>-0.806815859966573</v>
      </c>
      <c r="P172">
        <f t="shared" si="5"/>
        <v>-0.682078777401127</v>
      </c>
    </row>
    <row r="173" spans="1:16">
      <c r="A173" s="9">
        <v>20.84046</v>
      </c>
      <c r="B173" s="10">
        <v>0.05925405</v>
      </c>
      <c r="C173" s="9">
        <v>0.6213377</v>
      </c>
      <c r="D173" s="9">
        <v>77.39807</v>
      </c>
      <c r="E173" s="9">
        <v>123.2675</v>
      </c>
      <c r="F173" s="9">
        <v>910.7952</v>
      </c>
      <c r="G173" s="9">
        <v>22.987</v>
      </c>
      <c r="H173" s="9">
        <v>0</v>
      </c>
      <c r="I173" s="9">
        <v>-1</v>
      </c>
      <c r="M173">
        <v>20.84021</v>
      </c>
      <c r="N173">
        <v>0.0591353</v>
      </c>
      <c r="O173">
        <f t="shared" si="4"/>
        <v>-0.189672048424262</v>
      </c>
      <c r="P173">
        <f t="shared" si="5"/>
        <v>-0.136631399609103</v>
      </c>
    </row>
    <row r="174" spans="1:16">
      <c r="A174" s="9">
        <v>20.84061</v>
      </c>
      <c r="B174" s="10">
        <v>0.05931655</v>
      </c>
      <c r="C174" s="9">
        <v>0.6211658</v>
      </c>
      <c r="D174" s="9">
        <v>77.42151</v>
      </c>
      <c r="E174" s="9">
        <v>122.6113</v>
      </c>
      <c r="F174" s="9">
        <v>912.6077</v>
      </c>
      <c r="G174" s="9">
        <v>22.99</v>
      </c>
      <c r="H174" s="9">
        <v>0</v>
      </c>
      <c r="I174" s="9">
        <v>-1</v>
      </c>
      <c r="M174">
        <v>20.84021</v>
      </c>
      <c r="N174">
        <v>0.0591353</v>
      </c>
      <c r="O174">
        <f t="shared" si="4"/>
        <v>-0.302818576560308</v>
      </c>
      <c r="P174">
        <f t="shared" si="5"/>
        <v>-0.219045277964078</v>
      </c>
    </row>
    <row r="175" spans="1:16">
      <c r="A175" s="9">
        <v>20.83965</v>
      </c>
      <c r="B175" s="10">
        <v>0.05898529</v>
      </c>
      <c r="C175" s="9">
        <v>0.6211658</v>
      </c>
      <c r="D175" s="9">
        <v>77.44495</v>
      </c>
      <c r="E175" s="9">
        <v>122.83</v>
      </c>
      <c r="F175" s="9">
        <v>913.0452</v>
      </c>
      <c r="G175" s="9">
        <v>22.986</v>
      </c>
      <c r="H175" s="9">
        <v>0</v>
      </c>
      <c r="I175" s="9">
        <v>-1</v>
      </c>
      <c r="M175">
        <v>20.84021</v>
      </c>
      <c r="N175">
        <v>0.0591353</v>
      </c>
      <c r="O175">
        <f t="shared" si="4"/>
        <v>0.409181006670895</v>
      </c>
      <c r="P175">
        <f t="shared" si="5"/>
        <v>0.306810402187463</v>
      </c>
    </row>
    <row r="176" spans="1:16">
      <c r="A176" s="9">
        <v>20.84144</v>
      </c>
      <c r="B176" s="10">
        <v>0.05864778</v>
      </c>
      <c r="C176" s="9">
        <v>0.6214783</v>
      </c>
      <c r="D176" s="9">
        <v>77.44339</v>
      </c>
      <c r="E176" s="9">
        <v>122.4863</v>
      </c>
      <c r="F176" s="9">
        <v>913.2327</v>
      </c>
      <c r="G176" s="9">
        <v>22.973</v>
      </c>
      <c r="H176" s="9">
        <v>0</v>
      </c>
      <c r="I176" s="9">
        <v>-1</v>
      </c>
      <c r="M176">
        <v>20.84021</v>
      </c>
      <c r="N176">
        <v>0.0591353</v>
      </c>
      <c r="O176">
        <f t="shared" si="4"/>
        <v>-0.78107999488742</v>
      </c>
      <c r="P176">
        <f t="shared" si="5"/>
        <v>-0.674025520653187</v>
      </c>
    </row>
    <row r="177" spans="1:16">
      <c r="A177" s="9">
        <v>20.84138</v>
      </c>
      <c r="B177" s="10">
        <v>0.05910404</v>
      </c>
      <c r="C177" s="9">
        <v>0.6213533</v>
      </c>
      <c r="D177" s="9">
        <v>77.45901</v>
      </c>
      <c r="E177" s="9">
        <v>122.955</v>
      </c>
      <c r="F177" s="9">
        <v>913.2327</v>
      </c>
      <c r="G177" s="9">
        <v>22.981</v>
      </c>
      <c r="H177" s="9">
        <v>0</v>
      </c>
      <c r="I177" s="9">
        <v>-1</v>
      </c>
      <c r="M177">
        <v>20.84021</v>
      </c>
      <c r="N177">
        <v>0.0591353</v>
      </c>
      <c r="O177">
        <f t="shared" si="4"/>
        <v>-0.805369674642775</v>
      </c>
      <c r="P177">
        <f t="shared" si="5"/>
        <v>-0.641146226963419</v>
      </c>
    </row>
    <row r="178" spans="1:16">
      <c r="A178" s="9">
        <v>20.84096</v>
      </c>
      <c r="B178" s="10">
        <v>0.05905404</v>
      </c>
      <c r="C178" s="9">
        <v>0.6214002</v>
      </c>
      <c r="D178" s="9">
        <v>77.44651</v>
      </c>
      <c r="E178" s="9">
        <v>122.9863</v>
      </c>
      <c r="F178" s="9">
        <v>912.3577</v>
      </c>
      <c r="G178" s="9">
        <v>22.984</v>
      </c>
      <c r="H178" s="9">
        <v>0</v>
      </c>
      <c r="I178" s="9">
        <v>-1</v>
      </c>
      <c r="M178">
        <v>20.84021</v>
      </c>
      <c r="N178">
        <v>0.0591353</v>
      </c>
      <c r="O178">
        <f t="shared" si="4"/>
        <v>-0.506941846566099</v>
      </c>
      <c r="P178">
        <f t="shared" si="5"/>
        <v>-0.410597386200589</v>
      </c>
    </row>
    <row r="179" spans="1:16">
      <c r="A179" s="9">
        <v>20.84121</v>
      </c>
      <c r="B179" s="10">
        <v>0.05906654</v>
      </c>
      <c r="C179" s="9">
        <v>0.6213846</v>
      </c>
      <c r="D179" s="9">
        <v>77.44651</v>
      </c>
      <c r="E179" s="9">
        <v>123.2988</v>
      </c>
      <c r="F179" s="9">
        <v>912.5452</v>
      </c>
      <c r="G179" s="9">
        <v>22.982</v>
      </c>
      <c r="H179" s="9">
        <v>0</v>
      </c>
      <c r="I179" s="9">
        <v>-1</v>
      </c>
      <c r="M179">
        <v>20.84021</v>
      </c>
      <c r="N179">
        <v>0.0591353</v>
      </c>
      <c r="O179">
        <f t="shared" si="4"/>
        <v>-0.681769931806507</v>
      </c>
      <c r="P179">
        <f t="shared" si="5"/>
        <v>-0.547575691579739</v>
      </c>
    </row>
    <row r="180" spans="1:16">
      <c r="A180" s="9">
        <v>20.84101</v>
      </c>
      <c r="B180" s="10">
        <v>0.05866653</v>
      </c>
      <c r="C180" s="9">
        <v>0.6214158</v>
      </c>
      <c r="D180" s="9">
        <v>77.41995</v>
      </c>
      <c r="E180" s="9">
        <v>122.7363</v>
      </c>
      <c r="F180" s="9">
        <v>912.4202</v>
      </c>
      <c r="G180" s="9">
        <v>22.969</v>
      </c>
      <c r="H180" s="9">
        <v>0</v>
      </c>
      <c r="I180" s="9">
        <v>-1</v>
      </c>
      <c r="M180">
        <v>20.84021</v>
      </c>
      <c r="N180">
        <v>0.0591353</v>
      </c>
      <c r="O180">
        <f t="shared" si="4"/>
        <v>-0.485703005173267</v>
      </c>
      <c r="P180">
        <f t="shared" si="5"/>
        <v>-0.438000547942662</v>
      </c>
    </row>
    <row r="181" spans="1:16">
      <c r="A181" s="9">
        <v>20.84155</v>
      </c>
      <c r="B181" s="9">
        <v>0.0594478</v>
      </c>
      <c r="C181" s="9">
        <v>0.6212752</v>
      </c>
      <c r="D181" s="9">
        <v>77.44964</v>
      </c>
      <c r="E181" s="9">
        <v>122.83</v>
      </c>
      <c r="F181" s="9">
        <v>912.7952</v>
      </c>
      <c r="G181" s="9">
        <v>22.987</v>
      </c>
      <c r="H181" s="9">
        <v>0</v>
      </c>
      <c r="I181" s="9">
        <v>49</v>
      </c>
      <c r="M181">
        <v>20.84021</v>
      </c>
      <c r="N181">
        <v>0.0591353</v>
      </c>
      <c r="O181">
        <f t="shared" si="4"/>
        <v>-0.972173490072624</v>
      </c>
      <c r="P181">
        <f t="shared" si="5"/>
        <v>-0.733952444548333</v>
      </c>
    </row>
    <row r="182" spans="1:16">
      <c r="A182" s="9">
        <v>20.84174</v>
      </c>
      <c r="B182" s="10">
        <v>0.05866653</v>
      </c>
      <c r="C182" s="9">
        <v>0.6213377</v>
      </c>
      <c r="D182" s="9">
        <v>77.43245</v>
      </c>
      <c r="E182" s="9">
        <v>123.08</v>
      </c>
      <c r="F182" s="9">
        <v>982.5463</v>
      </c>
      <c r="G182" s="9">
        <v>22.978</v>
      </c>
      <c r="H182" s="9">
        <v>1</v>
      </c>
      <c r="I182" s="9">
        <v>-1</v>
      </c>
      <c r="M182">
        <v>20.84021</v>
      </c>
      <c r="N182">
        <v>0.0591353</v>
      </c>
      <c r="O182">
        <f t="shared" si="4"/>
        <v>-1.06669947356062</v>
      </c>
      <c r="P182">
        <f t="shared" si="5"/>
        <v>-0.902057518564359</v>
      </c>
    </row>
    <row r="183" spans="1:16">
      <c r="A183" s="9">
        <v>20.84132</v>
      </c>
      <c r="B183" s="10">
        <v>0.05865404</v>
      </c>
      <c r="C183" s="9">
        <v>0.6218846</v>
      </c>
      <c r="D183" s="9">
        <v>77.44339</v>
      </c>
      <c r="E183" s="9">
        <v>122.6425</v>
      </c>
      <c r="F183" s="9">
        <v>982.2337</v>
      </c>
      <c r="G183" s="9">
        <v>22.978</v>
      </c>
      <c r="H183" s="9">
        <v>1</v>
      </c>
      <c r="I183" s="9">
        <v>-1</v>
      </c>
      <c r="M183">
        <v>20.84021</v>
      </c>
      <c r="N183">
        <v>0.0591353</v>
      </c>
      <c r="O183">
        <f t="shared" si="4"/>
        <v>-0.751725860183506</v>
      </c>
      <c r="P183">
        <f t="shared" si="5"/>
        <v>-0.65422567594824</v>
      </c>
    </row>
    <row r="184" spans="1:16">
      <c r="A184" s="9">
        <v>20.84158</v>
      </c>
      <c r="B184" s="10">
        <v>0.05887279</v>
      </c>
      <c r="C184" s="9">
        <v>0.6215408</v>
      </c>
      <c r="D184" s="9">
        <v>77.43089</v>
      </c>
      <c r="E184" s="9">
        <v>122.08</v>
      </c>
      <c r="F184" s="9">
        <v>982.0462</v>
      </c>
      <c r="G184" s="9">
        <v>22.974</v>
      </c>
      <c r="H184" s="9">
        <v>1</v>
      </c>
      <c r="I184" s="9">
        <v>-1</v>
      </c>
      <c r="M184">
        <v>20.84021</v>
      </c>
      <c r="N184">
        <v>0.0591353</v>
      </c>
      <c r="O184">
        <f t="shared" si="4"/>
        <v>-0.979055168248327</v>
      </c>
      <c r="P184">
        <f t="shared" si="5"/>
        <v>-0.807313587498738</v>
      </c>
    </row>
    <row r="185" spans="1:16">
      <c r="A185" s="9">
        <v>20.84041</v>
      </c>
      <c r="B185" s="10">
        <v>0.05883529</v>
      </c>
      <c r="C185" s="9">
        <v>0.6216345</v>
      </c>
      <c r="D185" s="9">
        <v>77.45276</v>
      </c>
      <c r="E185" s="9">
        <v>123.0175</v>
      </c>
      <c r="F185" s="9">
        <v>980.6712</v>
      </c>
      <c r="G185" s="9">
        <v>22.981</v>
      </c>
      <c r="H185" s="9">
        <v>1</v>
      </c>
      <c r="I185" s="9">
        <v>-1</v>
      </c>
      <c r="M185">
        <v>20.84021</v>
      </c>
      <c r="N185">
        <v>0.0591353</v>
      </c>
      <c r="O185">
        <f t="shared" si="4"/>
        <v>-0.102188068375517</v>
      </c>
      <c r="P185">
        <f t="shared" si="5"/>
        <v>-0.117690983537546</v>
      </c>
    </row>
    <row r="186" spans="1:16">
      <c r="A186" s="9">
        <v>20.84121</v>
      </c>
      <c r="B186" s="10">
        <v>0.05831028</v>
      </c>
      <c r="C186" s="9">
        <v>0.6216971</v>
      </c>
      <c r="D186" s="9">
        <v>77.41682</v>
      </c>
      <c r="E186" s="9">
        <v>122.2363</v>
      </c>
      <c r="F186" s="9">
        <v>980.2338</v>
      </c>
      <c r="G186" s="9">
        <v>22.981</v>
      </c>
      <c r="H186" s="9">
        <v>1</v>
      </c>
      <c r="I186" s="9">
        <v>-1</v>
      </c>
      <c r="M186">
        <v>20.84021</v>
      </c>
      <c r="N186">
        <v>0.0591353</v>
      </c>
      <c r="O186">
        <f t="shared" si="4"/>
        <v>-0.615235527272242</v>
      </c>
      <c r="P186">
        <f t="shared" si="5"/>
        <v>-0.588192454406462</v>
      </c>
    </row>
    <row r="187" spans="1:16">
      <c r="A187" s="9">
        <v>20.84165</v>
      </c>
      <c r="B187" s="9">
        <v>0.0592978</v>
      </c>
      <c r="C187" s="9">
        <v>0.6216658</v>
      </c>
      <c r="D187" s="9">
        <v>77.46057</v>
      </c>
      <c r="E187" s="9">
        <v>123.0488</v>
      </c>
      <c r="F187" s="9">
        <v>979.7962</v>
      </c>
      <c r="G187" s="9">
        <v>22.999</v>
      </c>
      <c r="H187" s="9">
        <v>1</v>
      </c>
      <c r="I187" s="9">
        <v>-1</v>
      </c>
      <c r="M187">
        <v>20.84021</v>
      </c>
      <c r="N187">
        <v>0.0591353</v>
      </c>
      <c r="O187">
        <f t="shared" si="4"/>
        <v>-1.09458316404578</v>
      </c>
      <c r="P187">
        <f t="shared" si="5"/>
        <v>-0.846619014405603</v>
      </c>
    </row>
    <row r="188" spans="1:16">
      <c r="A188" s="9">
        <v>20.84094</v>
      </c>
      <c r="B188" s="10">
        <v>0.05893529</v>
      </c>
      <c r="C188" s="9">
        <v>0.6217908</v>
      </c>
      <c r="D188" s="9">
        <v>77.44495</v>
      </c>
      <c r="E188" s="9">
        <v>122.0175</v>
      </c>
      <c r="F188" s="9">
        <v>979.8587</v>
      </c>
      <c r="G188" s="9">
        <v>23.014</v>
      </c>
      <c r="H188" s="9">
        <v>1</v>
      </c>
      <c r="I188" s="9">
        <v>-1</v>
      </c>
      <c r="M188">
        <v>20.84021</v>
      </c>
      <c r="N188">
        <v>0.0591353</v>
      </c>
      <c r="O188">
        <f t="shared" si="4"/>
        <v>-0.511213086259643</v>
      </c>
      <c r="P188">
        <f t="shared" si="5"/>
        <v>-0.429216183342569</v>
      </c>
    </row>
    <row r="189" spans="1:16">
      <c r="A189" s="9">
        <v>20.8413</v>
      </c>
      <c r="B189" s="10">
        <v>0.05879779</v>
      </c>
      <c r="C189" s="9">
        <v>0.6217127</v>
      </c>
      <c r="D189" s="9">
        <v>77.45276</v>
      </c>
      <c r="E189" s="9">
        <v>122.1113</v>
      </c>
      <c r="F189" s="9">
        <v>979.2962</v>
      </c>
      <c r="G189" s="9">
        <v>23.012</v>
      </c>
      <c r="H189" s="9">
        <v>1</v>
      </c>
      <c r="I189" s="9">
        <v>-1</v>
      </c>
      <c r="M189">
        <v>20.84021</v>
      </c>
      <c r="N189">
        <v>0.0591353</v>
      </c>
      <c r="O189">
        <f t="shared" si="4"/>
        <v>-0.756870228137032</v>
      </c>
      <c r="P189">
        <f t="shared" si="5"/>
        <v>-0.640516530507888</v>
      </c>
    </row>
    <row r="190" spans="1:16">
      <c r="A190" s="9">
        <v>20.84121</v>
      </c>
      <c r="B190" s="10">
        <v>0.05874154</v>
      </c>
      <c r="C190" s="9">
        <v>0.6213689</v>
      </c>
      <c r="D190" s="9">
        <v>77.4387</v>
      </c>
      <c r="E190" s="9">
        <v>122.3613</v>
      </c>
      <c r="F190" s="9">
        <v>978.9212</v>
      </c>
      <c r="G190" s="9">
        <v>23.004</v>
      </c>
      <c r="H190" s="9">
        <v>1</v>
      </c>
      <c r="I190" s="9">
        <v>-1</v>
      </c>
      <c r="M190">
        <v>20.84021</v>
      </c>
      <c r="N190">
        <v>0.0591353</v>
      </c>
      <c r="O190">
        <f t="shared" si="4"/>
        <v>-0.681101873457685</v>
      </c>
      <c r="P190">
        <f t="shared" si="5"/>
        <v>-0.587404824541368</v>
      </c>
    </row>
    <row r="191" spans="1:16">
      <c r="A191" s="9">
        <v>20.84099</v>
      </c>
      <c r="B191" s="9">
        <v>0.0591353</v>
      </c>
      <c r="C191" s="9">
        <v>0.621572</v>
      </c>
      <c r="D191" s="9">
        <v>77.4262</v>
      </c>
      <c r="E191" s="9">
        <v>122.4238</v>
      </c>
      <c r="F191" s="9">
        <v>977.7337</v>
      </c>
      <c r="G191" s="9">
        <v>22.999</v>
      </c>
      <c r="H191" s="9">
        <v>1</v>
      </c>
      <c r="I191" s="9">
        <v>-1</v>
      </c>
      <c r="M191">
        <v>20.84021</v>
      </c>
      <c r="N191">
        <v>0.0591353</v>
      </c>
      <c r="O191">
        <f t="shared" si="4"/>
        <v>-0.578050902356864</v>
      </c>
      <c r="P191">
        <f t="shared" si="5"/>
        <v>-0.457619963842532</v>
      </c>
    </row>
    <row r="192" spans="1:16">
      <c r="A192" s="9">
        <v>20.84099</v>
      </c>
      <c r="B192" s="10">
        <v>0.05867279</v>
      </c>
      <c r="C192" s="9">
        <v>0.6214158</v>
      </c>
      <c r="D192" s="9">
        <v>77.43714</v>
      </c>
      <c r="E192" s="9">
        <v>122.58</v>
      </c>
      <c r="F192" s="9">
        <v>977.1086</v>
      </c>
      <c r="G192" s="9">
        <v>22.998</v>
      </c>
      <c r="H192" s="9">
        <v>1</v>
      </c>
      <c r="I192" s="9">
        <v>-1</v>
      </c>
      <c r="M192">
        <v>20.84021</v>
      </c>
      <c r="N192">
        <v>0.0591353</v>
      </c>
      <c r="O192">
        <f t="shared" si="4"/>
        <v>-0.506292020527953</v>
      </c>
      <c r="P192">
        <f t="shared" si="5"/>
        <v>-0.457327391090465</v>
      </c>
    </row>
    <row r="193" spans="1:16">
      <c r="A193" s="9">
        <v>20.84126</v>
      </c>
      <c r="B193" s="10">
        <v>0.05885404</v>
      </c>
      <c r="C193" s="9">
        <v>0.6217283</v>
      </c>
      <c r="D193" s="9">
        <v>77.42307</v>
      </c>
      <c r="E193" s="9">
        <v>122.1738</v>
      </c>
      <c r="F193" s="9">
        <v>977.2961</v>
      </c>
      <c r="G193" s="9">
        <v>22.99</v>
      </c>
      <c r="H193" s="9">
        <v>1</v>
      </c>
      <c r="I193" s="9">
        <v>-1</v>
      </c>
      <c r="M193">
        <v>20.84021</v>
      </c>
      <c r="N193">
        <v>0.0591353</v>
      </c>
      <c r="O193">
        <f t="shared" si="4"/>
        <v>-0.734377760866701</v>
      </c>
      <c r="P193">
        <f t="shared" si="5"/>
        <v>-0.615751161944332</v>
      </c>
    </row>
    <row r="194" spans="1:16">
      <c r="A194" s="9">
        <v>20.84033</v>
      </c>
      <c r="B194" s="10">
        <v>0.05877904</v>
      </c>
      <c r="C194" s="9">
        <v>0.6213533</v>
      </c>
      <c r="D194" s="9">
        <v>77.44183</v>
      </c>
      <c r="E194" s="9">
        <v>122.7675</v>
      </c>
      <c r="F194" s="9">
        <v>978.6711</v>
      </c>
      <c r="G194" s="9">
        <v>22.98</v>
      </c>
      <c r="H194" s="9">
        <v>1</v>
      </c>
      <c r="I194" s="9">
        <v>-1</v>
      </c>
      <c r="M194">
        <v>20.84021</v>
      </c>
      <c r="N194">
        <v>0.0591353</v>
      </c>
      <c r="O194">
        <f t="shared" si="4"/>
        <v>-0.0339402774634201</v>
      </c>
      <c r="P194">
        <f t="shared" si="5"/>
        <v>-0.0704705701494867</v>
      </c>
    </row>
    <row r="195" spans="1:16">
      <c r="A195" s="9">
        <v>20.84091</v>
      </c>
      <c r="B195" s="10">
        <v>0.05893529</v>
      </c>
      <c r="C195" s="9">
        <v>0.6220252</v>
      </c>
      <c r="D195" s="9">
        <v>77.42464</v>
      </c>
      <c r="E195" s="9">
        <v>122.83</v>
      </c>
      <c r="F195" s="9">
        <v>978.6087</v>
      </c>
      <c r="G195" s="9">
        <v>22.981</v>
      </c>
      <c r="H195" s="9">
        <v>1</v>
      </c>
      <c r="I195" s="9">
        <v>-1</v>
      </c>
      <c r="M195">
        <v>20.84021</v>
      </c>
      <c r="N195">
        <v>0.0591353</v>
      </c>
      <c r="O195">
        <f t="shared" ref="O195:O258" si="6">(F195*(M195/100-A195/100)-F195*A195/100*(B195/100-N195/100))*60/(1-A195/100)</f>
        <v>-0.488308184550871</v>
      </c>
      <c r="P195">
        <f t="shared" ref="P195:P258" si="7">F195*(M195/100-A195/100)*60/(1-(1-0.85)*N195/100)</f>
        <v>-0.411052115537293</v>
      </c>
    </row>
    <row r="196" spans="1:16">
      <c r="A196" s="9">
        <v>20.84129</v>
      </c>
      <c r="B196" s="9">
        <v>0.0594728</v>
      </c>
      <c r="C196" s="9">
        <v>0.6219158</v>
      </c>
      <c r="D196" s="9">
        <v>77.40276</v>
      </c>
      <c r="E196" s="9">
        <v>123.1738</v>
      </c>
      <c r="F196" s="9">
        <v>978.6711</v>
      </c>
      <c r="G196" s="9">
        <v>22.968</v>
      </c>
      <c r="H196" s="9">
        <v>1</v>
      </c>
      <c r="I196" s="9">
        <v>-1</v>
      </c>
      <c r="M196">
        <v>20.84021</v>
      </c>
      <c r="N196">
        <v>0.0591353</v>
      </c>
      <c r="O196">
        <f t="shared" si="6"/>
        <v>-0.853326599721773</v>
      </c>
      <c r="P196">
        <f t="shared" si="7"/>
        <v>-0.634235131329081</v>
      </c>
    </row>
    <row r="197" spans="1:16">
      <c r="A197" s="9">
        <v>20.84126</v>
      </c>
      <c r="B197" s="10">
        <v>0.05924154</v>
      </c>
      <c r="C197" s="9">
        <v>0.6218377</v>
      </c>
      <c r="D197" s="9">
        <v>77.39964</v>
      </c>
      <c r="E197" s="9">
        <v>123.205</v>
      </c>
      <c r="F197" s="9">
        <v>977.2961</v>
      </c>
      <c r="G197" s="9">
        <v>22.972</v>
      </c>
      <c r="H197" s="9">
        <v>1</v>
      </c>
      <c r="I197" s="9">
        <v>-1</v>
      </c>
      <c r="M197">
        <v>20.84021</v>
      </c>
      <c r="N197">
        <v>0.0591353</v>
      </c>
      <c r="O197">
        <f t="shared" si="6"/>
        <v>-0.794201591971421</v>
      </c>
      <c r="P197">
        <f t="shared" si="7"/>
        <v>-0.615751161944332</v>
      </c>
    </row>
    <row r="198" spans="1:16">
      <c r="A198" s="9">
        <v>20.84126</v>
      </c>
      <c r="B198" s="9">
        <v>0.0596353</v>
      </c>
      <c r="C198" s="9">
        <v>0.6217595</v>
      </c>
      <c r="D198" s="9">
        <v>77.40901</v>
      </c>
      <c r="E198" s="9">
        <v>123.3925</v>
      </c>
      <c r="F198" s="9">
        <v>976.8587</v>
      </c>
      <c r="G198" s="9">
        <v>22.955</v>
      </c>
      <c r="H198" s="9">
        <v>1</v>
      </c>
      <c r="I198" s="9">
        <v>-1</v>
      </c>
      <c r="M198">
        <v>20.84021</v>
      </c>
      <c r="N198">
        <v>0.0591353</v>
      </c>
      <c r="O198">
        <f t="shared" si="6"/>
        <v>-0.85460920607085</v>
      </c>
      <c r="P198">
        <f t="shared" si="7"/>
        <v>-0.615475575499002</v>
      </c>
    </row>
    <row r="199" spans="1:16">
      <c r="A199" s="9">
        <v>20.84097</v>
      </c>
      <c r="B199" s="10">
        <v>0.05856654</v>
      </c>
      <c r="C199" s="9">
        <v>0.6217595</v>
      </c>
      <c r="D199" s="9">
        <v>77.44807</v>
      </c>
      <c r="E199" s="9">
        <v>122.5175</v>
      </c>
      <c r="F199" s="9">
        <v>977.1086</v>
      </c>
      <c r="G199" s="9">
        <v>22.946</v>
      </c>
      <c r="H199" s="9">
        <v>1</v>
      </c>
      <c r="I199" s="9">
        <v>-1</v>
      </c>
      <c r="M199">
        <v>20.84021</v>
      </c>
      <c r="N199">
        <v>0.0591353</v>
      </c>
      <c r="O199">
        <f t="shared" si="6"/>
        <v>-0.475079749793333</v>
      </c>
      <c r="P199">
        <f t="shared" si="7"/>
        <v>-0.445601047727251</v>
      </c>
    </row>
    <row r="200" spans="1:16">
      <c r="A200" s="9">
        <v>20.84032</v>
      </c>
      <c r="B200" s="9">
        <v>0.0594853</v>
      </c>
      <c r="C200" s="9">
        <v>0.6216815</v>
      </c>
      <c r="D200" s="9">
        <v>77.45589</v>
      </c>
      <c r="E200" s="9">
        <v>122.7675</v>
      </c>
      <c r="F200" s="9">
        <v>976.9836</v>
      </c>
      <c r="G200" s="9">
        <v>22.94</v>
      </c>
      <c r="H200" s="9">
        <v>1</v>
      </c>
      <c r="I200" s="9">
        <v>-1</v>
      </c>
      <c r="M200">
        <v>20.84021</v>
      </c>
      <c r="N200">
        <v>0.0591353</v>
      </c>
      <c r="O200">
        <f t="shared" si="6"/>
        <v>-0.135470841220691</v>
      </c>
      <c r="P200">
        <f t="shared" si="7"/>
        <v>-0.0644866377552317</v>
      </c>
    </row>
    <row r="201" spans="1:16">
      <c r="A201" s="9">
        <v>20.84038</v>
      </c>
      <c r="B201" s="10">
        <v>0.05917279</v>
      </c>
      <c r="C201" s="9">
        <v>0.6218689</v>
      </c>
      <c r="D201" s="9">
        <v>77.4387</v>
      </c>
      <c r="E201" s="9">
        <v>122.455</v>
      </c>
      <c r="F201" s="9">
        <v>978.0462</v>
      </c>
      <c r="G201" s="9">
        <v>22.932</v>
      </c>
      <c r="H201" s="9">
        <v>1</v>
      </c>
      <c r="I201" s="9">
        <v>-1</v>
      </c>
      <c r="M201">
        <v>20.84021</v>
      </c>
      <c r="N201">
        <v>0.0591353</v>
      </c>
      <c r="O201">
        <f t="shared" si="6"/>
        <v>-0.1318167415214</v>
      </c>
      <c r="P201">
        <f t="shared" si="7"/>
        <v>-0.0997695622557322</v>
      </c>
    </row>
    <row r="202" spans="1:16">
      <c r="A202" s="9">
        <v>20.84086</v>
      </c>
      <c r="B202" s="10">
        <v>0.05971655</v>
      </c>
      <c r="C202" s="9">
        <v>0.6219002</v>
      </c>
      <c r="D202" s="9">
        <v>77.44651</v>
      </c>
      <c r="E202" s="9">
        <v>123.1425</v>
      </c>
      <c r="F202" s="9">
        <v>977.8588</v>
      </c>
      <c r="G202" s="9">
        <v>22.93</v>
      </c>
      <c r="H202" s="9">
        <v>1</v>
      </c>
      <c r="I202" s="9">
        <v>-1</v>
      </c>
      <c r="M202">
        <v>20.84021</v>
      </c>
      <c r="N202">
        <v>0.0591353</v>
      </c>
      <c r="O202">
        <f t="shared" si="6"/>
        <v>-0.571555165327469</v>
      </c>
      <c r="P202">
        <f t="shared" si="7"/>
        <v>-0.381398763196617</v>
      </c>
    </row>
    <row r="203" spans="1:16">
      <c r="A203" s="9">
        <v>20.84036</v>
      </c>
      <c r="B203" s="10">
        <v>0.05941654</v>
      </c>
      <c r="C203" s="9">
        <v>0.6218846</v>
      </c>
      <c r="D203" s="9">
        <v>77.4637</v>
      </c>
      <c r="E203" s="9">
        <v>122.2988</v>
      </c>
      <c r="F203" s="9">
        <v>977.2961</v>
      </c>
      <c r="G203" s="9">
        <v>22.918</v>
      </c>
      <c r="H203" s="9">
        <v>1</v>
      </c>
      <c r="I203" s="9">
        <v>-1</v>
      </c>
      <c r="M203">
        <v>20.84021</v>
      </c>
      <c r="N203">
        <v>0.0591353</v>
      </c>
      <c r="O203">
        <f t="shared" si="6"/>
        <v>-0.154529607856831</v>
      </c>
      <c r="P203">
        <f t="shared" si="7"/>
        <v>-0.0879644517072633</v>
      </c>
    </row>
    <row r="204" spans="1:16">
      <c r="A204" s="9">
        <v>20.84124</v>
      </c>
      <c r="B204" s="9">
        <v>0.0591353</v>
      </c>
      <c r="C204" s="9">
        <v>0.6221346</v>
      </c>
      <c r="D204" s="9">
        <v>77.45745</v>
      </c>
      <c r="E204" s="9">
        <v>123.3925</v>
      </c>
      <c r="F204" s="9">
        <v>976.2336</v>
      </c>
      <c r="G204" s="9">
        <v>22.926</v>
      </c>
      <c r="H204" s="9">
        <v>1</v>
      </c>
      <c r="I204" s="9">
        <v>-1</v>
      </c>
      <c r="M204">
        <v>20.84021</v>
      </c>
      <c r="N204">
        <v>0.0591353</v>
      </c>
      <c r="O204">
        <f t="shared" si="6"/>
        <v>-0.762154895808235</v>
      </c>
      <c r="P204">
        <f t="shared" si="7"/>
        <v>-0.603365885135032</v>
      </c>
    </row>
    <row r="205" spans="1:16">
      <c r="A205" s="9">
        <v>20.84021</v>
      </c>
      <c r="B205" s="10">
        <v>0.05887279</v>
      </c>
      <c r="C205" s="9">
        <v>0.6224783</v>
      </c>
      <c r="D205" s="9">
        <v>77.46214</v>
      </c>
      <c r="E205" s="9">
        <v>122.8925</v>
      </c>
      <c r="F205" s="9">
        <v>976.4836</v>
      </c>
      <c r="G205" s="9">
        <v>22.92</v>
      </c>
      <c r="H205" s="9">
        <v>1</v>
      </c>
      <c r="I205" s="9">
        <v>-1</v>
      </c>
      <c r="M205">
        <v>20.84021</v>
      </c>
      <c r="N205">
        <v>0.0591353</v>
      </c>
      <c r="O205">
        <f t="shared" si="6"/>
        <v>0.0404910942564997</v>
      </c>
      <c r="P205">
        <f t="shared" si="7"/>
        <v>0</v>
      </c>
    </row>
    <row r="206" spans="1:16">
      <c r="A206" s="9">
        <v>20.84055</v>
      </c>
      <c r="B206" s="10">
        <v>0.05871028</v>
      </c>
      <c r="C206" s="9">
        <v>0.6220877</v>
      </c>
      <c r="D206" s="9">
        <v>77.4262</v>
      </c>
      <c r="E206" s="9">
        <v>122.9238</v>
      </c>
      <c r="F206" s="9">
        <v>977.7337</v>
      </c>
      <c r="G206" s="9">
        <v>22.919</v>
      </c>
      <c r="H206" s="9">
        <v>1</v>
      </c>
      <c r="I206" s="9">
        <v>-1</v>
      </c>
      <c r="M206">
        <v>20.84021</v>
      </c>
      <c r="N206">
        <v>0.0591353</v>
      </c>
      <c r="O206">
        <f t="shared" si="6"/>
        <v>-0.186326628170066</v>
      </c>
      <c r="P206">
        <f t="shared" si="7"/>
        <v>-0.19947536885452</v>
      </c>
    </row>
    <row r="207" spans="1:16">
      <c r="A207" s="9">
        <v>20.84011</v>
      </c>
      <c r="B207" s="10">
        <v>0.05879779</v>
      </c>
      <c r="C207" s="9">
        <v>0.6219783</v>
      </c>
      <c r="D207" s="9">
        <v>77.47464</v>
      </c>
      <c r="E207" s="9">
        <v>123.3613</v>
      </c>
      <c r="F207" s="9">
        <v>978.2337</v>
      </c>
      <c r="G207" s="9">
        <v>22.924</v>
      </c>
      <c r="H207" s="9">
        <v>1</v>
      </c>
      <c r="I207" s="9">
        <v>-1</v>
      </c>
      <c r="M207">
        <v>20.84021</v>
      </c>
      <c r="N207">
        <v>0.0591353</v>
      </c>
      <c r="O207">
        <f t="shared" si="6"/>
        <v>0.126298689227032</v>
      </c>
      <c r="P207">
        <f t="shared" si="7"/>
        <v>0.0586992287931863</v>
      </c>
    </row>
    <row r="208" spans="1:16">
      <c r="A208" s="9">
        <v>20.84072</v>
      </c>
      <c r="B208" s="10">
        <v>0.05881653</v>
      </c>
      <c r="C208" s="9">
        <v>0.621994</v>
      </c>
      <c r="D208" s="9">
        <v>77.41839</v>
      </c>
      <c r="E208" s="9">
        <v>122.1425</v>
      </c>
      <c r="F208" s="9">
        <v>978.1711</v>
      </c>
      <c r="G208" s="9">
        <v>22.922</v>
      </c>
      <c r="H208" s="9">
        <v>1</v>
      </c>
      <c r="I208" s="9">
        <v>-1</v>
      </c>
      <c r="M208">
        <v>20.84021</v>
      </c>
      <c r="N208">
        <v>0.0591353</v>
      </c>
      <c r="O208">
        <f t="shared" si="6"/>
        <v>-0.328868689708314</v>
      </c>
      <c r="P208">
        <f t="shared" si="7"/>
        <v>-0.299346909556042</v>
      </c>
    </row>
    <row r="209" spans="1:16">
      <c r="A209" s="9">
        <v>20.84174</v>
      </c>
      <c r="B209" s="10">
        <v>0.05996031</v>
      </c>
      <c r="C209" s="9">
        <v>0.6224939</v>
      </c>
      <c r="D209" s="9">
        <v>77.44495</v>
      </c>
      <c r="E209" s="9">
        <v>123.4238</v>
      </c>
      <c r="F209" s="9">
        <v>977.7961</v>
      </c>
      <c r="G209" s="9">
        <v>22.907</v>
      </c>
      <c r="H209" s="9">
        <v>1</v>
      </c>
      <c r="I209" s="9">
        <v>-1</v>
      </c>
      <c r="M209">
        <v>20.84021</v>
      </c>
      <c r="N209">
        <v>0.0591353</v>
      </c>
      <c r="O209">
        <f t="shared" si="6"/>
        <v>-1.26138946760745</v>
      </c>
      <c r="P209">
        <f t="shared" si="7"/>
        <v>-0.897696448124539</v>
      </c>
    </row>
    <row r="210" spans="1:16">
      <c r="A210" s="9">
        <v>20.84015</v>
      </c>
      <c r="B210" s="9">
        <v>0.0626291</v>
      </c>
      <c r="C210" s="9">
        <v>0.6222752</v>
      </c>
      <c r="D210" s="9">
        <v>77.40901</v>
      </c>
      <c r="E210" s="9">
        <v>122.3613</v>
      </c>
      <c r="F210" s="9">
        <v>977.3587</v>
      </c>
      <c r="G210" s="9">
        <v>22.907</v>
      </c>
      <c r="H210" s="9">
        <v>1</v>
      </c>
      <c r="I210" s="9">
        <v>-1</v>
      </c>
      <c r="M210">
        <v>20.84021</v>
      </c>
      <c r="N210">
        <v>0.0591353</v>
      </c>
      <c r="O210">
        <f t="shared" si="6"/>
        <v>-0.494937428657368</v>
      </c>
      <c r="P210">
        <f t="shared" si="7"/>
        <v>0.0351880344802196</v>
      </c>
    </row>
    <row r="211" spans="1:16">
      <c r="A211" s="9">
        <v>20.84097</v>
      </c>
      <c r="B211" s="10">
        <v>0.06841668</v>
      </c>
      <c r="C211" s="9">
        <v>0.6225408</v>
      </c>
      <c r="D211" s="9">
        <v>77.43089</v>
      </c>
      <c r="E211" s="9">
        <v>122.6113</v>
      </c>
      <c r="F211" s="9">
        <v>977.1712</v>
      </c>
      <c r="G211" s="9">
        <v>22.892</v>
      </c>
      <c r="H211" s="9">
        <v>1</v>
      </c>
      <c r="I211" s="9">
        <v>-1</v>
      </c>
      <c r="M211">
        <v>20.84021</v>
      </c>
      <c r="N211">
        <v>0.0591353</v>
      </c>
      <c r="O211">
        <f t="shared" si="6"/>
        <v>-1.99559391467401</v>
      </c>
      <c r="P211">
        <f t="shared" si="7"/>
        <v>-0.445629595859555</v>
      </c>
    </row>
    <row r="212" spans="1:16">
      <c r="A212" s="9">
        <v>20.8413</v>
      </c>
      <c r="B212" s="9">
        <v>0.0794731</v>
      </c>
      <c r="C212" s="9">
        <v>0.6226346</v>
      </c>
      <c r="D212" s="9">
        <v>77.43245</v>
      </c>
      <c r="E212" s="9">
        <v>122.5488</v>
      </c>
      <c r="F212" s="9">
        <v>978.4837</v>
      </c>
      <c r="G212" s="9">
        <v>22.897</v>
      </c>
      <c r="H212" s="9">
        <v>1</v>
      </c>
      <c r="I212" s="9">
        <v>-1</v>
      </c>
      <c r="M212">
        <v>20.84021</v>
      </c>
      <c r="N212">
        <v>0.0591353</v>
      </c>
      <c r="O212">
        <f t="shared" si="6"/>
        <v>-3.95206754768781</v>
      </c>
      <c r="P212">
        <f t="shared" si="7"/>
        <v>-0.639985108369175</v>
      </c>
    </row>
    <row r="213" spans="1:16">
      <c r="A213" s="9">
        <v>20.84044</v>
      </c>
      <c r="B213" s="10">
        <v>0.09881715</v>
      </c>
      <c r="C213" s="9">
        <v>0.6221033</v>
      </c>
      <c r="D213" s="9">
        <v>77.45276</v>
      </c>
      <c r="E213" s="9">
        <v>123.1425</v>
      </c>
      <c r="F213" s="9">
        <v>977.9212</v>
      </c>
      <c r="G213" s="9">
        <v>22.882</v>
      </c>
      <c r="H213" s="9">
        <v>1</v>
      </c>
      <c r="I213" s="9">
        <v>-1</v>
      </c>
      <c r="M213">
        <v>20.84021</v>
      </c>
      <c r="N213">
        <v>0.0591353</v>
      </c>
      <c r="O213">
        <f t="shared" si="6"/>
        <v>-6.30034211645646</v>
      </c>
      <c r="P213">
        <f t="shared" si="7"/>
        <v>-0.134965097404539</v>
      </c>
    </row>
    <row r="214" spans="1:16">
      <c r="A214" s="9">
        <v>20.84116</v>
      </c>
      <c r="B214" s="9">
        <v>0.1228925</v>
      </c>
      <c r="C214" s="9">
        <v>0.6226346</v>
      </c>
      <c r="D214" s="9">
        <v>77.46214</v>
      </c>
      <c r="E214" s="9">
        <v>123.6425</v>
      </c>
      <c r="F214" s="9">
        <v>978.4212</v>
      </c>
      <c r="G214" s="9">
        <v>22.882</v>
      </c>
      <c r="H214" s="9">
        <v>1</v>
      </c>
      <c r="I214" s="9">
        <v>-1</v>
      </c>
      <c r="M214">
        <v>20.84021</v>
      </c>
      <c r="N214">
        <v>0.0591353</v>
      </c>
      <c r="O214">
        <f t="shared" si="6"/>
        <v>-10.5589016096524</v>
      </c>
      <c r="P214">
        <f t="shared" si="7"/>
        <v>-0.557749558030902</v>
      </c>
    </row>
    <row r="215" spans="1:16">
      <c r="A215" s="9">
        <v>20.83915</v>
      </c>
      <c r="B215" s="9">
        <v>0.1544867</v>
      </c>
      <c r="C215" s="9">
        <v>0.622822</v>
      </c>
      <c r="D215" s="9">
        <v>77.45589</v>
      </c>
      <c r="E215" s="9">
        <v>123.9863</v>
      </c>
      <c r="F215" s="9">
        <v>977.2961</v>
      </c>
      <c r="G215" s="9">
        <v>22.886</v>
      </c>
      <c r="H215" s="9">
        <v>1</v>
      </c>
      <c r="I215" s="9">
        <v>-1</v>
      </c>
      <c r="M215">
        <v>20.84021</v>
      </c>
      <c r="N215">
        <v>0.0591353</v>
      </c>
      <c r="O215">
        <f t="shared" si="6"/>
        <v>-13.9336689913464</v>
      </c>
      <c r="P215">
        <f t="shared" si="7"/>
        <v>0.621615458723297</v>
      </c>
    </row>
    <row r="216" spans="1:16">
      <c r="A216" s="9">
        <v>20.83886</v>
      </c>
      <c r="B216" s="9">
        <v>0.1928061</v>
      </c>
      <c r="C216" s="9">
        <v>0.6226971</v>
      </c>
      <c r="D216" s="9">
        <v>77.40588</v>
      </c>
      <c r="E216" s="9">
        <v>122.705</v>
      </c>
      <c r="F216" s="9">
        <v>976.7961</v>
      </c>
      <c r="G216" s="9">
        <v>22.884</v>
      </c>
      <c r="H216" s="9">
        <v>1</v>
      </c>
      <c r="I216" s="9">
        <v>-1</v>
      </c>
      <c r="M216">
        <v>20.84021</v>
      </c>
      <c r="N216">
        <v>0.0591353</v>
      </c>
      <c r="O216">
        <f t="shared" si="6"/>
        <v>-19.6235985818008</v>
      </c>
      <c r="P216">
        <f t="shared" si="7"/>
        <v>0.791275029427723</v>
      </c>
    </row>
    <row r="217" spans="1:16">
      <c r="A217" s="9">
        <v>20.83596</v>
      </c>
      <c r="B217" s="9">
        <v>0.2348317</v>
      </c>
      <c r="C217" s="9">
        <v>0.6225564</v>
      </c>
      <c r="D217" s="9">
        <v>77.4637</v>
      </c>
      <c r="E217" s="9">
        <v>123.7988</v>
      </c>
      <c r="F217" s="9">
        <v>977.8588</v>
      </c>
      <c r="G217" s="9">
        <v>22.871</v>
      </c>
      <c r="H217" s="9">
        <v>1</v>
      </c>
      <c r="I217" s="9">
        <v>-1</v>
      </c>
      <c r="M217">
        <v>20.84021</v>
      </c>
      <c r="N217">
        <v>0.0591353</v>
      </c>
      <c r="O217">
        <f t="shared" si="6"/>
        <v>-23.9817871667116</v>
      </c>
      <c r="P217">
        <f t="shared" si="7"/>
        <v>2.49376114396849</v>
      </c>
    </row>
    <row r="218" spans="1:16">
      <c r="A218" s="9">
        <v>20.83066</v>
      </c>
      <c r="B218" s="9">
        <v>0.2834637</v>
      </c>
      <c r="C218" s="9">
        <v>0.6229002</v>
      </c>
      <c r="D218" s="9">
        <v>77.42307</v>
      </c>
      <c r="E218" s="9">
        <v>123.7363</v>
      </c>
      <c r="F218" s="9">
        <v>978.4212</v>
      </c>
      <c r="G218" s="9">
        <v>22.892</v>
      </c>
      <c r="H218" s="9">
        <v>1</v>
      </c>
      <c r="I218" s="9">
        <v>-1</v>
      </c>
      <c r="M218">
        <v>20.84021</v>
      </c>
      <c r="N218">
        <v>0.0591353</v>
      </c>
      <c r="O218">
        <f t="shared" si="6"/>
        <v>-27.5688590206235</v>
      </c>
      <c r="P218">
        <f t="shared" si="7"/>
        <v>5.60685082020624</v>
      </c>
    </row>
    <row r="219" spans="1:16">
      <c r="A219" s="9">
        <v>20.81925</v>
      </c>
      <c r="B219" s="9">
        <v>0.3346457</v>
      </c>
      <c r="C219" s="9">
        <v>0.6226189</v>
      </c>
      <c r="D219" s="9">
        <v>77.40901</v>
      </c>
      <c r="E219" s="9">
        <v>123.1738</v>
      </c>
      <c r="F219" s="9">
        <v>979.6712</v>
      </c>
      <c r="G219" s="9">
        <v>22.886</v>
      </c>
      <c r="H219" s="9">
        <v>1</v>
      </c>
      <c r="I219" s="9">
        <v>-1</v>
      </c>
      <c r="M219">
        <v>20.84021</v>
      </c>
      <c r="N219">
        <v>0.0591353</v>
      </c>
      <c r="O219">
        <f t="shared" si="6"/>
        <v>-27.0211486375263</v>
      </c>
      <c r="P219">
        <f t="shared" si="7"/>
        <v>12.3214379590938</v>
      </c>
    </row>
    <row r="220" spans="1:16">
      <c r="A220" s="9">
        <v>20.80439</v>
      </c>
      <c r="B220" s="9">
        <v>0.3894403</v>
      </c>
      <c r="C220" s="9">
        <v>0.6225564</v>
      </c>
      <c r="D220" s="9">
        <v>77.43089</v>
      </c>
      <c r="E220" s="9">
        <v>123.7363</v>
      </c>
      <c r="F220" s="9">
        <v>979.2962</v>
      </c>
      <c r="G220" s="9">
        <v>22.886</v>
      </c>
      <c r="H220" s="9">
        <v>1</v>
      </c>
      <c r="I220" s="9">
        <v>-1</v>
      </c>
      <c r="M220">
        <v>20.84021</v>
      </c>
      <c r="N220">
        <v>0.0591353</v>
      </c>
      <c r="O220">
        <f t="shared" si="6"/>
        <v>-24.4080408077667</v>
      </c>
      <c r="P220">
        <f t="shared" si="7"/>
        <v>21.0489010300142</v>
      </c>
    </row>
    <row r="221" spans="1:16">
      <c r="A221" s="9">
        <v>20.77916</v>
      </c>
      <c r="B221" s="9">
        <v>0.4406599</v>
      </c>
      <c r="C221" s="9">
        <v>0.6225721</v>
      </c>
      <c r="D221" s="9">
        <v>77.44651</v>
      </c>
      <c r="E221" s="9">
        <v>123.33</v>
      </c>
      <c r="F221" s="9">
        <v>979.5463</v>
      </c>
      <c r="G221" s="9">
        <v>22.886</v>
      </c>
      <c r="H221" s="9">
        <v>1</v>
      </c>
      <c r="I221" s="9">
        <v>-1</v>
      </c>
      <c r="M221">
        <v>20.84021</v>
      </c>
      <c r="N221">
        <v>0.0591353</v>
      </c>
      <c r="O221">
        <f t="shared" si="6"/>
        <v>-13.5227940526011</v>
      </c>
      <c r="P221">
        <f t="shared" si="7"/>
        <v>35.8839639824605</v>
      </c>
    </row>
    <row r="222" spans="1:16">
      <c r="A222" s="9">
        <v>20.74994</v>
      </c>
      <c r="B222" s="9">
        <v>0.4957483</v>
      </c>
      <c r="C222" s="9">
        <v>0.6229783</v>
      </c>
      <c r="D222" s="9">
        <v>77.44651</v>
      </c>
      <c r="E222" s="9">
        <v>123.58</v>
      </c>
      <c r="F222" s="9">
        <v>978.7962</v>
      </c>
      <c r="G222" s="9">
        <v>22.888</v>
      </c>
      <c r="H222" s="9">
        <v>1</v>
      </c>
      <c r="I222" s="9">
        <v>-1</v>
      </c>
      <c r="M222">
        <v>20.84021</v>
      </c>
      <c r="N222">
        <v>0.0591353</v>
      </c>
      <c r="O222">
        <f t="shared" si="6"/>
        <v>-0.242273575488342</v>
      </c>
      <c r="P222">
        <f t="shared" si="7"/>
        <v>53.0182626607006</v>
      </c>
    </row>
    <row r="223" spans="1:16">
      <c r="A223" s="9">
        <v>20.70096</v>
      </c>
      <c r="B223" s="9">
        <v>0.5426239</v>
      </c>
      <c r="C223" s="9">
        <v>0.6224471</v>
      </c>
      <c r="D223" s="9">
        <v>77.42776</v>
      </c>
      <c r="E223" s="9">
        <v>123.8925</v>
      </c>
      <c r="F223" s="9">
        <v>979.1712</v>
      </c>
      <c r="G223" s="9">
        <v>22.888</v>
      </c>
      <c r="H223" s="9">
        <v>1</v>
      </c>
      <c r="I223" s="9">
        <v>-1</v>
      </c>
      <c r="M223">
        <v>20.84021</v>
      </c>
      <c r="N223">
        <v>0.0591353</v>
      </c>
      <c r="O223">
        <f t="shared" si="6"/>
        <v>29.0148497141318</v>
      </c>
      <c r="P223">
        <f t="shared" si="7"/>
        <v>81.8170111702505</v>
      </c>
    </row>
    <row r="224" spans="1:16">
      <c r="A224" s="9">
        <v>20.62939</v>
      </c>
      <c r="B224" s="9">
        <v>0.5948122</v>
      </c>
      <c r="C224" s="9">
        <v>0.6229783</v>
      </c>
      <c r="D224" s="9">
        <v>77.44651</v>
      </c>
      <c r="E224" s="9">
        <v>123.455</v>
      </c>
      <c r="F224" s="9">
        <v>979.0463</v>
      </c>
      <c r="G224" s="9">
        <v>22.893</v>
      </c>
      <c r="H224" s="9">
        <v>1</v>
      </c>
      <c r="I224" s="9">
        <v>-1</v>
      </c>
      <c r="M224">
        <v>20.84021</v>
      </c>
      <c r="N224">
        <v>0.0591353</v>
      </c>
      <c r="O224">
        <f t="shared" si="6"/>
        <v>74.242487543197</v>
      </c>
      <c r="P224">
        <f t="shared" si="7"/>
        <v>123.852510662659</v>
      </c>
    </row>
    <row r="225" spans="1:16">
      <c r="A225" s="9">
        <v>20.55062</v>
      </c>
      <c r="B225" s="9">
        <v>0.6373754</v>
      </c>
      <c r="C225" s="9">
        <v>0.6225252</v>
      </c>
      <c r="D225" s="9">
        <v>77.39495</v>
      </c>
      <c r="E225" s="9">
        <v>123.955</v>
      </c>
      <c r="F225" s="9">
        <v>978.2337</v>
      </c>
      <c r="G225" s="9">
        <v>22.897</v>
      </c>
      <c r="H225" s="9">
        <v>1</v>
      </c>
      <c r="I225" s="9">
        <v>-1</v>
      </c>
      <c r="M225">
        <v>20.84021</v>
      </c>
      <c r="N225">
        <v>0.0591353</v>
      </c>
      <c r="O225">
        <f t="shared" si="6"/>
        <v>126.149230783733</v>
      </c>
      <c r="P225">
        <f t="shared" si="7"/>
        <v>169.987096666737</v>
      </c>
    </row>
    <row r="226" spans="1:16">
      <c r="A226" s="9">
        <v>20.47283</v>
      </c>
      <c r="B226" s="9">
        <v>0.6819261</v>
      </c>
      <c r="C226" s="9">
        <v>0.6230877</v>
      </c>
      <c r="D226" s="9">
        <v>77.45745</v>
      </c>
      <c r="E226" s="9">
        <v>123.5488</v>
      </c>
      <c r="F226" s="9">
        <v>979.1712</v>
      </c>
      <c r="G226" s="9">
        <v>22.894</v>
      </c>
      <c r="H226" s="9">
        <v>1</v>
      </c>
      <c r="I226" s="9">
        <v>-1</v>
      </c>
      <c r="M226">
        <v>20.84021</v>
      </c>
      <c r="N226">
        <v>0.0591353</v>
      </c>
      <c r="O226">
        <f t="shared" si="6"/>
        <v>177.207924906254</v>
      </c>
      <c r="P226">
        <f t="shared" si="7"/>
        <v>215.855896328379</v>
      </c>
    </row>
    <row r="227" spans="1:16">
      <c r="A227" s="9">
        <v>20.39798</v>
      </c>
      <c r="B227" s="9">
        <v>0.7195141</v>
      </c>
      <c r="C227" s="9">
        <v>0.6232127</v>
      </c>
      <c r="D227" s="9">
        <v>77.40745</v>
      </c>
      <c r="E227" s="9">
        <v>123.7363</v>
      </c>
      <c r="F227" s="9">
        <v>978.3588</v>
      </c>
      <c r="G227" s="9">
        <v>22.894</v>
      </c>
      <c r="H227" s="9">
        <v>1</v>
      </c>
      <c r="I227" s="9">
        <v>-1</v>
      </c>
      <c r="M227">
        <v>20.84021</v>
      </c>
      <c r="N227">
        <v>0.0591353</v>
      </c>
      <c r="O227">
        <f t="shared" si="6"/>
        <v>226.781303830538</v>
      </c>
      <c r="P227">
        <f t="shared" si="7"/>
        <v>259.618796227499</v>
      </c>
    </row>
    <row r="228" spans="1:16">
      <c r="A228" s="9">
        <v>20.32025</v>
      </c>
      <c r="B228" s="9">
        <v>0.7552522</v>
      </c>
      <c r="C228" s="9">
        <v>0.6228377</v>
      </c>
      <c r="D228" s="9">
        <v>77.44495</v>
      </c>
      <c r="E228" s="9">
        <v>123.7988</v>
      </c>
      <c r="F228" s="9">
        <v>978.2962</v>
      </c>
      <c r="G228" s="9">
        <v>22.9</v>
      </c>
      <c r="H228" s="9">
        <v>1</v>
      </c>
      <c r="I228" s="9">
        <v>-1</v>
      </c>
      <c r="M228">
        <v>20.84021</v>
      </c>
      <c r="N228">
        <v>0.0591353</v>
      </c>
      <c r="O228">
        <f t="shared" si="6"/>
        <v>278.835407064804</v>
      </c>
      <c r="P228">
        <f t="shared" si="7"/>
        <v>305.232010270944</v>
      </c>
    </row>
    <row r="229" spans="1:16">
      <c r="A229" s="9">
        <v>20.24261</v>
      </c>
      <c r="B229" s="9">
        <v>0.7880527</v>
      </c>
      <c r="C229" s="9">
        <v>0.623119</v>
      </c>
      <c r="D229" s="9">
        <v>77.4512</v>
      </c>
      <c r="E229" s="9">
        <v>123.5488</v>
      </c>
      <c r="F229" s="9">
        <v>979.1712</v>
      </c>
      <c r="G229" s="9">
        <v>22.89</v>
      </c>
      <c r="H229" s="9">
        <v>1</v>
      </c>
      <c r="I229" s="9">
        <v>-1</v>
      </c>
      <c r="M229">
        <v>20.84021</v>
      </c>
      <c r="N229">
        <v>0.0591353</v>
      </c>
      <c r="O229">
        <f t="shared" si="6"/>
        <v>331.510947210824</v>
      </c>
      <c r="P229">
        <f t="shared" si="7"/>
        <v>351.122771097607</v>
      </c>
    </row>
    <row r="230" spans="1:16">
      <c r="A230" s="9">
        <v>20.16349</v>
      </c>
      <c r="B230" s="9">
        <v>0.8158781</v>
      </c>
      <c r="C230" s="9">
        <v>0.6232283</v>
      </c>
      <c r="D230" s="9">
        <v>77.44026</v>
      </c>
      <c r="E230" s="9">
        <v>123.2675</v>
      </c>
      <c r="F230" s="9">
        <v>979.8587</v>
      </c>
      <c r="G230" s="9">
        <v>22.904</v>
      </c>
      <c r="H230" s="9">
        <v>1</v>
      </c>
      <c r="I230" s="9">
        <v>-1</v>
      </c>
      <c r="M230">
        <v>20.84021</v>
      </c>
      <c r="N230">
        <v>0.0591353</v>
      </c>
      <c r="O230">
        <f t="shared" si="6"/>
        <v>385.971903985335</v>
      </c>
      <c r="P230">
        <f t="shared" si="7"/>
        <v>397.889281631452</v>
      </c>
    </row>
    <row r="231" spans="1:16">
      <c r="A231" s="9">
        <v>20.09591</v>
      </c>
      <c r="B231" s="9">
        <v>0.8415847</v>
      </c>
      <c r="C231" s="9">
        <v>0.6230409</v>
      </c>
      <c r="D231" s="9">
        <v>77.4512</v>
      </c>
      <c r="E231" s="9">
        <v>123.6425</v>
      </c>
      <c r="F231" s="9">
        <v>979.4213</v>
      </c>
      <c r="G231" s="9">
        <v>22.888</v>
      </c>
      <c r="H231" s="9">
        <v>1</v>
      </c>
      <c r="I231" s="9">
        <v>-1</v>
      </c>
      <c r="M231">
        <v>20.84021</v>
      </c>
      <c r="N231">
        <v>0.0591353</v>
      </c>
      <c r="O231">
        <f t="shared" si="6"/>
        <v>431.751677211174</v>
      </c>
      <c r="P231">
        <f t="shared" si="7"/>
        <v>437.428765375902</v>
      </c>
    </row>
    <row r="232" spans="1:16">
      <c r="A232" s="9">
        <v>20.02323</v>
      </c>
      <c r="B232" s="9">
        <v>0.8623101</v>
      </c>
      <c r="C232" s="9">
        <v>0.6233065</v>
      </c>
      <c r="D232" s="9">
        <v>77.43245</v>
      </c>
      <c r="E232" s="9">
        <v>123.8925</v>
      </c>
      <c r="F232" s="9">
        <v>979.7962</v>
      </c>
      <c r="G232" s="9">
        <v>22.879</v>
      </c>
      <c r="H232" s="9">
        <v>1</v>
      </c>
      <c r="I232" s="9">
        <v>-1</v>
      </c>
      <c r="M232">
        <v>20.84021</v>
      </c>
      <c r="N232">
        <v>0.0591353</v>
      </c>
      <c r="O232">
        <f t="shared" si="6"/>
        <v>482.31622868697</v>
      </c>
      <c r="P232">
        <f t="shared" si="7"/>
        <v>480.326946102681</v>
      </c>
    </row>
    <row r="233" spans="1:16">
      <c r="A233" s="9">
        <v>19.96315</v>
      </c>
      <c r="B233" s="9">
        <v>0.8835229</v>
      </c>
      <c r="C233" s="9">
        <v>0.6231815</v>
      </c>
      <c r="D233" s="9">
        <v>77.43558</v>
      </c>
      <c r="E233" s="9">
        <v>123.9238</v>
      </c>
      <c r="F233" s="9">
        <v>978.8586</v>
      </c>
      <c r="G233" s="9">
        <v>22.894</v>
      </c>
      <c r="H233" s="9">
        <v>1</v>
      </c>
      <c r="I233" s="9">
        <v>-1</v>
      </c>
      <c r="M233">
        <v>20.84021</v>
      </c>
      <c r="N233">
        <v>0.0591353</v>
      </c>
      <c r="O233">
        <f t="shared" si="6"/>
        <v>522.826655223707</v>
      </c>
      <c r="P233">
        <f t="shared" si="7"/>
        <v>515.156330115792</v>
      </c>
    </row>
    <row r="234" spans="1:16">
      <c r="A234" s="9">
        <v>19.89483</v>
      </c>
      <c r="B234" s="9">
        <v>0.8989231</v>
      </c>
      <c r="C234" s="9">
        <v>0.6230877</v>
      </c>
      <c r="D234" s="9">
        <v>77.43714</v>
      </c>
      <c r="E234" s="9">
        <v>123.6425</v>
      </c>
      <c r="F234" s="9">
        <v>978.7962</v>
      </c>
      <c r="G234" s="9">
        <v>22.893</v>
      </c>
      <c r="H234" s="9">
        <v>1</v>
      </c>
      <c r="I234" s="9">
        <v>-1</v>
      </c>
      <c r="M234">
        <v>20.84021</v>
      </c>
      <c r="N234">
        <v>0.0591353</v>
      </c>
      <c r="O234">
        <f t="shared" si="6"/>
        <v>570.601828269582</v>
      </c>
      <c r="P234">
        <f t="shared" si="7"/>
        <v>555.249863234455</v>
      </c>
    </row>
    <row r="235" spans="1:16">
      <c r="A235" s="9">
        <v>19.8449</v>
      </c>
      <c r="B235" s="9">
        <v>0.9140546</v>
      </c>
      <c r="C235" s="9">
        <v>0.623494</v>
      </c>
      <c r="D235" s="9">
        <v>77.44026</v>
      </c>
      <c r="E235" s="9">
        <v>123.58</v>
      </c>
      <c r="F235" s="9">
        <v>980.6088</v>
      </c>
      <c r="G235" s="9">
        <v>22.894</v>
      </c>
      <c r="H235" s="9">
        <v>1</v>
      </c>
      <c r="I235" s="9">
        <v>-1</v>
      </c>
      <c r="M235">
        <v>20.84021</v>
      </c>
      <c r="N235">
        <v>0.0591353</v>
      </c>
      <c r="O235">
        <f t="shared" si="6"/>
        <v>606.056309166729</v>
      </c>
      <c r="P235">
        <f t="shared" si="7"/>
        <v>585.657796411032</v>
      </c>
    </row>
    <row r="236" spans="1:16">
      <c r="A236" s="9">
        <v>19.78963</v>
      </c>
      <c r="B236" s="9">
        <v>0.9257672</v>
      </c>
      <c r="C236" s="9">
        <v>0.6234158</v>
      </c>
      <c r="D236" s="9">
        <v>77.43089</v>
      </c>
      <c r="E236" s="9">
        <v>123.6425</v>
      </c>
      <c r="F236" s="9">
        <v>981.1088</v>
      </c>
      <c r="G236" s="9">
        <v>22.892</v>
      </c>
      <c r="H236" s="9">
        <v>1</v>
      </c>
      <c r="I236" s="9">
        <v>-1</v>
      </c>
      <c r="M236">
        <v>20.84021</v>
      </c>
      <c r="N236">
        <v>0.0591353</v>
      </c>
      <c r="O236">
        <f t="shared" si="6"/>
        <v>645.155935893411</v>
      </c>
      <c r="P236">
        <f t="shared" si="7"/>
        <v>618.494832178573</v>
      </c>
    </row>
    <row r="237" spans="1:16">
      <c r="A237" s="9">
        <v>19.74444</v>
      </c>
      <c r="B237" s="9">
        <v>0.9365174</v>
      </c>
      <c r="C237" s="9">
        <v>0.6232127</v>
      </c>
      <c r="D237" s="9">
        <v>77.44026</v>
      </c>
      <c r="E237" s="9">
        <v>123.1425</v>
      </c>
      <c r="F237" s="9">
        <v>981.3587</v>
      </c>
      <c r="G237" s="9">
        <v>22.882</v>
      </c>
      <c r="H237" s="9">
        <v>1</v>
      </c>
      <c r="I237" s="9">
        <v>-1</v>
      </c>
      <c r="M237">
        <v>20.84021</v>
      </c>
      <c r="N237">
        <v>0.0591353</v>
      </c>
      <c r="O237">
        <f t="shared" si="6"/>
        <v>676.841742122063</v>
      </c>
      <c r="P237">
        <f t="shared" si="7"/>
        <v>645.263290376781</v>
      </c>
    </row>
    <row r="238" spans="1:16">
      <c r="A238" s="9">
        <v>19.70314</v>
      </c>
      <c r="B238" s="9">
        <v>0.9447551</v>
      </c>
      <c r="C238" s="9">
        <v>0.6232127</v>
      </c>
      <c r="D238" s="9">
        <v>77.44807</v>
      </c>
      <c r="E238" s="9">
        <v>123.3613</v>
      </c>
      <c r="F238" s="9">
        <v>979.6087</v>
      </c>
      <c r="G238" s="9">
        <v>22.884</v>
      </c>
      <c r="H238" s="9">
        <v>1</v>
      </c>
      <c r="I238" s="9">
        <v>-1</v>
      </c>
      <c r="M238">
        <v>20.84021</v>
      </c>
      <c r="N238">
        <v>0.0591353</v>
      </c>
      <c r="O238">
        <f t="shared" si="6"/>
        <v>704.595621910814</v>
      </c>
      <c r="P238">
        <f t="shared" si="7"/>
        <v>668.389486824628</v>
      </c>
    </row>
    <row r="239" spans="1:16">
      <c r="A239" s="9">
        <v>19.66595</v>
      </c>
      <c r="B239" s="9">
        <v>0.9531989</v>
      </c>
      <c r="C239" s="9">
        <v>0.6232439</v>
      </c>
      <c r="D239" s="9">
        <v>77.43714</v>
      </c>
      <c r="E239" s="9">
        <v>123.705</v>
      </c>
      <c r="F239" s="9">
        <v>977.3587</v>
      </c>
      <c r="G239" s="9">
        <v>22.88</v>
      </c>
      <c r="H239" s="9">
        <v>1</v>
      </c>
      <c r="I239" s="9">
        <v>-1</v>
      </c>
      <c r="M239">
        <v>20.84021</v>
      </c>
      <c r="N239">
        <v>0.0591353</v>
      </c>
      <c r="O239">
        <f t="shared" si="6"/>
        <v>728.827732206742</v>
      </c>
      <c r="P239">
        <f t="shared" si="7"/>
        <v>688.665022856289</v>
      </c>
    </row>
    <row r="240" spans="1:16">
      <c r="A240" s="9">
        <v>19.63181</v>
      </c>
      <c r="B240" s="9">
        <v>0.959324</v>
      </c>
      <c r="C240" s="9">
        <v>0.6235408</v>
      </c>
      <c r="D240" s="9">
        <v>77.44651</v>
      </c>
      <c r="E240" s="9">
        <v>123.3925</v>
      </c>
      <c r="F240" s="9">
        <v>977.3587</v>
      </c>
      <c r="G240" s="9">
        <v>22.876</v>
      </c>
      <c r="H240" s="9">
        <v>1</v>
      </c>
      <c r="I240" s="9">
        <v>-1</v>
      </c>
      <c r="M240">
        <v>20.84021</v>
      </c>
      <c r="N240">
        <v>0.0591353</v>
      </c>
      <c r="O240">
        <f t="shared" si="6"/>
        <v>752.774074347848</v>
      </c>
      <c r="P240">
        <f t="shared" si="7"/>
        <v>708.687014476808</v>
      </c>
    </row>
    <row r="241" spans="1:16">
      <c r="A241" s="9">
        <v>19.5997</v>
      </c>
      <c r="B241" s="9">
        <v>0.9649991</v>
      </c>
      <c r="C241" s="9">
        <v>0.6234002</v>
      </c>
      <c r="D241" s="9">
        <v>77.41058</v>
      </c>
      <c r="E241" s="9">
        <v>123.58</v>
      </c>
      <c r="F241" s="9">
        <v>977.9212</v>
      </c>
      <c r="G241" s="9">
        <v>22.872</v>
      </c>
      <c r="H241" s="9">
        <v>1</v>
      </c>
      <c r="I241" s="9">
        <v>-1</v>
      </c>
      <c r="M241">
        <v>20.84021</v>
      </c>
      <c r="N241">
        <v>0.0591353</v>
      </c>
      <c r="O241">
        <f t="shared" si="6"/>
        <v>775.739236937968</v>
      </c>
      <c r="P241">
        <f t="shared" si="7"/>
        <v>727.93718686309</v>
      </c>
    </row>
    <row r="242" spans="1:16">
      <c r="A242" s="9">
        <v>19.5747</v>
      </c>
      <c r="B242" s="9">
        <v>0.9692242</v>
      </c>
      <c r="C242" s="9">
        <v>0.6233534</v>
      </c>
      <c r="D242" s="9">
        <v>77.43401</v>
      </c>
      <c r="E242" s="9">
        <v>123.3925</v>
      </c>
      <c r="F242" s="9">
        <v>978.4837</v>
      </c>
      <c r="G242" s="9">
        <v>22.876</v>
      </c>
      <c r="H242" s="9">
        <v>1</v>
      </c>
      <c r="I242" s="9">
        <v>-1</v>
      </c>
      <c r="M242">
        <v>20.84021</v>
      </c>
      <c r="N242">
        <v>0.0591353</v>
      </c>
      <c r="O242">
        <f t="shared" si="6"/>
        <v>793.755300837146</v>
      </c>
      <c r="P242">
        <f t="shared" si="7"/>
        <v>743.03445366019</v>
      </c>
    </row>
    <row r="243" spans="1:16">
      <c r="A243" s="9">
        <v>19.54942</v>
      </c>
      <c r="B243" s="9">
        <v>0.9728867</v>
      </c>
      <c r="C243" s="9">
        <v>0.6237752</v>
      </c>
      <c r="D243" s="9">
        <v>77.44807</v>
      </c>
      <c r="E243" s="9">
        <v>123.7675</v>
      </c>
      <c r="F243" s="9">
        <v>978.6087</v>
      </c>
      <c r="G243" s="9">
        <v>22.866</v>
      </c>
      <c r="H243" s="9">
        <v>1</v>
      </c>
      <c r="I243" s="9">
        <v>-1</v>
      </c>
      <c r="M243">
        <v>20.84021</v>
      </c>
      <c r="N243">
        <v>0.0591353</v>
      </c>
      <c r="O243">
        <f t="shared" si="6"/>
        <v>811.703099572816</v>
      </c>
      <c r="P243">
        <f t="shared" si="7"/>
        <v>757.974228873923</v>
      </c>
    </row>
    <row r="244" spans="1:16">
      <c r="A244" s="9">
        <v>19.53019</v>
      </c>
      <c r="B244" s="9">
        <v>0.9765742</v>
      </c>
      <c r="C244" s="9">
        <v>0.6236971</v>
      </c>
      <c r="D244" s="9">
        <v>77.43558</v>
      </c>
      <c r="E244" s="9">
        <v>123.7675</v>
      </c>
      <c r="F244" s="9">
        <v>977.3587</v>
      </c>
      <c r="G244" s="9">
        <v>22.862</v>
      </c>
      <c r="H244" s="9">
        <v>1</v>
      </c>
      <c r="I244" s="9">
        <v>-1</v>
      </c>
      <c r="M244">
        <v>20.84021</v>
      </c>
      <c r="N244">
        <v>0.0591353</v>
      </c>
      <c r="O244">
        <f t="shared" si="6"/>
        <v>824.089454243421</v>
      </c>
      <c r="P244">
        <f t="shared" si="7"/>
        <v>768.283815545275</v>
      </c>
    </row>
    <row r="245" spans="1:16">
      <c r="A245" s="9">
        <v>19.51237</v>
      </c>
      <c r="B245" s="9">
        <v>0.9787993</v>
      </c>
      <c r="C245" s="9">
        <v>0.6238846</v>
      </c>
      <c r="D245" s="9">
        <v>77.42933</v>
      </c>
      <c r="E245" s="9">
        <v>123.58</v>
      </c>
      <c r="F245" s="9">
        <v>976.6712</v>
      </c>
      <c r="G245" s="9">
        <v>22.862</v>
      </c>
      <c r="H245" s="9">
        <v>1</v>
      </c>
      <c r="I245" s="9">
        <v>-1</v>
      </c>
      <c r="M245">
        <v>20.84021</v>
      </c>
      <c r="N245">
        <v>0.0591353</v>
      </c>
      <c r="O245">
        <f t="shared" si="6"/>
        <v>836.104496501654</v>
      </c>
      <c r="P245">
        <f t="shared" si="7"/>
        <v>778.186879196634</v>
      </c>
    </row>
    <row r="246" spans="1:16">
      <c r="A246" s="9">
        <v>19.49719</v>
      </c>
      <c r="B246" s="9">
        <v>0.9814618</v>
      </c>
      <c r="C246" s="9">
        <v>0.6234002</v>
      </c>
      <c r="D246" s="9">
        <v>77.44495</v>
      </c>
      <c r="E246" s="9">
        <v>124.1738</v>
      </c>
      <c r="F246" s="9">
        <v>977.0462</v>
      </c>
      <c r="G246" s="9">
        <v>22.87</v>
      </c>
      <c r="H246" s="9">
        <v>1</v>
      </c>
      <c r="I246" s="9">
        <v>-1</v>
      </c>
      <c r="M246">
        <v>20.84021</v>
      </c>
      <c r="N246">
        <v>0.0591353</v>
      </c>
      <c r="O246">
        <f t="shared" si="6"/>
        <v>847.045637991624</v>
      </c>
      <c r="P246">
        <f t="shared" si="7"/>
        <v>787.385395921804</v>
      </c>
    </row>
    <row r="247" spans="1:16">
      <c r="A247" s="9">
        <v>19.48445</v>
      </c>
      <c r="B247" s="9">
        <v>0.9834244</v>
      </c>
      <c r="C247" s="9">
        <v>0.6233534</v>
      </c>
      <c r="D247" s="9">
        <v>77.44026</v>
      </c>
      <c r="E247" s="9">
        <v>123.8925</v>
      </c>
      <c r="F247" s="9">
        <v>978.4837</v>
      </c>
      <c r="G247" s="9">
        <v>22.85</v>
      </c>
      <c r="H247" s="9">
        <v>1</v>
      </c>
      <c r="I247" s="9">
        <v>-1</v>
      </c>
      <c r="M247">
        <v>20.84021</v>
      </c>
      <c r="N247">
        <v>0.0591353</v>
      </c>
      <c r="O247">
        <f t="shared" si="6"/>
        <v>857.254039250372</v>
      </c>
      <c r="P247">
        <f t="shared" si="7"/>
        <v>796.024046348382</v>
      </c>
    </row>
    <row r="248" spans="1:16">
      <c r="A248" s="9">
        <v>19.4728</v>
      </c>
      <c r="B248" s="9">
        <v>0.9849994</v>
      </c>
      <c r="C248" s="9">
        <v>0.6238377</v>
      </c>
      <c r="D248" s="9">
        <v>77.4137</v>
      </c>
      <c r="E248" s="9">
        <v>123.7988</v>
      </c>
      <c r="F248" s="9">
        <v>978.7962</v>
      </c>
      <c r="G248" s="9">
        <v>22.861</v>
      </c>
      <c r="H248" s="9">
        <v>1</v>
      </c>
      <c r="I248" s="9">
        <v>-1</v>
      </c>
      <c r="M248">
        <v>20.84021</v>
      </c>
      <c r="N248">
        <v>0.0591353</v>
      </c>
      <c r="O248">
        <f t="shared" si="6"/>
        <v>865.754862286665</v>
      </c>
      <c r="P248">
        <f t="shared" si="7"/>
        <v>803.120666277504</v>
      </c>
    </row>
    <row r="249" spans="1:16">
      <c r="A249" s="9">
        <v>19.46192</v>
      </c>
      <c r="B249" s="9">
        <v>0.9861807</v>
      </c>
      <c r="C249" s="9">
        <v>0.6232752</v>
      </c>
      <c r="D249" s="9">
        <v>77.44183</v>
      </c>
      <c r="E249" s="9">
        <v>123.705</v>
      </c>
      <c r="F249" s="9">
        <v>977.9836</v>
      </c>
      <c r="G249" s="9">
        <v>22.846</v>
      </c>
      <c r="H249" s="9">
        <v>1</v>
      </c>
      <c r="I249" s="9">
        <v>-1</v>
      </c>
      <c r="M249">
        <v>20.84021</v>
      </c>
      <c r="N249">
        <v>0.0591353</v>
      </c>
      <c r="O249">
        <f t="shared" si="6"/>
        <v>872.752168304327</v>
      </c>
      <c r="P249">
        <f t="shared" si="7"/>
        <v>808.838756010132</v>
      </c>
    </row>
    <row r="250" spans="1:16">
      <c r="A250" s="9">
        <v>19.45514</v>
      </c>
      <c r="B250" s="9">
        <v>0.9874558</v>
      </c>
      <c r="C250" s="9">
        <v>0.6235408</v>
      </c>
      <c r="D250" s="9">
        <v>77.42776</v>
      </c>
      <c r="E250" s="9">
        <v>123.83</v>
      </c>
      <c r="F250" s="9">
        <v>977.8588</v>
      </c>
      <c r="G250" s="9">
        <v>22.839</v>
      </c>
      <c r="H250" s="9">
        <v>1</v>
      </c>
      <c r="I250" s="9">
        <v>-1</v>
      </c>
      <c r="M250">
        <v>20.84021</v>
      </c>
      <c r="N250">
        <v>0.0591353</v>
      </c>
      <c r="O250">
        <f t="shared" si="6"/>
        <v>877.371196571419</v>
      </c>
      <c r="P250">
        <f t="shared" si="7"/>
        <v>812.713822983202</v>
      </c>
    </row>
    <row r="251" spans="1:16">
      <c r="A251" s="9">
        <v>19.44972</v>
      </c>
      <c r="B251" s="9">
        <v>0.9883744</v>
      </c>
      <c r="C251" s="9">
        <v>0.6234314</v>
      </c>
      <c r="D251" s="9">
        <v>77.44026</v>
      </c>
      <c r="E251" s="9">
        <v>123.6738</v>
      </c>
      <c r="F251" s="9">
        <v>977.4836</v>
      </c>
      <c r="G251" s="9">
        <v>22.836</v>
      </c>
      <c r="H251" s="9">
        <v>1</v>
      </c>
      <c r="I251" s="9">
        <v>-1</v>
      </c>
      <c r="M251">
        <v>20.84021</v>
      </c>
      <c r="N251">
        <v>0.0591353</v>
      </c>
      <c r="O251">
        <f t="shared" si="6"/>
        <v>880.828413753746</v>
      </c>
      <c r="P251">
        <f t="shared" si="7"/>
        <v>815.581047023235</v>
      </c>
    </row>
    <row r="252" spans="1:16">
      <c r="A252" s="9">
        <v>19.44219</v>
      </c>
      <c r="B252" s="9">
        <v>0.9883744</v>
      </c>
      <c r="C252" s="9">
        <v>0.6235721</v>
      </c>
      <c r="D252" s="9">
        <v>77.43089</v>
      </c>
      <c r="E252" s="9">
        <v>123.4863</v>
      </c>
      <c r="F252" s="9">
        <v>976.7337</v>
      </c>
      <c r="G252" s="9">
        <v>22.822</v>
      </c>
      <c r="H252" s="9">
        <v>1</v>
      </c>
      <c r="I252" s="9">
        <v>-1</v>
      </c>
      <c r="M252">
        <v>20.84021</v>
      </c>
      <c r="N252">
        <v>0.0591353</v>
      </c>
      <c r="O252">
        <f t="shared" si="6"/>
        <v>885.599205408467</v>
      </c>
      <c r="P252">
        <f t="shared" si="7"/>
        <v>819.368628778908</v>
      </c>
    </row>
    <row r="253" spans="1:16">
      <c r="A253" s="9">
        <v>19.43866</v>
      </c>
      <c r="B253" s="9">
        <v>0.9889745</v>
      </c>
      <c r="C253" s="9">
        <v>0.6237283</v>
      </c>
      <c r="D253" s="9">
        <v>77.44495</v>
      </c>
      <c r="E253" s="9">
        <v>123.0488</v>
      </c>
      <c r="F253" s="9">
        <v>978.1711</v>
      </c>
      <c r="G253" s="9">
        <v>22.828</v>
      </c>
      <c r="H253" s="9">
        <v>1</v>
      </c>
      <c r="I253" s="9">
        <v>-1</v>
      </c>
      <c r="M253">
        <v>20.84021</v>
      </c>
      <c r="N253">
        <v>0.0591353</v>
      </c>
      <c r="O253">
        <f t="shared" si="6"/>
        <v>889.374204088531</v>
      </c>
      <c r="P253">
        <f t="shared" si="7"/>
        <v>822.646394284979</v>
      </c>
    </row>
    <row r="254" spans="1:16">
      <c r="A254" s="9">
        <v>19.43359</v>
      </c>
      <c r="B254" s="9">
        <v>0.9891682</v>
      </c>
      <c r="C254" s="9">
        <v>0.6237752</v>
      </c>
      <c r="D254" s="9">
        <v>77.40901</v>
      </c>
      <c r="E254" s="9">
        <v>123.5488</v>
      </c>
      <c r="F254" s="9">
        <v>978.8586</v>
      </c>
      <c r="G254" s="9">
        <v>22.818</v>
      </c>
      <c r="H254" s="9">
        <v>1</v>
      </c>
      <c r="I254" s="9">
        <v>-1</v>
      </c>
      <c r="M254">
        <v>20.84021</v>
      </c>
      <c r="N254">
        <v>0.0591353</v>
      </c>
      <c r="O254">
        <f t="shared" si="6"/>
        <v>893.646154126625</v>
      </c>
      <c r="P254">
        <f t="shared" si="7"/>
        <v>826.202536961526</v>
      </c>
    </row>
    <row r="255" spans="1:16">
      <c r="A255" s="9">
        <v>19.43005</v>
      </c>
      <c r="B255" s="9">
        <v>0.9902807</v>
      </c>
      <c r="C255" s="9">
        <v>0.623619</v>
      </c>
      <c r="D255" s="9">
        <v>77.44651</v>
      </c>
      <c r="E255" s="9">
        <v>123.9238</v>
      </c>
      <c r="F255" s="9">
        <v>978.1711</v>
      </c>
      <c r="G255" s="9">
        <v>22.822</v>
      </c>
      <c r="H255" s="9">
        <v>1</v>
      </c>
      <c r="I255" s="9">
        <v>-1</v>
      </c>
      <c r="M255">
        <v>20.84021</v>
      </c>
      <c r="N255">
        <v>0.0591353</v>
      </c>
      <c r="O255">
        <f t="shared" si="6"/>
        <v>895.424462988245</v>
      </c>
      <c r="P255">
        <f t="shared" si="7"/>
        <v>827.700074463918</v>
      </c>
    </row>
    <row r="256" spans="1:16">
      <c r="A256" s="9">
        <v>19.42817</v>
      </c>
      <c r="B256" s="9">
        <v>0.9897245</v>
      </c>
      <c r="C256" s="9">
        <v>0.6235877</v>
      </c>
      <c r="D256" s="9">
        <v>77.43401</v>
      </c>
      <c r="E256" s="9">
        <v>123.7675</v>
      </c>
      <c r="F256" s="9">
        <v>978.4212</v>
      </c>
      <c r="G256" s="9">
        <v>22.816</v>
      </c>
      <c r="H256" s="9">
        <v>1</v>
      </c>
      <c r="I256" s="9">
        <v>-1</v>
      </c>
      <c r="M256">
        <v>20.84021</v>
      </c>
      <c r="N256">
        <v>0.0591353</v>
      </c>
      <c r="O256">
        <f t="shared" si="6"/>
        <v>897.093778267648</v>
      </c>
      <c r="P256">
        <f t="shared" si="7"/>
        <v>829.015458865596</v>
      </c>
    </row>
    <row r="257" spans="1:16">
      <c r="A257" s="9">
        <v>19.4248</v>
      </c>
      <c r="B257" s="9">
        <v>0.990212</v>
      </c>
      <c r="C257" s="9">
        <v>0.6236033</v>
      </c>
      <c r="D257" s="9">
        <v>77.44495</v>
      </c>
      <c r="E257" s="9">
        <v>122.8925</v>
      </c>
      <c r="F257" s="9">
        <v>977.3587</v>
      </c>
      <c r="G257" s="9">
        <v>22.818</v>
      </c>
      <c r="H257" s="9">
        <v>1</v>
      </c>
      <c r="I257" s="9">
        <v>-1</v>
      </c>
      <c r="M257">
        <v>20.84021</v>
      </c>
      <c r="N257">
        <v>0.0591353</v>
      </c>
      <c r="O257">
        <f t="shared" si="6"/>
        <v>898.48866011137</v>
      </c>
      <c r="P257">
        <f t="shared" si="7"/>
        <v>830.091598113721</v>
      </c>
    </row>
    <row r="258" spans="1:16">
      <c r="A258" s="9">
        <v>19.42237</v>
      </c>
      <c r="B258" s="9">
        <v>0.990862</v>
      </c>
      <c r="C258" s="9">
        <v>0.6234158</v>
      </c>
      <c r="D258" s="9">
        <v>77.44495</v>
      </c>
      <c r="E258" s="9">
        <v>123.455</v>
      </c>
      <c r="F258" s="9">
        <v>978.4837</v>
      </c>
      <c r="G258" s="9">
        <v>22.816</v>
      </c>
      <c r="H258" s="9">
        <v>1</v>
      </c>
      <c r="I258" s="9">
        <v>-1</v>
      </c>
      <c r="M258">
        <v>20.84021</v>
      </c>
      <c r="N258">
        <v>0.0591353</v>
      </c>
      <c r="O258">
        <f t="shared" si="6"/>
        <v>901.190753637648</v>
      </c>
      <c r="P258">
        <f t="shared" si="7"/>
        <v>832.473840410241</v>
      </c>
    </row>
    <row r="259" spans="1:16">
      <c r="A259" s="9">
        <v>19.42131</v>
      </c>
      <c r="B259" s="9">
        <v>0.9907745</v>
      </c>
      <c r="C259" s="9">
        <v>0.6238065</v>
      </c>
      <c r="D259" s="9">
        <v>77.4137</v>
      </c>
      <c r="E259" s="9">
        <v>123.7675</v>
      </c>
      <c r="F259" s="9">
        <v>979.5463</v>
      </c>
      <c r="G259" s="9">
        <v>22.816</v>
      </c>
      <c r="H259" s="9">
        <v>1</v>
      </c>
      <c r="I259" s="9">
        <v>-1</v>
      </c>
      <c r="M259">
        <v>20.84021</v>
      </c>
      <c r="N259">
        <v>0.0591353</v>
      </c>
      <c r="O259">
        <f t="shared" ref="O259:O322" si="8">(F259*(M259/100-A259/100)-F259*A259/100*(B259/100-N259/100))*60/(1-A259/100)</f>
        <v>902.950293388219</v>
      </c>
      <c r="P259">
        <f t="shared" ref="P259:P322" si="9">F259*(M259/100-A259/100)*60/(1-(1-0.85)*N259/100)</f>
        <v>834.000925384385</v>
      </c>
    </row>
    <row r="260" spans="1:16">
      <c r="A260" s="9">
        <v>19.42008</v>
      </c>
      <c r="B260" s="9">
        <v>0.9913182</v>
      </c>
      <c r="C260" s="9">
        <v>0.6237752</v>
      </c>
      <c r="D260" s="9">
        <v>77.45276</v>
      </c>
      <c r="E260" s="9">
        <v>123.6425</v>
      </c>
      <c r="F260" s="9">
        <v>980.2338</v>
      </c>
      <c r="G260" s="9">
        <v>22.818</v>
      </c>
      <c r="H260" s="9">
        <v>1</v>
      </c>
      <c r="I260" s="9">
        <v>-1</v>
      </c>
      <c r="M260">
        <v>20.84021</v>
      </c>
      <c r="N260">
        <v>0.0591353</v>
      </c>
      <c r="O260">
        <f t="shared" si="8"/>
        <v>904.399296844732</v>
      </c>
      <c r="P260">
        <f t="shared" si="9"/>
        <v>835.309750275413</v>
      </c>
    </row>
    <row r="261" spans="1:16">
      <c r="A261" s="9">
        <v>19.41947</v>
      </c>
      <c r="B261" s="9">
        <v>0.9906995</v>
      </c>
      <c r="C261" s="9">
        <v>0.6234002</v>
      </c>
      <c r="D261" s="9">
        <v>77.43558</v>
      </c>
      <c r="E261" s="9">
        <v>123.5488</v>
      </c>
      <c r="F261" s="9">
        <v>979.5463</v>
      </c>
      <c r="G261" s="9">
        <v>22.814</v>
      </c>
      <c r="H261" s="9">
        <v>1</v>
      </c>
      <c r="I261" s="9">
        <v>-1</v>
      </c>
      <c r="M261">
        <v>20.84021</v>
      </c>
      <c r="N261">
        <v>0.0591353</v>
      </c>
      <c r="O261">
        <f t="shared" si="8"/>
        <v>904.29483626438</v>
      </c>
      <c r="P261">
        <f t="shared" si="9"/>
        <v>835.082440433158</v>
      </c>
    </row>
    <row r="262" spans="1:16">
      <c r="A262" s="9">
        <v>19.41833</v>
      </c>
      <c r="B262" s="9">
        <v>0.9920558</v>
      </c>
      <c r="C262" s="9">
        <v>0.6234784</v>
      </c>
      <c r="D262" s="9">
        <v>77.39807</v>
      </c>
      <c r="E262" s="9">
        <v>123.7675</v>
      </c>
      <c r="F262" s="9">
        <v>978.4837</v>
      </c>
      <c r="G262" s="9">
        <v>22.828</v>
      </c>
      <c r="H262" s="9">
        <v>1</v>
      </c>
      <c r="I262" s="9">
        <v>-1</v>
      </c>
      <c r="M262">
        <v>20.84021</v>
      </c>
      <c r="N262">
        <v>0.0591353</v>
      </c>
      <c r="O262">
        <f t="shared" si="8"/>
        <v>903.947507835567</v>
      </c>
      <c r="P262">
        <f t="shared" si="9"/>
        <v>834.845895307308</v>
      </c>
    </row>
    <row r="263" spans="1:16">
      <c r="A263" s="9">
        <v>19.41767</v>
      </c>
      <c r="B263" s="9">
        <v>0.9920182</v>
      </c>
      <c r="C263" s="9">
        <v>0.6242127</v>
      </c>
      <c r="D263" s="9">
        <v>77.44339</v>
      </c>
      <c r="E263" s="9">
        <v>123.6738</v>
      </c>
      <c r="F263" s="9">
        <v>978.9212</v>
      </c>
      <c r="G263" s="9">
        <v>22.831</v>
      </c>
      <c r="H263" s="9">
        <v>1</v>
      </c>
      <c r="I263" s="9">
        <v>-1</v>
      </c>
      <c r="M263">
        <v>20.84021</v>
      </c>
      <c r="N263">
        <v>0.0591353</v>
      </c>
      <c r="O263">
        <f t="shared" si="8"/>
        <v>904.835148037768</v>
      </c>
      <c r="P263">
        <f t="shared" si="9"/>
        <v>835.606859102241</v>
      </c>
    </row>
    <row r="264" spans="1:16">
      <c r="A264" s="9">
        <v>19.41765</v>
      </c>
      <c r="B264" s="9">
        <v>0.9925057</v>
      </c>
      <c r="C264" s="9">
        <v>0.623994</v>
      </c>
      <c r="D264" s="9">
        <v>77.43245</v>
      </c>
      <c r="E264" s="9">
        <v>123.8613</v>
      </c>
      <c r="F264" s="9">
        <v>980.9213</v>
      </c>
      <c r="G264" s="9">
        <v>22.835</v>
      </c>
      <c r="H264" s="9">
        <v>1</v>
      </c>
      <c r="I264" s="9">
        <v>-1</v>
      </c>
      <c r="M264">
        <v>20.84021</v>
      </c>
      <c r="N264">
        <v>0.0591353</v>
      </c>
      <c r="O264">
        <f t="shared" si="8"/>
        <v>906.629258552568</v>
      </c>
      <c r="P264">
        <f t="shared" si="9"/>
        <v>837.32591599566</v>
      </c>
    </row>
    <row r="265" spans="1:16">
      <c r="A265" s="9">
        <v>19.41489</v>
      </c>
      <c r="B265" s="9">
        <v>0.9938809</v>
      </c>
      <c r="C265" s="9">
        <v>0.6239627</v>
      </c>
      <c r="D265" s="9">
        <v>77.41214</v>
      </c>
      <c r="E265" s="9">
        <v>123.2675</v>
      </c>
      <c r="F265" s="9">
        <v>981.7338</v>
      </c>
      <c r="G265" s="9">
        <v>22.844</v>
      </c>
      <c r="H265" s="9">
        <v>1</v>
      </c>
      <c r="I265" s="9">
        <v>-1</v>
      </c>
      <c r="M265">
        <v>20.84021</v>
      </c>
      <c r="N265">
        <v>0.0591353</v>
      </c>
      <c r="O265">
        <f t="shared" si="8"/>
        <v>909.190248670456</v>
      </c>
      <c r="P265">
        <f t="shared" si="9"/>
        <v>839.645370910953</v>
      </c>
    </row>
    <row r="266" spans="1:16">
      <c r="A266" s="9">
        <v>19.41453</v>
      </c>
      <c r="B266" s="9">
        <v>0.9949996</v>
      </c>
      <c r="C266" s="9">
        <v>0.6237596</v>
      </c>
      <c r="D266" s="9">
        <v>77.44339</v>
      </c>
      <c r="E266" s="9">
        <v>123.2675</v>
      </c>
      <c r="F266" s="9">
        <v>980.3587</v>
      </c>
      <c r="G266" s="9">
        <v>22.835</v>
      </c>
      <c r="H266" s="9">
        <v>1</v>
      </c>
      <c r="I266" s="9">
        <v>-1</v>
      </c>
      <c r="M266">
        <v>20.84021</v>
      </c>
      <c r="N266">
        <v>0.0591353</v>
      </c>
      <c r="O266">
        <f t="shared" si="8"/>
        <v>908.019400314757</v>
      </c>
      <c r="P266">
        <f t="shared" si="9"/>
        <v>838.68106833447</v>
      </c>
    </row>
    <row r="267" spans="1:16">
      <c r="A267" s="9">
        <v>19.41564</v>
      </c>
      <c r="B267" s="9">
        <v>0.9953433</v>
      </c>
      <c r="C267" s="9">
        <v>0.6242908</v>
      </c>
      <c r="D267" s="9">
        <v>77.43558</v>
      </c>
      <c r="E267" s="9">
        <v>123.6425</v>
      </c>
      <c r="F267" s="9">
        <v>978.3588</v>
      </c>
      <c r="G267" s="9">
        <v>22.84</v>
      </c>
      <c r="H267" s="9">
        <v>1</v>
      </c>
      <c r="I267" s="9">
        <v>-1</v>
      </c>
      <c r="M267">
        <v>20.84021</v>
      </c>
      <c r="N267">
        <v>0.0591353</v>
      </c>
      <c r="O267">
        <f t="shared" si="8"/>
        <v>905.314796925288</v>
      </c>
      <c r="P267">
        <f t="shared" si="9"/>
        <v>836.318541351356</v>
      </c>
    </row>
    <row r="268" spans="1:16">
      <c r="A268" s="9">
        <v>19.41444</v>
      </c>
      <c r="B268" s="9">
        <v>0.9972121</v>
      </c>
      <c r="C268" s="9">
        <v>0.623994</v>
      </c>
      <c r="D268" s="9">
        <v>77.44183</v>
      </c>
      <c r="E268" s="9">
        <v>123.58</v>
      </c>
      <c r="F268" s="9">
        <v>977.1086</v>
      </c>
      <c r="G268" s="9">
        <v>22.834</v>
      </c>
      <c r="H268" s="9">
        <v>1</v>
      </c>
      <c r="I268" s="9">
        <v>-1</v>
      </c>
      <c r="M268">
        <v>20.84021</v>
      </c>
      <c r="N268">
        <v>0.0591353</v>
      </c>
      <c r="O268">
        <f t="shared" si="8"/>
        <v>904.761701872884</v>
      </c>
      <c r="P268">
        <f t="shared" si="9"/>
        <v>835.953428708388</v>
      </c>
    </row>
    <row r="269" spans="1:16">
      <c r="A269" s="9">
        <v>19.41439</v>
      </c>
      <c r="B269" s="9">
        <v>0.9985122</v>
      </c>
      <c r="C269" s="9">
        <v>0.6237909</v>
      </c>
      <c r="D269" s="9">
        <v>77.41214</v>
      </c>
      <c r="E269" s="9">
        <v>123.7988</v>
      </c>
      <c r="F269" s="9">
        <v>977.0462</v>
      </c>
      <c r="G269" s="9">
        <v>22.853</v>
      </c>
      <c r="H269" s="9">
        <v>1</v>
      </c>
      <c r="I269" s="9">
        <v>-1</v>
      </c>
      <c r="M269">
        <v>20.84021</v>
      </c>
      <c r="N269">
        <v>0.0591353</v>
      </c>
      <c r="O269">
        <f t="shared" si="8"/>
        <v>904.556459426828</v>
      </c>
      <c r="P269">
        <f t="shared" si="9"/>
        <v>835.929357130367</v>
      </c>
    </row>
    <row r="270" spans="1:16">
      <c r="A270" s="9">
        <v>19.41295</v>
      </c>
      <c r="B270" s="9">
        <v>1.00085</v>
      </c>
      <c r="C270" s="9">
        <v>0.623994</v>
      </c>
      <c r="D270" s="9">
        <v>77.40901</v>
      </c>
      <c r="E270" s="9">
        <v>123.9238</v>
      </c>
      <c r="F270" s="9">
        <v>978.1087</v>
      </c>
      <c r="G270" s="9">
        <v>22.861</v>
      </c>
      <c r="H270" s="9">
        <v>1</v>
      </c>
      <c r="I270" s="9">
        <v>-1</v>
      </c>
      <c r="M270">
        <v>20.84021</v>
      </c>
      <c r="N270">
        <v>0.0591353</v>
      </c>
      <c r="O270">
        <f t="shared" si="8"/>
        <v>906.251961310675</v>
      </c>
      <c r="P270">
        <f t="shared" si="9"/>
        <v>837.683558900041</v>
      </c>
    </row>
    <row r="271" spans="1:16">
      <c r="A271" s="9">
        <v>19.41298</v>
      </c>
      <c r="B271" s="9">
        <v>1.002906</v>
      </c>
      <c r="C271" s="9">
        <v>0.6241346</v>
      </c>
      <c r="D271" s="9">
        <v>77.44339</v>
      </c>
      <c r="E271" s="9">
        <v>123.5175</v>
      </c>
      <c r="F271" s="9">
        <v>978.7962</v>
      </c>
      <c r="G271" s="9">
        <v>22.87</v>
      </c>
      <c r="H271" s="9">
        <v>1</v>
      </c>
      <c r="I271" s="9">
        <v>-1</v>
      </c>
      <c r="M271">
        <v>20.84021</v>
      </c>
      <c r="N271">
        <v>0.0591353</v>
      </c>
      <c r="O271">
        <f t="shared" si="8"/>
        <v>906.576356838476</v>
      </c>
      <c r="P271">
        <f t="shared" si="9"/>
        <v>838.254735983531</v>
      </c>
    </row>
    <row r="272" spans="1:16">
      <c r="A272" s="9">
        <v>19.41134</v>
      </c>
      <c r="B272" s="9">
        <v>1.006194</v>
      </c>
      <c r="C272" s="9">
        <v>0.6240252</v>
      </c>
      <c r="D272" s="9">
        <v>77.43401</v>
      </c>
      <c r="E272" s="9">
        <v>122.955</v>
      </c>
      <c r="F272" s="9">
        <v>978.7962</v>
      </c>
      <c r="G272" s="9">
        <v>22.87</v>
      </c>
      <c r="H272" s="9">
        <v>1</v>
      </c>
      <c r="I272" s="9">
        <v>-1</v>
      </c>
      <c r="M272">
        <v>20.84021</v>
      </c>
      <c r="N272">
        <v>0.0591353</v>
      </c>
      <c r="O272">
        <f t="shared" si="8"/>
        <v>907.299200986917</v>
      </c>
      <c r="P272">
        <f t="shared" si="9"/>
        <v>839.217956884868</v>
      </c>
    </row>
    <row r="273" spans="1:16">
      <c r="A273" s="9">
        <v>19.41025</v>
      </c>
      <c r="B273" s="9">
        <v>1.0093</v>
      </c>
      <c r="C273" s="9">
        <v>0.6243533</v>
      </c>
      <c r="D273" s="9">
        <v>77.44807</v>
      </c>
      <c r="E273" s="9">
        <v>123.705</v>
      </c>
      <c r="F273" s="9">
        <v>978.4837</v>
      </c>
      <c r="G273" s="9">
        <v>22.858</v>
      </c>
      <c r="H273" s="9">
        <v>1</v>
      </c>
      <c r="I273" s="9">
        <v>-1</v>
      </c>
      <c r="M273">
        <v>20.84021</v>
      </c>
      <c r="N273">
        <v>0.0591353</v>
      </c>
      <c r="O273">
        <f t="shared" si="8"/>
        <v>907.359641932906</v>
      </c>
      <c r="P273">
        <f t="shared" si="9"/>
        <v>839.590005101441</v>
      </c>
    </row>
    <row r="274" spans="1:16">
      <c r="A274" s="9">
        <v>19.40983</v>
      </c>
      <c r="B274" s="9">
        <v>1.01195</v>
      </c>
      <c r="C274" s="9">
        <v>0.6240721</v>
      </c>
      <c r="D274" s="9">
        <v>77.46057</v>
      </c>
      <c r="E274" s="9">
        <v>123.5175</v>
      </c>
      <c r="F274" s="9">
        <v>976.9212</v>
      </c>
      <c r="G274" s="9">
        <v>22.864</v>
      </c>
      <c r="H274" s="9">
        <v>1</v>
      </c>
      <c r="I274" s="9">
        <v>-1</v>
      </c>
      <c r="M274">
        <v>20.84021</v>
      </c>
      <c r="N274">
        <v>0.0591353</v>
      </c>
      <c r="O274">
        <f t="shared" si="8"/>
        <v>905.840267539254</v>
      </c>
      <c r="P274">
        <f t="shared" si="9"/>
        <v>838.495504658424</v>
      </c>
    </row>
    <row r="275" spans="1:16">
      <c r="A275" s="9">
        <v>19.40808</v>
      </c>
      <c r="B275" s="9">
        <v>1.014106</v>
      </c>
      <c r="C275" s="9">
        <v>0.6241033</v>
      </c>
      <c r="D275" s="9">
        <v>77.44495</v>
      </c>
      <c r="E275" s="9">
        <v>123.6425</v>
      </c>
      <c r="F275" s="9">
        <v>977.4836</v>
      </c>
      <c r="G275" s="9">
        <v>22.857</v>
      </c>
      <c r="H275" s="9">
        <v>1</v>
      </c>
      <c r="I275" s="9">
        <v>-1</v>
      </c>
      <c r="M275">
        <v>20.84021</v>
      </c>
      <c r="N275">
        <v>0.0591353</v>
      </c>
      <c r="O275">
        <f t="shared" si="8"/>
        <v>907.323215635933</v>
      </c>
      <c r="P275">
        <f t="shared" si="9"/>
        <v>840.004663732484</v>
      </c>
    </row>
    <row r="276" spans="1:16">
      <c r="A276" s="9">
        <v>19.40619</v>
      </c>
      <c r="B276" s="9">
        <v>1.017831</v>
      </c>
      <c r="C276" s="9">
        <v>0.6240096</v>
      </c>
      <c r="D276" s="9">
        <v>77.42151</v>
      </c>
      <c r="E276" s="9">
        <v>123.3613</v>
      </c>
      <c r="F276" s="9">
        <v>978.4837</v>
      </c>
      <c r="G276" s="9">
        <v>22.849</v>
      </c>
      <c r="H276" s="9">
        <v>1</v>
      </c>
      <c r="I276" s="9">
        <v>-1</v>
      </c>
      <c r="M276">
        <v>20.84021</v>
      </c>
      <c r="N276">
        <v>0.0591353</v>
      </c>
      <c r="O276">
        <f t="shared" si="8"/>
        <v>909.093575258358</v>
      </c>
      <c r="P276">
        <f t="shared" si="9"/>
        <v>841.973802844535</v>
      </c>
    </row>
    <row r="277" spans="1:16">
      <c r="A277" s="9">
        <v>19.40397</v>
      </c>
      <c r="B277" s="9">
        <v>1.019419</v>
      </c>
      <c r="C277" s="9">
        <v>0.6242908</v>
      </c>
      <c r="D277" s="9">
        <v>77.41214</v>
      </c>
      <c r="E277" s="9">
        <v>123.705</v>
      </c>
      <c r="F277" s="9">
        <v>978.4212</v>
      </c>
      <c r="G277" s="9">
        <v>22.821</v>
      </c>
      <c r="H277" s="9">
        <v>1</v>
      </c>
      <c r="I277" s="9">
        <v>-1</v>
      </c>
      <c r="M277">
        <v>20.84021</v>
      </c>
      <c r="N277">
        <v>0.0591353</v>
      </c>
      <c r="O277">
        <f t="shared" si="8"/>
        <v>910.418552309128</v>
      </c>
      <c r="P277">
        <f t="shared" si="9"/>
        <v>843.223394975441</v>
      </c>
    </row>
    <row r="278" spans="1:16">
      <c r="A278" s="9">
        <v>19.40151</v>
      </c>
      <c r="B278" s="9">
        <v>0.2053375</v>
      </c>
      <c r="C278" s="9">
        <v>0.624369</v>
      </c>
      <c r="D278" s="9">
        <v>77.44183</v>
      </c>
      <c r="E278" s="9">
        <v>123.08</v>
      </c>
      <c r="F278" s="9">
        <v>978.3588</v>
      </c>
      <c r="G278" s="9">
        <v>22.832</v>
      </c>
      <c r="H278" s="9">
        <v>1</v>
      </c>
      <c r="I278" s="9">
        <v>-1</v>
      </c>
      <c r="M278">
        <v>20.84021</v>
      </c>
      <c r="N278">
        <v>0.0591353</v>
      </c>
      <c r="O278">
        <f t="shared" si="8"/>
        <v>1027.17549657335</v>
      </c>
      <c r="P278">
        <f t="shared" si="9"/>
        <v>844.613803071942</v>
      </c>
    </row>
    <row r="279" spans="1:16">
      <c r="A279" s="9">
        <v>19.39742</v>
      </c>
      <c r="B279" s="9">
        <v>-1.020325</v>
      </c>
      <c r="C279" s="9">
        <v>0.6239471</v>
      </c>
      <c r="D279" s="9">
        <v>77.41058</v>
      </c>
      <c r="E279" s="9">
        <v>123.1425</v>
      </c>
      <c r="F279" s="9">
        <v>978.4212</v>
      </c>
      <c r="G279" s="9">
        <v>22.824</v>
      </c>
      <c r="H279" s="9">
        <v>1</v>
      </c>
      <c r="I279" s="9">
        <v>-1</v>
      </c>
      <c r="M279">
        <v>20.84021</v>
      </c>
      <c r="N279">
        <v>0.0591353</v>
      </c>
      <c r="O279">
        <f t="shared" si="8"/>
        <v>1203.33029642972</v>
      </c>
      <c r="P279">
        <f t="shared" si="9"/>
        <v>847.068931401867</v>
      </c>
    </row>
    <row r="280" spans="1:16">
      <c r="A280" s="9">
        <v>19.39436</v>
      </c>
      <c r="B280" s="9">
        <v>-1.020319</v>
      </c>
      <c r="C280" s="9">
        <v>0.6244315</v>
      </c>
      <c r="D280" s="9">
        <v>77.43401</v>
      </c>
      <c r="E280" s="9">
        <v>123.2988</v>
      </c>
      <c r="F280" s="9">
        <v>977.7961</v>
      </c>
      <c r="G280" s="9">
        <v>22.803</v>
      </c>
      <c r="H280" s="9">
        <v>1</v>
      </c>
      <c r="I280" s="9">
        <v>-1</v>
      </c>
      <c r="M280">
        <v>20.84021</v>
      </c>
      <c r="N280">
        <v>0.0591353</v>
      </c>
      <c r="O280">
        <f t="shared" si="8"/>
        <v>1204.71814538191</v>
      </c>
      <c r="P280">
        <f t="shared" si="9"/>
        <v>848.323143476379</v>
      </c>
    </row>
    <row r="281" spans="1:16">
      <c r="A281" s="9">
        <v>19.39286</v>
      </c>
      <c r="B281" s="9">
        <v>-1.020244</v>
      </c>
      <c r="C281" s="9">
        <v>0.6240877</v>
      </c>
      <c r="D281" s="9">
        <v>77.3887</v>
      </c>
      <c r="E281" s="9">
        <v>123.3613</v>
      </c>
      <c r="F281" s="9">
        <v>976.6712</v>
      </c>
      <c r="G281" s="9">
        <v>22.814</v>
      </c>
      <c r="H281" s="9">
        <v>1</v>
      </c>
      <c r="I281" s="9">
        <v>-1</v>
      </c>
      <c r="M281">
        <v>20.84021</v>
      </c>
      <c r="N281">
        <v>0.0591353</v>
      </c>
      <c r="O281">
        <f t="shared" si="8"/>
        <v>1204.37792586213</v>
      </c>
      <c r="P281">
        <f t="shared" si="9"/>
        <v>848.226276965034</v>
      </c>
    </row>
    <row r="282" spans="1:16">
      <c r="A282" s="9">
        <v>19.38787</v>
      </c>
      <c r="B282" s="9">
        <v>-1.020275</v>
      </c>
      <c r="C282" s="9">
        <v>0.6242908</v>
      </c>
      <c r="D282" s="9">
        <v>77.44183</v>
      </c>
      <c r="E282" s="9">
        <v>123.705</v>
      </c>
      <c r="F282" s="9">
        <v>978.5463</v>
      </c>
      <c r="G282" s="9">
        <v>22.817</v>
      </c>
      <c r="H282" s="9">
        <v>1</v>
      </c>
      <c r="I282" s="9">
        <v>-1</v>
      </c>
      <c r="M282">
        <v>20.84021</v>
      </c>
      <c r="N282">
        <v>0.0591353</v>
      </c>
      <c r="O282">
        <f t="shared" si="8"/>
        <v>1210.21505064542</v>
      </c>
      <c r="P282">
        <f t="shared" si="9"/>
        <v>852.784804533077</v>
      </c>
    </row>
    <row r="283" spans="1:16">
      <c r="A283" s="9">
        <v>19.38461</v>
      </c>
      <c r="B283" s="9">
        <v>-1.020319</v>
      </c>
      <c r="C283" s="9">
        <v>0.6244315</v>
      </c>
      <c r="D283" s="9">
        <v>77.44964</v>
      </c>
      <c r="E283" s="9">
        <v>123.6738</v>
      </c>
      <c r="F283" s="9">
        <v>978.1087</v>
      </c>
      <c r="G283" s="9">
        <v>22.832</v>
      </c>
      <c r="H283" s="9">
        <v>1</v>
      </c>
      <c r="I283" s="9">
        <v>-1</v>
      </c>
      <c r="M283">
        <v>20.84021</v>
      </c>
      <c r="N283">
        <v>0.0591353</v>
      </c>
      <c r="O283">
        <f t="shared" si="8"/>
        <v>1211.9787442761</v>
      </c>
      <c r="P283">
        <f t="shared" si="9"/>
        <v>854.316794651919</v>
      </c>
    </row>
    <row r="284" spans="1:16">
      <c r="A284" s="9">
        <v>19.38148</v>
      </c>
      <c r="B284" s="9">
        <v>-1.0203</v>
      </c>
      <c r="C284" s="9">
        <v>0.6243221</v>
      </c>
      <c r="D284" s="9">
        <v>77.44651</v>
      </c>
      <c r="E284" s="9">
        <v>123.705</v>
      </c>
      <c r="F284" s="9">
        <v>977.9212</v>
      </c>
      <c r="G284" s="9">
        <v>22.836</v>
      </c>
      <c r="H284" s="9">
        <v>1</v>
      </c>
      <c r="I284" s="9">
        <v>-1</v>
      </c>
      <c r="M284">
        <v>20.84021</v>
      </c>
      <c r="N284">
        <v>0.0591353</v>
      </c>
      <c r="O284">
        <f t="shared" si="8"/>
        <v>1213.95015283753</v>
      </c>
      <c r="P284">
        <f t="shared" si="9"/>
        <v>855.989724059292</v>
      </c>
    </row>
    <row r="285" spans="1:16">
      <c r="A285" s="9">
        <v>19.37769</v>
      </c>
      <c r="B285" s="9">
        <v>-1.020356</v>
      </c>
      <c r="C285" s="9">
        <v>0.6242752</v>
      </c>
      <c r="D285" s="9">
        <v>77.43714</v>
      </c>
      <c r="E285" s="9">
        <v>122.7988</v>
      </c>
      <c r="F285" s="9">
        <v>977.7961</v>
      </c>
      <c r="G285" s="9">
        <v>22.857</v>
      </c>
      <c r="H285" s="9">
        <v>1</v>
      </c>
      <c r="I285" s="9">
        <v>-1</v>
      </c>
      <c r="M285">
        <v>20.84021</v>
      </c>
      <c r="N285">
        <v>0.0591353</v>
      </c>
      <c r="O285">
        <f t="shared" si="8"/>
        <v>1216.47385751242</v>
      </c>
      <c r="P285">
        <f t="shared" si="9"/>
        <v>858.103927652988</v>
      </c>
    </row>
    <row r="286" spans="1:16">
      <c r="A286" s="9">
        <v>19.37389</v>
      </c>
      <c r="B286" s="9">
        <v>-1.020369</v>
      </c>
      <c r="C286" s="9">
        <v>0.6244159</v>
      </c>
      <c r="D286" s="9">
        <v>77.45432</v>
      </c>
      <c r="E286" s="9">
        <v>123.7363</v>
      </c>
      <c r="F286" s="9">
        <v>977.2337</v>
      </c>
      <c r="G286" s="9">
        <v>22.853</v>
      </c>
      <c r="H286" s="9">
        <v>1</v>
      </c>
      <c r="I286" s="9">
        <v>-1</v>
      </c>
      <c r="M286">
        <v>20.84021</v>
      </c>
      <c r="N286">
        <v>0.0591353</v>
      </c>
      <c r="O286">
        <f t="shared" si="8"/>
        <v>1218.45236411744</v>
      </c>
      <c r="P286">
        <f t="shared" si="9"/>
        <v>859.838661616209</v>
      </c>
    </row>
    <row r="287" spans="1:16">
      <c r="A287" s="9">
        <v>19.37201</v>
      </c>
      <c r="B287" s="9">
        <v>-1.020237</v>
      </c>
      <c r="C287" s="9">
        <v>0.6245565</v>
      </c>
      <c r="D287" s="9">
        <v>77.4012</v>
      </c>
      <c r="E287" s="9">
        <v>123.5175</v>
      </c>
      <c r="F287" s="9">
        <v>977.3587</v>
      </c>
      <c r="G287" s="9">
        <v>22.862</v>
      </c>
      <c r="H287" s="9">
        <v>1</v>
      </c>
      <c r="I287" s="9">
        <v>-1</v>
      </c>
      <c r="M287">
        <v>20.84021</v>
      </c>
      <c r="N287">
        <v>0.0591353</v>
      </c>
      <c r="O287">
        <f t="shared" si="8"/>
        <v>1219.91378836082</v>
      </c>
      <c r="P287">
        <f t="shared" si="9"/>
        <v>861.051203785875</v>
      </c>
    </row>
    <row r="288" spans="1:16">
      <c r="A288" s="9">
        <v>19.36761</v>
      </c>
      <c r="B288" s="9">
        <v>-1.020237</v>
      </c>
      <c r="C288" s="9">
        <v>0.6242284</v>
      </c>
      <c r="D288" s="9">
        <v>77.47308</v>
      </c>
      <c r="E288" s="9">
        <v>123.705</v>
      </c>
      <c r="F288" s="9">
        <v>978.1711</v>
      </c>
      <c r="G288" s="9">
        <v>22.864</v>
      </c>
      <c r="H288" s="9">
        <v>1</v>
      </c>
      <c r="I288" s="9">
        <v>-1</v>
      </c>
      <c r="M288">
        <v>20.84021</v>
      </c>
      <c r="N288">
        <v>0.0591353</v>
      </c>
      <c r="O288">
        <f t="shared" si="8"/>
        <v>1224.02926020565</v>
      </c>
      <c r="P288">
        <f t="shared" si="9"/>
        <v>864.349527468917</v>
      </c>
    </row>
    <row r="289" spans="1:16">
      <c r="A289" s="9">
        <v>19.36476</v>
      </c>
      <c r="B289" s="9">
        <v>-1.020394</v>
      </c>
      <c r="C289" s="9">
        <v>0.6244002</v>
      </c>
      <c r="D289" s="9">
        <v>77.39807</v>
      </c>
      <c r="E289" s="9">
        <v>124.1113</v>
      </c>
      <c r="F289" s="9">
        <v>978.6711</v>
      </c>
      <c r="G289" s="9">
        <v>22.866</v>
      </c>
      <c r="H289" s="9">
        <v>1</v>
      </c>
      <c r="I289" s="9">
        <v>-1</v>
      </c>
      <c r="M289">
        <v>20.84021</v>
      </c>
      <c r="N289">
        <v>0.0591353</v>
      </c>
      <c r="O289">
        <f t="shared" si="8"/>
        <v>1226.68681572327</v>
      </c>
      <c r="P289">
        <f t="shared" si="9"/>
        <v>866.465022700584</v>
      </c>
    </row>
    <row r="290" spans="1:16">
      <c r="A290" s="9">
        <v>19.36075</v>
      </c>
      <c r="B290" s="9">
        <v>-1.020262</v>
      </c>
      <c r="C290" s="9">
        <v>0.6240408</v>
      </c>
      <c r="D290" s="9">
        <v>77.41214</v>
      </c>
      <c r="E290" s="9">
        <v>122.9238</v>
      </c>
      <c r="F290" s="9">
        <v>978.6087</v>
      </c>
      <c r="G290" s="9">
        <v>22.876</v>
      </c>
      <c r="H290" s="9">
        <v>1</v>
      </c>
      <c r="I290" s="9">
        <v>-1</v>
      </c>
      <c r="M290">
        <v>20.84021</v>
      </c>
      <c r="N290">
        <v>0.0591353</v>
      </c>
      <c r="O290">
        <f t="shared" si="8"/>
        <v>1229.41731135861</v>
      </c>
      <c r="P290">
        <f t="shared" si="9"/>
        <v>868.764518356833</v>
      </c>
    </row>
    <row r="291" spans="1:16">
      <c r="A291" s="9">
        <v>19.35723</v>
      </c>
      <c r="B291" s="9">
        <v>-1.020419</v>
      </c>
      <c r="C291" s="9">
        <v>0.6247596</v>
      </c>
      <c r="D291" s="9">
        <v>77.41214</v>
      </c>
      <c r="E291" s="9">
        <v>122.9863</v>
      </c>
      <c r="F291" s="9">
        <v>977.8588</v>
      </c>
      <c r="G291" s="9">
        <v>22.878</v>
      </c>
      <c r="H291" s="9">
        <v>1</v>
      </c>
      <c r="I291" s="9">
        <v>-1</v>
      </c>
      <c r="M291">
        <v>20.84021</v>
      </c>
      <c r="N291">
        <v>0.0591353</v>
      </c>
      <c r="O291">
        <f t="shared" si="8"/>
        <v>1230.97703521566</v>
      </c>
      <c r="P291">
        <f t="shared" si="9"/>
        <v>870.164212066993</v>
      </c>
    </row>
    <row r="292" spans="1:16">
      <c r="A292" s="9">
        <v>19.355</v>
      </c>
      <c r="B292" s="9">
        <v>-1.020312</v>
      </c>
      <c r="C292" s="9">
        <v>0.6245721</v>
      </c>
      <c r="D292" s="9">
        <v>77.41526</v>
      </c>
      <c r="E292" s="9">
        <v>123.1738</v>
      </c>
      <c r="F292" s="9">
        <v>976.2961</v>
      </c>
      <c r="G292" s="9">
        <v>22.889</v>
      </c>
      <c r="H292" s="9">
        <v>1</v>
      </c>
      <c r="I292" s="9">
        <v>-1</v>
      </c>
      <c r="M292">
        <v>20.84021</v>
      </c>
      <c r="N292">
        <v>0.0591353</v>
      </c>
      <c r="O292">
        <f t="shared" si="8"/>
        <v>1230.56311262207</v>
      </c>
      <c r="P292">
        <f t="shared" si="9"/>
        <v>870.080017072849</v>
      </c>
    </row>
    <row r="293" spans="1:16">
      <c r="A293" s="9">
        <v>19.35097</v>
      </c>
      <c r="B293" s="9">
        <v>-1.020331</v>
      </c>
      <c r="C293" s="9">
        <v>0.6244783</v>
      </c>
      <c r="D293" s="9">
        <v>77.42151</v>
      </c>
      <c r="E293" s="9">
        <v>123.8613</v>
      </c>
      <c r="F293" s="9">
        <v>976.9836</v>
      </c>
      <c r="G293" s="9">
        <v>22.886</v>
      </c>
      <c r="H293" s="9">
        <v>1</v>
      </c>
      <c r="I293" s="9">
        <v>-1</v>
      </c>
      <c r="M293">
        <v>20.84021</v>
      </c>
      <c r="N293">
        <v>0.0591353</v>
      </c>
      <c r="O293">
        <f t="shared" si="8"/>
        <v>1234.26835387105</v>
      </c>
      <c r="P293">
        <f t="shared" si="9"/>
        <v>873.055276456933</v>
      </c>
    </row>
    <row r="294" spans="1:16">
      <c r="A294" s="9">
        <v>19.34623</v>
      </c>
      <c r="B294" s="9">
        <v>-1.020319</v>
      </c>
      <c r="C294" s="9">
        <v>0.6246659</v>
      </c>
      <c r="D294" s="9">
        <v>77.43558</v>
      </c>
      <c r="E294" s="9">
        <v>123.7363</v>
      </c>
      <c r="F294" s="9">
        <v>978.4837</v>
      </c>
      <c r="G294" s="9">
        <v>22.888</v>
      </c>
      <c r="H294" s="9">
        <v>1</v>
      </c>
      <c r="I294" s="9">
        <v>-1</v>
      </c>
      <c r="M294">
        <v>20.84021</v>
      </c>
      <c r="N294">
        <v>0.0591353</v>
      </c>
      <c r="O294">
        <f t="shared" si="8"/>
        <v>1239.50222856997</v>
      </c>
      <c r="P294">
        <f t="shared" si="9"/>
        <v>877.178855227737</v>
      </c>
    </row>
    <row r="295" spans="1:16">
      <c r="A295" s="9">
        <v>19.34359</v>
      </c>
      <c r="B295" s="9">
        <v>-1.020531</v>
      </c>
      <c r="C295" s="9">
        <v>0.6243221</v>
      </c>
      <c r="D295" s="9">
        <v>77.44964</v>
      </c>
      <c r="E295" s="9">
        <v>123.33</v>
      </c>
      <c r="F295" s="9">
        <v>979.0463</v>
      </c>
      <c r="G295" s="9">
        <v>22.886</v>
      </c>
      <c r="H295" s="9">
        <v>1</v>
      </c>
      <c r="I295" s="9">
        <v>-1</v>
      </c>
      <c r="M295">
        <v>20.84021</v>
      </c>
      <c r="N295">
        <v>0.0591353</v>
      </c>
      <c r="O295">
        <f t="shared" si="8"/>
        <v>1242.10615983654</v>
      </c>
      <c r="P295">
        <f t="shared" si="9"/>
        <v>879.234154766868</v>
      </c>
    </row>
    <row r="296" spans="1:16">
      <c r="A296" s="9">
        <v>19.34075</v>
      </c>
      <c r="B296" s="9">
        <v>-1.020369</v>
      </c>
      <c r="C296" s="9">
        <v>0.6245721</v>
      </c>
      <c r="D296" s="9">
        <v>77.43089</v>
      </c>
      <c r="E296" s="9">
        <v>123.455</v>
      </c>
      <c r="F296" s="9">
        <v>978.1087</v>
      </c>
      <c r="G296" s="9">
        <v>22.9</v>
      </c>
      <c r="H296" s="9">
        <v>1</v>
      </c>
      <c r="I296" s="9">
        <v>-1</v>
      </c>
      <c r="M296">
        <v>20.84021</v>
      </c>
      <c r="N296">
        <v>0.0591353</v>
      </c>
      <c r="O296">
        <f t="shared" si="8"/>
        <v>1242.89418091736</v>
      </c>
      <c r="P296">
        <f t="shared" si="9"/>
        <v>880.058986609484</v>
      </c>
    </row>
    <row r="297" spans="1:16">
      <c r="A297" s="9">
        <v>19.33651</v>
      </c>
      <c r="B297" s="9">
        <v>-1.02045</v>
      </c>
      <c r="C297" s="9">
        <v>0.6248221</v>
      </c>
      <c r="D297" s="9">
        <v>77.4637</v>
      </c>
      <c r="E297" s="9">
        <v>123.58</v>
      </c>
      <c r="F297" s="9">
        <v>977.4212</v>
      </c>
      <c r="G297" s="9">
        <v>22.904</v>
      </c>
      <c r="H297" s="9">
        <v>1</v>
      </c>
      <c r="I297" s="9">
        <v>-1</v>
      </c>
      <c r="M297">
        <v>20.84021</v>
      </c>
      <c r="N297">
        <v>0.0591353</v>
      </c>
      <c r="O297">
        <f t="shared" si="8"/>
        <v>1245.01602429041</v>
      </c>
      <c r="P297">
        <f t="shared" si="9"/>
        <v>881.927184606958</v>
      </c>
    </row>
    <row r="298" spans="1:16">
      <c r="A298" s="9">
        <v>19.33445</v>
      </c>
      <c r="B298" s="9">
        <v>-1.020531</v>
      </c>
      <c r="C298" s="9">
        <v>0.6244627</v>
      </c>
      <c r="D298" s="9">
        <v>77.41682</v>
      </c>
      <c r="E298" s="9">
        <v>124.0175</v>
      </c>
      <c r="F298" s="9">
        <v>977.2337</v>
      </c>
      <c r="G298" s="9">
        <v>22.916</v>
      </c>
      <c r="H298" s="9">
        <v>1</v>
      </c>
      <c r="I298" s="9">
        <v>-1</v>
      </c>
      <c r="M298">
        <v>20.84021</v>
      </c>
      <c r="N298">
        <v>0.0591353</v>
      </c>
      <c r="O298">
        <f t="shared" si="8"/>
        <v>1246.23798975724</v>
      </c>
      <c r="P298">
        <f t="shared" si="9"/>
        <v>882.965971353607</v>
      </c>
    </row>
    <row r="299" spans="1:16">
      <c r="A299" s="9">
        <v>19.33047</v>
      </c>
      <c r="B299" s="9">
        <v>-1.020462</v>
      </c>
      <c r="C299" s="9">
        <v>0.6243377</v>
      </c>
      <c r="D299" s="9">
        <v>77.45432</v>
      </c>
      <c r="E299" s="9">
        <v>123.7363</v>
      </c>
      <c r="F299" s="9">
        <v>976.6712</v>
      </c>
      <c r="G299" s="9">
        <v>22.92</v>
      </c>
      <c r="H299" s="9">
        <v>1</v>
      </c>
      <c r="I299" s="9">
        <v>-1</v>
      </c>
      <c r="M299">
        <v>20.84021</v>
      </c>
      <c r="N299">
        <v>0.0591353</v>
      </c>
      <c r="O299">
        <f t="shared" si="8"/>
        <v>1248.30946232186</v>
      </c>
      <c r="P299">
        <f t="shared" si="9"/>
        <v>884.790229996331</v>
      </c>
    </row>
    <row r="300" spans="1:16">
      <c r="A300" s="9">
        <v>19.32872</v>
      </c>
      <c r="B300" s="9">
        <v>-1.020369</v>
      </c>
      <c r="C300" s="9">
        <v>0.6244003</v>
      </c>
      <c r="D300" s="9">
        <v>77.42776</v>
      </c>
      <c r="E300" s="9">
        <v>123.33</v>
      </c>
      <c r="F300" s="9">
        <v>978.7962</v>
      </c>
      <c r="G300" s="9">
        <v>22.944</v>
      </c>
      <c r="H300" s="9">
        <v>1</v>
      </c>
      <c r="I300" s="9">
        <v>-1</v>
      </c>
      <c r="M300">
        <v>20.84021</v>
      </c>
      <c r="N300">
        <v>0.0591353</v>
      </c>
      <c r="O300">
        <f t="shared" si="8"/>
        <v>1252.24548301163</v>
      </c>
      <c r="P300">
        <f t="shared" si="9"/>
        <v>887.743146438731</v>
      </c>
    </row>
    <row r="301" spans="1:16">
      <c r="A301" s="9">
        <v>19.32615</v>
      </c>
      <c r="B301" s="9">
        <v>-1.020544</v>
      </c>
      <c r="C301" s="9">
        <v>0.6247127</v>
      </c>
      <c r="D301" s="9">
        <v>77.44651</v>
      </c>
      <c r="E301" s="9">
        <v>123.6425</v>
      </c>
      <c r="F301" s="9">
        <v>979.0463</v>
      </c>
      <c r="G301" s="9">
        <v>22.946</v>
      </c>
      <c r="H301" s="9">
        <v>1</v>
      </c>
      <c r="I301" s="9">
        <v>-1</v>
      </c>
      <c r="M301">
        <v>20.84021</v>
      </c>
      <c r="N301">
        <v>0.0591353</v>
      </c>
      <c r="O301">
        <f t="shared" si="8"/>
        <v>1254.40132612855</v>
      </c>
      <c r="P301">
        <f t="shared" si="9"/>
        <v>889.479804069387</v>
      </c>
    </row>
    <row r="302" spans="1:16">
      <c r="A302" s="9">
        <v>19.3244</v>
      </c>
      <c r="B302" s="9">
        <v>-1.020625</v>
      </c>
      <c r="C302" s="9">
        <v>0.624494</v>
      </c>
      <c r="D302" s="9">
        <v>77.44339</v>
      </c>
      <c r="E302" s="9">
        <v>123.7988</v>
      </c>
      <c r="F302" s="9">
        <v>978.2962</v>
      </c>
      <c r="G302" s="9">
        <v>22.958</v>
      </c>
      <c r="H302" s="9">
        <v>1</v>
      </c>
      <c r="I302" s="9">
        <v>-1</v>
      </c>
      <c r="M302">
        <v>20.84021</v>
      </c>
      <c r="N302">
        <v>0.0591353</v>
      </c>
      <c r="O302">
        <f t="shared" si="8"/>
        <v>1254.68397498915</v>
      </c>
      <c r="P302">
        <f t="shared" si="9"/>
        <v>889.82562791138</v>
      </c>
    </row>
    <row r="303" spans="1:16">
      <c r="A303" s="9">
        <v>19.32325</v>
      </c>
      <c r="B303" s="9">
        <v>-1.020431</v>
      </c>
      <c r="C303" s="9">
        <v>0.6248221</v>
      </c>
      <c r="D303" s="9">
        <v>77.45745</v>
      </c>
      <c r="E303" s="9">
        <v>123.9863</v>
      </c>
      <c r="F303" s="9">
        <v>977.0462</v>
      </c>
      <c r="G303" s="9">
        <v>22.951</v>
      </c>
      <c r="H303" s="9">
        <v>1</v>
      </c>
      <c r="I303" s="9">
        <v>-1</v>
      </c>
      <c r="M303">
        <v>20.84021</v>
      </c>
      <c r="N303">
        <v>0.0591353</v>
      </c>
      <c r="O303">
        <f t="shared" si="8"/>
        <v>1253.86233467805</v>
      </c>
      <c r="P303">
        <f t="shared" si="9"/>
        <v>889.362891243271</v>
      </c>
    </row>
    <row r="304" spans="1:16">
      <c r="A304" s="9">
        <v>19.32128</v>
      </c>
      <c r="B304" s="9">
        <v>-1.020556</v>
      </c>
      <c r="C304" s="9">
        <v>0.6245252</v>
      </c>
      <c r="D304" s="9">
        <v>77.43089</v>
      </c>
      <c r="E304" s="9">
        <v>122.83</v>
      </c>
      <c r="F304" s="9">
        <v>976.6086</v>
      </c>
      <c r="G304" s="9">
        <v>22.94</v>
      </c>
      <c r="H304" s="9">
        <v>1</v>
      </c>
      <c r="I304" s="9">
        <v>-1</v>
      </c>
      <c r="M304">
        <v>20.84021</v>
      </c>
      <c r="N304">
        <v>0.0591353</v>
      </c>
      <c r="O304">
        <f t="shared" si="8"/>
        <v>1254.70304625113</v>
      </c>
      <c r="P304">
        <f t="shared" si="9"/>
        <v>890.119016661427</v>
      </c>
    </row>
    <row r="305" spans="1:16">
      <c r="A305" s="9">
        <v>19.31792</v>
      </c>
      <c r="B305" s="9">
        <v>-1.020375</v>
      </c>
      <c r="C305" s="9">
        <v>0.6247127</v>
      </c>
      <c r="D305" s="9">
        <v>77.43558</v>
      </c>
      <c r="E305" s="9">
        <v>123.5488</v>
      </c>
      <c r="F305" s="9">
        <v>977.4836</v>
      </c>
      <c r="G305" s="9">
        <v>22.934</v>
      </c>
      <c r="H305" s="9">
        <v>1</v>
      </c>
      <c r="I305" s="9">
        <v>-1</v>
      </c>
      <c r="M305">
        <v>20.84021</v>
      </c>
      <c r="N305">
        <v>0.0591353</v>
      </c>
      <c r="O305">
        <f t="shared" si="8"/>
        <v>1258.16555509322</v>
      </c>
      <c r="P305">
        <f t="shared" si="9"/>
        <v>892.887307404583</v>
      </c>
    </row>
    <row r="306" spans="1:16">
      <c r="A306" s="9">
        <v>19.31743</v>
      </c>
      <c r="B306" s="9">
        <v>-1.020462</v>
      </c>
      <c r="C306" s="9">
        <v>0.6250565</v>
      </c>
      <c r="D306" s="9">
        <v>77.43401</v>
      </c>
      <c r="E306" s="9">
        <v>123.705</v>
      </c>
      <c r="F306" s="9">
        <v>977.7337</v>
      </c>
      <c r="G306" s="9">
        <v>22.942</v>
      </c>
      <c r="H306" s="9">
        <v>1</v>
      </c>
      <c r="I306" s="9">
        <v>-1</v>
      </c>
      <c r="M306">
        <v>20.84021</v>
      </c>
      <c r="N306">
        <v>0.0591353</v>
      </c>
      <c r="O306">
        <f t="shared" si="8"/>
        <v>1258.84447864035</v>
      </c>
      <c r="P306">
        <f t="shared" si="9"/>
        <v>893.403241714677</v>
      </c>
    </row>
    <row r="307" spans="1:16">
      <c r="A307" s="9">
        <v>19.31775</v>
      </c>
      <c r="B307" s="9">
        <v>-1.020281</v>
      </c>
      <c r="C307" s="9">
        <v>0.6247752</v>
      </c>
      <c r="D307" s="9">
        <v>77.44495</v>
      </c>
      <c r="E307" s="9">
        <v>123.2363</v>
      </c>
      <c r="F307" s="9">
        <v>977.8588</v>
      </c>
      <c r="G307" s="9">
        <v>22.929</v>
      </c>
      <c r="H307" s="9">
        <v>1</v>
      </c>
      <c r="I307" s="9">
        <v>-1</v>
      </c>
      <c r="M307">
        <v>20.84021</v>
      </c>
      <c r="N307">
        <v>0.0591353</v>
      </c>
      <c r="O307">
        <f t="shared" si="8"/>
        <v>1258.75492416447</v>
      </c>
      <c r="P307">
        <f t="shared" si="9"/>
        <v>893.329786176155</v>
      </c>
    </row>
    <row r="308" spans="1:16">
      <c r="A308" s="9">
        <v>19.31729</v>
      </c>
      <c r="B308" s="9">
        <v>-1.020375</v>
      </c>
      <c r="C308" s="9">
        <v>0.6249315</v>
      </c>
      <c r="D308" s="9">
        <v>77.41839</v>
      </c>
      <c r="E308" s="9">
        <v>123.6113</v>
      </c>
      <c r="F308" s="9">
        <v>977.1086</v>
      </c>
      <c r="G308" s="9">
        <v>22.916</v>
      </c>
      <c r="H308" s="9">
        <v>1</v>
      </c>
      <c r="I308" s="9">
        <v>-1</v>
      </c>
      <c r="M308">
        <v>20.84021</v>
      </c>
      <c r="N308">
        <v>0.0591353</v>
      </c>
      <c r="O308">
        <f t="shared" si="8"/>
        <v>1258.12588978911</v>
      </c>
      <c r="P308">
        <f t="shared" si="9"/>
        <v>892.914141585654</v>
      </c>
    </row>
    <row r="309" spans="1:16">
      <c r="A309" s="9">
        <v>19.31701</v>
      </c>
      <c r="B309" s="9">
        <v>-1.020387</v>
      </c>
      <c r="C309" s="9">
        <v>0.6247908</v>
      </c>
      <c r="D309" s="9">
        <v>77.44026</v>
      </c>
      <c r="E309" s="9">
        <v>123.5488</v>
      </c>
      <c r="F309" s="9">
        <v>976.9212</v>
      </c>
      <c r="G309" s="9">
        <v>22.912</v>
      </c>
      <c r="H309" s="9">
        <v>1</v>
      </c>
      <c r="I309" s="9">
        <v>-1</v>
      </c>
      <c r="M309">
        <v>20.84021</v>
      </c>
      <c r="N309">
        <v>0.0591353</v>
      </c>
      <c r="O309">
        <f t="shared" si="8"/>
        <v>1258.08313298877</v>
      </c>
      <c r="P309">
        <f t="shared" si="9"/>
        <v>892.907026591332</v>
      </c>
    </row>
    <row r="310" spans="1:16">
      <c r="A310" s="9">
        <v>19.31667</v>
      </c>
      <c r="B310" s="9">
        <v>-1.020269</v>
      </c>
      <c r="C310" s="9">
        <v>0.6247127</v>
      </c>
      <c r="D310" s="9">
        <v>77.40588</v>
      </c>
      <c r="E310" s="9">
        <v>123.9863</v>
      </c>
      <c r="F310" s="9">
        <v>976.8587</v>
      </c>
      <c r="G310" s="9">
        <v>22.902</v>
      </c>
      <c r="H310" s="9">
        <v>1</v>
      </c>
      <c r="I310" s="9">
        <v>-1</v>
      </c>
      <c r="M310">
        <v>20.84021</v>
      </c>
      <c r="N310">
        <v>0.0591353</v>
      </c>
      <c r="O310">
        <f t="shared" si="8"/>
        <v>1258.22510876383</v>
      </c>
      <c r="P310">
        <f t="shared" si="9"/>
        <v>893.04919837719</v>
      </c>
    </row>
    <row r="311" spans="1:16">
      <c r="A311" s="9">
        <v>19.31434</v>
      </c>
      <c r="B311" s="9">
        <v>-1.020325</v>
      </c>
      <c r="C311" s="9">
        <v>0.624619</v>
      </c>
      <c r="D311" s="9">
        <v>77.40745</v>
      </c>
      <c r="E311" s="9">
        <v>123.7675</v>
      </c>
      <c r="F311" s="9">
        <v>977.0462</v>
      </c>
      <c r="G311" s="9">
        <v>22.904</v>
      </c>
      <c r="H311" s="9">
        <v>1</v>
      </c>
      <c r="I311" s="9">
        <v>-1</v>
      </c>
      <c r="M311">
        <v>20.84021</v>
      </c>
      <c r="N311">
        <v>0.0591353</v>
      </c>
      <c r="O311">
        <f t="shared" si="8"/>
        <v>1260.11273781778</v>
      </c>
      <c r="P311">
        <f t="shared" si="9"/>
        <v>894.586643590715</v>
      </c>
    </row>
    <row r="312" spans="1:16">
      <c r="A312" s="9">
        <v>19.31518</v>
      </c>
      <c r="B312" s="9">
        <v>-1.020231</v>
      </c>
      <c r="C312" s="9">
        <v>0.6249315</v>
      </c>
      <c r="D312" s="9">
        <v>77.45432</v>
      </c>
      <c r="E312" s="9">
        <v>123.58</v>
      </c>
      <c r="F312" s="9">
        <v>977.5462</v>
      </c>
      <c r="G312" s="9">
        <v>22.906</v>
      </c>
      <c r="H312" s="9">
        <v>1</v>
      </c>
      <c r="I312" s="9">
        <v>-1</v>
      </c>
      <c r="M312">
        <v>20.84021</v>
      </c>
      <c r="N312">
        <v>0.0591353</v>
      </c>
      <c r="O312">
        <f t="shared" si="8"/>
        <v>1260.15348775964</v>
      </c>
      <c r="P312">
        <f t="shared" si="9"/>
        <v>894.551718207931</v>
      </c>
    </row>
    <row r="313" spans="1:16">
      <c r="A313" s="9">
        <v>19.31398</v>
      </c>
      <c r="B313" s="9">
        <v>-1.020362</v>
      </c>
      <c r="C313" s="9">
        <v>0.6249627</v>
      </c>
      <c r="D313" s="9">
        <v>77.45276</v>
      </c>
      <c r="E313" s="9">
        <v>123.5175</v>
      </c>
      <c r="F313" s="9">
        <v>978.5463</v>
      </c>
      <c r="G313" s="9">
        <v>22.896</v>
      </c>
      <c r="H313" s="9">
        <v>1</v>
      </c>
      <c r="I313" s="9">
        <v>-1</v>
      </c>
      <c r="M313">
        <v>20.84021</v>
      </c>
      <c r="N313">
        <v>0.0591353</v>
      </c>
      <c r="O313">
        <f t="shared" si="8"/>
        <v>1262.30614422229</v>
      </c>
      <c r="P313">
        <f t="shared" si="9"/>
        <v>896.171524727348</v>
      </c>
    </row>
    <row r="314" spans="1:16">
      <c r="A314" s="9">
        <v>19.3134</v>
      </c>
      <c r="B314" s="9">
        <v>-1.020544</v>
      </c>
      <c r="C314" s="9">
        <v>0.6250877</v>
      </c>
      <c r="D314" s="9">
        <v>77.42307</v>
      </c>
      <c r="E314" s="9">
        <v>122.7675</v>
      </c>
      <c r="F314" s="9">
        <v>977.6711</v>
      </c>
      <c r="G314" s="9">
        <v>22.898</v>
      </c>
      <c r="H314" s="9">
        <v>1</v>
      </c>
      <c r="I314" s="9">
        <v>-1</v>
      </c>
      <c r="M314">
        <v>20.84021</v>
      </c>
      <c r="N314">
        <v>0.0591353</v>
      </c>
      <c r="O314">
        <f t="shared" si="8"/>
        <v>1261.61075799836</v>
      </c>
      <c r="P314">
        <f t="shared" si="9"/>
        <v>895.710259456956</v>
      </c>
    </row>
    <row r="315" spans="1:16">
      <c r="A315" s="9">
        <v>19.31386</v>
      </c>
      <c r="B315" s="9">
        <v>-1.020462</v>
      </c>
      <c r="C315" s="9">
        <v>0.6250252</v>
      </c>
      <c r="D315" s="9">
        <v>77.44964</v>
      </c>
      <c r="E315" s="9">
        <v>124.2363</v>
      </c>
      <c r="F315" s="9">
        <v>976.9212</v>
      </c>
      <c r="G315" s="9">
        <v>22.896</v>
      </c>
      <c r="H315" s="9">
        <v>1</v>
      </c>
      <c r="I315" s="9">
        <v>-1</v>
      </c>
      <c r="M315">
        <v>20.84021</v>
      </c>
      <c r="N315">
        <v>0.0591353</v>
      </c>
      <c r="O315">
        <f t="shared" si="8"/>
        <v>1260.30818676829</v>
      </c>
      <c r="P315">
        <f t="shared" si="9"/>
        <v>894.75357145331</v>
      </c>
    </row>
    <row r="316" spans="1:16">
      <c r="A316" s="9">
        <v>19.31276</v>
      </c>
      <c r="B316" s="9">
        <v>-1.020563</v>
      </c>
      <c r="C316" s="9">
        <v>0.6250877</v>
      </c>
      <c r="D316" s="9">
        <v>77.4262</v>
      </c>
      <c r="E316" s="9">
        <v>123.6738</v>
      </c>
      <c r="F316" s="9">
        <v>976.4836</v>
      </c>
      <c r="G316" s="9">
        <v>22.893</v>
      </c>
      <c r="H316" s="9">
        <v>1</v>
      </c>
      <c r="I316" s="9">
        <v>-1</v>
      </c>
      <c r="M316">
        <v>20.84021</v>
      </c>
      <c r="N316">
        <v>0.0591353</v>
      </c>
      <c r="O316">
        <f t="shared" si="8"/>
        <v>1260.53075104289</v>
      </c>
      <c r="P316">
        <f t="shared" si="9"/>
        <v>894.997313793974</v>
      </c>
    </row>
    <row r="317" spans="1:16">
      <c r="A317" s="9">
        <v>19.3125</v>
      </c>
      <c r="B317" s="9">
        <v>-1.020369</v>
      </c>
      <c r="C317" s="9">
        <v>0.6246815</v>
      </c>
      <c r="D317" s="9">
        <v>77.4387</v>
      </c>
      <c r="E317" s="9">
        <v>123.6113</v>
      </c>
      <c r="F317" s="9">
        <v>977.5462</v>
      </c>
      <c r="G317" s="9">
        <v>22.884</v>
      </c>
      <c r="H317" s="9">
        <v>1</v>
      </c>
      <c r="I317" s="9">
        <v>-1</v>
      </c>
      <c r="M317">
        <v>20.84021</v>
      </c>
      <c r="N317">
        <v>0.0591353</v>
      </c>
      <c r="O317">
        <f t="shared" si="8"/>
        <v>1262.058104182</v>
      </c>
      <c r="P317">
        <f t="shared" si="9"/>
        <v>896.123751941562</v>
      </c>
    </row>
    <row r="318" spans="1:16">
      <c r="A318" s="9">
        <v>19.31165</v>
      </c>
      <c r="B318" s="9">
        <v>-1.020219</v>
      </c>
      <c r="C318" s="9">
        <v>0.6250721</v>
      </c>
      <c r="D318" s="9">
        <v>77.44026</v>
      </c>
      <c r="E318" s="9">
        <v>124.08</v>
      </c>
      <c r="F318" s="9">
        <v>978.1711</v>
      </c>
      <c r="G318" s="9">
        <v>22.894</v>
      </c>
      <c r="H318" s="9">
        <v>1</v>
      </c>
      <c r="I318" s="9">
        <v>-1</v>
      </c>
      <c r="M318">
        <v>20.84021</v>
      </c>
      <c r="N318">
        <v>0.0591353</v>
      </c>
      <c r="O318">
        <f t="shared" si="8"/>
        <v>1263.44209603407</v>
      </c>
      <c r="P318">
        <f t="shared" si="9"/>
        <v>897.195513858405</v>
      </c>
    </row>
    <row r="319" spans="1:16">
      <c r="A319" s="9">
        <v>19.31034</v>
      </c>
      <c r="B319" s="9">
        <v>-1.020387</v>
      </c>
      <c r="C319" s="9">
        <v>0.6248534</v>
      </c>
      <c r="D319" s="9">
        <v>77.45745</v>
      </c>
      <c r="E319" s="9">
        <v>123.6738</v>
      </c>
      <c r="F319" s="9">
        <v>978.4837</v>
      </c>
      <c r="G319" s="9">
        <v>22.893</v>
      </c>
      <c r="H319" s="9">
        <v>1</v>
      </c>
      <c r="I319" s="9">
        <v>-1</v>
      </c>
      <c r="M319">
        <v>20.84021</v>
      </c>
      <c r="N319">
        <v>0.0591353</v>
      </c>
      <c r="O319">
        <f t="shared" si="8"/>
        <v>1264.79180286517</v>
      </c>
      <c r="P319">
        <f t="shared" si="9"/>
        <v>898.251392419748</v>
      </c>
    </row>
    <row r="320" spans="1:16">
      <c r="A320" s="9">
        <v>19.30983</v>
      </c>
      <c r="B320" s="9">
        <v>-1.020375</v>
      </c>
      <c r="C320" s="9">
        <v>0.6251502</v>
      </c>
      <c r="D320" s="9">
        <v>77.42776</v>
      </c>
      <c r="E320" s="9">
        <v>123.4863</v>
      </c>
      <c r="F320" s="9">
        <v>977.6087</v>
      </c>
      <c r="G320" s="9">
        <v>22.89</v>
      </c>
      <c r="H320" s="9">
        <v>1</v>
      </c>
      <c r="I320" s="9">
        <v>-1</v>
      </c>
      <c r="M320">
        <v>20.84021</v>
      </c>
      <c r="N320">
        <v>0.0591353</v>
      </c>
      <c r="O320">
        <f t="shared" si="8"/>
        <v>1264.01783786537</v>
      </c>
      <c r="P320">
        <f t="shared" si="9"/>
        <v>897.747314218723</v>
      </c>
    </row>
    <row r="321" spans="1:16">
      <c r="A321" s="9">
        <v>19.30904</v>
      </c>
      <c r="B321" s="9">
        <v>-1.020375</v>
      </c>
      <c r="C321" s="9">
        <v>0.6250877</v>
      </c>
      <c r="D321" s="9">
        <v>77.43558</v>
      </c>
      <c r="E321" s="9">
        <v>123.08</v>
      </c>
      <c r="F321" s="9">
        <v>976.9836</v>
      </c>
      <c r="G321" s="9">
        <v>22.884</v>
      </c>
      <c r="H321" s="9">
        <v>1</v>
      </c>
      <c r="I321" s="9">
        <v>-1</v>
      </c>
      <c r="M321">
        <v>20.84021</v>
      </c>
      <c r="N321">
        <v>0.0591353</v>
      </c>
      <c r="O321">
        <f t="shared" si="8"/>
        <v>1263.76494608851</v>
      </c>
      <c r="P321">
        <f t="shared" si="9"/>
        <v>897.636410284819</v>
      </c>
    </row>
    <row r="322" spans="1:16">
      <c r="A322" s="9">
        <v>19.30582</v>
      </c>
      <c r="B322" s="9">
        <v>-1.020306</v>
      </c>
      <c r="C322" s="9">
        <v>0.625119</v>
      </c>
      <c r="D322" s="9">
        <v>77.39182</v>
      </c>
      <c r="E322" s="9">
        <v>123.9238</v>
      </c>
      <c r="F322" s="9">
        <v>976.6086</v>
      </c>
      <c r="G322" s="9">
        <v>22.878</v>
      </c>
      <c r="H322" s="9">
        <v>1</v>
      </c>
      <c r="I322" s="9">
        <v>-1</v>
      </c>
      <c r="M322">
        <v>20.84021</v>
      </c>
      <c r="N322">
        <v>0.0591353</v>
      </c>
      <c r="O322">
        <f t="shared" si="8"/>
        <v>1265.53276590656</v>
      </c>
      <c r="P322">
        <f t="shared" si="9"/>
        <v>899.178841668232</v>
      </c>
    </row>
    <row r="323" spans="1:16">
      <c r="A323" s="9">
        <v>19.30723</v>
      </c>
      <c r="B323" s="9">
        <v>-1.020219</v>
      </c>
      <c r="C323" s="9">
        <v>0.6250721</v>
      </c>
      <c r="D323" s="9">
        <v>77.43558</v>
      </c>
      <c r="E323" s="9">
        <v>123.205</v>
      </c>
      <c r="F323" s="9">
        <v>978.1087</v>
      </c>
      <c r="G323" s="9">
        <v>22.878</v>
      </c>
      <c r="H323" s="9">
        <v>1</v>
      </c>
      <c r="I323" s="9">
        <v>-1</v>
      </c>
      <c r="M323">
        <v>20.84021</v>
      </c>
      <c r="N323">
        <v>0.0591353</v>
      </c>
      <c r="O323">
        <f t="shared" ref="O323:O386" si="10">(F323*(M323/100-A323/100)-F323*A323/100*(B323/100-N323/100))*60/(1-A323/100)</f>
        <v>1266.47219273369</v>
      </c>
      <c r="P323">
        <f t="shared" ref="P323:P386" si="11">F323*(M323/100-A323/100)*60/(1-(1-0.85)*N323/100)</f>
        <v>899.732453878468</v>
      </c>
    </row>
    <row r="324" spans="1:16">
      <c r="A324" s="9">
        <v>19.30567</v>
      </c>
      <c r="B324" s="9">
        <v>-1.020319</v>
      </c>
      <c r="C324" s="9">
        <v>0.6250877</v>
      </c>
      <c r="D324" s="9">
        <v>77.45276</v>
      </c>
      <c r="E324" s="9">
        <v>123.08</v>
      </c>
      <c r="F324" s="9">
        <v>978.4212</v>
      </c>
      <c r="G324" s="9">
        <v>22.874</v>
      </c>
      <c r="H324" s="9">
        <v>1</v>
      </c>
      <c r="I324" s="9">
        <v>-1</v>
      </c>
      <c r="M324">
        <v>20.84021</v>
      </c>
      <c r="N324">
        <v>0.0591353</v>
      </c>
      <c r="O324">
        <f t="shared" si="10"/>
        <v>1267.9890297753</v>
      </c>
      <c r="P324">
        <f t="shared" si="11"/>
        <v>900.935796611719</v>
      </c>
    </row>
    <row r="325" spans="1:16">
      <c r="A325" s="9">
        <v>19.30395</v>
      </c>
      <c r="B325" s="9">
        <v>-1.02035</v>
      </c>
      <c r="C325" s="9">
        <v>0.6247284</v>
      </c>
      <c r="D325" s="9">
        <v>77.42151</v>
      </c>
      <c r="E325" s="9">
        <v>123.1425</v>
      </c>
      <c r="F325" s="9">
        <v>978.4212</v>
      </c>
      <c r="G325" s="9">
        <v>22.854</v>
      </c>
      <c r="H325" s="9">
        <v>1</v>
      </c>
      <c r="I325" s="9">
        <v>-1</v>
      </c>
      <c r="M325">
        <v>20.84021</v>
      </c>
      <c r="N325">
        <v>0.0591353</v>
      </c>
      <c r="O325">
        <f t="shared" si="10"/>
        <v>1269.20412610421</v>
      </c>
      <c r="P325">
        <f t="shared" si="11"/>
        <v>901.945616864154</v>
      </c>
    </row>
    <row r="326" spans="1:16">
      <c r="A326" s="9">
        <v>19.30217</v>
      </c>
      <c r="B326" s="9">
        <v>-1.020544</v>
      </c>
      <c r="C326" s="9">
        <v>0.6249471</v>
      </c>
      <c r="D326" s="9">
        <v>77.43245</v>
      </c>
      <c r="E326" s="9">
        <v>123.3613</v>
      </c>
      <c r="F326" s="9">
        <v>977.4212</v>
      </c>
      <c r="G326" s="9">
        <v>22.849</v>
      </c>
      <c r="H326" s="9">
        <v>1</v>
      </c>
      <c r="I326" s="9">
        <v>-1</v>
      </c>
      <c r="M326">
        <v>20.84021</v>
      </c>
      <c r="N326">
        <v>0.0591353</v>
      </c>
      <c r="O326">
        <f t="shared" si="10"/>
        <v>1269.1857859134</v>
      </c>
      <c r="P326">
        <f t="shared" si="11"/>
        <v>902.067757539993</v>
      </c>
    </row>
    <row r="327" spans="1:16">
      <c r="A327" s="9">
        <v>19.30006</v>
      </c>
      <c r="B327" s="9">
        <v>-1.020312</v>
      </c>
      <c r="C327" s="9">
        <v>0.6251502</v>
      </c>
      <c r="D327" s="9">
        <v>77.43401</v>
      </c>
      <c r="E327" s="9">
        <v>123.8613</v>
      </c>
      <c r="F327" s="9">
        <v>976.9212</v>
      </c>
      <c r="G327" s="9">
        <v>22.834</v>
      </c>
      <c r="H327" s="9">
        <v>1</v>
      </c>
      <c r="I327" s="9">
        <v>-1</v>
      </c>
      <c r="M327">
        <v>20.84021</v>
      </c>
      <c r="N327">
        <v>0.0591353</v>
      </c>
      <c r="O327">
        <f t="shared" si="10"/>
        <v>1269.9868658415</v>
      </c>
      <c r="P327">
        <f t="shared" si="11"/>
        <v>902.843196562922</v>
      </c>
    </row>
    <row r="328" spans="1:16">
      <c r="A328" s="9">
        <v>19.30004</v>
      </c>
      <c r="B328" s="9">
        <v>-1.020406</v>
      </c>
      <c r="C328" s="9">
        <v>0.6251034</v>
      </c>
      <c r="D328" s="9">
        <v>77.39807</v>
      </c>
      <c r="E328" s="9">
        <v>123.9238</v>
      </c>
      <c r="F328" s="9">
        <v>976.9212</v>
      </c>
      <c r="G328" s="9">
        <v>22.826</v>
      </c>
      <c r="H328" s="9">
        <v>1</v>
      </c>
      <c r="I328" s="9">
        <v>-1</v>
      </c>
      <c r="M328">
        <v>20.84021</v>
      </c>
      <c r="N328">
        <v>0.0591353</v>
      </c>
      <c r="O328">
        <f t="shared" si="10"/>
        <v>1270.01409821871</v>
      </c>
      <c r="P328">
        <f t="shared" si="11"/>
        <v>902.854920657284</v>
      </c>
    </row>
    <row r="329" spans="1:16">
      <c r="A329" s="9">
        <v>19.29776</v>
      </c>
      <c r="B329" s="9">
        <v>-1.020475</v>
      </c>
      <c r="C329" s="9">
        <v>0.6251658</v>
      </c>
      <c r="D329" s="9">
        <v>77.43089</v>
      </c>
      <c r="E329" s="9">
        <v>123.7363</v>
      </c>
      <c r="F329" s="9">
        <v>978.3588</v>
      </c>
      <c r="G329" s="9">
        <v>22.814</v>
      </c>
      <c r="H329" s="9">
        <v>1</v>
      </c>
      <c r="I329" s="9">
        <v>-1</v>
      </c>
      <c r="M329">
        <v>20.84021</v>
      </c>
      <c r="N329">
        <v>0.0591353</v>
      </c>
      <c r="O329">
        <f t="shared" si="10"/>
        <v>1273.49728706146</v>
      </c>
      <c r="P329">
        <f t="shared" si="11"/>
        <v>905.522041112335</v>
      </c>
    </row>
    <row r="330" spans="1:16">
      <c r="A330" s="9">
        <v>19.29684</v>
      </c>
      <c r="B330" s="9">
        <v>-1.020319</v>
      </c>
      <c r="C330" s="9">
        <v>0.6250252</v>
      </c>
      <c r="D330" s="9">
        <v>77.42307</v>
      </c>
      <c r="E330" s="9">
        <v>123.7675</v>
      </c>
      <c r="F330" s="9">
        <v>978.6711</v>
      </c>
      <c r="G330" s="9">
        <v>22.809</v>
      </c>
      <c r="H330" s="9">
        <v>1</v>
      </c>
      <c r="I330" s="9">
        <v>-1</v>
      </c>
      <c r="M330">
        <v>20.84021</v>
      </c>
      <c r="N330">
        <v>0.0591353</v>
      </c>
      <c r="O330">
        <f t="shared" si="10"/>
        <v>1274.52954462395</v>
      </c>
      <c r="P330">
        <f t="shared" si="11"/>
        <v>906.351365404048</v>
      </c>
    </row>
    <row r="331" spans="1:16">
      <c r="A331" s="9">
        <v>19.29678</v>
      </c>
      <c r="B331" s="9">
        <v>-1.020269</v>
      </c>
      <c r="C331" s="9">
        <v>0.6255252</v>
      </c>
      <c r="D331" s="9">
        <v>77.43245</v>
      </c>
      <c r="E331" s="9">
        <v>123.7363</v>
      </c>
      <c r="F331" s="9">
        <v>978.6087</v>
      </c>
      <c r="G331" s="9">
        <v>22.802</v>
      </c>
      <c r="H331" s="9">
        <v>1</v>
      </c>
      <c r="I331" s="9">
        <v>-1</v>
      </c>
      <c r="M331">
        <v>20.84021</v>
      </c>
      <c r="N331">
        <v>0.0591353</v>
      </c>
      <c r="O331">
        <f t="shared" si="10"/>
        <v>1274.48349585355</v>
      </c>
      <c r="P331">
        <f t="shared" si="11"/>
        <v>906.328809543676</v>
      </c>
    </row>
    <row r="332" spans="1:16">
      <c r="A332" s="9">
        <v>19.29586</v>
      </c>
      <c r="B332" s="9">
        <v>-1.020375</v>
      </c>
      <c r="C332" s="9">
        <v>0.6250252</v>
      </c>
      <c r="D332" s="9">
        <v>77.42151</v>
      </c>
      <c r="E332" s="9">
        <v>122.7988</v>
      </c>
      <c r="F332" s="9">
        <v>977.2961</v>
      </c>
      <c r="G332" s="9">
        <v>22.803</v>
      </c>
      <c r="H332" s="9">
        <v>1</v>
      </c>
      <c r="I332" s="9">
        <v>-1</v>
      </c>
      <c r="M332">
        <v>20.84021</v>
      </c>
      <c r="N332">
        <v>0.0591353</v>
      </c>
      <c r="O332">
        <f t="shared" si="10"/>
        <v>1273.43562877617</v>
      </c>
      <c r="P332">
        <f t="shared" si="11"/>
        <v>905.652673284794</v>
      </c>
    </row>
    <row r="333" spans="1:16">
      <c r="A333" s="9">
        <v>19.29329</v>
      </c>
      <c r="B333" s="9">
        <v>-1.020325</v>
      </c>
      <c r="C333" s="9">
        <v>0.625244</v>
      </c>
      <c r="D333" s="9">
        <v>77.43558</v>
      </c>
      <c r="E333" s="9">
        <v>122.7675</v>
      </c>
      <c r="F333" s="9">
        <v>976.7337</v>
      </c>
      <c r="G333" s="9">
        <v>22.808</v>
      </c>
      <c r="H333" s="9">
        <v>1</v>
      </c>
      <c r="I333" s="9">
        <v>-1</v>
      </c>
      <c r="M333">
        <v>20.84021</v>
      </c>
      <c r="N333">
        <v>0.0591353</v>
      </c>
      <c r="O333">
        <f t="shared" si="10"/>
        <v>1274.50130163814</v>
      </c>
      <c r="P333">
        <f t="shared" si="11"/>
        <v>906.637758566166</v>
      </c>
    </row>
    <row r="334" spans="1:16">
      <c r="A334" s="9">
        <v>19.29358</v>
      </c>
      <c r="B334" s="9">
        <v>-1.020337</v>
      </c>
      <c r="C334" s="9">
        <v>0.625119</v>
      </c>
      <c r="D334" s="9">
        <v>77.42776</v>
      </c>
      <c r="E334" s="9">
        <v>123.2675</v>
      </c>
      <c r="F334" s="9">
        <v>977.7961</v>
      </c>
      <c r="G334" s="9">
        <v>22.804</v>
      </c>
      <c r="H334" s="9">
        <v>1</v>
      </c>
      <c r="I334" s="9">
        <v>-1</v>
      </c>
      <c r="M334">
        <v>20.84021</v>
      </c>
      <c r="N334">
        <v>0.0591353</v>
      </c>
      <c r="O334">
        <f t="shared" si="10"/>
        <v>1275.68531957929</v>
      </c>
      <c r="P334">
        <f t="shared" si="11"/>
        <v>907.453763111576</v>
      </c>
    </row>
    <row r="335" spans="1:16">
      <c r="A335" s="9">
        <v>19.29206</v>
      </c>
      <c r="B335" s="9">
        <v>-1.020294</v>
      </c>
      <c r="C335" s="9">
        <v>0.624994</v>
      </c>
      <c r="D335" s="9">
        <v>77.42933</v>
      </c>
      <c r="E335" s="9">
        <v>123.7988</v>
      </c>
      <c r="F335" s="9">
        <v>977.7961</v>
      </c>
      <c r="G335" s="9">
        <v>22.813</v>
      </c>
      <c r="H335" s="9">
        <v>1</v>
      </c>
      <c r="I335" s="9">
        <v>-1</v>
      </c>
      <c r="M335">
        <v>20.84021</v>
      </c>
      <c r="N335">
        <v>0.0591353</v>
      </c>
      <c r="O335">
        <f t="shared" si="10"/>
        <v>1276.74824671728</v>
      </c>
      <c r="P335">
        <f t="shared" si="11"/>
        <v>908.345592262652</v>
      </c>
    </row>
    <row r="336" spans="1:16">
      <c r="A336" s="9">
        <v>19.29301</v>
      </c>
      <c r="B336" s="9">
        <v>-1.020388</v>
      </c>
      <c r="C336" s="9">
        <v>0.6250565</v>
      </c>
      <c r="D336" s="9">
        <v>77.42776</v>
      </c>
      <c r="E336" s="9">
        <v>123.7988</v>
      </c>
      <c r="F336" s="9">
        <v>978.7337</v>
      </c>
      <c r="G336" s="9">
        <v>22.817</v>
      </c>
      <c r="H336" s="9">
        <v>1</v>
      </c>
      <c r="I336" s="9">
        <v>-1</v>
      </c>
      <c r="M336">
        <v>20.84021</v>
      </c>
      <c r="N336">
        <v>0.0591353</v>
      </c>
      <c r="O336">
        <f t="shared" si="10"/>
        <v>1277.31697037524</v>
      </c>
      <c r="P336">
        <f t="shared" si="11"/>
        <v>908.65866908849</v>
      </c>
    </row>
    <row r="337" spans="1:16">
      <c r="A337" s="9">
        <v>19.29104</v>
      </c>
      <c r="B337" s="9">
        <v>-1.020462</v>
      </c>
      <c r="C337" s="9">
        <v>0.625119</v>
      </c>
      <c r="D337" s="9">
        <v>77.43089</v>
      </c>
      <c r="E337" s="9">
        <v>123.1113</v>
      </c>
      <c r="F337" s="9">
        <v>978.0462</v>
      </c>
      <c r="G337" s="9">
        <v>22.818</v>
      </c>
      <c r="H337" s="9">
        <v>1</v>
      </c>
      <c r="I337" s="9">
        <v>-1</v>
      </c>
      <c r="M337">
        <v>20.84021</v>
      </c>
      <c r="N337">
        <v>0.0591353</v>
      </c>
      <c r="O337">
        <f t="shared" si="10"/>
        <v>1277.81586466032</v>
      </c>
      <c r="P337">
        <f t="shared" si="11"/>
        <v>909.176545634068</v>
      </c>
    </row>
    <row r="338" spans="1:16">
      <c r="A338" s="9">
        <v>19.29114</v>
      </c>
      <c r="B338" s="9">
        <v>-1.020275</v>
      </c>
      <c r="C338" s="9">
        <v>0.6252127</v>
      </c>
      <c r="D338" s="9">
        <v>77.4262</v>
      </c>
      <c r="E338" s="9">
        <v>123.7363</v>
      </c>
      <c r="F338" s="9">
        <v>976.4836</v>
      </c>
      <c r="G338" s="9">
        <v>22.812</v>
      </c>
      <c r="H338" s="9">
        <v>1</v>
      </c>
      <c r="I338" s="9">
        <v>-1</v>
      </c>
      <c r="M338">
        <v>20.84021</v>
      </c>
      <c r="N338">
        <v>0.0591353</v>
      </c>
      <c r="O338">
        <f t="shared" si="10"/>
        <v>1275.67791400565</v>
      </c>
      <c r="P338">
        <f t="shared" si="11"/>
        <v>907.665382748262</v>
      </c>
    </row>
    <row r="339" spans="1:16">
      <c r="A339" s="9">
        <v>19.29033</v>
      </c>
      <c r="B339" s="9">
        <v>-1.020531</v>
      </c>
      <c r="C339" s="9">
        <v>0.6258846</v>
      </c>
      <c r="D339" s="9">
        <v>77.4387</v>
      </c>
      <c r="E339" s="9">
        <v>123.705</v>
      </c>
      <c r="F339" s="9">
        <v>976.9212</v>
      </c>
      <c r="G339" s="9">
        <v>22.812</v>
      </c>
      <c r="H339" s="9">
        <v>1</v>
      </c>
      <c r="I339" s="9">
        <v>-1</v>
      </c>
      <c r="M339">
        <v>20.84021</v>
      </c>
      <c r="N339">
        <v>0.0591353</v>
      </c>
      <c r="O339">
        <f t="shared" si="10"/>
        <v>1276.85456211254</v>
      </c>
      <c r="P339">
        <f t="shared" si="11"/>
        <v>908.546968469916</v>
      </c>
    </row>
    <row r="340" spans="1:16">
      <c r="A340" s="9">
        <v>19.28922</v>
      </c>
      <c r="B340" s="9">
        <v>-1.020356</v>
      </c>
      <c r="C340" s="9">
        <v>0.6254784</v>
      </c>
      <c r="D340" s="9">
        <v>77.40901</v>
      </c>
      <c r="E340" s="9">
        <v>123.1738</v>
      </c>
      <c r="F340" s="9">
        <v>976.7961</v>
      </c>
      <c r="G340" s="9">
        <v>22.809</v>
      </c>
      <c r="H340" s="9">
        <v>1</v>
      </c>
      <c r="I340" s="9">
        <v>-1</v>
      </c>
      <c r="M340">
        <v>20.84021</v>
      </c>
      <c r="N340">
        <v>0.0591353</v>
      </c>
      <c r="O340">
        <f t="shared" si="10"/>
        <v>1277.44630319564</v>
      </c>
      <c r="P340">
        <f t="shared" si="11"/>
        <v>909.081228070117</v>
      </c>
    </row>
    <row r="341" spans="1:16">
      <c r="A341" s="9">
        <v>19.28856</v>
      </c>
      <c r="B341" s="9">
        <v>-1.020494</v>
      </c>
      <c r="C341" s="9">
        <v>0.625369</v>
      </c>
      <c r="D341" s="9">
        <v>77.44026</v>
      </c>
      <c r="E341" s="9">
        <v>123.3613</v>
      </c>
      <c r="F341" s="9">
        <v>977.7337</v>
      </c>
      <c r="G341" s="9">
        <v>22.818</v>
      </c>
      <c r="H341" s="9">
        <v>1</v>
      </c>
      <c r="I341" s="9">
        <v>-1</v>
      </c>
      <c r="M341">
        <v>20.84021</v>
      </c>
      <c r="N341">
        <v>0.0591353</v>
      </c>
      <c r="O341">
        <f t="shared" si="10"/>
        <v>1279.15591382389</v>
      </c>
      <c r="P341">
        <f t="shared" si="11"/>
        <v>910.341047299401</v>
      </c>
    </row>
    <row r="342" spans="1:16">
      <c r="A342" s="9">
        <v>19.28625</v>
      </c>
      <c r="B342" s="9">
        <v>-1.020356</v>
      </c>
      <c r="C342" s="9">
        <v>0.6255252</v>
      </c>
      <c r="D342" s="9">
        <v>77.4137</v>
      </c>
      <c r="E342" s="9">
        <v>123.2363</v>
      </c>
      <c r="F342" s="9">
        <v>978.3588</v>
      </c>
      <c r="G342" s="9">
        <v>22.824</v>
      </c>
      <c r="H342" s="9">
        <v>1</v>
      </c>
      <c r="I342" s="9">
        <v>-1</v>
      </c>
      <c r="M342">
        <v>20.84021</v>
      </c>
      <c r="N342">
        <v>0.0591353</v>
      </c>
      <c r="O342">
        <f t="shared" si="10"/>
        <v>1281.57961453973</v>
      </c>
      <c r="P342">
        <f t="shared" si="11"/>
        <v>912.279186363853</v>
      </c>
    </row>
    <row r="343" spans="1:16">
      <c r="A343" s="9">
        <v>19.28661</v>
      </c>
      <c r="B343" s="9">
        <v>-1.020406</v>
      </c>
      <c r="C343" s="9">
        <v>0.6253377</v>
      </c>
      <c r="D343" s="9">
        <v>77.43714</v>
      </c>
      <c r="E343" s="9">
        <v>122.9863</v>
      </c>
      <c r="F343" s="9">
        <v>977.2337</v>
      </c>
      <c r="G343" s="9">
        <v>22.81</v>
      </c>
      <c r="H343" s="9">
        <v>1</v>
      </c>
      <c r="I343" s="9">
        <v>-1</v>
      </c>
      <c r="M343">
        <v>20.84021</v>
      </c>
      <c r="N343">
        <v>0.0591353</v>
      </c>
      <c r="O343">
        <f t="shared" si="10"/>
        <v>1279.8598315074</v>
      </c>
      <c r="P343">
        <f t="shared" si="11"/>
        <v>911.018975862665</v>
      </c>
    </row>
    <row r="344" spans="1:16">
      <c r="A344" s="9">
        <v>19.28553</v>
      </c>
      <c r="B344" s="9">
        <v>-1.020287</v>
      </c>
      <c r="C344" s="9">
        <v>0.625869</v>
      </c>
      <c r="D344" s="9">
        <v>77.40901</v>
      </c>
      <c r="E344" s="9">
        <v>124.0488</v>
      </c>
      <c r="F344" s="9">
        <v>977.1086</v>
      </c>
      <c r="G344" s="9">
        <v>22.822</v>
      </c>
      <c r="H344" s="9">
        <v>1</v>
      </c>
      <c r="I344" s="9">
        <v>-1</v>
      </c>
      <c r="M344">
        <v>20.84021</v>
      </c>
      <c r="N344">
        <v>0.0591353</v>
      </c>
      <c r="O344">
        <f t="shared" si="10"/>
        <v>1280.4381822168</v>
      </c>
      <c r="P344">
        <f t="shared" si="11"/>
        <v>911.535574843317</v>
      </c>
    </row>
    <row r="345" spans="1:16">
      <c r="A345" s="9">
        <v>19.28378</v>
      </c>
      <c r="B345" s="9">
        <v>-1.020319</v>
      </c>
      <c r="C345" s="9">
        <v>0.625619</v>
      </c>
      <c r="D345" s="9">
        <v>77.44183</v>
      </c>
      <c r="E345" s="9">
        <v>122.83</v>
      </c>
      <c r="F345" s="9">
        <v>976.2961</v>
      </c>
      <c r="G345" s="9">
        <v>22.792</v>
      </c>
      <c r="H345" s="9">
        <v>1</v>
      </c>
      <c r="I345" s="9">
        <v>-1</v>
      </c>
      <c r="M345">
        <v>20.84021</v>
      </c>
      <c r="N345">
        <v>0.0591353</v>
      </c>
      <c r="O345">
        <f t="shared" si="10"/>
        <v>1280.60650300989</v>
      </c>
      <c r="P345">
        <f t="shared" si="11"/>
        <v>911.802802952239</v>
      </c>
    </row>
    <row r="346" spans="1:16">
      <c r="A346" s="9">
        <v>19.28104</v>
      </c>
      <c r="B346" s="9">
        <v>-1.020256</v>
      </c>
      <c r="C346" s="9">
        <v>0.6254315</v>
      </c>
      <c r="D346" s="9">
        <v>77.40588</v>
      </c>
      <c r="E346" s="9">
        <v>123.4238</v>
      </c>
      <c r="F346" s="9">
        <v>976.8587</v>
      </c>
      <c r="G346" s="9">
        <v>22.8</v>
      </c>
      <c r="H346" s="9">
        <v>1</v>
      </c>
      <c r="I346" s="9">
        <v>-1</v>
      </c>
      <c r="M346">
        <v>20.84021</v>
      </c>
      <c r="N346">
        <v>0.0591353</v>
      </c>
      <c r="O346">
        <f t="shared" si="10"/>
        <v>1283.26023741828</v>
      </c>
      <c r="P346">
        <f t="shared" si="11"/>
        <v>913.934336239128</v>
      </c>
    </row>
    <row r="347" spans="1:16">
      <c r="A347" s="9">
        <v>19.27956</v>
      </c>
      <c r="B347" s="9">
        <v>-1.020412</v>
      </c>
      <c r="C347" s="9">
        <v>0.6255096</v>
      </c>
      <c r="D347" s="9">
        <v>77.42933</v>
      </c>
      <c r="E347" s="9">
        <v>122.5175</v>
      </c>
      <c r="F347" s="9">
        <v>977.8588</v>
      </c>
      <c r="G347" s="9">
        <v>22.824</v>
      </c>
      <c r="H347" s="9">
        <v>1</v>
      </c>
      <c r="I347" s="9">
        <v>-1</v>
      </c>
      <c r="M347">
        <v>20.84021</v>
      </c>
      <c r="N347">
        <v>0.0591353</v>
      </c>
      <c r="O347">
        <f t="shared" si="10"/>
        <v>1285.63646141445</v>
      </c>
      <c r="P347">
        <f t="shared" si="11"/>
        <v>915.738430432206</v>
      </c>
    </row>
    <row r="348" spans="1:16">
      <c r="A348" s="9">
        <v>19.27903</v>
      </c>
      <c r="B348" s="9">
        <v>-1.020381</v>
      </c>
      <c r="C348" s="9">
        <v>0.6256502</v>
      </c>
      <c r="D348" s="9">
        <v>77.44183</v>
      </c>
      <c r="E348" s="9">
        <v>123.58</v>
      </c>
      <c r="F348" s="9">
        <v>977.1712</v>
      </c>
      <c r="G348" s="9">
        <v>22.828</v>
      </c>
      <c r="H348" s="9">
        <v>1</v>
      </c>
      <c r="I348" s="9">
        <v>-1</v>
      </c>
      <c r="M348">
        <v>20.84021</v>
      </c>
      <c r="N348">
        <v>0.0591353</v>
      </c>
      <c r="O348">
        <f t="shared" si="10"/>
        <v>1285.1004659367</v>
      </c>
      <c r="P348">
        <f t="shared" si="11"/>
        <v>915.405279558341</v>
      </c>
    </row>
    <row r="349" spans="1:16">
      <c r="A349" s="9">
        <v>19.27939</v>
      </c>
      <c r="B349" s="9">
        <v>-1.020362</v>
      </c>
      <c r="C349" s="9">
        <v>0.625619</v>
      </c>
      <c r="D349" s="9">
        <v>77.44339</v>
      </c>
      <c r="E349" s="9">
        <v>123.8613</v>
      </c>
      <c r="F349" s="9">
        <v>977.2961</v>
      </c>
      <c r="G349" s="9">
        <v>22.826</v>
      </c>
      <c r="H349" s="9">
        <v>1</v>
      </c>
      <c r="I349" s="9">
        <v>-1</v>
      </c>
      <c r="M349">
        <v>20.84021</v>
      </c>
      <c r="N349">
        <v>0.0591353</v>
      </c>
      <c r="O349">
        <f t="shared" si="10"/>
        <v>1285.00910467345</v>
      </c>
      <c r="P349">
        <f t="shared" si="11"/>
        <v>915.311170082154</v>
      </c>
    </row>
    <row r="350" spans="1:16">
      <c r="A350" s="9">
        <v>19.27854</v>
      </c>
      <c r="B350" s="9">
        <v>-1.020537</v>
      </c>
      <c r="C350" s="9">
        <v>0.6252909</v>
      </c>
      <c r="D350" s="9">
        <v>77.41682</v>
      </c>
      <c r="E350" s="9">
        <v>123.5175</v>
      </c>
      <c r="F350" s="9">
        <v>976.3587</v>
      </c>
      <c r="G350" s="9">
        <v>22.846</v>
      </c>
      <c r="H350" s="9">
        <v>1</v>
      </c>
      <c r="I350" s="9">
        <v>-1</v>
      </c>
      <c r="M350">
        <v>20.84021</v>
      </c>
      <c r="N350">
        <v>0.0591353</v>
      </c>
      <c r="O350">
        <f t="shared" si="10"/>
        <v>1284.39772586053</v>
      </c>
      <c r="P350">
        <f t="shared" si="11"/>
        <v>914.931211714925</v>
      </c>
    </row>
    <row r="351" spans="1:16">
      <c r="A351" s="9">
        <v>19.27747</v>
      </c>
      <c r="B351" s="9">
        <v>-1.020506</v>
      </c>
      <c r="C351" s="9">
        <v>0.6261033</v>
      </c>
      <c r="D351" s="9">
        <v>77.43714</v>
      </c>
      <c r="E351" s="9">
        <v>123.6738</v>
      </c>
      <c r="F351" s="9">
        <v>976.1712</v>
      </c>
      <c r="G351" s="9">
        <v>22.842</v>
      </c>
      <c r="H351" s="9">
        <v>1</v>
      </c>
      <c r="I351" s="9">
        <v>-1</v>
      </c>
      <c r="M351">
        <v>20.84021</v>
      </c>
      <c r="N351">
        <v>0.0591353</v>
      </c>
      <c r="O351">
        <f t="shared" si="10"/>
        <v>1284.89769552864</v>
      </c>
      <c r="P351">
        <f t="shared" si="11"/>
        <v>915.382265760148</v>
      </c>
    </row>
    <row r="352" spans="1:16">
      <c r="A352" s="9">
        <v>19.27806</v>
      </c>
      <c r="B352" s="9">
        <v>-1.020319</v>
      </c>
      <c r="C352" s="9">
        <v>0.6256346</v>
      </c>
      <c r="D352" s="9">
        <v>77.44651</v>
      </c>
      <c r="E352" s="9">
        <v>123.83</v>
      </c>
      <c r="F352" s="9">
        <v>977.0462</v>
      </c>
      <c r="G352" s="9">
        <v>22.846</v>
      </c>
      <c r="H352" s="9">
        <v>1</v>
      </c>
      <c r="I352" s="9">
        <v>-1</v>
      </c>
      <c r="M352">
        <v>20.84021</v>
      </c>
      <c r="N352">
        <v>0.0591353</v>
      </c>
      <c r="O352">
        <f t="shared" si="10"/>
        <v>1285.60879427456</v>
      </c>
      <c r="P352">
        <f t="shared" si="11"/>
        <v>915.856872004324</v>
      </c>
    </row>
    <row r="353" spans="1:16">
      <c r="A353" s="9">
        <v>19.28137</v>
      </c>
      <c r="B353" s="9">
        <v>-1.020262</v>
      </c>
      <c r="C353" s="9">
        <v>0.625744</v>
      </c>
      <c r="D353" s="9">
        <v>77.44339</v>
      </c>
      <c r="E353" s="9">
        <v>123.9238</v>
      </c>
      <c r="F353" s="9">
        <v>977.9836</v>
      </c>
      <c r="G353" s="9">
        <v>22.838</v>
      </c>
      <c r="H353" s="9">
        <v>1</v>
      </c>
      <c r="I353" s="9">
        <v>-1</v>
      </c>
      <c r="M353">
        <v>20.84021</v>
      </c>
      <c r="N353">
        <v>0.0591353</v>
      </c>
      <c r="O353">
        <f t="shared" si="10"/>
        <v>1284.50676039364</v>
      </c>
      <c r="P353">
        <f t="shared" si="11"/>
        <v>914.793117862594</v>
      </c>
    </row>
    <row r="354" spans="1:16">
      <c r="A354" s="9">
        <v>19.2827</v>
      </c>
      <c r="B354" s="9">
        <v>-1.020531</v>
      </c>
      <c r="C354" s="9">
        <v>0.6260096</v>
      </c>
      <c r="D354" s="9">
        <v>77.43401</v>
      </c>
      <c r="E354" s="9">
        <v>123.4863</v>
      </c>
      <c r="F354" s="9">
        <v>977.0462</v>
      </c>
      <c r="G354" s="9">
        <v>22.836</v>
      </c>
      <c r="H354" s="9">
        <v>1</v>
      </c>
      <c r="I354" s="9">
        <v>-1</v>
      </c>
      <c r="M354">
        <v>20.84021</v>
      </c>
      <c r="N354">
        <v>0.0591353</v>
      </c>
      <c r="O354">
        <f t="shared" si="10"/>
        <v>1282.37885771833</v>
      </c>
      <c r="P354">
        <f t="shared" si="11"/>
        <v>913.136534081526</v>
      </c>
    </row>
    <row r="355" spans="1:16">
      <c r="A355" s="9">
        <v>19.28542</v>
      </c>
      <c r="B355" s="9">
        <v>-1.020256</v>
      </c>
      <c r="C355" s="9">
        <v>0.6258534</v>
      </c>
      <c r="D355" s="9">
        <v>77.42307</v>
      </c>
      <c r="E355" s="9">
        <v>123.205</v>
      </c>
      <c r="F355" s="9">
        <v>976.5462</v>
      </c>
      <c r="G355" s="9">
        <v>22.826</v>
      </c>
      <c r="H355" s="9">
        <v>1</v>
      </c>
      <c r="I355" s="9">
        <v>-1</v>
      </c>
      <c r="M355">
        <v>20.84021</v>
      </c>
      <c r="N355">
        <v>0.0591353</v>
      </c>
      <c r="O355">
        <f t="shared" si="10"/>
        <v>1279.77409899435</v>
      </c>
      <c r="P355">
        <f t="shared" si="11"/>
        <v>911.075374852222</v>
      </c>
    </row>
    <row r="356" spans="1:16">
      <c r="A356" s="9">
        <v>19.28696</v>
      </c>
      <c r="B356" s="9">
        <v>-1.020437</v>
      </c>
      <c r="C356" s="9">
        <v>0.6254315</v>
      </c>
      <c r="D356" s="9">
        <v>77.41682</v>
      </c>
      <c r="E356" s="9">
        <v>123.1425</v>
      </c>
      <c r="F356" s="9">
        <v>976.2961</v>
      </c>
      <c r="G356" s="9">
        <v>22.817</v>
      </c>
      <c r="H356" s="9">
        <v>1</v>
      </c>
      <c r="I356" s="9">
        <v>-1</v>
      </c>
      <c r="M356">
        <v>20.84021</v>
      </c>
      <c r="N356">
        <v>0.0591353</v>
      </c>
      <c r="O356">
        <f t="shared" si="10"/>
        <v>1278.39049131928</v>
      </c>
      <c r="P356">
        <f t="shared" si="11"/>
        <v>909.939864745324</v>
      </c>
    </row>
    <row r="357" spans="1:16">
      <c r="A357" s="9">
        <v>19.29075</v>
      </c>
      <c r="B357" s="9">
        <v>-1.020331</v>
      </c>
      <c r="C357" s="9">
        <v>0.6256815</v>
      </c>
      <c r="D357" s="9">
        <v>77.43714</v>
      </c>
      <c r="E357" s="9">
        <v>123.5488</v>
      </c>
      <c r="F357" s="9">
        <v>976.6712</v>
      </c>
      <c r="G357" s="9">
        <v>22.812</v>
      </c>
      <c r="H357" s="9">
        <v>1</v>
      </c>
      <c r="I357" s="9">
        <v>-1</v>
      </c>
      <c r="M357">
        <v>20.84021</v>
      </c>
      <c r="N357">
        <v>0.0591353</v>
      </c>
      <c r="O357">
        <f t="shared" si="10"/>
        <v>1276.20478205762</v>
      </c>
      <c r="P357">
        <f t="shared" si="11"/>
        <v>908.06832287024</v>
      </c>
    </row>
    <row r="358" spans="1:16">
      <c r="A358" s="9">
        <v>19.29448</v>
      </c>
      <c r="B358" s="9">
        <v>-1.020244</v>
      </c>
      <c r="C358" s="9">
        <v>0.6257284</v>
      </c>
      <c r="D358" s="9">
        <v>77.41526</v>
      </c>
      <c r="E358" s="9">
        <v>123.7363</v>
      </c>
      <c r="F358" s="9">
        <v>977.9836</v>
      </c>
      <c r="G358" s="9">
        <v>22.813</v>
      </c>
      <c r="H358" s="9">
        <v>1</v>
      </c>
      <c r="I358" s="9">
        <v>-1</v>
      </c>
      <c r="M358">
        <v>20.84021</v>
      </c>
      <c r="N358">
        <v>0.0591353</v>
      </c>
      <c r="O358">
        <f t="shared" si="10"/>
        <v>1275.28381999658</v>
      </c>
      <c r="P358">
        <f t="shared" si="11"/>
        <v>907.09961642872</v>
      </c>
    </row>
    <row r="359" spans="1:16">
      <c r="A359" s="9">
        <v>19.29645</v>
      </c>
      <c r="B359" s="9">
        <v>-1.020725</v>
      </c>
      <c r="C359" s="9">
        <v>0.6256034</v>
      </c>
      <c r="D359" s="9">
        <v>77.40276</v>
      </c>
      <c r="E359" s="9">
        <v>123.58</v>
      </c>
      <c r="F359" s="9">
        <v>978.4837</v>
      </c>
      <c r="G359" s="9">
        <v>22.808</v>
      </c>
      <c r="H359" s="9">
        <v>1</v>
      </c>
      <c r="I359" s="9">
        <v>-1</v>
      </c>
      <c r="M359">
        <v>20.84021</v>
      </c>
      <c r="N359">
        <v>0.0591353</v>
      </c>
      <c r="O359">
        <f t="shared" si="10"/>
        <v>1274.61697554981</v>
      </c>
      <c r="P359">
        <f t="shared" si="11"/>
        <v>906.406798984168</v>
      </c>
    </row>
    <row r="360" spans="1:16">
      <c r="A360" s="9">
        <v>19.30126</v>
      </c>
      <c r="B360" s="9">
        <v>-1.020256</v>
      </c>
      <c r="C360" s="9">
        <v>0.6254471</v>
      </c>
      <c r="D360" s="9">
        <v>77.42307</v>
      </c>
      <c r="E360" s="9">
        <v>123.2363</v>
      </c>
      <c r="F360" s="9">
        <v>977.8588</v>
      </c>
      <c r="G360" s="9">
        <v>22.803</v>
      </c>
      <c r="H360" s="9">
        <v>1</v>
      </c>
      <c r="I360" s="9">
        <v>-1</v>
      </c>
      <c r="M360">
        <v>20.84021</v>
      </c>
      <c r="N360">
        <v>0.0591353</v>
      </c>
      <c r="O360">
        <f t="shared" si="10"/>
        <v>1270.3537451239</v>
      </c>
      <c r="P360">
        <f t="shared" si="11"/>
        <v>903.00557941476</v>
      </c>
    </row>
    <row r="361" spans="1:16">
      <c r="A361" s="9">
        <v>19.30473</v>
      </c>
      <c r="B361" s="9">
        <v>-1.020362</v>
      </c>
      <c r="C361" s="9">
        <v>0.6254784</v>
      </c>
      <c r="D361" s="9">
        <v>77.42933</v>
      </c>
      <c r="E361" s="9">
        <v>123.3613</v>
      </c>
      <c r="F361" s="9">
        <v>976.4836</v>
      </c>
      <c r="G361" s="9">
        <v>22.794</v>
      </c>
      <c r="H361" s="9">
        <v>1</v>
      </c>
      <c r="I361" s="9">
        <v>-1</v>
      </c>
      <c r="M361">
        <v>20.84021</v>
      </c>
      <c r="N361">
        <v>0.0591353</v>
      </c>
      <c r="O361">
        <f t="shared" si="10"/>
        <v>1266.14439706466</v>
      </c>
      <c r="P361">
        <f t="shared" si="11"/>
        <v>899.702429136385</v>
      </c>
    </row>
    <row r="362" spans="1:16">
      <c r="A362" s="9">
        <v>19.30914</v>
      </c>
      <c r="B362" s="9">
        <v>-1.02025</v>
      </c>
      <c r="C362" s="9">
        <v>0.6260877</v>
      </c>
      <c r="D362" s="9">
        <v>77.43558</v>
      </c>
      <c r="E362" s="9">
        <v>123.6425</v>
      </c>
      <c r="F362" s="9">
        <v>976.8587</v>
      </c>
      <c r="G362" s="9">
        <v>22.798</v>
      </c>
      <c r="H362" s="9">
        <v>1</v>
      </c>
      <c r="I362" s="9">
        <v>-1</v>
      </c>
      <c r="M362">
        <v>20.84021</v>
      </c>
      <c r="N362">
        <v>0.0591353</v>
      </c>
      <c r="O362">
        <f t="shared" si="10"/>
        <v>1263.51556422596</v>
      </c>
      <c r="P362">
        <f t="shared" si="11"/>
        <v>897.463037504342</v>
      </c>
    </row>
    <row r="363" spans="1:16">
      <c r="A363" s="9">
        <v>19.313</v>
      </c>
      <c r="B363" s="9">
        <v>-1.020487</v>
      </c>
      <c r="C363" s="9">
        <v>0.6260565</v>
      </c>
      <c r="D363" s="9">
        <v>77.3887</v>
      </c>
      <c r="E363" s="9">
        <v>123.2988</v>
      </c>
      <c r="F363" s="9">
        <v>977.7961</v>
      </c>
      <c r="G363" s="9">
        <v>22.795</v>
      </c>
      <c r="H363" s="9">
        <v>1</v>
      </c>
      <c r="I363" s="9">
        <v>-1</v>
      </c>
      <c r="M363">
        <v>20.84021</v>
      </c>
      <c r="N363">
        <v>0.0591353</v>
      </c>
      <c r="O363">
        <f t="shared" si="10"/>
        <v>1262.04550274844</v>
      </c>
      <c r="P363">
        <f t="shared" si="11"/>
        <v>896.059472247163</v>
      </c>
    </row>
    <row r="364" spans="1:16">
      <c r="A364" s="9">
        <v>19.31614</v>
      </c>
      <c r="B364" s="9">
        <v>-1.020575</v>
      </c>
      <c r="C364" s="9">
        <v>0.6258065</v>
      </c>
      <c r="D364" s="9">
        <v>77.44339</v>
      </c>
      <c r="E364" s="9">
        <v>123.8613</v>
      </c>
      <c r="F364" s="9">
        <v>978.7962</v>
      </c>
      <c r="G364" s="9">
        <v>22.788</v>
      </c>
      <c r="H364" s="9">
        <v>1</v>
      </c>
      <c r="I364" s="9">
        <v>-1</v>
      </c>
      <c r="M364">
        <v>20.84021</v>
      </c>
      <c r="N364">
        <v>0.0591353</v>
      </c>
      <c r="O364">
        <f t="shared" si="10"/>
        <v>1261.13702150695</v>
      </c>
      <c r="P364">
        <f t="shared" si="11"/>
        <v>895.131755547754</v>
      </c>
    </row>
    <row r="365" spans="1:16">
      <c r="A365" s="9">
        <v>19.31904</v>
      </c>
      <c r="B365" s="9">
        <v>-1.02045</v>
      </c>
      <c r="C365" s="9">
        <v>0.6256815</v>
      </c>
      <c r="D365" s="9">
        <v>77.43714</v>
      </c>
      <c r="E365" s="9">
        <v>123.7363</v>
      </c>
      <c r="F365" s="9">
        <v>978.5463</v>
      </c>
      <c r="G365" s="9">
        <v>22.786</v>
      </c>
      <c r="H365" s="9">
        <v>1</v>
      </c>
      <c r="I365" s="9">
        <v>-1</v>
      </c>
      <c r="M365">
        <v>20.84021</v>
      </c>
      <c r="N365">
        <v>0.0591353</v>
      </c>
      <c r="O365">
        <f t="shared" si="10"/>
        <v>1258.75519262743</v>
      </c>
      <c r="P365">
        <f t="shared" si="11"/>
        <v>893.200394612541</v>
      </c>
    </row>
    <row r="366" spans="1:16">
      <c r="A366" s="9">
        <v>19.32075</v>
      </c>
      <c r="B366" s="9">
        <v>-1.020331</v>
      </c>
      <c r="C366" s="9">
        <v>0.6257128</v>
      </c>
      <c r="D366" s="9">
        <v>77.41839</v>
      </c>
      <c r="E366" s="9">
        <v>123.455</v>
      </c>
      <c r="F366" s="9">
        <v>978.6711</v>
      </c>
      <c r="G366" s="9">
        <v>22.792</v>
      </c>
      <c r="H366" s="9">
        <v>1</v>
      </c>
      <c r="I366" s="9">
        <v>-1</v>
      </c>
      <c r="M366">
        <v>20.84021</v>
      </c>
      <c r="N366">
        <v>0.0591353</v>
      </c>
      <c r="O366">
        <f t="shared" si="10"/>
        <v>1257.69453610458</v>
      </c>
      <c r="P366">
        <f t="shared" si="11"/>
        <v>892.310104302165</v>
      </c>
    </row>
    <row r="367" spans="1:16">
      <c r="A367" s="9">
        <v>19.32328</v>
      </c>
      <c r="B367" s="9">
        <v>-1.02045</v>
      </c>
      <c r="C367" s="9">
        <v>0.6256502</v>
      </c>
      <c r="D367" s="9">
        <v>77.44495</v>
      </c>
      <c r="E367" s="9">
        <v>123.83</v>
      </c>
      <c r="F367" s="9">
        <v>977.9212</v>
      </c>
      <c r="G367" s="9">
        <v>22.794</v>
      </c>
      <c r="H367" s="9">
        <v>1</v>
      </c>
      <c r="I367" s="9">
        <v>-1</v>
      </c>
      <c r="M367">
        <v>20.84021</v>
      </c>
      <c r="N367">
        <v>0.0591353</v>
      </c>
      <c r="O367">
        <f t="shared" si="10"/>
        <v>1254.96679288619</v>
      </c>
      <c r="P367">
        <f t="shared" si="11"/>
        <v>890.141761749784</v>
      </c>
    </row>
    <row r="368" spans="1:16">
      <c r="A368" s="9">
        <v>19.32758</v>
      </c>
      <c r="B368" s="9">
        <v>-1.020319</v>
      </c>
      <c r="C368" s="9">
        <v>0.625994</v>
      </c>
      <c r="D368" s="9">
        <v>77.44026</v>
      </c>
      <c r="E368" s="9">
        <v>123.4238</v>
      </c>
      <c r="F368" s="9">
        <v>978.4212</v>
      </c>
      <c r="G368" s="9">
        <v>22.782</v>
      </c>
      <c r="H368" s="9">
        <v>1</v>
      </c>
      <c r="I368" s="9">
        <v>-1</v>
      </c>
      <c r="M368">
        <v>20.84021</v>
      </c>
      <c r="N368">
        <v>0.0591353</v>
      </c>
      <c r="O368">
        <f t="shared" si="10"/>
        <v>1252.56161879958</v>
      </c>
      <c r="P368">
        <f t="shared" si="11"/>
        <v>888.072330489127</v>
      </c>
    </row>
    <row r="369" spans="1:16">
      <c r="A369" s="9">
        <v>19.3307</v>
      </c>
      <c r="B369" s="9">
        <v>-1.0203</v>
      </c>
      <c r="C369" s="9">
        <v>0.6257284</v>
      </c>
      <c r="D369" s="9">
        <v>77.43089</v>
      </c>
      <c r="E369" s="9">
        <v>123.9238</v>
      </c>
      <c r="F369" s="9">
        <v>978.9837</v>
      </c>
      <c r="G369" s="9">
        <v>22.777</v>
      </c>
      <c r="H369" s="9">
        <v>1</v>
      </c>
      <c r="I369" s="9">
        <v>-1</v>
      </c>
      <c r="M369">
        <v>20.84021</v>
      </c>
      <c r="N369">
        <v>0.0591353</v>
      </c>
      <c r="O369">
        <f t="shared" si="10"/>
        <v>1251.08022973055</v>
      </c>
      <c r="P369">
        <f t="shared" si="11"/>
        <v>886.750068339173</v>
      </c>
    </row>
    <row r="370" spans="1:16">
      <c r="A370" s="9">
        <v>19.33323</v>
      </c>
      <c r="B370" s="9">
        <v>-1.020287</v>
      </c>
      <c r="C370" s="9">
        <v>0.626119</v>
      </c>
      <c r="D370" s="9">
        <v>77.4387</v>
      </c>
      <c r="E370" s="9">
        <v>123.2988</v>
      </c>
      <c r="F370" s="9">
        <v>979.1712</v>
      </c>
      <c r="G370" s="9">
        <v>22.77</v>
      </c>
      <c r="H370" s="9">
        <v>1</v>
      </c>
      <c r="I370" s="9">
        <v>-1</v>
      </c>
      <c r="M370">
        <v>20.84021</v>
      </c>
      <c r="N370">
        <v>0.0591353</v>
      </c>
      <c r="O370">
        <f t="shared" si="10"/>
        <v>1249.53452855967</v>
      </c>
      <c r="P370">
        <f t="shared" si="11"/>
        <v>885.433389539279</v>
      </c>
    </row>
    <row r="371" spans="1:16">
      <c r="A371" s="9">
        <v>19.33425</v>
      </c>
      <c r="B371" s="9">
        <v>-1.020437</v>
      </c>
      <c r="C371" s="9">
        <v>0.626494</v>
      </c>
      <c r="D371" s="9">
        <v>77.39807</v>
      </c>
      <c r="E371" s="9">
        <v>123.8925</v>
      </c>
      <c r="F371" s="9">
        <v>979.4213</v>
      </c>
      <c r="G371" s="9">
        <v>22.784</v>
      </c>
      <c r="H371" s="9">
        <v>1</v>
      </c>
      <c r="I371" s="9">
        <v>-1</v>
      </c>
      <c r="M371">
        <v>20.84021</v>
      </c>
      <c r="N371">
        <v>0.0591353</v>
      </c>
      <c r="O371">
        <f t="shared" si="10"/>
        <v>1249.15556387505</v>
      </c>
      <c r="P371">
        <f t="shared" si="11"/>
        <v>885.060088009532</v>
      </c>
    </row>
    <row r="372" spans="1:16">
      <c r="A372" s="9">
        <v>19.33787</v>
      </c>
      <c r="B372" s="9">
        <v>-1.020406</v>
      </c>
      <c r="C372" s="9">
        <v>0.625994</v>
      </c>
      <c r="D372" s="9">
        <v>77.42151</v>
      </c>
      <c r="E372" s="9">
        <v>123.2675</v>
      </c>
      <c r="F372" s="9">
        <v>978.8586</v>
      </c>
      <c r="G372" s="9">
        <v>22.77</v>
      </c>
      <c r="H372" s="9">
        <v>1</v>
      </c>
      <c r="I372" s="9">
        <v>-1</v>
      </c>
      <c r="M372">
        <v>20.84021</v>
      </c>
      <c r="N372">
        <v>0.0591353</v>
      </c>
      <c r="O372">
        <f t="shared" si="10"/>
        <v>1245.8822280928</v>
      </c>
      <c r="P372">
        <f t="shared" si="11"/>
        <v>882.425331204432</v>
      </c>
    </row>
    <row r="373" spans="1:16">
      <c r="A373" s="9">
        <v>19.34112</v>
      </c>
      <c r="B373" s="9">
        <v>-1.020344</v>
      </c>
      <c r="C373" s="9">
        <v>0.6260565</v>
      </c>
      <c r="D373" s="9">
        <v>77.43714</v>
      </c>
      <c r="E373" s="9">
        <v>123.83</v>
      </c>
      <c r="F373" s="9">
        <v>977.2961</v>
      </c>
      <c r="G373" s="9">
        <v>22.77</v>
      </c>
      <c r="H373" s="9">
        <v>1</v>
      </c>
      <c r="I373" s="9">
        <v>-1</v>
      </c>
      <c r="M373">
        <v>20.84021</v>
      </c>
      <c r="N373">
        <v>0.0591353</v>
      </c>
      <c r="O373">
        <f t="shared" si="10"/>
        <v>1241.59770148199</v>
      </c>
      <c r="P373">
        <f t="shared" si="11"/>
        <v>879.110866056595</v>
      </c>
    </row>
    <row r="374" spans="1:16">
      <c r="A374" s="9">
        <v>19.34369</v>
      </c>
      <c r="B374" s="9">
        <v>-1.020331</v>
      </c>
      <c r="C374" s="9">
        <v>0.6262752</v>
      </c>
      <c r="D374" s="9">
        <v>77.44495</v>
      </c>
      <c r="E374" s="9">
        <v>124.0488</v>
      </c>
      <c r="F374" s="9">
        <v>977.8588</v>
      </c>
      <c r="G374" s="9">
        <v>22.774</v>
      </c>
      <c r="H374" s="9">
        <v>1</v>
      </c>
      <c r="I374" s="9">
        <v>-1</v>
      </c>
      <c r="M374">
        <v>20.84021</v>
      </c>
      <c r="N374">
        <v>0.0591353</v>
      </c>
      <c r="O374">
        <f t="shared" si="10"/>
        <v>1240.50102922047</v>
      </c>
      <c r="P374">
        <f t="shared" si="11"/>
        <v>878.109041688018</v>
      </c>
    </row>
    <row r="375" spans="1:16">
      <c r="A375" s="9">
        <v>19.34506</v>
      </c>
      <c r="B375" s="9">
        <v>-1.020381</v>
      </c>
      <c r="C375" s="9">
        <v>0.626119</v>
      </c>
      <c r="D375" s="9">
        <v>77.43089</v>
      </c>
      <c r="E375" s="9">
        <v>123.7675</v>
      </c>
      <c r="F375" s="9">
        <v>979.1712</v>
      </c>
      <c r="G375" s="9">
        <v>22.752</v>
      </c>
      <c r="H375" s="9">
        <v>1</v>
      </c>
      <c r="I375" s="9">
        <v>-1</v>
      </c>
      <c r="M375">
        <v>20.84021</v>
      </c>
      <c r="N375">
        <v>0.0591353</v>
      </c>
      <c r="O375">
        <f t="shared" si="10"/>
        <v>1241.2069142343</v>
      </c>
      <c r="P375">
        <f t="shared" si="11"/>
        <v>878.482615807545</v>
      </c>
    </row>
    <row r="376" spans="1:16">
      <c r="A376" s="9">
        <v>19.34929</v>
      </c>
      <c r="B376" s="9">
        <v>-1.020337</v>
      </c>
      <c r="C376" s="9">
        <v>0.6261034</v>
      </c>
      <c r="D376" s="9">
        <v>77.3887</v>
      </c>
      <c r="E376" s="9">
        <v>122.7988</v>
      </c>
      <c r="F376" s="9">
        <v>979.7338</v>
      </c>
      <c r="G376" s="9">
        <v>22.77</v>
      </c>
      <c r="H376" s="9">
        <v>1</v>
      </c>
      <c r="I376" s="9">
        <v>-1</v>
      </c>
      <c r="M376">
        <v>20.84021</v>
      </c>
      <c r="N376">
        <v>0.0591353</v>
      </c>
      <c r="O376">
        <f t="shared" si="10"/>
        <v>1238.92915793745</v>
      </c>
      <c r="P376">
        <f t="shared" si="11"/>
        <v>876.500578444584</v>
      </c>
    </row>
    <row r="377" spans="1:16">
      <c r="A377" s="9">
        <v>19.35159</v>
      </c>
      <c r="B377" s="9">
        <v>-1.020256</v>
      </c>
      <c r="C377" s="9">
        <v>0.6263534</v>
      </c>
      <c r="D377" s="9">
        <v>77.40433</v>
      </c>
      <c r="E377" s="9">
        <v>123.7675</v>
      </c>
      <c r="F377" s="9">
        <v>979.1712</v>
      </c>
      <c r="G377" s="9">
        <v>22.774</v>
      </c>
      <c r="H377" s="9">
        <v>1</v>
      </c>
      <c r="I377" s="9">
        <v>-1</v>
      </c>
      <c r="M377">
        <v>20.84021</v>
      </c>
      <c r="N377">
        <v>0.0591353</v>
      </c>
      <c r="O377">
        <f t="shared" si="10"/>
        <v>1236.58420827567</v>
      </c>
      <c r="P377">
        <f t="shared" si="11"/>
        <v>874.6458827164</v>
      </c>
    </row>
    <row r="378" spans="1:16">
      <c r="A378" s="9">
        <v>19.35419</v>
      </c>
      <c r="B378" s="9">
        <v>-1.020331</v>
      </c>
      <c r="C378" s="9">
        <v>0.6264158</v>
      </c>
      <c r="D378" s="9">
        <v>77.42776</v>
      </c>
      <c r="E378" s="9">
        <v>122.6425</v>
      </c>
      <c r="F378" s="9">
        <v>978.2337</v>
      </c>
      <c r="G378" s="9">
        <v>22.766</v>
      </c>
      <c r="H378" s="9">
        <v>1</v>
      </c>
      <c r="I378" s="9">
        <v>-1</v>
      </c>
      <c r="M378">
        <v>20.84021</v>
      </c>
      <c r="N378">
        <v>0.0591353</v>
      </c>
      <c r="O378">
        <f t="shared" si="10"/>
        <v>1233.57878868046</v>
      </c>
      <c r="P378">
        <f t="shared" si="11"/>
        <v>872.282279735845</v>
      </c>
    </row>
    <row r="379" spans="1:16">
      <c r="A379" s="9">
        <v>19.3557</v>
      </c>
      <c r="B379" s="9">
        <v>-1.020356</v>
      </c>
      <c r="C379" s="9">
        <v>0.6264471</v>
      </c>
      <c r="D379" s="9">
        <v>77.42933</v>
      </c>
      <c r="E379" s="9">
        <v>123.58</v>
      </c>
      <c r="F379" s="9">
        <v>976.9836</v>
      </c>
      <c r="G379" s="9">
        <v>22.763</v>
      </c>
      <c r="H379" s="9">
        <v>1</v>
      </c>
      <c r="I379" s="9">
        <v>-1</v>
      </c>
      <c r="M379">
        <v>20.84021</v>
      </c>
      <c r="N379">
        <v>0.0591353</v>
      </c>
      <c r="O379">
        <f t="shared" si="10"/>
        <v>1230.94321881117</v>
      </c>
      <c r="P379">
        <f t="shared" si="11"/>
        <v>870.28235103347</v>
      </c>
    </row>
    <row r="380" spans="1:16">
      <c r="A380" s="9">
        <v>19.35676</v>
      </c>
      <c r="B380" s="9">
        <v>-1.020412</v>
      </c>
      <c r="C380" s="9">
        <v>0.6260565</v>
      </c>
      <c r="D380" s="9">
        <v>77.47464</v>
      </c>
      <c r="E380" s="9">
        <v>123.83</v>
      </c>
      <c r="F380" s="9">
        <v>977.7337</v>
      </c>
      <c r="G380" s="9">
        <v>22.754</v>
      </c>
      <c r="H380" s="9">
        <v>1</v>
      </c>
      <c r="I380" s="9">
        <v>-1</v>
      </c>
      <c r="M380">
        <v>20.84021</v>
      </c>
      <c r="N380">
        <v>0.0591353</v>
      </c>
      <c r="O380">
        <f t="shared" si="10"/>
        <v>1231.14960512967</v>
      </c>
      <c r="P380">
        <f t="shared" si="11"/>
        <v>870.328635076399</v>
      </c>
    </row>
    <row r="381" spans="1:16">
      <c r="A381" s="9">
        <v>19.35998</v>
      </c>
      <c r="B381" s="9">
        <v>-1.020337</v>
      </c>
      <c r="C381" s="9">
        <v>0.6265409</v>
      </c>
      <c r="D381" s="9">
        <v>77.41214</v>
      </c>
      <c r="E381" s="9">
        <v>123.7988</v>
      </c>
      <c r="F381" s="9">
        <v>978.9212</v>
      </c>
      <c r="G381" s="9">
        <v>22.746</v>
      </c>
      <c r="H381" s="9">
        <v>1</v>
      </c>
      <c r="I381" s="9">
        <v>-1</v>
      </c>
      <c r="M381">
        <v>20.84021</v>
      </c>
      <c r="N381">
        <v>0.0591353</v>
      </c>
      <c r="O381">
        <f t="shared" si="10"/>
        <v>1230.36352159546</v>
      </c>
      <c r="P381">
        <f t="shared" si="11"/>
        <v>869.49424343</v>
      </c>
    </row>
    <row r="382" spans="1:16">
      <c r="A382" s="9">
        <v>19.36161</v>
      </c>
      <c r="B382" s="9">
        <v>-1.020337</v>
      </c>
      <c r="C382" s="9">
        <v>0.6259784</v>
      </c>
      <c r="D382" s="9">
        <v>77.4137</v>
      </c>
      <c r="E382" s="9">
        <v>122.705</v>
      </c>
      <c r="F382" s="9">
        <v>978.6711</v>
      </c>
      <c r="G382" s="9">
        <v>22.744</v>
      </c>
      <c r="H382" s="9">
        <v>1</v>
      </c>
      <c r="I382" s="9">
        <v>-1</v>
      </c>
      <c r="M382">
        <v>20.84021</v>
      </c>
      <c r="N382">
        <v>0.0591353</v>
      </c>
      <c r="O382">
        <f t="shared" si="10"/>
        <v>1228.89990477258</v>
      </c>
      <c r="P382">
        <f t="shared" si="11"/>
        <v>868.314875166956</v>
      </c>
    </row>
    <row r="383" spans="1:16">
      <c r="A383" s="9">
        <v>19.36275</v>
      </c>
      <c r="B383" s="9">
        <v>-1.020269</v>
      </c>
      <c r="C383" s="9">
        <v>0.6261659</v>
      </c>
      <c r="D383" s="9">
        <v>77.43089</v>
      </c>
      <c r="E383" s="9">
        <v>123.9863</v>
      </c>
      <c r="F383" s="9">
        <v>978.9212</v>
      </c>
      <c r="G383" s="9">
        <v>22.737</v>
      </c>
      <c r="H383" s="9">
        <v>1</v>
      </c>
      <c r="I383" s="9">
        <v>-1</v>
      </c>
      <c r="M383">
        <v>20.84021</v>
      </c>
      <c r="N383">
        <v>0.0591353</v>
      </c>
      <c r="O383">
        <f t="shared" si="10"/>
        <v>1228.40033859279</v>
      </c>
      <c r="P383">
        <f t="shared" si="11"/>
        <v>867.867132066022</v>
      </c>
    </row>
    <row r="384" spans="1:16">
      <c r="A384" s="9">
        <v>19.36408</v>
      </c>
      <c r="B384" s="9">
        <v>-1.020356</v>
      </c>
      <c r="C384" s="9">
        <v>0.6261659</v>
      </c>
      <c r="D384" s="9">
        <v>77.43558</v>
      </c>
      <c r="E384" s="9">
        <v>122.9238</v>
      </c>
      <c r="F384" s="9">
        <v>978.1087</v>
      </c>
      <c r="G384" s="9">
        <v>22.734</v>
      </c>
      <c r="H384" s="9">
        <v>1</v>
      </c>
      <c r="I384" s="9">
        <v>-1</v>
      </c>
      <c r="M384">
        <v>20.84021</v>
      </c>
      <c r="N384">
        <v>0.0591353</v>
      </c>
      <c r="O384">
        <f t="shared" si="10"/>
        <v>1226.45575662127</v>
      </c>
      <c r="P384">
        <f t="shared" si="11"/>
        <v>866.36620643689</v>
      </c>
    </row>
    <row r="385" spans="1:16">
      <c r="A385" s="9">
        <v>19.36375</v>
      </c>
      <c r="B385" s="9">
        <v>-1.020456</v>
      </c>
      <c r="C385" s="9">
        <v>0.6264628</v>
      </c>
      <c r="D385" s="9">
        <v>77.39964</v>
      </c>
      <c r="E385" s="9">
        <v>124.0488</v>
      </c>
      <c r="F385" s="9">
        <v>977.3587</v>
      </c>
      <c r="G385" s="9">
        <v>22.73</v>
      </c>
      <c r="H385" s="9">
        <v>1</v>
      </c>
      <c r="I385" s="9">
        <v>-1</v>
      </c>
      <c r="M385">
        <v>20.84021</v>
      </c>
      <c r="N385">
        <v>0.0591353</v>
      </c>
      <c r="O385">
        <f t="shared" si="10"/>
        <v>1225.76179120917</v>
      </c>
      <c r="P385">
        <f t="shared" si="11"/>
        <v>865.895423199629</v>
      </c>
    </row>
    <row r="386" spans="1:16">
      <c r="A386" s="9">
        <v>19.36479</v>
      </c>
      <c r="B386" s="9">
        <v>-1.020362</v>
      </c>
      <c r="C386" s="9">
        <v>0.6263378</v>
      </c>
      <c r="D386" s="9">
        <v>77.42776</v>
      </c>
      <c r="E386" s="9">
        <v>123.6738</v>
      </c>
      <c r="F386" s="9">
        <v>977.6711</v>
      </c>
      <c r="G386" s="9">
        <v>22.714</v>
      </c>
      <c r="H386" s="9">
        <v>1</v>
      </c>
      <c r="I386" s="9">
        <v>-1</v>
      </c>
      <c r="M386">
        <v>20.84021</v>
      </c>
      <c r="N386">
        <v>0.0591353</v>
      </c>
      <c r="O386">
        <f t="shared" si="10"/>
        <v>1225.40775404275</v>
      </c>
      <c r="P386">
        <f t="shared" si="11"/>
        <v>865.562074526618</v>
      </c>
    </row>
    <row r="387" spans="1:16">
      <c r="A387" s="9">
        <v>19.36629</v>
      </c>
      <c r="B387" s="9">
        <v>-1.020362</v>
      </c>
      <c r="C387" s="9">
        <v>0.6261971</v>
      </c>
      <c r="D387" s="9">
        <v>77.39807</v>
      </c>
      <c r="E387" s="9">
        <v>123.9238</v>
      </c>
      <c r="F387" s="9">
        <v>978.2337</v>
      </c>
      <c r="G387" s="9">
        <v>22.722</v>
      </c>
      <c r="H387" s="9">
        <v>1</v>
      </c>
      <c r="I387" s="9">
        <v>-1</v>
      </c>
      <c r="M387">
        <v>20.84021</v>
      </c>
      <c r="N387">
        <v>0.0591353</v>
      </c>
      <c r="O387">
        <f t="shared" ref="O387:O450" si="12">(F387*(M387/100-A387/100)-F387*A387/100*(B387/100-N387/100))*60/(1-A387/100)</f>
        <v>1225.05564561912</v>
      </c>
      <c r="P387">
        <f t="shared" ref="P387:P450" si="13">F387*(M387/100-A387/100)*60/(1-(1-0.85)*N387/100)</f>
        <v>865.179673051678</v>
      </c>
    </row>
    <row r="388" spans="1:16">
      <c r="A388" s="9">
        <v>19.36593</v>
      </c>
      <c r="B388" s="9">
        <v>-1.020381</v>
      </c>
      <c r="C388" s="9">
        <v>0.6261346</v>
      </c>
      <c r="D388" s="9">
        <v>77.41682</v>
      </c>
      <c r="E388" s="9">
        <v>123.455</v>
      </c>
      <c r="F388" s="9">
        <v>977.9212</v>
      </c>
      <c r="G388" s="9">
        <v>22.686</v>
      </c>
      <c r="H388" s="9">
        <v>1</v>
      </c>
      <c r="I388" s="9">
        <v>-1</v>
      </c>
      <c r="M388">
        <v>20.84021</v>
      </c>
      <c r="N388">
        <v>0.0591353</v>
      </c>
      <c r="O388">
        <f t="shared" si="12"/>
        <v>1224.92064193537</v>
      </c>
      <c r="P388">
        <f t="shared" si="13"/>
        <v>865.114538253231</v>
      </c>
    </row>
    <row r="389" spans="1:16">
      <c r="A389" s="9">
        <v>19.36553</v>
      </c>
      <c r="B389" s="9">
        <v>-1.0208</v>
      </c>
      <c r="C389" s="9">
        <v>0.6267753</v>
      </c>
      <c r="D389" s="9">
        <v>77.43245</v>
      </c>
      <c r="E389" s="9">
        <v>123.83</v>
      </c>
      <c r="F389" s="9">
        <v>977.7337</v>
      </c>
      <c r="G389" s="9">
        <v>22.702</v>
      </c>
      <c r="H389" s="9">
        <v>1</v>
      </c>
      <c r="I389" s="9">
        <v>-1</v>
      </c>
      <c r="M389">
        <v>20.84021</v>
      </c>
      <c r="N389">
        <v>0.0591353</v>
      </c>
      <c r="O389">
        <f t="shared" si="12"/>
        <v>1225.02661224418</v>
      </c>
      <c r="P389">
        <f t="shared" si="13"/>
        <v>865.183343944497</v>
      </c>
    </row>
    <row r="390" spans="1:16">
      <c r="A390" s="9">
        <v>19.36509</v>
      </c>
      <c r="B390" s="9">
        <v>-1.020375</v>
      </c>
      <c r="C390" s="9">
        <v>0.6264784</v>
      </c>
      <c r="D390" s="9">
        <v>77.4137</v>
      </c>
      <c r="E390" s="9">
        <v>123.7675</v>
      </c>
      <c r="F390" s="9">
        <v>976.8587</v>
      </c>
      <c r="G390" s="9">
        <v>22.697</v>
      </c>
      <c r="H390" s="9">
        <v>1</v>
      </c>
      <c r="I390" s="9">
        <v>-1</v>
      </c>
      <c r="M390">
        <v>20.84021</v>
      </c>
      <c r="N390">
        <v>0.0591353</v>
      </c>
      <c r="O390">
        <f t="shared" si="12"/>
        <v>1224.18017279318</v>
      </c>
      <c r="P390">
        <f t="shared" si="13"/>
        <v>864.666981838456</v>
      </c>
    </row>
    <row r="391" spans="1:16">
      <c r="A391" s="9">
        <v>19.36598</v>
      </c>
      <c r="B391" s="9">
        <v>-1.020281</v>
      </c>
      <c r="C391" s="9">
        <v>0.6264315</v>
      </c>
      <c r="D391" s="9">
        <v>77.41682</v>
      </c>
      <c r="E391" s="9">
        <v>123.3613</v>
      </c>
      <c r="F391" s="9">
        <v>977.5462</v>
      </c>
      <c r="G391" s="9">
        <v>22.702</v>
      </c>
      <c r="H391" s="9">
        <v>1</v>
      </c>
      <c r="I391" s="9">
        <v>-1</v>
      </c>
      <c r="M391">
        <v>20.84021</v>
      </c>
      <c r="N391">
        <v>0.0591353</v>
      </c>
      <c r="O391">
        <f t="shared" si="12"/>
        <v>1224.40162135308</v>
      </c>
      <c r="P391">
        <f t="shared" si="13"/>
        <v>864.753466839131</v>
      </c>
    </row>
    <row r="392" spans="1:16">
      <c r="A392" s="9">
        <v>19.36476</v>
      </c>
      <c r="B392" s="9">
        <v>-1.020244</v>
      </c>
      <c r="C392" s="9">
        <v>0.6265565</v>
      </c>
      <c r="D392" s="9">
        <v>77.44339</v>
      </c>
      <c r="E392" s="9">
        <v>123.6425</v>
      </c>
      <c r="F392" s="9">
        <v>978.1087</v>
      </c>
      <c r="G392" s="9">
        <v>22.694</v>
      </c>
      <c r="H392" s="9">
        <v>1</v>
      </c>
      <c r="I392" s="9">
        <v>-1</v>
      </c>
      <c r="M392">
        <v>20.84021</v>
      </c>
      <c r="N392">
        <v>0.0591353</v>
      </c>
      <c r="O392">
        <f t="shared" si="12"/>
        <v>1225.96075122788</v>
      </c>
      <c r="P392">
        <f t="shared" si="13"/>
        <v>865.96710268561</v>
      </c>
    </row>
    <row r="393" spans="1:16">
      <c r="A393" s="9">
        <v>19.36228</v>
      </c>
      <c r="B393" s="9">
        <v>-1.02045</v>
      </c>
      <c r="C393" s="9">
        <v>0.6266659</v>
      </c>
      <c r="D393" s="9">
        <v>77.4262</v>
      </c>
      <c r="E393" s="9">
        <v>123.7675</v>
      </c>
      <c r="F393" s="9">
        <v>979.1087</v>
      </c>
      <c r="G393" s="9">
        <v>22.694</v>
      </c>
      <c r="H393" s="9">
        <v>1</v>
      </c>
      <c r="I393" s="9">
        <v>-1</v>
      </c>
      <c r="M393">
        <v>20.84021</v>
      </c>
      <c r="N393">
        <v>0.0591353</v>
      </c>
      <c r="O393">
        <f t="shared" si="12"/>
        <v>1228.99270405625</v>
      </c>
      <c r="P393">
        <f t="shared" si="13"/>
        <v>868.309494208249</v>
      </c>
    </row>
    <row r="394" spans="1:16">
      <c r="A394" s="9">
        <v>19.36292</v>
      </c>
      <c r="B394" s="9">
        <v>-1.020294</v>
      </c>
      <c r="C394" s="9">
        <v>0.6262909</v>
      </c>
      <c r="D394" s="9">
        <v>77.43401</v>
      </c>
      <c r="E394" s="9">
        <v>123.3925</v>
      </c>
      <c r="F394" s="9">
        <v>977.9836</v>
      </c>
      <c r="G394" s="9">
        <v>22.706</v>
      </c>
      <c r="H394" s="9">
        <v>1</v>
      </c>
      <c r="I394" s="9">
        <v>-1</v>
      </c>
      <c r="M394">
        <v>20.84021</v>
      </c>
      <c r="N394">
        <v>0.0591353</v>
      </c>
      <c r="O394">
        <f t="shared" si="12"/>
        <v>1227.10752756287</v>
      </c>
      <c r="P394">
        <f t="shared" si="13"/>
        <v>866.936135259058</v>
      </c>
    </row>
    <row r="395" spans="1:16">
      <c r="A395" s="9">
        <v>19.35939</v>
      </c>
      <c r="B395" s="9">
        <v>-1.020356</v>
      </c>
      <c r="C395" s="9">
        <v>0.6264158</v>
      </c>
      <c r="D395" s="9">
        <v>77.44651</v>
      </c>
      <c r="E395" s="9">
        <v>124.0175</v>
      </c>
      <c r="F395" s="9">
        <v>977.8588</v>
      </c>
      <c r="G395" s="9">
        <v>22.697</v>
      </c>
      <c r="H395" s="9">
        <v>1</v>
      </c>
      <c r="I395" s="9">
        <v>-1</v>
      </c>
      <c r="M395">
        <v>20.84021</v>
      </c>
      <c r="N395">
        <v>0.0591353</v>
      </c>
      <c r="O395">
        <f t="shared" si="12"/>
        <v>1229.44655264786</v>
      </c>
      <c r="P395">
        <f t="shared" si="13"/>
        <v>868.896794638528</v>
      </c>
    </row>
    <row r="396" spans="1:16">
      <c r="A396" s="9">
        <v>19.35792</v>
      </c>
      <c r="B396" s="9">
        <v>-1.020287</v>
      </c>
      <c r="C396" s="9">
        <v>0.6264002</v>
      </c>
      <c r="D396" s="9">
        <v>77.44026</v>
      </c>
      <c r="E396" s="9">
        <v>123.455</v>
      </c>
      <c r="F396" s="9">
        <v>977.0462</v>
      </c>
      <c r="G396" s="9">
        <v>22.704</v>
      </c>
      <c r="H396" s="9">
        <v>1</v>
      </c>
      <c r="I396" s="9">
        <v>-1</v>
      </c>
      <c r="M396">
        <v>20.84021</v>
      </c>
      <c r="N396">
        <v>0.0591353</v>
      </c>
      <c r="O396">
        <f t="shared" si="12"/>
        <v>1229.44986205728</v>
      </c>
      <c r="P396">
        <f t="shared" si="13"/>
        <v>869.036573186498</v>
      </c>
    </row>
    <row r="397" spans="1:16">
      <c r="A397" s="9">
        <v>19.35559</v>
      </c>
      <c r="B397" s="9">
        <v>-1.0204</v>
      </c>
      <c r="C397" s="9">
        <v>0.6267127</v>
      </c>
      <c r="D397" s="9">
        <v>77.42151</v>
      </c>
      <c r="E397" s="9">
        <v>124.08</v>
      </c>
      <c r="F397" s="9">
        <v>977.1712</v>
      </c>
      <c r="G397" s="9">
        <v>22.697</v>
      </c>
      <c r="H397" s="9">
        <v>1</v>
      </c>
      <c r="I397" s="9">
        <v>-1</v>
      </c>
      <c r="M397">
        <v>20.84021</v>
      </c>
      <c r="N397">
        <v>0.0591353</v>
      </c>
      <c r="O397">
        <f t="shared" si="12"/>
        <v>1231.26320548624</v>
      </c>
      <c r="P397">
        <f t="shared" si="13"/>
        <v>870.513961322784</v>
      </c>
    </row>
    <row r="398" spans="1:16">
      <c r="A398" s="9">
        <v>19.35223</v>
      </c>
      <c r="B398" s="9">
        <v>-1.020294</v>
      </c>
      <c r="C398" s="9">
        <v>0.6266815</v>
      </c>
      <c r="D398" s="9">
        <v>77.41839</v>
      </c>
      <c r="E398" s="9">
        <v>122.8925</v>
      </c>
      <c r="F398" s="9">
        <v>978.8586</v>
      </c>
      <c r="G398" s="9">
        <v>22.704</v>
      </c>
      <c r="H398" s="9">
        <v>1</v>
      </c>
      <c r="I398" s="9">
        <v>-1</v>
      </c>
      <c r="M398">
        <v>20.84021</v>
      </c>
      <c r="N398">
        <v>0.0591353</v>
      </c>
      <c r="O398">
        <f t="shared" si="12"/>
        <v>1235.74354735409</v>
      </c>
      <c r="P398">
        <f t="shared" si="13"/>
        <v>873.990737333474</v>
      </c>
    </row>
    <row r="399" spans="1:16">
      <c r="A399" s="9">
        <v>19.35023</v>
      </c>
      <c r="B399" s="9">
        <v>-1.0203</v>
      </c>
      <c r="C399" s="9">
        <v>0.6267909</v>
      </c>
      <c r="D399" s="9">
        <v>77.39182</v>
      </c>
      <c r="E399" s="9">
        <v>123.1738</v>
      </c>
      <c r="F399" s="9">
        <v>979.0463</v>
      </c>
      <c r="G399" s="9">
        <v>22.69</v>
      </c>
      <c r="H399" s="9">
        <v>1</v>
      </c>
      <c r="I399" s="9">
        <v>-1</v>
      </c>
      <c r="M399">
        <v>20.84021</v>
      </c>
      <c r="N399">
        <v>0.0591353</v>
      </c>
      <c r="O399">
        <f t="shared" si="12"/>
        <v>1237.39171432977</v>
      </c>
      <c r="P399">
        <f t="shared" si="13"/>
        <v>875.333288289304</v>
      </c>
    </row>
    <row r="400" spans="1:16">
      <c r="A400" s="9">
        <v>19.34672</v>
      </c>
      <c r="B400" s="9">
        <v>-1.020306</v>
      </c>
      <c r="C400" s="9">
        <v>0.6267127</v>
      </c>
      <c r="D400" s="9">
        <v>77.39027</v>
      </c>
      <c r="E400" s="9">
        <v>124.1425</v>
      </c>
      <c r="F400" s="9">
        <v>978.8586</v>
      </c>
      <c r="G400" s="9">
        <v>22.697</v>
      </c>
      <c r="H400" s="9">
        <v>1</v>
      </c>
      <c r="I400" s="9">
        <v>-1</v>
      </c>
      <c r="M400">
        <v>20.84021</v>
      </c>
      <c r="N400">
        <v>0.0591353</v>
      </c>
      <c r="O400">
        <f t="shared" si="12"/>
        <v>1239.62987298734</v>
      </c>
      <c r="P400">
        <f t="shared" si="13"/>
        <v>877.227130942733</v>
      </c>
    </row>
    <row r="401" spans="1:16">
      <c r="A401" s="9">
        <v>19.34176</v>
      </c>
      <c r="B401" s="9">
        <v>-1.020269</v>
      </c>
      <c r="C401" s="9">
        <v>0.6268065</v>
      </c>
      <c r="D401" s="9">
        <v>77.41058</v>
      </c>
      <c r="E401" s="9">
        <v>122.7675</v>
      </c>
      <c r="F401" s="9">
        <v>978.2962</v>
      </c>
      <c r="G401" s="9">
        <v>22.702</v>
      </c>
      <c r="H401" s="9">
        <v>1</v>
      </c>
      <c r="I401" s="9">
        <v>-1</v>
      </c>
      <c r="M401">
        <v>20.84021</v>
      </c>
      <c r="N401">
        <v>0.0591353</v>
      </c>
      <c r="O401">
        <f t="shared" si="12"/>
        <v>1242.40685295397</v>
      </c>
      <c r="P401">
        <f t="shared" si="13"/>
        <v>879.63479073486</v>
      </c>
    </row>
    <row r="402" spans="1:16">
      <c r="A402" s="9">
        <v>19.3389</v>
      </c>
      <c r="B402" s="9">
        <v>-1.020519</v>
      </c>
      <c r="C402" s="9">
        <v>0.6264628</v>
      </c>
      <c r="D402" s="9">
        <v>77.42933</v>
      </c>
      <c r="E402" s="9">
        <v>123.2363</v>
      </c>
      <c r="F402" s="9">
        <v>977.2337</v>
      </c>
      <c r="G402" s="9">
        <v>22.69</v>
      </c>
      <c r="H402" s="9">
        <v>1</v>
      </c>
      <c r="I402" s="9">
        <v>-1</v>
      </c>
      <c r="M402">
        <v>20.84021</v>
      </c>
      <c r="N402">
        <v>0.0591353</v>
      </c>
      <c r="O402">
        <f t="shared" si="12"/>
        <v>1243.10519552878</v>
      </c>
      <c r="P402">
        <f t="shared" si="13"/>
        <v>880.3565259091</v>
      </c>
    </row>
    <row r="403" spans="1:16">
      <c r="A403" s="9">
        <v>19.33695</v>
      </c>
      <c r="B403" s="9">
        <v>-1.020356</v>
      </c>
      <c r="C403" s="9">
        <v>0.6266034</v>
      </c>
      <c r="D403" s="9">
        <v>77.43089</v>
      </c>
      <c r="E403" s="9">
        <v>123.83</v>
      </c>
      <c r="F403" s="9">
        <v>977.9836</v>
      </c>
      <c r="G403" s="9">
        <v>22.7</v>
      </c>
      <c r="H403" s="9">
        <v>1</v>
      </c>
      <c r="I403" s="9">
        <v>-1</v>
      </c>
      <c r="M403">
        <v>20.84021</v>
      </c>
      <c r="N403">
        <v>0.0591353</v>
      </c>
      <c r="O403">
        <f t="shared" si="12"/>
        <v>1245.40934235396</v>
      </c>
      <c r="P403">
        <f t="shared" si="13"/>
        <v>882.176427573143</v>
      </c>
    </row>
    <row r="404" spans="1:16">
      <c r="A404" s="9">
        <v>19.3335</v>
      </c>
      <c r="B404" s="9">
        <v>-1.02035</v>
      </c>
      <c r="C404" s="9">
        <v>0.6268846</v>
      </c>
      <c r="D404" s="9">
        <v>77.4012</v>
      </c>
      <c r="E404" s="9">
        <v>123.6425</v>
      </c>
      <c r="F404" s="9">
        <v>978.8586</v>
      </c>
      <c r="G404" s="9">
        <v>22.704</v>
      </c>
      <c r="H404" s="9">
        <v>1</v>
      </c>
      <c r="I404" s="9">
        <v>-1</v>
      </c>
      <c r="M404">
        <v>20.84021</v>
      </c>
      <c r="N404">
        <v>0.0591353</v>
      </c>
      <c r="O404">
        <f t="shared" si="12"/>
        <v>1248.9542050871</v>
      </c>
      <c r="P404">
        <f t="shared" si="13"/>
        <v>884.992126135913</v>
      </c>
    </row>
    <row r="405" spans="1:16">
      <c r="A405" s="9">
        <v>19.33064</v>
      </c>
      <c r="B405" s="9">
        <v>-1.020269</v>
      </c>
      <c r="C405" s="9">
        <v>0.6266347</v>
      </c>
      <c r="D405" s="9">
        <v>77.43089</v>
      </c>
      <c r="E405" s="9">
        <v>124.0488</v>
      </c>
      <c r="F405" s="9">
        <v>979.3586</v>
      </c>
      <c r="G405" s="9">
        <v>22.692</v>
      </c>
      <c r="H405" s="9">
        <v>1</v>
      </c>
      <c r="I405" s="9">
        <v>-1</v>
      </c>
      <c r="M405">
        <v>20.84021</v>
      </c>
      <c r="N405">
        <v>0.0591353</v>
      </c>
      <c r="O405">
        <f t="shared" si="12"/>
        <v>1251.59726631368</v>
      </c>
      <c r="P405">
        <f t="shared" si="13"/>
        <v>887.124907677529</v>
      </c>
    </row>
    <row r="406" spans="1:16">
      <c r="A406" s="9">
        <v>19.32697</v>
      </c>
      <c r="B406" s="9">
        <v>-1.020231</v>
      </c>
      <c r="C406" s="9">
        <v>0.6269472</v>
      </c>
      <c r="D406" s="9">
        <v>77.44651</v>
      </c>
      <c r="E406" s="9">
        <v>123.08</v>
      </c>
      <c r="F406" s="9">
        <v>978.9837</v>
      </c>
      <c r="G406" s="9">
        <v>22.69</v>
      </c>
      <c r="H406" s="9">
        <v>1</v>
      </c>
      <c r="I406" s="9">
        <v>-1</v>
      </c>
      <c r="M406">
        <v>20.84021</v>
      </c>
      <c r="N406">
        <v>0.0591353</v>
      </c>
      <c r="O406">
        <f t="shared" si="12"/>
        <v>1253.69921771985</v>
      </c>
      <c r="P406">
        <f t="shared" si="13"/>
        <v>888.941228222119</v>
      </c>
    </row>
    <row r="407" spans="1:16">
      <c r="A407" s="9">
        <v>19.32337</v>
      </c>
      <c r="B407" s="9">
        <v>-1.020712</v>
      </c>
      <c r="C407" s="9">
        <v>0.6265409</v>
      </c>
      <c r="D407" s="9">
        <v>77.39495</v>
      </c>
      <c r="E407" s="9">
        <v>123.83</v>
      </c>
      <c r="F407" s="9">
        <v>977.1712</v>
      </c>
      <c r="G407" s="9">
        <v>22.69</v>
      </c>
      <c r="H407" s="9">
        <v>1</v>
      </c>
      <c r="I407" s="9">
        <v>-1</v>
      </c>
      <c r="M407">
        <v>20.84021</v>
      </c>
      <c r="N407">
        <v>0.0591353</v>
      </c>
      <c r="O407">
        <f t="shared" si="12"/>
        <v>1253.97780908056</v>
      </c>
      <c r="P407">
        <f t="shared" si="13"/>
        <v>889.406310768312</v>
      </c>
    </row>
    <row r="408" spans="1:16">
      <c r="A408" s="9">
        <v>19.32123</v>
      </c>
      <c r="B408" s="9">
        <v>-1.020331</v>
      </c>
      <c r="C408" s="9">
        <v>0.6267284</v>
      </c>
      <c r="D408" s="9">
        <v>77.4262</v>
      </c>
      <c r="E408" s="9">
        <v>123.3613</v>
      </c>
      <c r="F408" s="9">
        <v>977.3587</v>
      </c>
      <c r="G408" s="9">
        <v>22.698</v>
      </c>
      <c r="H408" s="9">
        <v>1</v>
      </c>
      <c r="I408" s="9">
        <v>-1</v>
      </c>
      <c r="M408">
        <v>20.84021</v>
      </c>
      <c r="N408">
        <v>0.0591353</v>
      </c>
      <c r="O408">
        <f t="shared" si="12"/>
        <v>1255.67031493446</v>
      </c>
      <c r="P408">
        <f t="shared" si="13"/>
        <v>890.832010302867</v>
      </c>
    </row>
    <row r="409" spans="1:16">
      <c r="A409" s="9">
        <v>19.31812</v>
      </c>
      <c r="B409" s="9">
        <v>-1.020412</v>
      </c>
      <c r="C409" s="9">
        <v>0.6265253</v>
      </c>
      <c r="D409" s="9">
        <v>77.4262</v>
      </c>
      <c r="E409" s="9">
        <v>123.955</v>
      </c>
      <c r="F409" s="9">
        <v>977.3587</v>
      </c>
      <c r="G409" s="9">
        <v>22.694</v>
      </c>
      <c r="H409" s="9">
        <v>1</v>
      </c>
      <c r="I409" s="9">
        <v>-1</v>
      </c>
      <c r="M409">
        <v>20.84021</v>
      </c>
      <c r="N409">
        <v>0.0591353</v>
      </c>
      <c r="O409">
        <f t="shared" si="12"/>
        <v>1257.86930836697</v>
      </c>
      <c r="P409">
        <f t="shared" si="13"/>
        <v>892.655923423542</v>
      </c>
    </row>
    <row r="410" spans="1:16">
      <c r="A410" s="9">
        <v>19.31603</v>
      </c>
      <c r="B410" s="9">
        <v>-1.020312</v>
      </c>
      <c r="C410" s="9">
        <v>0.6270722</v>
      </c>
      <c r="D410" s="9">
        <v>77.44183</v>
      </c>
      <c r="E410" s="9">
        <v>123.705</v>
      </c>
      <c r="F410" s="9">
        <v>978.6711</v>
      </c>
      <c r="G410" s="9">
        <v>22.69</v>
      </c>
      <c r="H410" s="9">
        <v>1</v>
      </c>
      <c r="I410" s="9">
        <v>-1</v>
      </c>
      <c r="M410">
        <v>20.84021</v>
      </c>
      <c r="N410">
        <v>0.0591353</v>
      </c>
      <c r="O410">
        <f t="shared" si="12"/>
        <v>1261.01633579009</v>
      </c>
      <c r="P410">
        <f t="shared" si="13"/>
        <v>895.081946727965</v>
      </c>
    </row>
    <row r="411" spans="1:16">
      <c r="A411" s="9">
        <v>19.31281</v>
      </c>
      <c r="B411" s="9">
        <v>-1.020544</v>
      </c>
      <c r="C411" s="9">
        <v>0.6268377</v>
      </c>
      <c r="D411" s="9">
        <v>77.4262</v>
      </c>
      <c r="E411" s="9">
        <v>123.9238</v>
      </c>
      <c r="F411" s="9">
        <v>978.3588</v>
      </c>
      <c r="G411" s="9">
        <v>22.69</v>
      </c>
      <c r="H411" s="9">
        <v>1</v>
      </c>
      <c r="I411" s="9">
        <v>-1</v>
      </c>
      <c r="M411">
        <v>20.84021</v>
      </c>
      <c r="N411">
        <v>0.0591353</v>
      </c>
      <c r="O411">
        <f t="shared" si="12"/>
        <v>1262.91355361382</v>
      </c>
      <c r="P411">
        <f t="shared" si="13"/>
        <v>896.686677425512</v>
      </c>
    </row>
    <row r="412" spans="1:16">
      <c r="A412" s="9">
        <v>19.31033</v>
      </c>
      <c r="B412" s="9">
        <v>-1.020362</v>
      </c>
      <c r="C412" s="9">
        <v>0.6270878</v>
      </c>
      <c r="D412" s="9">
        <v>77.42151</v>
      </c>
      <c r="E412" s="9">
        <v>123.8613</v>
      </c>
      <c r="F412" s="9">
        <v>977.6087</v>
      </c>
      <c r="G412" s="9">
        <v>22.682</v>
      </c>
      <c r="H412" s="9">
        <v>1</v>
      </c>
      <c r="I412" s="9">
        <v>-1</v>
      </c>
      <c r="M412">
        <v>20.84021</v>
      </c>
      <c r="N412">
        <v>0.0591353</v>
      </c>
      <c r="O412">
        <f t="shared" si="12"/>
        <v>1263.66429944508</v>
      </c>
      <c r="P412">
        <f t="shared" si="13"/>
        <v>897.454005591384</v>
      </c>
    </row>
    <row r="413" spans="1:16">
      <c r="A413" s="9">
        <v>19.30565</v>
      </c>
      <c r="B413" s="9">
        <v>-1.020756</v>
      </c>
      <c r="C413" s="9">
        <v>0.6270878</v>
      </c>
      <c r="D413" s="9">
        <v>77.44183</v>
      </c>
      <c r="E413" s="9">
        <v>123.6738</v>
      </c>
      <c r="F413" s="9">
        <v>976.7337</v>
      </c>
      <c r="G413" s="9">
        <v>22.686</v>
      </c>
      <c r="H413" s="9">
        <v>1</v>
      </c>
      <c r="I413" s="9">
        <v>-1</v>
      </c>
      <c r="M413">
        <v>20.84021</v>
      </c>
      <c r="N413">
        <v>0.0591353</v>
      </c>
      <c r="O413">
        <f t="shared" si="12"/>
        <v>1265.87743186313</v>
      </c>
      <c r="P413">
        <f t="shared" si="13"/>
        <v>899.393658873953</v>
      </c>
    </row>
    <row r="414" spans="1:16">
      <c r="A414" s="9">
        <v>19.30381</v>
      </c>
      <c r="B414" s="9">
        <v>-1.020381</v>
      </c>
      <c r="C414" s="9">
        <v>0.6268846</v>
      </c>
      <c r="D414" s="9">
        <v>77.41995</v>
      </c>
      <c r="E414" s="9">
        <v>123.83</v>
      </c>
      <c r="F414" s="9">
        <v>976.7961</v>
      </c>
      <c r="G414" s="9">
        <v>22.694</v>
      </c>
      <c r="H414" s="9">
        <v>1</v>
      </c>
      <c r="I414" s="9">
        <v>-1</v>
      </c>
      <c r="M414">
        <v>20.84021</v>
      </c>
      <c r="N414">
        <v>0.0591353</v>
      </c>
      <c r="O414">
        <f t="shared" si="12"/>
        <v>1267.198781807</v>
      </c>
      <c r="P414">
        <f t="shared" si="13"/>
        <v>900.529596455767</v>
      </c>
    </row>
    <row r="415" spans="1:16">
      <c r="A415" s="9">
        <v>19.3015</v>
      </c>
      <c r="B415" s="9">
        <v>-1.020369</v>
      </c>
      <c r="C415" s="9">
        <v>0.6271659</v>
      </c>
      <c r="D415" s="9">
        <v>77.46214</v>
      </c>
      <c r="E415" s="9">
        <v>123.9863</v>
      </c>
      <c r="F415" s="9">
        <v>977.7961</v>
      </c>
      <c r="G415" s="9">
        <v>22.688</v>
      </c>
      <c r="H415" s="9">
        <v>1</v>
      </c>
      <c r="I415" s="9">
        <v>-1</v>
      </c>
      <c r="M415">
        <v>20.84021</v>
      </c>
      <c r="N415">
        <v>0.0591353</v>
      </c>
      <c r="O415">
        <f t="shared" si="12"/>
        <v>1270.11932808472</v>
      </c>
      <c r="P415">
        <f t="shared" si="13"/>
        <v>902.806863850701</v>
      </c>
    </row>
    <row r="416" spans="1:16">
      <c r="A416" s="9">
        <v>19.29818</v>
      </c>
      <c r="B416" s="9">
        <v>-1.0204</v>
      </c>
      <c r="C416" s="9">
        <v>0.6269003</v>
      </c>
      <c r="D416" s="9">
        <v>77.42307</v>
      </c>
      <c r="E416" s="9">
        <v>122.6113</v>
      </c>
      <c r="F416" s="9">
        <v>979.1712</v>
      </c>
      <c r="G416" s="9">
        <v>22.688</v>
      </c>
      <c r="H416" s="9">
        <v>1</v>
      </c>
      <c r="I416" s="9">
        <v>-1</v>
      </c>
      <c r="M416">
        <v>20.84021</v>
      </c>
      <c r="N416">
        <v>0.0591353</v>
      </c>
      <c r="O416">
        <f t="shared" si="12"/>
        <v>1274.248402178</v>
      </c>
      <c r="P416">
        <f t="shared" si="13"/>
        <v>906.027186605832</v>
      </c>
    </row>
    <row r="417" spans="1:16">
      <c r="A417" s="9">
        <v>19.29345</v>
      </c>
      <c r="B417" s="9">
        <v>-1.020275</v>
      </c>
      <c r="C417" s="9">
        <v>0.6269315</v>
      </c>
      <c r="D417" s="9">
        <v>77.4262</v>
      </c>
      <c r="E417" s="9">
        <v>124.08</v>
      </c>
      <c r="F417" s="9">
        <v>978.2337</v>
      </c>
      <c r="G417" s="9">
        <v>22.684</v>
      </c>
      <c r="H417" s="9">
        <v>1</v>
      </c>
      <c r="I417" s="9">
        <v>-1</v>
      </c>
      <c r="M417">
        <v>20.84021</v>
      </c>
      <c r="N417">
        <v>0.0591353</v>
      </c>
      <c r="O417">
        <f t="shared" si="12"/>
        <v>1276.3390031721</v>
      </c>
      <c r="P417">
        <f t="shared" si="13"/>
        <v>907.936191305779</v>
      </c>
    </row>
    <row r="418" spans="1:16">
      <c r="A418" s="9">
        <v>19.28995</v>
      </c>
      <c r="B418" s="9">
        <v>-1.020662</v>
      </c>
      <c r="C418" s="9">
        <v>0.6273378</v>
      </c>
      <c r="D418" s="9">
        <v>77.42933</v>
      </c>
      <c r="E418" s="9">
        <v>123.6425</v>
      </c>
      <c r="F418" s="9">
        <v>977.2961</v>
      </c>
      <c r="G418" s="9">
        <v>22.69</v>
      </c>
      <c r="H418" s="9">
        <v>1</v>
      </c>
      <c r="I418" s="9">
        <v>-1</v>
      </c>
      <c r="M418">
        <v>20.84021</v>
      </c>
      <c r="N418">
        <v>0.0591353</v>
      </c>
      <c r="O418">
        <f t="shared" si="12"/>
        <v>1277.63000694091</v>
      </c>
      <c r="P418">
        <f t="shared" si="13"/>
        <v>909.118472682025</v>
      </c>
    </row>
    <row r="419" spans="1:16">
      <c r="A419" s="9">
        <v>19.28842</v>
      </c>
      <c r="B419" s="9">
        <v>-1.020369</v>
      </c>
      <c r="C419" s="9">
        <v>0.6268846</v>
      </c>
      <c r="D419" s="9">
        <v>77.44964</v>
      </c>
      <c r="E419" s="9">
        <v>123.455</v>
      </c>
      <c r="F419" s="9">
        <v>976.7337</v>
      </c>
      <c r="G419" s="9">
        <v>22.684</v>
      </c>
      <c r="H419" s="9">
        <v>1</v>
      </c>
      <c r="I419" s="9">
        <v>-1</v>
      </c>
      <c r="M419">
        <v>20.84021</v>
      </c>
      <c r="N419">
        <v>0.0591353</v>
      </c>
      <c r="O419">
        <f t="shared" si="12"/>
        <v>1277.92845962127</v>
      </c>
      <c r="P419">
        <f t="shared" si="13"/>
        <v>909.492027619651</v>
      </c>
    </row>
    <row r="420" spans="1:16">
      <c r="A420" s="9">
        <v>19.28337</v>
      </c>
      <c r="B420" s="9">
        <v>-1.020362</v>
      </c>
      <c r="C420" s="9">
        <v>0.6268846</v>
      </c>
      <c r="D420" s="9">
        <v>77.39964</v>
      </c>
      <c r="E420" s="9">
        <v>123.2675</v>
      </c>
      <c r="F420" s="9">
        <v>976.9212</v>
      </c>
      <c r="G420" s="9">
        <v>22.683</v>
      </c>
      <c r="H420" s="9">
        <v>1</v>
      </c>
      <c r="I420" s="9">
        <v>-1</v>
      </c>
      <c r="M420">
        <v>20.84021</v>
      </c>
      <c r="N420">
        <v>0.0591353</v>
      </c>
      <c r="O420">
        <f t="shared" si="12"/>
        <v>1281.72048066006</v>
      </c>
      <c r="P420">
        <f t="shared" si="13"/>
        <v>912.626953307805</v>
      </c>
    </row>
    <row r="421" spans="1:16">
      <c r="A421" s="9">
        <v>19.2795</v>
      </c>
      <c r="B421" s="9">
        <v>-1.020469</v>
      </c>
      <c r="C421" s="9">
        <v>0.6272284</v>
      </c>
      <c r="D421" s="9">
        <v>77.43089</v>
      </c>
      <c r="E421" s="9">
        <v>123.705</v>
      </c>
      <c r="F421" s="9">
        <v>977.1086</v>
      </c>
      <c r="G421" s="9">
        <v>22.679</v>
      </c>
      <c r="H421" s="9">
        <v>1</v>
      </c>
      <c r="I421" s="9">
        <v>-1</v>
      </c>
      <c r="M421">
        <v>20.84021</v>
      </c>
      <c r="N421">
        <v>0.0591353</v>
      </c>
      <c r="O421">
        <f t="shared" si="12"/>
        <v>1284.70027209399</v>
      </c>
      <c r="P421">
        <f t="shared" si="13"/>
        <v>915.071067366734</v>
      </c>
    </row>
    <row r="422" spans="1:16">
      <c r="A422" s="9">
        <v>19.27603</v>
      </c>
      <c r="B422" s="9">
        <v>-1.0206</v>
      </c>
      <c r="C422" s="9">
        <v>0.6267753</v>
      </c>
      <c r="D422" s="9">
        <v>77.44495</v>
      </c>
      <c r="E422" s="9">
        <v>123.9863</v>
      </c>
      <c r="F422" s="9">
        <v>977.9212</v>
      </c>
      <c r="G422" s="9">
        <v>22.679</v>
      </c>
      <c r="H422" s="9">
        <v>1</v>
      </c>
      <c r="I422" s="9">
        <v>-1</v>
      </c>
      <c r="M422">
        <v>20.84021</v>
      </c>
      <c r="N422">
        <v>0.0591353</v>
      </c>
      <c r="O422">
        <f t="shared" si="12"/>
        <v>1288.22674611148</v>
      </c>
      <c r="P422">
        <f t="shared" si="13"/>
        <v>917.868287194385</v>
      </c>
    </row>
    <row r="423" spans="1:16">
      <c r="A423" s="9">
        <v>19.27068</v>
      </c>
      <c r="B423" s="9">
        <v>-1.020437</v>
      </c>
      <c r="C423" s="9">
        <v>0.6271347</v>
      </c>
      <c r="D423" s="9">
        <v>77.3887</v>
      </c>
      <c r="E423" s="9">
        <v>123.0488</v>
      </c>
      <c r="F423" s="9">
        <v>977.4836</v>
      </c>
      <c r="G423" s="9">
        <v>22.668</v>
      </c>
      <c r="H423" s="9">
        <v>1</v>
      </c>
      <c r="I423" s="9">
        <v>-1</v>
      </c>
      <c r="M423">
        <v>20.84021</v>
      </c>
      <c r="N423">
        <v>0.0591353</v>
      </c>
      <c r="O423">
        <f t="shared" si="12"/>
        <v>1291.38689043649</v>
      </c>
      <c r="P423">
        <f t="shared" si="13"/>
        <v>920.595560366761</v>
      </c>
    </row>
    <row r="424" spans="1:16">
      <c r="A424" s="9">
        <v>19.26722</v>
      </c>
      <c r="B424" s="9">
        <v>-1.020287</v>
      </c>
      <c r="C424" s="9">
        <v>0.6272128</v>
      </c>
      <c r="D424" s="9">
        <v>77.44964</v>
      </c>
      <c r="E424" s="9">
        <v>123.8613</v>
      </c>
      <c r="F424" s="9">
        <v>976.4836</v>
      </c>
      <c r="G424" s="9">
        <v>22.669</v>
      </c>
      <c r="H424" s="9">
        <v>1</v>
      </c>
      <c r="I424" s="9">
        <v>-1</v>
      </c>
      <c r="M424">
        <v>20.84021</v>
      </c>
      <c r="N424">
        <v>0.0591353</v>
      </c>
      <c r="O424">
        <f t="shared" si="12"/>
        <v>1292.47336092351</v>
      </c>
      <c r="P424">
        <f t="shared" si="13"/>
        <v>921.68111861258</v>
      </c>
    </row>
    <row r="425" spans="1:16">
      <c r="A425" s="9">
        <v>19.26517</v>
      </c>
      <c r="B425" s="9">
        <v>-1.020481</v>
      </c>
      <c r="C425" s="9">
        <v>0.6271346</v>
      </c>
      <c r="D425" s="9">
        <v>77.44495</v>
      </c>
      <c r="E425" s="9">
        <v>123.1425</v>
      </c>
      <c r="F425" s="9">
        <v>976.6086</v>
      </c>
      <c r="G425" s="9">
        <v>22.665</v>
      </c>
      <c r="H425" s="9">
        <v>1</v>
      </c>
      <c r="I425" s="9">
        <v>-1</v>
      </c>
      <c r="M425">
        <v>20.84021</v>
      </c>
      <c r="N425">
        <v>0.0591353</v>
      </c>
      <c r="O425">
        <f t="shared" si="12"/>
        <v>1294.10492317352</v>
      </c>
      <c r="P425">
        <f t="shared" si="13"/>
        <v>923.000438468142</v>
      </c>
    </row>
    <row r="426" spans="1:16">
      <c r="A426" s="9">
        <v>19.26153</v>
      </c>
      <c r="B426" s="9">
        <v>-1.020394</v>
      </c>
      <c r="C426" s="9">
        <v>0.627119</v>
      </c>
      <c r="D426" s="9">
        <v>77.41839</v>
      </c>
      <c r="E426" s="9">
        <v>123.3613</v>
      </c>
      <c r="F426" s="9">
        <v>977.6711</v>
      </c>
      <c r="G426" s="9">
        <v>22.654</v>
      </c>
      <c r="H426" s="9">
        <v>1</v>
      </c>
      <c r="I426" s="9">
        <v>-1</v>
      </c>
      <c r="M426">
        <v>20.84021</v>
      </c>
      <c r="N426">
        <v>0.0591353</v>
      </c>
      <c r="O426">
        <f t="shared" si="12"/>
        <v>1298.05833904969</v>
      </c>
      <c r="P426">
        <f t="shared" si="13"/>
        <v>926.140038642338</v>
      </c>
    </row>
    <row r="427" spans="1:16">
      <c r="A427" s="9">
        <v>19.25976</v>
      </c>
      <c r="B427" s="9">
        <v>-1.020369</v>
      </c>
      <c r="C427" s="9">
        <v>0.6268065</v>
      </c>
      <c r="D427" s="9">
        <v>77.4137</v>
      </c>
      <c r="E427" s="9">
        <v>123.7675</v>
      </c>
      <c r="F427" s="9">
        <v>978.3588</v>
      </c>
      <c r="G427" s="9">
        <v>22.666</v>
      </c>
      <c r="H427" s="9">
        <v>1</v>
      </c>
      <c r="I427" s="9">
        <v>-1</v>
      </c>
      <c r="M427">
        <v>20.84021</v>
      </c>
      <c r="N427">
        <v>0.0591353</v>
      </c>
      <c r="O427">
        <f t="shared" si="12"/>
        <v>1300.21239641577</v>
      </c>
      <c r="P427">
        <f t="shared" si="13"/>
        <v>927.830600587371</v>
      </c>
    </row>
    <row r="428" spans="1:16">
      <c r="A428" s="9">
        <v>19.2571</v>
      </c>
      <c r="B428" s="9">
        <v>-1.020387</v>
      </c>
      <c r="C428" s="9">
        <v>0.6271815</v>
      </c>
      <c r="D428" s="9">
        <v>77.44339</v>
      </c>
      <c r="E428" s="9">
        <v>123.7675</v>
      </c>
      <c r="F428" s="9">
        <v>979.7962</v>
      </c>
      <c r="G428" s="9">
        <v>22.654</v>
      </c>
      <c r="H428" s="9">
        <v>1</v>
      </c>
      <c r="I428" s="9">
        <v>-1</v>
      </c>
      <c r="M428">
        <v>20.84021</v>
      </c>
      <c r="N428">
        <v>0.0591353</v>
      </c>
      <c r="O428">
        <f t="shared" si="12"/>
        <v>1303.9980904865</v>
      </c>
      <c r="P428">
        <f t="shared" si="13"/>
        <v>930.75765825922</v>
      </c>
    </row>
    <row r="429" spans="1:16">
      <c r="A429" s="9">
        <v>19.25553</v>
      </c>
      <c r="B429" s="9">
        <v>-1.020294</v>
      </c>
      <c r="C429" s="9">
        <v>0.6271034</v>
      </c>
      <c r="D429" s="9">
        <v>77.43245</v>
      </c>
      <c r="E429" s="9">
        <v>123.08</v>
      </c>
      <c r="F429" s="9">
        <v>979.8587</v>
      </c>
      <c r="G429" s="9">
        <v>22.662</v>
      </c>
      <c r="H429" s="9">
        <v>1</v>
      </c>
      <c r="I429" s="9">
        <v>-1</v>
      </c>
      <c r="M429">
        <v>20.84021</v>
      </c>
      <c r="N429">
        <v>0.0591353</v>
      </c>
      <c r="O429">
        <f t="shared" si="12"/>
        <v>1305.17368055382</v>
      </c>
      <c r="P429">
        <f t="shared" si="13"/>
        <v>931.740138928554</v>
      </c>
    </row>
    <row r="430" spans="1:16">
      <c r="A430" s="9">
        <v>19.25304</v>
      </c>
      <c r="B430" s="9">
        <v>-1.020244</v>
      </c>
      <c r="C430" s="9">
        <v>0.6274003</v>
      </c>
      <c r="D430" s="9">
        <v>77.4387</v>
      </c>
      <c r="E430" s="9">
        <v>123.7675</v>
      </c>
      <c r="F430" s="9">
        <v>979.2962</v>
      </c>
      <c r="G430" s="9">
        <v>22.656</v>
      </c>
      <c r="H430" s="9">
        <v>1</v>
      </c>
      <c r="I430" s="9">
        <v>-1</v>
      </c>
      <c r="M430">
        <v>20.84021</v>
      </c>
      <c r="N430">
        <v>0.0591353</v>
      </c>
      <c r="O430">
        <f t="shared" si="12"/>
        <v>1306.16955923536</v>
      </c>
      <c r="P430">
        <f t="shared" si="13"/>
        <v>932.6684602962</v>
      </c>
    </row>
    <row r="431" spans="1:16">
      <c r="A431" s="9">
        <v>19.25171</v>
      </c>
      <c r="B431" s="9">
        <v>-1.0203</v>
      </c>
      <c r="C431" s="9">
        <v>0.6273221</v>
      </c>
      <c r="D431" s="9">
        <v>77.42464</v>
      </c>
      <c r="E431" s="9">
        <v>123.1113</v>
      </c>
      <c r="F431" s="9">
        <v>978.7962</v>
      </c>
      <c r="G431" s="9">
        <v>22.658</v>
      </c>
      <c r="H431" s="9">
        <v>1</v>
      </c>
      <c r="I431" s="9">
        <v>-1</v>
      </c>
      <c r="M431">
        <v>20.84021</v>
      </c>
      <c r="N431">
        <v>0.0591353</v>
      </c>
      <c r="O431">
        <f t="shared" si="12"/>
        <v>1306.44586591769</v>
      </c>
      <c r="P431">
        <f t="shared" si="13"/>
        <v>932.973415714244</v>
      </c>
    </row>
    <row r="432" spans="1:16">
      <c r="A432" s="9">
        <v>19.25286</v>
      </c>
      <c r="B432" s="9">
        <v>-1.020244</v>
      </c>
      <c r="C432" s="9">
        <v>0.6273534</v>
      </c>
      <c r="D432" s="9">
        <v>77.41526</v>
      </c>
      <c r="E432" s="9">
        <v>123.0488</v>
      </c>
      <c r="F432" s="9">
        <v>978.5463</v>
      </c>
      <c r="G432" s="9">
        <v>22.656</v>
      </c>
      <c r="H432" s="9">
        <v>1</v>
      </c>
      <c r="I432" s="9">
        <v>-1</v>
      </c>
      <c r="M432">
        <v>20.84021</v>
      </c>
      <c r="N432">
        <v>0.0591353</v>
      </c>
      <c r="O432">
        <f t="shared" si="12"/>
        <v>1305.29591389757</v>
      </c>
      <c r="P432">
        <f t="shared" si="13"/>
        <v>932.059958050855</v>
      </c>
    </row>
    <row r="433" spans="1:16">
      <c r="A433" s="9">
        <v>19.25317</v>
      </c>
      <c r="B433" s="9">
        <v>-1.020362</v>
      </c>
      <c r="C433" s="9">
        <v>0.6274159</v>
      </c>
      <c r="D433" s="9">
        <v>77.41682</v>
      </c>
      <c r="E433" s="9">
        <v>123.205</v>
      </c>
      <c r="F433" s="9">
        <v>979.5463</v>
      </c>
      <c r="G433" s="9">
        <v>22.66</v>
      </c>
      <c r="H433" s="9">
        <v>1</v>
      </c>
      <c r="I433" s="9">
        <v>-1</v>
      </c>
      <c r="M433">
        <v>20.84021</v>
      </c>
      <c r="N433">
        <v>0.0591353</v>
      </c>
      <c r="O433">
        <f t="shared" si="12"/>
        <v>1306.42817711277</v>
      </c>
      <c r="P433">
        <f t="shared" si="13"/>
        <v>932.830240765404</v>
      </c>
    </row>
    <row r="434" spans="1:16">
      <c r="A434" s="9">
        <v>19.25409</v>
      </c>
      <c r="B434" s="9">
        <v>-1.020331</v>
      </c>
      <c r="C434" s="9">
        <v>0.6271971</v>
      </c>
      <c r="D434" s="9">
        <v>77.43558</v>
      </c>
      <c r="E434" s="9">
        <v>123.7363</v>
      </c>
      <c r="F434" s="9">
        <v>980.2338</v>
      </c>
      <c r="G434" s="9">
        <v>22.642</v>
      </c>
      <c r="H434" s="9">
        <v>1</v>
      </c>
      <c r="I434" s="9">
        <v>-1</v>
      </c>
      <c r="M434">
        <v>20.84021</v>
      </c>
      <c r="N434">
        <v>0.0591353</v>
      </c>
      <c r="O434">
        <f t="shared" si="12"/>
        <v>1306.69276958417</v>
      </c>
      <c r="P434">
        <f t="shared" si="13"/>
        <v>932.943815782242</v>
      </c>
    </row>
    <row r="435" spans="1:16">
      <c r="A435" s="9">
        <v>19.25322</v>
      </c>
      <c r="B435" s="9">
        <v>-1.020719</v>
      </c>
      <c r="C435" s="9">
        <v>0.6276346</v>
      </c>
      <c r="D435" s="9">
        <v>77.42464</v>
      </c>
      <c r="E435" s="9">
        <v>124.0488</v>
      </c>
      <c r="F435" s="9">
        <v>979.6087</v>
      </c>
      <c r="G435" s="9">
        <v>22.632</v>
      </c>
      <c r="H435" s="9">
        <v>1</v>
      </c>
      <c r="I435" s="9">
        <v>-1</v>
      </c>
      <c r="M435">
        <v>20.84021</v>
      </c>
      <c r="N435">
        <v>0.0591353</v>
      </c>
      <c r="O435">
        <f t="shared" si="12"/>
        <v>1306.52623905684</v>
      </c>
      <c r="P435">
        <f t="shared" si="13"/>
        <v>932.860273946036</v>
      </c>
    </row>
    <row r="436" spans="1:16">
      <c r="A436" s="9">
        <v>19.25587</v>
      </c>
      <c r="B436" s="9">
        <v>-1.020269</v>
      </c>
      <c r="C436" s="9">
        <v>0.6274627</v>
      </c>
      <c r="D436" s="9">
        <v>77.4262</v>
      </c>
      <c r="E436" s="9">
        <v>122.7988</v>
      </c>
      <c r="F436" s="9">
        <v>979.3586</v>
      </c>
      <c r="G436" s="9">
        <v>22.644</v>
      </c>
      <c r="H436" s="9">
        <v>1</v>
      </c>
      <c r="I436" s="9">
        <v>-1</v>
      </c>
      <c r="M436">
        <v>20.84021</v>
      </c>
      <c r="N436">
        <v>0.0591353</v>
      </c>
      <c r="O436">
        <f t="shared" si="12"/>
        <v>1304.26477207577</v>
      </c>
      <c r="P436">
        <f t="shared" si="13"/>
        <v>931.064790787981</v>
      </c>
    </row>
    <row r="437" spans="1:16">
      <c r="A437" s="9">
        <v>19.25657</v>
      </c>
      <c r="B437" s="9">
        <v>-1.0205</v>
      </c>
      <c r="C437" s="9">
        <v>0.6277128</v>
      </c>
      <c r="D437" s="9">
        <v>77.44339</v>
      </c>
      <c r="E437" s="9">
        <v>123.6113</v>
      </c>
      <c r="F437" s="9">
        <v>979.0463</v>
      </c>
      <c r="G437" s="9">
        <v>22.643</v>
      </c>
      <c r="H437" s="9">
        <v>1</v>
      </c>
      <c r="I437" s="9">
        <v>-1</v>
      </c>
      <c r="M437">
        <v>20.84021</v>
      </c>
      <c r="N437">
        <v>0.0591353</v>
      </c>
      <c r="O437">
        <f t="shared" si="12"/>
        <v>1303.3887614275</v>
      </c>
      <c r="P437">
        <f t="shared" si="13"/>
        <v>930.35665489904</v>
      </c>
    </row>
    <row r="438" spans="1:16">
      <c r="A438" s="9">
        <v>19.26117</v>
      </c>
      <c r="B438" s="9">
        <v>-1.020325</v>
      </c>
      <c r="C438" s="9">
        <v>0.6278534</v>
      </c>
      <c r="D438" s="9">
        <v>77.41682</v>
      </c>
      <c r="E438" s="9">
        <v>123.7988</v>
      </c>
      <c r="F438" s="9">
        <v>980.2338</v>
      </c>
      <c r="G438" s="9">
        <v>22.64</v>
      </c>
      <c r="H438" s="9">
        <v>1</v>
      </c>
      <c r="I438" s="9">
        <v>-1</v>
      </c>
      <c r="M438">
        <v>20.84021</v>
      </c>
      <c r="N438">
        <v>0.0591353</v>
      </c>
      <c r="O438">
        <f t="shared" si="12"/>
        <v>1301.70477347922</v>
      </c>
      <c r="P438">
        <f t="shared" si="13"/>
        <v>928.779413205049</v>
      </c>
    </row>
    <row r="439" spans="1:16">
      <c r="A439" s="9">
        <v>19.2645</v>
      </c>
      <c r="B439" s="9">
        <v>-1.020481</v>
      </c>
      <c r="C439" s="9">
        <v>0.6275253</v>
      </c>
      <c r="D439" s="9">
        <v>77.4387</v>
      </c>
      <c r="E439" s="9">
        <v>123.83</v>
      </c>
      <c r="F439" s="9">
        <v>980.7963</v>
      </c>
      <c r="G439" s="9">
        <v>22.636</v>
      </c>
      <c r="H439" s="9">
        <v>1</v>
      </c>
      <c r="I439" s="9">
        <v>-1</v>
      </c>
      <c r="M439">
        <v>20.84021</v>
      </c>
      <c r="N439">
        <v>0.0591353</v>
      </c>
      <c r="O439">
        <f t="shared" si="12"/>
        <v>1300.12635057985</v>
      </c>
      <c r="P439">
        <f t="shared" si="13"/>
        <v>927.352581633479</v>
      </c>
    </row>
    <row r="440" spans="1:16">
      <c r="A440" s="9">
        <v>19.26621</v>
      </c>
      <c r="B440" s="9">
        <v>-1.020294</v>
      </c>
      <c r="C440" s="9">
        <v>0.6278222</v>
      </c>
      <c r="D440" s="9">
        <v>77.44026</v>
      </c>
      <c r="E440" s="9">
        <v>123.3613</v>
      </c>
      <c r="F440" s="9">
        <v>980.3587</v>
      </c>
      <c r="G440" s="9">
        <v>22.633</v>
      </c>
      <c r="H440" s="9">
        <v>1</v>
      </c>
      <c r="I440" s="9">
        <v>-1</v>
      </c>
      <c r="M440">
        <v>20.84021</v>
      </c>
      <c r="N440">
        <v>0.0591353</v>
      </c>
      <c r="O440">
        <f t="shared" si="12"/>
        <v>1298.31512008423</v>
      </c>
      <c r="P440">
        <f t="shared" si="13"/>
        <v>925.932889258778</v>
      </c>
    </row>
    <row r="441" spans="1:16">
      <c r="A441" s="9">
        <v>19.26857</v>
      </c>
      <c r="B441" s="9">
        <v>-1.020319</v>
      </c>
      <c r="C441" s="9">
        <v>0.6274628</v>
      </c>
      <c r="D441" s="9">
        <v>77.42151</v>
      </c>
      <c r="E441" s="9">
        <v>123.9238</v>
      </c>
      <c r="F441" s="9">
        <v>979.6712</v>
      </c>
      <c r="G441" s="9">
        <v>22.636</v>
      </c>
      <c r="H441" s="9">
        <v>1</v>
      </c>
      <c r="I441" s="9">
        <v>-1</v>
      </c>
      <c r="M441">
        <v>20.84021</v>
      </c>
      <c r="N441">
        <v>0.0591353</v>
      </c>
      <c r="O441">
        <f t="shared" si="12"/>
        <v>1295.74631972451</v>
      </c>
      <c r="P441">
        <f t="shared" si="13"/>
        <v>923.896219180933</v>
      </c>
    </row>
    <row r="442" spans="1:16">
      <c r="A442" s="9">
        <v>19.27053</v>
      </c>
      <c r="B442" s="9">
        <v>-1.020556</v>
      </c>
      <c r="C442" s="9">
        <v>0.6273378</v>
      </c>
      <c r="D442" s="9">
        <v>77.44495</v>
      </c>
      <c r="E442" s="9">
        <v>122.9863</v>
      </c>
      <c r="F442" s="9">
        <v>978.9837</v>
      </c>
      <c r="G442" s="9">
        <v>22.636</v>
      </c>
      <c r="H442" s="9">
        <v>1</v>
      </c>
      <c r="I442" s="9">
        <v>-1</v>
      </c>
      <c r="M442">
        <v>20.84021</v>
      </c>
      <c r="N442">
        <v>0.0591353</v>
      </c>
      <c r="O442">
        <f t="shared" si="12"/>
        <v>1293.49096808545</v>
      </c>
      <c r="P442">
        <f t="shared" si="13"/>
        <v>922.096473206957</v>
      </c>
    </row>
    <row r="443" spans="1:16">
      <c r="A443" s="9">
        <v>19.27412</v>
      </c>
      <c r="B443" s="9">
        <v>-1.020294</v>
      </c>
      <c r="C443" s="9">
        <v>0.6277596</v>
      </c>
      <c r="D443" s="9">
        <v>77.44807</v>
      </c>
      <c r="E443" s="9">
        <v>123.8613</v>
      </c>
      <c r="F443" s="9">
        <v>979.5463</v>
      </c>
      <c r="G443" s="9">
        <v>22.636</v>
      </c>
      <c r="H443" s="9">
        <v>1</v>
      </c>
      <c r="I443" s="9">
        <v>-1</v>
      </c>
      <c r="M443">
        <v>20.84021</v>
      </c>
      <c r="N443">
        <v>0.0591353</v>
      </c>
      <c r="O443">
        <f t="shared" si="12"/>
        <v>1291.66960663495</v>
      </c>
      <c r="P443">
        <f t="shared" si="13"/>
        <v>920.516251487228</v>
      </c>
    </row>
    <row r="444" spans="1:16">
      <c r="A444" s="9">
        <v>19.27659</v>
      </c>
      <c r="B444" s="9">
        <v>-1.020431</v>
      </c>
      <c r="C444" s="9">
        <v>0.6276815</v>
      </c>
      <c r="D444" s="9">
        <v>77.41058</v>
      </c>
      <c r="E444" s="9">
        <v>123.6738</v>
      </c>
      <c r="F444" s="9">
        <v>980.7963</v>
      </c>
      <c r="G444" s="9">
        <v>22.626</v>
      </c>
      <c r="H444" s="9">
        <v>1</v>
      </c>
      <c r="I444" s="9">
        <v>-1</v>
      </c>
      <c r="M444">
        <v>20.84021</v>
      </c>
      <c r="N444">
        <v>0.0591353</v>
      </c>
      <c r="O444">
        <f t="shared" si="12"/>
        <v>1291.59552713563</v>
      </c>
      <c r="P444">
        <f t="shared" si="13"/>
        <v>920.23725412274</v>
      </c>
    </row>
    <row r="445" spans="1:16">
      <c r="A445" s="9">
        <v>19.27971</v>
      </c>
      <c r="B445" s="9">
        <v>-1.020269</v>
      </c>
      <c r="C445" s="9">
        <v>0.6275565</v>
      </c>
      <c r="D445" s="9">
        <v>77.44183</v>
      </c>
      <c r="E445" s="9">
        <v>123.9238</v>
      </c>
      <c r="F445" s="9">
        <v>980.7338</v>
      </c>
      <c r="G445" s="9">
        <v>22.624</v>
      </c>
      <c r="H445" s="9">
        <v>1</v>
      </c>
      <c r="I445" s="9">
        <v>-1</v>
      </c>
      <c r="M445">
        <v>20.84021</v>
      </c>
      <c r="N445">
        <v>0.0591353</v>
      </c>
      <c r="O445">
        <f t="shared" si="12"/>
        <v>1289.29048804613</v>
      </c>
      <c r="P445">
        <f t="shared" si="13"/>
        <v>918.342516630333</v>
      </c>
    </row>
    <row r="446" spans="1:16">
      <c r="A446" s="9">
        <v>19.27933</v>
      </c>
      <c r="B446" s="9">
        <v>-1.020381</v>
      </c>
      <c r="C446" s="9">
        <v>0.6275097</v>
      </c>
      <c r="D446" s="9">
        <v>77.43714</v>
      </c>
      <c r="E446" s="9">
        <v>123.1738</v>
      </c>
      <c r="F446" s="9">
        <v>979.7962</v>
      </c>
      <c r="G446" s="9">
        <v>22.626</v>
      </c>
      <c r="H446" s="9">
        <v>1</v>
      </c>
      <c r="I446" s="9">
        <v>-1</v>
      </c>
      <c r="M446">
        <v>20.84021</v>
      </c>
      <c r="N446">
        <v>0.0591353</v>
      </c>
      <c r="O446">
        <f t="shared" si="12"/>
        <v>1288.34132578522</v>
      </c>
      <c r="P446">
        <f t="shared" si="13"/>
        <v>917.687977224356</v>
      </c>
    </row>
    <row r="447" spans="1:16">
      <c r="A447" s="9">
        <v>19.27958</v>
      </c>
      <c r="B447" s="9">
        <v>-1.020369</v>
      </c>
      <c r="C447" s="9">
        <v>0.6276972</v>
      </c>
      <c r="D447" s="9">
        <v>77.40745</v>
      </c>
      <c r="E447" s="9">
        <v>123.7988</v>
      </c>
      <c r="F447" s="9">
        <v>977.9836</v>
      </c>
      <c r="G447" s="9">
        <v>22.643</v>
      </c>
      <c r="H447" s="9">
        <v>1</v>
      </c>
      <c r="I447" s="9">
        <v>-1</v>
      </c>
      <c r="M447">
        <v>20.84021</v>
      </c>
      <c r="N447">
        <v>0.0591353</v>
      </c>
      <c r="O447">
        <f t="shared" si="12"/>
        <v>1285.7804519838</v>
      </c>
      <c r="P447">
        <f t="shared" si="13"/>
        <v>915.843565426791</v>
      </c>
    </row>
    <row r="448" spans="1:16">
      <c r="A448" s="9">
        <v>19.282</v>
      </c>
      <c r="B448" s="9">
        <v>-1.020369</v>
      </c>
      <c r="C448" s="9">
        <v>0.6280097</v>
      </c>
      <c r="D448" s="9">
        <v>77.40588</v>
      </c>
      <c r="E448" s="9">
        <v>123.5488</v>
      </c>
      <c r="F448" s="9">
        <v>977.9836</v>
      </c>
      <c r="G448" s="9">
        <v>22.64</v>
      </c>
      <c r="H448" s="9">
        <v>1</v>
      </c>
      <c r="I448" s="9">
        <v>-1</v>
      </c>
      <c r="M448">
        <v>20.84021</v>
      </c>
      <c r="N448">
        <v>0.0591353</v>
      </c>
      <c r="O448">
        <f t="shared" si="12"/>
        <v>1284.07874109932</v>
      </c>
      <c r="P448">
        <f t="shared" si="13"/>
        <v>914.423407267373</v>
      </c>
    </row>
    <row r="449" spans="1:16">
      <c r="A449" s="9">
        <v>19.28034</v>
      </c>
      <c r="B449" s="9">
        <v>-1.020287</v>
      </c>
      <c r="C449" s="9">
        <v>0.6278534</v>
      </c>
      <c r="D449" s="9">
        <v>77.4137</v>
      </c>
      <c r="E449" s="9">
        <v>124.0175</v>
      </c>
      <c r="F449" s="9">
        <v>979.4213</v>
      </c>
      <c r="G449" s="9">
        <v>22.633</v>
      </c>
      <c r="H449" s="9">
        <v>1</v>
      </c>
      <c r="I449" s="9">
        <v>-1</v>
      </c>
      <c r="M449">
        <v>20.84021</v>
      </c>
      <c r="N449">
        <v>0.0591353</v>
      </c>
      <c r="O449">
        <f t="shared" si="12"/>
        <v>1287.12392744512</v>
      </c>
      <c r="P449">
        <f t="shared" si="13"/>
        <v>916.743259770134</v>
      </c>
    </row>
    <row r="450" spans="1:16">
      <c r="A450" s="9">
        <v>19.28111</v>
      </c>
      <c r="B450" s="9">
        <v>-1.020431</v>
      </c>
      <c r="C450" s="9">
        <v>0.6275565</v>
      </c>
      <c r="D450" s="9">
        <v>77.45276</v>
      </c>
      <c r="E450" s="9">
        <v>123.3925</v>
      </c>
      <c r="F450" s="9">
        <v>980.2338</v>
      </c>
      <c r="G450" s="9">
        <v>22.642</v>
      </c>
      <c r="H450" s="9">
        <v>1</v>
      </c>
      <c r="I450" s="9">
        <v>-1</v>
      </c>
      <c r="M450">
        <v>20.84021</v>
      </c>
      <c r="N450">
        <v>0.0591353</v>
      </c>
      <c r="O450">
        <f t="shared" si="12"/>
        <v>1287.6692200147</v>
      </c>
      <c r="P450">
        <f t="shared" si="13"/>
        <v>917.050855664195</v>
      </c>
    </row>
    <row r="451" spans="1:16">
      <c r="A451" s="9">
        <v>19.27956</v>
      </c>
      <c r="B451" s="9">
        <v>-1.020331</v>
      </c>
      <c r="C451" s="9">
        <v>0.6280097</v>
      </c>
      <c r="D451" s="9">
        <v>77.42307</v>
      </c>
      <c r="E451" s="9">
        <v>122.7675</v>
      </c>
      <c r="F451" s="9">
        <v>978.7337</v>
      </c>
      <c r="G451" s="9">
        <v>22.646</v>
      </c>
      <c r="H451" s="9">
        <v>1</v>
      </c>
      <c r="I451" s="9">
        <v>-1</v>
      </c>
      <c r="M451">
        <v>20.84021</v>
      </c>
      <c r="N451">
        <v>0.0591353</v>
      </c>
      <c r="O451">
        <f t="shared" ref="O451:O514" si="14">(F451*(M451/100-A451/100)-F451*A451/100*(B451/100-N451/100))*60/(1-A451/100)</f>
        <v>1286.77537220738</v>
      </c>
      <c r="P451">
        <f t="shared" ref="P451:P514" si="15">F451*(M451/100-A451/100)*60/(1-(1-0.85)*N451/100)</f>
        <v>916.557750719332</v>
      </c>
    </row>
    <row r="452" spans="1:16">
      <c r="A452" s="9">
        <v>19.27854</v>
      </c>
      <c r="B452" s="9">
        <v>-1.020325</v>
      </c>
      <c r="C452" s="9">
        <v>0.6279784</v>
      </c>
      <c r="D452" s="9">
        <v>77.45432</v>
      </c>
      <c r="E452" s="9">
        <v>123.7363</v>
      </c>
      <c r="F452" s="9">
        <v>978.3588</v>
      </c>
      <c r="G452" s="9">
        <v>22.644</v>
      </c>
      <c r="H452" s="9">
        <v>1</v>
      </c>
      <c r="I452" s="9">
        <v>-1</v>
      </c>
      <c r="M452">
        <v>20.84021</v>
      </c>
      <c r="N452">
        <v>0.0591353</v>
      </c>
      <c r="O452">
        <f t="shared" si="14"/>
        <v>1286.9991315407</v>
      </c>
      <c r="P452">
        <f t="shared" si="15"/>
        <v>916.805475667867</v>
      </c>
    </row>
    <row r="453" spans="1:16">
      <c r="A453" s="9">
        <v>19.27617</v>
      </c>
      <c r="B453" s="9">
        <v>-1.020469</v>
      </c>
      <c r="C453" s="9">
        <v>0.6277909</v>
      </c>
      <c r="D453" s="9">
        <v>77.41058</v>
      </c>
      <c r="E453" s="9">
        <v>123.9238</v>
      </c>
      <c r="F453" s="9">
        <v>977.1712</v>
      </c>
      <c r="G453" s="9">
        <v>22.654</v>
      </c>
      <c r="H453" s="9">
        <v>1</v>
      </c>
      <c r="I453" s="9">
        <v>-1</v>
      </c>
      <c r="M453">
        <v>20.84021</v>
      </c>
      <c r="N453">
        <v>0.0591353</v>
      </c>
      <c r="O453">
        <f t="shared" si="14"/>
        <v>1287.1220694318</v>
      </c>
      <c r="P453">
        <f t="shared" si="15"/>
        <v>917.082254090129</v>
      </c>
    </row>
    <row r="454" spans="1:16">
      <c r="A454" s="9">
        <v>19.27435</v>
      </c>
      <c r="B454" s="9">
        <v>-1.02025</v>
      </c>
      <c r="C454" s="9">
        <v>0.6278378</v>
      </c>
      <c r="D454" s="9">
        <v>77.43245</v>
      </c>
      <c r="E454" s="9">
        <v>122.705</v>
      </c>
      <c r="F454" s="9">
        <v>978.5463</v>
      </c>
      <c r="G454" s="9">
        <v>22.65</v>
      </c>
      <c r="H454" s="9">
        <v>1</v>
      </c>
      <c r="I454" s="9">
        <v>-1</v>
      </c>
      <c r="M454">
        <v>20.84021</v>
      </c>
      <c r="N454">
        <v>0.0591353</v>
      </c>
      <c r="O454">
        <f t="shared" si="14"/>
        <v>1290.18299803346</v>
      </c>
      <c r="P454">
        <f t="shared" si="15"/>
        <v>919.441462760899</v>
      </c>
    </row>
    <row r="455" spans="1:16">
      <c r="A455" s="9">
        <v>19.27047</v>
      </c>
      <c r="B455" s="9">
        <v>-1.020406</v>
      </c>
      <c r="C455" s="9">
        <v>0.6277909</v>
      </c>
      <c r="D455" s="9">
        <v>77.42307</v>
      </c>
      <c r="E455" s="9">
        <v>123.2988</v>
      </c>
      <c r="F455" s="9">
        <v>977.8588</v>
      </c>
      <c r="G455" s="9">
        <v>22.65</v>
      </c>
      <c r="H455" s="9">
        <v>1</v>
      </c>
      <c r="I455" s="9">
        <v>-1</v>
      </c>
      <c r="M455">
        <v>20.84021</v>
      </c>
      <c r="N455">
        <v>0.0591353</v>
      </c>
      <c r="O455">
        <f t="shared" si="14"/>
        <v>1292.0258511399</v>
      </c>
      <c r="P455">
        <f t="shared" si="15"/>
        <v>921.072145443662</v>
      </c>
    </row>
    <row r="456" spans="1:16">
      <c r="A456" s="9">
        <v>19.26904</v>
      </c>
      <c r="B456" s="9">
        <v>-1.020469</v>
      </c>
      <c r="C456" s="9">
        <v>0.6277909</v>
      </c>
      <c r="D456" s="9">
        <v>77.44495</v>
      </c>
      <c r="E456" s="9">
        <v>124.0175</v>
      </c>
      <c r="F456" s="9">
        <v>977.6711</v>
      </c>
      <c r="G456" s="9">
        <v>22.658</v>
      </c>
      <c r="H456" s="9">
        <v>1</v>
      </c>
      <c r="I456" s="9">
        <v>-1</v>
      </c>
      <c r="M456">
        <v>20.84021</v>
      </c>
      <c r="N456">
        <v>0.0591353</v>
      </c>
      <c r="O456">
        <f t="shared" si="14"/>
        <v>1292.79162735649</v>
      </c>
      <c r="P456">
        <f t="shared" si="15"/>
        <v>921.734261860341</v>
      </c>
    </row>
    <row r="457" spans="1:16">
      <c r="A457" s="9">
        <v>19.26634</v>
      </c>
      <c r="B457" s="9">
        <v>-1.0204</v>
      </c>
      <c r="C457" s="9">
        <v>0.6281503</v>
      </c>
      <c r="D457" s="9">
        <v>77.41839</v>
      </c>
      <c r="E457" s="9">
        <v>123.1738</v>
      </c>
      <c r="F457" s="9">
        <v>977.8588</v>
      </c>
      <c r="G457" s="9">
        <v>22.664</v>
      </c>
      <c r="H457" s="9">
        <v>1</v>
      </c>
      <c r="I457" s="9">
        <v>-1</v>
      </c>
      <c r="M457">
        <v>20.84021</v>
      </c>
      <c r="N457">
        <v>0.0591353</v>
      </c>
      <c r="O457">
        <f t="shared" si="14"/>
        <v>1294.92790769717</v>
      </c>
      <c r="P457">
        <f t="shared" si="15"/>
        <v>923.495494508274</v>
      </c>
    </row>
    <row r="458" spans="1:16">
      <c r="A458" s="9">
        <v>19.26196</v>
      </c>
      <c r="B458" s="9">
        <v>-1.020587</v>
      </c>
      <c r="C458" s="9">
        <v>0.627744</v>
      </c>
      <c r="D458" s="9">
        <v>77.41526</v>
      </c>
      <c r="E458" s="9">
        <v>123.2363</v>
      </c>
      <c r="F458" s="9">
        <v>977.3587</v>
      </c>
      <c r="G458" s="9">
        <v>22.668</v>
      </c>
      <c r="H458" s="9">
        <v>1</v>
      </c>
      <c r="I458" s="9">
        <v>-1</v>
      </c>
      <c r="M458">
        <v>20.84021</v>
      </c>
      <c r="N458">
        <v>0.0591353</v>
      </c>
      <c r="O458">
        <f t="shared" si="14"/>
        <v>1297.36853119367</v>
      </c>
      <c r="P458">
        <f t="shared" si="15"/>
        <v>925.591923699129</v>
      </c>
    </row>
    <row r="459" spans="1:16">
      <c r="A459" s="9">
        <v>19.25848</v>
      </c>
      <c r="B459" s="9">
        <v>-1.020381</v>
      </c>
      <c r="C459" s="9">
        <v>0.6279784</v>
      </c>
      <c r="D459" s="9">
        <v>77.43714</v>
      </c>
      <c r="E459" s="9">
        <v>124.0175</v>
      </c>
      <c r="F459" s="9">
        <v>976.3587</v>
      </c>
      <c r="G459" s="9">
        <v>22.662</v>
      </c>
      <c r="H459" s="9">
        <v>1</v>
      </c>
      <c r="I459" s="9">
        <v>-1</v>
      </c>
      <c r="M459">
        <v>20.84021</v>
      </c>
      <c r="N459">
        <v>0.0591353</v>
      </c>
      <c r="O459">
        <f t="shared" si="14"/>
        <v>1298.4540950773</v>
      </c>
      <c r="P459">
        <f t="shared" si="15"/>
        <v>926.683707509172</v>
      </c>
    </row>
    <row r="460" spans="1:16">
      <c r="A460" s="9">
        <v>19.25531</v>
      </c>
      <c r="B460" s="9">
        <v>-1.020444</v>
      </c>
      <c r="C460" s="9">
        <v>0.6277128</v>
      </c>
      <c r="D460" s="9">
        <v>77.44339</v>
      </c>
      <c r="E460" s="9">
        <v>123.9238</v>
      </c>
      <c r="F460" s="9">
        <v>976.2336</v>
      </c>
      <c r="G460" s="9">
        <v>22.658</v>
      </c>
      <c r="H460" s="9">
        <v>1</v>
      </c>
      <c r="I460" s="9">
        <v>-1</v>
      </c>
      <c r="M460">
        <v>20.84021</v>
      </c>
      <c r="N460">
        <v>0.0591353</v>
      </c>
      <c r="O460">
        <f t="shared" si="14"/>
        <v>1300.52031999791</v>
      </c>
      <c r="P460">
        <f t="shared" si="15"/>
        <v>928.421933348331</v>
      </c>
    </row>
    <row r="461" spans="1:16">
      <c r="A461" s="9">
        <v>19.24889</v>
      </c>
      <c r="B461" s="9">
        <v>-1.020738</v>
      </c>
      <c r="C461" s="9">
        <v>0.6283222</v>
      </c>
      <c r="D461" s="9">
        <v>77.42464</v>
      </c>
      <c r="E461" s="9">
        <v>123.8925</v>
      </c>
      <c r="F461" s="9">
        <v>977.6711</v>
      </c>
      <c r="G461" s="9">
        <v>22.673</v>
      </c>
      <c r="H461" s="9">
        <v>1</v>
      </c>
      <c r="I461" s="9">
        <v>-1</v>
      </c>
      <c r="M461">
        <v>20.84021</v>
      </c>
      <c r="N461">
        <v>0.0591353</v>
      </c>
      <c r="O461">
        <f t="shared" si="14"/>
        <v>1306.98624386125</v>
      </c>
      <c r="P461">
        <f t="shared" si="15"/>
        <v>933.55535402509</v>
      </c>
    </row>
    <row r="462" spans="1:16">
      <c r="A462" s="9">
        <v>19.24601</v>
      </c>
      <c r="B462" s="9">
        <v>-1.020456</v>
      </c>
      <c r="C462" s="9">
        <v>0.6277909</v>
      </c>
      <c r="D462" s="9">
        <v>77.43401</v>
      </c>
      <c r="E462" s="9">
        <v>122.83</v>
      </c>
      <c r="F462" s="9">
        <v>977.8588</v>
      </c>
      <c r="G462" s="9">
        <v>22.69</v>
      </c>
      <c r="H462" s="9">
        <v>1</v>
      </c>
      <c r="I462" s="9">
        <v>-1</v>
      </c>
      <c r="M462">
        <v>20.84021</v>
      </c>
      <c r="N462">
        <v>0.0591353</v>
      </c>
      <c r="O462">
        <f t="shared" si="14"/>
        <v>1309.22097253996</v>
      </c>
      <c r="P462">
        <f t="shared" si="15"/>
        <v>935.42447428637</v>
      </c>
    </row>
    <row r="463" spans="1:16">
      <c r="A463" s="9">
        <v>19.24181</v>
      </c>
      <c r="B463" s="9">
        <v>-1.020369</v>
      </c>
      <c r="C463" s="9">
        <v>0.6278222</v>
      </c>
      <c r="D463" s="9">
        <v>77.42776</v>
      </c>
      <c r="E463" s="9">
        <v>123.5175</v>
      </c>
      <c r="F463" s="9">
        <v>977.7337</v>
      </c>
      <c r="G463" s="9">
        <v>22.704</v>
      </c>
      <c r="H463" s="9">
        <v>1</v>
      </c>
      <c r="I463" s="9">
        <v>-1</v>
      </c>
      <c r="M463">
        <v>20.84021</v>
      </c>
      <c r="N463">
        <v>0.0591353</v>
      </c>
      <c r="O463">
        <f t="shared" si="14"/>
        <v>1311.99124840694</v>
      </c>
      <c r="P463">
        <f t="shared" si="15"/>
        <v>937.768910516779</v>
      </c>
    </row>
    <row r="464" spans="1:16">
      <c r="A464" s="9">
        <v>19.23729</v>
      </c>
      <c r="B464" s="9">
        <v>-1.020337</v>
      </c>
      <c r="C464" s="9">
        <v>0.6281191</v>
      </c>
      <c r="D464" s="9">
        <v>77.40588</v>
      </c>
      <c r="E464" s="9">
        <v>123.705</v>
      </c>
      <c r="F464" s="9">
        <v>977.1086</v>
      </c>
      <c r="G464" s="9">
        <v>22.712</v>
      </c>
      <c r="H464" s="9">
        <v>1</v>
      </c>
      <c r="I464" s="9">
        <v>-1</v>
      </c>
      <c r="M464">
        <v>20.84021</v>
      </c>
      <c r="N464">
        <v>0.0591353</v>
      </c>
      <c r="O464">
        <f t="shared" si="14"/>
        <v>1314.32029308125</v>
      </c>
      <c r="P464">
        <f t="shared" si="15"/>
        <v>939.819515030649</v>
      </c>
    </row>
    <row r="465" spans="1:16">
      <c r="A465" s="9">
        <v>19.23045</v>
      </c>
      <c r="B465" s="9">
        <v>-1.020537</v>
      </c>
      <c r="C465" s="9">
        <v>0.6278222</v>
      </c>
      <c r="D465" s="9">
        <v>77.4387</v>
      </c>
      <c r="E465" s="9">
        <v>123.6113</v>
      </c>
      <c r="F465" s="9">
        <v>975.4837</v>
      </c>
      <c r="G465" s="9">
        <v>22.72</v>
      </c>
      <c r="H465" s="9">
        <v>1</v>
      </c>
      <c r="I465" s="9">
        <v>-1</v>
      </c>
      <c r="M465">
        <v>20.84021</v>
      </c>
      <c r="N465">
        <v>0.0591353</v>
      </c>
      <c r="O465">
        <f t="shared" si="14"/>
        <v>1316.95442054709</v>
      </c>
      <c r="P465">
        <f t="shared" si="15"/>
        <v>942.260365821314</v>
      </c>
    </row>
    <row r="466" spans="1:16">
      <c r="A466" s="9">
        <v>19.22496</v>
      </c>
      <c r="B466" s="9">
        <v>-1.020481</v>
      </c>
      <c r="C466" s="9">
        <v>0.627744</v>
      </c>
      <c r="D466" s="9">
        <v>77.41839</v>
      </c>
      <c r="E466" s="9">
        <v>123.83</v>
      </c>
      <c r="F466" s="9">
        <v>976.9212</v>
      </c>
      <c r="G466" s="9">
        <v>22.73</v>
      </c>
      <c r="H466" s="9">
        <v>1</v>
      </c>
      <c r="I466" s="9">
        <v>-1</v>
      </c>
      <c r="M466">
        <v>20.84021</v>
      </c>
      <c r="N466">
        <v>0.0591353</v>
      </c>
      <c r="O466">
        <f t="shared" si="14"/>
        <v>1322.73853256345</v>
      </c>
      <c r="P466">
        <f t="shared" si="15"/>
        <v>946.867170891315</v>
      </c>
    </row>
    <row r="467" spans="1:16">
      <c r="A467" s="9">
        <v>19.22145</v>
      </c>
      <c r="B467" s="9">
        <v>-1.020256</v>
      </c>
      <c r="C467" s="9">
        <v>0.6285409</v>
      </c>
      <c r="D467" s="9">
        <v>77.46683</v>
      </c>
      <c r="E467" s="9">
        <v>124.0175</v>
      </c>
      <c r="F467" s="9">
        <v>978.1087</v>
      </c>
      <c r="G467" s="9">
        <v>22.737</v>
      </c>
      <c r="H467" s="9">
        <v>1</v>
      </c>
      <c r="I467" s="9">
        <v>-1</v>
      </c>
      <c r="M467">
        <v>20.84021</v>
      </c>
      <c r="N467">
        <v>0.0591353</v>
      </c>
      <c r="O467">
        <f t="shared" si="14"/>
        <v>1326.77994956028</v>
      </c>
      <c r="P467">
        <f t="shared" si="15"/>
        <v>950.078218267889</v>
      </c>
    </row>
    <row r="468" spans="1:16">
      <c r="A468" s="9">
        <v>19.21623</v>
      </c>
      <c r="B468" s="9">
        <v>-1.0204</v>
      </c>
      <c r="C468" s="9">
        <v>0.6276503</v>
      </c>
      <c r="D468" s="9">
        <v>77.42933</v>
      </c>
      <c r="E468" s="9">
        <v>123.6113</v>
      </c>
      <c r="F468" s="9">
        <v>978.3588</v>
      </c>
      <c r="G468" s="9">
        <v>22.732</v>
      </c>
      <c r="H468" s="9">
        <v>1</v>
      </c>
      <c r="I468" s="9">
        <v>-1</v>
      </c>
      <c r="M468">
        <v>20.84021</v>
      </c>
      <c r="N468">
        <v>0.0591353</v>
      </c>
      <c r="O468">
        <f t="shared" si="14"/>
        <v>1330.80572753197</v>
      </c>
      <c r="P468">
        <f t="shared" si="15"/>
        <v>953.385642533379</v>
      </c>
    </row>
    <row r="469" spans="1:16">
      <c r="A469" s="9">
        <v>19.20973</v>
      </c>
      <c r="B469" s="9">
        <v>-1.0205</v>
      </c>
      <c r="C469" s="9">
        <v>0.6279159</v>
      </c>
      <c r="D469" s="9">
        <v>77.42307</v>
      </c>
      <c r="E469" s="9">
        <v>123.6113</v>
      </c>
      <c r="F469" s="9">
        <v>977.9212</v>
      </c>
      <c r="G469" s="9">
        <v>22.737</v>
      </c>
      <c r="H469" s="9">
        <v>1</v>
      </c>
      <c r="I469" s="9">
        <v>-1</v>
      </c>
      <c r="M469">
        <v>20.84021</v>
      </c>
      <c r="N469">
        <v>0.0591353</v>
      </c>
      <c r="O469">
        <f t="shared" si="14"/>
        <v>1334.78718488361</v>
      </c>
      <c r="P469">
        <f t="shared" si="15"/>
        <v>956.773443532522</v>
      </c>
    </row>
    <row r="470" spans="1:16">
      <c r="A470" s="9">
        <v>19.2055</v>
      </c>
      <c r="B470" s="9">
        <v>-1.0204</v>
      </c>
      <c r="C470" s="9">
        <v>0.6282753</v>
      </c>
      <c r="D470" s="9">
        <v>77.45276</v>
      </c>
      <c r="E470" s="9">
        <v>123.8613</v>
      </c>
      <c r="F470" s="9">
        <v>977.4836</v>
      </c>
      <c r="G470" s="9">
        <v>22.727</v>
      </c>
      <c r="H470" s="9">
        <v>1</v>
      </c>
      <c r="I470" s="9">
        <v>-1</v>
      </c>
      <c r="M470">
        <v>20.84021</v>
      </c>
      <c r="N470">
        <v>0.0591353</v>
      </c>
      <c r="O470">
        <f t="shared" si="14"/>
        <v>1337.14352276113</v>
      </c>
      <c r="P470">
        <f t="shared" si="15"/>
        <v>958.826380182059</v>
      </c>
    </row>
    <row r="471" spans="1:16">
      <c r="A471" s="9">
        <v>19.1984</v>
      </c>
      <c r="B471" s="9">
        <v>-1.020525</v>
      </c>
      <c r="C471" s="9">
        <v>0.6281971</v>
      </c>
      <c r="D471" s="9">
        <v>77.44026</v>
      </c>
      <c r="E471" s="9">
        <v>124.0488</v>
      </c>
      <c r="F471" s="9">
        <v>977.3587</v>
      </c>
      <c r="G471" s="9">
        <v>22.734</v>
      </c>
      <c r="H471" s="9">
        <v>1</v>
      </c>
      <c r="I471" s="9">
        <v>-1</v>
      </c>
      <c r="M471">
        <v>20.84021</v>
      </c>
      <c r="N471">
        <v>0.0591353</v>
      </c>
      <c r="O471">
        <f t="shared" si="14"/>
        <v>1341.96978140487</v>
      </c>
      <c r="P471">
        <f t="shared" si="15"/>
        <v>962.867781560884</v>
      </c>
    </row>
    <row r="472" spans="1:16">
      <c r="A472" s="9">
        <v>19.1946</v>
      </c>
      <c r="B472" s="9">
        <v>-1.020388</v>
      </c>
      <c r="C472" s="9">
        <v>0.6280409</v>
      </c>
      <c r="D472" s="9">
        <v>77.41526</v>
      </c>
      <c r="E472" s="9">
        <v>123.955</v>
      </c>
      <c r="F472" s="9">
        <v>978.4837</v>
      </c>
      <c r="G472" s="9">
        <v>22.727</v>
      </c>
      <c r="H472" s="9">
        <v>1</v>
      </c>
      <c r="I472" s="9">
        <v>-1</v>
      </c>
      <c r="M472">
        <v>20.84021</v>
      </c>
      <c r="N472">
        <v>0.0591353</v>
      </c>
      <c r="O472">
        <f t="shared" si="14"/>
        <v>1346.16325977003</v>
      </c>
      <c r="P472">
        <f t="shared" si="15"/>
        <v>966.207242366908</v>
      </c>
    </row>
    <row r="473" spans="1:16">
      <c r="A473" s="9">
        <v>19.18871</v>
      </c>
      <c r="B473" s="9">
        <v>-1.020462</v>
      </c>
      <c r="C473" s="9">
        <v>0.6285409</v>
      </c>
      <c r="D473" s="9">
        <v>77.42776</v>
      </c>
      <c r="E473" s="9">
        <v>123.7675</v>
      </c>
      <c r="F473" s="9">
        <v>978.2962</v>
      </c>
      <c r="G473" s="9">
        <v>22.71</v>
      </c>
      <c r="H473" s="9">
        <v>1</v>
      </c>
      <c r="I473" s="9">
        <v>-1</v>
      </c>
      <c r="M473">
        <v>20.84021</v>
      </c>
      <c r="N473">
        <v>0.0591353</v>
      </c>
      <c r="O473">
        <f t="shared" si="14"/>
        <v>1350.04957319768</v>
      </c>
      <c r="P473">
        <f t="shared" si="15"/>
        <v>969.479700289379</v>
      </c>
    </row>
    <row r="474" spans="1:16">
      <c r="A474" s="9">
        <v>19.1839</v>
      </c>
      <c r="B474" s="9">
        <v>-1.020388</v>
      </c>
      <c r="C474" s="9">
        <v>0.6285253</v>
      </c>
      <c r="D474" s="9">
        <v>77.4512</v>
      </c>
      <c r="E474" s="9">
        <v>123.705</v>
      </c>
      <c r="F474" s="9">
        <v>978.8586</v>
      </c>
      <c r="G474" s="9">
        <v>22.718</v>
      </c>
      <c r="H474" s="9">
        <v>1</v>
      </c>
      <c r="I474" s="9">
        <v>-1</v>
      </c>
      <c r="M474">
        <v>20.84021</v>
      </c>
      <c r="N474">
        <v>0.0591353</v>
      </c>
      <c r="O474">
        <f t="shared" si="14"/>
        <v>1354.19280577829</v>
      </c>
      <c r="P474">
        <f t="shared" si="15"/>
        <v>972.86226841275</v>
      </c>
    </row>
    <row r="475" spans="1:16">
      <c r="A475" s="9">
        <v>19.1789</v>
      </c>
      <c r="B475" s="9">
        <v>-1.02025</v>
      </c>
      <c r="C475" s="9">
        <v>0.6281347</v>
      </c>
      <c r="D475" s="9">
        <v>77.41682</v>
      </c>
      <c r="E475" s="9">
        <v>124.2363</v>
      </c>
      <c r="F475" s="9">
        <v>978.1087</v>
      </c>
      <c r="G475" s="9">
        <v>22.727</v>
      </c>
      <c r="H475" s="9">
        <v>1</v>
      </c>
      <c r="I475" s="9">
        <v>-1</v>
      </c>
      <c r="M475">
        <v>20.84021</v>
      </c>
      <c r="N475">
        <v>0.0591353</v>
      </c>
      <c r="O475">
        <f t="shared" si="14"/>
        <v>1356.64388221237</v>
      </c>
      <c r="P475">
        <f t="shared" si="15"/>
        <v>975.051548586961</v>
      </c>
    </row>
    <row r="476" spans="1:16">
      <c r="A476" s="9">
        <v>19.17396</v>
      </c>
      <c r="B476" s="9">
        <v>-1.020319</v>
      </c>
      <c r="C476" s="9">
        <v>0.6281191</v>
      </c>
      <c r="D476" s="9">
        <v>77.44183</v>
      </c>
      <c r="E476" s="9">
        <v>123.08</v>
      </c>
      <c r="F476" s="9">
        <v>976.9212</v>
      </c>
      <c r="G476" s="9">
        <v>22.724</v>
      </c>
      <c r="H476" s="9">
        <v>1</v>
      </c>
      <c r="I476" s="9">
        <v>-1</v>
      </c>
      <c r="M476">
        <v>20.84021</v>
      </c>
      <c r="N476">
        <v>0.0591353</v>
      </c>
      <c r="O476">
        <f t="shared" si="14"/>
        <v>1358.46742251676</v>
      </c>
      <c r="P476">
        <f t="shared" si="15"/>
        <v>976.763611513792</v>
      </c>
    </row>
    <row r="477" spans="1:16">
      <c r="A477" s="9">
        <v>19.1696</v>
      </c>
      <c r="B477" s="9">
        <v>-1.020525</v>
      </c>
      <c r="C477" s="9">
        <v>0.6283065</v>
      </c>
      <c r="D477" s="9">
        <v>77.40433</v>
      </c>
      <c r="E477" s="9">
        <v>123.8925</v>
      </c>
      <c r="F477" s="9">
        <v>977.4212</v>
      </c>
      <c r="G477" s="9">
        <v>22.73</v>
      </c>
      <c r="H477" s="9">
        <v>1</v>
      </c>
      <c r="I477" s="9">
        <v>-1</v>
      </c>
      <c r="M477">
        <v>20.84021</v>
      </c>
      <c r="N477">
        <v>0.0591353</v>
      </c>
      <c r="O477">
        <f t="shared" si="14"/>
        <v>1362.24722521447</v>
      </c>
      <c r="P477">
        <f t="shared" si="15"/>
        <v>979.820691545011</v>
      </c>
    </row>
    <row r="478" spans="1:16">
      <c r="A478" s="9">
        <v>19.16598</v>
      </c>
      <c r="B478" s="9">
        <v>-1.020281</v>
      </c>
      <c r="C478" s="9">
        <v>0.6282753</v>
      </c>
      <c r="D478" s="9">
        <v>77.43089</v>
      </c>
      <c r="E478" s="9">
        <v>124.0175</v>
      </c>
      <c r="F478" s="9">
        <v>977.9836</v>
      </c>
      <c r="G478" s="9">
        <v>22.722</v>
      </c>
      <c r="H478" s="9">
        <v>1</v>
      </c>
      <c r="I478" s="9">
        <v>-1</v>
      </c>
      <c r="M478">
        <v>20.84021</v>
      </c>
      <c r="N478">
        <v>0.0591353</v>
      </c>
      <c r="O478">
        <f t="shared" si="14"/>
        <v>1365.53552053297</v>
      </c>
      <c r="P478">
        <f t="shared" si="15"/>
        <v>982.508841009396</v>
      </c>
    </row>
    <row r="479" spans="1:16">
      <c r="A479" s="9">
        <v>19.16214</v>
      </c>
      <c r="B479" s="9">
        <v>-1.020312</v>
      </c>
      <c r="C479" s="9">
        <v>0.6285409</v>
      </c>
      <c r="D479" s="9">
        <v>77.41995</v>
      </c>
      <c r="E479" s="9">
        <v>123.2363</v>
      </c>
      <c r="F479" s="9">
        <v>978.3588</v>
      </c>
      <c r="G479" s="9">
        <v>22.715</v>
      </c>
      <c r="H479" s="9">
        <v>1</v>
      </c>
      <c r="I479" s="9">
        <v>-1</v>
      </c>
      <c r="M479">
        <v>20.84021</v>
      </c>
      <c r="N479">
        <v>0.0591353</v>
      </c>
      <c r="O479">
        <f t="shared" si="14"/>
        <v>1368.7571956736</v>
      </c>
      <c r="P479">
        <f t="shared" si="15"/>
        <v>985.140115744029</v>
      </c>
    </row>
    <row r="480" spans="1:16">
      <c r="A480" s="9">
        <v>19.15854</v>
      </c>
      <c r="B480" s="9">
        <v>-1.020244</v>
      </c>
      <c r="C480" s="9">
        <v>0.6284472</v>
      </c>
      <c r="D480" s="9">
        <v>77.44183</v>
      </c>
      <c r="E480" s="9">
        <v>123.58</v>
      </c>
      <c r="F480" s="9">
        <v>978.7962</v>
      </c>
      <c r="G480" s="9">
        <v>22.712</v>
      </c>
      <c r="H480" s="9">
        <v>1</v>
      </c>
      <c r="I480" s="9">
        <v>-1</v>
      </c>
      <c r="M480">
        <v>20.84021</v>
      </c>
      <c r="N480">
        <v>0.0591353</v>
      </c>
      <c r="O480">
        <f t="shared" si="14"/>
        <v>1371.88570060821</v>
      </c>
      <c r="P480">
        <f t="shared" si="15"/>
        <v>987.69493484682</v>
      </c>
    </row>
    <row r="481" spans="1:16">
      <c r="A481" s="9">
        <v>19.15526</v>
      </c>
      <c r="B481" s="9">
        <v>-1.020337</v>
      </c>
      <c r="C481" s="9">
        <v>0.6289471</v>
      </c>
      <c r="D481" s="9">
        <v>77.40745</v>
      </c>
      <c r="E481" s="9">
        <v>123.58</v>
      </c>
      <c r="F481" s="9">
        <v>977.9212</v>
      </c>
      <c r="G481" s="9">
        <v>22.709</v>
      </c>
      <c r="H481" s="9">
        <v>1</v>
      </c>
      <c r="I481" s="9">
        <v>-1</v>
      </c>
      <c r="M481">
        <v>20.84021</v>
      </c>
      <c r="N481">
        <v>0.0591353</v>
      </c>
      <c r="O481">
        <f t="shared" si="14"/>
        <v>1372.97146981279</v>
      </c>
      <c r="P481">
        <f t="shared" si="15"/>
        <v>988.736699426012</v>
      </c>
    </row>
    <row r="482" spans="1:16">
      <c r="A482" s="9">
        <v>19.15359</v>
      </c>
      <c r="B482" s="9">
        <v>-1.020531</v>
      </c>
      <c r="C482" s="9">
        <v>0.6284628</v>
      </c>
      <c r="D482" s="9">
        <v>77.42776</v>
      </c>
      <c r="E482" s="9">
        <v>123.7988</v>
      </c>
      <c r="F482" s="9">
        <v>977.1712</v>
      </c>
      <c r="G482" s="9">
        <v>22.704</v>
      </c>
      <c r="H482" s="9">
        <v>1</v>
      </c>
      <c r="I482" s="9">
        <v>-1</v>
      </c>
      <c r="M482">
        <v>20.84021</v>
      </c>
      <c r="N482">
        <v>0.0591353</v>
      </c>
      <c r="O482">
        <f t="shared" si="14"/>
        <v>1373.11512092728</v>
      </c>
      <c r="P482">
        <f t="shared" si="15"/>
        <v>988.957617064457</v>
      </c>
    </row>
    <row r="483" spans="1:16">
      <c r="A483" s="9">
        <v>19.15167</v>
      </c>
      <c r="B483" s="9">
        <v>-1.02085</v>
      </c>
      <c r="C483" s="9">
        <v>0.6284316</v>
      </c>
      <c r="D483" s="9">
        <v>77.42464</v>
      </c>
      <c r="E483" s="9">
        <v>123.8925</v>
      </c>
      <c r="F483" s="9">
        <v>976.7337</v>
      </c>
      <c r="G483" s="9">
        <v>22.696</v>
      </c>
      <c r="H483" s="9">
        <v>1</v>
      </c>
      <c r="I483" s="9">
        <v>-1</v>
      </c>
      <c r="M483">
        <v>20.84021</v>
      </c>
      <c r="N483">
        <v>0.0591353</v>
      </c>
      <c r="O483">
        <f t="shared" si="14"/>
        <v>1373.88875110249</v>
      </c>
      <c r="P483">
        <f t="shared" si="15"/>
        <v>989.640137078397</v>
      </c>
    </row>
    <row r="484" spans="1:16">
      <c r="A484" s="9">
        <v>19.15193</v>
      </c>
      <c r="B484" s="9">
        <v>-1.020281</v>
      </c>
      <c r="C484" s="9">
        <v>0.6285878</v>
      </c>
      <c r="D484" s="9">
        <v>77.42776</v>
      </c>
      <c r="E484" s="9">
        <v>124.08</v>
      </c>
      <c r="F484" s="9">
        <v>977.5462</v>
      </c>
      <c r="G484" s="9">
        <v>22.683</v>
      </c>
      <c r="H484" s="9">
        <v>1</v>
      </c>
      <c r="I484" s="9">
        <v>-1</v>
      </c>
      <c r="M484">
        <v>20.84021</v>
      </c>
      <c r="N484">
        <v>0.0591353</v>
      </c>
      <c r="O484">
        <f t="shared" si="14"/>
        <v>1374.7704056884</v>
      </c>
      <c r="P484">
        <f t="shared" si="15"/>
        <v>990.31086261653</v>
      </c>
    </row>
    <row r="485" spans="1:16">
      <c r="A485" s="9">
        <v>19.15087</v>
      </c>
      <c r="B485" s="9">
        <v>-1.020262</v>
      </c>
      <c r="C485" s="9">
        <v>0.6287128</v>
      </c>
      <c r="D485" s="9">
        <v>77.44807</v>
      </c>
      <c r="E485" s="9">
        <v>123.7363</v>
      </c>
      <c r="F485" s="9">
        <v>978.2962</v>
      </c>
      <c r="G485" s="9">
        <v>22.69</v>
      </c>
      <c r="H485" s="9">
        <v>1</v>
      </c>
      <c r="I485" s="9">
        <v>-1</v>
      </c>
      <c r="M485">
        <v>20.84021</v>
      </c>
      <c r="N485">
        <v>0.0591353</v>
      </c>
      <c r="O485">
        <f t="shared" si="14"/>
        <v>1376.56575708754</v>
      </c>
      <c r="P485">
        <f t="shared" si="15"/>
        <v>991.692907591196</v>
      </c>
    </row>
    <row r="486" spans="1:16">
      <c r="A486" s="9">
        <v>19.14874</v>
      </c>
      <c r="B486" s="9">
        <v>-1.020306</v>
      </c>
      <c r="C486" s="9">
        <v>0.6281971</v>
      </c>
      <c r="D486" s="9">
        <v>77.43714</v>
      </c>
      <c r="E486" s="9">
        <v>124.0488</v>
      </c>
      <c r="F486" s="9">
        <v>979.1712</v>
      </c>
      <c r="G486" s="9">
        <v>22.69</v>
      </c>
      <c r="H486" s="9">
        <v>1</v>
      </c>
      <c r="I486" s="9">
        <v>-1</v>
      </c>
      <c r="M486">
        <v>20.84021</v>
      </c>
      <c r="N486">
        <v>0.0591353</v>
      </c>
      <c r="O486">
        <f t="shared" si="14"/>
        <v>1379.2978491797</v>
      </c>
      <c r="P486">
        <f t="shared" si="15"/>
        <v>993.831381573747</v>
      </c>
    </row>
    <row r="487" spans="1:16">
      <c r="A487" s="9">
        <v>19.1474</v>
      </c>
      <c r="B487" s="9">
        <v>-1.020469</v>
      </c>
      <c r="C487" s="9">
        <v>0.6287909</v>
      </c>
      <c r="D487" s="9">
        <v>77.4137</v>
      </c>
      <c r="E487" s="9">
        <v>122.955</v>
      </c>
      <c r="F487" s="9">
        <v>977.8588</v>
      </c>
      <c r="G487" s="9">
        <v>22.688</v>
      </c>
      <c r="H487" s="9">
        <v>1</v>
      </c>
      <c r="I487" s="9">
        <v>-1</v>
      </c>
      <c r="M487">
        <v>20.84021</v>
      </c>
      <c r="N487">
        <v>0.0591353</v>
      </c>
      <c r="O487">
        <f t="shared" si="14"/>
        <v>1378.41086020466</v>
      </c>
      <c r="P487">
        <f t="shared" si="15"/>
        <v>993.285600499755</v>
      </c>
    </row>
    <row r="488" spans="1:16">
      <c r="A488" s="9">
        <v>19.14817</v>
      </c>
      <c r="B488" s="9">
        <v>-1.020369</v>
      </c>
      <c r="C488" s="9">
        <v>0.6289003</v>
      </c>
      <c r="D488" s="9">
        <v>77.41682</v>
      </c>
      <c r="E488" s="9">
        <v>123.7363</v>
      </c>
      <c r="F488" s="9">
        <v>977.3587</v>
      </c>
      <c r="G488" s="9">
        <v>22.69</v>
      </c>
      <c r="H488" s="9">
        <v>1</v>
      </c>
      <c r="I488" s="9">
        <v>-1</v>
      </c>
      <c r="M488">
        <v>20.84021</v>
      </c>
      <c r="N488">
        <v>0.0591353</v>
      </c>
      <c r="O488">
        <f t="shared" si="14"/>
        <v>1377.15269238141</v>
      </c>
      <c r="P488">
        <f t="shared" si="15"/>
        <v>992.326031095118</v>
      </c>
    </row>
    <row r="489" spans="1:16">
      <c r="A489" s="9">
        <v>19.14874</v>
      </c>
      <c r="B489" s="9">
        <v>-1.020556</v>
      </c>
      <c r="C489" s="9">
        <v>0.6286815</v>
      </c>
      <c r="D489" s="9">
        <v>77.40276</v>
      </c>
      <c r="E489" s="9">
        <v>123.8925</v>
      </c>
      <c r="F489" s="9">
        <v>977.1086</v>
      </c>
      <c r="G489" s="9">
        <v>22.674</v>
      </c>
      <c r="H489" s="9">
        <v>1</v>
      </c>
      <c r="I489" s="9">
        <v>-1</v>
      </c>
      <c r="M489">
        <v>20.84021</v>
      </c>
      <c r="N489">
        <v>0.0591353</v>
      </c>
      <c r="O489">
        <f t="shared" si="14"/>
        <v>1376.42710488363</v>
      </c>
      <c r="P489">
        <f t="shared" si="15"/>
        <v>991.737900262579</v>
      </c>
    </row>
    <row r="490" spans="1:16">
      <c r="A490" s="9">
        <v>19.14892</v>
      </c>
      <c r="B490" s="9">
        <v>-1.020281</v>
      </c>
      <c r="C490" s="9">
        <v>0.6284628</v>
      </c>
      <c r="D490" s="9">
        <v>77.4012</v>
      </c>
      <c r="E490" s="9">
        <v>123.7363</v>
      </c>
      <c r="F490" s="9">
        <v>978.2962</v>
      </c>
      <c r="G490" s="9">
        <v>22.676</v>
      </c>
      <c r="H490" s="9">
        <v>1</v>
      </c>
      <c r="I490" s="9">
        <v>-1</v>
      </c>
      <c r="M490">
        <v>20.84021</v>
      </c>
      <c r="N490">
        <v>0.0591353</v>
      </c>
      <c r="O490">
        <f t="shared" si="14"/>
        <v>1377.93561419703</v>
      </c>
      <c r="P490">
        <f t="shared" si="15"/>
        <v>992.837615684181</v>
      </c>
    </row>
    <row r="491" spans="1:16">
      <c r="A491" s="9">
        <v>19.1492</v>
      </c>
      <c r="B491" s="9">
        <v>-1.020531</v>
      </c>
      <c r="C491" s="9">
        <v>0.6287284</v>
      </c>
      <c r="D491" s="9">
        <v>77.42464</v>
      </c>
      <c r="E491" s="9">
        <v>123.2363</v>
      </c>
      <c r="F491" s="9">
        <v>978.2337</v>
      </c>
      <c r="G491" s="9">
        <v>22.668</v>
      </c>
      <c r="H491" s="9">
        <v>1</v>
      </c>
      <c r="I491" s="9">
        <v>-1</v>
      </c>
      <c r="M491">
        <v>20.84021</v>
      </c>
      <c r="N491">
        <v>0.0591353</v>
      </c>
      <c r="O491">
        <f t="shared" si="14"/>
        <v>1377.68603472359</v>
      </c>
      <c r="P491">
        <f t="shared" si="15"/>
        <v>992.609828842216</v>
      </c>
    </row>
    <row r="492" spans="1:16">
      <c r="A492" s="9">
        <v>19.15034</v>
      </c>
      <c r="B492" s="9">
        <v>-1.020344</v>
      </c>
      <c r="C492" s="9">
        <v>0.6288378</v>
      </c>
      <c r="D492" s="9">
        <v>77.43089</v>
      </c>
      <c r="E492" s="9">
        <v>123.33</v>
      </c>
      <c r="F492" s="9">
        <v>977.9836</v>
      </c>
      <c r="G492" s="9">
        <v>22.682</v>
      </c>
      <c r="H492" s="9">
        <v>1</v>
      </c>
      <c r="I492" s="9">
        <v>-1</v>
      </c>
      <c r="M492">
        <v>20.84021</v>
      </c>
      <c r="N492">
        <v>0.0591353</v>
      </c>
      <c r="O492">
        <f t="shared" si="14"/>
        <v>1376.50878309404</v>
      </c>
      <c r="P492">
        <f t="shared" si="15"/>
        <v>991.687053246299</v>
      </c>
    </row>
    <row r="493" spans="1:16">
      <c r="A493" s="9">
        <v>19.15149</v>
      </c>
      <c r="B493" s="9">
        <v>-1.020431</v>
      </c>
      <c r="C493" s="9">
        <v>0.6287128</v>
      </c>
      <c r="D493" s="9">
        <v>77.4262</v>
      </c>
      <c r="E493" s="9">
        <v>123.705</v>
      </c>
      <c r="F493" s="9">
        <v>977.2337</v>
      </c>
      <c r="G493" s="9">
        <v>22.674</v>
      </c>
      <c r="H493" s="9">
        <v>1</v>
      </c>
      <c r="I493" s="9">
        <v>-1</v>
      </c>
      <c r="M493">
        <v>20.84021</v>
      </c>
      <c r="N493">
        <v>0.0591353</v>
      </c>
      <c r="O493">
        <f t="shared" si="14"/>
        <v>1374.65993446241</v>
      </c>
      <c r="P493">
        <f t="shared" si="15"/>
        <v>990.252294618176</v>
      </c>
    </row>
    <row r="494" spans="1:16">
      <c r="A494" s="9">
        <v>19.15107</v>
      </c>
      <c r="B494" s="9">
        <v>-1.020656</v>
      </c>
      <c r="C494" s="9">
        <v>0.6286659</v>
      </c>
      <c r="D494" s="9">
        <v>77.40433</v>
      </c>
      <c r="E494" s="9">
        <v>123.205</v>
      </c>
      <c r="F494" s="9">
        <v>977.2961</v>
      </c>
      <c r="G494" s="9">
        <v>22.674</v>
      </c>
      <c r="H494" s="9">
        <v>1</v>
      </c>
      <c r="I494" s="9">
        <v>-1</v>
      </c>
      <c r="M494">
        <v>20.84021</v>
      </c>
      <c r="N494">
        <v>0.0591353</v>
      </c>
      <c r="O494">
        <f t="shared" si="14"/>
        <v>1375.07314929898</v>
      </c>
      <c r="P494">
        <f t="shared" si="15"/>
        <v>990.561826368555</v>
      </c>
    </row>
    <row r="495" spans="1:16">
      <c r="A495" s="9">
        <v>19.14996</v>
      </c>
      <c r="B495" s="9">
        <v>-1.020469</v>
      </c>
      <c r="C495" s="9">
        <v>0.6289315</v>
      </c>
      <c r="D495" s="9">
        <v>77.42151</v>
      </c>
      <c r="E495" s="9">
        <v>123.0488</v>
      </c>
      <c r="F495" s="9">
        <v>977.3587</v>
      </c>
      <c r="G495" s="9">
        <v>22.674</v>
      </c>
      <c r="H495" s="9">
        <v>1</v>
      </c>
      <c r="I495" s="9">
        <v>-1</v>
      </c>
      <c r="M495">
        <v>20.84021</v>
      </c>
      <c r="N495">
        <v>0.0591353</v>
      </c>
      <c r="O495">
        <f t="shared" si="14"/>
        <v>1375.91277832961</v>
      </c>
      <c r="P495">
        <f t="shared" si="15"/>
        <v>991.276254733059</v>
      </c>
    </row>
    <row r="496" spans="1:16">
      <c r="A496" s="9">
        <v>19.15321</v>
      </c>
      <c r="B496" s="9">
        <v>-1.020406</v>
      </c>
      <c r="C496" s="9">
        <v>0.6288378</v>
      </c>
      <c r="D496" s="9">
        <v>77.43089</v>
      </c>
      <c r="E496" s="9">
        <v>124.08</v>
      </c>
      <c r="F496" s="9">
        <v>977.7337</v>
      </c>
      <c r="G496" s="9">
        <v>22.67</v>
      </c>
      <c r="H496" s="9">
        <v>1</v>
      </c>
      <c r="I496" s="9">
        <v>-1</v>
      </c>
      <c r="M496">
        <v>20.84021</v>
      </c>
      <c r="N496">
        <v>0.0591353</v>
      </c>
      <c r="O496">
        <f t="shared" si="14"/>
        <v>1374.15447088598</v>
      </c>
      <c r="P496">
        <f t="shared" si="15"/>
        <v>989.749844871</v>
      </c>
    </row>
    <row r="497" spans="1:16">
      <c r="A497" s="9">
        <v>19.15354</v>
      </c>
      <c r="B497" s="9">
        <v>-1.020231</v>
      </c>
      <c r="C497" s="9">
        <v>0.628994</v>
      </c>
      <c r="D497" s="9">
        <v>77.42464</v>
      </c>
      <c r="E497" s="9">
        <v>123.205</v>
      </c>
      <c r="F497" s="9">
        <v>977.5462</v>
      </c>
      <c r="G497" s="9">
        <v>22.673</v>
      </c>
      <c r="H497" s="9">
        <v>1</v>
      </c>
      <c r="I497" s="9">
        <v>-1</v>
      </c>
      <c r="M497">
        <v>20.84021</v>
      </c>
      <c r="N497">
        <v>0.0591353</v>
      </c>
      <c r="O497">
        <f t="shared" si="14"/>
        <v>1373.63541494832</v>
      </c>
      <c r="P497">
        <f t="shared" si="15"/>
        <v>989.36646921685</v>
      </c>
    </row>
    <row r="498" spans="1:16">
      <c r="A498" s="9">
        <v>19.15314</v>
      </c>
      <c r="B498" s="9">
        <v>-1.020444</v>
      </c>
      <c r="C498" s="9">
        <v>0.6290097</v>
      </c>
      <c r="D498" s="9">
        <v>77.41058</v>
      </c>
      <c r="E498" s="9">
        <v>122.9863</v>
      </c>
      <c r="F498" s="9">
        <v>977.4212</v>
      </c>
      <c r="G498" s="9">
        <v>22.666</v>
      </c>
      <c r="H498" s="9">
        <v>1</v>
      </c>
      <c r="I498" s="9">
        <v>-1</v>
      </c>
      <c r="M498">
        <v>20.84021</v>
      </c>
      <c r="N498">
        <v>0.0591353</v>
      </c>
      <c r="O498">
        <f t="shared" si="14"/>
        <v>1373.76958723215</v>
      </c>
      <c r="P498">
        <f t="shared" si="15"/>
        <v>989.474559642788</v>
      </c>
    </row>
    <row r="499" spans="1:16">
      <c r="A499" s="9">
        <v>19.15465</v>
      </c>
      <c r="B499" s="9">
        <v>-1.020281</v>
      </c>
      <c r="C499" s="9">
        <v>0.6289628</v>
      </c>
      <c r="D499" s="9">
        <v>77.44964</v>
      </c>
      <c r="E499" s="9">
        <v>123.5488</v>
      </c>
      <c r="F499" s="9">
        <v>976.7337</v>
      </c>
      <c r="G499" s="9">
        <v>22.674</v>
      </c>
      <c r="H499" s="9">
        <v>1</v>
      </c>
      <c r="I499" s="9">
        <v>-1</v>
      </c>
      <c r="M499">
        <v>20.84021</v>
      </c>
      <c r="N499">
        <v>0.0591353</v>
      </c>
      <c r="O499">
        <f t="shared" si="14"/>
        <v>1371.7235435694</v>
      </c>
      <c r="P499">
        <f t="shared" si="15"/>
        <v>987.893582298234</v>
      </c>
    </row>
    <row r="500" spans="1:16">
      <c r="A500" s="9">
        <v>19.15521</v>
      </c>
      <c r="B500" s="9">
        <v>-1.020356</v>
      </c>
      <c r="C500" s="9">
        <v>0.6289471</v>
      </c>
      <c r="D500" s="9">
        <v>77.43558</v>
      </c>
      <c r="E500" s="9">
        <v>123.83</v>
      </c>
      <c r="F500" s="9">
        <v>977.3587</v>
      </c>
      <c r="G500" s="9">
        <v>22.668</v>
      </c>
      <c r="H500" s="9">
        <v>1</v>
      </c>
      <c r="I500" s="9">
        <v>-1</v>
      </c>
      <c r="M500">
        <v>20.84021</v>
      </c>
      <c r="N500">
        <v>0.0591353</v>
      </c>
      <c r="O500">
        <f t="shared" si="14"/>
        <v>1372.21940475779</v>
      </c>
      <c r="P500">
        <f t="shared" si="15"/>
        <v>988.197301715843</v>
      </c>
    </row>
    <row r="501" spans="1:16">
      <c r="A501" s="9">
        <v>19.15404</v>
      </c>
      <c r="B501" s="9">
        <v>-1.020225</v>
      </c>
      <c r="C501" s="9">
        <v>0.6292284</v>
      </c>
      <c r="D501" s="9">
        <v>77.41995</v>
      </c>
      <c r="E501" s="9">
        <v>123.3925</v>
      </c>
      <c r="F501" s="9">
        <v>978.4837</v>
      </c>
      <c r="G501" s="9">
        <v>22.684</v>
      </c>
      <c r="H501" s="9">
        <v>1</v>
      </c>
      <c r="I501" s="9">
        <v>-1</v>
      </c>
      <c r="M501">
        <v>20.84021</v>
      </c>
      <c r="N501">
        <v>0.0591353</v>
      </c>
      <c r="O501">
        <f t="shared" si="14"/>
        <v>1374.60127414723</v>
      </c>
      <c r="P501">
        <f t="shared" si="15"/>
        <v>990.02173410578</v>
      </c>
    </row>
    <row r="502" spans="1:16">
      <c r="A502" s="9">
        <v>19.15326</v>
      </c>
      <c r="B502" s="9">
        <v>-1.020369</v>
      </c>
      <c r="C502" s="9">
        <v>0.6287909</v>
      </c>
      <c r="D502" s="9">
        <v>77.41526</v>
      </c>
      <c r="E502" s="9">
        <v>122.9863</v>
      </c>
      <c r="F502" s="9">
        <v>979.4213</v>
      </c>
      <c r="G502" s="9">
        <v>22.678</v>
      </c>
      <c r="H502" s="9">
        <v>1</v>
      </c>
      <c r="I502" s="9">
        <v>-1</v>
      </c>
      <c r="M502">
        <v>20.84021</v>
      </c>
      <c r="N502">
        <v>0.0591353</v>
      </c>
      <c r="O502">
        <f t="shared" si="14"/>
        <v>1376.48605486419</v>
      </c>
      <c r="P502">
        <f t="shared" si="15"/>
        <v>991.428799880263</v>
      </c>
    </row>
    <row r="503" spans="1:16">
      <c r="A503" s="9">
        <v>19.15262</v>
      </c>
      <c r="B503" s="9">
        <v>-1.020294</v>
      </c>
      <c r="C503" s="9">
        <v>0.6288847</v>
      </c>
      <c r="D503" s="9">
        <v>77.39027</v>
      </c>
      <c r="E503" s="9">
        <v>123.8613</v>
      </c>
      <c r="F503" s="9">
        <v>979.4837</v>
      </c>
      <c r="G503" s="9">
        <v>22.661</v>
      </c>
      <c r="H503" s="9">
        <v>1</v>
      </c>
      <c r="I503" s="9">
        <v>-1</v>
      </c>
      <c r="M503">
        <v>20.84021</v>
      </c>
      <c r="N503">
        <v>0.0591353</v>
      </c>
      <c r="O503">
        <f t="shared" si="14"/>
        <v>1377.01261569575</v>
      </c>
      <c r="P503">
        <f t="shared" si="15"/>
        <v>991.868119998055</v>
      </c>
    </row>
    <row r="504" spans="1:16">
      <c r="A504" s="9">
        <v>19.15179</v>
      </c>
      <c r="B504" s="9">
        <v>-1.020556</v>
      </c>
      <c r="C504" s="9">
        <v>0.6287597</v>
      </c>
      <c r="D504" s="9">
        <v>77.39182</v>
      </c>
      <c r="E504" s="9">
        <v>124.1113</v>
      </c>
      <c r="F504" s="9">
        <v>978.6711</v>
      </c>
      <c r="G504" s="9">
        <v>22.668</v>
      </c>
      <c r="H504" s="9">
        <v>1</v>
      </c>
      <c r="I504" s="9">
        <v>-1</v>
      </c>
      <c r="M504">
        <v>20.84021</v>
      </c>
      <c r="N504">
        <v>0.0591353</v>
      </c>
      <c r="O504">
        <f t="shared" si="14"/>
        <v>1376.48886078454</v>
      </c>
      <c r="P504">
        <f t="shared" si="15"/>
        <v>991.53266706979</v>
      </c>
    </row>
    <row r="505" spans="1:16">
      <c r="A505" s="9">
        <v>19.15112</v>
      </c>
      <c r="B505" s="9">
        <v>-1.020481</v>
      </c>
      <c r="C505" s="9">
        <v>0.6291816</v>
      </c>
      <c r="D505" s="9">
        <v>77.43245</v>
      </c>
      <c r="E505" s="9">
        <v>123.3613</v>
      </c>
      <c r="F505" s="9">
        <v>978.5463</v>
      </c>
      <c r="G505" s="9">
        <v>22.656</v>
      </c>
      <c r="H505" s="9">
        <v>1</v>
      </c>
      <c r="I505" s="9">
        <v>-1</v>
      </c>
      <c r="M505">
        <v>20.84021</v>
      </c>
      <c r="N505">
        <v>0.0591353</v>
      </c>
      <c r="O505">
        <f t="shared" si="14"/>
        <v>1376.77279815916</v>
      </c>
      <c r="P505">
        <f t="shared" si="15"/>
        <v>991.799637473852</v>
      </c>
    </row>
    <row r="506" spans="1:16">
      <c r="A506" s="9">
        <v>19.14996</v>
      </c>
      <c r="B506" s="9">
        <v>-1.020294</v>
      </c>
      <c r="C506" s="9">
        <v>0.6289003</v>
      </c>
      <c r="D506" s="9">
        <v>77.43558</v>
      </c>
      <c r="E506" s="9">
        <v>123.6113</v>
      </c>
      <c r="F506" s="9">
        <v>978.2962</v>
      </c>
      <c r="G506" s="9">
        <v>22.654</v>
      </c>
      <c r="H506" s="9">
        <v>1</v>
      </c>
      <c r="I506" s="9">
        <v>-1</v>
      </c>
      <c r="M506">
        <v>20.84021</v>
      </c>
      <c r="N506">
        <v>0.0591353</v>
      </c>
      <c r="O506">
        <f t="shared" si="14"/>
        <v>1377.20824826139</v>
      </c>
      <c r="P506">
        <f t="shared" si="15"/>
        <v>992.227104701256</v>
      </c>
    </row>
    <row r="507" spans="1:16">
      <c r="A507" s="9">
        <v>19.14787</v>
      </c>
      <c r="B507" s="9">
        <v>-1.020587</v>
      </c>
      <c r="C507" s="9">
        <v>0.6289784</v>
      </c>
      <c r="D507" s="9">
        <v>77.39495</v>
      </c>
      <c r="E507" s="9">
        <v>124.205</v>
      </c>
      <c r="F507" s="9">
        <v>978.8586</v>
      </c>
      <c r="G507" s="9">
        <v>22.654</v>
      </c>
      <c r="H507" s="9">
        <v>1</v>
      </c>
      <c r="I507" s="9">
        <v>-1</v>
      </c>
      <c r="M507">
        <v>20.84021</v>
      </c>
      <c r="N507">
        <v>0.0591353</v>
      </c>
      <c r="O507">
        <f t="shared" si="14"/>
        <v>1379.50690845834</v>
      </c>
      <c r="P507">
        <f t="shared" si="15"/>
        <v>994.025110834104</v>
      </c>
    </row>
    <row r="508" spans="1:16">
      <c r="A508" s="9">
        <v>19.14646</v>
      </c>
      <c r="B508" s="9">
        <v>-1.020219</v>
      </c>
      <c r="C508" s="9">
        <v>0.6292284</v>
      </c>
      <c r="D508" s="9">
        <v>77.43714</v>
      </c>
      <c r="E508" s="9">
        <v>123.2675</v>
      </c>
      <c r="F508" s="9">
        <v>979.2338</v>
      </c>
      <c r="G508" s="9">
        <v>22.644</v>
      </c>
      <c r="H508" s="9">
        <v>1</v>
      </c>
      <c r="I508" s="9">
        <v>-1</v>
      </c>
      <c r="M508">
        <v>20.84021</v>
      </c>
      <c r="N508">
        <v>0.0591353</v>
      </c>
      <c r="O508">
        <f t="shared" si="14"/>
        <v>1380.97395646891</v>
      </c>
      <c r="P508">
        <f t="shared" si="15"/>
        <v>995.234629497577</v>
      </c>
    </row>
    <row r="509" spans="1:16">
      <c r="A509" s="9">
        <v>19.14356</v>
      </c>
      <c r="B509" s="9">
        <v>-1.020419</v>
      </c>
      <c r="C509" s="9">
        <v>0.6290097</v>
      </c>
      <c r="D509" s="9">
        <v>77.41058</v>
      </c>
      <c r="E509" s="9">
        <v>123.455</v>
      </c>
      <c r="F509" s="9">
        <v>979.0463</v>
      </c>
      <c r="G509" s="9">
        <v>22.642</v>
      </c>
      <c r="H509" s="9">
        <v>1</v>
      </c>
      <c r="I509" s="9">
        <v>-1</v>
      </c>
      <c r="M509">
        <v>20.84021</v>
      </c>
      <c r="N509">
        <v>0.0591353</v>
      </c>
      <c r="O509">
        <f t="shared" si="14"/>
        <v>1382.77195806431</v>
      </c>
      <c r="P509">
        <f t="shared" si="15"/>
        <v>996.747757403486</v>
      </c>
    </row>
    <row r="510" spans="1:16">
      <c r="A510" s="9">
        <v>19.14181</v>
      </c>
      <c r="B510" s="9">
        <v>-1.020481</v>
      </c>
      <c r="C510" s="9">
        <v>0.628619</v>
      </c>
      <c r="D510" s="9">
        <v>77.44495</v>
      </c>
      <c r="E510" s="9">
        <v>122.7988</v>
      </c>
      <c r="F510" s="9">
        <v>978.9212</v>
      </c>
      <c r="G510" s="9">
        <v>22.64</v>
      </c>
      <c r="H510" s="9">
        <v>1</v>
      </c>
      <c r="I510" s="9">
        <v>-1</v>
      </c>
      <c r="M510">
        <v>20.84021</v>
      </c>
      <c r="N510">
        <v>0.0591353</v>
      </c>
      <c r="O510">
        <f t="shared" si="14"/>
        <v>1383.83144280991</v>
      </c>
      <c r="P510">
        <f t="shared" si="15"/>
        <v>997.648354000061</v>
      </c>
    </row>
    <row r="511" spans="1:16">
      <c r="A511" s="9">
        <v>19.14107</v>
      </c>
      <c r="B511" s="9">
        <v>-1.020394</v>
      </c>
      <c r="C511" s="9">
        <v>0.6286347</v>
      </c>
      <c r="D511" s="9">
        <v>77.39964</v>
      </c>
      <c r="E511" s="9">
        <v>124.1113</v>
      </c>
      <c r="F511" s="9">
        <v>978.5463</v>
      </c>
      <c r="G511" s="9">
        <v>22.66</v>
      </c>
      <c r="H511" s="9">
        <v>1</v>
      </c>
      <c r="I511" s="9">
        <v>-1</v>
      </c>
      <c r="M511">
        <v>20.84021</v>
      </c>
      <c r="N511">
        <v>0.0591353</v>
      </c>
      <c r="O511">
        <f t="shared" si="14"/>
        <v>1383.80824499645</v>
      </c>
      <c r="P511">
        <f t="shared" si="15"/>
        <v>997.700795112943</v>
      </c>
    </row>
    <row r="512" spans="1:16">
      <c r="A512" s="9">
        <v>19.13982</v>
      </c>
      <c r="B512" s="9">
        <v>-1.020319</v>
      </c>
      <c r="C512" s="9">
        <v>0.629119</v>
      </c>
      <c r="D512" s="9">
        <v>77.40901</v>
      </c>
      <c r="E512" s="9">
        <v>123.7988</v>
      </c>
      <c r="F512" s="9">
        <v>978.7962</v>
      </c>
      <c r="G512" s="9">
        <v>22.67</v>
      </c>
      <c r="H512" s="9">
        <v>1</v>
      </c>
      <c r="I512" s="9">
        <v>-1</v>
      </c>
      <c r="M512">
        <v>20.84021</v>
      </c>
      <c r="N512">
        <v>0.0591353</v>
      </c>
      <c r="O512">
        <f t="shared" si="14"/>
        <v>1385.02787638135</v>
      </c>
      <c r="P512">
        <f t="shared" si="15"/>
        <v>998.689749037674</v>
      </c>
    </row>
    <row r="513" spans="1:16">
      <c r="A513" s="9">
        <v>19.13648</v>
      </c>
      <c r="B513" s="9">
        <v>-1.020281</v>
      </c>
      <c r="C513" s="9">
        <v>0.6292753</v>
      </c>
      <c r="D513" s="9">
        <v>77.44026</v>
      </c>
      <c r="E513" s="9">
        <v>123.3613</v>
      </c>
      <c r="F513" s="9">
        <v>979.1712</v>
      </c>
      <c r="G513" s="9">
        <v>22.668</v>
      </c>
      <c r="H513" s="9">
        <v>1</v>
      </c>
      <c r="I513" s="9">
        <v>-1</v>
      </c>
      <c r="M513">
        <v>20.84021</v>
      </c>
      <c r="N513">
        <v>0.0591353</v>
      </c>
      <c r="O513">
        <f t="shared" si="14"/>
        <v>1387.89643718228</v>
      </c>
      <c r="P513">
        <f t="shared" si="15"/>
        <v>1001.03480388576</v>
      </c>
    </row>
    <row r="514" spans="1:16">
      <c r="A514" s="9">
        <v>19.13517</v>
      </c>
      <c r="B514" s="9">
        <v>-1.020381</v>
      </c>
      <c r="C514" s="9">
        <v>0.6293847</v>
      </c>
      <c r="D514" s="9">
        <v>77.39651</v>
      </c>
      <c r="E514" s="9">
        <v>124.205</v>
      </c>
      <c r="F514" s="9">
        <v>979.7338</v>
      </c>
      <c r="G514" s="9">
        <v>22.678</v>
      </c>
      <c r="H514" s="9">
        <v>1</v>
      </c>
      <c r="I514" s="9">
        <v>-1</v>
      </c>
      <c r="M514">
        <v>20.84021</v>
      </c>
      <c r="N514">
        <v>0.0591353</v>
      </c>
      <c r="O514">
        <f t="shared" si="14"/>
        <v>1389.62730552306</v>
      </c>
      <c r="P514">
        <f t="shared" si="15"/>
        <v>1002.38010508354</v>
      </c>
    </row>
    <row r="515" spans="1:16">
      <c r="A515" s="9">
        <v>19.13457</v>
      </c>
      <c r="B515" s="9">
        <v>-1.020281</v>
      </c>
      <c r="C515" s="9">
        <v>0.6293534</v>
      </c>
      <c r="D515" s="9">
        <v>77.42307</v>
      </c>
      <c r="E515" s="9">
        <v>124.0175</v>
      </c>
      <c r="F515" s="9">
        <v>979.4213</v>
      </c>
      <c r="G515" s="9">
        <v>22.676</v>
      </c>
      <c r="H515" s="9">
        <v>1</v>
      </c>
      <c r="I515" s="9">
        <v>-1</v>
      </c>
      <c r="M515">
        <v>20.84021</v>
      </c>
      <c r="N515">
        <v>0.0591353</v>
      </c>
      <c r="O515">
        <f t="shared" ref="O515:O578" si="16">(F515*(M515/100-A515/100)-F515*A515/100*(B515/100-N515/100))*60/(1-A515/100)</f>
        <v>1389.59116742491</v>
      </c>
      <c r="P515">
        <f t="shared" ref="P515:P578" si="17">F515*(M515/100-A515/100)*60/(1-(1-0.85)*N515/100)</f>
        <v>1002.41300466983</v>
      </c>
    </row>
    <row r="516" spans="1:16">
      <c r="A516" s="9">
        <v>19.13106</v>
      </c>
      <c r="B516" s="9">
        <v>-1.020487</v>
      </c>
      <c r="C516" s="9">
        <v>0.6291503</v>
      </c>
      <c r="D516" s="9">
        <v>77.4262</v>
      </c>
      <c r="E516" s="9">
        <v>123.2675</v>
      </c>
      <c r="F516" s="9">
        <v>978.9212</v>
      </c>
      <c r="G516" s="9">
        <v>22.676</v>
      </c>
      <c r="H516" s="9">
        <v>1</v>
      </c>
      <c r="I516" s="9">
        <v>-1</v>
      </c>
      <c r="M516">
        <v>20.84021</v>
      </c>
      <c r="N516">
        <v>0.0591353</v>
      </c>
      <c r="O516">
        <f t="shared" si="16"/>
        <v>1391.37177490391</v>
      </c>
      <c r="P516">
        <f t="shared" si="17"/>
        <v>1003.96295586387</v>
      </c>
    </row>
    <row r="517" spans="1:16">
      <c r="A517" s="9">
        <v>19.1286</v>
      </c>
      <c r="B517" s="9">
        <v>-1.020344</v>
      </c>
      <c r="C517" s="9">
        <v>0.6290566</v>
      </c>
      <c r="D517" s="9">
        <v>77.40901</v>
      </c>
      <c r="E517" s="9">
        <v>123.205</v>
      </c>
      <c r="F517" s="9">
        <v>978.6087</v>
      </c>
      <c r="G517" s="9">
        <v>22.679</v>
      </c>
      <c r="H517" s="9">
        <v>1</v>
      </c>
      <c r="I517" s="9">
        <v>-1</v>
      </c>
      <c r="M517">
        <v>20.84021</v>
      </c>
      <c r="N517">
        <v>0.0591353</v>
      </c>
      <c r="O517">
        <f t="shared" si="16"/>
        <v>1392.63223362592</v>
      </c>
      <c r="P517">
        <f t="shared" si="17"/>
        <v>1005.08701638756</v>
      </c>
    </row>
    <row r="518" spans="1:16">
      <c r="A518" s="9">
        <v>19.12571</v>
      </c>
      <c r="B518" s="9">
        <v>-1.020281</v>
      </c>
      <c r="C518" s="9">
        <v>0.6294784</v>
      </c>
      <c r="D518" s="9">
        <v>77.39339</v>
      </c>
      <c r="E518" s="9">
        <v>123.455</v>
      </c>
      <c r="F518" s="9">
        <v>978.1711</v>
      </c>
      <c r="G518" s="9">
        <v>22.673</v>
      </c>
      <c r="H518" s="9">
        <v>1</v>
      </c>
      <c r="I518" s="9">
        <v>-1</v>
      </c>
      <c r="M518">
        <v>20.84021</v>
      </c>
      <c r="N518">
        <v>0.0591353</v>
      </c>
      <c r="O518">
        <f t="shared" si="16"/>
        <v>1394.02563589214</v>
      </c>
      <c r="P518">
        <f t="shared" si="17"/>
        <v>1006.33387535343</v>
      </c>
    </row>
    <row r="519" spans="1:16">
      <c r="A519" s="9">
        <v>19.12587</v>
      </c>
      <c r="B519" s="9">
        <v>-1.020456</v>
      </c>
      <c r="C519" s="9">
        <v>0.6294941</v>
      </c>
      <c r="D519" s="9">
        <v>77.41058</v>
      </c>
      <c r="E519" s="9">
        <v>123.58</v>
      </c>
      <c r="F519" s="9">
        <v>979.1712</v>
      </c>
      <c r="G519" s="9">
        <v>22.666</v>
      </c>
      <c r="H519" s="9">
        <v>1</v>
      </c>
      <c r="I519" s="9">
        <v>-1</v>
      </c>
      <c r="M519">
        <v>20.84021</v>
      </c>
      <c r="N519">
        <v>0.0591353</v>
      </c>
      <c r="O519">
        <f t="shared" si="16"/>
        <v>1395.36301215013</v>
      </c>
      <c r="P519">
        <f t="shared" si="17"/>
        <v>1007.26876071532</v>
      </c>
    </row>
    <row r="520" spans="1:16">
      <c r="A520" s="9">
        <v>19.12234</v>
      </c>
      <c r="B520" s="9">
        <v>-1.020325</v>
      </c>
      <c r="C520" s="9">
        <v>0.6294315</v>
      </c>
      <c r="D520" s="9">
        <v>77.40276</v>
      </c>
      <c r="E520" s="9">
        <v>123.9863</v>
      </c>
      <c r="F520" s="9">
        <v>979.9837</v>
      </c>
      <c r="G520" s="9">
        <v>22.68</v>
      </c>
      <c r="H520" s="9">
        <v>1</v>
      </c>
      <c r="I520" s="9">
        <v>-1</v>
      </c>
      <c r="M520">
        <v>20.84021</v>
      </c>
      <c r="N520">
        <v>0.0591353</v>
      </c>
      <c r="O520">
        <f t="shared" si="16"/>
        <v>1398.98034250314</v>
      </c>
      <c r="P520">
        <f t="shared" si="17"/>
        <v>1010.18036520982</v>
      </c>
    </row>
    <row r="521" spans="1:16">
      <c r="A521" s="9">
        <v>19.12142</v>
      </c>
      <c r="B521" s="9">
        <v>-1.020219</v>
      </c>
      <c r="C521" s="9">
        <v>0.6291347</v>
      </c>
      <c r="D521" s="9">
        <v>77.44964</v>
      </c>
      <c r="E521" s="9">
        <v>124.2675</v>
      </c>
      <c r="F521" s="9">
        <v>979.5463</v>
      </c>
      <c r="G521" s="9">
        <v>22.69</v>
      </c>
      <c r="H521" s="9">
        <v>1</v>
      </c>
      <c r="I521" s="9">
        <v>-1</v>
      </c>
      <c r="M521">
        <v>20.84021</v>
      </c>
      <c r="N521">
        <v>0.0591353</v>
      </c>
      <c r="O521">
        <f t="shared" si="16"/>
        <v>1398.98662296896</v>
      </c>
      <c r="P521">
        <f t="shared" si="17"/>
        <v>1010.27024493722</v>
      </c>
    </row>
    <row r="522" spans="1:16">
      <c r="A522" s="9">
        <v>19.11835</v>
      </c>
      <c r="B522" s="9">
        <v>-1.020269</v>
      </c>
      <c r="C522" s="9">
        <v>0.6294159</v>
      </c>
      <c r="D522" s="9">
        <v>77.44495</v>
      </c>
      <c r="E522" s="9">
        <v>123.955</v>
      </c>
      <c r="F522" s="9">
        <v>978.2337</v>
      </c>
      <c r="G522" s="9">
        <v>22.7</v>
      </c>
      <c r="H522" s="9">
        <v>1</v>
      </c>
      <c r="I522" s="9">
        <v>-1</v>
      </c>
      <c r="M522">
        <v>20.84021</v>
      </c>
      <c r="N522">
        <v>0.0591353</v>
      </c>
      <c r="O522">
        <f t="shared" si="16"/>
        <v>1399.26966147376</v>
      </c>
      <c r="P522">
        <f t="shared" si="17"/>
        <v>1010.7185409254</v>
      </c>
    </row>
    <row r="523" spans="1:16">
      <c r="A523" s="9">
        <v>19.1179</v>
      </c>
      <c r="B523" s="9">
        <v>-1.020281</v>
      </c>
      <c r="C523" s="9">
        <v>0.6294941</v>
      </c>
      <c r="D523" s="9">
        <v>77.42307</v>
      </c>
      <c r="E523" s="9">
        <v>124.0175</v>
      </c>
      <c r="F523" s="9">
        <v>977.4212</v>
      </c>
      <c r="G523" s="9">
        <v>22.704</v>
      </c>
      <c r="H523" s="9">
        <v>1</v>
      </c>
      <c r="I523" s="9">
        <v>-1</v>
      </c>
      <c r="M523">
        <v>20.84021</v>
      </c>
      <c r="N523">
        <v>0.0591353</v>
      </c>
      <c r="O523">
        <f t="shared" si="16"/>
        <v>1398.42410292542</v>
      </c>
      <c r="P523">
        <f t="shared" si="17"/>
        <v>1010.14298684605</v>
      </c>
    </row>
    <row r="524" spans="1:16">
      <c r="A524" s="9">
        <v>19.11885</v>
      </c>
      <c r="B524" s="9">
        <v>-1.020306</v>
      </c>
      <c r="C524" s="9">
        <v>0.6295097</v>
      </c>
      <c r="D524" s="9">
        <v>77.4387</v>
      </c>
      <c r="E524" s="9">
        <v>123.6113</v>
      </c>
      <c r="F524" s="9">
        <v>977.8588</v>
      </c>
      <c r="G524" s="9">
        <v>22.714</v>
      </c>
      <c r="H524" s="9">
        <v>1</v>
      </c>
      <c r="I524" s="9">
        <v>-1</v>
      </c>
      <c r="M524">
        <v>20.84021</v>
      </c>
      <c r="N524">
        <v>0.0591353</v>
      </c>
      <c r="O524">
        <f t="shared" si="16"/>
        <v>1398.38839415744</v>
      </c>
      <c r="P524">
        <f t="shared" si="17"/>
        <v>1010.03780771396</v>
      </c>
    </row>
    <row r="525" spans="1:16">
      <c r="A525" s="9">
        <v>19.12012</v>
      </c>
      <c r="B525" s="9">
        <v>-1.020537</v>
      </c>
      <c r="C525" s="9">
        <v>0.6299628</v>
      </c>
      <c r="D525" s="9">
        <v>77.39651</v>
      </c>
      <c r="E525" s="9">
        <v>123.6113</v>
      </c>
      <c r="F525" s="9">
        <v>979.6087</v>
      </c>
      <c r="G525" s="9">
        <v>22.716</v>
      </c>
      <c r="H525" s="9">
        <v>1</v>
      </c>
      <c r="I525" s="9">
        <v>-1</v>
      </c>
      <c r="M525">
        <v>20.84021</v>
      </c>
      <c r="N525">
        <v>0.0591353</v>
      </c>
      <c r="O525">
        <f t="shared" si="16"/>
        <v>1400.03197147773</v>
      </c>
      <c r="P525">
        <f t="shared" si="17"/>
        <v>1011.09876471297</v>
      </c>
    </row>
    <row r="526" spans="1:16">
      <c r="A526" s="9">
        <v>19.12131</v>
      </c>
      <c r="B526" s="9">
        <v>-1.020356</v>
      </c>
      <c r="C526" s="9">
        <v>0.6298066</v>
      </c>
      <c r="D526" s="9">
        <v>77.4262</v>
      </c>
      <c r="E526" s="9">
        <v>123.4238</v>
      </c>
      <c r="F526" s="9">
        <v>980.3587</v>
      </c>
      <c r="G526" s="9">
        <v>22.727</v>
      </c>
      <c r="H526" s="9">
        <v>1</v>
      </c>
      <c r="I526" s="9">
        <v>-1</v>
      </c>
      <c r="M526">
        <v>20.84021</v>
      </c>
      <c r="N526">
        <v>0.0591353</v>
      </c>
      <c r="O526">
        <f t="shared" si="16"/>
        <v>1400.24317659008</v>
      </c>
      <c r="P526">
        <f t="shared" si="17"/>
        <v>1011.17283567148</v>
      </c>
    </row>
    <row r="527" spans="1:16">
      <c r="A527" s="9">
        <v>19.12514</v>
      </c>
      <c r="B527" s="9">
        <v>-1.020337</v>
      </c>
      <c r="C527" s="9">
        <v>0.6294941</v>
      </c>
      <c r="D527" s="9">
        <v>77.44026</v>
      </c>
      <c r="E527" s="9">
        <v>123.6113</v>
      </c>
      <c r="F527" s="9">
        <v>978.9837</v>
      </c>
      <c r="G527" s="9">
        <v>22.741</v>
      </c>
      <c r="H527" s="9">
        <v>1</v>
      </c>
      <c r="I527" s="9">
        <v>-1</v>
      </c>
      <c r="M527">
        <v>20.84021</v>
      </c>
      <c r="N527">
        <v>0.0591353</v>
      </c>
      <c r="O527">
        <f t="shared" si="16"/>
        <v>1395.59116552852</v>
      </c>
      <c r="P527">
        <f t="shared" si="17"/>
        <v>1007.5047132556</v>
      </c>
    </row>
    <row r="528" spans="1:16">
      <c r="A528" s="9">
        <v>19.12803</v>
      </c>
      <c r="B528" s="9">
        <v>-1.020419</v>
      </c>
      <c r="C528" s="9">
        <v>0.6291659</v>
      </c>
      <c r="D528" s="9">
        <v>77.42776</v>
      </c>
      <c r="E528" s="9">
        <v>124.08</v>
      </c>
      <c r="F528" s="9">
        <v>978.4837</v>
      </c>
      <c r="G528" s="9">
        <v>22.754</v>
      </c>
      <c r="H528" s="9">
        <v>1</v>
      </c>
      <c r="I528" s="9">
        <v>-1</v>
      </c>
      <c r="M528">
        <v>20.84021</v>
      </c>
      <c r="N528">
        <v>0.0591353</v>
      </c>
      <c r="O528">
        <f t="shared" si="16"/>
        <v>1392.86427446832</v>
      </c>
      <c r="P528">
        <f t="shared" si="17"/>
        <v>1005.2933053614</v>
      </c>
    </row>
    <row r="529" spans="1:16">
      <c r="A529" s="9">
        <v>19.13279</v>
      </c>
      <c r="B529" s="9">
        <v>-1.020675</v>
      </c>
      <c r="C529" s="9">
        <v>0.6297909</v>
      </c>
      <c r="D529" s="9">
        <v>77.43401</v>
      </c>
      <c r="E529" s="9">
        <v>122.7988</v>
      </c>
      <c r="F529" s="9">
        <v>978.2962</v>
      </c>
      <c r="G529" s="9">
        <v>22.745</v>
      </c>
      <c r="H529" s="9">
        <v>1</v>
      </c>
      <c r="I529" s="9">
        <v>-1</v>
      </c>
      <c r="M529">
        <v>20.84021</v>
      </c>
      <c r="N529">
        <v>0.0591353</v>
      </c>
      <c r="O529">
        <f t="shared" si="16"/>
        <v>1389.2971280433</v>
      </c>
      <c r="P529">
        <f t="shared" si="17"/>
        <v>1002.30640621743</v>
      </c>
    </row>
    <row r="530" spans="1:16">
      <c r="A530" s="9">
        <v>19.13756</v>
      </c>
      <c r="B530" s="9">
        <v>-1.020406</v>
      </c>
      <c r="C530" s="9">
        <v>0.6297441</v>
      </c>
      <c r="D530" s="9">
        <v>77.41058</v>
      </c>
      <c r="E530" s="9">
        <v>123.7675</v>
      </c>
      <c r="F530" s="9">
        <v>979.2962</v>
      </c>
      <c r="G530" s="9">
        <v>22.738</v>
      </c>
      <c r="H530" s="9">
        <v>1</v>
      </c>
      <c r="I530" s="9">
        <v>-1</v>
      </c>
      <c r="M530">
        <v>20.84021</v>
      </c>
      <c r="N530">
        <v>0.0591353</v>
      </c>
      <c r="O530">
        <f t="shared" si="16"/>
        <v>1387.3332375961</v>
      </c>
      <c r="P530">
        <f t="shared" si="17"/>
        <v>1000.52795473914</v>
      </c>
    </row>
    <row r="531" spans="1:16">
      <c r="A531" s="9">
        <v>19.14328</v>
      </c>
      <c r="B531" s="9">
        <v>-1.020456</v>
      </c>
      <c r="C531" s="9">
        <v>0.6294628</v>
      </c>
      <c r="D531" s="9">
        <v>77.41839</v>
      </c>
      <c r="E531" s="9">
        <v>123.0175</v>
      </c>
      <c r="F531" s="9">
        <v>979.9213</v>
      </c>
      <c r="G531" s="9">
        <v>22.748</v>
      </c>
      <c r="H531" s="9">
        <v>1</v>
      </c>
      <c r="I531" s="9">
        <v>-1</v>
      </c>
      <c r="M531">
        <v>20.84021</v>
      </c>
      <c r="N531">
        <v>0.0591353</v>
      </c>
      <c r="O531">
        <f t="shared" si="16"/>
        <v>1384.20954135942</v>
      </c>
      <c r="P531">
        <f t="shared" si="17"/>
        <v>997.803219054448</v>
      </c>
    </row>
    <row r="532" spans="1:16">
      <c r="A532" s="9">
        <v>19.14801</v>
      </c>
      <c r="B532" s="9">
        <v>-1.020331</v>
      </c>
      <c r="C532" s="9">
        <v>0.6297753</v>
      </c>
      <c r="D532" s="9">
        <v>77.43401</v>
      </c>
      <c r="E532" s="9">
        <v>123.5488</v>
      </c>
      <c r="F532" s="9">
        <v>980.4213</v>
      </c>
      <c r="G532" s="9">
        <v>22.738</v>
      </c>
      <c r="H532" s="9">
        <v>1</v>
      </c>
      <c r="I532" s="9">
        <v>-1</v>
      </c>
      <c r="M532">
        <v>20.84021</v>
      </c>
      <c r="N532">
        <v>0.0591353</v>
      </c>
      <c r="O532">
        <f t="shared" si="16"/>
        <v>1381.57519223961</v>
      </c>
      <c r="P532">
        <f t="shared" si="17"/>
        <v>995.529660733719</v>
      </c>
    </row>
    <row r="533" spans="1:16">
      <c r="A533" s="9">
        <v>19.15289</v>
      </c>
      <c r="B533" s="9">
        <v>-1.020594</v>
      </c>
      <c r="C533" s="9">
        <v>0.6292284</v>
      </c>
      <c r="D533" s="9">
        <v>77.41682</v>
      </c>
      <c r="E533" s="9">
        <v>123.3925</v>
      </c>
      <c r="F533" s="9">
        <v>979.1712</v>
      </c>
      <c r="G533" s="9">
        <v>22.74</v>
      </c>
      <c r="H533" s="9">
        <v>1</v>
      </c>
      <c r="I533" s="9">
        <v>-1</v>
      </c>
      <c r="M533">
        <v>20.84021</v>
      </c>
      <c r="N533">
        <v>0.0591353</v>
      </c>
      <c r="O533">
        <f t="shared" si="16"/>
        <v>1376.42555066798</v>
      </c>
      <c r="P533">
        <f t="shared" si="17"/>
        <v>991.39302899668</v>
      </c>
    </row>
    <row r="534" spans="1:16">
      <c r="A534" s="9">
        <v>19.15923</v>
      </c>
      <c r="B534" s="9">
        <v>-1.020244</v>
      </c>
      <c r="C534" s="9">
        <v>0.6292284</v>
      </c>
      <c r="D534" s="9">
        <v>77.44807</v>
      </c>
      <c r="E534" s="9">
        <v>123.4238</v>
      </c>
      <c r="F534" s="9">
        <v>978.4837</v>
      </c>
      <c r="G534" s="9">
        <v>22.756</v>
      </c>
      <c r="H534" s="9">
        <v>1</v>
      </c>
      <c r="I534" s="9">
        <v>-1</v>
      </c>
      <c r="M534">
        <v>20.84021</v>
      </c>
      <c r="N534">
        <v>0.0591353</v>
      </c>
      <c r="O534">
        <f t="shared" si="16"/>
        <v>1370.96371454832</v>
      </c>
      <c r="P534">
        <f t="shared" si="17"/>
        <v>986.974465562268</v>
      </c>
    </row>
    <row r="535" spans="1:16">
      <c r="A535" s="9">
        <v>19.16374</v>
      </c>
      <c r="B535" s="9">
        <v>-1.020325</v>
      </c>
      <c r="C535" s="9">
        <v>0.6292596</v>
      </c>
      <c r="D535" s="9">
        <v>77.45589</v>
      </c>
      <c r="E535" s="9">
        <v>123.8613</v>
      </c>
      <c r="F535" s="9">
        <v>977.1086</v>
      </c>
      <c r="G535" s="9">
        <v>22.778</v>
      </c>
      <c r="H535" s="9">
        <v>1</v>
      </c>
      <c r="I535" s="9">
        <v>-1</v>
      </c>
      <c r="M535">
        <v>20.84021</v>
      </c>
      <c r="N535">
        <v>0.0591353</v>
      </c>
      <c r="O535">
        <f t="shared" si="16"/>
        <v>1365.88911308167</v>
      </c>
      <c r="P535">
        <f t="shared" si="17"/>
        <v>982.943142741642</v>
      </c>
    </row>
    <row r="536" spans="1:16">
      <c r="A536" s="9">
        <v>19.16875</v>
      </c>
      <c r="B536" s="9">
        <v>-1.020762</v>
      </c>
      <c r="C536" s="9">
        <v>0.6295565</v>
      </c>
      <c r="D536" s="9">
        <v>77.44651</v>
      </c>
      <c r="E536" s="9">
        <v>123.0488</v>
      </c>
      <c r="F536" s="9">
        <v>978.6711</v>
      </c>
      <c r="G536" s="9">
        <v>22.78</v>
      </c>
      <c r="H536" s="9">
        <v>1</v>
      </c>
      <c r="I536" s="9">
        <v>-1</v>
      </c>
      <c r="M536">
        <v>20.84021</v>
      </c>
      <c r="N536">
        <v>0.0591353</v>
      </c>
      <c r="O536">
        <f t="shared" si="16"/>
        <v>1364.61870985795</v>
      </c>
      <c r="P536">
        <f t="shared" si="17"/>
        <v>981.572826488949</v>
      </c>
    </row>
    <row r="537" spans="1:16">
      <c r="A537" s="9">
        <v>19.17318</v>
      </c>
      <c r="B537" s="9">
        <v>-1.020244</v>
      </c>
      <c r="C537" s="9">
        <v>0.6300722</v>
      </c>
      <c r="D537" s="9">
        <v>77.43401</v>
      </c>
      <c r="E537" s="9">
        <v>123.0175</v>
      </c>
      <c r="F537" s="9">
        <v>979.1712</v>
      </c>
      <c r="G537" s="9">
        <v>22.776</v>
      </c>
      <c r="H537" s="9">
        <v>1</v>
      </c>
      <c r="I537" s="9">
        <v>-1</v>
      </c>
      <c r="M537">
        <v>20.84021</v>
      </c>
      <c r="N537">
        <v>0.0591353</v>
      </c>
      <c r="O537">
        <f t="shared" si="16"/>
        <v>1362.13342572599</v>
      </c>
      <c r="P537">
        <f t="shared" si="17"/>
        <v>979.471541336757</v>
      </c>
    </row>
    <row r="538" spans="1:16">
      <c r="A538" s="9">
        <v>19.1764</v>
      </c>
      <c r="B538" s="9">
        <v>-1.020287</v>
      </c>
      <c r="C538" s="9">
        <v>0.6298847</v>
      </c>
      <c r="D538" s="9">
        <v>77.44183</v>
      </c>
      <c r="E538" s="9">
        <v>123.4238</v>
      </c>
      <c r="F538" s="9">
        <v>979.3586</v>
      </c>
      <c r="G538" s="9">
        <v>22.795</v>
      </c>
      <c r="H538" s="9">
        <v>1</v>
      </c>
      <c r="I538" s="9">
        <v>-1</v>
      </c>
      <c r="M538">
        <v>20.84021</v>
      </c>
      <c r="N538">
        <v>0.0591353</v>
      </c>
      <c r="O538">
        <f t="shared" si="16"/>
        <v>1360.13861095727</v>
      </c>
      <c r="P538">
        <f t="shared" si="17"/>
        <v>977.7667101512</v>
      </c>
    </row>
    <row r="539" spans="1:16">
      <c r="A539" s="9">
        <v>19.17918</v>
      </c>
      <c r="B539" s="9">
        <v>-1.020319</v>
      </c>
      <c r="C539" s="9">
        <v>0.6295409</v>
      </c>
      <c r="D539" s="9">
        <v>77.43558</v>
      </c>
      <c r="E539" s="9">
        <v>123.7988</v>
      </c>
      <c r="F539" s="9">
        <v>978.6711</v>
      </c>
      <c r="G539" s="9">
        <v>22.795</v>
      </c>
      <c r="H539" s="9">
        <v>1</v>
      </c>
      <c r="I539" s="9">
        <v>-1</v>
      </c>
      <c r="M539">
        <v>20.84021</v>
      </c>
      <c r="N539">
        <v>0.0591353</v>
      </c>
      <c r="O539">
        <f t="shared" si="16"/>
        <v>1357.23701489861</v>
      </c>
      <c r="P539">
        <f t="shared" si="17"/>
        <v>975.447759433632</v>
      </c>
    </row>
    <row r="540" spans="1:16">
      <c r="A540" s="9">
        <v>19.18276</v>
      </c>
      <c r="B540" s="9">
        <v>-1.020344</v>
      </c>
      <c r="C540" s="9">
        <v>0.6298378</v>
      </c>
      <c r="D540" s="9">
        <v>77.43401</v>
      </c>
      <c r="E540" s="9">
        <v>123.6738</v>
      </c>
      <c r="F540" s="9">
        <v>977.7961</v>
      </c>
      <c r="G540" s="9">
        <v>22.777</v>
      </c>
      <c r="H540" s="9">
        <v>1</v>
      </c>
      <c r="I540" s="9">
        <v>-1</v>
      </c>
      <c r="M540">
        <v>20.84021</v>
      </c>
      <c r="N540">
        <v>0.0591353</v>
      </c>
      <c r="O540">
        <f t="shared" si="16"/>
        <v>1353.51631950801</v>
      </c>
      <c r="P540">
        <f t="shared" si="17"/>
        <v>972.475148981516</v>
      </c>
    </row>
    <row r="541" spans="1:16">
      <c r="A541" s="9">
        <v>19.18518</v>
      </c>
      <c r="B541" s="9">
        <v>-1.020462</v>
      </c>
      <c r="C541" s="9">
        <v>0.6299003</v>
      </c>
      <c r="D541" s="9">
        <v>77.4262</v>
      </c>
      <c r="E541" s="9">
        <v>123.7988</v>
      </c>
      <c r="F541" s="9">
        <v>977.8588</v>
      </c>
      <c r="G541" s="9">
        <v>22.763</v>
      </c>
      <c r="H541" s="9">
        <v>1</v>
      </c>
      <c r="I541" s="9">
        <v>-1</v>
      </c>
      <c r="M541">
        <v>20.84021</v>
      </c>
      <c r="N541">
        <v>0.0591353</v>
      </c>
      <c r="O541">
        <f t="shared" si="16"/>
        <v>1351.92212783112</v>
      </c>
      <c r="P541">
        <f t="shared" si="17"/>
        <v>971.117530848182</v>
      </c>
    </row>
    <row r="542" spans="1:16">
      <c r="A542" s="9">
        <v>19.18809</v>
      </c>
      <c r="B542" s="9">
        <v>-1.020319</v>
      </c>
      <c r="C542" s="9">
        <v>0.6299628</v>
      </c>
      <c r="D542" s="9">
        <v>77.43401</v>
      </c>
      <c r="E542" s="9">
        <v>123.9238</v>
      </c>
      <c r="F542" s="9">
        <v>977.7337</v>
      </c>
      <c r="G542" s="9">
        <v>22.774</v>
      </c>
      <c r="H542" s="9">
        <v>1</v>
      </c>
      <c r="I542" s="9">
        <v>-1</v>
      </c>
      <c r="M542">
        <v>20.84021</v>
      </c>
      <c r="N542">
        <v>0.0591353</v>
      </c>
      <c r="O542">
        <f t="shared" si="16"/>
        <v>1349.68827141661</v>
      </c>
      <c r="P542">
        <f t="shared" si="17"/>
        <v>969.28601879566</v>
      </c>
    </row>
    <row r="543" spans="1:16">
      <c r="A543" s="9">
        <v>19.18868</v>
      </c>
      <c r="B543" s="9">
        <v>-1.020556</v>
      </c>
      <c r="C543" s="9">
        <v>0.6299472</v>
      </c>
      <c r="D543" s="9">
        <v>77.42776</v>
      </c>
      <c r="E543" s="9">
        <v>123.58</v>
      </c>
      <c r="F543" s="9">
        <v>977.9212</v>
      </c>
      <c r="G543" s="9">
        <v>22.77</v>
      </c>
      <c r="H543" s="9">
        <v>1</v>
      </c>
      <c r="I543" s="9">
        <v>-1</v>
      </c>
      <c r="M543">
        <v>20.84021</v>
      </c>
      <c r="N543">
        <v>0.0591353</v>
      </c>
      <c r="O543">
        <f t="shared" si="16"/>
        <v>1349.56621556958</v>
      </c>
      <c r="P543">
        <f t="shared" si="17"/>
        <v>969.125683968686</v>
      </c>
    </row>
    <row r="544" spans="1:16">
      <c r="A544" s="9">
        <v>19.19071</v>
      </c>
      <c r="B544" s="9">
        <v>-1.020625</v>
      </c>
      <c r="C544" s="9">
        <v>0.6298065</v>
      </c>
      <c r="D544" s="9">
        <v>77.42776</v>
      </c>
      <c r="E544" s="9">
        <v>122.8925</v>
      </c>
      <c r="F544" s="9">
        <v>977.6711</v>
      </c>
      <c r="G544" s="9">
        <v>22.784</v>
      </c>
      <c r="H544" s="9">
        <v>1</v>
      </c>
      <c r="I544" s="9">
        <v>-1</v>
      </c>
      <c r="M544">
        <v>20.84021</v>
      </c>
      <c r="N544">
        <v>0.0591353</v>
      </c>
      <c r="O544">
        <f t="shared" si="16"/>
        <v>1347.80688758656</v>
      </c>
      <c r="P544">
        <f t="shared" si="17"/>
        <v>967.686924354866</v>
      </c>
    </row>
    <row r="545" spans="1:16">
      <c r="A545" s="9">
        <v>19.19164</v>
      </c>
      <c r="B545" s="9">
        <v>-1.020331</v>
      </c>
      <c r="C545" s="9">
        <v>0.629916</v>
      </c>
      <c r="D545" s="9">
        <v>77.44807</v>
      </c>
      <c r="E545" s="9">
        <v>123.5488</v>
      </c>
      <c r="F545" s="9">
        <v>977.1712</v>
      </c>
      <c r="G545" s="9">
        <v>22.799</v>
      </c>
      <c r="H545" s="9">
        <v>1</v>
      </c>
      <c r="I545" s="9">
        <v>-1</v>
      </c>
      <c r="M545">
        <v>20.84021</v>
      </c>
      <c r="N545">
        <v>0.0591353</v>
      </c>
      <c r="O545">
        <f t="shared" si="16"/>
        <v>1346.42482351409</v>
      </c>
      <c r="P545">
        <f t="shared" si="17"/>
        <v>966.6468195349</v>
      </c>
    </row>
    <row r="546" spans="1:16">
      <c r="A546" s="9">
        <v>19.19293</v>
      </c>
      <c r="B546" s="9">
        <v>-1.020256</v>
      </c>
      <c r="C546" s="9">
        <v>0.6301347</v>
      </c>
      <c r="D546" s="9">
        <v>77.42464</v>
      </c>
      <c r="E546" s="9">
        <v>122.955</v>
      </c>
      <c r="F546" s="9">
        <v>976.8587</v>
      </c>
      <c r="G546" s="9">
        <v>22.804</v>
      </c>
      <c r="H546" s="9">
        <v>1</v>
      </c>
      <c r="I546" s="9">
        <v>-1</v>
      </c>
      <c r="M546">
        <v>20.84021</v>
      </c>
      <c r="N546">
        <v>0.0591353</v>
      </c>
      <c r="O546">
        <f t="shared" si="16"/>
        <v>1345.07971135493</v>
      </c>
      <c r="P546">
        <f t="shared" si="17"/>
        <v>965.581529531734</v>
      </c>
    </row>
    <row r="547" spans="1:16">
      <c r="A547" s="9">
        <v>19.19221</v>
      </c>
      <c r="B547" s="9">
        <v>-1.020544</v>
      </c>
      <c r="C547" s="9">
        <v>0.6298847</v>
      </c>
      <c r="D547" s="9">
        <v>77.40745</v>
      </c>
      <c r="E547" s="9">
        <v>124.1425</v>
      </c>
      <c r="F547" s="9">
        <v>976.4836</v>
      </c>
      <c r="G547" s="9">
        <v>22.814</v>
      </c>
      <c r="H547" s="9">
        <v>1</v>
      </c>
      <c r="I547" s="9">
        <v>-1</v>
      </c>
      <c r="M547">
        <v>20.84021</v>
      </c>
      <c r="N547">
        <v>0.0591353</v>
      </c>
      <c r="O547">
        <f t="shared" si="16"/>
        <v>1345.10771046778</v>
      </c>
      <c r="P547">
        <f t="shared" si="17"/>
        <v>965.632638143619</v>
      </c>
    </row>
    <row r="548" spans="1:16">
      <c r="A548" s="9">
        <v>19.19426</v>
      </c>
      <c r="B548" s="9">
        <v>-1.020444</v>
      </c>
      <c r="C548" s="9">
        <v>0.6304159</v>
      </c>
      <c r="D548" s="9">
        <v>77.45589</v>
      </c>
      <c r="E548" s="9">
        <v>123.6425</v>
      </c>
      <c r="F548" s="9">
        <v>977.3587</v>
      </c>
      <c r="G548" s="9">
        <v>22.812</v>
      </c>
      <c r="H548" s="9">
        <v>1</v>
      </c>
      <c r="I548" s="9">
        <v>-1</v>
      </c>
      <c r="M548">
        <v>20.84021</v>
      </c>
      <c r="N548">
        <v>0.0591353</v>
      </c>
      <c r="O548">
        <f t="shared" si="16"/>
        <v>1344.86174515473</v>
      </c>
      <c r="P548">
        <f t="shared" si="17"/>
        <v>965.295755940174</v>
      </c>
    </row>
    <row r="549" spans="1:16">
      <c r="A549" s="9">
        <v>19.19589</v>
      </c>
      <c r="B549" s="9">
        <v>-1.020275</v>
      </c>
      <c r="C549" s="9">
        <v>0.6301972</v>
      </c>
      <c r="D549" s="9">
        <v>77.44651</v>
      </c>
      <c r="E549" s="9">
        <v>123.705</v>
      </c>
      <c r="F549" s="9">
        <v>978.1087</v>
      </c>
      <c r="G549" s="9">
        <v>22.82</v>
      </c>
      <c r="H549" s="9">
        <v>1</v>
      </c>
      <c r="I549" s="9">
        <v>-1</v>
      </c>
      <c r="M549">
        <v>20.84021</v>
      </c>
      <c r="N549">
        <v>0.0591353</v>
      </c>
      <c r="O549">
        <f t="shared" si="16"/>
        <v>1344.72628772372</v>
      </c>
      <c r="P549">
        <f t="shared" si="17"/>
        <v>965.079823977772</v>
      </c>
    </row>
    <row r="550" spans="1:16">
      <c r="A550" s="9">
        <v>19.19696</v>
      </c>
      <c r="B550" s="9">
        <v>-1.020337</v>
      </c>
      <c r="C550" s="9">
        <v>0.6300566</v>
      </c>
      <c r="D550" s="9">
        <v>77.42933</v>
      </c>
      <c r="E550" s="9">
        <v>124.1738</v>
      </c>
      <c r="F550" s="9">
        <v>977.9836</v>
      </c>
      <c r="G550" s="9">
        <v>22.826</v>
      </c>
      <c r="H550" s="9">
        <v>1</v>
      </c>
      <c r="I550" s="9">
        <v>-1</v>
      </c>
      <c r="M550">
        <v>20.84021</v>
      </c>
      <c r="N550">
        <v>0.0591353</v>
      </c>
      <c r="O550">
        <f t="shared" si="16"/>
        <v>1343.81210072821</v>
      </c>
      <c r="P550">
        <f t="shared" si="17"/>
        <v>964.328469199985</v>
      </c>
    </row>
    <row r="551" spans="1:16">
      <c r="A551" s="9">
        <v>19.19762</v>
      </c>
      <c r="B551" s="9">
        <v>-1.020456</v>
      </c>
      <c r="C551" s="9">
        <v>0.6298378</v>
      </c>
      <c r="D551" s="9">
        <v>77.42776</v>
      </c>
      <c r="E551" s="9">
        <v>123.705</v>
      </c>
      <c r="F551" s="9">
        <v>977.6087</v>
      </c>
      <c r="G551" s="9">
        <v>22.813</v>
      </c>
      <c r="H551" s="9">
        <v>1</v>
      </c>
      <c r="I551" s="9">
        <v>-1</v>
      </c>
      <c r="M551">
        <v>20.84021</v>
      </c>
      <c r="N551">
        <v>0.0591353</v>
      </c>
      <c r="O551">
        <f t="shared" si="16"/>
        <v>1342.85058109018</v>
      </c>
      <c r="P551">
        <f t="shared" si="17"/>
        <v>963.57163636648</v>
      </c>
    </row>
    <row r="552" spans="1:16">
      <c r="A552" s="9">
        <v>19.19717</v>
      </c>
      <c r="B552" s="9">
        <v>-1.0206</v>
      </c>
      <c r="C552" s="9">
        <v>0.6299003</v>
      </c>
      <c r="D552" s="9">
        <v>77.4012</v>
      </c>
      <c r="E552" s="9">
        <v>123.8613</v>
      </c>
      <c r="F552" s="9">
        <v>976.8587</v>
      </c>
      <c r="G552" s="9">
        <v>22.831</v>
      </c>
      <c r="H552" s="9">
        <v>1</v>
      </c>
      <c r="I552" s="9">
        <v>-1</v>
      </c>
      <c r="M552">
        <v>20.84021</v>
      </c>
      <c r="N552">
        <v>0.0591353</v>
      </c>
      <c r="O552">
        <f t="shared" si="16"/>
        <v>1342.15584487679</v>
      </c>
      <c r="P552">
        <f t="shared" si="17"/>
        <v>963.096180541147</v>
      </c>
    </row>
    <row r="553" spans="1:16">
      <c r="A553" s="9">
        <v>19.19832</v>
      </c>
      <c r="B553" s="9">
        <v>-1.020606</v>
      </c>
      <c r="C553" s="9">
        <v>0.6301347</v>
      </c>
      <c r="D553" s="9">
        <v>77.41682</v>
      </c>
      <c r="E553" s="9">
        <v>123.6425</v>
      </c>
      <c r="F553" s="9">
        <v>976.7961</v>
      </c>
      <c r="G553" s="9">
        <v>22.846</v>
      </c>
      <c r="H553" s="9">
        <v>1</v>
      </c>
      <c r="I553" s="9">
        <v>-1</v>
      </c>
      <c r="M553">
        <v>20.84021</v>
      </c>
      <c r="N553">
        <v>0.0591353</v>
      </c>
      <c r="O553">
        <f t="shared" si="16"/>
        <v>1341.26465043464</v>
      </c>
      <c r="P553">
        <f t="shared" si="17"/>
        <v>962.36041338503</v>
      </c>
    </row>
    <row r="554" spans="1:16">
      <c r="A554" s="9">
        <v>19.19742</v>
      </c>
      <c r="B554" s="9">
        <v>-1.020281</v>
      </c>
      <c r="C554" s="9">
        <v>0.6307285</v>
      </c>
      <c r="D554" s="9">
        <v>77.40901</v>
      </c>
      <c r="E554" s="9">
        <v>123.3613</v>
      </c>
      <c r="F554" s="9">
        <v>977.7337</v>
      </c>
      <c r="G554" s="9">
        <v>22.846</v>
      </c>
      <c r="H554" s="9">
        <v>1</v>
      </c>
      <c r="I554" s="9">
        <v>-1</v>
      </c>
      <c r="M554">
        <v>20.84021</v>
      </c>
      <c r="N554">
        <v>0.0591353</v>
      </c>
      <c r="O554">
        <f t="shared" si="16"/>
        <v>1343.13820266665</v>
      </c>
      <c r="P554">
        <f t="shared" si="17"/>
        <v>963.81217999741</v>
      </c>
    </row>
    <row r="555" spans="1:16">
      <c r="A555" s="9">
        <v>19.19798</v>
      </c>
      <c r="B555" s="9">
        <v>-1.020269</v>
      </c>
      <c r="C555" s="9">
        <v>0.630666</v>
      </c>
      <c r="D555" s="9">
        <v>77.40433</v>
      </c>
      <c r="E555" s="9">
        <v>122.955</v>
      </c>
      <c r="F555" s="9">
        <v>978.6087</v>
      </c>
      <c r="G555" s="9">
        <v>22.842</v>
      </c>
      <c r="H555" s="9">
        <v>1</v>
      </c>
      <c r="I555" s="9">
        <v>-1</v>
      </c>
      <c r="M555">
        <v>20.84021</v>
      </c>
      <c r="N555">
        <v>0.0591353</v>
      </c>
      <c r="O555">
        <f t="shared" si="16"/>
        <v>1343.94531233138</v>
      </c>
      <c r="P555">
        <f t="shared" si="17"/>
        <v>964.345879564936</v>
      </c>
    </row>
    <row r="556" spans="1:16">
      <c r="A556" s="9">
        <v>19.19668</v>
      </c>
      <c r="B556" s="9">
        <v>-1.020519</v>
      </c>
      <c r="C556" s="9">
        <v>0.6305566</v>
      </c>
      <c r="D556" s="9">
        <v>77.41839</v>
      </c>
      <c r="E556" s="9">
        <v>124.205</v>
      </c>
      <c r="F556" s="9">
        <v>978.5463</v>
      </c>
      <c r="G556" s="9">
        <v>22.848</v>
      </c>
      <c r="H556" s="9">
        <v>1</v>
      </c>
      <c r="I556" s="9">
        <v>-1</v>
      </c>
      <c r="M556">
        <v>20.84021</v>
      </c>
      <c r="N556">
        <v>0.0591353</v>
      </c>
      <c r="O556">
        <f t="shared" si="16"/>
        <v>1344.80726924959</v>
      </c>
      <c r="P556">
        <f t="shared" si="17"/>
        <v>965.047722843306</v>
      </c>
    </row>
    <row r="557" spans="1:16">
      <c r="A557" s="9">
        <v>19.19648</v>
      </c>
      <c r="B557" s="9">
        <v>-1.020462</v>
      </c>
      <c r="C557" s="9">
        <v>0.6306034</v>
      </c>
      <c r="D557" s="9">
        <v>77.44183</v>
      </c>
      <c r="E557" s="9">
        <v>124.0175</v>
      </c>
      <c r="F557" s="9">
        <v>977.8588</v>
      </c>
      <c r="G557" s="9">
        <v>22.842</v>
      </c>
      <c r="H557" s="9">
        <v>1</v>
      </c>
      <c r="I557" s="9">
        <v>-1</v>
      </c>
      <c r="M557">
        <v>20.84021</v>
      </c>
      <c r="N557">
        <v>0.0591353</v>
      </c>
      <c r="O557">
        <f t="shared" si="16"/>
        <v>1343.99482537038</v>
      </c>
      <c r="P557">
        <f t="shared" si="17"/>
        <v>964.48706004186</v>
      </c>
    </row>
    <row r="558" spans="1:16">
      <c r="A558" s="9">
        <v>19.1955</v>
      </c>
      <c r="B558" s="9">
        <v>-1.020275</v>
      </c>
      <c r="C558" s="9">
        <v>0.6303535</v>
      </c>
      <c r="D558" s="9">
        <v>77.41214</v>
      </c>
      <c r="E558" s="9">
        <v>124.0488</v>
      </c>
      <c r="F558" s="9">
        <v>977.3587</v>
      </c>
      <c r="G558" s="9">
        <v>22.839</v>
      </c>
      <c r="H558" s="9">
        <v>1</v>
      </c>
      <c r="I558" s="9">
        <v>-1</v>
      </c>
      <c r="M558">
        <v>20.84021</v>
      </c>
      <c r="N558">
        <v>0.0591353</v>
      </c>
      <c r="O558">
        <f t="shared" si="16"/>
        <v>1343.96866133509</v>
      </c>
      <c r="P558">
        <f t="shared" si="17"/>
        <v>964.56853656087</v>
      </c>
    </row>
    <row r="559" spans="1:16">
      <c r="A559" s="9">
        <v>19.19123</v>
      </c>
      <c r="B559" s="9">
        <v>-1.020287</v>
      </c>
      <c r="C559" s="9">
        <v>0.6305097</v>
      </c>
      <c r="D559" s="9">
        <v>77.42776</v>
      </c>
      <c r="E559" s="9">
        <v>123.4863</v>
      </c>
      <c r="F559" s="9">
        <v>977.6087</v>
      </c>
      <c r="G559" s="9">
        <v>22.834</v>
      </c>
      <c r="H559" s="9">
        <v>1</v>
      </c>
      <c r="I559" s="9">
        <v>-1</v>
      </c>
      <c r="M559">
        <v>20.84021</v>
      </c>
      <c r="N559">
        <v>0.0591353</v>
      </c>
      <c r="O559">
        <f t="shared" si="16"/>
        <v>1347.30907576694</v>
      </c>
      <c r="P559">
        <f t="shared" si="17"/>
        <v>967.320120623892</v>
      </c>
    </row>
    <row r="560" spans="1:16">
      <c r="A560" s="9">
        <v>19.19028</v>
      </c>
      <c r="B560" s="9">
        <v>-1.020294</v>
      </c>
      <c r="C560" s="9">
        <v>0.6304941</v>
      </c>
      <c r="D560" s="9">
        <v>77.42933</v>
      </c>
      <c r="E560" s="9">
        <v>123.8613</v>
      </c>
      <c r="F560" s="9">
        <v>978.4837</v>
      </c>
      <c r="G560" s="9">
        <v>22.822</v>
      </c>
      <c r="H560" s="9">
        <v>1</v>
      </c>
      <c r="I560" s="9">
        <v>-1</v>
      </c>
      <c r="M560">
        <v>20.84021</v>
      </c>
      <c r="N560">
        <v>0.0591353</v>
      </c>
      <c r="O560">
        <f t="shared" si="16"/>
        <v>1349.18282952763</v>
      </c>
      <c r="P560">
        <f t="shared" si="17"/>
        <v>968.743697108325</v>
      </c>
    </row>
    <row r="561" spans="1:16">
      <c r="A561" s="9">
        <v>19.18903</v>
      </c>
      <c r="B561" s="9">
        <v>-1.020287</v>
      </c>
      <c r="C561" s="9">
        <v>0.6304472</v>
      </c>
      <c r="D561" s="9">
        <v>77.43714</v>
      </c>
      <c r="E561" s="9">
        <v>123.1425</v>
      </c>
      <c r="F561" s="9">
        <v>978.8586</v>
      </c>
      <c r="G561" s="9">
        <v>22.821</v>
      </c>
      <c r="H561" s="9">
        <v>1</v>
      </c>
      <c r="I561" s="9">
        <v>-1</v>
      </c>
      <c r="M561">
        <v>20.84021</v>
      </c>
      <c r="N561">
        <v>0.0591353</v>
      </c>
      <c r="O561">
        <f t="shared" si="16"/>
        <v>1350.57657132192</v>
      </c>
      <c r="P561">
        <f t="shared" si="17"/>
        <v>969.84907436275</v>
      </c>
    </row>
    <row r="562" spans="1:16">
      <c r="A562" s="9">
        <v>19.18437</v>
      </c>
      <c r="B562" s="9">
        <v>-1.020381</v>
      </c>
      <c r="C562" s="9">
        <v>0.6304941</v>
      </c>
      <c r="D562" s="9">
        <v>77.42307</v>
      </c>
      <c r="E562" s="9">
        <v>123.83</v>
      </c>
      <c r="F562" s="9">
        <v>978.6087</v>
      </c>
      <c r="G562" s="9">
        <v>22.806</v>
      </c>
      <c r="H562" s="9">
        <v>1</v>
      </c>
      <c r="I562" s="9">
        <v>-1</v>
      </c>
      <c r="M562">
        <v>20.84021</v>
      </c>
      <c r="N562">
        <v>0.0591353</v>
      </c>
      <c r="O562">
        <f t="shared" si="16"/>
        <v>1353.51619010877</v>
      </c>
      <c r="P562">
        <f t="shared" si="17"/>
        <v>972.337907125557</v>
      </c>
    </row>
    <row r="563" spans="1:16">
      <c r="A563" s="9">
        <v>19.18328</v>
      </c>
      <c r="B563" s="9">
        <v>-1.020306</v>
      </c>
      <c r="C563" s="9">
        <v>0.6308847</v>
      </c>
      <c r="D563" s="9">
        <v>77.42151</v>
      </c>
      <c r="E563" s="9">
        <v>123.1738</v>
      </c>
      <c r="F563" s="9">
        <v>977.2961</v>
      </c>
      <c r="G563" s="9">
        <v>22.809</v>
      </c>
      <c r="H563" s="9">
        <v>1</v>
      </c>
      <c r="I563" s="9">
        <v>-1</v>
      </c>
      <c r="M563">
        <v>20.84021</v>
      </c>
      <c r="N563">
        <v>0.0591353</v>
      </c>
      <c r="O563">
        <f t="shared" si="16"/>
        <v>1352.45438795238</v>
      </c>
      <c r="P563">
        <f t="shared" si="17"/>
        <v>971.672926438809</v>
      </c>
    </row>
    <row r="564" spans="1:16">
      <c r="A564" s="9">
        <v>19.17859</v>
      </c>
      <c r="B564" s="9">
        <v>-1.020388</v>
      </c>
      <c r="C564" s="9">
        <v>0.630619</v>
      </c>
      <c r="D564" s="9">
        <v>77.43089</v>
      </c>
      <c r="E564" s="9">
        <v>124.08</v>
      </c>
      <c r="F564" s="9">
        <v>976.7337</v>
      </c>
      <c r="G564" s="9">
        <v>22.814</v>
      </c>
      <c r="H564" s="9">
        <v>1</v>
      </c>
      <c r="I564" s="9">
        <v>-1</v>
      </c>
      <c r="M564">
        <v>20.84021</v>
      </c>
      <c r="N564">
        <v>0.0591353</v>
      </c>
      <c r="O564">
        <f t="shared" si="16"/>
        <v>1354.97309825224</v>
      </c>
      <c r="P564">
        <f t="shared" si="17"/>
        <v>973.862534836133</v>
      </c>
    </row>
    <row r="565" spans="1:16">
      <c r="A565" s="9">
        <v>19.17704</v>
      </c>
      <c r="B565" s="9">
        <v>-1.02035</v>
      </c>
      <c r="C565" s="9">
        <v>0.6307597</v>
      </c>
      <c r="D565" s="9">
        <v>77.4512</v>
      </c>
      <c r="E565" s="9">
        <v>124.0488</v>
      </c>
      <c r="F565" s="9">
        <v>977.4212</v>
      </c>
      <c r="G565" s="9">
        <v>22.818</v>
      </c>
      <c r="H565" s="9">
        <v>1</v>
      </c>
      <c r="I565" s="9">
        <v>-1</v>
      </c>
      <c r="M565">
        <v>20.84021</v>
      </c>
      <c r="N565">
        <v>0.0591353</v>
      </c>
      <c r="O565">
        <f t="shared" si="16"/>
        <v>1357.00808219888</v>
      </c>
      <c r="P565">
        <f t="shared" si="17"/>
        <v>975.457096244434</v>
      </c>
    </row>
    <row r="566" spans="1:16">
      <c r="A566" s="9">
        <v>19.17089</v>
      </c>
      <c r="B566" s="9">
        <v>-1.020262</v>
      </c>
      <c r="C566" s="9">
        <v>0.6307597</v>
      </c>
      <c r="D566" s="9">
        <v>77.44807</v>
      </c>
      <c r="E566" s="9">
        <v>123.9238</v>
      </c>
      <c r="F566" s="9">
        <v>977.9836</v>
      </c>
      <c r="G566" s="9">
        <v>22.806</v>
      </c>
      <c r="H566" s="9">
        <v>1</v>
      </c>
      <c r="I566" s="9">
        <v>-1</v>
      </c>
      <c r="M566">
        <v>20.84021</v>
      </c>
      <c r="N566">
        <v>0.0591353</v>
      </c>
      <c r="O566">
        <f t="shared" si="16"/>
        <v>1362.08981914498</v>
      </c>
      <c r="P566">
        <f t="shared" si="17"/>
        <v>979.627445735537</v>
      </c>
    </row>
    <row r="567" spans="1:16">
      <c r="A567" s="9">
        <v>19.16968</v>
      </c>
      <c r="B567" s="9">
        <v>-1.020306</v>
      </c>
      <c r="C567" s="9">
        <v>0.6309316</v>
      </c>
      <c r="D567" s="9">
        <v>77.42307</v>
      </c>
      <c r="E567" s="9">
        <v>123.83</v>
      </c>
      <c r="F567" s="9">
        <v>978.5463</v>
      </c>
      <c r="G567" s="9">
        <v>22.803</v>
      </c>
      <c r="H567" s="9">
        <v>1</v>
      </c>
      <c r="I567" s="9">
        <v>-1</v>
      </c>
      <c r="M567">
        <v>20.84021</v>
      </c>
      <c r="N567">
        <v>0.0591353</v>
      </c>
      <c r="O567">
        <f t="shared" si="16"/>
        <v>1363.72866802487</v>
      </c>
      <c r="P567">
        <f t="shared" si="17"/>
        <v>980.901579187132</v>
      </c>
    </row>
    <row r="568" spans="1:16">
      <c r="A568" s="9">
        <v>19.16535</v>
      </c>
      <c r="B568" s="9">
        <v>-1.020662</v>
      </c>
      <c r="C568" s="9">
        <v>0.6307753</v>
      </c>
      <c r="D568" s="9">
        <v>77.44651</v>
      </c>
      <c r="E568" s="9">
        <v>123.7675</v>
      </c>
      <c r="F568" s="9">
        <v>977.8588</v>
      </c>
      <c r="G568" s="9">
        <v>22.79</v>
      </c>
      <c r="H568" s="9">
        <v>1</v>
      </c>
      <c r="I568" s="9">
        <v>-1</v>
      </c>
      <c r="M568">
        <v>20.84021</v>
      </c>
      <c r="N568">
        <v>0.0591353</v>
      </c>
      <c r="O568">
        <f t="shared" si="16"/>
        <v>1365.85595523434</v>
      </c>
      <c r="P568">
        <f t="shared" si="17"/>
        <v>982.753126962282</v>
      </c>
    </row>
    <row r="569" spans="1:16">
      <c r="A569" s="9">
        <v>19.16409</v>
      </c>
      <c r="B569" s="9">
        <v>-1.020344</v>
      </c>
      <c r="C569" s="9">
        <v>0.6306972</v>
      </c>
      <c r="D569" s="9">
        <v>77.41839</v>
      </c>
      <c r="E569" s="9">
        <v>124.0488</v>
      </c>
      <c r="F569" s="9">
        <v>976.7337</v>
      </c>
      <c r="G569" s="9">
        <v>22.796</v>
      </c>
      <c r="H569" s="9">
        <v>1</v>
      </c>
      <c r="I569" s="9">
        <v>-1</v>
      </c>
      <c r="M569">
        <v>20.84021</v>
      </c>
      <c r="N569">
        <v>0.0591353</v>
      </c>
      <c r="O569">
        <f t="shared" si="16"/>
        <v>1365.12259380709</v>
      </c>
      <c r="P569">
        <f t="shared" si="17"/>
        <v>982.360871853697</v>
      </c>
    </row>
    <row r="570" spans="1:16">
      <c r="A570" s="9">
        <v>19.16088</v>
      </c>
      <c r="B570" s="9">
        <v>-1.020225</v>
      </c>
      <c r="C570" s="9">
        <v>0.6306972</v>
      </c>
      <c r="D570" s="9">
        <v>77.43245</v>
      </c>
      <c r="E570" s="9">
        <v>123.58</v>
      </c>
      <c r="F570" s="9">
        <v>976.0462</v>
      </c>
      <c r="G570" s="9">
        <v>22.784</v>
      </c>
      <c r="H570" s="9">
        <v>1</v>
      </c>
      <c r="I570" s="9">
        <v>-1</v>
      </c>
      <c r="M570">
        <v>20.84021</v>
      </c>
      <c r="N570">
        <v>0.0591353</v>
      </c>
      <c r="O570">
        <f t="shared" si="16"/>
        <v>1366.3913659986</v>
      </c>
      <c r="P570">
        <f t="shared" si="17"/>
        <v>983.549442764643</v>
      </c>
    </row>
    <row r="571" spans="1:16">
      <c r="A571" s="9">
        <v>19.15942</v>
      </c>
      <c r="B571" s="9">
        <v>-1.020237</v>
      </c>
      <c r="C571" s="9">
        <v>0.6306347</v>
      </c>
      <c r="D571" s="9">
        <v>77.41995</v>
      </c>
      <c r="E571" s="9">
        <v>123.955</v>
      </c>
      <c r="F571" s="9">
        <v>977.7337</v>
      </c>
      <c r="G571" s="9">
        <v>22.796</v>
      </c>
      <c r="H571" s="9">
        <v>1</v>
      </c>
      <c r="I571" s="9">
        <v>-1</v>
      </c>
      <c r="M571">
        <v>20.84021</v>
      </c>
      <c r="N571">
        <v>0.0591353</v>
      </c>
      <c r="O571">
        <f t="shared" si="16"/>
        <v>1369.77873809455</v>
      </c>
      <c r="P571">
        <f t="shared" si="17"/>
        <v>986.106485928114</v>
      </c>
    </row>
    <row r="572" spans="1:16">
      <c r="A572" s="9">
        <v>19.15838</v>
      </c>
      <c r="B572" s="9">
        <v>-1.020563</v>
      </c>
      <c r="C572" s="9">
        <v>0.630666</v>
      </c>
      <c r="D572" s="9">
        <v>77.44807</v>
      </c>
      <c r="E572" s="9">
        <v>123.33</v>
      </c>
      <c r="F572" s="9">
        <v>977.7337</v>
      </c>
      <c r="G572" s="9">
        <v>22.8</v>
      </c>
      <c r="H572" s="9">
        <v>1</v>
      </c>
      <c r="I572" s="9">
        <v>-1</v>
      </c>
      <c r="M572">
        <v>20.84021</v>
      </c>
      <c r="N572">
        <v>0.0591353</v>
      </c>
      <c r="O572">
        <f t="shared" si="16"/>
        <v>1370.55298557401</v>
      </c>
      <c r="P572">
        <f t="shared" si="17"/>
        <v>986.716645879902</v>
      </c>
    </row>
    <row r="573" spans="1:16">
      <c r="A573" s="9">
        <v>19.15507</v>
      </c>
      <c r="B573" s="9">
        <v>-1.020269</v>
      </c>
      <c r="C573" s="9">
        <v>0.6308222</v>
      </c>
      <c r="D573" s="9">
        <v>77.42776</v>
      </c>
      <c r="E573" s="9">
        <v>123.6425</v>
      </c>
      <c r="F573" s="9">
        <v>978.0462</v>
      </c>
      <c r="G573" s="9">
        <v>22.809</v>
      </c>
      <c r="H573" s="9">
        <v>1</v>
      </c>
      <c r="I573" s="9">
        <v>-1</v>
      </c>
      <c r="M573">
        <v>20.84021</v>
      </c>
      <c r="N573">
        <v>0.0591353</v>
      </c>
      <c r="O573">
        <f t="shared" si="16"/>
        <v>1373.27071031508</v>
      </c>
      <c r="P573">
        <f t="shared" si="17"/>
        <v>988.974589044323</v>
      </c>
    </row>
    <row r="574" spans="1:16">
      <c r="A574" s="9">
        <v>19.15292</v>
      </c>
      <c r="B574" s="9">
        <v>-1.020362</v>
      </c>
      <c r="C574" s="9">
        <v>0.6309628</v>
      </c>
      <c r="D574" s="9">
        <v>77.43401</v>
      </c>
      <c r="E574" s="9">
        <v>123.4238</v>
      </c>
      <c r="F574" s="9">
        <v>977.7337</v>
      </c>
      <c r="G574" s="9">
        <v>22.82</v>
      </c>
      <c r="H574" s="9">
        <v>1</v>
      </c>
      <c r="I574" s="9">
        <v>-1</v>
      </c>
      <c r="M574">
        <v>20.84021</v>
      </c>
      <c r="N574">
        <v>0.0591353</v>
      </c>
      <c r="O574">
        <f t="shared" si="16"/>
        <v>1374.35158407154</v>
      </c>
      <c r="P574">
        <f t="shared" si="17"/>
        <v>989.919985626787</v>
      </c>
    </row>
    <row r="575" spans="1:16">
      <c r="A575" s="9">
        <v>19.15215</v>
      </c>
      <c r="B575" s="9">
        <v>-1.0205</v>
      </c>
      <c r="C575" s="9">
        <v>0.6310722</v>
      </c>
      <c r="D575" s="9">
        <v>77.4137</v>
      </c>
      <c r="E575" s="9">
        <v>123.7675</v>
      </c>
      <c r="F575" s="9">
        <v>976.6712</v>
      </c>
      <c r="G575" s="9">
        <v>22.809</v>
      </c>
      <c r="H575" s="9">
        <v>1</v>
      </c>
      <c r="I575" s="9">
        <v>-1</v>
      </c>
      <c r="M575">
        <v>20.84021</v>
      </c>
      <c r="N575">
        <v>0.0591353</v>
      </c>
      <c r="O575">
        <f t="shared" si="16"/>
        <v>1373.41625040445</v>
      </c>
      <c r="P575">
        <f t="shared" si="17"/>
        <v>989.295504952911</v>
      </c>
    </row>
    <row r="576" spans="1:16">
      <c r="A576" s="9">
        <v>19.14962</v>
      </c>
      <c r="B576" s="9">
        <v>-1.020262</v>
      </c>
      <c r="C576" s="9">
        <v>0.6311503</v>
      </c>
      <c r="D576" s="9">
        <v>77.44964</v>
      </c>
      <c r="E576" s="9">
        <v>123.5175</v>
      </c>
      <c r="F576" s="9">
        <v>976.2961</v>
      </c>
      <c r="G576" s="9">
        <v>22.808</v>
      </c>
      <c r="H576" s="9">
        <v>1</v>
      </c>
      <c r="I576" s="9">
        <v>-1</v>
      </c>
      <c r="M576">
        <v>20.84021</v>
      </c>
      <c r="N576">
        <v>0.0591353</v>
      </c>
      <c r="O576">
        <f t="shared" si="16"/>
        <v>1374.62604188279</v>
      </c>
      <c r="P576">
        <f t="shared" si="17"/>
        <v>990.397705417544</v>
      </c>
    </row>
    <row r="577" spans="1:16">
      <c r="A577" s="9">
        <v>19.14809</v>
      </c>
      <c r="B577" s="9">
        <v>-1.020475</v>
      </c>
      <c r="C577" s="9">
        <v>0.6310722</v>
      </c>
      <c r="D577" s="9">
        <v>77.43714</v>
      </c>
      <c r="E577" s="9">
        <v>124.0175</v>
      </c>
      <c r="F577" s="9">
        <v>976.4211</v>
      </c>
      <c r="G577" s="9">
        <v>22.809</v>
      </c>
      <c r="H577" s="9">
        <v>1</v>
      </c>
      <c r="I577" s="9">
        <v>-1</v>
      </c>
      <c r="M577">
        <v>20.84021</v>
      </c>
      <c r="N577">
        <v>0.0591353</v>
      </c>
      <c r="O577">
        <f t="shared" si="16"/>
        <v>1375.90224995762</v>
      </c>
      <c r="P577">
        <f t="shared" si="17"/>
        <v>991.420945001712</v>
      </c>
    </row>
    <row r="578" spans="1:16">
      <c r="A578" s="9">
        <v>19.14709</v>
      </c>
      <c r="B578" s="9">
        <v>-1.020531</v>
      </c>
      <c r="C578" s="9">
        <v>0.6308066</v>
      </c>
      <c r="D578" s="9">
        <v>77.40588</v>
      </c>
      <c r="E578" s="9">
        <v>122.955</v>
      </c>
      <c r="F578" s="9">
        <v>977.4212</v>
      </c>
      <c r="G578" s="9">
        <v>22.799</v>
      </c>
      <c r="H578" s="9">
        <v>1</v>
      </c>
      <c r="I578" s="9">
        <v>-1</v>
      </c>
      <c r="M578">
        <v>20.84021</v>
      </c>
      <c r="N578">
        <v>0.0591353</v>
      </c>
      <c r="O578">
        <f t="shared" si="16"/>
        <v>1378.01976340103</v>
      </c>
      <c r="P578">
        <f t="shared" si="17"/>
        <v>993.02291334823</v>
      </c>
    </row>
    <row r="579" spans="1:16">
      <c r="A579" s="9">
        <v>19.14443</v>
      </c>
      <c r="B579" s="9">
        <v>-1.020388</v>
      </c>
      <c r="C579" s="9">
        <v>0.6313066</v>
      </c>
      <c r="D579" s="9">
        <v>77.43245</v>
      </c>
      <c r="E579" s="9">
        <v>123.5488</v>
      </c>
      <c r="F579" s="9">
        <v>977.7337</v>
      </c>
      <c r="G579" s="9">
        <v>22.8</v>
      </c>
      <c r="H579" s="9">
        <v>1</v>
      </c>
      <c r="I579" s="9">
        <v>-1</v>
      </c>
      <c r="M579">
        <v>20.84021</v>
      </c>
      <c r="N579">
        <v>0.0591353</v>
      </c>
      <c r="O579">
        <f t="shared" ref="O579:O642" si="18">(F579*(M579/100-A579/100)-F579*A579/100*(B579/100-N579/100))*60/(1-A579/100)</f>
        <v>1380.30423256898</v>
      </c>
      <c r="P579">
        <f t="shared" ref="P579:P642" si="19">F579*(M579/100-A579/100)*60/(1-(1-0.85)*N579/100)</f>
        <v>994.901002925515</v>
      </c>
    </row>
    <row r="580" spans="1:16">
      <c r="A580" s="9">
        <v>19.14445</v>
      </c>
      <c r="B580" s="9">
        <v>-1.020281</v>
      </c>
      <c r="C580" s="9">
        <v>0.6306347</v>
      </c>
      <c r="D580" s="9">
        <v>77.43714</v>
      </c>
      <c r="E580" s="9">
        <v>123.5488</v>
      </c>
      <c r="F580" s="9">
        <v>977.1086</v>
      </c>
      <c r="G580" s="9">
        <v>22.795</v>
      </c>
      <c r="H580" s="9">
        <v>1</v>
      </c>
      <c r="I580" s="9">
        <v>-1</v>
      </c>
      <c r="M580">
        <v>20.84021</v>
      </c>
      <c r="N580">
        <v>0.0591353</v>
      </c>
      <c r="O580">
        <f t="shared" si="18"/>
        <v>1379.39289820164</v>
      </c>
      <c r="P580">
        <f t="shared" si="19"/>
        <v>994.253200913567</v>
      </c>
    </row>
    <row r="581" spans="1:16">
      <c r="A581" s="9">
        <v>19.14267</v>
      </c>
      <c r="B581" s="9">
        <v>-1.020431</v>
      </c>
      <c r="C581" s="9">
        <v>0.6305253</v>
      </c>
      <c r="D581" s="9">
        <v>77.41526</v>
      </c>
      <c r="E581" s="9">
        <v>123.6113</v>
      </c>
      <c r="F581" s="9">
        <v>975.7336</v>
      </c>
      <c r="G581" s="9">
        <v>22.804</v>
      </c>
      <c r="H581" s="9">
        <v>1</v>
      </c>
      <c r="I581" s="9">
        <v>-1</v>
      </c>
      <c r="M581">
        <v>20.84021</v>
      </c>
      <c r="N581">
        <v>0.0591353</v>
      </c>
      <c r="O581">
        <f t="shared" si="18"/>
        <v>1378.71714665874</v>
      </c>
      <c r="P581">
        <f t="shared" si="19"/>
        <v>993.896250735834</v>
      </c>
    </row>
    <row r="582" spans="1:16">
      <c r="A582" s="9">
        <v>19.14243</v>
      </c>
      <c r="B582" s="9">
        <v>-1.020244</v>
      </c>
      <c r="C582" s="9">
        <v>0.6311035</v>
      </c>
      <c r="D582" s="9">
        <v>77.46683</v>
      </c>
      <c r="E582" s="9">
        <v>124.0175</v>
      </c>
      <c r="F582" s="9">
        <v>976.5462</v>
      </c>
      <c r="G582" s="9">
        <v>22.81</v>
      </c>
      <c r="H582" s="9">
        <v>1</v>
      </c>
      <c r="I582" s="9">
        <v>-1</v>
      </c>
      <c r="M582">
        <v>20.84021</v>
      </c>
      <c r="N582">
        <v>0.0591353</v>
      </c>
      <c r="O582">
        <f t="shared" si="18"/>
        <v>1380.00735638543</v>
      </c>
      <c r="P582">
        <f t="shared" si="19"/>
        <v>994.864611887523</v>
      </c>
    </row>
    <row r="583" spans="1:16">
      <c r="A583" s="9">
        <v>19.14043</v>
      </c>
      <c r="B583" s="9">
        <v>-1.020231</v>
      </c>
      <c r="C583" s="9">
        <v>0.6311816</v>
      </c>
      <c r="D583" s="9">
        <v>77.44339</v>
      </c>
      <c r="E583" s="9">
        <v>123.6738</v>
      </c>
      <c r="F583" s="9">
        <v>977.7337</v>
      </c>
      <c r="G583" s="9">
        <v>22.812</v>
      </c>
      <c r="H583" s="9">
        <v>1</v>
      </c>
      <c r="I583" s="9">
        <v>-1</v>
      </c>
      <c r="M583">
        <v>20.84021</v>
      </c>
      <c r="N583">
        <v>0.0591353</v>
      </c>
      <c r="O583">
        <f t="shared" si="18"/>
        <v>1383.08484124885</v>
      </c>
      <c r="P583">
        <f t="shared" si="19"/>
        <v>997.247771970855</v>
      </c>
    </row>
    <row r="584" spans="1:16">
      <c r="A584" s="9">
        <v>19.1396</v>
      </c>
      <c r="B584" s="9">
        <v>-1.020244</v>
      </c>
      <c r="C584" s="9">
        <v>0.6312597</v>
      </c>
      <c r="D584" s="9">
        <v>77.43714</v>
      </c>
      <c r="E584" s="9">
        <v>124.0175</v>
      </c>
      <c r="F584" s="9">
        <v>978.3588</v>
      </c>
      <c r="G584" s="9">
        <v>22.821</v>
      </c>
      <c r="H584" s="9">
        <v>1</v>
      </c>
      <c r="I584" s="9">
        <v>-1</v>
      </c>
      <c r="M584">
        <v>20.84021</v>
      </c>
      <c r="N584">
        <v>0.0591353</v>
      </c>
      <c r="O584">
        <f t="shared" si="18"/>
        <v>1384.55274133449</v>
      </c>
      <c r="P584">
        <f t="shared" si="19"/>
        <v>998.372613916852</v>
      </c>
    </row>
    <row r="585" spans="1:16">
      <c r="A585" s="9">
        <v>19.14007</v>
      </c>
      <c r="B585" s="9">
        <v>-1.020444</v>
      </c>
      <c r="C585" s="9">
        <v>0.6314628</v>
      </c>
      <c r="D585" s="9">
        <v>77.43245</v>
      </c>
      <c r="E585" s="9">
        <v>123.7988</v>
      </c>
      <c r="F585" s="9">
        <v>977.8588</v>
      </c>
      <c r="G585" s="9">
        <v>22.824</v>
      </c>
      <c r="H585" s="9">
        <v>1</v>
      </c>
      <c r="I585" s="9">
        <v>-1</v>
      </c>
      <c r="M585">
        <v>20.84021</v>
      </c>
      <c r="N585">
        <v>0.0591353</v>
      </c>
      <c r="O585">
        <f t="shared" si="18"/>
        <v>1383.54362291247</v>
      </c>
      <c r="P585">
        <f t="shared" si="19"/>
        <v>997.586605013943</v>
      </c>
    </row>
    <row r="586" spans="1:16">
      <c r="A586" s="9">
        <v>19.13993</v>
      </c>
      <c r="B586" s="9">
        <v>-1.020294</v>
      </c>
      <c r="C586" s="9">
        <v>0.6312284</v>
      </c>
      <c r="D586" s="9">
        <v>77.40745</v>
      </c>
      <c r="E586" s="9">
        <v>123.205</v>
      </c>
      <c r="F586" s="9">
        <v>977.4212</v>
      </c>
      <c r="G586" s="9">
        <v>22.821</v>
      </c>
      <c r="H586" s="9">
        <v>1</v>
      </c>
      <c r="I586" s="9">
        <v>-1</v>
      </c>
      <c r="M586">
        <v>20.84021</v>
      </c>
      <c r="N586">
        <v>0.0591353</v>
      </c>
      <c r="O586">
        <f t="shared" si="18"/>
        <v>1383.00170022421</v>
      </c>
      <c r="P586">
        <f t="shared" si="19"/>
        <v>997.22228732029</v>
      </c>
    </row>
    <row r="587" spans="1:16">
      <c r="A587" s="9">
        <v>19.13835</v>
      </c>
      <c r="B587" s="9">
        <v>-1.020462</v>
      </c>
      <c r="C587" s="9">
        <v>0.6311191</v>
      </c>
      <c r="D587" s="9">
        <v>77.41682</v>
      </c>
      <c r="E587" s="9">
        <v>123.955</v>
      </c>
      <c r="F587" s="9">
        <v>976.4211</v>
      </c>
      <c r="G587" s="9">
        <v>22.828</v>
      </c>
      <c r="H587" s="9">
        <v>1</v>
      </c>
      <c r="I587" s="9">
        <v>-1</v>
      </c>
      <c r="M587">
        <v>20.84021</v>
      </c>
      <c r="N587">
        <v>0.0591353</v>
      </c>
      <c r="O587">
        <f t="shared" si="18"/>
        <v>1382.71528142606</v>
      </c>
      <c r="P587">
        <f t="shared" si="19"/>
        <v>997.127656112223</v>
      </c>
    </row>
    <row r="588" spans="1:16">
      <c r="A588" s="9">
        <v>19.13946</v>
      </c>
      <c r="B588" s="9">
        <v>-1.020388</v>
      </c>
      <c r="C588" s="9">
        <v>0.6311816</v>
      </c>
      <c r="D588" s="9">
        <v>77.41995</v>
      </c>
      <c r="E588" s="9">
        <v>123.83</v>
      </c>
      <c r="F588" s="9">
        <v>977.1086</v>
      </c>
      <c r="G588" s="9">
        <v>22.828</v>
      </c>
      <c r="H588" s="9">
        <v>1</v>
      </c>
      <c r="I588" s="9">
        <v>-1</v>
      </c>
      <c r="M588">
        <v>20.84021</v>
      </c>
      <c r="N588">
        <v>0.0591353</v>
      </c>
      <c r="O588">
        <f t="shared" si="18"/>
        <v>1382.9014819573</v>
      </c>
      <c r="P588">
        <f t="shared" si="19"/>
        <v>997.178923582198</v>
      </c>
    </row>
    <row r="589" spans="1:16">
      <c r="A589" s="9">
        <v>19.13968</v>
      </c>
      <c r="B589" s="9">
        <v>-1.020356</v>
      </c>
      <c r="C589" s="9">
        <v>0.6317129</v>
      </c>
      <c r="D589" s="9">
        <v>77.44339</v>
      </c>
      <c r="E589" s="9">
        <v>123.9238</v>
      </c>
      <c r="F589" s="9">
        <v>978.3588</v>
      </c>
      <c r="G589" s="9">
        <v>22.828</v>
      </c>
      <c r="H589" s="9">
        <v>1</v>
      </c>
      <c r="I589" s="9">
        <v>-1</v>
      </c>
      <c r="M589">
        <v>20.84021</v>
      </c>
      <c r="N589">
        <v>0.0591353</v>
      </c>
      <c r="O589">
        <f t="shared" si="18"/>
        <v>1384.5122231029</v>
      </c>
      <c r="P589">
        <f t="shared" si="19"/>
        <v>998.325648528485</v>
      </c>
    </row>
    <row r="590" spans="1:16">
      <c r="A590" s="9">
        <v>19.13753</v>
      </c>
      <c r="B590" s="9">
        <v>-1.020294</v>
      </c>
      <c r="C590" s="9">
        <v>0.6313378</v>
      </c>
      <c r="D590" s="9">
        <v>77.41058</v>
      </c>
      <c r="E590" s="9">
        <v>122.8613</v>
      </c>
      <c r="F590" s="9">
        <v>978.5463</v>
      </c>
      <c r="G590" s="9">
        <v>22.816</v>
      </c>
      <c r="H590" s="9">
        <v>1</v>
      </c>
      <c r="I590" s="9">
        <v>-1</v>
      </c>
      <c r="M590">
        <v>20.84021</v>
      </c>
      <c r="N590">
        <v>0.0591353</v>
      </c>
      <c r="O590">
        <f t="shared" si="18"/>
        <v>1386.27635173091</v>
      </c>
      <c r="P590">
        <f t="shared" si="19"/>
        <v>999.779411833576</v>
      </c>
    </row>
    <row r="591" spans="1:16">
      <c r="A591" s="9">
        <v>19.13993</v>
      </c>
      <c r="B591" s="9">
        <v>-1.0206</v>
      </c>
      <c r="C591" s="9">
        <v>0.6312597</v>
      </c>
      <c r="D591" s="9">
        <v>77.43401</v>
      </c>
      <c r="E591" s="9">
        <v>123.955</v>
      </c>
      <c r="F591" s="9">
        <v>978.0462</v>
      </c>
      <c r="G591" s="9">
        <v>22.824</v>
      </c>
      <c r="H591" s="9">
        <v>1</v>
      </c>
      <c r="I591" s="9">
        <v>-1</v>
      </c>
      <c r="M591">
        <v>20.84021</v>
      </c>
      <c r="N591">
        <v>0.0591353</v>
      </c>
      <c r="O591">
        <f t="shared" si="18"/>
        <v>1383.92854853091</v>
      </c>
      <c r="P591">
        <f t="shared" si="19"/>
        <v>997.859948882752</v>
      </c>
    </row>
    <row r="592" spans="1:16">
      <c r="A592" s="9">
        <v>19.14009</v>
      </c>
      <c r="B592" s="9">
        <v>-1.020531</v>
      </c>
      <c r="C592" s="9">
        <v>0.6316035</v>
      </c>
      <c r="D592" s="9">
        <v>77.4387</v>
      </c>
      <c r="E592" s="9">
        <v>124.1425</v>
      </c>
      <c r="F592" s="9">
        <v>977.4212</v>
      </c>
      <c r="G592" s="9">
        <v>22.81</v>
      </c>
      <c r="H592" s="9">
        <v>1</v>
      </c>
      <c r="I592" s="9">
        <v>-1</v>
      </c>
      <c r="M592">
        <v>20.84021</v>
      </c>
      <c r="N592">
        <v>0.0591353</v>
      </c>
      <c r="O592">
        <f t="shared" si="18"/>
        <v>1382.92254591696</v>
      </c>
      <c r="P592">
        <f t="shared" si="19"/>
        <v>997.128446561137</v>
      </c>
    </row>
    <row r="593" spans="1:16">
      <c r="A593" s="9">
        <v>19.14157</v>
      </c>
      <c r="B593" s="9">
        <v>-1.020369</v>
      </c>
      <c r="C593" s="9">
        <v>0.6315722</v>
      </c>
      <c r="D593" s="9">
        <v>77.43245</v>
      </c>
      <c r="E593" s="9">
        <v>123.8925</v>
      </c>
      <c r="F593" s="9">
        <v>977.0462</v>
      </c>
      <c r="G593" s="9">
        <v>22.828</v>
      </c>
      <c r="H593" s="9">
        <v>1</v>
      </c>
      <c r="I593" s="9">
        <v>-1</v>
      </c>
      <c r="M593">
        <v>20.84021</v>
      </c>
      <c r="N593">
        <v>0.0591353</v>
      </c>
      <c r="O593">
        <f t="shared" si="18"/>
        <v>1381.33336840287</v>
      </c>
      <c r="P593">
        <f t="shared" si="19"/>
        <v>995.878191634236</v>
      </c>
    </row>
    <row r="594" spans="1:16">
      <c r="A594" s="9">
        <v>19.1432</v>
      </c>
      <c r="B594" s="9">
        <v>-1.020394</v>
      </c>
      <c r="C594" s="9">
        <v>0.6311972</v>
      </c>
      <c r="D594" s="9">
        <v>77.41058</v>
      </c>
      <c r="E594" s="9">
        <v>123.8613</v>
      </c>
      <c r="F594" s="9">
        <v>977.9836</v>
      </c>
      <c r="G594" s="9">
        <v>22.839</v>
      </c>
      <c r="H594" s="9">
        <v>1</v>
      </c>
      <c r="I594" s="9">
        <v>-1</v>
      </c>
      <c r="M594">
        <v>20.84021</v>
      </c>
      <c r="N594">
        <v>0.0591353</v>
      </c>
      <c r="O594">
        <f t="shared" si="18"/>
        <v>1381.51985054766</v>
      </c>
      <c r="P594">
        <f t="shared" si="19"/>
        <v>995.877106658797</v>
      </c>
    </row>
    <row r="595" spans="1:16">
      <c r="A595" s="9">
        <v>19.14076</v>
      </c>
      <c r="B595" s="9">
        <v>-1.020381</v>
      </c>
      <c r="C595" s="9">
        <v>0.6314003</v>
      </c>
      <c r="D595" s="9">
        <v>77.4012</v>
      </c>
      <c r="E595" s="9">
        <v>123.705</v>
      </c>
      <c r="F595" s="9">
        <v>977.9836</v>
      </c>
      <c r="G595" s="9">
        <v>22.834</v>
      </c>
      <c r="H595" s="9">
        <v>1</v>
      </c>
      <c r="I595" s="9">
        <v>-1</v>
      </c>
      <c r="M595">
        <v>20.84021</v>
      </c>
      <c r="N595">
        <v>0.0591353</v>
      </c>
      <c r="O595">
        <f t="shared" si="18"/>
        <v>1383.227932941</v>
      </c>
      <c r="P595">
        <f t="shared" si="19"/>
        <v>997.309001662507</v>
      </c>
    </row>
    <row r="596" spans="1:16">
      <c r="A596" s="9">
        <v>19.14356</v>
      </c>
      <c r="B596" s="9">
        <v>-1.020494</v>
      </c>
      <c r="C596" s="9">
        <v>0.6316191</v>
      </c>
      <c r="D596" s="9">
        <v>77.42776</v>
      </c>
      <c r="E596" s="9">
        <v>123.1425</v>
      </c>
      <c r="F596" s="9">
        <v>978.2337</v>
      </c>
      <c r="G596" s="9">
        <v>22.835</v>
      </c>
      <c r="H596" s="9">
        <v>1</v>
      </c>
      <c r="I596" s="9">
        <v>-1</v>
      </c>
      <c r="M596">
        <v>20.84021</v>
      </c>
      <c r="N596">
        <v>0.0591353</v>
      </c>
      <c r="O596">
        <f t="shared" si="18"/>
        <v>1381.63469153559</v>
      </c>
      <c r="P596">
        <f t="shared" si="19"/>
        <v>995.92046534624</v>
      </c>
    </row>
    <row r="597" spans="1:16">
      <c r="A597" s="9">
        <v>19.14356</v>
      </c>
      <c r="B597" s="9">
        <v>-1.020375</v>
      </c>
      <c r="C597" s="9">
        <v>0.6315253</v>
      </c>
      <c r="D597" s="9">
        <v>77.40276</v>
      </c>
      <c r="E597" s="9">
        <v>123.7988</v>
      </c>
      <c r="F597" s="9">
        <v>977.8588</v>
      </c>
      <c r="G597" s="9">
        <v>22.86</v>
      </c>
      <c r="H597" s="9">
        <v>1</v>
      </c>
      <c r="I597" s="9">
        <v>-1</v>
      </c>
      <c r="M597">
        <v>20.84021</v>
      </c>
      <c r="N597">
        <v>0.0591353</v>
      </c>
      <c r="O597">
        <f t="shared" si="18"/>
        <v>1381.08866106644</v>
      </c>
      <c r="P597">
        <f t="shared" si="19"/>
        <v>995.538787039248</v>
      </c>
    </row>
    <row r="598" spans="1:16">
      <c r="A598" s="9">
        <v>19.1449</v>
      </c>
      <c r="B598" s="9">
        <v>-1.020275</v>
      </c>
      <c r="C598" s="9">
        <v>0.6313066</v>
      </c>
      <c r="D598" s="9">
        <v>77.44183</v>
      </c>
      <c r="E598" s="9">
        <v>123.1425</v>
      </c>
      <c r="F598" s="9">
        <v>977.1086</v>
      </c>
      <c r="G598" s="9">
        <v>22.874</v>
      </c>
      <c r="H598" s="9">
        <v>1</v>
      </c>
      <c r="I598" s="9">
        <v>-1</v>
      </c>
      <c r="M598">
        <v>20.84021</v>
      </c>
      <c r="N598">
        <v>0.0591353</v>
      </c>
      <c r="O598">
        <f t="shared" si="18"/>
        <v>1379.07697776561</v>
      </c>
      <c r="P598">
        <f t="shared" si="19"/>
        <v>993.989358187938</v>
      </c>
    </row>
    <row r="599" spans="1:16">
      <c r="A599" s="9">
        <v>19.14248</v>
      </c>
      <c r="B599" s="9">
        <v>-1.020319</v>
      </c>
      <c r="C599" s="9">
        <v>0.6316659</v>
      </c>
      <c r="D599" s="9">
        <v>77.44183</v>
      </c>
      <c r="E599" s="9">
        <v>124.08</v>
      </c>
      <c r="F599" s="9">
        <v>977.4212</v>
      </c>
      <c r="G599" s="9">
        <v>22.889</v>
      </c>
      <c r="H599" s="9">
        <v>1</v>
      </c>
      <c r="I599" s="9">
        <v>-1</v>
      </c>
      <c r="M599">
        <v>20.84021</v>
      </c>
      <c r="N599">
        <v>0.0591353</v>
      </c>
      <c r="O599">
        <f t="shared" si="18"/>
        <v>1381.21925750345</v>
      </c>
      <c r="P599">
        <f t="shared" si="19"/>
        <v>995.726700221303</v>
      </c>
    </row>
    <row r="600" spans="1:16">
      <c r="A600" s="9">
        <v>19.14092</v>
      </c>
      <c r="B600" s="9">
        <v>-1.020362</v>
      </c>
      <c r="C600" s="9">
        <v>0.6317597</v>
      </c>
      <c r="D600" s="9">
        <v>77.43714</v>
      </c>
      <c r="E600" s="9">
        <v>124.0175</v>
      </c>
      <c r="F600" s="9">
        <v>977.9212</v>
      </c>
      <c r="G600" s="9">
        <v>22.9</v>
      </c>
      <c r="H600" s="9">
        <v>1</v>
      </c>
      <c r="I600" s="9">
        <v>-1</v>
      </c>
      <c r="M600">
        <v>20.84021</v>
      </c>
      <c r="N600">
        <v>0.0591353</v>
      </c>
      <c r="O600">
        <f t="shared" si="18"/>
        <v>1383.02492389161</v>
      </c>
      <c r="P600">
        <f t="shared" si="19"/>
        <v>997.151479846658</v>
      </c>
    </row>
    <row r="601" spans="1:16">
      <c r="A601" s="9">
        <v>19.14084</v>
      </c>
      <c r="B601" s="9">
        <v>-1.020287</v>
      </c>
      <c r="C601" s="9">
        <v>0.6316035</v>
      </c>
      <c r="D601" s="9">
        <v>77.42151</v>
      </c>
      <c r="E601" s="9">
        <v>123.8925</v>
      </c>
      <c r="F601" s="9">
        <v>978.8586</v>
      </c>
      <c r="G601" s="9">
        <v>22.911</v>
      </c>
      <c r="H601" s="9">
        <v>1</v>
      </c>
      <c r="I601" s="9">
        <v>-1</v>
      </c>
      <c r="M601">
        <v>20.84021</v>
      </c>
      <c r="N601">
        <v>0.0591353</v>
      </c>
      <c r="O601">
        <f t="shared" si="18"/>
        <v>1384.39632515789</v>
      </c>
      <c r="P601">
        <f t="shared" si="19"/>
        <v>998.154302680401</v>
      </c>
    </row>
    <row r="602" spans="1:16">
      <c r="A602" s="9">
        <v>19.13974</v>
      </c>
      <c r="B602" s="9">
        <v>-1.020394</v>
      </c>
      <c r="C602" s="9">
        <v>0.6318066</v>
      </c>
      <c r="D602" s="9">
        <v>77.4387</v>
      </c>
      <c r="E602" s="9">
        <v>123.7363</v>
      </c>
      <c r="F602" s="9">
        <v>978.7962</v>
      </c>
      <c r="G602" s="9">
        <v>22.922</v>
      </c>
      <c r="H602" s="9">
        <v>1</v>
      </c>
      <c r="I602" s="9">
        <v>-1</v>
      </c>
      <c r="M602">
        <v>20.84021</v>
      </c>
      <c r="N602">
        <v>0.0591353</v>
      </c>
      <c r="O602">
        <f t="shared" si="18"/>
        <v>1385.09440758083</v>
      </c>
      <c r="P602">
        <f t="shared" si="19"/>
        <v>998.736735423104</v>
      </c>
    </row>
    <row r="603" spans="1:16">
      <c r="A603" s="9">
        <v>19.1351</v>
      </c>
      <c r="B603" s="9">
        <v>-1.020587</v>
      </c>
      <c r="C603" s="9">
        <v>0.6318847</v>
      </c>
      <c r="D603" s="9">
        <v>77.41058</v>
      </c>
      <c r="E603" s="9">
        <v>124.1425</v>
      </c>
      <c r="F603" s="9">
        <v>977.6711</v>
      </c>
      <c r="G603" s="9">
        <v>22.926</v>
      </c>
      <c r="H603" s="9">
        <v>1</v>
      </c>
      <c r="I603" s="9">
        <v>-1</v>
      </c>
      <c r="M603">
        <v>20.84021</v>
      </c>
      <c r="N603">
        <v>0.0591353</v>
      </c>
      <c r="O603">
        <f t="shared" si="18"/>
        <v>1386.77925359494</v>
      </c>
      <c r="P603">
        <f t="shared" si="19"/>
        <v>1000.31079211077</v>
      </c>
    </row>
    <row r="604" spans="1:16">
      <c r="A604" s="9">
        <v>19.13489</v>
      </c>
      <c r="B604" s="9">
        <v>-1.020287</v>
      </c>
      <c r="C604" s="9">
        <v>0.6318378</v>
      </c>
      <c r="D604" s="9">
        <v>77.42776</v>
      </c>
      <c r="E604" s="9">
        <v>123.33</v>
      </c>
      <c r="F604" s="9">
        <v>977.0462</v>
      </c>
      <c r="G604" s="9">
        <v>22.942</v>
      </c>
      <c r="H604" s="9">
        <v>1</v>
      </c>
      <c r="I604" s="9">
        <v>-1</v>
      </c>
      <c r="M604">
        <v>20.84021</v>
      </c>
      <c r="N604">
        <v>0.0591353</v>
      </c>
      <c r="O604">
        <f t="shared" si="18"/>
        <v>1385.99824356247</v>
      </c>
      <c r="P604">
        <f t="shared" si="19"/>
        <v>999.794540195509</v>
      </c>
    </row>
    <row r="605" spans="1:16">
      <c r="A605" s="9">
        <v>19.13148</v>
      </c>
      <c r="B605" s="9">
        <v>-1.020325</v>
      </c>
      <c r="C605" s="9">
        <v>0.6316191</v>
      </c>
      <c r="D605" s="9">
        <v>77.43714</v>
      </c>
      <c r="E605" s="9">
        <v>123.83</v>
      </c>
      <c r="F605" s="9">
        <v>977.4212</v>
      </c>
      <c r="G605" s="9">
        <v>22.938</v>
      </c>
      <c r="H605" s="9">
        <v>1</v>
      </c>
      <c r="I605" s="9">
        <v>-1</v>
      </c>
      <c r="M605">
        <v>20.84021</v>
      </c>
      <c r="N605">
        <v>0.0591353</v>
      </c>
      <c r="O605">
        <f t="shared" si="18"/>
        <v>1388.92322389734</v>
      </c>
      <c r="P605">
        <f t="shared" si="19"/>
        <v>1002.17825241301</v>
      </c>
    </row>
    <row r="606" spans="1:16">
      <c r="A606" s="9">
        <v>19.12731</v>
      </c>
      <c r="B606" s="9">
        <v>-1.020269</v>
      </c>
      <c r="C606" s="9">
        <v>0.6321816</v>
      </c>
      <c r="D606" s="9">
        <v>77.41526</v>
      </c>
      <c r="E606" s="9">
        <v>123.7988</v>
      </c>
      <c r="F606" s="9">
        <v>977.6711</v>
      </c>
      <c r="G606" s="9">
        <v>22.928</v>
      </c>
      <c r="H606" s="9">
        <v>1</v>
      </c>
      <c r="I606" s="9">
        <v>-1</v>
      </c>
      <c r="M606">
        <v>20.84021</v>
      </c>
      <c r="N606">
        <v>0.0591353</v>
      </c>
      <c r="O606">
        <f t="shared" si="18"/>
        <v>1392.19095096286</v>
      </c>
      <c r="P606">
        <f t="shared" si="19"/>
        <v>1004.88083220821</v>
      </c>
    </row>
    <row r="607" spans="1:16">
      <c r="A607" s="9">
        <v>19.12499</v>
      </c>
      <c r="B607" s="9">
        <v>-1.0203</v>
      </c>
      <c r="C607" s="9">
        <v>0.6318535</v>
      </c>
      <c r="D607" s="9">
        <v>77.42776</v>
      </c>
      <c r="E607" s="9">
        <v>123.5488</v>
      </c>
      <c r="F607" s="9">
        <v>977.6711</v>
      </c>
      <c r="G607" s="9">
        <v>22.962</v>
      </c>
      <c r="H607" s="9">
        <v>1</v>
      </c>
      <c r="I607" s="9">
        <v>-1</v>
      </c>
      <c r="M607">
        <v>20.84021</v>
      </c>
      <c r="N607">
        <v>0.0591353</v>
      </c>
      <c r="O607">
        <f t="shared" si="18"/>
        <v>1393.81989338967</v>
      </c>
      <c r="P607">
        <f t="shared" si="19"/>
        <v>1006.24187110758</v>
      </c>
    </row>
    <row r="608" spans="1:16">
      <c r="A608" s="9">
        <v>19.12223</v>
      </c>
      <c r="B608" s="9">
        <v>-1.020262</v>
      </c>
      <c r="C608" s="9">
        <v>0.6320097</v>
      </c>
      <c r="D608" s="9">
        <v>77.40745</v>
      </c>
      <c r="E608" s="9">
        <v>123.955</v>
      </c>
      <c r="F608" s="9">
        <v>977.7961</v>
      </c>
      <c r="G608" s="9">
        <v>22.981</v>
      </c>
      <c r="H608" s="9">
        <v>1</v>
      </c>
      <c r="I608" s="9">
        <v>-1</v>
      </c>
      <c r="M608">
        <v>20.84021</v>
      </c>
      <c r="N608">
        <v>0.0591353</v>
      </c>
      <c r="O608">
        <f t="shared" si="18"/>
        <v>1395.92571795466</v>
      </c>
      <c r="P608">
        <f t="shared" si="19"/>
        <v>1007.98989800432</v>
      </c>
    </row>
    <row r="609" spans="1:16">
      <c r="A609" s="9">
        <v>19.11814</v>
      </c>
      <c r="B609" s="9">
        <v>-1.020319</v>
      </c>
      <c r="C609" s="9">
        <v>0.6321191</v>
      </c>
      <c r="D609" s="9">
        <v>77.4262</v>
      </c>
      <c r="E609" s="9">
        <v>123.8925</v>
      </c>
      <c r="F609" s="9">
        <v>977.3587</v>
      </c>
      <c r="G609" s="9">
        <v>23.002</v>
      </c>
      <c r="H609" s="9">
        <v>1</v>
      </c>
      <c r="I609" s="9">
        <v>-1</v>
      </c>
      <c r="M609">
        <v>20.84021</v>
      </c>
      <c r="N609">
        <v>0.0591353</v>
      </c>
      <c r="O609">
        <f t="shared" si="18"/>
        <v>1398.1719707241</v>
      </c>
      <c r="P609">
        <f t="shared" si="19"/>
        <v>1009.93764235359</v>
      </c>
    </row>
    <row r="610" spans="1:16">
      <c r="A610" s="9">
        <v>19.11137</v>
      </c>
      <c r="B610" s="9">
        <v>-1.0205</v>
      </c>
      <c r="C610" s="9">
        <v>0.6317441</v>
      </c>
      <c r="D610" s="9">
        <v>77.4387</v>
      </c>
      <c r="E610" s="9">
        <v>123.6113</v>
      </c>
      <c r="F610" s="9">
        <v>976.5462</v>
      </c>
      <c r="G610" s="9">
        <v>23</v>
      </c>
      <c r="H610" s="9">
        <v>1</v>
      </c>
      <c r="I610" s="9">
        <v>-1</v>
      </c>
      <c r="M610">
        <v>20.84021</v>
      </c>
      <c r="N610">
        <v>0.0591353</v>
      </c>
      <c r="O610">
        <f t="shared" si="18"/>
        <v>1401.76877817445</v>
      </c>
      <c r="P610">
        <f t="shared" si="19"/>
        <v>1013.06514131138</v>
      </c>
    </row>
    <row r="611" spans="1:16">
      <c r="A611" s="9">
        <v>19.10818</v>
      </c>
      <c r="B611" s="9">
        <v>-1.020331</v>
      </c>
      <c r="C611" s="9">
        <v>0.6315253</v>
      </c>
      <c r="D611" s="9">
        <v>77.41682</v>
      </c>
      <c r="E611" s="9">
        <v>123.6738</v>
      </c>
      <c r="F611" s="9">
        <v>977.4212</v>
      </c>
      <c r="G611" s="9">
        <v>23.014</v>
      </c>
      <c r="H611" s="9">
        <v>1</v>
      </c>
      <c r="I611" s="9">
        <v>-1</v>
      </c>
      <c r="M611">
        <v>20.84021</v>
      </c>
      <c r="N611">
        <v>0.0591353</v>
      </c>
      <c r="O611">
        <f t="shared" si="18"/>
        <v>1405.23377348259</v>
      </c>
      <c r="P611">
        <f t="shared" si="19"/>
        <v>1015.84381296455</v>
      </c>
    </row>
    <row r="612" spans="1:16">
      <c r="A612" s="9">
        <v>19.10093</v>
      </c>
      <c r="B612" s="9">
        <v>-1.020669</v>
      </c>
      <c r="C612" s="9">
        <v>0.6316816</v>
      </c>
      <c r="D612" s="9">
        <v>77.39651</v>
      </c>
      <c r="E612" s="9">
        <v>122.83</v>
      </c>
      <c r="F612" s="9">
        <v>978.0462</v>
      </c>
      <c r="G612" s="9">
        <v>23.035</v>
      </c>
      <c r="H612" s="9">
        <v>1</v>
      </c>
      <c r="I612" s="9">
        <v>-1</v>
      </c>
      <c r="M612">
        <v>20.84021</v>
      </c>
      <c r="N612">
        <v>0.0591353</v>
      </c>
      <c r="O612">
        <f t="shared" si="18"/>
        <v>1411.25540391934</v>
      </c>
      <c r="P612">
        <f t="shared" si="19"/>
        <v>1020.74826022349</v>
      </c>
    </row>
    <row r="613" spans="1:16">
      <c r="A613" s="9">
        <v>19.09559</v>
      </c>
      <c r="B613" s="9">
        <v>-1.020306</v>
      </c>
      <c r="C613" s="9">
        <v>0.632041</v>
      </c>
      <c r="D613" s="9">
        <v>77.42464</v>
      </c>
      <c r="E613" s="9">
        <v>123.2363</v>
      </c>
      <c r="F613" s="9">
        <v>978.1711</v>
      </c>
      <c r="G613" s="9">
        <v>23.042</v>
      </c>
      <c r="H613" s="9">
        <v>1</v>
      </c>
      <c r="I613" s="9">
        <v>-1</v>
      </c>
      <c r="M613">
        <v>20.84021</v>
      </c>
      <c r="N613">
        <v>0.0591353</v>
      </c>
      <c r="O613">
        <f t="shared" si="18"/>
        <v>1415.12413411584</v>
      </c>
      <c r="P613">
        <f t="shared" si="19"/>
        <v>1024.01295165885</v>
      </c>
    </row>
    <row r="614" spans="1:16">
      <c r="A614" s="9">
        <v>19.09049</v>
      </c>
      <c r="B614" s="9">
        <v>-1.02035</v>
      </c>
      <c r="C614" s="9">
        <v>0.6321191</v>
      </c>
      <c r="D614" s="9">
        <v>77.4262</v>
      </c>
      <c r="E614" s="9">
        <v>123.58</v>
      </c>
      <c r="F614" s="9">
        <v>977.1086</v>
      </c>
      <c r="G614" s="9">
        <v>23.032</v>
      </c>
      <c r="H614" s="9">
        <v>1</v>
      </c>
      <c r="I614" s="9">
        <v>-1</v>
      </c>
      <c r="M614">
        <v>20.84021</v>
      </c>
      <c r="N614">
        <v>0.0591353</v>
      </c>
      <c r="O614">
        <f t="shared" si="18"/>
        <v>1417.15953187081</v>
      </c>
      <c r="P614">
        <f t="shared" si="19"/>
        <v>1025.89087530222</v>
      </c>
    </row>
    <row r="615" spans="1:16">
      <c r="A615" s="9">
        <v>19.08718</v>
      </c>
      <c r="B615" s="9">
        <v>-1.020219</v>
      </c>
      <c r="C615" s="9">
        <v>0.6321972</v>
      </c>
      <c r="D615" s="9">
        <v>77.44183</v>
      </c>
      <c r="E615" s="9">
        <v>123.7988</v>
      </c>
      <c r="F615" s="9">
        <v>976.7961</v>
      </c>
      <c r="G615" s="9">
        <v>23.048</v>
      </c>
      <c r="H615" s="9">
        <v>1</v>
      </c>
      <c r="I615" s="9">
        <v>-1</v>
      </c>
      <c r="M615">
        <v>20.84021</v>
      </c>
      <c r="N615">
        <v>0.0591353</v>
      </c>
      <c r="O615">
        <f t="shared" si="18"/>
        <v>1419.00188667873</v>
      </c>
      <c r="P615">
        <f t="shared" si="19"/>
        <v>1027.50286284487</v>
      </c>
    </row>
    <row r="616" spans="1:16">
      <c r="A616" s="9">
        <v>19.08131</v>
      </c>
      <c r="B616" s="9">
        <v>-1.020262</v>
      </c>
      <c r="C616" s="9">
        <v>0.6319941</v>
      </c>
      <c r="D616" s="9">
        <v>77.45745</v>
      </c>
      <c r="E616" s="9">
        <v>123.7363</v>
      </c>
      <c r="F616" s="9">
        <v>976.1086</v>
      </c>
      <c r="G616" s="9">
        <v>23.03</v>
      </c>
      <c r="H616" s="9">
        <v>1</v>
      </c>
      <c r="I616" s="9">
        <v>-1</v>
      </c>
      <c r="M616">
        <v>20.84021</v>
      </c>
      <c r="N616">
        <v>0.0591353</v>
      </c>
      <c r="O616">
        <f t="shared" si="18"/>
        <v>1422.10889494392</v>
      </c>
      <c r="P616">
        <f t="shared" si="19"/>
        <v>1030.21783328495</v>
      </c>
    </row>
    <row r="617" spans="1:16">
      <c r="A617" s="9">
        <v>19.07695</v>
      </c>
      <c r="B617" s="9">
        <v>-1.020381</v>
      </c>
      <c r="C617" s="9">
        <v>0.632041</v>
      </c>
      <c r="D617" s="9">
        <v>77.44964</v>
      </c>
      <c r="E617" s="9">
        <v>123.455</v>
      </c>
      <c r="F617" s="9">
        <v>978.4212</v>
      </c>
      <c r="G617" s="9">
        <v>23.05</v>
      </c>
      <c r="H617" s="9">
        <v>1</v>
      </c>
      <c r="I617" s="9">
        <v>-1</v>
      </c>
      <c r="M617">
        <v>20.84021</v>
      </c>
      <c r="N617">
        <v>0.0591353</v>
      </c>
      <c r="O617">
        <f t="shared" si="18"/>
        <v>1428.5466289683</v>
      </c>
      <c r="P617">
        <f t="shared" si="19"/>
        <v>1035.2184059937</v>
      </c>
    </row>
    <row r="618" spans="1:16">
      <c r="A618" s="9">
        <v>19.07162</v>
      </c>
      <c r="B618" s="9">
        <v>-1.020337</v>
      </c>
      <c r="C618" s="9">
        <v>0.6321034</v>
      </c>
      <c r="D618" s="9">
        <v>77.43558</v>
      </c>
      <c r="E618" s="9">
        <v>123.7675</v>
      </c>
      <c r="F618" s="9">
        <v>978.2337</v>
      </c>
      <c r="G618" s="9">
        <v>23.06</v>
      </c>
      <c r="H618" s="9">
        <v>1</v>
      </c>
      <c r="I618" s="9">
        <v>-1</v>
      </c>
      <c r="M618">
        <v>20.84021</v>
      </c>
      <c r="N618">
        <v>0.0591353</v>
      </c>
      <c r="O618">
        <f t="shared" si="18"/>
        <v>1431.99661544131</v>
      </c>
      <c r="P618">
        <f t="shared" si="19"/>
        <v>1038.14869054119</v>
      </c>
    </row>
    <row r="619" spans="1:16">
      <c r="A619" s="9">
        <v>19.06762</v>
      </c>
      <c r="B619" s="9">
        <v>-1.020337</v>
      </c>
      <c r="C619" s="9">
        <v>0.6318222</v>
      </c>
      <c r="D619" s="9">
        <v>77.44339</v>
      </c>
      <c r="E619" s="9">
        <v>122.9238</v>
      </c>
      <c r="F619" s="9">
        <v>977.4212</v>
      </c>
      <c r="G619" s="9">
        <v>23.061</v>
      </c>
      <c r="H619" s="9">
        <v>1</v>
      </c>
      <c r="I619" s="9">
        <v>-1</v>
      </c>
      <c r="M619">
        <v>20.84021</v>
      </c>
      <c r="N619">
        <v>0.0591353</v>
      </c>
      <c r="O619">
        <f t="shared" si="18"/>
        <v>1433.60370767668</v>
      </c>
      <c r="P619">
        <f t="shared" si="19"/>
        <v>1039.63244540962</v>
      </c>
    </row>
    <row r="620" spans="1:16">
      <c r="A620" s="9">
        <v>19.06302</v>
      </c>
      <c r="B620" s="9">
        <v>-1.020431</v>
      </c>
      <c r="C620" s="9">
        <v>0.6322597</v>
      </c>
      <c r="D620" s="9">
        <v>77.44651</v>
      </c>
      <c r="E620" s="9">
        <v>123.6738</v>
      </c>
      <c r="F620" s="9">
        <v>976.9212</v>
      </c>
      <c r="G620" s="9">
        <v>23.057</v>
      </c>
      <c r="H620" s="9">
        <v>1</v>
      </c>
      <c r="I620" s="9">
        <v>-1</v>
      </c>
      <c r="M620">
        <v>20.84021</v>
      </c>
      <c r="N620">
        <v>0.0591353</v>
      </c>
      <c r="O620">
        <f t="shared" si="18"/>
        <v>1436.09728775641</v>
      </c>
      <c r="P620">
        <f t="shared" si="19"/>
        <v>1041.79716293845</v>
      </c>
    </row>
    <row r="621" spans="1:16">
      <c r="A621" s="9">
        <v>19.06127</v>
      </c>
      <c r="B621" s="9">
        <v>-1.020469</v>
      </c>
      <c r="C621" s="9">
        <v>0.6326972</v>
      </c>
      <c r="D621" s="9">
        <v>77.42933</v>
      </c>
      <c r="E621" s="9">
        <v>122.955</v>
      </c>
      <c r="F621" s="9">
        <v>976.2961</v>
      </c>
      <c r="G621" s="9">
        <v>23.07</v>
      </c>
      <c r="H621" s="9">
        <v>1</v>
      </c>
      <c r="I621" s="9">
        <v>-1</v>
      </c>
      <c r="M621">
        <v>20.84021</v>
      </c>
      <c r="N621">
        <v>0.0591353</v>
      </c>
      <c r="O621">
        <f t="shared" si="18"/>
        <v>1436.40544177251</v>
      </c>
      <c r="P621">
        <f t="shared" si="19"/>
        <v>1042.15575277003</v>
      </c>
    </row>
    <row r="622" spans="1:16">
      <c r="A622" s="9">
        <v>19.0591</v>
      </c>
      <c r="B622" s="9">
        <v>-1.020306</v>
      </c>
      <c r="C622" s="9">
        <v>0.6317753</v>
      </c>
      <c r="D622" s="9">
        <v>77.4387</v>
      </c>
      <c r="E622" s="9">
        <v>123.7988</v>
      </c>
      <c r="F622" s="9">
        <v>976.3587</v>
      </c>
      <c r="G622" s="9">
        <v>23.074</v>
      </c>
      <c r="H622" s="9">
        <v>1</v>
      </c>
      <c r="I622" s="9">
        <v>-1</v>
      </c>
      <c r="M622">
        <v>20.84021</v>
      </c>
      <c r="N622">
        <v>0.0591353</v>
      </c>
      <c r="O622">
        <f t="shared" si="18"/>
        <v>1437.9901437993</v>
      </c>
      <c r="P622">
        <f t="shared" si="19"/>
        <v>1043.4939074821</v>
      </c>
    </row>
    <row r="623" spans="1:16">
      <c r="A623" s="9">
        <v>19.05601</v>
      </c>
      <c r="B623" s="9">
        <v>-1.020469</v>
      </c>
      <c r="C623" s="9">
        <v>0.6323222</v>
      </c>
      <c r="D623" s="9">
        <v>77.43714</v>
      </c>
      <c r="E623" s="9">
        <v>123.9238</v>
      </c>
      <c r="F623" s="9">
        <v>977.6711</v>
      </c>
      <c r="G623" s="9">
        <v>23.084</v>
      </c>
      <c r="H623" s="9">
        <v>1</v>
      </c>
      <c r="I623" s="9">
        <v>-1</v>
      </c>
      <c r="M623">
        <v>20.84021</v>
      </c>
      <c r="N623">
        <v>0.0591353</v>
      </c>
      <c r="O623">
        <f t="shared" si="18"/>
        <v>1442.10575718889</v>
      </c>
      <c r="P623">
        <f t="shared" si="19"/>
        <v>1046.70931217578</v>
      </c>
    </row>
    <row r="624" spans="1:16">
      <c r="A624" s="9">
        <v>19.05377</v>
      </c>
      <c r="B624" s="9">
        <v>-1.02045</v>
      </c>
      <c r="C624" s="9">
        <v>0.6324785</v>
      </c>
      <c r="D624" s="9">
        <v>77.42307</v>
      </c>
      <c r="E624" s="9">
        <v>123.7363</v>
      </c>
      <c r="F624" s="9">
        <v>978.4837</v>
      </c>
      <c r="G624" s="9">
        <v>23.079</v>
      </c>
      <c r="H624" s="9">
        <v>1</v>
      </c>
      <c r="I624" s="9">
        <v>-1</v>
      </c>
      <c r="M624">
        <v>20.84021</v>
      </c>
      <c r="N624">
        <v>0.0591353</v>
      </c>
      <c r="O624">
        <f t="shared" si="18"/>
        <v>1444.86890733942</v>
      </c>
      <c r="P624">
        <f t="shared" si="19"/>
        <v>1048.89449265254</v>
      </c>
    </row>
    <row r="625" spans="1:16">
      <c r="A625" s="9">
        <v>19.05248</v>
      </c>
      <c r="B625" s="9">
        <v>-1.020712</v>
      </c>
      <c r="C625" s="9">
        <v>0.6322128</v>
      </c>
      <c r="D625" s="9">
        <v>77.43089</v>
      </c>
      <c r="E625" s="9">
        <v>123.9863</v>
      </c>
      <c r="F625" s="9">
        <v>978.1711</v>
      </c>
      <c r="G625" s="9">
        <v>23.09</v>
      </c>
      <c r="H625" s="9">
        <v>1</v>
      </c>
      <c r="I625" s="9">
        <v>-1</v>
      </c>
      <c r="M625">
        <v>20.84021</v>
      </c>
      <c r="N625">
        <v>0.0591353</v>
      </c>
      <c r="O625">
        <f t="shared" si="18"/>
        <v>1445.34568865306</v>
      </c>
      <c r="P625">
        <f t="shared" si="19"/>
        <v>1049.31656983703</v>
      </c>
    </row>
    <row r="626" spans="1:16">
      <c r="A626" s="9">
        <v>19.05465</v>
      </c>
      <c r="B626" s="9">
        <v>-1.0203</v>
      </c>
      <c r="C626" s="9">
        <v>0.6324941</v>
      </c>
      <c r="D626" s="9">
        <v>77.4262</v>
      </c>
      <c r="E626" s="9">
        <v>123.9863</v>
      </c>
      <c r="F626" s="9">
        <v>977.3587</v>
      </c>
      <c r="G626" s="9">
        <v>23.086</v>
      </c>
      <c r="H626" s="9">
        <v>1</v>
      </c>
      <c r="I626" s="9">
        <v>-1</v>
      </c>
      <c r="M626">
        <v>20.84021</v>
      </c>
      <c r="N626">
        <v>0.0591353</v>
      </c>
      <c r="O626">
        <f t="shared" si="18"/>
        <v>1442.57202932274</v>
      </c>
      <c r="P626">
        <f t="shared" si="19"/>
        <v>1047.17244750845</v>
      </c>
    </row>
    <row r="627" spans="1:16">
      <c r="A627" s="9">
        <v>19.05335</v>
      </c>
      <c r="B627" s="9">
        <v>-1.020669</v>
      </c>
      <c r="C627" s="9">
        <v>0.6325409</v>
      </c>
      <c r="D627" s="9">
        <v>77.41839</v>
      </c>
      <c r="E627" s="9">
        <v>123.0488</v>
      </c>
      <c r="F627" s="9">
        <v>976.5462</v>
      </c>
      <c r="G627" s="9">
        <v>23.08</v>
      </c>
      <c r="H627" s="9">
        <v>1</v>
      </c>
      <c r="I627" s="9">
        <v>-1</v>
      </c>
      <c r="M627">
        <v>20.84021</v>
      </c>
      <c r="N627">
        <v>0.0591353</v>
      </c>
      <c r="O627">
        <f t="shared" si="18"/>
        <v>1442.33137012113</v>
      </c>
      <c r="P627">
        <f t="shared" si="19"/>
        <v>1047.06368339675</v>
      </c>
    </row>
    <row r="628" spans="1:16">
      <c r="A628" s="9">
        <v>19.0551</v>
      </c>
      <c r="B628" s="9">
        <v>-1.02025</v>
      </c>
      <c r="C628" s="9">
        <v>0.6321347</v>
      </c>
      <c r="D628" s="9">
        <v>77.43089</v>
      </c>
      <c r="E628" s="9">
        <v>123.7363</v>
      </c>
      <c r="F628" s="9">
        <v>977.1712</v>
      </c>
      <c r="G628" s="9">
        <v>23.082</v>
      </c>
      <c r="H628" s="9">
        <v>1</v>
      </c>
      <c r="I628" s="9">
        <v>-1</v>
      </c>
      <c r="M628">
        <v>20.84021</v>
      </c>
      <c r="N628">
        <v>0.0591353</v>
      </c>
      <c r="O628">
        <f t="shared" si="18"/>
        <v>1441.97397122201</v>
      </c>
      <c r="P628">
        <f t="shared" si="19"/>
        <v>1046.70769455949</v>
      </c>
    </row>
    <row r="629" spans="1:16">
      <c r="A629" s="9">
        <v>19.05787</v>
      </c>
      <c r="B629" s="9">
        <v>-1.020362</v>
      </c>
      <c r="C629" s="9">
        <v>0.6324316</v>
      </c>
      <c r="D629" s="9">
        <v>77.41682</v>
      </c>
      <c r="E629" s="9">
        <v>124.2675</v>
      </c>
      <c r="F629" s="9">
        <v>978.5463</v>
      </c>
      <c r="G629" s="9">
        <v>23.074</v>
      </c>
      <c r="H629" s="9">
        <v>1</v>
      </c>
      <c r="I629" s="9">
        <v>-1</v>
      </c>
      <c r="M629">
        <v>20.84021</v>
      </c>
      <c r="N629">
        <v>0.0591353</v>
      </c>
      <c r="O629">
        <f t="shared" si="18"/>
        <v>1442.08047309446</v>
      </c>
      <c r="P629">
        <f t="shared" si="19"/>
        <v>1046.55415984651</v>
      </c>
    </row>
    <row r="630" spans="1:16">
      <c r="A630" s="9">
        <v>19.06135</v>
      </c>
      <c r="B630" s="9">
        <v>-1.020287</v>
      </c>
      <c r="C630" s="9">
        <v>0.6323222</v>
      </c>
      <c r="D630" s="9">
        <v>77.39964</v>
      </c>
      <c r="E630" s="9">
        <v>123.7988</v>
      </c>
      <c r="F630" s="9">
        <v>977.6711</v>
      </c>
      <c r="G630" s="9">
        <v>23.058</v>
      </c>
      <c r="H630" s="9">
        <v>1</v>
      </c>
      <c r="I630" s="9">
        <v>-1</v>
      </c>
      <c r="M630">
        <v>20.84021</v>
      </c>
      <c r="N630">
        <v>0.0591353</v>
      </c>
      <c r="O630">
        <f t="shared" si="18"/>
        <v>1438.34737745094</v>
      </c>
      <c r="P630">
        <f t="shared" si="19"/>
        <v>1043.57657608845</v>
      </c>
    </row>
    <row r="631" spans="1:16">
      <c r="A631" s="9">
        <v>19.06371</v>
      </c>
      <c r="B631" s="9">
        <v>-1.020281</v>
      </c>
      <c r="C631" s="9">
        <v>0.6321972</v>
      </c>
      <c r="D631" s="9">
        <v>77.45276</v>
      </c>
      <c r="E631" s="9">
        <v>123.955</v>
      </c>
      <c r="F631" s="9">
        <v>978.8586</v>
      </c>
      <c r="G631" s="9">
        <v>23.042</v>
      </c>
      <c r="H631" s="9">
        <v>1</v>
      </c>
      <c r="I631" s="9">
        <v>-1</v>
      </c>
      <c r="M631">
        <v>20.84021</v>
      </c>
      <c r="N631">
        <v>0.0591353</v>
      </c>
      <c r="O631">
        <f t="shared" si="18"/>
        <v>1438.44153459262</v>
      </c>
      <c r="P631">
        <f t="shared" si="19"/>
        <v>1043.45793953744</v>
      </c>
    </row>
    <row r="632" spans="1:16">
      <c r="A632" s="9">
        <v>19.06699</v>
      </c>
      <c r="B632" s="9">
        <v>-1.020444</v>
      </c>
      <c r="C632" s="9">
        <v>0.6324785</v>
      </c>
      <c r="D632" s="9">
        <v>77.45745</v>
      </c>
      <c r="E632" s="9">
        <v>123.5488</v>
      </c>
      <c r="F632" s="9">
        <v>978.6711</v>
      </c>
      <c r="G632" s="9">
        <v>23.056</v>
      </c>
      <c r="H632" s="9">
        <v>1</v>
      </c>
      <c r="I632" s="9">
        <v>-1</v>
      </c>
      <c r="M632">
        <v>20.84021</v>
      </c>
      <c r="N632">
        <v>0.0591353</v>
      </c>
      <c r="O632">
        <f t="shared" si="18"/>
        <v>1435.89274717985</v>
      </c>
      <c r="P632">
        <f t="shared" si="19"/>
        <v>1041.33186997399</v>
      </c>
    </row>
    <row r="633" spans="1:16">
      <c r="A633" s="9">
        <v>19.07063</v>
      </c>
      <c r="B633" s="9">
        <v>-1.020687</v>
      </c>
      <c r="C633" s="9">
        <v>0.6323847</v>
      </c>
      <c r="D633" s="9">
        <v>77.4387</v>
      </c>
      <c r="E633" s="9">
        <v>123.955</v>
      </c>
      <c r="F633" s="9">
        <v>977.9836</v>
      </c>
      <c r="G633" s="9">
        <v>23.06</v>
      </c>
      <c r="H633" s="9">
        <v>1</v>
      </c>
      <c r="I633" s="9">
        <v>-1</v>
      </c>
      <c r="M633">
        <v>20.84021</v>
      </c>
      <c r="N633">
        <v>0.0591353</v>
      </c>
      <c r="O633">
        <f t="shared" si="18"/>
        <v>1432.371452542</v>
      </c>
      <c r="P633">
        <f t="shared" si="19"/>
        <v>1038.4642461749</v>
      </c>
    </row>
    <row r="634" spans="1:16">
      <c r="A634" s="9">
        <v>19.07649</v>
      </c>
      <c r="B634" s="9">
        <v>-1.0204</v>
      </c>
      <c r="C634" s="9">
        <v>0.6325722</v>
      </c>
      <c r="D634" s="9">
        <v>77.42933</v>
      </c>
      <c r="E634" s="9">
        <v>123.955</v>
      </c>
      <c r="F634" s="9">
        <v>978.1087</v>
      </c>
      <c r="G634" s="9">
        <v>23.056</v>
      </c>
      <c r="H634" s="9">
        <v>1</v>
      </c>
      <c r="I634" s="9">
        <v>-1</v>
      </c>
      <c r="M634">
        <v>20.84021</v>
      </c>
      <c r="N634">
        <v>0.0591353</v>
      </c>
      <c r="O634">
        <f t="shared" si="18"/>
        <v>1428.41486847787</v>
      </c>
      <c r="P634">
        <f t="shared" si="19"/>
        <v>1035.15774736431</v>
      </c>
    </row>
    <row r="635" spans="1:16">
      <c r="A635" s="9">
        <v>19.07904</v>
      </c>
      <c r="B635" s="9">
        <v>-1.020369</v>
      </c>
      <c r="C635" s="9">
        <v>0.6328066</v>
      </c>
      <c r="D635" s="9">
        <v>77.44026</v>
      </c>
      <c r="E635" s="9">
        <v>123.7675</v>
      </c>
      <c r="F635" s="9">
        <v>979.1087</v>
      </c>
      <c r="G635" s="9">
        <v>23.064</v>
      </c>
      <c r="H635" s="9">
        <v>1</v>
      </c>
      <c r="I635" s="9">
        <v>-1</v>
      </c>
      <c r="M635">
        <v>20.84021</v>
      </c>
      <c r="N635">
        <v>0.0591353</v>
      </c>
      <c r="O635">
        <f t="shared" si="18"/>
        <v>1428.08476858856</v>
      </c>
      <c r="P635">
        <f t="shared" si="19"/>
        <v>1034.7179040379</v>
      </c>
    </row>
    <row r="636" spans="1:16">
      <c r="A636" s="9">
        <v>19.08532</v>
      </c>
      <c r="B636" s="9">
        <v>-1.02035</v>
      </c>
      <c r="C636" s="9">
        <v>0.6329316</v>
      </c>
      <c r="D636" s="9">
        <v>77.42151</v>
      </c>
      <c r="E636" s="9">
        <v>123.1738</v>
      </c>
      <c r="F636" s="9">
        <v>979.2338</v>
      </c>
      <c r="G636" s="9">
        <v>23.062</v>
      </c>
      <c r="H636" s="9">
        <v>1</v>
      </c>
      <c r="I636" s="9">
        <v>-1</v>
      </c>
      <c r="M636">
        <v>20.84021</v>
      </c>
      <c r="N636">
        <v>0.0591353</v>
      </c>
      <c r="O636">
        <f t="shared" si="18"/>
        <v>1423.86462456653</v>
      </c>
      <c r="P636">
        <f t="shared" si="19"/>
        <v>1031.16002890568</v>
      </c>
    </row>
    <row r="637" spans="1:16">
      <c r="A637" s="9">
        <v>19.09098</v>
      </c>
      <c r="B637" s="9">
        <v>-1.02045</v>
      </c>
      <c r="C637" s="9">
        <v>0.6327441</v>
      </c>
      <c r="D637" s="9">
        <v>77.43245</v>
      </c>
      <c r="E637" s="9">
        <v>123.455</v>
      </c>
      <c r="F637" s="9">
        <v>978.2337</v>
      </c>
      <c r="G637" s="9">
        <v>23.062</v>
      </c>
      <c r="H637" s="9">
        <v>1</v>
      </c>
      <c r="I637" s="9">
        <v>-1</v>
      </c>
      <c r="M637">
        <v>20.84021</v>
      </c>
      <c r="N637">
        <v>0.0591353</v>
      </c>
      <c r="O637">
        <f t="shared" si="18"/>
        <v>1418.46214923122</v>
      </c>
      <c r="P637">
        <f t="shared" si="19"/>
        <v>1026.78451984652</v>
      </c>
    </row>
    <row r="638" spans="1:16">
      <c r="A638" s="9">
        <v>19.09534</v>
      </c>
      <c r="B638" s="9">
        <v>-1.020419</v>
      </c>
      <c r="C638" s="9">
        <v>0.6325409</v>
      </c>
      <c r="D638" s="9">
        <v>77.44651</v>
      </c>
      <c r="E638" s="9">
        <v>124.205</v>
      </c>
      <c r="F638" s="9">
        <v>977.2961</v>
      </c>
      <c r="G638" s="9">
        <v>23.038</v>
      </c>
      <c r="H638" s="9">
        <v>1</v>
      </c>
      <c r="I638" s="9">
        <v>-1</v>
      </c>
      <c r="M638">
        <v>20.84021</v>
      </c>
      <c r="N638">
        <v>0.0591353</v>
      </c>
      <c r="O638">
        <f t="shared" si="18"/>
        <v>1414.04877630666</v>
      </c>
      <c r="P638">
        <f t="shared" si="19"/>
        <v>1023.24355232586</v>
      </c>
    </row>
    <row r="639" spans="1:16">
      <c r="A639" s="9">
        <v>19.1001</v>
      </c>
      <c r="B639" s="9">
        <v>-1.020306</v>
      </c>
      <c r="C639" s="9">
        <v>0.6328378</v>
      </c>
      <c r="D639" s="9">
        <v>77.42776</v>
      </c>
      <c r="E639" s="9">
        <v>123.705</v>
      </c>
      <c r="F639" s="9">
        <v>977.1712</v>
      </c>
      <c r="G639" s="9">
        <v>23.035</v>
      </c>
      <c r="H639" s="9">
        <v>1</v>
      </c>
      <c r="I639" s="9">
        <v>-1</v>
      </c>
      <c r="M639">
        <v>20.84021</v>
      </c>
      <c r="N639">
        <v>0.0591353</v>
      </c>
      <c r="O639">
        <f t="shared" si="18"/>
        <v>1410.52315107955</v>
      </c>
      <c r="P639">
        <f t="shared" si="19"/>
        <v>1020.32173164674</v>
      </c>
    </row>
    <row r="640" spans="1:16">
      <c r="A640" s="9">
        <v>19.10507</v>
      </c>
      <c r="B640" s="9">
        <v>-1.020375</v>
      </c>
      <c r="C640" s="9">
        <v>0.6325566</v>
      </c>
      <c r="D640" s="9">
        <v>77.44183</v>
      </c>
      <c r="E640" s="9">
        <v>123.8925</v>
      </c>
      <c r="F640" s="9">
        <v>976.4836</v>
      </c>
      <c r="G640" s="9">
        <v>23.013</v>
      </c>
      <c r="H640" s="9">
        <v>1</v>
      </c>
      <c r="I640" s="9">
        <v>-1</v>
      </c>
      <c r="M640">
        <v>20.84021</v>
      </c>
      <c r="N640">
        <v>0.0591353</v>
      </c>
      <c r="O640">
        <f t="shared" si="18"/>
        <v>1406.06604269745</v>
      </c>
      <c r="P640">
        <f t="shared" si="19"/>
        <v>1016.69163576973</v>
      </c>
    </row>
    <row r="641" spans="1:16">
      <c r="A641" s="9">
        <v>19.10735</v>
      </c>
      <c r="B641" s="9">
        <v>-1.020406</v>
      </c>
      <c r="C641" s="9">
        <v>0.6327128</v>
      </c>
      <c r="D641" s="9">
        <v>77.44183</v>
      </c>
      <c r="E641" s="9">
        <v>123.2363</v>
      </c>
      <c r="F641" s="9">
        <v>977.4836</v>
      </c>
      <c r="G641" s="9">
        <v>23.014</v>
      </c>
      <c r="H641" s="9">
        <v>1</v>
      </c>
      <c r="I641" s="9">
        <v>-1</v>
      </c>
      <c r="M641">
        <v>20.84021</v>
      </c>
      <c r="N641">
        <v>0.0591353</v>
      </c>
      <c r="O641">
        <f t="shared" si="18"/>
        <v>1405.91472930873</v>
      </c>
      <c r="P641">
        <f t="shared" si="19"/>
        <v>1016.39549593645</v>
      </c>
    </row>
    <row r="642" spans="1:16">
      <c r="A642" s="9">
        <v>19.10988</v>
      </c>
      <c r="B642" s="9">
        <v>-1.020344</v>
      </c>
      <c r="C642" s="9">
        <v>0.6328691</v>
      </c>
      <c r="D642" s="9">
        <v>77.40433</v>
      </c>
      <c r="E642" s="9">
        <v>124.08</v>
      </c>
      <c r="F642" s="9">
        <v>978.4837</v>
      </c>
      <c r="G642" s="9">
        <v>22.999</v>
      </c>
      <c r="H642" s="9">
        <v>1</v>
      </c>
      <c r="I642" s="9">
        <v>-1</v>
      </c>
      <c r="M642">
        <v>20.84021</v>
      </c>
      <c r="N642">
        <v>0.0591353</v>
      </c>
      <c r="O642">
        <f t="shared" si="18"/>
        <v>1405.57217288276</v>
      </c>
      <c r="P642">
        <f t="shared" si="19"/>
        <v>1015.94993812916</v>
      </c>
    </row>
    <row r="643" spans="1:16">
      <c r="A643" s="9">
        <v>19.11098</v>
      </c>
      <c r="B643" s="9">
        <v>-1.020381</v>
      </c>
      <c r="C643" s="9">
        <v>0.6326504</v>
      </c>
      <c r="D643" s="9">
        <v>77.44807</v>
      </c>
      <c r="E643" s="9">
        <v>123.2988</v>
      </c>
      <c r="F643" s="9">
        <v>977.4836</v>
      </c>
      <c r="G643" s="9">
        <v>22.991</v>
      </c>
      <c r="H643" s="9">
        <v>1</v>
      </c>
      <c r="I643" s="9">
        <v>-1</v>
      </c>
      <c r="M643">
        <v>20.84021</v>
      </c>
      <c r="N643">
        <v>0.0591353</v>
      </c>
      <c r="O643">
        <f t="shared" ref="O643:O706" si="20">(F643*(M643/100-A643/100)-F643*A643/100*(B643/100-N643/100))*60/(1-A643/100)</f>
        <v>1403.37081953969</v>
      </c>
      <c r="P643">
        <f t="shared" ref="P643:P706" si="21">F643*(M643/100-A643/100)*60/(1-(1-0.85)*N643/100)</f>
        <v>1014.26634779393</v>
      </c>
    </row>
    <row r="644" spans="1:16">
      <c r="A644" s="9">
        <v>19.11162</v>
      </c>
      <c r="B644" s="9">
        <v>-1.020388</v>
      </c>
      <c r="C644" s="9">
        <v>0.6326972</v>
      </c>
      <c r="D644" s="9">
        <v>77.4387</v>
      </c>
      <c r="E644" s="9">
        <v>123.8925</v>
      </c>
      <c r="F644" s="9">
        <v>977.2337</v>
      </c>
      <c r="G644" s="9">
        <v>22.97</v>
      </c>
      <c r="H644" s="9">
        <v>1</v>
      </c>
      <c r="I644" s="9">
        <v>-1</v>
      </c>
      <c r="M644">
        <v>20.84021</v>
      </c>
      <c r="N644">
        <v>0.0591353</v>
      </c>
      <c r="O644">
        <f t="shared" si="20"/>
        <v>1402.56519693391</v>
      </c>
      <c r="P644">
        <f t="shared" si="21"/>
        <v>1013.63175301651</v>
      </c>
    </row>
    <row r="645" spans="1:16">
      <c r="A645" s="9">
        <v>19.10917</v>
      </c>
      <c r="B645" s="9">
        <v>-1.020406</v>
      </c>
      <c r="C645" s="9">
        <v>0.6327285</v>
      </c>
      <c r="D645" s="9">
        <v>77.42776</v>
      </c>
      <c r="E645" s="9">
        <v>123.2363</v>
      </c>
      <c r="F645" s="9">
        <v>976.7337</v>
      </c>
      <c r="G645" s="9">
        <v>22.959</v>
      </c>
      <c r="H645" s="9">
        <v>1</v>
      </c>
      <c r="I645" s="9">
        <v>-1</v>
      </c>
      <c r="M645">
        <v>20.84021</v>
      </c>
      <c r="N645">
        <v>0.0591353</v>
      </c>
      <c r="O645">
        <f t="shared" si="20"/>
        <v>1403.563431676</v>
      </c>
      <c r="P645">
        <f t="shared" si="21"/>
        <v>1014.54905592298</v>
      </c>
    </row>
    <row r="646" spans="1:16">
      <c r="A646" s="9">
        <v>19.10446</v>
      </c>
      <c r="B646" s="9">
        <v>-1.020388</v>
      </c>
      <c r="C646" s="9">
        <v>0.6324941</v>
      </c>
      <c r="D646" s="9">
        <v>77.40588</v>
      </c>
      <c r="E646" s="9">
        <v>123.4863</v>
      </c>
      <c r="F646" s="9">
        <v>977.6711</v>
      </c>
      <c r="G646" s="9">
        <v>22.946</v>
      </c>
      <c r="H646" s="9">
        <v>1</v>
      </c>
      <c r="I646" s="9">
        <v>-1</v>
      </c>
      <c r="M646">
        <v>20.84021</v>
      </c>
      <c r="N646">
        <v>0.0591353</v>
      </c>
      <c r="O646">
        <f t="shared" si="20"/>
        <v>1408.20470054203</v>
      </c>
      <c r="P646">
        <f t="shared" si="21"/>
        <v>1018.28589205757</v>
      </c>
    </row>
    <row r="647" spans="1:16">
      <c r="A647" s="9">
        <v>19.09731</v>
      </c>
      <c r="B647" s="9">
        <v>-1.020337</v>
      </c>
      <c r="C647" s="9">
        <v>0.6324472</v>
      </c>
      <c r="D647" s="9">
        <v>77.42151</v>
      </c>
      <c r="E647" s="9">
        <v>123.6113</v>
      </c>
      <c r="F647" s="9">
        <v>978.2337</v>
      </c>
      <c r="G647" s="9">
        <v>22.937</v>
      </c>
      <c r="H647" s="9">
        <v>1</v>
      </c>
      <c r="I647" s="9">
        <v>-1</v>
      </c>
      <c r="M647">
        <v>20.84021</v>
      </c>
      <c r="N647">
        <v>0.0591353</v>
      </c>
      <c r="O647">
        <f t="shared" si="20"/>
        <v>1414.01470884143</v>
      </c>
      <c r="P647">
        <f t="shared" si="21"/>
        <v>1023.06885866382</v>
      </c>
    </row>
    <row r="648" spans="1:16">
      <c r="A648" s="9">
        <v>19.08953</v>
      </c>
      <c r="B648" s="9">
        <v>-1.020356</v>
      </c>
      <c r="C648" s="9">
        <v>0.6335254</v>
      </c>
      <c r="D648" s="9">
        <v>77.41995</v>
      </c>
      <c r="E648" s="9">
        <v>123.4238</v>
      </c>
      <c r="F648" s="9">
        <v>977.7337</v>
      </c>
      <c r="G648" s="9">
        <v>22.929</v>
      </c>
      <c r="H648" s="9">
        <v>1</v>
      </c>
      <c r="I648" s="9">
        <v>-1</v>
      </c>
      <c r="M648">
        <v>20.84021</v>
      </c>
      <c r="N648">
        <v>0.0591353</v>
      </c>
      <c r="O648">
        <f t="shared" si="20"/>
        <v>1418.73869016655</v>
      </c>
      <c r="P648">
        <f t="shared" si="21"/>
        <v>1027.11040807277</v>
      </c>
    </row>
    <row r="649" spans="1:16">
      <c r="A649" s="9">
        <v>19.0789</v>
      </c>
      <c r="B649" s="9">
        <v>-1.020375</v>
      </c>
      <c r="C649" s="9">
        <v>0.632916</v>
      </c>
      <c r="D649" s="9">
        <v>77.39339</v>
      </c>
      <c r="E649" s="9">
        <v>124.0488</v>
      </c>
      <c r="F649" s="9">
        <v>977.2337</v>
      </c>
      <c r="G649" s="9">
        <v>22.926</v>
      </c>
      <c r="H649" s="9">
        <v>1</v>
      </c>
      <c r="I649" s="9">
        <v>-1</v>
      </c>
      <c r="M649">
        <v>20.84021</v>
      </c>
      <c r="N649">
        <v>0.0591353</v>
      </c>
      <c r="O649">
        <f t="shared" si="20"/>
        <v>1425.44868626498</v>
      </c>
      <c r="P649">
        <f t="shared" si="21"/>
        <v>1032.81850693658</v>
      </c>
    </row>
    <row r="650" spans="1:16">
      <c r="A650" s="9">
        <v>19.06713</v>
      </c>
      <c r="B650" s="9">
        <v>-1.020319</v>
      </c>
      <c r="C650" s="9">
        <v>0.633541</v>
      </c>
      <c r="D650" s="9">
        <v>77.44026</v>
      </c>
      <c r="E650" s="9">
        <v>123.6425</v>
      </c>
      <c r="F650" s="9">
        <v>975.8587</v>
      </c>
      <c r="G650" s="9">
        <v>22.919</v>
      </c>
      <c r="H650" s="9">
        <v>1</v>
      </c>
      <c r="I650" s="9">
        <v>-1</v>
      </c>
      <c r="M650">
        <v>20.84021</v>
      </c>
      <c r="N650">
        <v>0.0591353</v>
      </c>
      <c r="O650">
        <f t="shared" si="20"/>
        <v>1431.65147588705</v>
      </c>
      <c r="P650">
        <f t="shared" si="21"/>
        <v>1038.25742277386</v>
      </c>
    </row>
    <row r="651" spans="1:16">
      <c r="A651" s="9">
        <v>19.05165</v>
      </c>
      <c r="B651" s="9">
        <v>-1.02055</v>
      </c>
      <c r="C651" s="9">
        <v>0.6332753</v>
      </c>
      <c r="D651" s="9">
        <v>77.44964</v>
      </c>
      <c r="E651" s="9">
        <v>123.5175</v>
      </c>
      <c r="F651" s="9">
        <v>976.3587</v>
      </c>
      <c r="G651" s="9">
        <v>22.914</v>
      </c>
      <c r="H651" s="9">
        <v>1</v>
      </c>
      <c r="I651" s="9">
        <v>-1</v>
      </c>
      <c r="M651">
        <v>20.84021</v>
      </c>
      <c r="N651">
        <v>0.0591353</v>
      </c>
      <c r="O651">
        <f t="shared" si="20"/>
        <v>1443.22473478937</v>
      </c>
      <c r="P651">
        <f t="shared" si="21"/>
        <v>1047.8586180338</v>
      </c>
    </row>
    <row r="652" spans="1:16">
      <c r="A652" s="9">
        <v>19.03918</v>
      </c>
      <c r="B652" s="9">
        <v>-1.020369</v>
      </c>
      <c r="C652" s="9">
        <v>0.6329004</v>
      </c>
      <c r="D652" s="9">
        <v>77.40433</v>
      </c>
      <c r="E652" s="9">
        <v>123.83</v>
      </c>
      <c r="F652" s="9">
        <v>977.4836</v>
      </c>
      <c r="G652" s="9">
        <v>22.91</v>
      </c>
      <c r="H652" s="9">
        <v>1</v>
      </c>
      <c r="I652" s="9">
        <v>-1</v>
      </c>
      <c r="M652">
        <v>20.84021</v>
      </c>
      <c r="N652">
        <v>0.0591353</v>
      </c>
      <c r="O652">
        <f t="shared" si="20"/>
        <v>1453.57590521067</v>
      </c>
      <c r="P652" s="12">
        <f t="shared" si="21"/>
        <v>1056.38007689394</v>
      </c>
    </row>
    <row r="653" spans="1:16">
      <c r="A653" s="9">
        <v>19.02507</v>
      </c>
      <c r="B653" s="9">
        <v>-1.020375</v>
      </c>
      <c r="C653" s="9">
        <v>0.6327285</v>
      </c>
      <c r="D653" s="9">
        <v>77.40433</v>
      </c>
      <c r="E653" s="9">
        <v>122.7363</v>
      </c>
      <c r="F653" s="9">
        <v>978.0462</v>
      </c>
      <c r="G653" s="9">
        <v>22.912</v>
      </c>
      <c r="H653" s="9">
        <v>1</v>
      </c>
      <c r="I653" s="9">
        <v>-1</v>
      </c>
      <c r="M653">
        <v>20.84021</v>
      </c>
      <c r="N653">
        <v>0.0591353</v>
      </c>
      <c r="O653">
        <f t="shared" si="20"/>
        <v>1464.27509192766</v>
      </c>
      <c r="P653" s="12">
        <f t="shared" si="21"/>
        <v>1065.26896018011</v>
      </c>
    </row>
    <row r="654" spans="1:16">
      <c r="A654" s="9">
        <v>19.01374</v>
      </c>
      <c r="B654" s="9">
        <v>-1.020356</v>
      </c>
      <c r="C654" s="9">
        <v>0.6325566</v>
      </c>
      <c r="D654" s="9">
        <v>77.42933</v>
      </c>
      <c r="E654" s="9">
        <v>123.83</v>
      </c>
      <c r="F654" s="9">
        <v>977.8588</v>
      </c>
      <c r="G654" s="9">
        <v>22.9</v>
      </c>
      <c r="H654" s="9">
        <v>1</v>
      </c>
      <c r="I654" s="9">
        <v>-1</v>
      </c>
      <c r="M654">
        <v>20.84021</v>
      </c>
      <c r="N654">
        <v>0.0591353</v>
      </c>
      <c r="O654">
        <f t="shared" si="20"/>
        <v>1471.90665178363</v>
      </c>
      <c r="P654" s="12">
        <f t="shared" si="21"/>
        <v>1071.71292155929</v>
      </c>
    </row>
    <row r="655" spans="1:16">
      <c r="A655" s="9">
        <v>19.00423</v>
      </c>
      <c r="B655" s="9">
        <v>-1.020381</v>
      </c>
      <c r="C655" s="9">
        <v>0.6329472</v>
      </c>
      <c r="D655" s="9">
        <v>77.44339</v>
      </c>
      <c r="E655" s="9">
        <v>124.08</v>
      </c>
      <c r="F655" s="9">
        <v>977.3587</v>
      </c>
      <c r="G655" s="9">
        <v>22.93</v>
      </c>
      <c r="H655" s="9">
        <v>1</v>
      </c>
      <c r="I655" s="9">
        <v>-1</v>
      </c>
      <c r="M655">
        <v>20.84021</v>
      </c>
      <c r="N655">
        <v>0.0591353</v>
      </c>
      <c r="O655">
        <f t="shared" si="20"/>
        <v>1477.79557282583</v>
      </c>
      <c r="P655" s="12">
        <f t="shared" si="21"/>
        <v>1076.74212581855</v>
      </c>
    </row>
    <row r="656" spans="1:17">
      <c r="A656" s="9">
        <v>18.99863</v>
      </c>
      <c r="B656" s="9">
        <v>-1.020337</v>
      </c>
      <c r="C656" s="9">
        <v>0.6331191</v>
      </c>
      <c r="D656" s="9">
        <v>77.43245</v>
      </c>
      <c r="E656" s="9">
        <v>123.1425</v>
      </c>
      <c r="F656" s="9">
        <v>976.9836</v>
      </c>
      <c r="G656" s="9">
        <v>22.956</v>
      </c>
      <c r="H656" s="9">
        <v>1</v>
      </c>
      <c r="I656" s="9">
        <v>-1</v>
      </c>
      <c r="M656">
        <v>20.84021</v>
      </c>
      <c r="N656">
        <v>0.0591353</v>
      </c>
      <c r="O656">
        <f t="shared" si="20"/>
        <v>1481.12908888953</v>
      </c>
      <c r="P656" s="12">
        <f t="shared" si="21"/>
        <v>1079.61183960783</v>
      </c>
      <c r="Q656">
        <v>1071.63</v>
      </c>
    </row>
    <row r="657" spans="1:16">
      <c r="A657" s="9">
        <v>18.99755</v>
      </c>
      <c r="B657" s="9">
        <v>-1.020381</v>
      </c>
      <c r="C657" s="9">
        <v>0.6332441</v>
      </c>
      <c r="D657" s="9">
        <v>77.44807</v>
      </c>
      <c r="E657" s="9">
        <v>123.08</v>
      </c>
      <c r="F657" s="9">
        <v>977.2961</v>
      </c>
      <c r="G657" s="9">
        <v>22.962</v>
      </c>
      <c r="H657" s="9">
        <v>1</v>
      </c>
      <c r="I657" s="9">
        <v>-1</v>
      </c>
      <c r="M657">
        <v>20.84021</v>
      </c>
      <c r="N657">
        <v>0.0591353</v>
      </c>
      <c r="O657">
        <f t="shared" si="20"/>
        <v>1482.36251661226</v>
      </c>
      <c r="P657" s="12">
        <f t="shared" si="21"/>
        <v>1080.59051054163</v>
      </c>
    </row>
    <row r="658" spans="1:16">
      <c r="A658" s="9">
        <v>19.00065</v>
      </c>
      <c r="B658" s="9">
        <v>-1.02075</v>
      </c>
      <c r="C658" s="9">
        <v>0.6329628</v>
      </c>
      <c r="D658" s="9">
        <v>77.43089</v>
      </c>
      <c r="E658" s="9">
        <v>123.6738</v>
      </c>
      <c r="F658" s="9">
        <v>978.4212</v>
      </c>
      <c r="G658" s="9">
        <v>22.972</v>
      </c>
      <c r="H658" s="9">
        <v>1</v>
      </c>
      <c r="I658" s="9">
        <v>-1</v>
      </c>
      <c r="M658">
        <v>20.84021</v>
      </c>
      <c r="N658">
        <v>0.0591353</v>
      </c>
      <c r="O658">
        <f t="shared" si="20"/>
        <v>1481.95417219976</v>
      </c>
      <c r="P658" s="12">
        <f t="shared" si="21"/>
        <v>1080.01450207558</v>
      </c>
    </row>
    <row r="659" spans="1:16">
      <c r="A659" s="9">
        <v>19.00605</v>
      </c>
      <c r="B659" s="9">
        <v>-1.020362</v>
      </c>
      <c r="C659" s="9">
        <v>0.6331191</v>
      </c>
      <c r="D659" s="9">
        <v>77.40901</v>
      </c>
      <c r="E659" s="9">
        <v>123.2675</v>
      </c>
      <c r="F659" s="9">
        <v>977.7961</v>
      </c>
      <c r="G659" s="9">
        <v>22.976</v>
      </c>
      <c r="H659" s="9">
        <v>1</v>
      </c>
      <c r="I659" s="9">
        <v>-1</v>
      </c>
      <c r="M659">
        <v>20.84021</v>
      </c>
      <c r="N659">
        <v>0.0591353</v>
      </c>
      <c r="O659">
        <f t="shared" si="20"/>
        <v>1477.18346003588</v>
      </c>
      <c r="P659" s="12">
        <f t="shared" si="21"/>
        <v>1076.15615509122</v>
      </c>
    </row>
    <row r="660" spans="1:16">
      <c r="A660" s="9">
        <v>19.01702</v>
      </c>
      <c r="B660" s="9">
        <v>-1.020356</v>
      </c>
      <c r="C660" s="9">
        <v>0.6328847</v>
      </c>
      <c r="D660" s="9">
        <v>77.4012</v>
      </c>
      <c r="E660" s="9">
        <v>123.1425</v>
      </c>
      <c r="F660" s="9">
        <v>977.9212</v>
      </c>
      <c r="G660" s="9">
        <v>22.974</v>
      </c>
      <c r="H660" s="9">
        <v>1</v>
      </c>
      <c r="I660" s="9">
        <v>-1</v>
      </c>
      <c r="M660">
        <v>20.84021</v>
      </c>
      <c r="N660">
        <v>0.0591353</v>
      </c>
      <c r="O660">
        <f t="shared" si="20"/>
        <v>1469.70936614909</v>
      </c>
      <c r="P660" s="12">
        <f t="shared" si="21"/>
        <v>1069.8565910125</v>
      </c>
    </row>
    <row r="661" spans="1:16">
      <c r="A661" s="9">
        <v>19.03191</v>
      </c>
      <c r="B661" s="9">
        <v>-1.020444</v>
      </c>
      <c r="C661" s="9">
        <v>0.6331191</v>
      </c>
      <c r="D661" s="9">
        <v>77.44964</v>
      </c>
      <c r="E661" s="9">
        <v>123.7675</v>
      </c>
      <c r="F661" s="9">
        <v>976.8587</v>
      </c>
      <c r="G661" s="9">
        <v>22.969</v>
      </c>
      <c r="H661" s="9">
        <v>1</v>
      </c>
      <c r="I661" s="9">
        <v>-1</v>
      </c>
      <c r="M661">
        <v>20.84021</v>
      </c>
      <c r="N661">
        <v>0.0591353</v>
      </c>
      <c r="O661">
        <f t="shared" si="20"/>
        <v>1457.73237154897</v>
      </c>
      <c r="P661" s="12">
        <f t="shared" si="21"/>
        <v>1059.96617445257</v>
      </c>
    </row>
    <row r="662" spans="1:16">
      <c r="A662" s="9">
        <v>19.05065</v>
      </c>
      <c r="B662" s="9">
        <v>-1.020425</v>
      </c>
      <c r="C662" s="9">
        <v>0.6334316</v>
      </c>
      <c r="D662" s="9">
        <v>77.41682</v>
      </c>
      <c r="E662" s="9">
        <v>123.2675</v>
      </c>
      <c r="F662" s="9">
        <v>976.6086</v>
      </c>
      <c r="G662" s="9">
        <v>22.984</v>
      </c>
      <c r="H662" s="9">
        <v>1</v>
      </c>
      <c r="I662" s="9">
        <v>-1</v>
      </c>
      <c r="M662">
        <v>20.84021</v>
      </c>
      <c r="N662">
        <v>0.0591353</v>
      </c>
      <c r="O662">
        <f t="shared" si="20"/>
        <v>1444.27510960483</v>
      </c>
      <c r="P662">
        <f t="shared" si="21"/>
        <v>1048.71283565182</v>
      </c>
    </row>
    <row r="663" spans="1:16">
      <c r="A663" s="9">
        <v>19.07074</v>
      </c>
      <c r="B663" s="9">
        <v>-1.020356</v>
      </c>
      <c r="C663" s="9">
        <v>0.6333535</v>
      </c>
      <c r="D663" s="9">
        <v>77.43401</v>
      </c>
      <c r="E663" s="9">
        <v>123.7363</v>
      </c>
      <c r="F663" s="9">
        <v>977.2337</v>
      </c>
      <c r="G663" s="9">
        <v>22.995</v>
      </c>
      <c r="H663" s="9">
        <v>1</v>
      </c>
      <c r="I663" s="9">
        <v>-1</v>
      </c>
      <c r="M663">
        <v>20.84021</v>
      </c>
      <c r="N663">
        <v>0.0591353</v>
      </c>
      <c r="O663">
        <f t="shared" si="20"/>
        <v>1431.15051209708</v>
      </c>
      <c r="P663">
        <f t="shared" si="21"/>
        <v>1037.6034675719</v>
      </c>
    </row>
    <row r="664" spans="1:16">
      <c r="A664" s="9">
        <v>19.09006</v>
      </c>
      <c r="B664" s="9">
        <v>-1.020512</v>
      </c>
      <c r="C664" s="9">
        <v>0.6329785</v>
      </c>
      <c r="D664" s="9">
        <v>77.43245</v>
      </c>
      <c r="E664" s="9">
        <v>123.5488</v>
      </c>
      <c r="F664" s="9">
        <v>977.6711</v>
      </c>
      <c r="G664" s="9">
        <v>22.978</v>
      </c>
      <c r="H664" s="9">
        <v>1</v>
      </c>
      <c r="I664" s="9">
        <v>-1</v>
      </c>
      <c r="M664">
        <v>20.84021</v>
      </c>
      <c r="N664">
        <v>0.0591353</v>
      </c>
      <c r="O664">
        <f t="shared" si="20"/>
        <v>1418.29863277808</v>
      </c>
      <c r="P664">
        <f t="shared" si="21"/>
        <v>1026.7337197088</v>
      </c>
    </row>
    <row r="665" spans="1:16">
      <c r="A665" s="9">
        <v>19.11279</v>
      </c>
      <c r="B665" s="9">
        <v>-1.020444</v>
      </c>
      <c r="C665" s="9">
        <v>0.6333535</v>
      </c>
      <c r="D665" s="9">
        <v>77.43089</v>
      </c>
      <c r="E665" s="9">
        <v>123.6113</v>
      </c>
      <c r="F665" s="9">
        <v>978.2337</v>
      </c>
      <c r="G665" s="9">
        <v>22.984</v>
      </c>
      <c r="H665" s="9">
        <v>1</v>
      </c>
      <c r="I665" s="9">
        <v>-1</v>
      </c>
      <c r="M665">
        <v>20.84021</v>
      </c>
      <c r="N665">
        <v>0.0591353</v>
      </c>
      <c r="O665">
        <f t="shared" si="20"/>
        <v>1403.18869230414</v>
      </c>
      <c r="P665">
        <f t="shared" si="21"/>
        <v>1013.98221804639</v>
      </c>
    </row>
    <row r="666" spans="1:16">
      <c r="A666" s="9">
        <v>19.1347</v>
      </c>
      <c r="B666" s="9">
        <v>-1.020325</v>
      </c>
      <c r="C666" s="9">
        <v>0.6332285</v>
      </c>
      <c r="D666" s="9">
        <v>77.42776</v>
      </c>
      <c r="E666" s="9">
        <v>123.2363</v>
      </c>
      <c r="F666" s="9">
        <v>978.4212</v>
      </c>
      <c r="G666" s="9">
        <v>22.986</v>
      </c>
      <c r="H666" s="9">
        <v>1</v>
      </c>
      <c r="I666" s="9">
        <v>-1</v>
      </c>
      <c r="M666">
        <v>20.84021</v>
      </c>
      <c r="N666">
        <v>0.0591353</v>
      </c>
      <c r="O666">
        <f t="shared" si="20"/>
        <v>1388.08722471307</v>
      </c>
      <c r="P666">
        <f t="shared" si="21"/>
        <v>1001.31310391339</v>
      </c>
    </row>
    <row r="667" spans="1:16">
      <c r="A667" s="9">
        <v>19.1581</v>
      </c>
      <c r="B667" s="9">
        <v>-1.020262</v>
      </c>
      <c r="C667" s="9">
        <v>0.6328222</v>
      </c>
      <c r="D667" s="9">
        <v>77.42151</v>
      </c>
      <c r="E667" s="9">
        <v>123.6738</v>
      </c>
      <c r="F667" s="9">
        <v>978.0462</v>
      </c>
      <c r="G667" s="9">
        <v>23.002</v>
      </c>
      <c r="H667" s="9">
        <v>1</v>
      </c>
      <c r="I667" s="9">
        <v>-1</v>
      </c>
      <c r="M667">
        <v>20.84021</v>
      </c>
      <c r="N667">
        <v>0.0591353</v>
      </c>
      <c r="O667">
        <f t="shared" si="20"/>
        <v>1371.14548551689</v>
      </c>
      <c r="P667">
        <f t="shared" si="21"/>
        <v>987.19634331708</v>
      </c>
    </row>
    <row r="668" spans="1:16">
      <c r="A668" s="9">
        <v>19.17934</v>
      </c>
      <c r="B668" s="9">
        <v>-1.020469</v>
      </c>
      <c r="C668" s="9">
        <v>0.6332441</v>
      </c>
      <c r="D668" s="9">
        <v>77.42464</v>
      </c>
      <c r="E668" s="9">
        <v>123.2363</v>
      </c>
      <c r="F668" s="9">
        <v>977.1086</v>
      </c>
      <c r="G668" s="9">
        <v>23.006</v>
      </c>
      <c r="H668" s="9">
        <v>1</v>
      </c>
      <c r="I668" s="9">
        <v>-1</v>
      </c>
      <c r="M668">
        <v>20.84021</v>
      </c>
      <c r="N668">
        <v>0.0591353</v>
      </c>
      <c r="O668">
        <f t="shared" si="20"/>
        <v>1354.97885624608</v>
      </c>
      <c r="P668">
        <f t="shared" si="21"/>
        <v>973.796594919868</v>
      </c>
    </row>
    <row r="669" spans="1:16">
      <c r="A669" s="9">
        <v>19.19975</v>
      </c>
      <c r="B669" s="9">
        <v>-1.020531</v>
      </c>
      <c r="C669" s="9">
        <v>0.6331347</v>
      </c>
      <c r="D669" s="9">
        <v>77.4387</v>
      </c>
      <c r="E669" s="9">
        <v>123.4238</v>
      </c>
      <c r="F669" s="9">
        <v>977.3587</v>
      </c>
      <c r="G669" s="9">
        <v>23.02</v>
      </c>
      <c r="H669" s="9">
        <v>1</v>
      </c>
      <c r="I669" s="9">
        <v>-1</v>
      </c>
      <c r="M669">
        <v>20.84021</v>
      </c>
      <c r="N669">
        <v>0.0591353</v>
      </c>
      <c r="O669">
        <f t="shared" si="20"/>
        <v>1341.02384229109</v>
      </c>
      <c r="P669">
        <f t="shared" si="21"/>
        <v>962.076050785027</v>
      </c>
    </row>
    <row r="670" spans="1:16">
      <c r="A670" s="9">
        <v>19.21868</v>
      </c>
      <c r="B670" s="9">
        <v>-1.020356</v>
      </c>
      <c r="C670" s="9">
        <v>0.6333847</v>
      </c>
      <c r="D670" s="9">
        <v>77.44026</v>
      </c>
      <c r="E670" s="9">
        <v>123.83</v>
      </c>
      <c r="F670" s="9">
        <v>978.2962</v>
      </c>
      <c r="G670" s="9">
        <v>23.009</v>
      </c>
      <c r="H670" s="9">
        <v>1</v>
      </c>
      <c r="I670" s="9">
        <v>-1</v>
      </c>
      <c r="M670">
        <v>20.84021</v>
      </c>
      <c r="N670">
        <v>0.0591353</v>
      </c>
      <c r="O670">
        <f t="shared" si="20"/>
        <v>1328.99377657804</v>
      </c>
      <c r="P670">
        <f t="shared" si="21"/>
        <v>951.886417444892</v>
      </c>
    </row>
    <row r="671" spans="1:16">
      <c r="A671" s="9">
        <v>19.23612</v>
      </c>
      <c r="B671" s="9">
        <v>-1.02035</v>
      </c>
      <c r="C671" s="9">
        <v>0.633166</v>
      </c>
      <c r="D671" s="9">
        <v>77.42307</v>
      </c>
      <c r="E671" s="9">
        <v>123.1113</v>
      </c>
      <c r="F671" s="9">
        <v>978.5463</v>
      </c>
      <c r="G671" s="9">
        <v>23.03</v>
      </c>
      <c r="H671" s="9">
        <v>1</v>
      </c>
      <c r="I671" s="9">
        <v>-1</v>
      </c>
      <c r="M671">
        <v>20.84021</v>
      </c>
      <c r="N671">
        <v>0.0591353</v>
      </c>
      <c r="O671">
        <f t="shared" si="20"/>
        <v>1317.07828146744</v>
      </c>
      <c r="P671">
        <f t="shared" si="21"/>
        <v>941.889348984027</v>
      </c>
    </row>
    <row r="672" spans="1:16">
      <c r="A672" s="9">
        <v>19.25214</v>
      </c>
      <c r="B672" s="9">
        <v>1.022275</v>
      </c>
      <c r="C672" s="9">
        <v>0.6334941</v>
      </c>
      <c r="D672" s="9">
        <v>77.43558</v>
      </c>
      <c r="E672" s="9">
        <v>123.7988</v>
      </c>
      <c r="F672" s="9">
        <v>978.4212</v>
      </c>
      <c r="G672" s="9">
        <v>23.028</v>
      </c>
      <c r="H672" s="9">
        <v>1</v>
      </c>
      <c r="I672" s="9">
        <v>-1</v>
      </c>
      <c r="M672">
        <v>20.84021</v>
      </c>
      <c r="N672">
        <v>0.0591353</v>
      </c>
      <c r="O672">
        <f t="shared" si="20"/>
        <v>1019.75031960622</v>
      </c>
      <c r="P672">
        <f t="shared" si="21"/>
        <v>932.363516444779</v>
      </c>
    </row>
    <row r="673" spans="1:16">
      <c r="A673" s="9">
        <v>19.26715</v>
      </c>
      <c r="B673" s="9">
        <v>1.021206</v>
      </c>
      <c r="C673" s="9">
        <v>0.6336035</v>
      </c>
      <c r="D673" s="9">
        <v>77.44026</v>
      </c>
      <c r="E673" s="9">
        <v>123.955</v>
      </c>
      <c r="F673" s="9">
        <v>977.2961</v>
      </c>
      <c r="G673" s="9">
        <v>23.034</v>
      </c>
      <c r="H673" s="9">
        <v>1</v>
      </c>
      <c r="I673" s="9">
        <v>-1</v>
      </c>
      <c r="M673">
        <v>20.84021</v>
      </c>
      <c r="N673">
        <v>0.0591353</v>
      </c>
      <c r="O673">
        <f t="shared" si="20"/>
        <v>1007.90962410444</v>
      </c>
      <c r="P673">
        <f t="shared" si="21"/>
        <v>922.489069341392</v>
      </c>
    </row>
    <row r="674" spans="1:16">
      <c r="A674" s="9">
        <v>19.27937</v>
      </c>
      <c r="B674" s="9">
        <v>1.021106</v>
      </c>
      <c r="C674" s="9">
        <v>0.6335566</v>
      </c>
      <c r="D674" s="9">
        <v>77.43558</v>
      </c>
      <c r="E674" s="9">
        <v>122.58</v>
      </c>
      <c r="F674" s="9">
        <v>977.2961</v>
      </c>
      <c r="G674" s="9">
        <v>23.034</v>
      </c>
      <c r="H674" s="9">
        <v>1</v>
      </c>
      <c r="I674" s="9">
        <v>-1</v>
      </c>
      <c r="M674">
        <v>20.84021</v>
      </c>
      <c r="N674">
        <v>0.0591353</v>
      </c>
      <c r="O674">
        <f t="shared" si="20"/>
        <v>999.113854088707</v>
      </c>
      <c r="P674">
        <f t="shared" si="21"/>
        <v>915.322898675713</v>
      </c>
    </row>
    <row r="675" spans="1:16">
      <c r="A675" s="9">
        <v>19.28933</v>
      </c>
      <c r="B675" s="9">
        <v>1.020381</v>
      </c>
      <c r="C675" s="9">
        <v>0.6336972</v>
      </c>
      <c r="D675" s="9">
        <v>77.41995</v>
      </c>
      <c r="E675" s="9">
        <v>123.205</v>
      </c>
      <c r="F675" s="9">
        <v>977.7961</v>
      </c>
      <c r="G675" s="9">
        <v>23.032</v>
      </c>
      <c r="H675" s="9">
        <v>1</v>
      </c>
      <c r="I675" s="9">
        <v>-1</v>
      </c>
      <c r="M675">
        <v>20.84021</v>
      </c>
      <c r="N675">
        <v>0.0591353</v>
      </c>
      <c r="O675">
        <f t="shared" si="20"/>
        <v>992.540559927631</v>
      </c>
      <c r="P675">
        <f t="shared" si="21"/>
        <v>909.947364356362</v>
      </c>
    </row>
    <row r="676" spans="1:16">
      <c r="A676" s="9">
        <v>19.29814</v>
      </c>
      <c r="B676" s="9">
        <v>1.021281</v>
      </c>
      <c r="C676" s="9">
        <v>0.6337597</v>
      </c>
      <c r="D676" s="9">
        <v>77.39182</v>
      </c>
      <c r="E676" s="9">
        <v>124.08</v>
      </c>
      <c r="F676" s="9">
        <v>978.9212</v>
      </c>
      <c r="G676" s="9">
        <v>23.034</v>
      </c>
      <c r="H676" s="9">
        <v>1</v>
      </c>
      <c r="I676" s="9">
        <v>-1</v>
      </c>
      <c r="M676">
        <v>20.84021</v>
      </c>
      <c r="N676">
        <v>0.0591353</v>
      </c>
      <c r="O676">
        <f t="shared" si="20"/>
        <v>987.191092761783</v>
      </c>
      <c r="P676">
        <f t="shared" si="21"/>
        <v>905.819357779601</v>
      </c>
    </row>
    <row r="677" spans="1:16">
      <c r="A677" s="9">
        <v>19.30679</v>
      </c>
      <c r="B677" s="9">
        <v>1.022337</v>
      </c>
      <c r="C677" s="9">
        <v>0.6338379</v>
      </c>
      <c r="D677" s="9">
        <v>77.4137</v>
      </c>
      <c r="E677" s="9">
        <v>123.6425</v>
      </c>
      <c r="F677" s="9">
        <v>978.8586</v>
      </c>
      <c r="G677" s="9">
        <v>23.018</v>
      </c>
      <c r="H677" s="9">
        <v>1</v>
      </c>
      <c r="I677" s="9">
        <v>-1</v>
      </c>
      <c r="M677">
        <v>20.84021</v>
      </c>
      <c r="N677">
        <v>0.0591353</v>
      </c>
      <c r="O677">
        <f t="shared" si="20"/>
        <v>980.729022962971</v>
      </c>
      <c r="P677">
        <f t="shared" si="21"/>
        <v>900.680705682802</v>
      </c>
    </row>
    <row r="678" spans="1:16">
      <c r="A678" s="9">
        <v>19.31115</v>
      </c>
      <c r="B678" s="9">
        <v>1.022606</v>
      </c>
      <c r="C678" s="9">
        <v>0.633541</v>
      </c>
      <c r="D678" s="9">
        <v>77.40745</v>
      </c>
      <c r="E678" s="9">
        <v>122.955</v>
      </c>
      <c r="F678" s="9">
        <v>977.8588</v>
      </c>
      <c r="G678" s="9">
        <v>23.044</v>
      </c>
      <c r="H678" s="9">
        <v>1</v>
      </c>
      <c r="I678" s="9">
        <v>-1</v>
      </c>
      <c r="M678">
        <v>20.84021</v>
      </c>
      <c r="N678">
        <v>0.0591353</v>
      </c>
      <c r="O678">
        <f t="shared" si="20"/>
        <v>976.54164305298</v>
      </c>
      <c r="P678">
        <f t="shared" si="21"/>
        <v>897.202450540908</v>
      </c>
    </row>
    <row r="679" spans="1:16">
      <c r="A679" s="9">
        <v>19.31618</v>
      </c>
      <c r="B679" s="9">
        <v>-1.020325</v>
      </c>
      <c r="C679" s="9">
        <v>0.6333379</v>
      </c>
      <c r="D679" s="9">
        <v>77.42464</v>
      </c>
      <c r="E679" s="9">
        <v>122.7988</v>
      </c>
      <c r="F679" s="9">
        <v>976.7961</v>
      </c>
      <c r="G679" s="9">
        <v>23.056</v>
      </c>
      <c r="H679" s="9">
        <v>1</v>
      </c>
      <c r="I679" s="9">
        <v>-1</v>
      </c>
      <c r="M679">
        <v>20.84021</v>
      </c>
      <c r="N679">
        <v>0.0591353</v>
      </c>
      <c r="O679">
        <f t="shared" si="20"/>
        <v>1258.4967827709</v>
      </c>
      <c r="P679">
        <f t="shared" si="21"/>
        <v>893.279172667588</v>
      </c>
    </row>
    <row r="680" spans="1:16">
      <c r="A680" s="9">
        <v>19.3207</v>
      </c>
      <c r="B680" s="9">
        <v>-1.020306</v>
      </c>
      <c r="C680" s="9">
        <v>0.6333691</v>
      </c>
      <c r="D680" s="9">
        <v>77.40433</v>
      </c>
      <c r="E680" s="9">
        <v>123.58</v>
      </c>
      <c r="F680" s="9">
        <v>976.8587</v>
      </c>
      <c r="G680" s="9">
        <v>23.048</v>
      </c>
      <c r="H680" s="9">
        <v>1</v>
      </c>
      <c r="I680" s="9">
        <v>-1</v>
      </c>
      <c r="M680">
        <v>20.84021</v>
      </c>
      <c r="N680">
        <v>0.0591353</v>
      </c>
      <c r="O680">
        <f t="shared" si="20"/>
        <v>1255.39705755524</v>
      </c>
      <c r="P680">
        <f t="shared" si="21"/>
        <v>890.686944501703</v>
      </c>
    </row>
    <row r="681" spans="1:16">
      <c r="A681" s="9">
        <v>19.32362</v>
      </c>
      <c r="B681" s="9">
        <v>-1.020344</v>
      </c>
      <c r="C681" s="9">
        <v>0.6340097</v>
      </c>
      <c r="D681" s="9">
        <v>77.44495</v>
      </c>
      <c r="E681" s="9">
        <v>123.9863</v>
      </c>
      <c r="F681" s="9">
        <v>976.8587</v>
      </c>
      <c r="G681" s="9">
        <v>23.052</v>
      </c>
      <c r="H681" s="9">
        <v>1</v>
      </c>
      <c r="I681" s="9">
        <v>-1</v>
      </c>
      <c r="M681">
        <v>20.84021</v>
      </c>
      <c r="N681">
        <v>0.0591353</v>
      </c>
      <c r="O681">
        <f t="shared" si="20"/>
        <v>1253.34934439447</v>
      </c>
      <c r="P681">
        <f t="shared" si="21"/>
        <v>888.975336234602</v>
      </c>
    </row>
    <row r="682" spans="1:16">
      <c r="A682" s="9">
        <v>19.32584</v>
      </c>
      <c r="B682" s="9">
        <v>-1.02045</v>
      </c>
      <c r="C682" s="9">
        <v>0.6333691</v>
      </c>
      <c r="D682" s="9">
        <v>77.40433</v>
      </c>
      <c r="E682" s="9">
        <v>123.1425</v>
      </c>
      <c r="F682" s="9">
        <v>977.4212</v>
      </c>
      <c r="G682" s="9">
        <v>23.048</v>
      </c>
      <c r="H682" s="9">
        <v>1</v>
      </c>
      <c r="I682" s="9">
        <v>-1</v>
      </c>
      <c r="M682">
        <v>20.84021</v>
      </c>
      <c r="N682">
        <v>0.0591353</v>
      </c>
      <c r="O682">
        <f t="shared" si="20"/>
        <v>1252.52406998511</v>
      </c>
      <c r="P682">
        <f t="shared" si="21"/>
        <v>888.185190232919</v>
      </c>
    </row>
    <row r="683" spans="1:16">
      <c r="A683" s="9">
        <v>19.32736</v>
      </c>
      <c r="B683" s="9">
        <v>-1.020469</v>
      </c>
      <c r="C683" s="9">
        <v>0.6339316</v>
      </c>
      <c r="D683" s="9">
        <v>77.44651</v>
      </c>
      <c r="E683" s="9">
        <v>123.2988</v>
      </c>
      <c r="F683" s="9">
        <v>977.8588</v>
      </c>
      <c r="G683" s="9">
        <v>23.052</v>
      </c>
      <c r="H683" s="9">
        <v>1</v>
      </c>
      <c r="I683" s="9">
        <v>-1</v>
      </c>
      <c r="M683">
        <v>20.84021</v>
      </c>
      <c r="N683">
        <v>0.0591353</v>
      </c>
      <c r="O683">
        <f t="shared" si="20"/>
        <v>1252.01758689364</v>
      </c>
      <c r="P683">
        <f t="shared" si="21"/>
        <v>887.690952154144</v>
      </c>
    </row>
    <row r="684" spans="1:16">
      <c r="A684" s="9">
        <v>19.32934</v>
      </c>
      <c r="B684" s="9">
        <v>-1.020331</v>
      </c>
      <c r="C684" s="9">
        <v>0.6337441</v>
      </c>
      <c r="D684" s="9">
        <v>77.43089</v>
      </c>
      <c r="E684" s="9">
        <v>123.6113</v>
      </c>
      <c r="F684" s="9">
        <v>977.1712</v>
      </c>
      <c r="G684" s="9">
        <v>23.057</v>
      </c>
      <c r="H684" s="9">
        <v>1</v>
      </c>
      <c r="I684" s="9">
        <v>-1</v>
      </c>
      <c r="M684">
        <v>20.84021</v>
      </c>
      <c r="N684">
        <v>0.0591353</v>
      </c>
      <c r="O684">
        <f t="shared" si="20"/>
        <v>1249.72502895968</v>
      </c>
      <c r="P684">
        <f t="shared" si="21"/>
        <v>885.905773021889</v>
      </c>
    </row>
    <row r="685" spans="1:16">
      <c r="A685" s="9">
        <v>19.33023</v>
      </c>
      <c r="B685" s="9">
        <v>-1.020481</v>
      </c>
      <c r="C685" s="9">
        <v>0.6340097</v>
      </c>
      <c r="D685" s="9">
        <v>77.40901</v>
      </c>
      <c r="E685" s="9">
        <v>123.205</v>
      </c>
      <c r="F685" s="9">
        <v>976.7961</v>
      </c>
      <c r="G685" s="9">
        <v>23.072</v>
      </c>
      <c r="H685" s="9">
        <v>1</v>
      </c>
      <c r="I685" s="9">
        <v>-1</v>
      </c>
      <c r="M685">
        <v>20.84021</v>
      </c>
      <c r="N685">
        <v>0.0591353</v>
      </c>
      <c r="O685">
        <f t="shared" si="20"/>
        <v>1248.64053540959</v>
      </c>
      <c r="P685">
        <f t="shared" si="21"/>
        <v>885.044051065008</v>
      </c>
    </row>
    <row r="686" spans="1:16">
      <c r="A686" s="9">
        <v>19.33018</v>
      </c>
      <c r="B686" s="9">
        <v>-1.0203</v>
      </c>
      <c r="C686" s="9">
        <v>0.6333847</v>
      </c>
      <c r="D686" s="9">
        <v>77.42307</v>
      </c>
      <c r="E686" s="9">
        <v>123.3613</v>
      </c>
      <c r="F686" s="9">
        <v>976.9212</v>
      </c>
      <c r="G686" s="9">
        <v>23.064</v>
      </c>
      <c r="H686" s="9">
        <v>1</v>
      </c>
      <c r="I686" s="9">
        <v>-1</v>
      </c>
      <c r="M686">
        <v>20.84021</v>
      </c>
      <c r="N686">
        <v>0.0591353</v>
      </c>
      <c r="O686">
        <f t="shared" si="20"/>
        <v>1248.81019285716</v>
      </c>
      <c r="P686">
        <f t="shared" si="21"/>
        <v>885.186710454117</v>
      </c>
    </row>
    <row r="687" spans="1:16">
      <c r="A687" s="9">
        <v>19.3302</v>
      </c>
      <c r="B687" s="9">
        <v>-1.020331</v>
      </c>
      <c r="C687" s="9">
        <v>0.633666</v>
      </c>
      <c r="D687" s="9">
        <v>77.42776</v>
      </c>
      <c r="E687" s="9">
        <v>124.0175</v>
      </c>
      <c r="F687" s="9">
        <v>977.7961</v>
      </c>
      <c r="G687" s="9">
        <v>23.083</v>
      </c>
      <c r="H687" s="9">
        <v>1</v>
      </c>
      <c r="I687" s="9">
        <v>-1</v>
      </c>
      <c r="M687">
        <v>20.84021</v>
      </c>
      <c r="N687">
        <v>0.0591353</v>
      </c>
      <c r="O687">
        <f t="shared" si="20"/>
        <v>1249.91886784031</v>
      </c>
      <c r="P687">
        <f t="shared" si="21"/>
        <v>885.967721327085</v>
      </c>
    </row>
    <row r="688" spans="1:16">
      <c r="A688" s="9">
        <v>19.32901</v>
      </c>
      <c r="B688" s="9">
        <v>-1.0203</v>
      </c>
      <c r="C688" s="9">
        <v>0.6336972</v>
      </c>
      <c r="D688" s="9">
        <v>77.42307</v>
      </c>
      <c r="E688" s="9">
        <v>123.4238</v>
      </c>
      <c r="F688" s="9">
        <v>977.7961</v>
      </c>
      <c r="G688" s="9">
        <v>23.088</v>
      </c>
      <c r="H688" s="9">
        <v>1</v>
      </c>
      <c r="I688" s="9">
        <v>-1</v>
      </c>
      <c r="M688">
        <v>20.84021</v>
      </c>
      <c r="N688">
        <v>0.0591353</v>
      </c>
      <c r="O688">
        <f t="shared" si="20"/>
        <v>1250.75215469734</v>
      </c>
      <c r="P688">
        <f t="shared" si="21"/>
        <v>886.665929675626</v>
      </c>
    </row>
    <row r="689" spans="1:16">
      <c r="A689" s="9">
        <v>19.32861</v>
      </c>
      <c r="B689" s="9">
        <v>-1.020344</v>
      </c>
      <c r="C689" s="9">
        <v>0.6342441</v>
      </c>
      <c r="D689" s="9">
        <v>77.4387</v>
      </c>
      <c r="E689" s="9">
        <v>123.08</v>
      </c>
      <c r="F689" s="9">
        <v>978.2337</v>
      </c>
      <c r="G689" s="9">
        <v>23.098</v>
      </c>
      <c r="H689" s="9">
        <v>1</v>
      </c>
      <c r="I689" s="9">
        <v>-1</v>
      </c>
      <c r="M689">
        <v>20.84021</v>
      </c>
      <c r="N689">
        <v>0.0591353</v>
      </c>
      <c r="O689">
        <f t="shared" si="20"/>
        <v>1251.59978207835</v>
      </c>
      <c r="P689">
        <f t="shared" si="21"/>
        <v>887.297542461542</v>
      </c>
    </row>
    <row r="690" spans="1:16">
      <c r="A690" s="9">
        <v>19.32828</v>
      </c>
      <c r="B690" s="9">
        <v>-1.020325</v>
      </c>
      <c r="C690" s="9">
        <v>0.6336347</v>
      </c>
      <c r="D690" s="9">
        <v>77.42464</v>
      </c>
      <c r="E690" s="9">
        <v>122.7988</v>
      </c>
      <c r="F690" s="9">
        <v>976.9212</v>
      </c>
      <c r="G690" s="9">
        <v>23.088</v>
      </c>
      <c r="H690" s="9">
        <v>1</v>
      </c>
      <c r="I690" s="9">
        <v>-1</v>
      </c>
      <c r="M690">
        <v>20.84021</v>
      </c>
      <c r="N690">
        <v>0.0591353</v>
      </c>
      <c r="O690">
        <f t="shared" si="20"/>
        <v>1250.14991084074</v>
      </c>
      <c r="P690">
        <f t="shared" si="21"/>
        <v>886.300499418483</v>
      </c>
    </row>
    <row r="691" spans="1:16">
      <c r="A691" s="9">
        <v>19.32717</v>
      </c>
      <c r="B691" s="9">
        <v>-1.020219</v>
      </c>
      <c r="C691" s="9">
        <v>0.6336347</v>
      </c>
      <c r="D691" s="9">
        <v>77.43245</v>
      </c>
      <c r="E691" s="9">
        <v>122.7988</v>
      </c>
      <c r="F691" s="9">
        <v>976.2961</v>
      </c>
      <c r="G691" s="9">
        <v>23.088</v>
      </c>
      <c r="H691" s="9">
        <v>1</v>
      </c>
      <c r="I691" s="9">
        <v>-1</v>
      </c>
      <c r="M691">
        <v>20.84021</v>
      </c>
      <c r="N691">
        <v>0.0591353</v>
      </c>
      <c r="O691">
        <f t="shared" si="20"/>
        <v>1250.11520229646</v>
      </c>
      <c r="P691">
        <f t="shared" si="21"/>
        <v>886.383655531477</v>
      </c>
    </row>
    <row r="692" spans="1:16">
      <c r="A692" s="9">
        <v>19.32526</v>
      </c>
      <c r="B692" s="9">
        <v>-1.020331</v>
      </c>
      <c r="C692" s="9">
        <v>0.6342285</v>
      </c>
      <c r="D692" s="9">
        <v>77.42151</v>
      </c>
      <c r="E692" s="9">
        <v>122.6113</v>
      </c>
      <c r="F692" s="9">
        <v>976.6086</v>
      </c>
      <c r="G692" s="9">
        <v>23.093</v>
      </c>
      <c r="H692" s="9">
        <v>1</v>
      </c>
      <c r="I692" s="9">
        <v>-1</v>
      </c>
      <c r="M692">
        <v>20.84021</v>
      </c>
      <c r="N692">
        <v>0.0591353</v>
      </c>
      <c r="O692">
        <f t="shared" si="20"/>
        <v>1251.87378015266</v>
      </c>
      <c r="P692">
        <f t="shared" si="21"/>
        <v>887.78666843846</v>
      </c>
    </row>
    <row r="693" spans="1:16">
      <c r="A693" s="9">
        <v>19.32365</v>
      </c>
      <c r="B693" s="9">
        <v>-1.020406</v>
      </c>
      <c r="C693" s="9">
        <v>0.6342598</v>
      </c>
      <c r="D693" s="9">
        <v>77.41682</v>
      </c>
      <c r="E693" s="9">
        <v>123.7675</v>
      </c>
      <c r="F693" s="9">
        <v>977.3587</v>
      </c>
      <c r="G693" s="9">
        <v>23.096</v>
      </c>
      <c r="H693" s="9">
        <v>1</v>
      </c>
      <c r="I693" s="9">
        <v>-1</v>
      </c>
      <c r="M693">
        <v>20.84021</v>
      </c>
      <c r="N693">
        <v>0.0591353</v>
      </c>
      <c r="O693">
        <f t="shared" si="20"/>
        <v>1253.9784685946</v>
      </c>
      <c r="P693">
        <f t="shared" si="21"/>
        <v>889.412759578741</v>
      </c>
    </row>
    <row r="694" spans="1:16">
      <c r="A694" s="9">
        <v>19.32193</v>
      </c>
      <c r="B694" s="9">
        <v>-1.020312</v>
      </c>
      <c r="C694" s="9">
        <v>0.6340254</v>
      </c>
      <c r="D694" s="9">
        <v>77.43401</v>
      </c>
      <c r="E694" s="9">
        <v>123.3925</v>
      </c>
      <c r="F694" s="9">
        <v>977.7961</v>
      </c>
      <c r="G694" s="9">
        <v>23.09</v>
      </c>
      <c r="H694" s="9">
        <v>1</v>
      </c>
      <c r="I694" s="9">
        <v>-1</v>
      </c>
      <c r="M694">
        <v>20.84021</v>
      </c>
      <c r="N694">
        <v>0.0591353</v>
      </c>
      <c r="O694">
        <f t="shared" si="20"/>
        <v>1255.73696482584</v>
      </c>
      <c r="P694">
        <f t="shared" si="21"/>
        <v>890.819975984588</v>
      </c>
    </row>
    <row r="695" spans="1:16">
      <c r="A695" s="9">
        <v>19.31814</v>
      </c>
      <c r="B695" s="9">
        <v>-1.020369</v>
      </c>
      <c r="C695" s="9">
        <v>0.6341191</v>
      </c>
      <c r="D695" s="9">
        <v>77.41839</v>
      </c>
      <c r="E695" s="9">
        <v>123.7988</v>
      </c>
      <c r="F695" s="9">
        <v>977.7961</v>
      </c>
      <c r="G695" s="9">
        <v>23.084</v>
      </c>
      <c r="H695" s="9">
        <v>1</v>
      </c>
      <c r="I695" s="9">
        <v>-1</v>
      </c>
      <c r="M695">
        <v>20.84021</v>
      </c>
      <c r="N695">
        <v>0.0591353</v>
      </c>
      <c r="O695">
        <f t="shared" si="20"/>
        <v>1258.41213171818</v>
      </c>
      <c r="P695">
        <f t="shared" si="21"/>
        <v>893.043681565232</v>
      </c>
    </row>
    <row r="696" spans="1:16">
      <c r="A696" s="9">
        <v>19.31661</v>
      </c>
      <c r="B696" s="9">
        <v>-1.020331</v>
      </c>
      <c r="C696" s="9">
        <v>0.6341972</v>
      </c>
      <c r="D696" s="9">
        <v>77.4262</v>
      </c>
      <c r="E696" s="9">
        <v>123.7363</v>
      </c>
      <c r="F696" s="9">
        <v>977.4212</v>
      </c>
      <c r="G696" s="9">
        <v>23.086</v>
      </c>
      <c r="H696" s="9">
        <v>1</v>
      </c>
      <c r="I696" s="9">
        <v>-1</v>
      </c>
      <c r="M696">
        <v>20.84021</v>
      </c>
      <c r="N696">
        <v>0.0591353</v>
      </c>
      <c r="O696">
        <f t="shared" si="20"/>
        <v>1259.00053617865</v>
      </c>
      <c r="P696">
        <f t="shared" si="21"/>
        <v>893.598629026509</v>
      </c>
    </row>
    <row r="697" spans="1:16">
      <c r="A697" s="9">
        <v>19.31264</v>
      </c>
      <c r="B697" s="9">
        <v>-1.020369</v>
      </c>
      <c r="C697" s="9">
        <v>0.6342598</v>
      </c>
      <c r="D697" s="9">
        <v>77.40276</v>
      </c>
      <c r="E697" s="9">
        <v>123.955</v>
      </c>
      <c r="F697" s="9">
        <v>976.8587</v>
      </c>
      <c r="G697" s="9">
        <v>23.082</v>
      </c>
      <c r="H697" s="9">
        <v>1</v>
      </c>
      <c r="I697" s="9">
        <v>-1</v>
      </c>
      <c r="M697">
        <v>20.84021</v>
      </c>
      <c r="N697">
        <v>0.0591353</v>
      </c>
      <c r="O697">
        <f t="shared" si="20"/>
        <v>1261.07209903446</v>
      </c>
      <c r="P697">
        <f t="shared" si="21"/>
        <v>895.411452252679</v>
      </c>
    </row>
    <row r="698" spans="1:16">
      <c r="A698" s="9">
        <v>19.30867</v>
      </c>
      <c r="B698" s="9">
        <v>-1.020262</v>
      </c>
      <c r="C698" s="9">
        <v>0.634416</v>
      </c>
      <c r="D698" s="9">
        <v>77.40588</v>
      </c>
      <c r="E698" s="9">
        <v>123.4863</v>
      </c>
      <c r="F698" s="9">
        <v>976.7961</v>
      </c>
      <c r="G698" s="9">
        <v>23.084</v>
      </c>
      <c r="H698" s="9">
        <v>1</v>
      </c>
      <c r="I698" s="9">
        <v>-1</v>
      </c>
      <c r="M698">
        <v>20.84021</v>
      </c>
      <c r="N698">
        <v>0.0591353</v>
      </c>
      <c r="O698">
        <f t="shared" si="20"/>
        <v>1263.76660415874</v>
      </c>
      <c r="P698">
        <f t="shared" si="21"/>
        <v>897.681006349821</v>
      </c>
    </row>
    <row r="699" spans="1:16">
      <c r="A699" s="9">
        <v>19.30315</v>
      </c>
      <c r="B699" s="9">
        <v>-1.020519</v>
      </c>
      <c r="C699" s="9">
        <v>0.6339473</v>
      </c>
      <c r="D699" s="9">
        <v>77.40901</v>
      </c>
      <c r="E699" s="9">
        <v>122.6738</v>
      </c>
      <c r="F699" s="9">
        <v>977.9212</v>
      </c>
      <c r="G699" s="9">
        <v>23.086</v>
      </c>
      <c r="H699" s="9">
        <v>1</v>
      </c>
      <c r="I699" s="9">
        <v>-1</v>
      </c>
      <c r="M699">
        <v>20.84021</v>
      </c>
      <c r="N699">
        <v>0.0591353</v>
      </c>
      <c r="O699">
        <f t="shared" si="20"/>
        <v>1269.14207865351</v>
      </c>
      <c r="P699">
        <f t="shared" si="21"/>
        <v>901.954141796341</v>
      </c>
    </row>
    <row r="700" spans="1:16">
      <c r="A700" s="9">
        <v>19.30018</v>
      </c>
      <c r="B700" s="9">
        <v>-1.020331</v>
      </c>
      <c r="C700" s="9">
        <v>0.6343848</v>
      </c>
      <c r="D700" s="9">
        <v>77.43089</v>
      </c>
      <c r="E700" s="9">
        <v>123.955</v>
      </c>
      <c r="F700" s="9">
        <v>977.6087</v>
      </c>
      <c r="G700" s="9">
        <v>23.068</v>
      </c>
      <c r="H700" s="9">
        <v>1</v>
      </c>
      <c r="I700" s="9">
        <v>-1</v>
      </c>
      <c r="M700">
        <v>20.84021</v>
      </c>
      <c r="N700">
        <v>0.0591353</v>
      </c>
      <c r="O700">
        <f t="shared" si="20"/>
        <v>1270.79888320707</v>
      </c>
      <c r="P700">
        <f t="shared" si="21"/>
        <v>903.408170726396</v>
      </c>
    </row>
    <row r="701" spans="1:16">
      <c r="A701" s="9">
        <v>19.29532</v>
      </c>
      <c r="B701" s="9">
        <v>-1.020487</v>
      </c>
      <c r="C701" s="9">
        <v>0.6343848</v>
      </c>
      <c r="D701" s="9">
        <v>77.39807</v>
      </c>
      <c r="E701" s="9">
        <v>124.0175</v>
      </c>
      <c r="F701" s="9">
        <v>977.7337</v>
      </c>
      <c r="G701" s="9">
        <v>23.064</v>
      </c>
      <c r="H701" s="9">
        <v>1</v>
      </c>
      <c r="I701" s="9">
        <v>-1</v>
      </c>
      <c r="M701">
        <v>20.84021</v>
      </c>
      <c r="N701">
        <v>0.0591353</v>
      </c>
      <c r="O701">
        <f t="shared" si="20"/>
        <v>1274.40130160338</v>
      </c>
      <c r="P701">
        <f t="shared" si="21"/>
        <v>906.375007612781</v>
      </c>
    </row>
    <row r="702" spans="1:16">
      <c r="A702" s="9">
        <v>19.2905</v>
      </c>
      <c r="B702" s="9">
        <v>-1.020375</v>
      </c>
      <c r="C702" s="9">
        <v>0.6343223</v>
      </c>
      <c r="D702" s="9">
        <v>77.42933</v>
      </c>
      <c r="E702" s="9">
        <v>123.6113</v>
      </c>
      <c r="F702" s="9">
        <v>976.9212</v>
      </c>
      <c r="G702" s="9">
        <v>23.07</v>
      </c>
      <c r="H702" s="9">
        <v>1</v>
      </c>
      <c r="I702" s="9">
        <v>-1</v>
      </c>
      <c r="M702">
        <v>20.84021</v>
      </c>
      <c r="N702">
        <v>0.0591353</v>
      </c>
      <c r="O702">
        <f t="shared" si="20"/>
        <v>1276.71326689317</v>
      </c>
      <c r="P702">
        <f t="shared" si="21"/>
        <v>908.447313667839</v>
      </c>
    </row>
    <row r="703" spans="1:16">
      <c r="A703" s="9">
        <v>19.28825</v>
      </c>
      <c r="B703" s="9">
        <v>-1.020319</v>
      </c>
      <c r="C703" s="9">
        <v>0.6337754</v>
      </c>
      <c r="D703" s="9">
        <v>77.40588</v>
      </c>
      <c r="E703" s="9">
        <v>123.83</v>
      </c>
      <c r="F703" s="9">
        <v>976.3587</v>
      </c>
      <c r="G703" s="9">
        <v>23.058</v>
      </c>
      <c r="H703" s="9">
        <v>1</v>
      </c>
      <c r="I703" s="9">
        <v>-1</v>
      </c>
      <c r="M703">
        <v>20.84021</v>
      </c>
      <c r="N703">
        <v>0.0591353</v>
      </c>
      <c r="O703">
        <f t="shared" si="20"/>
        <v>1277.55018665975</v>
      </c>
      <c r="P703">
        <f t="shared" si="21"/>
        <v>909.242441318008</v>
      </c>
    </row>
    <row r="704" spans="1:16">
      <c r="A704" s="9">
        <v>19.28387</v>
      </c>
      <c r="B704" s="9">
        <v>-1.020612</v>
      </c>
      <c r="C704" s="9">
        <v>0.6342285</v>
      </c>
      <c r="D704" s="9">
        <v>77.42933</v>
      </c>
      <c r="E704" s="9">
        <v>123.9238</v>
      </c>
      <c r="F704" s="9">
        <v>977.4212</v>
      </c>
      <c r="G704" s="9">
        <v>23.072</v>
      </c>
      <c r="H704" s="9">
        <v>1</v>
      </c>
      <c r="I704" s="9">
        <v>-1</v>
      </c>
      <c r="M704">
        <v>20.84021</v>
      </c>
      <c r="N704">
        <v>0.0591353</v>
      </c>
      <c r="O704">
        <f t="shared" si="20"/>
        <v>1282.06009226635</v>
      </c>
      <c r="P704">
        <f t="shared" si="21"/>
        <v>912.800794368021</v>
      </c>
    </row>
    <row r="705" spans="1:16">
      <c r="A705" s="9">
        <v>19.27904</v>
      </c>
      <c r="B705" s="9">
        <v>-1.020319</v>
      </c>
      <c r="C705" s="9">
        <v>0.6342129</v>
      </c>
      <c r="D705" s="9">
        <v>77.40745</v>
      </c>
      <c r="E705" s="9">
        <v>122.83</v>
      </c>
      <c r="F705" s="9">
        <v>978.7962</v>
      </c>
      <c r="G705" s="9">
        <v>23.061</v>
      </c>
      <c r="H705" s="9">
        <v>1</v>
      </c>
      <c r="I705" s="9">
        <v>-1</v>
      </c>
      <c r="M705">
        <v>20.84021</v>
      </c>
      <c r="N705">
        <v>0.0591353</v>
      </c>
      <c r="O705">
        <f t="shared" si="20"/>
        <v>1287.22180735977</v>
      </c>
      <c r="P705">
        <f t="shared" si="21"/>
        <v>916.921691791381</v>
      </c>
    </row>
    <row r="706" spans="1:16">
      <c r="A706" s="9">
        <v>19.27514</v>
      </c>
      <c r="B706" s="9">
        <v>-1.020431</v>
      </c>
      <c r="C706" s="9">
        <v>0.634291</v>
      </c>
      <c r="D706" s="9">
        <v>77.44183</v>
      </c>
      <c r="E706" s="9">
        <v>123.4238</v>
      </c>
      <c r="F706" s="9">
        <v>978.7962</v>
      </c>
      <c r="G706" s="9">
        <v>23.062</v>
      </c>
      <c r="H706" s="9">
        <v>1</v>
      </c>
      <c r="I706" s="9">
        <v>-1</v>
      </c>
      <c r="M706">
        <v>20.84021</v>
      </c>
      <c r="N706">
        <v>0.0591353</v>
      </c>
      <c r="O706">
        <f t="shared" si="20"/>
        <v>1289.98196830903</v>
      </c>
      <c r="P706">
        <f t="shared" si="21"/>
        <v>919.21227808114</v>
      </c>
    </row>
    <row r="707" spans="1:16">
      <c r="A707" s="9">
        <v>19.27057</v>
      </c>
      <c r="B707" s="9">
        <v>-1.020375</v>
      </c>
      <c r="C707" s="9">
        <v>0.6344316</v>
      </c>
      <c r="D707" s="9">
        <v>77.44339</v>
      </c>
      <c r="E707" s="9">
        <v>123.955</v>
      </c>
      <c r="F707" s="9">
        <v>977.9836</v>
      </c>
      <c r="G707" s="9">
        <v>23.064</v>
      </c>
      <c r="H707" s="9">
        <v>1</v>
      </c>
      <c r="I707" s="9">
        <v>-1</v>
      </c>
      <c r="M707">
        <v>20.84021</v>
      </c>
      <c r="N707">
        <v>0.0591353</v>
      </c>
      <c r="O707">
        <f t="shared" ref="O707:O770" si="22">(F707*(M707/100-A707/100)-F707*A707/100*(B707/100-N707/100))*60/(1-A707/100)</f>
        <v>1292.11610407548</v>
      </c>
      <c r="P707">
        <f t="shared" ref="P707:P770" si="23">F707*(M707/100-A707/100)*60/(1-(1-0.85)*N707/100)</f>
        <v>921.131013780659</v>
      </c>
    </row>
    <row r="708" spans="1:16">
      <c r="A708" s="9">
        <v>19.26737</v>
      </c>
      <c r="B708" s="9">
        <v>-1.020312</v>
      </c>
      <c r="C708" s="9">
        <v>0.6345567</v>
      </c>
      <c r="D708" s="9">
        <v>77.4262</v>
      </c>
      <c r="E708" s="9">
        <v>123.2675</v>
      </c>
      <c r="F708" s="9">
        <v>976.6712</v>
      </c>
      <c r="G708" s="9">
        <v>23.068</v>
      </c>
      <c r="H708" s="9">
        <v>1</v>
      </c>
      <c r="I708" s="9">
        <v>-1</v>
      </c>
      <c r="M708">
        <v>20.84021</v>
      </c>
      <c r="N708">
        <v>0.0591353</v>
      </c>
      <c r="O708">
        <f t="shared" si="22"/>
        <v>1292.61986325426</v>
      </c>
      <c r="P708">
        <f t="shared" si="23"/>
        <v>921.770281868022</v>
      </c>
    </row>
    <row r="709" spans="1:16">
      <c r="A709" s="9">
        <v>19.26414</v>
      </c>
      <c r="B709" s="9">
        <v>-1.020406</v>
      </c>
      <c r="C709" s="9">
        <v>0.6344785</v>
      </c>
      <c r="D709" s="9">
        <v>77.42933</v>
      </c>
      <c r="E709" s="9">
        <v>123.7675</v>
      </c>
      <c r="F709" s="9">
        <v>976.8587</v>
      </c>
      <c r="G709" s="9">
        <v>23.054</v>
      </c>
      <c r="H709" s="9">
        <v>1</v>
      </c>
      <c r="I709" s="9">
        <v>-1</v>
      </c>
      <c r="M709">
        <v>20.84021</v>
      </c>
      <c r="N709">
        <v>0.0591353</v>
      </c>
      <c r="O709">
        <f t="shared" si="22"/>
        <v>1295.1490007141</v>
      </c>
      <c r="P709">
        <f t="shared" si="23"/>
        <v>923.840562168592</v>
      </c>
    </row>
    <row r="710" spans="1:16">
      <c r="A710" s="9">
        <v>19.25998</v>
      </c>
      <c r="B710" s="9">
        <v>-1.020406</v>
      </c>
      <c r="C710" s="9">
        <v>0.634291</v>
      </c>
      <c r="D710" s="9">
        <v>77.40901</v>
      </c>
      <c r="E710" s="9">
        <v>122.8613</v>
      </c>
      <c r="F710" s="9">
        <v>977.7337</v>
      </c>
      <c r="G710" s="9">
        <v>23.062</v>
      </c>
      <c r="H710" s="9">
        <v>1</v>
      </c>
      <c r="I710" s="9">
        <v>-1</v>
      </c>
      <c r="M710">
        <v>20.84021</v>
      </c>
      <c r="N710">
        <v>0.0591353</v>
      </c>
      <c r="O710">
        <f t="shared" si="22"/>
        <v>1299.23225183489</v>
      </c>
      <c r="P710">
        <f t="shared" si="23"/>
        <v>927.108712128336</v>
      </c>
    </row>
    <row r="711" spans="1:16">
      <c r="A711" s="9">
        <v>19.25654</v>
      </c>
      <c r="B711" s="9">
        <v>-1.020406</v>
      </c>
      <c r="C711" s="9">
        <v>0.634291</v>
      </c>
      <c r="D711" s="9">
        <v>77.42776</v>
      </c>
      <c r="E711" s="9">
        <v>123.8925</v>
      </c>
      <c r="F711" s="9">
        <v>978.3588</v>
      </c>
      <c r="G711" s="9">
        <v>23.06</v>
      </c>
      <c r="H711" s="9">
        <v>1</v>
      </c>
      <c r="I711" s="9">
        <v>-1</v>
      </c>
      <c r="M711">
        <v>20.84021</v>
      </c>
      <c r="N711">
        <v>0.0591353</v>
      </c>
      <c r="O711">
        <f t="shared" si="22"/>
        <v>1302.48143483141</v>
      </c>
      <c r="P711">
        <f t="shared" si="23"/>
        <v>929.720957469203</v>
      </c>
    </row>
    <row r="712" spans="1:16">
      <c r="A712" s="9">
        <v>19.25348</v>
      </c>
      <c r="B712" s="9">
        <v>-1.020269</v>
      </c>
      <c r="C712" s="9">
        <v>0.6346816</v>
      </c>
      <c r="D712" s="9">
        <v>77.43245</v>
      </c>
      <c r="E712" s="9">
        <v>123.0488</v>
      </c>
      <c r="F712" s="9">
        <v>978.5463</v>
      </c>
      <c r="G712" s="9">
        <v>23.066</v>
      </c>
      <c r="H712" s="9">
        <v>1</v>
      </c>
      <c r="I712" s="9">
        <v>-1</v>
      </c>
      <c r="M712">
        <v>20.84021</v>
      </c>
      <c r="N712">
        <v>0.0591353</v>
      </c>
      <c r="O712">
        <f t="shared" si="22"/>
        <v>1304.86348513464</v>
      </c>
      <c r="P712">
        <f t="shared" si="23"/>
        <v>931.695906534811</v>
      </c>
    </row>
    <row r="713" spans="1:16">
      <c r="A713" s="9">
        <v>19.25</v>
      </c>
      <c r="B713" s="9">
        <v>-1.020275</v>
      </c>
      <c r="C713" s="9">
        <v>0.6341816</v>
      </c>
      <c r="D713" s="9">
        <v>77.43401</v>
      </c>
      <c r="E713" s="9">
        <v>122.955</v>
      </c>
      <c r="F713" s="9">
        <v>977.8588</v>
      </c>
      <c r="G713" s="9">
        <v>23.068</v>
      </c>
      <c r="H713" s="9">
        <v>1</v>
      </c>
      <c r="I713" s="9">
        <v>-1</v>
      </c>
      <c r="M713">
        <v>20.84021</v>
      </c>
      <c r="N713">
        <v>0.0591353</v>
      </c>
      <c r="O713">
        <f t="shared" si="22"/>
        <v>1306.39258181508</v>
      </c>
      <c r="P713">
        <f t="shared" si="23"/>
        <v>933.083272647678</v>
      </c>
    </row>
    <row r="714" spans="1:16">
      <c r="A714" s="9">
        <v>19.24645</v>
      </c>
      <c r="B714" s="9">
        <v>-1.020481</v>
      </c>
      <c r="C714" s="9">
        <v>0.6347129</v>
      </c>
      <c r="D714" s="9">
        <v>77.43714</v>
      </c>
      <c r="E714" s="9">
        <v>123.6113</v>
      </c>
      <c r="F714" s="9">
        <v>976.7961</v>
      </c>
      <c r="G714" s="9">
        <v>23.076</v>
      </c>
      <c r="H714" s="9">
        <v>1</v>
      </c>
      <c r="I714" s="9">
        <v>-1</v>
      </c>
      <c r="M714">
        <v>20.84021</v>
      </c>
      <c r="N714">
        <v>0.0591353</v>
      </c>
      <c r="O714">
        <f t="shared" si="22"/>
        <v>1307.49289123096</v>
      </c>
      <c r="P714">
        <f t="shared" si="23"/>
        <v>934.149993261745</v>
      </c>
    </row>
    <row r="715" spans="1:16">
      <c r="A715" s="9">
        <v>19.24243</v>
      </c>
      <c r="B715" s="9">
        <v>-1.020431</v>
      </c>
      <c r="C715" s="9">
        <v>0.6346348</v>
      </c>
      <c r="D715" s="9">
        <v>77.42307</v>
      </c>
      <c r="E715" s="9">
        <v>123.8925</v>
      </c>
      <c r="F715" s="9">
        <v>977.3587</v>
      </c>
      <c r="G715" s="9">
        <v>23.086</v>
      </c>
      <c r="H715" s="9">
        <v>1</v>
      </c>
      <c r="I715" s="9">
        <v>-1</v>
      </c>
      <c r="M715">
        <v>20.84021</v>
      </c>
      <c r="N715">
        <v>0.0591353</v>
      </c>
      <c r="O715">
        <f t="shared" si="22"/>
        <v>1311.06143058223</v>
      </c>
      <c r="P715">
        <f t="shared" si="23"/>
        <v>937.045628923169</v>
      </c>
    </row>
    <row r="716" spans="1:16">
      <c r="A716" s="9">
        <v>19.24014</v>
      </c>
      <c r="B716" s="9">
        <v>-1.020375</v>
      </c>
      <c r="C716" s="9">
        <v>0.634541</v>
      </c>
      <c r="D716" s="9">
        <v>77.40745</v>
      </c>
      <c r="E716" s="9">
        <v>124.08</v>
      </c>
      <c r="F716" s="9">
        <v>978.2962</v>
      </c>
      <c r="G716" s="9">
        <v>23.092</v>
      </c>
      <c r="H716" s="9">
        <v>1</v>
      </c>
      <c r="I716" s="9">
        <v>-1</v>
      </c>
      <c r="M716">
        <v>20.84021</v>
      </c>
      <c r="N716">
        <v>0.0591353</v>
      </c>
      <c r="O716">
        <f t="shared" si="22"/>
        <v>1313.92042768692</v>
      </c>
      <c r="P716">
        <f t="shared" si="23"/>
        <v>939.288758124146</v>
      </c>
    </row>
    <row r="717" spans="1:16">
      <c r="A717" s="9">
        <v>19.23735</v>
      </c>
      <c r="B717" s="9">
        <v>-1.020644</v>
      </c>
      <c r="C717" s="9">
        <v>0.6347598</v>
      </c>
      <c r="D717" s="9">
        <v>77.4137</v>
      </c>
      <c r="E717" s="9">
        <v>122.7675</v>
      </c>
      <c r="F717" s="9">
        <v>978.0462</v>
      </c>
      <c r="G717" s="9">
        <v>23.083</v>
      </c>
      <c r="H717" s="9">
        <v>1</v>
      </c>
      <c r="I717" s="9">
        <v>-1</v>
      </c>
      <c r="M717">
        <v>20.84021</v>
      </c>
      <c r="N717">
        <v>0.0591353</v>
      </c>
      <c r="O717">
        <f t="shared" si="22"/>
        <v>1315.58223388967</v>
      </c>
      <c r="P717">
        <f t="shared" si="23"/>
        <v>940.686120913148</v>
      </c>
    </row>
    <row r="718" spans="1:16">
      <c r="A718" s="9">
        <v>19.2375</v>
      </c>
      <c r="B718" s="9">
        <v>-1.02035</v>
      </c>
      <c r="C718" s="9">
        <v>0.6346504</v>
      </c>
      <c r="D718" s="9">
        <v>77.39651</v>
      </c>
      <c r="E718" s="9">
        <v>123.1738</v>
      </c>
      <c r="F718" s="9">
        <v>978.1711</v>
      </c>
      <c r="G718" s="9">
        <v>23.07</v>
      </c>
      <c r="H718" s="9">
        <v>1</v>
      </c>
      <c r="I718" s="9">
        <v>-1</v>
      </c>
      <c r="M718">
        <v>20.84021</v>
      </c>
      <c r="N718">
        <v>0.0591353</v>
      </c>
      <c r="O718">
        <f t="shared" si="22"/>
        <v>1315.6037529231</v>
      </c>
      <c r="P718">
        <f t="shared" si="23"/>
        <v>940.71820668865</v>
      </c>
    </row>
    <row r="719" spans="1:16">
      <c r="A719" s="9">
        <v>19.23482</v>
      </c>
      <c r="B719" s="9">
        <v>-1.020394</v>
      </c>
      <c r="C719" s="9">
        <v>0.6350254</v>
      </c>
      <c r="D719" s="9">
        <v>77.43558</v>
      </c>
      <c r="E719" s="9">
        <v>123.5175</v>
      </c>
      <c r="F719" s="9">
        <v>977.9212</v>
      </c>
      <c r="G719" s="9">
        <v>23.08</v>
      </c>
      <c r="H719" s="9">
        <v>1</v>
      </c>
      <c r="I719" s="9">
        <v>-1</v>
      </c>
      <c r="M719">
        <v>20.84021</v>
      </c>
      <c r="N719">
        <v>0.0591353</v>
      </c>
      <c r="O719">
        <f t="shared" si="22"/>
        <v>1317.15613271512</v>
      </c>
      <c r="P719">
        <f t="shared" si="23"/>
        <v>942.050511820246</v>
      </c>
    </row>
    <row r="720" spans="1:16">
      <c r="A720" s="9">
        <v>19.23323</v>
      </c>
      <c r="B720" s="9">
        <v>-1.020537</v>
      </c>
      <c r="C720" s="9">
        <v>0.6347754</v>
      </c>
      <c r="D720" s="9">
        <v>77.45432</v>
      </c>
      <c r="E720" s="9">
        <v>123.9238</v>
      </c>
      <c r="F720" s="9">
        <v>976.7337</v>
      </c>
      <c r="G720" s="9">
        <v>23.046</v>
      </c>
      <c r="H720" s="9">
        <v>1</v>
      </c>
      <c r="I720" s="9">
        <v>-1</v>
      </c>
      <c r="M720">
        <v>20.84021</v>
      </c>
      <c r="N720">
        <v>0.0591353</v>
      </c>
      <c r="O720">
        <f t="shared" si="22"/>
        <v>1316.69199682426</v>
      </c>
      <c r="P720">
        <f t="shared" si="23"/>
        <v>941.838456585122</v>
      </c>
    </row>
    <row r="721" spans="1:16">
      <c r="A721" s="9">
        <v>19.23356</v>
      </c>
      <c r="B721" s="9">
        <v>-1.020281</v>
      </c>
      <c r="C721" s="9">
        <v>0.6345567</v>
      </c>
      <c r="D721" s="9">
        <v>77.40276</v>
      </c>
      <c r="E721" s="9">
        <v>123.4238</v>
      </c>
      <c r="F721" s="9">
        <v>977.1712</v>
      </c>
      <c r="G721" s="9">
        <v>23.065</v>
      </c>
      <c r="H721" s="9">
        <v>1</v>
      </c>
      <c r="I721" s="9">
        <v>-1</v>
      </c>
      <c r="M721">
        <v>20.84021</v>
      </c>
      <c r="N721">
        <v>0.0591353</v>
      </c>
      <c r="O721">
        <f t="shared" si="22"/>
        <v>1317.01444229117</v>
      </c>
      <c r="P721">
        <f t="shared" si="23"/>
        <v>942.066829194846</v>
      </c>
    </row>
    <row r="722" spans="1:16">
      <c r="A722" s="9">
        <v>19.23232</v>
      </c>
      <c r="B722" s="9">
        <v>-1.020269</v>
      </c>
      <c r="C722" s="9">
        <v>0.634666</v>
      </c>
      <c r="D722" s="9">
        <v>77.43245</v>
      </c>
      <c r="E722" s="9">
        <v>123.3925</v>
      </c>
      <c r="F722" s="9">
        <v>977.2961</v>
      </c>
      <c r="G722" s="9">
        <v>23.046</v>
      </c>
      <c r="H722" s="9">
        <v>1</v>
      </c>
      <c r="I722" s="9">
        <v>-1</v>
      </c>
      <c r="M722">
        <v>20.84021</v>
      </c>
      <c r="N722">
        <v>0.0591353</v>
      </c>
      <c r="O722">
        <f t="shared" si="22"/>
        <v>1318.05141173675</v>
      </c>
      <c r="P722">
        <f t="shared" si="23"/>
        <v>942.914415027608</v>
      </c>
    </row>
    <row r="723" spans="1:16">
      <c r="A723" s="9">
        <v>19.23287</v>
      </c>
      <c r="B723" s="9">
        <v>-1.020362</v>
      </c>
      <c r="C723" s="9">
        <v>0.6348379</v>
      </c>
      <c r="D723" s="9">
        <v>77.39339</v>
      </c>
      <c r="E723" s="9">
        <v>123.3613</v>
      </c>
      <c r="F723" s="9">
        <v>978.0462</v>
      </c>
      <c r="G723" s="9">
        <v>23.062</v>
      </c>
      <c r="H723" s="9">
        <v>1</v>
      </c>
      <c r="I723" s="9">
        <v>-1</v>
      </c>
      <c r="M723">
        <v>20.84021</v>
      </c>
      <c r="N723">
        <v>0.0591353</v>
      </c>
      <c r="O723">
        <f t="shared" si="22"/>
        <v>1318.68972976846</v>
      </c>
      <c r="P723">
        <f t="shared" si="23"/>
        <v>943.315342318443</v>
      </c>
    </row>
    <row r="724" spans="1:16">
      <c r="A724" s="9">
        <v>19.23426</v>
      </c>
      <c r="B724" s="9">
        <v>-1.020269</v>
      </c>
      <c r="C724" s="9">
        <v>0.6349472</v>
      </c>
      <c r="D724" s="9">
        <v>77.43401</v>
      </c>
      <c r="E724" s="9">
        <v>123.0175</v>
      </c>
      <c r="F724" s="9">
        <v>977.8588</v>
      </c>
      <c r="G724" s="9">
        <v>23.056</v>
      </c>
      <c r="H724" s="9">
        <v>1</v>
      </c>
      <c r="I724" s="9">
        <v>-1</v>
      </c>
      <c r="M724">
        <v>20.84021</v>
      </c>
      <c r="N724">
        <v>0.0591353</v>
      </c>
      <c r="O724">
        <f t="shared" si="22"/>
        <v>1317.44790399388</v>
      </c>
      <c r="P724">
        <f t="shared" si="23"/>
        <v>942.318990390287</v>
      </c>
    </row>
    <row r="725" spans="1:16">
      <c r="A725" s="9">
        <v>19.23515</v>
      </c>
      <c r="B725" s="9">
        <v>-1.020412</v>
      </c>
      <c r="C725" s="9">
        <v>0.6348066</v>
      </c>
      <c r="D725" s="9">
        <v>77.42776</v>
      </c>
      <c r="E725" s="9">
        <v>123.1425</v>
      </c>
      <c r="F725" s="9">
        <v>976.9836</v>
      </c>
      <c r="G725" s="9">
        <v>23.068</v>
      </c>
      <c r="H725" s="9">
        <v>1</v>
      </c>
      <c r="I725" s="9">
        <v>-1</v>
      </c>
      <c r="M725">
        <v>20.84021</v>
      </c>
      <c r="N725">
        <v>0.0591353</v>
      </c>
      <c r="O725">
        <f t="shared" si="22"/>
        <v>1315.66424664688</v>
      </c>
      <c r="P725">
        <f t="shared" si="23"/>
        <v>940.953843591339</v>
      </c>
    </row>
    <row r="726" spans="1:16">
      <c r="A726" s="9">
        <v>19.23759</v>
      </c>
      <c r="B726" s="9">
        <v>-1.020381</v>
      </c>
      <c r="C726" s="9">
        <v>0.6349941</v>
      </c>
      <c r="D726" s="9">
        <v>77.40276</v>
      </c>
      <c r="E726" s="9">
        <v>123.4238</v>
      </c>
      <c r="F726" s="9">
        <v>976.4836</v>
      </c>
      <c r="G726" s="9">
        <v>23.058</v>
      </c>
      <c r="H726" s="9">
        <v>1</v>
      </c>
      <c r="I726" s="9">
        <v>-1</v>
      </c>
      <c r="M726">
        <v>20.84021</v>
      </c>
      <c r="N726">
        <v>0.0591353</v>
      </c>
      <c r="O726">
        <f t="shared" si="22"/>
        <v>1313.27533244131</v>
      </c>
      <c r="P726">
        <f t="shared" si="23"/>
        <v>939.04258406658</v>
      </c>
    </row>
    <row r="727" spans="1:16">
      <c r="A727" s="9">
        <v>19.24268</v>
      </c>
      <c r="B727" s="9">
        <v>1.015331</v>
      </c>
      <c r="C727" s="9">
        <v>0.6346504</v>
      </c>
      <c r="D727" s="9">
        <v>77.44807</v>
      </c>
      <c r="E727" s="9">
        <v>123.6113</v>
      </c>
      <c r="F727" s="9">
        <v>976.8587</v>
      </c>
      <c r="G727" s="9">
        <v>23.054</v>
      </c>
      <c r="H727" s="9">
        <v>1</v>
      </c>
      <c r="I727" s="9">
        <v>-1</v>
      </c>
      <c r="M727">
        <v>20.84021</v>
      </c>
      <c r="N727">
        <v>0.0591353</v>
      </c>
      <c r="O727">
        <f t="shared" si="22"/>
        <v>1025.90428639948</v>
      </c>
      <c r="P727">
        <f t="shared" si="23"/>
        <v>936.419710597366</v>
      </c>
    </row>
    <row r="728" spans="1:16">
      <c r="A728" s="9">
        <v>19.24943</v>
      </c>
      <c r="B728" s="9">
        <v>1.005931</v>
      </c>
      <c r="C728" s="9">
        <v>0.6343535</v>
      </c>
      <c r="D728" s="9">
        <v>77.40745</v>
      </c>
      <c r="E728" s="9">
        <v>123.2675</v>
      </c>
      <c r="F728" s="9">
        <v>978.0462</v>
      </c>
      <c r="G728" s="9">
        <v>23.046</v>
      </c>
      <c r="H728" s="9">
        <v>1</v>
      </c>
      <c r="I728" s="9">
        <v>-1</v>
      </c>
      <c r="M728">
        <v>20.84021</v>
      </c>
      <c r="N728">
        <v>0.0591353</v>
      </c>
      <c r="O728">
        <f t="shared" si="22"/>
        <v>1023.59998165059</v>
      </c>
      <c r="P728">
        <f t="shared" si="23"/>
        <v>933.596613195299</v>
      </c>
    </row>
    <row r="729" spans="1:16">
      <c r="A729" s="9">
        <v>19.25598</v>
      </c>
      <c r="B729" s="9">
        <v>0.9963934</v>
      </c>
      <c r="C729" s="9">
        <v>0.6351817</v>
      </c>
      <c r="D729" s="9">
        <v>77.43714</v>
      </c>
      <c r="E729" s="9">
        <v>123.5488</v>
      </c>
      <c r="F729" s="9">
        <v>978.0462</v>
      </c>
      <c r="G729" s="9">
        <v>23.028</v>
      </c>
      <c r="H729" s="9">
        <v>1</v>
      </c>
      <c r="I729" s="9">
        <v>-1</v>
      </c>
      <c r="M729">
        <v>20.84021</v>
      </c>
      <c r="N729">
        <v>0.0591353</v>
      </c>
      <c r="O729">
        <f t="shared" si="22"/>
        <v>1020.2123318786</v>
      </c>
      <c r="P729">
        <f t="shared" si="23"/>
        <v>929.752550649611</v>
      </c>
    </row>
    <row r="730" spans="1:16">
      <c r="A730" s="9">
        <v>19.26315</v>
      </c>
      <c r="B730" s="9">
        <v>0.9963934</v>
      </c>
      <c r="C730" s="9">
        <v>0.6351973</v>
      </c>
      <c r="D730" s="9">
        <v>77.42776</v>
      </c>
      <c r="E730" s="9">
        <v>123.5488</v>
      </c>
      <c r="F730" s="9">
        <v>978.1087</v>
      </c>
      <c r="G730" s="9">
        <v>23.032</v>
      </c>
      <c r="H730" s="9">
        <v>1</v>
      </c>
      <c r="I730" s="9">
        <v>-1</v>
      </c>
      <c r="M730">
        <v>20.84021</v>
      </c>
      <c r="N730">
        <v>0.0591353</v>
      </c>
      <c r="O730">
        <f t="shared" si="22"/>
        <v>1015.10751062326</v>
      </c>
      <c r="P730">
        <f t="shared" si="23"/>
        <v>925.60376763792</v>
      </c>
    </row>
    <row r="731" spans="1:16">
      <c r="A731" s="9">
        <v>19.2715</v>
      </c>
      <c r="B731" s="9">
        <v>0.9795994</v>
      </c>
      <c r="C731" s="9">
        <v>0.634916</v>
      </c>
      <c r="D731" s="9">
        <v>77.39339</v>
      </c>
      <c r="E731" s="9">
        <v>123.7675</v>
      </c>
      <c r="F731" s="9">
        <v>976.4836</v>
      </c>
      <c r="G731" s="9">
        <v>23.035</v>
      </c>
      <c r="H731" s="9">
        <v>1</v>
      </c>
      <c r="I731" s="9">
        <v>-1</v>
      </c>
      <c r="M731">
        <v>20.84021</v>
      </c>
      <c r="N731">
        <v>0.0591353</v>
      </c>
      <c r="O731">
        <f t="shared" si="22"/>
        <v>1009.75778694696</v>
      </c>
      <c r="P731">
        <f t="shared" si="23"/>
        <v>919.173286275653</v>
      </c>
    </row>
    <row r="732" spans="1:16">
      <c r="A732" s="9">
        <v>19.2799</v>
      </c>
      <c r="B732" s="9">
        <v>0.9725806</v>
      </c>
      <c r="C732" s="9">
        <v>0.6351973</v>
      </c>
      <c r="D732" s="9">
        <v>77.41839</v>
      </c>
      <c r="E732" s="9">
        <v>123.08</v>
      </c>
      <c r="F732" s="9">
        <v>976.6086</v>
      </c>
      <c r="G732" s="9">
        <v>23.044</v>
      </c>
      <c r="H732" s="9">
        <v>1</v>
      </c>
      <c r="I732" s="9">
        <v>-1</v>
      </c>
      <c r="M732">
        <v>20.84021</v>
      </c>
      <c r="N732">
        <v>0.0591353</v>
      </c>
      <c r="O732">
        <f t="shared" si="22"/>
        <v>1004.82059492915</v>
      </c>
      <c r="P732">
        <f t="shared" si="23"/>
        <v>914.368405974594</v>
      </c>
    </row>
    <row r="733" spans="1:16">
      <c r="A733" s="9">
        <v>19.29164</v>
      </c>
      <c r="B733" s="9">
        <v>0.9652116</v>
      </c>
      <c r="C733" s="9">
        <v>0.6353223</v>
      </c>
      <c r="D733" s="9">
        <v>77.41995</v>
      </c>
      <c r="E733" s="9">
        <v>124.08</v>
      </c>
      <c r="F733" s="9">
        <v>976.9212</v>
      </c>
      <c r="G733" s="9">
        <v>23.061</v>
      </c>
      <c r="H733" s="9">
        <v>1</v>
      </c>
      <c r="I733" s="9">
        <v>-1</v>
      </c>
      <c r="M733">
        <v>20.84021</v>
      </c>
      <c r="N733">
        <v>0.0591353</v>
      </c>
      <c r="O733">
        <f t="shared" si="22"/>
        <v>997.716709339697</v>
      </c>
      <c r="P733">
        <f t="shared" si="23"/>
        <v>907.77904028922</v>
      </c>
    </row>
    <row r="734" spans="1:16">
      <c r="A734" s="9">
        <v>19.30097</v>
      </c>
      <c r="B734" s="9">
        <v>0.9594678</v>
      </c>
      <c r="C734" s="9">
        <v>0.6351504</v>
      </c>
      <c r="D734" s="9">
        <v>77.4262</v>
      </c>
      <c r="E734" s="9">
        <v>123.705</v>
      </c>
      <c r="F734" s="9">
        <v>977.7961</v>
      </c>
      <c r="G734" s="9">
        <v>23.058</v>
      </c>
      <c r="H734" s="9">
        <v>1</v>
      </c>
      <c r="I734" s="9">
        <v>-1</v>
      </c>
      <c r="M734">
        <v>20.84021</v>
      </c>
      <c r="N734">
        <v>0.0591353</v>
      </c>
      <c r="O734">
        <f t="shared" si="22"/>
        <v>992.687321862615</v>
      </c>
      <c r="P734">
        <f t="shared" si="23"/>
        <v>903.11783059417</v>
      </c>
    </row>
    <row r="735" spans="1:16">
      <c r="A735" s="9">
        <v>19.31147</v>
      </c>
      <c r="B735" s="9">
        <v>0.9534802</v>
      </c>
      <c r="C735" s="9">
        <v>0.635166</v>
      </c>
      <c r="D735" s="9">
        <v>77.42307</v>
      </c>
      <c r="E735" s="9">
        <v>123.2675</v>
      </c>
      <c r="F735" s="9">
        <v>978.2962</v>
      </c>
      <c r="G735" s="9">
        <v>23.054</v>
      </c>
      <c r="H735" s="9">
        <v>1</v>
      </c>
      <c r="I735" s="9">
        <v>-1</v>
      </c>
      <c r="M735">
        <v>20.84021</v>
      </c>
      <c r="N735">
        <v>0.0591353</v>
      </c>
      <c r="O735">
        <f t="shared" si="22"/>
        <v>986.458328529368</v>
      </c>
      <c r="P735">
        <f t="shared" si="23"/>
        <v>897.415923112556</v>
      </c>
    </row>
    <row r="736" spans="1:16">
      <c r="A736" s="9">
        <v>19.32137</v>
      </c>
      <c r="B736" s="9">
        <v>0.9484801</v>
      </c>
      <c r="C736" s="9">
        <v>0.6353379</v>
      </c>
      <c r="D736" s="9">
        <v>77.44651</v>
      </c>
      <c r="E736" s="9">
        <v>123.33</v>
      </c>
      <c r="F736" s="9">
        <v>977.1086</v>
      </c>
      <c r="G736" s="9">
        <v>23.046</v>
      </c>
      <c r="H736" s="9">
        <v>1</v>
      </c>
      <c r="I736" s="9">
        <v>-1</v>
      </c>
      <c r="M736">
        <v>20.84021</v>
      </c>
      <c r="N736">
        <v>0.0591353</v>
      </c>
      <c r="O736">
        <f t="shared" si="22"/>
        <v>978.825400206104</v>
      </c>
      <c r="P736">
        <f t="shared" si="23"/>
        <v>890.521967539958</v>
      </c>
    </row>
    <row r="737" spans="1:16">
      <c r="A737" s="9">
        <v>19.33148</v>
      </c>
      <c r="B737" s="9">
        <v>0.94383</v>
      </c>
      <c r="C737" s="9">
        <v>0.6353067</v>
      </c>
      <c r="D737" s="9">
        <v>77.42464</v>
      </c>
      <c r="E737" s="9">
        <v>123.705</v>
      </c>
      <c r="F737" s="9">
        <v>977.1086</v>
      </c>
      <c r="G737" s="9">
        <v>23.066</v>
      </c>
      <c r="H737" s="9">
        <v>1</v>
      </c>
      <c r="I737" s="9">
        <v>-1</v>
      </c>
      <c r="M737">
        <v>20.84021</v>
      </c>
      <c r="N737">
        <v>0.0591353</v>
      </c>
      <c r="O737">
        <f t="shared" si="22"/>
        <v>972.188510066108</v>
      </c>
      <c r="P737">
        <f t="shared" si="23"/>
        <v>884.594300970849</v>
      </c>
    </row>
    <row r="738" spans="1:16">
      <c r="A738" s="9">
        <v>19.3415</v>
      </c>
      <c r="B738" s="9">
        <v>0.93893</v>
      </c>
      <c r="C738" s="9">
        <v>0.6355566</v>
      </c>
      <c r="D738" s="9">
        <v>77.41839</v>
      </c>
      <c r="E738" s="9">
        <v>123.7675</v>
      </c>
      <c r="F738" s="9">
        <v>976.2961</v>
      </c>
      <c r="G738" s="9">
        <v>23.057</v>
      </c>
      <c r="H738" s="9">
        <v>1</v>
      </c>
      <c r="I738" s="9">
        <v>-1</v>
      </c>
      <c r="M738">
        <v>20.84021</v>
      </c>
      <c r="N738">
        <v>0.0591353</v>
      </c>
      <c r="O738">
        <f t="shared" si="22"/>
        <v>964.847713707018</v>
      </c>
      <c r="P738">
        <f t="shared" si="23"/>
        <v>877.988717007864</v>
      </c>
    </row>
    <row r="739" spans="1:16">
      <c r="A739" s="9">
        <v>19.35093</v>
      </c>
      <c r="B739" s="9">
        <v>0.9349861</v>
      </c>
      <c r="C739" s="9">
        <v>0.6353067</v>
      </c>
      <c r="D739" s="9">
        <v>77.44183</v>
      </c>
      <c r="E739" s="9">
        <v>123.705</v>
      </c>
      <c r="F739" s="9">
        <v>977.7337</v>
      </c>
      <c r="G739" s="9">
        <v>23.084</v>
      </c>
      <c r="H739" s="9">
        <v>1</v>
      </c>
      <c r="I739" s="9">
        <v>-1</v>
      </c>
      <c r="M739">
        <v>20.84021</v>
      </c>
      <c r="N739">
        <v>0.0591353</v>
      </c>
      <c r="O739">
        <f t="shared" si="22"/>
        <v>960.016857856155</v>
      </c>
      <c r="P739">
        <f t="shared" si="23"/>
        <v>873.749050959977</v>
      </c>
    </row>
    <row r="740" spans="1:16">
      <c r="A740" s="9">
        <v>19.36031</v>
      </c>
      <c r="B740" s="9">
        <v>0.9308299</v>
      </c>
      <c r="C740" s="9">
        <v>0.6351348</v>
      </c>
      <c r="D740" s="9">
        <v>77.44339</v>
      </c>
      <c r="E740" s="9">
        <v>123.7988</v>
      </c>
      <c r="F740" s="9">
        <v>978.3588</v>
      </c>
      <c r="G740" s="9">
        <v>23.082</v>
      </c>
      <c r="H740" s="9">
        <v>1</v>
      </c>
      <c r="I740" s="9">
        <v>-1</v>
      </c>
      <c r="M740">
        <v>20.84021</v>
      </c>
      <c r="N740">
        <v>0.0591353</v>
      </c>
      <c r="O740">
        <f t="shared" si="22"/>
        <v>954.440157430401</v>
      </c>
      <c r="P740">
        <f t="shared" si="23"/>
        <v>868.800978081719</v>
      </c>
    </row>
    <row r="741" spans="1:16">
      <c r="A741" s="9">
        <v>19.37033</v>
      </c>
      <c r="B741" s="9">
        <v>0.9265485</v>
      </c>
      <c r="C741" s="9">
        <v>0.6354942</v>
      </c>
      <c r="D741" s="9">
        <v>77.42151</v>
      </c>
      <c r="E741" s="9">
        <v>122.6425</v>
      </c>
      <c r="F741" s="9">
        <v>978.2337</v>
      </c>
      <c r="G741" s="9">
        <v>23.096</v>
      </c>
      <c r="H741" s="9">
        <v>1</v>
      </c>
      <c r="I741" s="9">
        <v>-1</v>
      </c>
      <c r="M741">
        <v>20.84021</v>
      </c>
      <c r="N741">
        <v>0.0591353</v>
      </c>
      <c r="O741">
        <f t="shared" si="22"/>
        <v>947.68281411271</v>
      </c>
      <c r="P741">
        <f t="shared" si="23"/>
        <v>862.808224208371</v>
      </c>
    </row>
    <row r="742" spans="1:16">
      <c r="A742" s="9">
        <v>19.37772</v>
      </c>
      <c r="B742" s="9">
        <v>0.9225547</v>
      </c>
      <c r="C742" s="9">
        <v>0.6350722</v>
      </c>
      <c r="D742" s="9">
        <v>77.39807</v>
      </c>
      <c r="E742" s="9">
        <v>123.6425</v>
      </c>
      <c r="F742" s="9">
        <v>977.7337</v>
      </c>
      <c r="G742" s="9">
        <v>23.104</v>
      </c>
      <c r="H742" s="9">
        <v>1</v>
      </c>
      <c r="I742" s="9">
        <v>-1</v>
      </c>
      <c r="M742">
        <v>20.84021</v>
      </c>
      <c r="N742">
        <v>0.0591353</v>
      </c>
      <c r="O742">
        <f t="shared" si="22"/>
        <v>942.424472690892</v>
      </c>
      <c r="P742">
        <f t="shared" si="23"/>
        <v>858.031565278831</v>
      </c>
    </row>
    <row r="743" spans="1:16">
      <c r="A743" s="9">
        <v>19.38556</v>
      </c>
      <c r="B743" s="9">
        <v>0.9199672</v>
      </c>
      <c r="C743" s="9">
        <v>0.6352754</v>
      </c>
      <c r="D743" s="9">
        <v>77.37776</v>
      </c>
      <c r="E743" s="9">
        <v>123.955</v>
      </c>
      <c r="F743" s="9">
        <v>976.6712</v>
      </c>
      <c r="G743" s="9">
        <v>23.108</v>
      </c>
      <c r="H743" s="9">
        <v>1</v>
      </c>
      <c r="I743" s="9">
        <v>-1</v>
      </c>
      <c r="M743">
        <v>20.84021</v>
      </c>
      <c r="N743">
        <v>0.0591353</v>
      </c>
      <c r="O743">
        <f t="shared" si="22"/>
        <v>936.108259563392</v>
      </c>
      <c r="P743">
        <f t="shared" si="23"/>
        <v>852.504476309935</v>
      </c>
    </row>
    <row r="744" spans="1:16">
      <c r="A744" s="9">
        <v>19.39317</v>
      </c>
      <c r="B744" s="9">
        <v>0.9173171</v>
      </c>
      <c r="C744" s="9">
        <v>0.6355254</v>
      </c>
      <c r="D744" s="9">
        <v>77.42307</v>
      </c>
      <c r="E744" s="9">
        <v>123.5175</v>
      </c>
      <c r="F744" s="9">
        <v>976.7337</v>
      </c>
      <c r="G744" s="9">
        <v>23.098</v>
      </c>
      <c r="H744" s="9">
        <v>1</v>
      </c>
      <c r="I744" s="9">
        <v>-1</v>
      </c>
      <c r="M744">
        <v>20.84021</v>
      </c>
      <c r="N744">
        <v>0.0591353</v>
      </c>
      <c r="O744">
        <f t="shared" si="22"/>
        <v>931.049830558782</v>
      </c>
      <c r="P744">
        <f t="shared" si="23"/>
        <v>848.098868820354</v>
      </c>
    </row>
    <row r="745" spans="1:16">
      <c r="A745" s="9">
        <v>19.39984</v>
      </c>
      <c r="B745" s="9">
        <v>0.9145859</v>
      </c>
      <c r="C745" s="9">
        <v>0.6354629</v>
      </c>
      <c r="D745" s="9">
        <v>77.40433</v>
      </c>
      <c r="E745" s="9">
        <v>122.58</v>
      </c>
      <c r="F745" s="9">
        <v>978.1087</v>
      </c>
      <c r="G745" s="9">
        <v>23.098</v>
      </c>
      <c r="H745" s="9">
        <v>1</v>
      </c>
      <c r="I745" s="9">
        <v>-1</v>
      </c>
      <c r="M745">
        <v>20.84021</v>
      </c>
      <c r="N745">
        <v>0.0591353</v>
      </c>
      <c r="O745">
        <f t="shared" si="22"/>
        <v>927.925235508103</v>
      </c>
      <c r="P745">
        <f t="shared" si="23"/>
        <v>845.378044457806</v>
      </c>
    </row>
    <row r="746" spans="1:16">
      <c r="A746" s="9">
        <v>19.40533</v>
      </c>
      <c r="B746" s="9">
        <v>0.9118482</v>
      </c>
      <c r="C746" s="9">
        <v>0.6353691</v>
      </c>
      <c r="D746" s="9">
        <v>77.4387</v>
      </c>
      <c r="E746" s="9">
        <v>123.2363</v>
      </c>
      <c r="F746" s="9">
        <v>979.0463</v>
      </c>
      <c r="G746" s="9">
        <v>23.09</v>
      </c>
      <c r="H746" s="9">
        <v>1</v>
      </c>
      <c r="I746" s="9">
        <v>-1</v>
      </c>
      <c r="M746">
        <v>20.84021</v>
      </c>
      <c r="N746">
        <v>0.0591353</v>
      </c>
      <c r="O746">
        <f t="shared" si="22"/>
        <v>925.229508254418</v>
      </c>
      <c r="P746">
        <f t="shared" si="23"/>
        <v>842.963146284216</v>
      </c>
    </row>
    <row r="747" spans="1:16">
      <c r="A747" s="9">
        <v>19.41033</v>
      </c>
      <c r="B747" s="9">
        <v>0.9092295</v>
      </c>
      <c r="C747" s="9">
        <v>0.6357442</v>
      </c>
      <c r="D747" s="9">
        <v>77.40901</v>
      </c>
      <c r="E747" s="9">
        <v>123.2675</v>
      </c>
      <c r="F747" s="9">
        <v>978.4212</v>
      </c>
      <c r="G747" s="9">
        <v>23.094</v>
      </c>
      <c r="H747" s="9">
        <v>1</v>
      </c>
      <c r="I747" s="9">
        <v>-1</v>
      </c>
      <c r="M747">
        <v>20.84021</v>
      </c>
      <c r="N747">
        <v>0.0591353</v>
      </c>
      <c r="O747">
        <f t="shared" si="22"/>
        <v>921.393113531728</v>
      </c>
      <c r="P747">
        <f t="shared" si="23"/>
        <v>839.489408460624</v>
      </c>
    </row>
    <row r="748" spans="1:16">
      <c r="A748" s="9">
        <v>19.4168</v>
      </c>
      <c r="B748" s="9">
        <v>0.9063358</v>
      </c>
      <c r="C748" s="9">
        <v>0.6356192</v>
      </c>
      <c r="D748" s="9">
        <v>77.44026</v>
      </c>
      <c r="E748" s="9">
        <v>123.6425</v>
      </c>
      <c r="F748" s="9">
        <v>978.0462</v>
      </c>
      <c r="G748" s="9">
        <v>23.08</v>
      </c>
      <c r="H748" s="9">
        <v>1</v>
      </c>
      <c r="I748" s="9">
        <v>-1</v>
      </c>
      <c r="M748">
        <v>20.84021</v>
      </c>
      <c r="N748">
        <v>0.0591353</v>
      </c>
      <c r="O748">
        <f t="shared" si="22"/>
        <v>916.771409907357</v>
      </c>
      <c r="P748">
        <f t="shared" si="23"/>
        <v>835.370544756863</v>
      </c>
    </row>
    <row r="749" spans="1:16">
      <c r="A749" s="9">
        <v>19.42187</v>
      </c>
      <c r="B749" s="9">
        <v>0.9043044</v>
      </c>
      <c r="C749" s="9">
        <v>0.6350566</v>
      </c>
      <c r="D749" s="9">
        <v>77.44495</v>
      </c>
      <c r="E749" s="9">
        <v>123.2988</v>
      </c>
      <c r="F749" s="9">
        <v>977.3587</v>
      </c>
      <c r="G749" s="9">
        <v>23.06</v>
      </c>
      <c r="H749" s="9">
        <v>1</v>
      </c>
      <c r="I749" s="9">
        <v>-1</v>
      </c>
      <c r="M749">
        <v>20.84021</v>
      </c>
      <c r="N749">
        <v>0.0591353</v>
      </c>
      <c r="O749">
        <f t="shared" si="22"/>
        <v>912.750750650524</v>
      </c>
      <c r="P749">
        <f t="shared" si="23"/>
        <v>831.809947130949</v>
      </c>
    </row>
    <row r="750" spans="1:16">
      <c r="A750" s="9">
        <v>19.42584</v>
      </c>
      <c r="B750" s="9">
        <v>0.9020794</v>
      </c>
      <c r="C750" s="9">
        <v>0.635666</v>
      </c>
      <c r="D750" s="9">
        <v>77.41214</v>
      </c>
      <c r="E750" s="9">
        <v>123.3925</v>
      </c>
      <c r="F750" s="9">
        <v>976.6086</v>
      </c>
      <c r="G750" s="9">
        <v>23.064</v>
      </c>
      <c r="H750" s="9">
        <v>1</v>
      </c>
      <c r="I750" s="9">
        <v>-1</v>
      </c>
      <c r="M750">
        <v>20.84021</v>
      </c>
      <c r="N750">
        <v>0.0591353</v>
      </c>
      <c r="O750">
        <f t="shared" si="22"/>
        <v>909.49797140957</v>
      </c>
      <c r="P750">
        <f t="shared" si="23"/>
        <v>828.8450643515</v>
      </c>
    </row>
    <row r="751" spans="1:16">
      <c r="A751" s="9">
        <v>19.43117</v>
      </c>
      <c r="B751" s="9">
        <v>0.9001981</v>
      </c>
      <c r="C751" s="9">
        <v>0.635916</v>
      </c>
      <c r="D751" s="9">
        <v>77.40901</v>
      </c>
      <c r="E751" s="9">
        <v>122.7675</v>
      </c>
      <c r="F751" s="9">
        <v>977.8588</v>
      </c>
      <c r="G751" s="9">
        <v>23.042</v>
      </c>
      <c r="H751" s="9">
        <v>1</v>
      </c>
      <c r="I751" s="9">
        <v>-1</v>
      </c>
      <c r="M751">
        <v>20.84021</v>
      </c>
      <c r="N751">
        <v>0.0591353</v>
      </c>
      <c r="O751">
        <f t="shared" si="22"/>
        <v>907.074599961528</v>
      </c>
      <c r="P751">
        <f t="shared" si="23"/>
        <v>826.778635835194</v>
      </c>
    </row>
    <row r="752" spans="1:16">
      <c r="A752" s="9">
        <v>19.43564</v>
      </c>
      <c r="B752" s="9">
        <v>0.8977856</v>
      </c>
      <c r="C752" s="9">
        <v>0.6358691</v>
      </c>
      <c r="D752" s="9">
        <v>77.43401</v>
      </c>
      <c r="E752" s="9">
        <v>123.0175</v>
      </c>
      <c r="F752" s="9">
        <v>978.8586</v>
      </c>
      <c r="G752" s="9">
        <v>23.05</v>
      </c>
      <c r="H752" s="9">
        <v>1</v>
      </c>
      <c r="I752" s="9">
        <v>-1</v>
      </c>
      <c r="M752">
        <v>20.84021</v>
      </c>
      <c r="N752">
        <v>0.0591353</v>
      </c>
      <c r="O752">
        <f t="shared" si="22"/>
        <v>905.108181733141</v>
      </c>
      <c r="P752">
        <f t="shared" si="23"/>
        <v>824.998434076048</v>
      </c>
    </row>
    <row r="753" spans="1:16">
      <c r="A753" s="9">
        <v>19.43912</v>
      </c>
      <c r="B753" s="9">
        <v>0.8954605</v>
      </c>
      <c r="C753" s="9">
        <v>0.6351191</v>
      </c>
      <c r="D753" s="9">
        <v>77.40433</v>
      </c>
      <c r="E753" s="9">
        <v>122.9238</v>
      </c>
      <c r="F753" s="9">
        <v>978.4837</v>
      </c>
      <c r="G753" s="9">
        <v>23.038</v>
      </c>
      <c r="H753" s="9">
        <v>1</v>
      </c>
      <c r="I753" s="9">
        <v>-1</v>
      </c>
      <c r="M753">
        <v>20.84021</v>
      </c>
      <c r="N753">
        <v>0.0591353</v>
      </c>
      <c r="O753">
        <f t="shared" si="22"/>
        <v>902.572661481635</v>
      </c>
      <c r="P753">
        <f t="shared" si="23"/>
        <v>822.639206864234</v>
      </c>
    </row>
    <row r="754" spans="1:16">
      <c r="A754" s="9">
        <v>19.44383</v>
      </c>
      <c r="B754" s="9">
        <v>0.8939418</v>
      </c>
      <c r="C754" s="9">
        <v>0.6354941</v>
      </c>
      <c r="D754" s="9">
        <v>77.43089</v>
      </c>
      <c r="E754" s="9">
        <v>122.6738</v>
      </c>
      <c r="F754" s="9">
        <v>977.7961</v>
      </c>
      <c r="G754" s="9">
        <v>23.031</v>
      </c>
      <c r="H754" s="9">
        <v>1</v>
      </c>
      <c r="I754" s="9">
        <v>-1</v>
      </c>
      <c r="M754">
        <v>20.84021</v>
      </c>
      <c r="N754">
        <v>0.0591353</v>
      </c>
      <c r="O754">
        <f t="shared" si="22"/>
        <v>898.747292967728</v>
      </c>
      <c r="P754">
        <f t="shared" si="23"/>
        <v>819.297624987064</v>
      </c>
    </row>
    <row r="755" spans="1:16">
      <c r="A755" s="9">
        <v>19.44622</v>
      </c>
      <c r="B755" s="9">
        <v>0.8921667</v>
      </c>
      <c r="C755" s="9">
        <v>0.6353535</v>
      </c>
      <c r="D755" s="9">
        <v>77.43245</v>
      </c>
      <c r="E755" s="9">
        <v>123.83</v>
      </c>
      <c r="F755" s="9">
        <v>977.0462</v>
      </c>
      <c r="G755" s="9">
        <v>23.022</v>
      </c>
      <c r="H755" s="9">
        <v>1</v>
      </c>
      <c r="I755" s="9">
        <v>-1</v>
      </c>
      <c r="M755">
        <v>20.84021</v>
      </c>
      <c r="N755">
        <v>0.0591353</v>
      </c>
      <c r="O755">
        <f t="shared" si="22"/>
        <v>896.582038439339</v>
      </c>
      <c r="P755">
        <f t="shared" si="23"/>
        <v>817.268073491858</v>
      </c>
    </row>
    <row r="756" spans="1:16">
      <c r="A756" s="9">
        <v>19.44867</v>
      </c>
      <c r="B756" s="9">
        <v>0.890223</v>
      </c>
      <c r="C756" s="9">
        <v>0.6353067</v>
      </c>
      <c r="D756" s="9">
        <v>77.41995</v>
      </c>
      <c r="E756" s="9">
        <v>123.08</v>
      </c>
      <c r="F756" s="9">
        <v>976.7961</v>
      </c>
      <c r="G756" s="9">
        <v>23.006</v>
      </c>
      <c r="H756" s="9">
        <v>1</v>
      </c>
      <c r="I756" s="9">
        <v>-1</v>
      </c>
      <c r="M756">
        <v>20.84021</v>
      </c>
      <c r="N756">
        <v>0.0591353</v>
      </c>
      <c r="O756">
        <f t="shared" si="22"/>
        <v>894.857414435689</v>
      </c>
      <c r="P756">
        <f t="shared" si="23"/>
        <v>815.622855149737</v>
      </c>
    </row>
    <row r="757" spans="1:16">
      <c r="A757" s="9">
        <v>19.45206</v>
      </c>
      <c r="B757" s="9">
        <v>0.8890855</v>
      </c>
      <c r="C757" s="9">
        <v>0.6356192</v>
      </c>
      <c r="D757" s="9">
        <v>77.41214</v>
      </c>
      <c r="E757" s="9">
        <v>123.3925</v>
      </c>
      <c r="F757" s="9">
        <v>978.0462</v>
      </c>
      <c r="G757" s="9">
        <v>23.009</v>
      </c>
      <c r="H757" s="9">
        <v>1</v>
      </c>
      <c r="I757" s="9">
        <v>-1</v>
      </c>
      <c r="M757">
        <v>20.84021</v>
      </c>
      <c r="N757">
        <v>0.0591353</v>
      </c>
      <c r="O757">
        <f t="shared" si="22"/>
        <v>893.711270124893</v>
      </c>
      <c r="P757">
        <f t="shared" si="23"/>
        <v>814.677163785725</v>
      </c>
    </row>
    <row r="758" spans="1:16">
      <c r="A758" s="9">
        <v>19.45617</v>
      </c>
      <c r="B758" s="9">
        <v>0.887948</v>
      </c>
      <c r="C758" s="9">
        <v>0.6354786</v>
      </c>
      <c r="D758" s="9">
        <v>77.43714</v>
      </c>
      <c r="E758" s="9">
        <v>123.5488</v>
      </c>
      <c r="F758" s="9">
        <v>978.2337</v>
      </c>
      <c r="G758" s="9">
        <v>22.991</v>
      </c>
      <c r="H758" s="9">
        <v>1</v>
      </c>
      <c r="I758" s="9">
        <v>-1</v>
      </c>
      <c r="M758">
        <v>20.84021</v>
      </c>
      <c r="N758">
        <v>0.0591353</v>
      </c>
      <c r="O758">
        <f t="shared" si="22"/>
        <v>891.069588932621</v>
      </c>
      <c r="P758">
        <f t="shared" si="23"/>
        <v>812.420806210951</v>
      </c>
    </row>
    <row r="759" spans="1:16">
      <c r="A759" s="9">
        <v>19.45905</v>
      </c>
      <c r="B759" s="9">
        <v>0.8858353</v>
      </c>
      <c r="C759" s="9">
        <v>0.6356972</v>
      </c>
      <c r="D759" s="9">
        <v>77.4137</v>
      </c>
      <c r="E759" s="9">
        <v>123.58</v>
      </c>
      <c r="F759" s="9">
        <v>978.0462</v>
      </c>
      <c r="G759" s="9">
        <v>22.995</v>
      </c>
      <c r="H759" s="9">
        <v>1</v>
      </c>
      <c r="I759" s="9">
        <v>-1</v>
      </c>
      <c r="M759">
        <v>20.84021</v>
      </c>
      <c r="N759">
        <v>0.0591353</v>
      </c>
      <c r="O759">
        <f t="shared" si="22"/>
        <v>889.114409304821</v>
      </c>
      <c r="P759">
        <f t="shared" si="23"/>
        <v>810.574874137731</v>
      </c>
    </row>
    <row r="760" spans="1:16">
      <c r="A760" s="9">
        <v>19.46059</v>
      </c>
      <c r="B760" s="9">
        <v>0.8845041</v>
      </c>
      <c r="C760" s="9">
        <v>0.6354473</v>
      </c>
      <c r="D760" s="9">
        <v>77.45432</v>
      </c>
      <c r="E760" s="9">
        <v>122.8613</v>
      </c>
      <c r="F760" s="9">
        <v>977.5462</v>
      </c>
      <c r="G760" s="9">
        <v>22.987</v>
      </c>
      <c r="H760" s="9">
        <v>1</v>
      </c>
      <c r="I760" s="9">
        <v>-1</v>
      </c>
      <c r="M760">
        <v>20.84021</v>
      </c>
      <c r="N760">
        <v>0.0591353</v>
      </c>
      <c r="O760">
        <f t="shared" si="22"/>
        <v>887.734749802789</v>
      </c>
      <c r="P760">
        <f t="shared" si="23"/>
        <v>809.257156563495</v>
      </c>
    </row>
    <row r="761" spans="1:16">
      <c r="A761" s="9">
        <v>19.46394</v>
      </c>
      <c r="B761" s="9">
        <v>0.8838979</v>
      </c>
      <c r="C761" s="9">
        <v>0.635666</v>
      </c>
      <c r="D761" s="9">
        <v>77.43558</v>
      </c>
      <c r="E761" s="9">
        <v>123.5488</v>
      </c>
      <c r="F761" s="9">
        <v>976.5462</v>
      </c>
      <c r="G761" s="9">
        <v>22.986</v>
      </c>
      <c r="H761" s="9">
        <v>1</v>
      </c>
      <c r="I761" s="9">
        <v>-1</v>
      </c>
      <c r="M761">
        <v>20.84021</v>
      </c>
      <c r="N761">
        <v>0.0591353</v>
      </c>
      <c r="O761">
        <f t="shared" si="22"/>
        <v>884.491997757545</v>
      </c>
      <c r="P761">
        <f t="shared" si="23"/>
        <v>806.466279142433</v>
      </c>
    </row>
    <row r="762" spans="1:16">
      <c r="A762" s="9">
        <v>19.46758</v>
      </c>
      <c r="B762" s="9">
        <v>0.8821291</v>
      </c>
      <c r="C762" s="9">
        <v>0.6356348</v>
      </c>
      <c r="D762" s="9">
        <v>77.4137</v>
      </c>
      <c r="E762" s="9">
        <v>123.4863</v>
      </c>
      <c r="F762" s="9">
        <v>976.7961</v>
      </c>
      <c r="G762" s="9">
        <v>22.996</v>
      </c>
      <c r="H762" s="9">
        <v>1</v>
      </c>
      <c r="I762" s="9">
        <v>-1</v>
      </c>
      <c r="M762">
        <v>20.84021</v>
      </c>
      <c r="N762">
        <v>0.0591353</v>
      </c>
      <c r="O762">
        <f t="shared" si="22"/>
        <v>882.338054437116</v>
      </c>
      <c r="P762">
        <f t="shared" si="23"/>
        <v>804.539143441212</v>
      </c>
    </row>
    <row r="763" spans="1:16">
      <c r="A763" s="9">
        <v>19.46945</v>
      </c>
      <c r="B763" s="9">
        <v>0.8803916</v>
      </c>
      <c r="C763" s="9">
        <v>0.6361191</v>
      </c>
      <c r="D763" s="9">
        <v>77.39495</v>
      </c>
      <c r="E763" s="9">
        <v>122.58</v>
      </c>
      <c r="F763" s="9">
        <v>978.1087</v>
      </c>
      <c r="G763" s="9">
        <v>22.984</v>
      </c>
      <c r="H763" s="9">
        <v>1</v>
      </c>
      <c r="I763" s="9">
        <v>-1</v>
      </c>
      <c r="M763">
        <v>20.84021</v>
      </c>
      <c r="N763">
        <v>0.0591353</v>
      </c>
      <c r="O763">
        <f t="shared" si="22"/>
        <v>882.416786887497</v>
      </c>
      <c r="P763">
        <f t="shared" si="23"/>
        <v>804.522732506915</v>
      </c>
    </row>
    <row r="764" spans="1:16">
      <c r="A764" s="9">
        <v>19.4703</v>
      </c>
      <c r="B764" s="9">
        <v>0.8791291</v>
      </c>
      <c r="C764" s="9">
        <v>0.6356972</v>
      </c>
      <c r="D764" s="9">
        <v>77.42933</v>
      </c>
      <c r="E764" s="9">
        <v>123.2988</v>
      </c>
      <c r="F764" s="9">
        <v>978.4212</v>
      </c>
      <c r="G764" s="9">
        <v>22.994</v>
      </c>
      <c r="H764" s="9">
        <v>1</v>
      </c>
      <c r="I764" s="9">
        <v>-1</v>
      </c>
      <c r="M764">
        <v>20.84021</v>
      </c>
      <c r="N764">
        <v>0.0591353</v>
      </c>
      <c r="O764">
        <f t="shared" si="22"/>
        <v>882.262495964056</v>
      </c>
      <c r="P764">
        <f t="shared" si="23"/>
        <v>804.280733728908</v>
      </c>
    </row>
    <row r="765" spans="1:16">
      <c r="A765" s="9">
        <v>19.47106</v>
      </c>
      <c r="B765" s="9">
        <v>0.877804</v>
      </c>
      <c r="C765" s="9">
        <v>0.6359473</v>
      </c>
      <c r="D765" s="9">
        <v>77.38401</v>
      </c>
      <c r="E765" s="9">
        <v>123.2988</v>
      </c>
      <c r="F765" s="9">
        <v>977.7337</v>
      </c>
      <c r="G765" s="9">
        <v>22.986</v>
      </c>
      <c r="H765" s="9">
        <v>1</v>
      </c>
      <c r="I765" s="9">
        <v>-1</v>
      </c>
      <c r="M765">
        <v>20.84021</v>
      </c>
      <c r="N765">
        <v>0.0591353</v>
      </c>
      <c r="O765">
        <f t="shared" si="22"/>
        <v>881.280653001243</v>
      </c>
      <c r="P765">
        <f t="shared" si="23"/>
        <v>803.269709605886</v>
      </c>
    </row>
    <row r="766" spans="1:16">
      <c r="A766" s="9">
        <v>19.47486</v>
      </c>
      <c r="B766" s="9">
        <v>0.8768228</v>
      </c>
      <c r="C766" s="9">
        <v>0.6358379</v>
      </c>
      <c r="D766" s="9">
        <v>77.43089</v>
      </c>
      <c r="E766" s="9">
        <v>123.2363</v>
      </c>
      <c r="F766" s="9">
        <v>977.1086</v>
      </c>
      <c r="G766" s="9">
        <v>22.987</v>
      </c>
      <c r="H766" s="9">
        <v>1</v>
      </c>
      <c r="I766" s="9">
        <v>-1</v>
      </c>
      <c r="M766">
        <v>20.84021</v>
      </c>
      <c r="N766">
        <v>0.0591353</v>
      </c>
      <c r="O766">
        <f t="shared" si="22"/>
        <v>878.108653552433</v>
      </c>
      <c r="P766">
        <f t="shared" si="23"/>
        <v>800.528145414055</v>
      </c>
    </row>
    <row r="767" spans="1:16">
      <c r="A767" s="9">
        <v>19.47473</v>
      </c>
      <c r="B767" s="9">
        <v>0.8765915</v>
      </c>
      <c r="C767" s="9">
        <v>0.6357598</v>
      </c>
      <c r="D767" s="9">
        <v>77.41214</v>
      </c>
      <c r="E767" s="9">
        <v>122.2675</v>
      </c>
      <c r="F767" s="9">
        <v>976.5462</v>
      </c>
      <c r="G767" s="9">
        <v>22.99</v>
      </c>
      <c r="H767" s="9">
        <v>1</v>
      </c>
      <c r="I767" s="9">
        <v>-1</v>
      </c>
      <c r="M767">
        <v>20.84021</v>
      </c>
      <c r="N767">
        <v>0.0591353</v>
      </c>
      <c r="O767">
        <f t="shared" si="22"/>
        <v>877.729960584161</v>
      </c>
      <c r="P767">
        <f t="shared" si="23"/>
        <v>800.143558199634</v>
      </c>
    </row>
    <row r="768" spans="1:16">
      <c r="A768" s="9">
        <v>19.47872</v>
      </c>
      <c r="B768" s="9">
        <v>0.8766353</v>
      </c>
      <c r="C768" s="9">
        <v>0.6360254</v>
      </c>
      <c r="D768" s="9">
        <v>77.42776</v>
      </c>
      <c r="E768" s="9">
        <v>123.7988</v>
      </c>
      <c r="F768" s="9">
        <v>976.8587</v>
      </c>
      <c r="G768" s="9">
        <v>22.984</v>
      </c>
      <c r="H768" s="9">
        <v>1</v>
      </c>
      <c r="I768" s="9">
        <v>-1</v>
      </c>
      <c r="M768">
        <v>20.84021</v>
      </c>
      <c r="N768">
        <v>0.0591353</v>
      </c>
      <c r="O768">
        <f t="shared" si="22"/>
        <v>875.120069275701</v>
      </c>
      <c r="P768">
        <f t="shared" si="23"/>
        <v>798.060801225147</v>
      </c>
    </row>
    <row r="769" spans="1:16">
      <c r="A769" s="9">
        <v>19.48064</v>
      </c>
      <c r="B769" s="9">
        <v>0.8753978</v>
      </c>
      <c r="C769" s="9">
        <v>0.6361348</v>
      </c>
      <c r="D769" s="9">
        <v>77.39651</v>
      </c>
      <c r="E769" s="9">
        <v>122.9863</v>
      </c>
      <c r="F769" s="9">
        <v>977.9212</v>
      </c>
      <c r="G769" s="9">
        <v>22.981</v>
      </c>
      <c r="H769" s="9">
        <v>1</v>
      </c>
      <c r="I769" s="9">
        <v>-1</v>
      </c>
      <c r="M769">
        <v>20.84021</v>
      </c>
      <c r="N769">
        <v>0.0591353</v>
      </c>
      <c r="O769">
        <f t="shared" si="22"/>
        <v>874.857912338617</v>
      </c>
      <c r="P769">
        <f t="shared" si="23"/>
        <v>797.802162935767</v>
      </c>
    </row>
    <row r="770" spans="1:16">
      <c r="A770" s="9">
        <v>19.48108</v>
      </c>
      <c r="B770" s="9">
        <v>0.8753166</v>
      </c>
      <c r="C770" s="9">
        <v>0.6364473</v>
      </c>
      <c r="D770" s="9">
        <v>77.44339</v>
      </c>
      <c r="E770" s="9">
        <v>123.1113</v>
      </c>
      <c r="F770" s="9">
        <v>978.5463</v>
      </c>
      <c r="G770" s="9">
        <v>22.988</v>
      </c>
      <c r="H770" s="9">
        <v>1</v>
      </c>
      <c r="I770" s="9">
        <v>-1</v>
      </c>
      <c r="M770">
        <v>20.84021</v>
      </c>
      <c r="N770">
        <v>0.0591353</v>
      </c>
      <c r="O770">
        <f t="shared" si="22"/>
        <v>875.109993290347</v>
      </c>
      <c r="P770">
        <f t="shared" si="23"/>
        <v>798.053769355</v>
      </c>
    </row>
    <row r="771" spans="1:16">
      <c r="A771" s="9">
        <v>19.48347</v>
      </c>
      <c r="B771" s="9">
        <v>0.8738102</v>
      </c>
      <c r="C771" s="9">
        <v>0.6361817</v>
      </c>
      <c r="D771" s="9">
        <v>77.42776</v>
      </c>
      <c r="E771" s="9">
        <v>123.4238</v>
      </c>
      <c r="F771" s="9">
        <v>977.6711</v>
      </c>
      <c r="G771" s="9">
        <v>22.978</v>
      </c>
      <c r="H771" s="9">
        <v>1</v>
      </c>
      <c r="I771" s="9">
        <v>-1</v>
      </c>
      <c r="M771">
        <v>20.84021</v>
      </c>
      <c r="N771">
        <v>0.0591353</v>
      </c>
      <c r="O771">
        <f t="shared" ref="O771:O834" si="24">(F771*(M771/100-A771/100)-F771*A771/100*(B771/100-N771/100))*60/(1-A771/100)</f>
        <v>872.811642359431</v>
      </c>
      <c r="P771">
        <f t="shared" ref="P771:P834" si="25">F771*(M771/100-A771/100)*60/(1-(1-0.85)*N771/100)</f>
        <v>795.937894967699</v>
      </c>
    </row>
    <row r="772" spans="1:16">
      <c r="A772" s="9">
        <v>19.48381</v>
      </c>
      <c r="B772" s="9">
        <v>0.8733478</v>
      </c>
      <c r="C772" s="9">
        <v>0.6366661</v>
      </c>
      <c r="D772" s="9">
        <v>77.42933</v>
      </c>
      <c r="E772" s="9">
        <v>123.1425</v>
      </c>
      <c r="F772" s="9">
        <v>976.8587</v>
      </c>
      <c r="G772" s="9">
        <v>22.97</v>
      </c>
      <c r="H772" s="9">
        <v>1</v>
      </c>
      <c r="I772" s="9">
        <v>-1</v>
      </c>
      <c r="M772">
        <v>20.84021</v>
      </c>
      <c r="N772">
        <v>0.0591353</v>
      </c>
      <c r="O772">
        <f t="shared" si="24"/>
        <v>871.906123084791</v>
      </c>
      <c r="P772">
        <f t="shared" si="25"/>
        <v>795.077210102013</v>
      </c>
    </row>
    <row r="773" spans="1:16">
      <c r="A773" s="9">
        <v>19.48477</v>
      </c>
      <c r="B773" s="9">
        <v>0.872879</v>
      </c>
      <c r="C773" s="9">
        <v>0.6360098</v>
      </c>
      <c r="D773" s="9">
        <v>77.4512</v>
      </c>
      <c r="E773" s="9">
        <v>123.08</v>
      </c>
      <c r="F773" s="9">
        <v>975.8587</v>
      </c>
      <c r="G773" s="9">
        <v>22.973</v>
      </c>
      <c r="H773" s="9">
        <v>1</v>
      </c>
      <c r="I773" s="9">
        <v>-1</v>
      </c>
      <c r="M773">
        <v>20.84021</v>
      </c>
      <c r="N773">
        <v>0.0591353</v>
      </c>
      <c r="O773">
        <f t="shared" si="24"/>
        <v>870.386567675817</v>
      </c>
      <c r="P773">
        <f t="shared" si="25"/>
        <v>793.701153430526</v>
      </c>
    </row>
    <row r="774" spans="1:16">
      <c r="A774" s="9">
        <v>19.48473</v>
      </c>
      <c r="B774" s="9">
        <v>0.8724227</v>
      </c>
      <c r="C774" s="9">
        <v>0.6358379</v>
      </c>
      <c r="D774" s="9">
        <v>77.39495</v>
      </c>
      <c r="E774" s="9">
        <v>122.83</v>
      </c>
      <c r="F774" s="9">
        <v>977.6087</v>
      </c>
      <c r="G774" s="9">
        <v>22.977</v>
      </c>
      <c r="H774" s="9">
        <v>1</v>
      </c>
      <c r="I774" s="9">
        <v>-1</v>
      </c>
      <c r="M774">
        <v>20.84021</v>
      </c>
      <c r="N774">
        <v>0.0591353</v>
      </c>
      <c r="O774">
        <f t="shared" si="24"/>
        <v>872.041141162611</v>
      </c>
      <c r="P774">
        <f t="shared" si="25"/>
        <v>795.147956375016</v>
      </c>
    </row>
    <row r="775" spans="1:16">
      <c r="A775" s="9">
        <v>19.4862</v>
      </c>
      <c r="B775" s="9">
        <v>0.8720664</v>
      </c>
      <c r="C775" s="9">
        <v>0.6365723</v>
      </c>
      <c r="D775" s="9">
        <v>77.42776</v>
      </c>
      <c r="E775" s="9">
        <v>122.6113</v>
      </c>
      <c r="F775" s="9">
        <v>977.5462</v>
      </c>
      <c r="G775" s="9">
        <v>22.984</v>
      </c>
      <c r="H775" s="9">
        <v>1</v>
      </c>
      <c r="I775" s="9">
        <v>-1</v>
      </c>
      <c r="M775">
        <v>20.84021</v>
      </c>
      <c r="N775">
        <v>0.0591353</v>
      </c>
      <c r="O775">
        <f t="shared" si="24"/>
        <v>870.972312416474</v>
      </c>
      <c r="P775">
        <f t="shared" si="25"/>
        <v>794.234849131309</v>
      </c>
    </row>
    <row r="776" spans="1:16">
      <c r="A776" s="9">
        <v>19.48855</v>
      </c>
      <c r="B776" s="9">
        <v>0.8722915</v>
      </c>
      <c r="C776" s="9">
        <v>0.6365722</v>
      </c>
      <c r="D776" s="9">
        <v>77.41995</v>
      </c>
      <c r="E776" s="9">
        <v>123.1113</v>
      </c>
      <c r="F776" s="9">
        <v>979.0463</v>
      </c>
      <c r="G776" s="9">
        <v>22.984</v>
      </c>
      <c r="H776" s="9">
        <v>1</v>
      </c>
      <c r="I776" s="9">
        <v>-1</v>
      </c>
      <c r="M776">
        <v>20.84021</v>
      </c>
      <c r="N776">
        <v>0.0591353</v>
      </c>
      <c r="O776">
        <f t="shared" si="24"/>
        <v>870.573776558159</v>
      </c>
      <c r="P776">
        <f t="shared" si="25"/>
        <v>794.073069738601</v>
      </c>
    </row>
    <row r="777" spans="1:16">
      <c r="A777" s="9">
        <v>19.48848</v>
      </c>
      <c r="B777" s="9">
        <v>0.871929</v>
      </c>
      <c r="C777" s="9">
        <v>0.6362598</v>
      </c>
      <c r="D777" s="9">
        <v>77.44183</v>
      </c>
      <c r="E777" s="9">
        <v>123.3613</v>
      </c>
      <c r="F777" s="9">
        <v>977.8588</v>
      </c>
      <c r="G777" s="9">
        <v>22.992</v>
      </c>
      <c r="H777" s="9">
        <v>1</v>
      </c>
      <c r="I777" s="9">
        <v>-1</v>
      </c>
      <c r="M777">
        <v>20.84021</v>
      </c>
      <c r="N777">
        <v>0.0591353</v>
      </c>
      <c r="O777">
        <f t="shared" si="24"/>
        <v>869.619996736509</v>
      </c>
      <c r="P777">
        <f t="shared" si="25"/>
        <v>793.151000267918</v>
      </c>
    </row>
    <row r="778" spans="1:16">
      <c r="A778" s="9">
        <v>19.48981</v>
      </c>
      <c r="B778" s="9">
        <v>0.8718914</v>
      </c>
      <c r="C778" s="9">
        <v>0.6363536</v>
      </c>
      <c r="D778" s="9">
        <v>77.41682</v>
      </c>
      <c r="E778" s="9">
        <v>122.5175</v>
      </c>
      <c r="F778" s="9">
        <v>976.7337</v>
      </c>
      <c r="G778" s="9">
        <v>22.976</v>
      </c>
      <c r="H778" s="9">
        <v>1</v>
      </c>
      <c r="I778" s="9">
        <v>-1</v>
      </c>
      <c r="M778">
        <v>20.84021</v>
      </c>
      <c r="N778">
        <v>0.0591353</v>
      </c>
      <c r="O778">
        <f t="shared" si="24"/>
        <v>867.663130514657</v>
      </c>
      <c r="P778">
        <f t="shared" si="25"/>
        <v>791.458917828814</v>
      </c>
    </row>
    <row r="779" spans="1:16">
      <c r="A779" s="9">
        <v>19.48978</v>
      </c>
      <c r="B779" s="9">
        <v>0.872604</v>
      </c>
      <c r="C779" s="9">
        <v>0.6358379</v>
      </c>
      <c r="D779" s="9">
        <v>77.44339</v>
      </c>
      <c r="E779" s="9">
        <v>122.6425</v>
      </c>
      <c r="F779" s="9">
        <v>976.4211</v>
      </c>
      <c r="G779" s="9">
        <v>22.982</v>
      </c>
      <c r="H779" s="9">
        <v>1</v>
      </c>
      <c r="I779" s="9">
        <v>-1</v>
      </c>
      <c r="M779">
        <v>20.84021</v>
      </c>
      <c r="N779">
        <v>0.0591353</v>
      </c>
      <c r="O779">
        <f t="shared" si="24"/>
        <v>867.306060085781</v>
      </c>
      <c r="P779">
        <f t="shared" si="25"/>
        <v>791.22319147499</v>
      </c>
    </row>
    <row r="780" spans="1:16">
      <c r="A780" s="9">
        <v>19.48862</v>
      </c>
      <c r="B780" s="9">
        <v>0.8716102</v>
      </c>
      <c r="C780" s="9">
        <v>0.6365879</v>
      </c>
      <c r="D780" s="9">
        <v>77.43245</v>
      </c>
      <c r="E780" s="9">
        <v>123.455</v>
      </c>
      <c r="F780" s="9">
        <v>976.7337</v>
      </c>
      <c r="G780" s="9">
        <v>22.99</v>
      </c>
      <c r="H780" s="9">
        <v>1</v>
      </c>
      <c r="I780" s="9">
        <v>-1</v>
      </c>
      <c r="M780">
        <v>20.84021</v>
      </c>
      <c r="N780">
        <v>0.0591353</v>
      </c>
      <c r="O780">
        <f t="shared" si="24"/>
        <v>868.563434184451</v>
      </c>
      <c r="P780">
        <f t="shared" si="25"/>
        <v>792.156367556462</v>
      </c>
    </row>
    <row r="781" spans="1:16">
      <c r="A781" s="9">
        <v>19.49148</v>
      </c>
      <c r="B781" s="9">
        <v>0.872529</v>
      </c>
      <c r="C781" s="9">
        <v>0.6364942</v>
      </c>
      <c r="D781" s="9">
        <v>77.4387</v>
      </c>
      <c r="E781" s="9">
        <v>123.08</v>
      </c>
      <c r="F781" s="9">
        <v>978.6087</v>
      </c>
      <c r="G781" s="9">
        <v>23.004</v>
      </c>
      <c r="H781" s="9">
        <v>1</v>
      </c>
      <c r="I781" s="9">
        <v>-1</v>
      </c>
      <c r="M781">
        <v>20.84021</v>
      </c>
      <c r="N781">
        <v>0.0591353</v>
      </c>
      <c r="O781">
        <f t="shared" si="24"/>
        <v>868.028281583401</v>
      </c>
      <c r="P781">
        <f t="shared" si="25"/>
        <v>791.997599694085</v>
      </c>
    </row>
    <row r="782" spans="1:16">
      <c r="A782" s="9">
        <v>19.4923</v>
      </c>
      <c r="B782" s="9">
        <v>0.8716289</v>
      </c>
      <c r="C782" s="9">
        <v>0.636416</v>
      </c>
      <c r="D782" s="9">
        <v>77.42933</v>
      </c>
      <c r="E782" s="9">
        <v>123.4238</v>
      </c>
      <c r="F782" s="9">
        <v>978.6087</v>
      </c>
      <c r="G782" s="9">
        <v>23.012</v>
      </c>
      <c r="H782" s="9">
        <v>1</v>
      </c>
      <c r="I782" s="9">
        <v>-1</v>
      </c>
      <c r="M782">
        <v>20.84021</v>
      </c>
      <c r="N782">
        <v>0.0591353</v>
      </c>
      <c r="O782">
        <f t="shared" si="24"/>
        <v>867.562170032635</v>
      </c>
      <c r="P782">
        <f t="shared" si="25"/>
        <v>791.5160815016</v>
      </c>
    </row>
    <row r="783" spans="1:16">
      <c r="A783" s="9">
        <v>19.49258</v>
      </c>
      <c r="B783" s="9">
        <v>0.8709351</v>
      </c>
      <c r="C783" s="9">
        <v>0.6366973</v>
      </c>
      <c r="D783" s="9">
        <v>77.42933</v>
      </c>
      <c r="E783" s="9">
        <v>123.4863</v>
      </c>
      <c r="F783" s="9">
        <v>978.9837</v>
      </c>
      <c r="G783" s="9">
        <v>23.016</v>
      </c>
      <c r="H783" s="9">
        <v>1</v>
      </c>
      <c r="I783" s="9">
        <v>-1</v>
      </c>
      <c r="M783">
        <v>20.84021</v>
      </c>
      <c r="N783">
        <v>0.0591353</v>
      </c>
      <c r="O783">
        <f t="shared" si="24"/>
        <v>867.790357262374</v>
      </c>
      <c r="P783">
        <f t="shared" si="25"/>
        <v>791.654904303992</v>
      </c>
    </row>
    <row r="784" spans="1:16">
      <c r="A784" s="9">
        <v>19.49223</v>
      </c>
      <c r="B784" s="9">
        <v>0.8706102</v>
      </c>
      <c r="C784" s="9">
        <v>0.6363848</v>
      </c>
      <c r="D784" s="9">
        <v>77.44495</v>
      </c>
      <c r="E784" s="9">
        <v>123.33</v>
      </c>
      <c r="F784" s="9">
        <v>977.6087</v>
      </c>
      <c r="G784" s="9">
        <v>23.024</v>
      </c>
      <c r="H784" s="9">
        <v>1</v>
      </c>
      <c r="I784" s="9">
        <v>-1</v>
      </c>
      <c r="M784">
        <v>20.84021</v>
      </c>
      <c r="N784">
        <v>0.0591353</v>
      </c>
      <c r="O784">
        <f t="shared" si="24"/>
        <v>866.870978103959</v>
      </c>
      <c r="P784">
        <f t="shared" si="25"/>
        <v>790.748326964909</v>
      </c>
    </row>
    <row r="785" spans="1:16">
      <c r="A785" s="9">
        <v>19.4935</v>
      </c>
      <c r="B785" s="9">
        <v>0.870204</v>
      </c>
      <c r="C785" s="9">
        <v>0.6366817</v>
      </c>
      <c r="D785" s="9">
        <v>77.43089</v>
      </c>
      <c r="E785" s="9">
        <v>123.6113</v>
      </c>
      <c r="F785" s="9">
        <v>976.7337</v>
      </c>
      <c r="G785" s="9">
        <v>23.032</v>
      </c>
      <c r="H785" s="9">
        <v>1</v>
      </c>
      <c r="I785" s="9">
        <v>-1</v>
      </c>
      <c r="M785">
        <v>20.84021</v>
      </c>
      <c r="N785">
        <v>0.0591353</v>
      </c>
      <c r="O785">
        <f t="shared" si="24"/>
        <v>865.234408306971</v>
      </c>
      <c r="P785">
        <f t="shared" si="25"/>
        <v>789.296237580896</v>
      </c>
    </row>
    <row r="786" spans="1:16">
      <c r="A786" s="9">
        <v>19.49358</v>
      </c>
      <c r="B786" s="9">
        <v>0.8700601</v>
      </c>
      <c r="C786" s="9">
        <v>0.6367598</v>
      </c>
      <c r="D786" s="9">
        <v>77.42776</v>
      </c>
      <c r="E786" s="9">
        <v>123.2675</v>
      </c>
      <c r="F786" s="9">
        <v>976.9212</v>
      </c>
      <c r="G786" s="9">
        <v>23.039</v>
      </c>
      <c r="H786" s="9">
        <v>1</v>
      </c>
      <c r="I786" s="9">
        <v>-1</v>
      </c>
      <c r="M786">
        <v>20.84021</v>
      </c>
      <c r="N786">
        <v>0.0591353</v>
      </c>
      <c r="O786">
        <f t="shared" si="24"/>
        <v>865.363068793249</v>
      </c>
      <c r="P786">
        <f t="shared" si="25"/>
        <v>789.400859518569</v>
      </c>
    </row>
    <row r="787" spans="1:16">
      <c r="A787" s="9">
        <v>19.49327</v>
      </c>
      <c r="B787" s="9">
        <v>0.8693477</v>
      </c>
      <c r="C787" s="9">
        <v>0.6363379</v>
      </c>
      <c r="D787" s="9">
        <v>77.44651</v>
      </c>
      <c r="E787" s="9">
        <v>122.7988</v>
      </c>
      <c r="F787" s="9">
        <v>978.5463</v>
      </c>
      <c r="G787" s="9">
        <v>23.048</v>
      </c>
      <c r="H787" s="9">
        <v>1</v>
      </c>
      <c r="I787" s="9">
        <v>-1</v>
      </c>
      <c r="M787">
        <v>20.84021</v>
      </c>
      <c r="N787">
        <v>0.0591353</v>
      </c>
      <c r="O787">
        <f t="shared" si="24"/>
        <v>867.12844500477</v>
      </c>
      <c r="P787">
        <f t="shared" si="25"/>
        <v>790.896046805694</v>
      </c>
    </row>
    <row r="788" spans="1:16">
      <c r="A788" s="9">
        <v>19.49451</v>
      </c>
      <c r="B788" s="9">
        <v>0.8687415</v>
      </c>
      <c r="C788" s="9">
        <v>0.6367598</v>
      </c>
      <c r="D788" s="9">
        <v>77.43558</v>
      </c>
      <c r="E788" s="9">
        <v>123.83</v>
      </c>
      <c r="F788" s="9">
        <v>977.9836</v>
      </c>
      <c r="G788" s="9">
        <v>23.061</v>
      </c>
      <c r="H788" s="9">
        <v>1</v>
      </c>
      <c r="I788" s="9">
        <v>-1</v>
      </c>
      <c r="M788">
        <v>20.84021</v>
      </c>
      <c r="N788">
        <v>0.0591353</v>
      </c>
      <c r="O788">
        <f t="shared" si="24"/>
        <v>865.818162250328</v>
      </c>
      <c r="P788">
        <f t="shared" si="25"/>
        <v>789.713568235157</v>
      </c>
    </row>
    <row r="789" spans="1:16">
      <c r="A789" s="9">
        <v>19.49544</v>
      </c>
      <c r="B789" s="9">
        <v>0.8683414</v>
      </c>
      <c r="C789" s="9">
        <v>0.636541</v>
      </c>
      <c r="D789" s="9">
        <v>77.41839</v>
      </c>
      <c r="E789" s="9">
        <v>123.5488</v>
      </c>
      <c r="F789" s="9">
        <v>978.3588</v>
      </c>
      <c r="G789" s="9">
        <v>23.079</v>
      </c>
      <c r="H789" s="9">
        <v>1</v>
      </c>
      <c r="I789" s="9">
        <v>-1</v>
      </c>
      <c r="M789">
        <v>20.84021</v>
      </c>
      <c r="N789">
        <v>0.0591353</v>
      </c>
      <c r="O789">
        <f t="shared" si="24"/>
        <v>865.533593977725</v>
      </c>
      <c r="P789">
        <f t="shared" si="25"/>
        <v>789.470566453783</v>
      </c>
    </row>
    <row r="790" spans="1:16">
      <c r="A790" s="9">
        <v>19.49581</v>
      </c>
      <c r="B790" s="9">
        <v>0.8676227</v>
      </c>
      <c r="C790" s="9">
        <v>0.6367754</v>
      </c>
      <c r="D790" s="9">
        <v>77.40276</v>
      </c>
      <c r="E790" s="9">
        <v>123.7363</v>
      </c>
      <c r="F790" s="9">
        <v>977.3587</v>
      </c>
      <c r="G790" s="9">
        <v>23.079</v>
      </c>
      <c r="H790" s="9">
        <v>1</v>
      </c>
      <c r="I790" s="9">
        <v>-1</v>
      </c>
      <c r="M790">
        <v>20.84021</v>
      </c>
      <c r="N790">
        <v>0.0591353</v>
      </c>
      <c r="O790">
        <f t="shared" si="24"/>
        <v>864.483165687907</v>
      </c>
      <c r="P790">
        <f t="shared" si="25"/>
        <v>788.446559303727</v>
      </c>
    </row>
    <row r="791" spans="1:16">
      <c r="A791" s="9">
        <v>19.49455</v>
      </c>
      <c r="B791" s="9">
        <v>0.8666039</v>
      </c>
      <c r="C791" s="9">
        <v>0.6365723</v>
      </c>
      <c r="D791" s="9">
        <v>77.44183</v>
      </c>
      <c r="E791" s="9">
        <v>123.83</v>
      </c>
      <c r="F791" s="9">
        <v>977.5462</v>
      </c>
      <c r="G791" s="9">
        <v>23.093</v>
      </c>
      <c r="H791" s="9">
        <v>1</v>
      </c>
      <c r="I791" s="9">
        <v>-1</v>
      </c>
      <c r="M791">
        <v>20.84021</v>
      </c>
      <c r="N791">
        <v>0.0591353</v>
      </c>
      <c r="O791">
        <f t="shared" si="24"/>
        <v>865.70558048182</v>
      </c>
      <c r="P791">
        <f t="shared" si="25"/>
        <v>789.336908207501</v>
      </c>
    </row>
    <row r="792" spans="1:16">
      <c r="A792" s="9">
        <v>19.49537</v>
      </c>
      <c r="B792" s="9">
        <v>0.8663101</v>
      </c>
      <c r="C792" s="9">
        <v>0.6363692</v>
      </c>
      <c r="D792" s="9">
        <v>77.43089</v>
      </c>
      <c r="E792" s="9">
        <v>122.9238</v>
      </c>
      <c r="F792" s="9">
        <v>977.5462</v>
      </c>
      <c r="G792" s="9">
        <v>23.118</v>
      </c>
      <c r="H792" s="9">
        <v>1</v>
      </c>
      <c r="I792" s="9">
        <v>-1</v>
      </c>
      <c r="M792">
        <v>20.84021</v>
      </c>
      <c r="N792">
        <v>0.0591353</v>
      </c>
      <c r="O792">
        <f t="shared" si="24"/>
        <v>865.153882143706</v>
      </c>
      <c r="P792">
        <f t="shared" si="25"/>
        <v>788.85591281139</v>
      </c>
    </row>
    <row r="793" spans="1:16">
      <c r="A793" s="9">
        <v>19.49688</v>
      </c>
      <c r="B793" s="9">
        <v>0.8661351</v>
      </c>
      <c r="C793" s="9">
        <v>0.6371192</v>
      </c>
      <c r="D793" s="9">
        <v>77.4512</v>
      </c>
      <c r="E793" s="9">
        <v>123.6113</v>
      </c>
      <c r="F793" s="9">
        <v>978.5463</v>
      </c>
      <c r="G793" s="9">
        <v>23.119</v>
      </c>
      <c r="H793" s="9">
        <v>1</v>
      </c>
      <c r="I793" s="9">
        <v>-1</v>
      </c>
      <c r="M793">
        <v>20.84021</v>
      </c>
      <c r="N793">
        <v>0.0591353</v>
      </c>
      <c r="O793">
        <f t="shared" si="24"/>
        <v>864.969958232817</v>
      </c>
      <c r="P793">
        <f t="shared" si="25"/>
        <v>788.776327494538</v>
      </c>
    </row>
    <row r="794" spans="1:16">
      <c r="A794" s="9">
        <v>19.49639</v>
      </c>
      <c r="B794" s="9">
        <v>0.8653914</v>
      </c>
      <c r="C794" s="9">
        <v>0.6369317</v>
      </c>
      <c r="D794" s="9">
        <v>77.45276</v>
      </c>
      <c r="E794" s="9">
        <v>123.6425</v>
      </c>
      <c r="F794" s="9">
        <v>977.4836</v>
      </c>
      <c r="G794" s="9">
        <v>23.134</v>
      </c>
      <c r="H794" s="9">
        <v>1</v>
      </c>
      <c r="I794" s="9">
        <v>-1</v>
      </c>
      <c r="M794">
        <v>20.84021</v>
      </c>
      <c r="N794">
        <v>0.0591353</v>
      </c>
      <c r="O794">
        <f t="shared" si="24"/>
        <v>864.490834175593</v>
      </c>
      <c r="P794">
        <f t="shared" si="25"/>
        <v>788.207123108228</v>
      </c>
    </row>
    <row r="795" spans="1:16">
      <c r="A795" s="9">
        <v>19.49714</v>
      </c>
      <c r="B795" s="9">
        <v>0.8645726</v>
      </c>
      <c r="C795" s="9">
        <v>0.6363692</v>
      </c>
      <c r="D795" s="9">
        <v>77.40745</v>
      </c>
      <c r="E795" s="9">
        <v>122.6113</v>
      </c>
      <c r="F795" s="9">
        <v>977.9212</v>
      </c>
      <c r="G795" s="9">
        <v>23.148</v>
      </c>
      <c r="H795" s="9">
        <v>1</v>
      </c>
      <c r="I795" s="9">
        <v>-1</v>
      </c>
      <c r="M795">
        <v>20.84021</v>
      </c>
      <c r="N795">
        <v>0.0591353</v>
      </c>
      <c r="O795">
        <f t="shared" si="24"/>
        <v>864.451212188721</v>
      </c>
      <c r="P795">
        <f t="shared" si="25"/>
        <v>788.119884209081</v>
      </c>
    </row>
    <row r="796" spans="1:16">
      <c r="A796" s="9">
        <v>19.4967</v>
      </c>
      <c r="B796" s="9">
        <v>0.8640038</v>
      </c>
      <c r="C796" s="9">
        <v>0.636291</v>
      </c>
      <c r="D796" s="9">
        <v>77.41995</v>
      </c>
      <c r="E796" s="9">
        <v>122.6113</v>
      </c>
      <c r="F796" s="9">
        <v>976.8587</v>
      </c>
      <c r="G796" s="9">
        <v>23.162</v>
      </c>
      <c r="H796" s="9">
        <v>1</v>
      </c>
      <c r="I796" s="9">
        <v>-1</v>
      </c>
      <c r="M796">
        <v>20.84021</v>
      </c>
      <c r="N796">
        <v>0.0591353</v>
      </c>
      <c r="O796">
        <f t="shared" si="24"/>
        <v>863.910944805492</v>
      </c>
      <c r="P796">
        <f t="shared" si="25"/>
        <v>787.521514703741</v>
      </c>
    </row>
    <row r="797" spans="1:16">
      <c r="A797" s="9">
        <v>19.49872</v>
      </c>
      <c r="B797" s="9">
        <v>0.8643664</v>
      </c>
      <c r="C797" s="9">
        <v>0.6364316</v>
      </c>
      <c r="D797" s="9">
        <v>77.40276</v>
      </c>
      <c r="E797" s="9">
        <v>123.6113</v>
      </c>
      <c r="F797" s="9">
        <v>977.2961</v>
      </c>
      <c r="G797" s="9">
        <v>23.162</v>
      </c>
      <c r="H797" s="9">
        <v>1</v>
      </c>
      <c r="I797" s="9">
        <v>-1</v>
      </c>
      <c r="M797">
        <v>20.84021</v>
      </c>
      <c r="N797">
        <v>0.0591353</v>
      </c>
      <c r="O797">
        <f t="shared" si="24"/>
        <v>862.784731980411</v>
      </c>
      <c r="P797">
        <f t="shared" si="25"/>
        <v>786.689548797111</v>
      </c>
    </row>
    <row r="798" spans="1:16">
      <c r="A798" s="9">
        <v>19.49947</v>
      </c>
      <c r="B798" s="9">
        <v>0.86436</v>
      </c>
      <c r="C798" s="9">
        <v>0.6369473</v>
      </c>
      <c r="D798" s="9">
        <v>77.4387</v>
      </c>
      <c r="E798" s="9">
        <v>123.5175</v>
      </c>
      <c r="F798" s="9">
        <v>977.8588</v>
      </c>
      <c r="G798" s="9">
        <v>23.154</v>
      </c>
      <c r="H798" s="9">
        <v>1</v>
      </c>
      <c r="I798" s="9">
        <v>-1</v>
      </c>
      <c r="M798">
        <v>20.84021</v>
      </c>
      <c r="N798">
        <v>0.0591353</v>
      </c>
      <c r="O798">
        <f t="shared" si="24"/>
        <v>862.739424869128</v>
      </c>
      <c r="P798">
        <f t="shared" si="25"/>
        <v>786.702427333276</v>
      </c>
    </row>
    <row r="799" spans="1:16">
      <c r="A799" s="9">
        <v>19.49819</v>
      </c>
      <c r="B799" s="9">
        <v>0.8629975</v>
      </c>
      <c r="C799" s="9">
        <v>0.6371036</v>
      </c>
      <c r="D799" s="9">
        <v>77.40745</v>
      </c>
      <c r="E799" s="9">
        <v>123.7363</v>
      </c>
      <c r="F799" s="9">
        <v>977.7337</v>
      </c>
      <c r="G799" s="9">
        <v>23.166</v>
      </c>
      <c r="H799" s="9">
        <v>1</v>
      </c>
      <c r="I799" s="9">
        <v>-1</v>
      </c>
      <c r="M799">
        <v>20.84021</v>
      </c>
      <c r="N799">
        <v>0.0591353</v>
      </c>
      <c r="O799">
        <f t="shared" si="24"/>
        <v>863.749216970526</v>
      </c>
      <c r="P799">
        <f t="shared" si="25"/>
        <v>787.352748555886</v>
      </c>
    </row>
    <row r="800" spans="1:16">
      <c r="A800" s="9">
        <v>19.49986</v>
      </c>
      <c r="B800" s="9">
        <v>0.8624163</v>
      </c>
      <c r="C800" s="9">
        <v>0.6368848</v>
      </c>
      <c r="D800" s="9">
        <v>77.45589</v>
      </c>
      <c r="E800" s="9">
        <v>123.33</v>
      </c>
      <c r="F800" s="9">
        <v>977.6087</v>
      </c>
      <c r="G800" s="9">
        <v>23.174</v>
      </c>
      <c r="H800" s="9">
        <v>1</v>
      </c>
      <c r="I800" s="9">
        <v>-1</v>
      </c>
      <c r="M800">
        <v>20.84021</v>
      </c>
      <c r="N800">
        <v>0.0591353</v>
      </c>
      <c r="O800">
        <f t="shared" si="24"/>
        <v>862.512657070463</v>
      </c>
      <c r="P800">
        <f t="shared" si="25"/>
        <v>786.272437311691</v>
      </c>
    </row>
    <row r="801" spans="1:16">
      <c r="A801" s="9">
        <v>19.50039</v>
      </c>
      <c r="B801" s="9">
        <v>0.8620976</v>
      </c>
      <c r="C801" s="9">
        <v>0.637041</v>
      </c>
      <c r="D801" s="9">
        <v>77.44183</v>
      </c>
      <c r="E801" s="9">
        <v>123.08</v>
      </c>
      <c r="F801" s="9">
        <v>976.6086</v>
      </c>
      <c r="G801" s="9">
        <v>23.185</v>
      </c>
      <c r="H801" s="9">
        <v>1</v>
      </c>
      <c r="I801" s="9">
        <v>-1</v>
      </c>
      <c r="M801">
        <v>20.84021</v>
      </c>
      <c r="N801">
        <v>0.0591353</v>
      </c>
      <c r="O801">
        <f t="shared" si="24"/>
        <v>861.292320341099</v>
      </c>
      <c r="P801">
        <f t="shared" si="25"/>
        <v>785.157486456461</v>
      </c>
    </row>
    <row r="802" spans="1:16">
      <c r="A802" s="9">
        <v>19.50053</v>
      </c>
      <c r="B802" s="9">
        <v>0.8619537</v>
      </c>
      <c r="C802" s="9">
        <v>0.6374004</v>
      </c>
      <c r="D802" s="9">
        <v>77.40433</v>
      </c>
      <c r="E802" s="9">
        <v>123.1113</v>
      </c>
      <c r="F802" s="9">
        <v>977.1712</v>
      </c>
      <c r="G802" s="9">
        <v>23.181</v>
      </c>
      <c r="H802" s="9">
        <v>1</v>
      </c>
      <c r="I802" s="9">
        <v>-1</v>
      </c>
      <c r="M802">
        <v>20.84021</v>
      </c>
      <c r="N802">
        <v>0.0591353</v>
      </c>
      <c r="O802">
        <f t="shared" si="24"/>
        <v>861.707641042701</v>
      </c>
      <c r="P802">
        <f t="shared" si="25"/>
        <v>785.527706554476</v>
      </c>
    </row>
    <row r="803" spans="1:16">
      <c r="A803" s="9">
        <v>19.50211</v>
      </c>
      <c r="B803" s="9">
        <v>0.8622351</v>
      </c>
      <c r="C803" s="9">
        <v>0.6374941</v>
      </c>
      <c r="D803" s="9">
        <v>77.44495</v>
      </c>
      <c r="E803" s="9">
        <v>123.705</v>
      </c>
      <c r="F803" s="9">
        <v>976.4836</v>
      </c>
      <c r="G803" s="9">
        <v>23.186</v>
      </c>
      <c r="H803" s="9">
        <v>1</v>
      </c>
      <c r="I803" s="9">
        <v>-1</v>
      </c>
      <c r="M803">
        <v>20.84021</v>
      </c>
      <c r="N803">
        <v>0.0591353</v>
      </c>
      <c r="O803">
        <f t="shared" si="24"/>
        <v>859.919039166732</v>
      </c>
      <c r="P803">
        <f t="shared" si="25"/>
        <v>784.049170570375</v>
      </c>
    </row>
    <row r="804" spans="1:16">
      <c r="A804" s="9">
        <v>19.50127</v>
      </c>
      <c r="B804" s="9">
        <v>0.8612413</v>
      </c>
      <c r="C804" s="9">
        <v>0.6370098</v>
      </c>
      <c r="D804" s="9">
        <v>77.41839</v>
      </c>
      <c r="E804" s="9">
        <v>122.955</v>
      </c>
      <c r="F804" s="9">
        <v>978.2337</v>
      </c>
      <c r="G804" s="9">
        <v>23.182</v>
      </c>
      <c r="H804" s="9">
        <v>1</v>
      </c>
      <c r="I804" s="9">
        <v>-1</v>
      </c>
      <c r="M804">
        <v>20.84021</v>
      </c>
      <c r="N804">
        <v>0.0591353</v>
      </c>
      <c r="O804">
        <f t="shared" si="24"/>
        <v>862.209933120181</v>
      </c>
      <c r="P804">
        <f t="shared" si="25"/>
        <v>785.947454024515</v>
      </c>
    </row>
    <row r="805" spans="1:16">
      <c r="A805" s="9">
        <v>19.50173</v>
      </c>
      <c r="B805" s="9">
        <v>0.8612413</v>
      </c>
      <c r="C805" s="9">
        <v>0.6372285</v>
      </c>
      <c r="D805" s="9">
        <v>77.42151</v>
      </c>
      <c r="E805" s="9">
        <v>123.8925</v>
      </c>
      <c r="F805" s="9">
        <v>977.3587</v>
      </c>
      <c r="G805" s="9">
        <v>23.164</v>
      </c>
      <c r="H805" s="9">
        <v>1</v>
      </c>
      <c r="I805" s="9">
        <v>-1</v>
      </c>
      <c r="M805">
        <v>20.84021</v>
      </c>
      <c r="N805">
        <v>0.0591353</v>
      </c>
      <c r="O805">
        <f t="shared" si="24"/>
        <v>861.105845945786</v>
      </c>
      <c r="P805">
        <f t="shared" si="25"/>
        <v>784.974673234791</v>
      </c>
    </row>
    <row r="806" spans="1:16">
      <c r="A806" s="9">
        <v>19.50223</v>
      </c>
      <c r="B806" s="9">
        <v>0.8625225</v>
      </c>
      <c r="C806" s="9">
        <v>0.636916</v>
      </c>
      <c r="D806" s="9">
        <v>77.41526</v>
      </c>
      <c r="E806" s="9">
        <v>123.08</v>
      </c>
      <c r="F806" s="9">
        <v>977.7961</v>
      </c>
      <c r="G806" s="9">
        <v>23.152</v>
      </c>
      <c r="H806" s="9">
        <v>1</v>
      </c>
      <c r="I806" s="9">
        <v>-1</v>
      </c>
      <c r="M806">
        <v>20.84021</v>
      </c>
      <c r="N806">
        <v>0.0591353</v>
      </c>
      <c r="O806">
        <f t="shared" si="24"/>
        <v>860.947138016077</v>
      </c>
      <c r="P806">
        <f t="shared" si="25"/>
        <v>785.032610235172</v>
      </c>
    </row>
    <row r="807" spans="1:16">
      <c r="A807" s="9">
        <v>19.50212</v>
      </c>
      <c r="B807" s="9">
        <v>0.861535</v>
      </c>
      <c r="C807" s="9">
        <v>0.6372285</v>
      </c>
      <c r="D807" s="9">
        <v>77.4387</v>
      </c>
      <c r="E807" s="9">
        <v>122.9863</v>
      </c>
      <c r="F807" s="9">
        <v>976.9212</v>
      </c>
      <c r="G807" s="9">
        <v>23.13</v>
      </c>
      <c r="H807" s="9">
        <v>1</v>
      </c>
      <c r="I807" s="9">
        <v>-1</v>
      </c>
      <c r="M807">
        <v>20.84021</v>
      </c>
      <c r="N807">
        <v>0.0591353</v>
      </c>
      <c r="O807">
        <f t="shared" si="24"/>
        <v>860.396587626803</v>
      </c>
      <c r="P807">
        <f t="shared" si="25"/>
        <v>784.394671226101</v>
      </c>
    </row>
    <row r="808" spans="1:16">
      <c r="A808" s="9">
        <v>19.50391</v>
      </c>
      <c r="B808" s="9">
        <v>0.8616101</v>
      </c>
      <c r="C808" s="9">
        <v>0.6371348</v>
      </c>
      <c r="D808" s="9">
        <v>77.43401</v>
      </c>
      <c r="E808" s="9">
        <v>123.8613</v>
      </c>
      <c r="F808" s="9">
        <v>976.7961</v>
      </c>
      <c r="G808" s="9">
        <v>23.12</v>
      </c>
      <c r="H808" s="9">
        <v>1</v>
      </c>
      <c r="I808" s="9">
        <v>-1</v>
      </c>
      <c r="M808">
        <v>20.84021</v>
      </c>
      <c r="N808">
        <v>0.0591353</v>
      </c>
      <c r="O808">
        <f t="shared" si="24"/>
        <v>858.981150517431</v>
      </c>
      <c r="P808">
        <f t="shared" si="25"/>
        <v>783.24505320479</v>
      </c>
    </row>
    <row r="809" spans="1:16">
      <c r="A809" s="9">
        <v>19.50391</v>
      </c>
      <c r="B809" s="9">
        <v>0.8609913</v>
      </c>
      <c r="C809" s="9">
        <v>0.6372129</v>
      </c>
      <c r="D809" s="9">
        <v>77.41526</v>
      </c>
      <c r="E809" s="9">
        <v>122.9863</v>
      </c>
      <c r="F809" s="9">
        <v>976.4211</v>
      </c>
      <c r="G809" s="9">
        <v>23.128</v>
      </c>
      <c r="H809" s="9">
        <v>1</v>
      </c>
      <c r="I809" s="9">
        <v>-1</v>
      </c>
      <c r="M809">
        <v>20.84021</v>
      </c>
      <c r="N809">
        <v>0.0591353</v>
      </c>
      <c r="O809">
        <f t="shared" si="24"/>
        <v>858.739219280082</v>
      </c>
      <c r="P809">
        <f t="shared" si="25"/>
        <v>782.94435903233</v>
      </c>
    </row>
    <row r="810" spans="1:16">
      <c r="A810" s="9">
        <v>19.50317</v>
      </c>
      <c r="B810" s="9">
        <v>0.860985</v>
      </c>
      <c r="C810" s="9">
        <v>0.6373848</v>
      </c>
      <c r="D810" s="9">
        <v>77.43245</v>
      </c>
      <c r="E810" s="9">
        <v>122.6738</v>
      </c>
      <c r="F810" s="9">
        <v>977.1086</v>
      </c>
      <c r="G810" s="9">
        <v>23.118</v>
      </c>
      <c r="H810" s="9">
        <v>1</v>
      </c>
      <c r="I810" s="9">
        <v>-1</v>
      </c>
      <c r="M810">
        <v>20.84021</v>
      </c>
      <c r="N810">
        <v>0.0591353</v>
      </c>
      <c r="O810">
        <f t="shared" si="24"/>
        <v>859.880124032261</v>
      </c>
      <c r="P810">
        <f t="shared" si="25"/>
        <v>783.929506386207</v>
      </c>
    </row>
    <row r="811" spans="1:16">
      <c r="A811" s="9">
        <v>19.50477</v>
      </c>
      <c r="B811" s="9">
        <v>0.8619475</v>
      </c>
      <c r="C811" s="9">
        <v>0.6372285</v>
      </c>
      <c r="D811" s="9">
        <v>77.4262</v>
      </c>
      <c r="E811" s="9">
        <v>123.58</v>
      </c>
      <c r="F811" s="9">
        <v>977.6711</v>
      </c>
      <c r="G811" s="9">
        <v>23.132</v>
      </c>
      <c r="H811" s="9">
        <v>1</v>
      </c>
      <c r="I811" s="9">
        <v>-1</v>
      </c>
      <c r="M811">
        <v>20.84021</v>
      </c>
      <c r="N811">
        <v>0.0591353</v>
      </c>
      <c r="O811">
        <f t="shared" si="24"/>
        <v>859.080093671122</v>
      </c>
      <c r="P811">
        <f t="shared" si="25"/>
        <v>783.442149900248</v>
      </c>
    </row>
    <row r="812" spans="1:16">
      <c r="A812" s="9">
        <v>19.50409</v>
      </c>
      <c r="B812" s="9">
        <v>0.8612162</v>
      </c>
      <c r="C812" s="9">
        <v>0.6373692</v>
      </c>
      <c r="D812" s="9">
        <v>77.43245</v>
      </c>
      <c r="E812" s="9">
        <v>123.7363</v>
      </c>
      <c r="F812" s="9">
        <v>977.6711</v>
      </c>
      <c r="G812" s="9">
        <v>23.128</v>
      </c>
      <c r="H812" s="9">
        <v>1</v>
      </c>
      <c r="I812" s="9">
        <v>-1</v>
      </c>
      <c r="M812">
        <v>20.84021</v>
      </c>
      <c r="N812">
        <v>0.0591353</v>
      </c>
      <c r="O812">
        <f t="shared" si="24"/>
        <v>859.67629730187</v>
      </c>
      <c r="P812">
        <f t="shared" si="25"/>
        <v>783.84107509489</v>
      </c>
    </row>
    <row r="813" spans="1:16">
      <c r="A813" s="9">
        <v>19.50556</v>
      </c>
      <c r="B813" s="9">
        <v>0.861285</v>
      </c>
      <c r="C813" s="9">
        <v>0.6369942</v>
      </c>
      <c r="D813" s="9">
        <v>77.43401</v>
      </c>
      <c r="E813" s="9">
        <v>123.0175</v>
      </c>
      <c r="F813" s="9">
        <v>976.7337</v>
      </c>
      <c r="G813" s="9">
        <v>23.123</v>
      </c>
      <c r="H813" s="9">
        <v>1</v>
      </c>
      <c r="I813" s="9">
        <v>-1</v>
      </c>
      <c r="M813">
        <v>20.84021</v>
      </c>
      <c r="N813">
        <v>0.0591353</v>
      </c>
      <c r="O813">
        <f t="shared" si="24"/>
        <v>857.779127489624</v>
      </c>
      <c r="P813">
        <f t="shared" si="25"/>
        <v>782.227965551116</v>
      </c>
    </row>
    <row r="814" spans="1:16">
      <c r="A814" s="9">
        <v>19.50458</v>
      </c>
      <c r="B814" s="9">
        <v>0.8613288</v>
      </c>
      <c r="C814" s="9">
        <v>0.6373692</v>
      </c>
      <c r="D814" s="9">
        <v>77.42307</v>
      </c>
      <c r="E814" s="9">
        <v>122.705</v>
      </c>
      <c r="F814" s="9">
        <v>976.8587</v>
      </c>
      <c r="G814" s="9">
        <v>23.112</v>
      </c>
      <c r="H814" s="9">
        <v>1</v>
      </c>
      <c r="I814" s="9">
        <v>-1</v>
      </c>
      <c r="M814">
        <v>20.84021</v>
      </c>
      <c r="N814">
        <v>0.0591353</v>
      </c>
      <c r="O814">
        <f t="shared" si="24"/>
        <v>858.5915351409</v>
      </c>
      <c r="P814">
        <f t="shared" si="25"/>
        <v>782.902517051423</v>
      </c>
    </row>
    <row r="815" spans="1:16">
      <c r="A815" s="9">
        <v>19.50481</v>
      </c>
      <c r="B815" s="9">
        <v>0.8609163</v>
      </c>
      <c r="C815" s="9">
        <v>0.6375411</v>
      </c>
      <c r="D815" s="9">
        <v>77.41214</v>
      </c>
      <c r="E815" s="9">
        <v>122.7363</v>
      </c>
      <c r="F815" s="9">
        <v>977.7337</v>
      </c>
      <c r="G815" s="9">
        <v>23.098</v>
      </c>
      <c r="H815" s="9">
        <v>1</v>
      </c>
      <c r="I815" s="9">
        <v>-1</v>
      </c>
      <c r="M815">
        <v>20.84021</v>
      </c>
      <c r="N815">
        <v>0.0591353</v>
      </c>
      <c r="O815">
        <f t="shared" si="24"/>
        <v>859.252725637331</v>
      </c>
      <c r="P815">
        <f t="shared" si="25"/>
        <v>783.468845785853</v>
      </c>
    </row>
    <row r="816" spans="1:16">
      <c r="A816" s="9">
        <v>19.5055</v>
      </c>
      <c r="B816" s="9">
        <v>0.86046</v>
      </c>
      <c r="C816" s="9">
        <v>0.6374629</v>
      </c>
      <c r="D816" s="9">
        <v>77.41839</v>
      </c>
      <c r="E816" s="9">
        <v>123.6425</v>
      </c>
      <c r="F816" s="9">
        <v>977.7337</v>
      </c>
      <c r="G816" s="9">
        <v>23.09</v>
      </c>
      <c r="H816" s="9">
        <v>1</v>
      </c>
      <c r="I816" s="9">
        <v>-1</v>
      </c>
      <c r="M816">
        <v>20.84021</v>
      </c>
      <c r="N816">
        <v>0.0591353</v>
      </c>
      <c r="O816">
        <f t="shared" si="24"/>
        <v>858.818055837855</v>
      </c>
      <c r="P816">
        <f t="shared" si="25"/>
        <v>783.064028125532</v>
      </c>
    </row>
    <row r="817" spans="1:16">
      <c r="A817" s="9">
        <v>19.50556</v>
      </c>
      <c r="B817" s="9">
        <v>0.8606725</v>
      </c>
      <c r="C817" s="9">
        <v>0.6376504</v>
      </c>
      <c r="D817" s="9">
        <v>77.42151</v>
      </c>
      <c r="E817" s="9">
        <v>123.7675</v>
      </c>
      <c r="F817" s="9">
        <v>978.2962</v>
      </c>
      <c r="G817" s="9">
        <v>23.093</v>
      </c>
      <c r="H817" s="9">
        <v>1</v>
      </c>
      <c r="I817" s="9">
        <v>-1</v>
      </c>
      <c r="M817">
        <v>20.84021</v>
      </c>
      <c r="N817">
        <v>0.0591353</v>
      </c>
      <c r="O817">
        <f t="shared" si="24"/>
        <v>859.238454011896</v>
      </c>
      <c r="P817">
        <f t="shared" si="25"/>
        <v>783.479310924142</v>
      </c>
    </row>
    <row r="818" spans="1:16">
      <c r="A818" s="9">
        <v>19.50544</v>
      </c>
      <c r="B818" s="9">
        <v>0.8600537</v>
      </c>
      <c r="C818" s="9">
        <v>0.6371192</v>
      </c>
      <c r="D818" s="9">
        <v>77.41526</v>
      </c>
      <c r="E818" s="9">
        <v>123.5488</v>
      </c>
      <c r="F818" s="9">
        <v>977.3587</v>
      </c>
      <c r="G818" s="9">
        <v>23.09</v>
      </c>
      <c r="H818" s="9">
        <v>1</v>
      </c>
      <c r="I818" s="9">
        <v>-1</v>
      </c>
      <c r="M818">
        <v>20.84021</v>
      </c>
      <c r="N818">
        <v>0.0591353</v>
      </c>
      <c r="O818">
        <f t="shared" si="24"/>
        <v>858.589821302506</v>
      </c>
      <c r="P818">
        <f t="shared" si="25"/>
        <v>782.798879769292</v>
      </c>
    </row>
    <row r="819" spans="1:16">
      <c r="A819" s="9">
        <v>19.50569</v>
      </c>
      <c r="B819" s="9">
        <v>0.8591787</v>
      </c>
      <c r="C819" s="9">
        <v>0.6374473</v>
      </c>
      <c r="D819" s="9">
        <v>77.4012</v>
      </c>
      <c r="E819" s="9">
        <v>123.6113</v>
      </c>
      <c r="F819" s="9">
        <v>977.7337</v>
      </c>
      <c r="G819" s="9">
        <v>23.079</v>
      </c>
      <c r="H819" s="9">
        <v>1</v>
      </c>
      <c r="I819" s="9">
        <v>-1</v>
      </c>
      <c r="M819">
        <v>20.84021</v>
      </c>
      <c r="N819">
        <v>0.0591353</v>
      </c>
      <c r="O819">
        <f t="shared" si="24"/>
        <v>858.862647591758</v>
      </c>
      <c r="P819">
        <f t="shared" si="25"/>
        <v>782.952556595879</v>
      </c>
    </row>
    <row r="820" spans="1:16">
      <c r="A820" s="9">
        <v>19.50566</v>
      </c>
      <c r="B820" s="9">
        <v>0.8584787</v>
      </c>
      <c r="C820" s="9">
        <v>0.6376192</v>
      </c>
      <c r="D820" s="9">
        <v>77.44807</v>
      </c>
      <c r="E820" s="9">
        <v>122.8925</v>
      </c>
      <c r="F820" s="9">
        <v>976.6086</v>
      </c>
      <c r="G820" s="9">
        <v>23.07</v>
      </c>
      <c r="H820" s="9">
        <v>1</v>
      </c>
      <c r="I820" s="9">
        <v>-1</v>
      </c>
      <c r="M820">
        <v>20.84021</v>
      </c>
      <c r="N820">
        <v>0.0591353</v>
      </c>
      <c r="O820">
        <f t="shared" si="24"/>
        <v>857.995424042605</v>
      </c>
      <c r="P820">
        <f t="shared" si="25"/>
        <v>782.069176121025</v>
      </c>
    </row>
    <row r="821" spans="1:16">
      <c r="A821" s="9">
        <v>19.50466</v>
      </c>
      <c r="B821" s="9">
        <v>0.8573162</v>
      </c>
      <c r="C821" s="9">
        <v>0.6376348</v>
      </c>
      <c r="D821" s="9">
        <v>77.45432</v>
      </c>
      <c r="E821" s="9">
        <v>123.83</v>
      </c>
      <c r="F821" s="9">
        <v>977.6711</v>
      </c>
      <c r="G821" s="9">
        <v>23.065</v>
      </c>
      <c r="H821" s="9">
        <v>1</v>
      </c>
      <c r="I821" s="9">
        <v>-1</v>
      </c>
      <c r="M821">
        <v>20.84021</v>
      </c>
      <c r="N821">
        <v>0.0591353</v>
      </c>
      <c r="O821">
        <f t="shared" si="24"/>
        <v>859.818010728873</v>
      </c>
      <c r="P821">
        <f t="shared" si="25"/>
        <v>783.506681917029</v>
      </c>
    </row>
    <row r="822" spans="1:16">
      <c r="A822" s="9">
        <v>19.50548</v>
      </c>
      <c r="B822" s="9">
        <v>0.8557474</v>
      </c>
      <c r="C822" s="9">
        <v>0.6375098</v>
      </c>
      <c r="D822" s="9">
        <v>77.4137</v>
      </c>
      <c r="E822" s="9">
        <v>122.4863</v>
      </c>
      <c r="F822" s="9">
        <v>978.7337</v>
      </c>
      <c r="G822" s="9">
        <v>23.057</v>
      </c>
      <c r="H822" s="9">
        <v>1</v>
      </c>
      <c r="I822" s="9">
        <v>-1</v>
      </c>
      <c r="M822">
        <v>20.84021</v>
      </c>
      <c r="N822">
        <v>0.0591353</v>
      </c>
      <c r="O822">
        <f t="shared" si="24"/>
        <v>860.381531074571</v>
      </c>
      <c r="P822">
        <f t="shared" si="25"/>
        <v>783.876671013755</v>
      </c>
    </row>
    <row r="823" spans="1:16">
      <c r="A823" s="9">
        <v>19.50517</v>
      </c>
      <c r="B823" s="9">
        <v>0.8552912</v>
      </c>
      <c r="C823" s="9">
        <v>0.637666</v>
      </c>
      <c r="D823" s="9">
        <v>77.4137</v>
      </c>
      <c r="E823" s="9">
        <v>123.3613</v>
      </c>
      <c r="F823" s="9">
        <v>978.6087</v>
      </c>
      <c r="G823" s="9">
        <v>23.046</v>
      </c>
      <c r="H823" s="9">
        <v>1</v>
      </c>
      <c r="I823" s="9">
        <v>-1</v>
      </c>
      <c r="M823">
        <v>20.84021</v>
      </c>
      <c r="N823">
        <v>0.0591353</v>
      </c>
      <c r="O823">
        <f t="shared" si="24"/>
        <v>860.561170554466</v>
      </c>
      <c r="P823">
        <f t="shared" si="25"/>
        <v>783.958594748831</v>
      </c>
    </row>
    <row r="824" spans="1:16">
      <c r="A824" s="9">
        <v>19.50684</v>
      </c>
      <c r="B824" s="9">
        <v>0.8547724</v>
      </c>
      <c r="C824" s="9">
        <v>0.6374629</v>
      </c>
      <c r="D824" s="9">
        <v>77.4387</v>
      </c>
      <c r="E824" s="9">
        <v>123.4238</v>
      </c>
      <c r="F824" s="9">
        <v>978.4837</v>
      </c>
      <c r="G824" s="9">
        <v>23.038</v>
      </c>
      <c r="H824" s="9">
        <v>1</v>
      </c>
      <c r="I824" s="9">
        <v>-1</v>
      </c>
      <c r="M824">
        <v>20.84021</v>
      </c>
      <c r="N824">
        <v>0.0591353</v>
      </c>
      <c r="O824">
        <f t="shared" si="24"/>
        <v>859.315174171287</v>
      </c>
      <c r="P824">
        <f t="shared" si="25"/>
        <v>782.877930223299</v>
      </c>
    </row>
    <row r="825" spans="1:16">
      <c r="A825" s="9">
        <v>19.50702</v>
      </c>
      <c r="B825" s="9">
        <v>0.8555161</v>
      </c>
      <c r="C825" s="9">
        <v>0.6378067</v>
      </c>
      <c r="D825" s="9">
        <v>77.43401</v>
      </c>
      <c r="E825" s="9">
        <v>122.8925</v>
      </c>
      <c r="F825" s="9">
        <v>977.4212</v>
      </c>
      <c r="G825" s="9">
        <v>23.036</v>
      </c>
      <c r="H825" s="9">
        <v>1</v>
      </c>
      <c r="I825" s="9">
        <v>-1</v>
      </c>
      <c r="M825">
        <v>20.84021</v>
      </c>
      <c r="N825">
        <v>0.0591353</v>
      </c>
      <c r="O825">
        <f t="shared" si="24"/>
        <v>858.1461100822</v>
      </c>
      <c r="P825">
        <f t="shared" si="25"/>
        <v>781.922260587984</v>
      </c>
    </row>
    <row r="826" spans="1:16">
      <c r="A826" s="9">
        <v>19.50717</v>
      </c>
      <c r="B826" s="9">
        <v>0.8564349</v>
      </c>
      <c r="C826" s="9">
        <v>0.637791</v>
      </c>
      <c r="D826" s="9">
        <v>77.42464</v>
      </c>
      <c r="E826" s="9">
        <v>123.0175</v>
      </c>
      <c r="F826" s="9">
        <v>976.9836</v>
      </c>
      <c r="G826" s="9">
        <v>23.039</v>
      </c>
      <c r="H826" s="9">
        <v>1</v>
      </c>
      <c r="I826" s="9">
        <v>-1</v>
      </c>
      <c r="M826">
        <v>20.84021</v>
      </c>
      <c r="N826">
        <v>0.0591353</v>
      </c>
      <c r="O826">
        <f t="shared" si="24"/>
        <v>857.522875513582</v>
      </c>
      <c r="P826">
        <f t="shared" si="25"/>
        <v>781.484250844828</v>
      </c>
    </row>
    <row r="827" spans="1:16">
      <c r="A827" s="9">
        <v>19.50878</v>
      </c>
      <c r="B827" s="9">
        <v>0.8603913</v>
      </c>
      <c r="C827" s="9">
        <v>0.6375411</v>
      </c>
      <c r="D827" s="9">
        <v>77.44183</v>
      </c>
      <c r="E827" s="9">
        <v>123.705</v>
      </c>
      <c r="F827" s="9">
        <v>978.3588</v>
      </c>
      <c r="G827" s="9">
        <v>23.017</v>
      </c>
      <c r="H827" s="9">
        <v>1</v>
      </c>
      <c r="I827" s="9">
        <v>-1</v>
      </c>
      <c r="M827">
        <v>20.84021</v>
      </c>
      <c r="N827">
        <v>0.0591353</v>
      </c>
      <c r="O827">
        <f t="shared" si="24"/>
        <v>857.000679205244</v>
      </c>
      <c r="P827">
        <f t="shared" si="25"/>
        <v>781.639087943334</v>
      </c>
    </row>
    <row r="828" spans="1:16">
      <c r="A828" s="9">
        <v>19.50828</v>
      </c>
      <c r="B828" s="9">
        <v>0.8639101</v>
      </c>
      <c r="C828" s="9">
        <v>0.6377286</v>
      </c>
      <c r="D828" s="9">
        <v>77.41995</v>
      </c>
      <c r="E828" s="9">
        <v>123.83</v>
      </c>
      <c r="F828" s="9">
        <v>978.6711</v>
      </c>
      <c r="G828" s="9">
        <v>23.006</v>
      </c>
      <c r="H828" s="9">
        <v>1</v>
      </c>
      <c r="I828" s="9">
        <v>-1</v>
      </c>
      <c r="M828">
        <v>20.84021</v>
      </c>
      <c r="N828">
        <v>0.0591353</v>
      </c>
      <c r="O828">
        <f t="shared" si="24"/>
        <v>857.135813896287</v>
      </c>
      <c r="P828">
        <f t="shared" si="25"/>
        <v>782.182220804222</v>
      </c>
    </row>
    <row r="829" spans="1:16">
      <c r="A829" s="9">
        <v>19.51089</v>
      </c>
      <c r="B829" s="9">
        <v>0.8693039</v>
      </c>
      <c r="C829" s="9">
        <v>0.6377442</v>
      </c>
      <c r="D829" s="9">
        <v>77.44495</v>
      </c>
      <c r="E829" s="9">
        <v>123.9238</v>
      </c>
      <c r="F829" s="9">
        <v>978.5463</v>
      </c>
      <c r="G829" s="9">
        <v>23.002</v>
      </c>
      <c r="H829" s="9">
        <v>1</v>
      </c>
      <c r="I829" s="9">
        <v>-1</v>
      </c>
      <c r="M829">
        <v>20.84021</v>
      </c>
      <c r="N829">
        <v>0.0591353</v>
      </c>
      <c r="O829">
        <f t="shared" si="24"/>
        <v>854.367459056569</v>
      </c>
      <c r="P829">
        <f t="shared" si="25"/>
        <v>780.549937591685</v>
      </c>
    </row>
    <row r="830" spans="1:16">
      <c r="A830" s="9">
        <v>19.51139</v>
      </c>
      <c r="B830" s="9">
        <v>0.8755728</v>
      </c>
      <c r="C830" s="9">
        <v>0.6381035</v>
      </c>
      <c r="D830" s="9">
        <v>77.4387</v>
      </c>
      <c r="E830" s="9">
        <v>123.705</v>
      </c>
      <c r="F830" s="9">
        <v>978.2962</v>
      </c>
      <c r="G830" s="9">
        <v>22.994</v>
      </c>
      <c r="H830" s="9">
        <v>1</v>
      </c>
      <c r="I830" s="9">
        <v>-1</v>
      </c>
      <c r="M830">
        <v>20.84021</v>
      </c>
      <c r="N830">
        <v>0.0591353</v>
      </c>
      <c r="O830">
        <f t="shared" si="24"/>
        <v>852.894811053869</v>
      </c>
      <c r="P830">
        <f t="shared" si="25"/>
        <v>780.056927241014</v>
      </c>
    </row>
    <row r="831" spans="1:16">
      <c r="A831" s="9">
        <v>19.51227</v>
      </c>
      <c r="B831" s="9">
        <v>0.8831041</v>
      </c>
      <c r="C831" s="9">
        <v>0.6377286</v>
      </c>
      <c r="D831" s="9">
        <v>77.42933</v>
      </c>
      <c r="E831" s="9">
        <v>123.955</v>
      </c>
      <c r="F831" s="9">
        <v>976.3587</v>
      </c>
      <c r="G831" s="9">
        <v>22.996</v>
      </c>
      <c r="H831" s="9">
        <v>1</v>
      </c>
      <c r="I831" s="9">
        <v>-1</v>
      </c>
      <c r="M831">
        <v>20.84021</v>
      </c>
      <c r="N831">
        <v>0.0591353</v>
      </c>
      <c r="O831">
        <f t="shared" si="24"/>
        <v>849.499683130563</v>
      </c>
      <c r="P831">
        <f t="shared" si="25"/>
        <v>777.996473829116</v>
      </c>
    </row>
    <row r="832" spans="1:16">
      <c r="A832" s="9">
        <v>19.51456</v>
      </c>
      <c r="B832" s="9">
        <v>0.8908605</v>
      </c>
      <c r="C832" s="9">
        <v>0.6377442</v>
      </c>
      <c r="D832" s="9">
        <v>77.39807</v>
      </c>
      <c r="E832" s="9">
        <v>122.455</v>
      </c>
      <c r="F832" s="9">
        <v>977.0462</v>
      </c>
      <c r="G832" s="9">
        <v>22.986</v>
      </c>
      <c r="H832" s="9">
        <v>1</v>
      </c>
      <c r="I832" s="9">
        <v>-1</v>
      </c>
      <c r="M832">
        <v>20.84021</v>
      </c>
      <c r="N832">
        <v>0.0591353</v>
      </c>
      <c r="O832">
        <f t="shared" si="24"/>
        <v>847.337870827656</v>
      </c>
      <c r="P832">
        <f t="shared" si="25"/>
        <v>777.201717103051</v>
      </c>
    </row>
    <row r="833" spans="1:16">
      <c r="A833" s="9">
        <v>19.51222</v>
      </c>
      <c r="B833" s="9">
        <v>0.8995294</v>
      </c>
      <c r="C833" s="9">
        <v>0.6375723</v>
      </c>
      <c r="D833" s="9">
        <v>77.40276</v>
      </c>
      <c r="E833" s="9">
        <v>123.0175</v>
      </c>
      <c r="F833" s="9">
        <v>977.9836</v>
      </c>
      <c r="G833" s="9">
        <v>23.004</v>
      </c>
      <c r="H833" s="9">
        <v>1</v>
      </c>
      <c r="I833" s="9">
        <v>-1</v>
      </c>
      <c r="M833">
        <v>20.84021</v>
      </c>
      <c r="N833">
        <v>0.0591353</v>
      </c>
      <c r="O833">
        <f t="shared" si="24"/>
        <v>848.613144435609</v>
      </c>
      <c r="P833">
        <f t="shared" si="25"/>
        <v>779.32059261396</v>
      </c>
    </row>
    <row r="834" spans="1:16">
      <c r="A834" s="9">
        <v>19.51309</v>
      </c>
      <c r="B834" s="9">
        <v>0.9074983</v>
      </c>
      <c r="C834" s="9">
        <v>0.6375567</v>
      </c>
      <c r="D834" s="9">
        <v>77.44183</v>
      </c>
      <c r="E834" s="9">
        <v>123.3925</v>
      </c>
      <c r="F834" s="9">
        <v>978.4212</v>
      </c>
      <c r="G834" s="9">
        <v>23.006</v>
      </c>
      <c r="H834" s="9">
        <v>1</v>
      </c>
      <c r="I834" s="9">
        <v>-1</v>
      </c>
      <c r="M834">
        <v>20.84021</v>
      </c>
      <c r="N834">
        <v>0.0591353</v>
      </c>
      <c r="O834">
        <f t="shared" si="24"/>
        <v>847.227978854098</v>
      </c>
      <c r="P834">
        <f t="shared" si="25"/>
        <v>779.15851942559</v>
      </c>
    </row>
    <row r="835" spans="1:16">
      <c r="A835" s="9">
        <v>19.50842</v>
      </c>
      <c r="B835" s="9">
        <v>0.9164984</v>
      </c>
      <c r="C835" s="9">
        <v>0.6383223</v>
      </c>
      <c r="D835" s="9">
        <v>77.43245</v>
      </c>
      <c r="E835" s="9">
        <v>123.7363</v>
      </c>
      <c r="F835" s="9">
        <v>978.7337</v>
      </c>
      <c r="G835" s="9">
        <v>23.017</v>
      </c>
      <c r="H835" s="9">
        <v>1</v>
      </c>
      <c r="I835" s="9">
        <v>-1</v>
      </c>
      <c r="M835">
        <v>20.84021</v>
      </c>
      <c r="N835">
        <v>0.0591353</v>
      </c>
      <c r="O835">
        <f t="shared" ref="O835:O898" si="26">(F835*(M835/100-A835/100)-F835*A835/100*(B835/100-N835/100))*60/(1-A835/100)</f>
        <v>849.60443206942</v>
      </c>
      <c r="P835">
        <f t="shared" ref="P835:P898" si="27">F835*(M835/100-A835/100)*60/(1-(1-0.85)*N835/100)</f>
        <v>782.150031608944</v>
      </c>
    </row>
    <row r="836" spans="1:16">
      <c r="A836" s="9">
        <v>19.50575</v>
      </c>
      <c r="B836" s="9">
        <v>0.9255048</v>
      </c>
      <c r="C836" s="9">
        <v>0.6378067</v>
      </c>
      <c r="D836" s="9">
        <v>77.43401</v>
      </c>
      <c r="E836" s="9">
        <v>123.2363</v>
      </c>
      <c r="F836" s="9">
        <v>977.6087</v>
      </c>
      <c r="G836" s="9">
        <v>23.028</v>
      </c>
      <c r="H836" s="9">
        <v>1</v>
      </c>
      <c r="I836" s="9">
        <v>-1</v>
      </c>
      <c r="M836">
        <v>20.84021</v>
      </c>
      <c r="N836">
        <v>0.0591353</v>
      </c>
      <c r="O836">
        <f t="shared" si="26"/>
        <v>849.281868968086</v>
      </c>
      <c r="P836">
        <f t="shared" si="27"/>
        <v>782.817261681621</v>
      </c>
    </row>
    <row r="837" spans="1:16">
      <c r="A837" s="9">
        <v>19.50084</v>
      </c>
      <c r="B837" s="9">
        <v>0.9333861</v>
      </c>
      <c r="C837" s="9">
        <v>0.6377598</v>
      </c>
      <c r="D837" s="9">
        <v>77.44183</v>
      </c>
      <c r="E837" s="9">
        <v>123.455</v>
      </c>
      <c r="F837" s="9">
        <v>976.7961</v>
      </c>
      <c r="G837" s="9">
        <v>23.032</v>
      </c>
      <c r="H837" s="9">
        <v>1</v>
      </c>
      <c r="I837" s="9">
        <v>-1</v>
      </c>
      <c r="M837">
        <v>20.84021</v>
      </c>
      <c r="N837">
        <v>0.0591353</v>
      </c>
      <c r="O837">
        <f t="shared" si="26"/>
        <v>851.010933758698</v>
      </c>
      <c r="P837">
        <f t="shared" si="27"/>
        <v>785.044471234678</v>
      </c>
    </row>
    <row r="838" spans="1:16">
      <c r="A838" s="9">
        <v>19.49552</v>
      </c>
      <c r="B838" s="9">
        <v>0.9409487</v>
      </c>
      <c r="C838" s="9">
        <v>0.6380879</v>
      </c>
      <c r="D838" s="9">
        <v>77.41526</v>
      </c>
      <c r="E838" s="9">
        <v>123.7675</v>
      </c>
      <c r="F838" s="9">
        <v>976.8587</v>
      </c>
      <c r="G838" s="9">
        <v>23.034</v>
      </c>
      <c r="H838" s="9">
        <v>1</v>
      </c>
      <c r="I838" s="9">
        <v>-1</v>
      </c>
      <c r="M838">
        <v>20.84021</v>
      </c>
      <c r="N838">
        <v>0.0591353</v>
      </c>
      <c r="O838">
        <f t="shared" si="26"/>
        <v>853.842916681321</v>
      </c>
      <c r="P838">
        <f t="shared" si="27"/>
        <v>788.21319201716</v>
      </c>
    </row>
    <row r="839" spans="1:16">
      <c r="A839" s="9">
        <v>19.48669</v>
      </c>
      <c r="B839" s="9">
        <v>0.9469239</v>
      </c>
      <c r="C839" s="9">
        <v>0.6380879</v>
      </c>
      <c r="D839" s="9">
        <v>77.41214</v>
      </c>
      <c r="E839" s="9">
        <v>122.5488</v>
      </c>
      <c r="F839" s="9">
        <v>977.6711</v>
      </c>
      <c r="G839" s="9">
        <v>23.018</v>
      </c>
      <c r="H839" s="9">
        <v>1</v>
      </c>
      <c r="I839" s="9">
        <v>-1</v>
      </c>
      <c r="M839">
        <v>20.84021</v>
      </c>
      <c r="N839">
        <v>0.0591353</v>
      </c>
      <c r="O839">
        <f t="shared" si="26"/>
        <v>860.101035449278</v>
      </c>
      <c r="P839">
        <f t="shared" si="27"/>
        <v>794.048866840133</v>
      </c>
    </row>
    <row r="840" spans="1:16">
      <c r="A840" s="9">
        <v>19.47812</v>
      </c>
      <c r="B840" s="9">
        <v>0.954649</v>
      </c>
      <c r="C840" s="9">
        <v>0.6382129</v>
      </c>
      <c r="D840" s="9">
        <v>77.39027</v>
      </c>
      <c r="E840" s="9">
        <v>123.58</v>
      </c>
      <c r="F840" s="9">
        <v>978.1087</v>
      </c>
      <c r="G840" s="9">
        <v>23.021</v>
      </c>
      <c r="H840" s="9">
        <v>1</v>
      </c>
      <c r="I840" s="9">
        <v>-1</v>
      </c>
      <c r="M840">
        <v>20.84021</v>
      </c>
      <c r="N840">
        <v>0.0591353</v>
      </c>
      <c r="O840">
        <f t="shared" si="26"/>
        <v>865.599259792125</v>
      </c>
      <c r="P840">
        <f t="shared" si="27"/>
        <v>799.434159678092</v>
      </c>
    </row>
    <row r="841" spans="1:16">
      <c r="A841" s="9">
        <v>19.46945</v>
      </c>
      <c r="B841" s="9">
        <v>0.9599615</v>
      </c>
      <c r="C841" s="9">
        <v>0.6381348</v>
      </c>
      <c r="D841" s="9">
        <v>77.42776</v>
      </c>
      <c r="E841" s="9">
        <v>123.6425</v>
      </c>
      <c r="F841" s="9">
        <v>978.0462</v>
      </c>
      <c r="G841" s="9">
        <v>23.031</v>
      </c>
      <c r="H841" s="9">
        <v>1</v>
      </c>
      <c r="I841" s="9">
        <v>-1</v>
      </c>
      <c r="M841">
        <v>20.84021</v>
      </c>
      <c r="N841">
        <v>0.0591353</v>
      </c>
      <c r="O841">
        <f t="shared" si="26"/>
        <v>871.07148005247</v>
      </c>
      <c r="P841">
        <f t="shared" si="27"/>
        <v>804.471324446868</v>
      </c>
    </row>
    <row r="842" spans="1:16">
      <c r="A842" s="9">
        <v>19.45855</v>
      </c>
      <c r="B842" s="9">
        <v>0.9648554</v>
      </c>
      <c r="C842" s="9">
        <v>0.6382442</v>
      </c>
      <c r="D842" s="9">
        <v>77.4262</v>
      </c>
      <c r="E842" s="9">
        <v>123.83</v>
      </c>
      <c r="F842" s="9">
        <v>976.5462</v>
      </c>
      <c r="G842" s="9">
        <v>23.017</v>
      </c>
      <c r="H842" s="9">
        <v>1</v>
      </c>
      <c r="I842" s="9">
        <v>-1</v>
      </c>
      <c r="M842">
        <v>20.84021</v>
      </c>
      <c r="N842">
        <v>0.0591353</v>
      </c>
      <c r="O842">
        <f t="shared" si="26"/>
        <v>876.926095954843</v>
      </c>
      <c r="P842">
        <f t="shared" si="27"/>
        <v>809.624709715344</v>
      </c>
    </row>
    <row r="843" spans="1:16">
      <c r="A843" s="9">
        <v>19.44822</v>
      </c>
      <c r="B843" s="9">
        <v>0.9673305</v>
      </c>
      <c r="C843" s="9">
        <v>0.6379004</v>
      </c>
      <c r="D843" s="9">
        <v>77.43245</v>
      </c>
      <c r="E843" s="9">
        <v>123.4863</v>
      </c>
      <c r="F843" s="9">
        <v>976.1712</v>
      </c>
      <c r="G843" s="9">
        <v>23.004</v>
      </c>
      <c r="H843" s="9">
        <v>1</v>
      </c>
      <c r="I843" s="9">
        <v>-1</v>
      </c>
      <c r="M843">
        <v>20.84021</v>
      </c>
      <c r="N843">
        <v>0.0591353</v>
      </c>
      <c r="O843">
        <f t="shared" si="26"/>
        <v>883.706041030293</v>
      </c>
      <c r="P843">
        <f t="shared" si="27"/>
        <v>815.364654462976</v>
      </c>
    </row>
    <row r="844" spans="1:16">
      <c r="A844" s="9">
        <v>19.43983</v>
      </c>
      <c r="B844" s="9">
        <v>0.9706492</v>
      </c>
      <c r="C844" s="9">
        <v>0.638338</v>
      </c>
      <c r="D844" s="9">
        <v>77.44026</v>
      </c>
      <c r="E844" s="9">
        <v>123.7988</v>
      </c>
      <c r="F844" s="9">
        <v>976.4836</v>
      </c>
      <c r="G844" s="9">
        <v>23.002</v>
      </c>
      <c r="H844" s="9">
        <v>1</v>
      </c>
      <c r="I844" s="9">
        <v>-1</v>
      </c>
      <c r="M844">
        <v>20.84021</v>
      </c>
      <c r="N844">
        <v>0.0591353</v>
      </c>
      <c r="O844">
        <f t="shared" si="26"/>
        <v>889.584801691072</v>
      </c>
      <c r="P844">
        <f t="shared" si="27"/>
        <v>820.541646725461</v>
      </c>
    </row>
    <row r="845" spans="1:16">
      <c r="A845" s="9">
        <v>19.42875</v>
      </c>
      <c r="B845" s="9">
        <v>0.9729492</v>
      </c>
      <c r="C845" s="9">
        <v>0.6377129</v>
      </c>
      <c r="D845" s="9">
        <v>77.4262</v>
      </c>
      <c r="E845" s="9">
        <v>123.9863</v>
      </c>
      <c r="F845" s="9">
        <v>977.7337</v>
      </c>
      <c r="G845" s="9">
        <v>23.01</v>
      </c>
      <c r="H845" s="9">
        <v>1</v>
      </c>
      <c r="I845" s="9">
        <v>-1</v>
      </c>
      <c r="M845">
        <v>20.84021</v>
      </c>
      <c r="N845">
        <v>0.0591353</v>
      </c>
      <c r="O845">
        <f t="shared" si="26"/>
        <v>898.416698737873</v>
      </c>
      <c r="P845">
        <f t="shared" si="27"/>
        <v>828.092659182942</v>
      </c>
    </row>
    <row r="846" spans="1:16">
      <c r="A846" s="9">
        <v>19.41833</v>
      </c>
      <c r="B846" s="9">
        <v>0.9751993</v>
      </c>
      <c r="C846" s="9">
        <v>0.6385254</v>
      </c>
      <c r="D846" s="9">
        <v>77.42464</v>
      </c>
      <c r="E846" s="9">
        <v>123.9238</v>
      </c>
      <c r="F846" s="9">
        <v>977.6711</v>
      </c>
      <c r="G846" s="9">
        <v>23.018</v>
      </c>
      <c r="H846" s="9">
        <v>1</v>
      </c>
      <c r="I846" s="9">
        <v>-1</v>
      </c>
      <c r="M846">
        <v>20.84021</v>
      </c>
      <c r="N846">
        <v>0.0591353</v>
      </c>
      <c r="O846">
        <f t="shared" si="26"/>
        <v>905.579604814442</v>
      </c>
      <c r="P846">
        <f t="shared" si="27"/>
        <v>834.152581995572</v>
      </c>
    </row>
    <row r="847" spans="1:16">
      <c r="A847" s="9">
        <v>19.40908</v>
      </c>
      <c r="B847" s="9">
        <v>0.9768493</v>
      </c>
      <c r="C847" s="9">
        <v>0.6385098</v>
      </c>
      <c r="D847" s="9">
        <v>77.42933</v>
      </c>
      <c r="E847" s="9">
        <v>123.7988</v>
      </c>
      <c r="F847" s="9">
        <v>977.7961</v>
      </c>
      <c r="G847" s="9">
        <v>23.039</v>
      </c>
      <c r="H847" s="9">
        <v>1</v>
      </c>
      <c r="I847" s="9">
        <v>-1</v>
      </c>
      <c r="M847">
        <v>20.84021</v>
      </c>
      <c r="N847">
        <v>0.0591353</v>
      </c>
      <c r="O847">
        <f t="shared" si="26"/>
        <v>912.15370915897</v>
      </c>
      <c r="P847">
        <f t="shared" si="27"/>
        <v>839.686482223847</v>
      </c>
    </row>
    <row r="848" spans="1:16">
      <c r="A848" s="9">
        <v>19.40236</v>
      </c>
      <c r="B848" s="9">
        <v>0.977693</v>
      </c>
      <c r="C848" s="9">
        <v>0.637916</v>
      </c>
      <c r="D848" s="9">
        <v>77.41058</v>
      </c>
      <c r="E848" s="9">
        <v>123.7988</v>
      </c>
      <c r="F848" s="9">
        <v>976.2961</v>
      </c>
      <c r="G848" s="9">
        <v>23.06</v>
      </c>
      <c r="H848" s="9">
        <v>1</v>
      </c>
      <c r="I848" s="9">
        <v>-1</v>
      </c>
      <c r="M848">
        <v>20.84021</v>
      </c>
      <c r="N848">
        <v>0.0591353</v>
      </c>
      <c r="O848">
        <f t="shared" si="26"/>
        <v>915.488365949173</v>
      </c>
      <c r="P848">
        <f t="shared" si="27"/>
        <v>842.335126041566</v>
      </c>
    </row>
    <row r="849" spans="1:16">
      <c r="A849" s="9">
        <v>19.39558</v>
      </c>
      <c r="B849" s="9">
        <v>0.977468</v>
      </c>
      <c r="C849" s="9">
        <v>0.6380411</v>
      </c>
      <c r="D849" s="9">
        <v>77.4137</v>
      </c>
      <c r="E849" s="9">
        <v>123.6425</v>
      </c>
      <c r="F849" s="9">
        <v>976.1712</v>
      </c>
      <c r="G849" s="9">
        <v>23.071</v>
      </c>
      <c r="H849" s="9">
        <v>1</v>
      </c>
      <c r="I849" s="9">
        <v>-1</v>
      </c>
      <c r="M849">
        <v>20.84021</v>
      </c>
      <c r="N849">
        <v>0.0591353</v>
      </c>
      <c r="O849">
        <f t="shared" si="26"/>
        <v>920.297822323371</v>
      </c>
      <c r="P849">
        <f t="shared" si="27"/>
        <v>846.198780721736</v>
      </c>
    </row>
    <row r="850" spans="1:16">
      <c r="A850" s="9">
        <v>19.38697</v>
      </c>
      <c r="B850" s="9">
        <v>0.9776118</v>
      </c>
      <c r="C850" s="9">
        <v>0.6383692</v>
      </c>
      <c r="D850" s="9">
        <v>77.46214</v>
      </c>
      <c r="E850" s="9">
        <v>123.7988</v>
      </c>
      <c r="F850" s="9">
        <v>976.2961</v>
      </c>
      <c r="G850" s="9">
        <v>23.053</v>
      </c>
      <c r="H850" s="9">
        <v>1</v>
      </c>
      <c r="I850" s="9">
        <v>-1</v>
      </c>
      <c r="M850">
        <v>20.84021</v>
      </c>
      <c r="N850">
        <v>0.0591353</v>
      </c>
      <c r="O850">
        <f t="shared" si="26"/>
        <v>926.610953737698</v>
      </c>
      <c r="P850">
        <f t="shared" si="27"/>
        <v>851.351043967484</v>
      </c>
    </row>
    <row r="851" spans="1:16">
      <c r="A851" s="9">
        <v>19.38247</v>
      </c>
      <c r="B851" s="9">
        <v>0.9766743</v>
      </c>
      <c r="C851" s="9">
        <v>0.6386973</v>
      </c>
      <c r="D851" s="9">
        <v>77.41995</v>
      </c>
      <c r="E851" s="9">
        <v>123.8925</v>
      </c>
      <c r="F851" s="9">
        <v>977.6711</v>
      </c>
      <c r="G851" s="9">
        <v>23.07</v>
      </c>
      <c r="H851" s="9">
        <v>1</v>
      </c>
      <c r="I851" s="9">
        <v>-1</v>
      </c>
      <c r="M851">
        <v>20.84021</v>
      </c>
      <c r="N851">
        <v>0.0591353</v>
      </c>
      <c r="O851">
        <f t="shared" si="26"/>
        <v>931.30084083248</v>
      </c>
      <c r="P851">
        <f t="shared" si="27"/>
        <v>855.190019465935</v>
      </c>
    </row>
    <row r="852" spans="1:16">
      <c r="A852" s="9">
        <v>19.37661</v>
      </c>
      <c r="B852" s="9">
        <v>0.9761243</v>
      </c>
      <c r="C852" s="9">
        <v>0.6386973</v>
      </c>
      <c r="D852" s="9">
        <v>77.41058</v>
      </c>
      <c r="E852" s="9">
        <v>123.0175</v>
      </c>
      <c r="F852" s="9">
        <v>978.1711</v>
      </c>
      <c r="G852" s="9">
        <v>23.075</v>
      </c>
      <c r="H852" s="9">
        <v>1</v>
      </c>
      <c r="I852" s="9">
        <v>-1</v>
      </c>
      <c r="M852">
        <v>20.84021</v>
      </c>
      <c r="N852">
        <v>0.0591353</v>
      </c>
      <c r="O852">
        <f t="shared" si="26"/>
        <v>936.091942161645</v>
      </c>
      <c r="P852">
        <f t="shared" si="27"/>
        <v>859.066934947376</v>
      </c>
    </row>
    <row r="853" spans="1:16">
      <c r="A853" s="9">
        <v>19.37234</v>
      </c>
      <c r="B853" s="9">
        <v>0.9763556</v>
      </c>
      <c r="C853" s="9">
        <v>0.6387755</v>
      </c>
      <c r="D853" s="9">
        <v>77.41058</v>
      </c>
      <c r="E853" s="9">
        <v>123.8613</v>
      </c>
      <c r="F853" s="9">
        <v>977.9212</v>
      </c>
      <c r="G853" s="9">
        <v>23.076</v>
      </c>
      <c r="H853" s="9">
        <v>1</v>
      </c>
      <c r="I853" s="9">
        <v>-1</v>
      </c>
      <c r="M853">
        <v>20.84021</v>
      </c>
      <c r="N853">
        <v>0.0591353</v>
      </c>
      <c r="O853">
        <f t="shared" si="26"/>
        <v>938.906529066157</v>
      </c>
      <c r="P853">
        <f t="shared" si="27"/>
        <v>861.353119669104</v>
      </c>
    </row>
    <row r="854" spans="1:16">
      <c r="A854" s="9">
        <v>19.37001</v>
      </c>
      <c r="B854" s="9">
        <v>0.975893</v>
      </c>
      <c r="C854" s="9">
        <v>0.6384473</v>
      </c>
      <c r="D854" s="9">
        <v>77.45745</v>
      </c>
      <c r="E854" s="9">
        <v>123.455</v>
      </c>
      <c r="F854" s="9">
        <v>976.7337</v>
      </c>
      <c r="G854" s="9">
        <v>23.072</v>
      </c>
      <c r="H854" s="9">
        <v>1</v>
      </c>
      <c r="I854" s="9">
        <v>-1</v>
      </c>
      <c r="M854">
        <v>20.84021</v>
      </c>
      <c r="N854">
        <v>0.0591353</v>
      </c>
      <c r="O854">
        <f t="shared" si="26"/>
        <v>939.513472902325</v>
      </c>
      <c r="P854">
        <f t="shared" si="27"/>
        <v>861.672764360131</v>
      </c>
    </row>
    <row r="855" spans="1:16">
      <c r="A855" s="9">
        <v>19.36747</v>
      </c>
      <c r="B855" s="9">
        <v>0.9751055</v>
      </c>
      <c r="C855" s="9">
        <v>0.6386661</v>
      </c>
      <c r="D855" s="9">
        <v>77.44339</v>
      </c>
      <c r="E855" s="9">
        <v>122.4863</v>
      </c>
      <c r="F855" s="9">
        <v>976.4211</v>
      </c>
      <c r="G855" s="9">
        <v>23.068</v>
      </c>
      <c r="H855" s="9">
        <v>1</v>
      </c>
      <c r="I855" s="9">
        <v>-1</v>
      </c>
      <c r="M855">
        <v>20.84021</v>
      </c>
      <c r="N855">
        <v>0.0591353</v>
      </c>
      <c r="O855">
        <f t="shared" si="26"/>
        <v>941.156424060028</v>
      </c>
      <c r="P855">
        <f t="shared" si="27"/>
        <v>862.885186949992</v>
      </c>
    </row>
    <row r="856" spans="1:16">
      <c r="A856" s="9">
        <v>19.36511</v>
      </c>
      <c r="B856" s="9">
        <v>0.9741243</v>
      </c>
      <c r="C856" s="9">
        <v>0.6385254</v>
      </c>
      <c r="D856" s="9">
        <v>77.43245</v>
      </c>
      <c r="E856" s="9">
        <v>123.705</v>
      </c>
      <c r="F856" s="9">
        <v>977.9212</v>
      </c>
      <c r="G856" s="9">
        <v>23.075</v>
      </c>
      <c r="H856" s="9">
        <v>1</v>
      </c>
      <c r="I856" s="9">
        <v>-1</v>
      </c>
      <c r="M856">
        <v>20.84021</v>
      </c>
      <c r="N856">
        <v>0.0591353</v>
      </c>
      <c r="O856">
        <f t="shared" si="26"/>
        <v>944.44604415678</v>
      </c>
      <c r="P856">
        <f t="shared" si="27"/>
        <v>865.595718165706</v>
      </c>
    </row>
    <row r="857" spans="1:16">
      <c r="A857" s="9">
        <v>19.3634</v>
      </c>
      <c r="B857" s="9">
        <v>0.9724304</v>
      </c>
      <c r="C857" s="9">
        <v>0.6386036</v>
      </c>
      <c r="D857" s="9">
        <v>77.4137</v>
      </c>
      <c r="E857" s="9">
        <v>123.205</v>
      </c>
      <c r="F857" s="9">
        <v>977.5462</v>
      </c>
      <c r="G857" s="9">
        <v>23.062</v>
      </c>
      <c r="H857" s="9">
        <v>1</v>
      </c>
      <c r="I857" s="9">
        <v>-1</v>
      </c>
      <c r="M857">
        <v>20.84021</v>
      </c>
      <c r="N857">
        <v>0.0591353</v>
      </c>
      <c r="O857">
        <f t="shared" si="26"/>
        <v>945.557621811971</v>
      </c>
      <c r="P857">
        <f t="shared" si="27"/>
        <v>866.266842597626</v>
      </c>
    </row>
    <row r="858" spans="1:16">
      <c r="A858" s="9">
        <v>19.36217</v>
      </c>
      <c r="B858" s="9">
        <v>0.9711866</v>
      </c>
      <c r="C858" s="9">
        <v>0.6382754</v>
      </c>
      <c r="D858" s="9">
        <v>77.40276</v>
      </c>
      <c r="E858" s="9">
        <v>123.8925</v>
      </c>
      <c r="F858" s="9">
        <v>978.4837</v>
      </c>
      <c r="G858" s="9">
        <v>23.064</v>
      </c>
      <c r="H858" s="9">
        <v>1</v>
      </c>
      <c r="I858" s="9">
        <v>-1</v>
      </c>
      <c r="M858">
        <v>20.84021</v>
      </c>
      <c r="N858">
        <v>0.0591353</v>
      </c>
      <c r="O858">
        <f t="shared" si="26"/>
        <v>947.529032763971</v>
      </c>
      <c r="P858">
        <f t="shared" si="27"/>
        <v>867.819806945744</v>
      </c>
    </row>
    <row r="859" spans="1:16">
      <c r="A859" s="9">
        <v>19.3604</v>
      </c>
      <c r="B859" s="9">
        <v>0.9696679</v>
      </c>
      <c r="C859" s="9">
        <v>0.6385254</v>
      </c>
      <c r="D859" s="9">
        <v>77.42464</v>
      </c>
      <c r="E859" s="9">
        <v>123.58</v>
      </c>
      <c r="F859" s="9">
        <v>977.5462</v>
      </c>
      <c r="G859" s="9">
        <v>23.062</v>
      </c>
      <c r="H859" s="9">
        <v>1</v>
      </c>
      <c r="I859" s="9">
        <v>-1</v>
      </c>
      <c r="M859">
        <v>20.84021</v>
      </c>
      <c r="N859">
        <v>0.0591353</v>
      </c>
      <c r="O859">
        <f t="shared" si="26"/>
        <v>948.113413078875</v>
      </c>
      <c r="P859">
        <f t="shared" si="27"/>
        <v>868.026581851688</v>
      </c>
    </row>
    <row r="860" spans="1:16">
      <c r="A860" s="9">
        <v>19.36151</v>
      </c>
      <c r="B860" s="9">
        <v>0.9693992</v>
      </c>
      <c r="C860" s="9">
        <v>0.6386817</v>
      </c>
      <c r="D860" s="9">
        <v>77.40745</v>
      </c>
      <c r="E860" s="9">
        <v>123.7363</v>
      </c>
      <c r="F860" s="9">
        <v>976.7337</v>
      </c>
      <c r="G860" s="9">
        <v>23.061</v>
      </c>
      <c r="H860" s="9">
        <v>1</v>
      </c>
      <c r="I860" s="9">
        <v>-1</v>
      </c>
      <c r="M860">
        <v>20.84021</v>
      </c>
      <c r="N860">
        <v>0.0591353</v>
      </c>
      <c r="O860">
        <f t="shared" si="26"/>
        <v>946.562187606674</v>
      </c>
      <c r="P860">
        <f t="shared" si="27"/>
        <v>866.65454812905</v>
      </c>
    </row>
    <row r="861" spans="1:16">
      <c r="A861" s="9">
        <v>19.36133</v>
      </c>
      <c r="B861" s="9">
        <v>0.9688179</v>
      </c>
      <c r="C861" s="9">
        <v>0.6387129</v>
      </c>
      <c r="D861" s="9">
        <v>77.41058</v>
      </c>
      <c r="E861" s="9">
        <v>122.705</v>
      </c>
      <c r="F861" s="9">
        <v>977.2337</v>
      </c>
      <c r="G861" s="9">
        <v>23.052</v>
      </c>
      <c r="H861" s="9">
        <v>1</v>
      </c>
      <c r="I861" s="9">
        <v>-1</v>
      </c>
      <c r="M861">
        <v>20.84021</v>
      </c>
      <c r="N861">
        <v>0.0591353</v>
      </c>
      <c r="O861">
        <f t="shared" si="26"/>
        <v>947.258537080884</v>
      </c>
      <c r="P861">
        <f t="shared" si="27"/>
        <v>867.203748084306</v>
      </c>
    </row>
    <row r="862" spans="1:16">
      <c r="A862" s="9">
        <v>19.36103</v>
      </c>
      <c r="B862" s="9">
        <v>0.9678304</v>
      </c>
      <c r="C862" s="9">
        <v>0.6386504</v>
      </c>
      <c r="D862" s="9">
        <v>77.42933</v>
      </c>
      <c r="E862" s="9">
        <v>123.2363</v>
      </c>
      <c r="F862" s="9">
        <v>978.2962</v>
      </c>
      <c r="G862" s="9">
        <v>23.068</v>
      </c>
      <c r="H862" s="9">
        <v>1</v>
      </c>
      <c r="I862" s="9">
        <v>-1</v>
      </c>
      <c r="M862">
        <v>20.84021</v>
      </c>
      <c r="N862">
        <v>0.0591353</v>
      </c>
      <c r="O862">
        <f t="shared" si="26"/>
        <v>948.644446476785</v>
      </c>
      <c r="P862">
        <f t="shared" si="27"/>
        <v>868.322726657006</v>
      </c>
    </row>
    <row r="863" spans="1:16">
      <c r="A863" s="9">
        <v>19.36089</v>
      </c>
      <c r="B863" s="9">
        <v>0.9672679</v>
      </c>
      <c r="C863" s="9">
        <v>0.6391504</v>
      </c>
      <c r="D863" s="9">
        <v>77.4262</v>
      </c>
      <c r="E863" s="9">
        <v>123.3925</v>
      </c>
      <c r="F863" s="9">
        <v>978.1087</v>
      </c>
      <c r="G863" s="9">
        <v>23.065</v>
      </c>
      <c r="H863" s="9">
        <v>1</v>
      </c>
      <c r="I863" s="9">
        <v>-1</v>
      </c>
      <c r="M863">
        <v>20.84021</v>
      </c>
      <c r="N863">
        <v>0.0591353</v>
      </c>
      <c r="O863">
        <f t="shared" si="26"/>
        <v>948.643053685401</v>
      </c>
      <c r="P863">
        <f t="shared" si="27"/>
        <v>868.238472564219</v>
      </c>
    </row>
    <row r="864" spans="1:16">
      <c r="A864" s="9">
        <v>19.36225</v>
      </c>
      <c r="B864" s="9">
        <v>0.9656054</v>
      </c>
      <c r="C864" s="9">
        <v>0.6385098</v>
      </c>
      <c r="D864" s="9">
        <v>77.4512</v>
      </c>
      <c r="E864" s="9">
        <v>123.6738</v>
      </c>
      <c r="F864" s="9">
        <v>978.8586</v>
      </c>
      <c r="G864" s="9">
        <v>23.061</v>
      </c>
      <c r="H864" s="9">
        <v>1</v>
      </c>
      <c r="I864" s="9">
        <v>-1</v>
      </c>
      <c r="M864">
        <v>20.84021</v>
      </c>
      <c r="N864">
        <v>0.0591353</v>
      </c>
      <c r="O864">
        <f t="shared" si="26"/>
        <v>948.62128980802</v>
      </c>
      <c r="P864">
        <f t="shared" si="27"/>
        <v>868.105317376161</v>
      </c>
    </row>
    <row r="865" spans="1:16">
      <c r="A865" s="9">
        <v>19.36184</v>
      </c>
      <c r="B865" s="9">
        <v>0.9651616</v>
      </c>
      <c r="C865" s="9">
        <v>0.6392286</v>
      </c>
      <c r="D865" s="9">
        <v>77.42933</v>
      </c>
      <c r="E865" s="9">
        <v>122.9863</v>
      </c>
      <c r="F865" s="9">
        <v>977.8588</v>
      </c>
      <c r="G865" s="9">
        <v>23.068</v>
      </c>
      <c r="H865" s="9">
        <v>1</v>
      </c>
      <c r="I865" s="9">
        <v>-1</v>
      </c>
      <c r="M865">
        <v>20.84021</v>
      </c>
      <c r="N865">
        <v>0.0591353</v>
      </c>
      <c r="O865">
        <f t="shared" si="26"/>
        <v>948.011092029341</v>
      </c>
      <c r="P865">
        <f t="shared" si="27"/>
        <v>867.459214684946</v>
      </c>
    </row>
    <row r="866" spans="1:16">
      <c r="A866" s="9">
        <v>19.36451</v>
      </c>
      <c r="B866" s="9">
        <v>0.9646929</v>
      </c>
      <c r="C866" s="9">
        <v>0.6388692</v>
      </c>
      <c r="D866" s="9">
        <v>77.4262</v>
      </c>
      <c r="E866" s="9">
        <v>123.5488</v>
      </c>
      <c r="F866" s="9">
        <v>976.7961</v>
      </c>
      <c r="G866" s="9">
        <v>23.068</v>
      </c>
      <c r="H866" s="9">
        <v>1</v>
      </c>
      <c r="I866" s="9">
        <v>-1</v>
      </c>
      <c r="M866">
        <v>20.84021</v>
      </c>
      <c r="N866">
        <v>0.0591353</v>
      </c>
      <c r="O866">
        <f t="shared" si="26"/>
        <v>945.119952191008</v>
      </c>
      <c r="P866">
        <f t="shared" si="27"/>
        <v>864.951526614017</v>
      </c>
    </row>
    <row r="867" spans="1:16">
      <c r="A867" s="9">
        <v>19.3653</v>
      </c>
      <c r="B867" s="9">
        <v>0.9636616</v>
      </c>
      <c r="C867" s="9">
        <v>0.6390254</v>
      </c>
      <c r="D867" s="9">
        <v>77.44183</v>
      </c>
      <c r="E867" s="9">
        <v>123.7675</v>
      </c>
      <c r="F867" s="9">
        <v>977.1086</v>
      </c>
      <c r="G867" s="9">
        <v>23.057</v>
      </c>
      <c r="H867" s="9">
        <v>1</v>
      </c>
      <c r="I867" s="9">
        <v>-1</v>
      </c>
      <c r="M867">
        <v>20.84021</v>
      </c>
      <c r="N867">
        <v>0.0591353</v>
      </c>
      <c r="O867">
        <f t="shared" si="26"/>
        <v>944.997204535576</v>
      </c>
      <c r="P867">
        <f t="shared" si="27"/>
        <v>864.765054346975</v>
      </c>
    </row>
    <row r="868" spans="1:16">
      <c r="A868" s="9">
        <v>19.36695</v>
      </c>
      <c r="B868" s="9">
        <v>0.9627929</v>
      </c>
      <c r="C868" s="9">
        <v>0.6389317</v>
      </c>
      <c r="D868" s="9">
        <v>77.42776</v>
      </c>
      <c r="E868" s="9">
        <v>123.6425</v>
      </c>
      <c r="F868" s="9">
        <v>978.4837</v>
      </c>
      <c r="G868" s="9">
        <v>23.049</v>
      </c>
      <c r="H868" s="9">
        <v>1</v>
      </c>
      <c r="I868" s="9">
        <v>-1</v>
      </c>
      <c r="M868">
        <v>20.84021</v>
      </c>
      <c r="N868">
        <v>0.0591353</v>
      </c>
      <c r="O868">
        <f t="shared" si="26"/>
        <v>945.256740997393</v>
      </c>
      <c r="P868">
        <f t="shared" si="27"/>
        <v>865.013266745748</v>
      </c>
    </row>
    <row r="869" spans="1:16">
      <c r="A869" s="9">
        <v>19.36776</v>
      </c>
      <c r="B869" s="9">
        <v>0.9613053</v>
      </c>
      <c r="C869" s="9">
        <v>0.639213</v>
      </c>
      <c r="D869" s="9">
        <v>77.42933</v>
      </c>
      <c r="E869" s="9">
        <v>123.5488</v>
      </c>
      <c r="F869" s="9">
        <v>978.3588</v>
      </c>
      <c r="G869" s="9">
        <v>23.043</v>
      </c>
      <c r="H869" s="9">
        <v>1</v>
      </c>
      <c r="I869" s="9">
        <v>-1</v>
      </c>
      <c r="M869">
        <v>20.84021</v>
      </c>
      <c r="N869">
        <v>0.0591353</v>
      </c>
      <c r="O869">
        <f t="shared" si="26"/>
        <v>944.760307402665</v>
      </c>
      <c r="P869">
        <f t="shared" si="27"/>
        <v>864.427326289901</v>
      </c>
    </row>
    <row r="870" spans="1:16">
      <c r="A870" s="9">
        <v>19.36856</v>
      </c>
      <c r="B870" s="9">
        <v>0.9616303</v>
      </c>
      <c r="C870" s="9">
        <v>0.6390723</v>
      </c>
      <c r="D870" s="9">
        <v>77.45901</v>
      </c>
      <c r="E870" s="9">
        <v>123.955</v>
      </c>
      <c r="F870" s="9">
        <v>978.4212</v>
      </c>
      <c r="G870" s="9">
        <v>23.038</v>
      </c>
      <c r="H870" s="9">
        <v>1</v>
      </c>
      <c r="I870" s="9">
        <v>-1</v>
      </c>
      <c r="M870">
        <v>20.84021</v>
      </c>
      <c r="N870">
        <v>0.0591353</v>
      </c>
      <c r="O870">
        <f t="shared" si="26"/>
        <v>944.196398186837</v>
      </c>
      <c r="P870">
        <f t="shared" si="27"/>
        <v>864.012775870057</v>
      </c>
    </row>
    <row r="871" spans="1:16">
      <c r="A871" s="9">
        <v>19.36856</v>
      </c>
      <c r="B871" s="9">
        <v>0.9603491</v>
      </c>
      <c r="C871" s="9">
        <v>0.6390723</v>
      </c>
      <c r="D871" s="9">
        <v>77.44651</v>
      </c>
      <c r="E871" s="9">
        <v>122.6113</v>
      </c>
      <c r="F871" s="9">
        <v>977.9836</v>
      </c>
      <c r="G871" s="9">
        <v>23.03</v>
      </c>
      <c r="H871" s="9">
        <v>1</v>
      </c>
      <c r="I871" s="9">
        <v>-1</v>
      </c>
      <c r="M871">
        <v>20.84021</v>
      </c>
      <c r="N871">
        <v>0.0591353</v>
      </c>
      <c r="O871">
        <f t="shared" si="26"/>
        <v>943.954694841018</v>
      </c>
      <c r="P871">
        <f t="shared" si="27"/>
        <v>863.626345168514</v>
      </c>
    </row>
    <row r="872" spans="1:16">
      <c r="A872" s="9">
        <v>19.36975</v>
      </c>
      <c r="B872" s="9">
        <v>0.9596115</v>
      </c>
      <c r="C872" s="9">
        <v>0.6388223</v>
      </c>
      <c r="D872" s="9">
        <v>77.42464</v>
      </c>
      <c r="E872" s="9">
        <v>123.8925</v>
      </c>
      <c r="F872" s="9">
        <v>977.1086</v>
      </c>
      <c r="G872" s="9">
        <v>23.016</v>
      </c>
      <c r="H872" s="9">
        <v>1</v>
      </c>
      <c r="I872" s="9">
        <v>-1</v>
      </c>
      <c r="M872">
        <v>20.84021</v>
      </c>
      <c r="N872">
        <v>0.0591353</v>
      </c>
      <c r="O872">
        <f t="shared" si="26"/>
        <v>942.354891076457</v>
      </c>
      <c r="P872">
        <f t="shared" si="27"/>
        <v>862.155942949099</v>
      </c>
    </row>
    <row r="873" spans="1:16">
      <c r="A873" s="9">
        <v>19.37058</v>
      </c>
      <c r="B873" s="9">
        <v>0.9581739</v>
      </c>
      <c r="C873" s="9">
        <v>0.6392598</v>
      </c>
      <c r="D873" s="9">
        <v>77.41682</v>
      </c>
      <c r="E873" s="9">
        <v>122.9863</v>
      </c>
      <c r="F873" s="9">
        <v>976.8587</v>
      </c>
      <c r="G873" s="9">
        <v>23.008</v>
      </c>
      <c r="H873" s="9">
        <v>1</v>
      </c>
      <c r="I873" s="9">
        <v>-1</v>
      </c>
      <c r="M873">
        <v>20.84021</v>
      </c>
      <c r="N873">
        <v>0.0591353</v>
      </c>
      <c r="O873">
        <f t="shared" si="26"/>
        <v>941.717224870169</v>
      </c>
      <c r="P873">
        <f t="shared" si="27"/>
        <v>861.448923829416</v>
      </c>
    </row>
    <row r="874" spans="1:16">
      <c r="A874" s="9">
        <v>19.37201</v>
      </c>
      <c r="B874" s="9">
        <v>0.9574803</v>
      </c>
      <c r="C874" s="9">
        <v>0.6391036</v>
      </c>
      <c r="D874" s="9">
        <v>77.43714</v>
      </c>
      <c r="E874" s="9">
        <v>123.7675</v>
      </c>
      <c r="F874" s="9">
        <v>977.7337</v>
      </c>
      <c r="G874" s="9">
        <v>23.013</v>
      </c>
      <c r="H874" s="9">
        <v>1</v>
      </c>
      <c r="I874" s="9">
        <v>-1</v>
      </c>
      <c r="M874">
        <v>20.84021</v>
      </c>
      <c r="N874">
        <v>0.0591353</v>
      </c>
      <c r="O874">
        <f t="shared" si="26"/>
        <v>941.625420593103</v>
      </c>
      <c r="P874">
        <f t="shared" si="27"/>
        <v>861.381578091051</v>
      </c>
    </row>
    <row r="875" spans="1:16">
      <c r="A875" s="9">
        <v>19.37294</v>
      </c>
      <c r="B875" s="9">
        <v>0.9567052</v>
      </c>
      <c r="C875" s="9">
        <v>0.6386973</v>
      </c>
      <c r="D875" s="9">
        <v>77.42776</v>
      </c>
      <c r="E875" s="9">
        <v>123.1113</v>
      </c>
      <c r="F875" s="9">
        <v>978.2337</v>
      </c>
      <c r="G875" s="9">
        <v>23.018</v>
      </c>
      <c r="H875" s="9">
        <v>1</v>
      </c>
      <c r="I875" s="9">
        <v>-1</v>
      </c>
      <c r="M875">
        <v>20.84021</v>
      </c>
      <c r="N875">
        <v>0.0591353</v>
      </c>
      <c r="O875">
        <f t="shared" si="26"/>
        <v>941.544040413492</v>
      </c>
      <c r="P875">
        <f t="shared" si="27"/>
        <v>861.276174336827</v>
      </c>
    </row>
    <row r="876" spans="1:16">
      <c r="A876" s="9">
        <v>19.37326</v>
      </c>
      <c r="B876" s="9">
        <v>0.9559302</v>
      </c>
      <c r="C876" s="9">
        <v>0.6391817</v>
      </c>
      <c r="D876" s="9">
        <v>77.44026</v>
      </c>
      <c r="E876" s="9">
        <v>123.0488</v>
      </c>
      <c r="F876" s="9">
        <v>977.7337</v>
      </c>
      <c r="G876" s="9">
        <v>23.018</v>
      </c>
      <c r="H876" s="9">
        <v>1</v>
      </c>
      <c r="I876" s="9">
        <v>-1</v>
      </c>
      <c r="M876">
        <v>20.84021</v>
      </c>
      <c r="N876">
        <v>0.0591353</v>
      </c>
      <c r="O876">
        <f t="shared" si="26"/>
        <v>940.940850450392</v>
      </c>
      <c r="P876">
        <f t="shared" si="27"/>
        <v>860.648212764384</v>
      </c>
    </row>
    <row r="877" spans="1:16">
      <c r="A877" s="9">
        <v>19.37379</v>
      </c>
      <c r="B877" s="9">
        <v>0.9566365</v>
      </c>
      <c r="C877" s="9">
        <v>0.6393692</v>
      </c>
      <c r="D877" s="9">
        <v>77.44651</v>
      </c>
      <c r="E877" s="9">
        <v>122.8925</v>
      </c>
      <c r="F877" s="9">
        <v>976.6712</v>
      </c>
      <c r="G877" s="9">
        <v>22.999</v>
      </c>
      <c r="H877" s="9">
        <v>1</v>
      </c>
      <c r="I877" s="9">
        <v>-1</v>
      </c>
      <c r="M877">
        <v>20.84021</v>
      </c>
      <c r="N877">
        <v>0.0591353</v>
      </c>
      <c r="O877">
        <f t="shared" si="26"/>
        <v>939.436390518436</v>
      </c>
      <c r="P877">
        <f t="shared" si="27"/>
        <v>859.402340185211</v>
      </c>
    </row>
    <row r="878" spans="1:16">
      <c r="A878" s="9">
        <v>19.37575</v>
      </c>
      <c r="B878" s="9">
        <v>0.9559115</v>
      </c>
      <c r="C878" s="9">
        <v>0.6394161</v>
      </c>
      <c r="D878" s="9">
        <v>77.41058</v>
      </c>
      <c r="E878" s="9">
        <v>123.5175</v>
      </c>
      <c r="F878" s="9">
        <v>976.2961</v>
      </c>
      <c r="G878" s="9">
        <v>22.998</v>
      </c>
      <c r="H878" s="9">
        <v>1</v>
      </c>
      <c r="I878" s="9">
        <v>-1</v>
      </c>
      <c r="M878">
        <v>20.84021</v>
      </c>
      <c r="N878">
        <v>0.0591353</v>
      </c>
      <c r="O878">
        <f t="shared" si="26"/>
        <v>937.763657933629</v>
      </c>
      <c r="P878">
        <f t="shared" si="27"/>
        <v>857.924052357919</v>
      </c>
    </row>
    <row r="879" spans="1:16">
      <c r="A879" s="9">
        <v>19.37736</v>
      </c>
      <c r="B879" s="9">
        <v>0.954974</v>
      </c>
      <c r="C879" s="9">
        <v>0.6393223</v>
      </c>
      <c r="D879" s="9">
        <v>77.4137</v>
      </c>
      <c r="E879" s="9">
        <v>123.08</v>
      </c>
      <c r="F879" s="9">
        <v>976.7337</v>
      </c>
      <c r="G879" s="9">
        <v>22.99</v>
      </c>
      <c r="H879" s="9">
        <v>1</v>
      </c>
      <c r="I879" s="9">
        <v>-1</v>
      </c>
      <c r="M879">
        <v>20.84021</v>
      </c>
      <c r="N879">
        <v>0.0591353</v>
      </c>
      <c r="O879">
        <f t="shared" si="26"/>
        <v>937.153978770097</v>
      </c>
      <c r="P879">
        <f t="shared" si="27"/>
        <v>857.36498663054</v>
      </c>
    </row>
    <row r="880" spans="1:16">
      <c r="A880" s="9">
        <v>19.37704</v>
      </c>
      <c r="B880" s="9">
        <v>0.9535552</v>
      </c>
      <c r="C880" s="9">
        <v>0.6396817</v>
      </c>
      <c r="D880" s="9">
        <v>77.43714</v>
      </c>
      <c r="E880" s="9">
        <v>122.6113</v>
      </c>
      <c r="F880" s="9">
        <v>978.2337</v>
      </c>
      <c r="G880" s="9">
        <v>22.986</v>
      </c>
      <c r="H880" s="9">
        <v>1</v>
      </c>
      <c r="I880" s="9">
        <v>-1</v>
      </c>
      <c r="M880">
        <v>20.84021</v>
      </c>
      <c r="N880">
        <v>0.0591353</v>
      </c>
      <c r="O880">
        <f t="shared" si="26"/>
        <v>939.024663127662</v>
      </c>
      <c r="P880">
        <f t="shared" si="27"/>
        <v>858.869505956242</v>
      </c>
    </row>
    <row r="881" spans="1:16">
      <c r="A881" s="9">
        <v>19.37798</v>
      </c>
      <c r="B881" s="9">
        <v>0.9531865</v>
      </c>
      <c r="C881" s="9">
        <v>0.6392442</v>
      </c>
      <c r="D881" s="9">
        <v>77.44964</v>
      </c>
      <c r="E881" s="9">
        <v>123.5488</v>
      </c>
      <c r="F881" s="9">
        <v>977.4836</v>
      </c>
      <c r="G881" s="9">
        <v>22.977</v>
      </c>
      <c r="H881" s="9">
        <v>1</v>
      </c>
      <c r="I881" s="9">
        <v>-1</v>
      </c>
      <c r="M881">
        <v>20.84021</v>
      </c>
      <c r="N881">
        <v>0.0591353</v>
      </c>
      <c r="O881">
        <f t="shared" si="26"/>
        <v>937.677617279891</v>
      </c>
      <c r="P881">
        <f t="shared" si="27"/>
        <v>857.659583591959</v>
      </c>
    </row>
    <row r="882" spans="1:16">
      <c r="A882" s="9">
        <v>19.37936</v>
      </c>
      <c r="B882" s="9">
        <v>0.9530677</v>
      </c>
      <c r="C882" s="9">
        <v>0.6391817</v>
      </c>
      <c r="D882" s="9">
        <v>77.43245</v>
      </c>
      <c r="E882" s="9">
        <v>122.955</v>
      </c>
      <c r="F882" s="9">
        <v>977.3587</v>
      </c>
      <c r="G882" s="9">
        <v>22.974</v>
      </c>
      <c r="H882" s="9">
        <v>1</v>
      </c>
      <c r="I882" s="9">
        <v>-1</v>
      </c>
      <c r="M882">
        <v>20.84021</v>
      </c>
      <c r="N882">
        <v>0.0591353</v>
      </c>
      <c r="O882">
        <f t="shared" si="26"/>
        <v>936.577844851466</v>
      </c>
      <c r="P882">
        <f t="shared" si="27"/>
        <v>856.740669561775</v>
      </c>
    </row>
    <row r="883" spans="1:16">
      <c r="A883" s="9">
        <v>19.38092</v>
      </c>
      <c r="B883" s="9">
        <v>0.9523614</v>
      </c>
      <c r="C883" s="9">
        <v>0.6395723</v>
      </c>
      <c r="D883" s="9">
        <v>77.42933</v>
      </c>
      <c r="E883" s="9">
        <v>123.705</v>
      </c>
      <c r="F883" s="9">
        <v>976.6712</v>
      </c>
      <c r="G883" s="9">
        <v>22.958</v>
      </c>
      <c r="H883" s="9">
        <v>1</v>
      </c>
      <c r="I883" s="9">
        <v>-1</v>
      </c>
      <c r="M883">
        <v>20.84021</v>
      </c>
      <c r="N883">
        <v>0.0591353</v>
      </c>
      <c r="O883">
        <f t="shared" si="26"/>
        <v>934.892575034078</v>
      </c>
      <c r="P883">
        <f t="shared" si="27"/>
        <v>855.223770140121</v>
      </c>
    </row>
    <row r="884" spans="1:16">
      <c r="A884" s="9">
        <v>19.38158</v>
      </c>
      <c r="B884" s="9">
        <v>0.9513802</v>
      </c>
      <c r="C884" s="9">
        <v>0.6393067</v>
      </c>
      <c r="D884" s="9">
        <v>77.43245</v>
      </c>
      <c r="E884" s="9">
        <v>123.705</v>
      </c>
      <c r="F884" s="9">
        <v>977.1086</v>
      </c>
      <c r="G884" s="9">
        <v>22.966</v>
      </c>
      <c r="H884" s="9">
        <v>1</v>
      </c>
      <c r="I884" s="9">
        <v>-1</v>
      </c>
      <c r="M884">
        <v>20.84021</v>
      </c>
      <c r="N884">
        <v>0.0591353</v>
      </c>
      <c r="O884">
        <f t="shared" si="26"/>
        <v>934.972971038449</v>
      </c>
      <c r="P884">
        <f t="shared" si="27"/>
        <v>855.219810850921</v>
      </c>
    </row>
    <row r="885" spans="1:16">
      <c r="A885" s="9">
        <v>19.38212</v>
      </c>
      <c r="B885" s="9">
        <v>0.9498426</v>
      </c>
      <c r="C885" s="9">
        <v>0.6393848</v>
      </c>
      <c r="D885" s="9">
        <v>77.40745</v>
      </c>
      <c r="E885" s="9">
        <v>122.8925</v>
      </c>
      <c r="F885" s="9">
        <v>977.7337</v>
      </c>
      <c r="G885" s="9">
        <v>22.966</v>
      </c>
      <c r="H885" s="9">
        <v>1</v>
      </c>
      <c r="I885" s="9">
        <v>-1</v>
      </c>
      <c r="M885">
        <v>20.84021</v>
      </c>
      <c r="N885">
        <v>0.0591353</v>
      </c>
      <c r="O885">
        <f t="shared" si="26"/>
        <v>935.397791251678</v>
      </c>
      <c r="P885">
        <f t="shared" si="27"/>
        <v>855.450119328961</v>
      </c>
    </row>
    <row r="886" spans="1:16">
      <c r="A886" s="9">
        <v>19.38434</v>
      </c>
      <c r="B886" s="9">
        <v>0.9496863</v>
      </c>
      <c r="C886" s="9">
        <v>0.6394942</v>
      </c>
      <c r="D886" s="9">
        <v>77.44183</v>
      </c>
      <c r="E886" s="9">
        <v>123.5488</v>
      </c>
      <c r="F886" s="9">
        <v>977.7337</v>
      </c>
      <c r="G886" s="9">
        <v>22.976</v>
      </c>
      <c r="H886" s="9">
        <v>1</v>
      </c>
      <c r="I886" s="9">
        <v>-1</v>
      </c>
      <c r="M886">
        <v>20.84021</v>
      </c>
      <c r="N886">
        <v>0.0591353</v>
      </c>
      <c r="O886">
        <f t="shared" si="26"/>
        <v>933.815714465071</v>
      </c>
      <c r="P886">
        <f t="shared" si="27"/>
        <v>854.147662508797</v>
      </c>
    </row>
    <row r="887" spans="1:16">
      <c r="A887" s="9">
        <v>19.3849</v>
      </c>
      <c r="B887" s="9">
        <v>0.9480114</v>
      </c>
      <c r="C887" s="9">
        <v>0.6391504</v>
      </c>
      <c r="D887" s="9">
        <v>77.44339</v>
      </c>
      <c r="E887" s="9">
        <v>123.6425</v>
      </c>
      <c r="F887" s="9">
        <v>977.4212</v>
      </c>
      <c r="G887" s="9">
        <v>22.987</v>
      </c>
      <c r="H887" s="9">
        <v>1</v>
      </c>
      <c r="I887" s="9">
        <v>-1</v>
      </c>
      <c r="M887">
        <v>20.84021</v>
      </c>
      <c r="N887">
        <v>0.0591353</v>
      </c>
      <c r="O887">
        <f t="shared" si="26"/>
        <v>933.348917659252</v>
      </c>
      <c r="P887">
        <f t="shared" si="27"/>
        <v>853.546220010875</v>
      </c>
    </row>
    <row r="888" spans="1:16">
      <c r="A888" s="9">
        <v>19.38673</v>
      </c>
      <c r="B888" s="9">
        <v>0.9478051</v>
      </c>
      <c r="C888" s="9">
        <v>0.6397129</v>
      </c>
      <c r="D888" s="9">
        <v>77.44495</v>
      </c>
      <c r="E888" s="9">
        <v>123.0488</v>
      </c>
      <c r="F888" s="9">
        <v>977.5462</v>
      </c>
      <c r="G888" s="9">
        <v>22.982</v>
      </c>
      <c r="H888" s="9">
        <v>1</v>
      </c>
      <c r="I888" s="9">
        <v>-1</v>
      </c>
      <c r="M888">
        <v>20.84021</v>
      </c>
      <c r="N888">
        <v>0.0591353</v>
      </c>
      <c r="O888">
        <f t="shared" si="26"/>
        <v>932.175261121245</v>
      </c>
      <c r="P888">
        <f t="shared" si="27"/>
        <v>852.581936998528</v>
      </c>
    </row>
    <row r="889" spans="1:16">
      <c r="A889" s="9">
        <v>19.38729</v>
      </c>
      <c r="B889" s="9">
        <v>0.9478301</v>
      </c>
      <c r="C889" s="9">
        <v>0.6395098</v>
      </c>
      <c r="D889" s="9">
        <v>77.40745</v>
      </c>
      <c r="E889" s="9">
        <v>124.0488</v>
      </c>
      <c r="F889" s="9">
        <v>976.7337</v>
      </c>
      <c r="G889" s="9">
        <v>22.981</v>
      </c>
      <c r="H889" s="9">
        <v>1</v>
      </c>
      <c r="I889" s="9">
        <v>-1</v>
      </c>
      <c r="M889">
        <v>20.84021</v>
      </c>
      <c r="N889">
        <v>0.0591353</v>
      </c>
      <c r="O889">
        <f t="shared" si="26"/>
        <v>930.99269043672</v>
      </c>
      <c r="P889">
        <f t="shared" si="27"/>
        <v>851.545091004028</v>
      </c>
    </row>
    <row r="890" spans="1:16">
      <c r="A890" s="9">
        <v>19.38665</v>
      </c>
      <c r="B890" s="9">
        <v>0.9480801</v>
      </c>
      <c r="C890" s="9">
        <v>0.6398848</v>
      </c>
      <c r="D890" s="9">
        <v>77.42776</v>
      </c>
      <c r="E890" s="9">
        <v>123.6738</v>
      </c>
      <c r="F890" s="9">
        <v>976.4836</v>
      </c>
      <c r="G890" s="9">
        <v>22.974</v>
      </c>
      <c r="H890" s="9">
        <v>1</v>
      </c>
      <c r="I890" s="9">
        <v>-1</v>
      </c>
      <c r="M890">
        <v>20.84021</v>
      </c>
      <c r="N890">
        <v>0.0591353</v>
      </c>
      <c r="O890">
        <f t="shared" si="26"/>
        <v>931.180967942737</v>
      </c>
      <c r="P890">
        <f t="shared" si="27"/>
        <v>851.702049453907</v>
      </c>
    </row>
    <row r="891" spans="1:16">
      <c r="A891" s="9">
        <v>19.38886</v>
      </c>
      <c r="B891" s="9">
        <v>0.9471363</v>
      </c>
      <c r="C891" s="9">
        <v>0.6393692</v>
      </c>
      <c r="D891" s="9">
        <v>77.43401</v>
      </c>
      <c r="E891" s="9">
        <v>123.705</v>
      </c>
      <c r="F891" s="9">
        <v>977.7337</v>
      </c>
      <c r="G891" s="9">
        <v>22.969</v>
      </c>
      <c r="H891" s="9">
        <v>1</v>
      </c>
      <c r="I891" s="9">
        <v>-1</v>
      </c>
      <c r="M891">
        <v>20.84021</v>
      </c>
      <c r="N891">
        <v>0.0591353</v>
      </c>
      <c r="O891">
        <f t="shared" si="26"/>
        <v>930.90919927707</v>
      </c>
      <c r="P891">
        <f t="shared" si="27"/>
        <v>851.495813487566</v>
      </c>
    </row>
    <row r="892" spans="1:16">
      <c r="A892" s="9">
        <v>19.3899</v>
      </c>
      <c r="B892" s="9">
        <v>0.9460613</v>
      </c>
      <c r="C892" s="9">
        <v>0.6396192</v>
      </c>
      <c r="D892" s="9">
        <v>77.42151</v>
      </c>
      <c r="E892" s="9">
        <v>123.8613</v>
      </c>
      <c r="F892" s="9">
        <v>978.7337</v>
      </c>
      <c r="G892" s="9">
        <v>22.976</v>
      </c>
      <c r="H892" s="9">
        <v>1</v>
      </c>
      <c r="I892" s="9">
        <v>-1</v>
      </c>
      <c r="M892">
        <v>20.84021</v>
      </c>
      <c r="N892">
        <v>0.0591353</v>
      </c>
      <c r="O892">
        <f t="shared" si="26"/>
        <v>931.260817208007</v>
      </c>
      <c r="P892">
        <f t="shared" si="27"/>
        <v>851.755916730692</v>
      </c>
    </row>
    <row r="893" spans="1:16">
      <c r="A893" s="9">
        <v>19.39039</v>
      </c>
      <c r="B893" s="9">
        <v>0.9449551</v>
      </c>
      <c r="C893" s="9">
        <v>0.6396036</v>
      </c>
      <c r="D893" s="9">
        <v>77.43089</v>
      </c>
      <c r="E893" s="9">
        <v>122.705</v>
      </c>
      <c r="F893" s="9">
        <v>977.9836</v>
      </c>
      <c r="G893" s="9">
        <v>22.97</v>
      </c>
      <c r="H893" s="9">
        <v>1</v>
      </c>
      <c r="I893" s="9">
        <v>-1</v>
      </c>
      <c r="M893">
        <v>20.84021</v>
      </c>
      <c r="N893">
        <v>0.0591353</v>
      </c>
      <c r="O893">
        <f t="shared" si="26"/>
        <v>930.349043050187</v>
      </c>
      <c r="P893">
        <f t="shared" si="27"/>
        <v>850.815579623018</v>
      </c>
    </row>
    <row r="894" spans="1:16">
      <c r="A894" s="9">
        <v>19.39164</v>
      </c>
      <c r="B894" s="9">
        <v>0.9444925</v>
      </c>
      <c r="C894" s="9">
        <v>0.6397755</v>
      </c>
      <c r="D894" s="9">
        <v>77.44026</v>
      </c>
      <c r="E894" s="9">
        <v>123.6738</v>
      </c>
      <c r="F894" s="9">
        <v>976.9836</v>
      </c>
      <c r="G894" s="9">
        <v>22.969</v>
      </c>
      <c r="H894" s="9">
        <v>1</v>
      </c>
      <c r="I894" s="9">
        <v>-1</v>
      </c>
      <c r="M894">
        <v>20.84021</v>
      </c>
      <c r="N894">
        <v>0.0591353</v>
      </c>
      <c r="O894">
        <f t="shared" si="26"/>
        <v>928.560335141989</v>
      </c>
      <c r="P894">
        <f t="shared" si="27"/>
        <v>849.212807752425</v>
      </c>
    </row>
    <row r="895" spans="1:16">
      <c r="A895" s="9">
        <v>19.3932</v>
      </c>
      <c r="B895" s="9">
        <v>0.9447613</v>
      </c>
      <c r="C895" s="9">
        <v>0.6398536</v>
      </c>
      <c r="D895" s="9">
        <v>77.4012</v>
      </c>
      <c r="E895" s="9">
        <v>122.4863</v>
      </c>
      <c r="F895" s="9">
        <v>976.7961</v>
      </c>
      <c r="G895" s="9">
        <v>22.981</v>
      </c>
      <c r="H895" s="9">
        <v>1</v>
      </c>
      <c r="I895" s="9">
        <v>-1</v>
      </c>
      <c r="M895">
        <v>20.84021</v>
      </c>
      <c r="N895">
        <v>0.0591353</v>
      </c>
      <c r="O895">
        <f t="shared" si="26"/>
        <v>927.217903250831</v>
      </c>
      <c r="P895">
        <f t="shared" si="27"/>
        <v>848.135466914514</v>
      </c>
    </row>
    <row r="896" spans="1:16">
      <c r="A896" s="9">
        <v>19.39281</v>
      </c>
      <c r="B896" s="9">
        <v>0.9431488</v>
      </c>
      <c r="C896" s="9">
        <v>0.6397598</v>
      </c>
      <c r="D896" s="9">
        <v>77.42464</v>
      </c>
      <c r="E896" s="9">
        <v>122.7675</v>
      </c>
      <c r="F896" s="9">
        <v>976.9836</v>
      </c>
      <c r="G896" s="9">
        <v>22.994</v>
      </c>
      <c r="H896" s="9">
        <v>1</v>
      </c>
      <c r="I896" s="9">
        <v>-1</v>
      </c>
      <c r="M896">
        <v>20.84021</v>
      </c>
      <c r="N896">
        <v>0.0591353</v>
      </c>
      <c r="O896">
        <f t="shared" si="26"/>
        <v>927.904934105367</v>
      </c>
      <c r="P896">
        <f t="shared" si="27"/>
        <v>848.526904423574</v>
      </c>
    </row>
    <row r="897" spans="1:16">
      <c r="A897" s="9">
        <v>19.39344</v>
      </c>
      <c r="B897" s="9">
        <v>0.9423676</v>
      </c>
      <c r="C897" s="9">
        <v>0.639588</v>
      </c>
      <c r="D897" s="9">
        <v>77.4137</v>
      </c>
      <c r="E897" s="9">
        <v>122.6113</v>
      </c>
      <c r="F897" s="9">
        <v>977.8588</v>
      </c>
      <c r="G897" s="9">
        <v>22.982</v>
      </c>
      <c r="H897" s="9">
        <v>1</v>
      </c>
      <c r="I897" s="9">
        <v>-1</v>
      </c>
      <c r="M897">
        <v>20.84021</v>
      </c>
      <c r="N897">
        <v>0.0591353</v>
      </c>
      <c r="O897">
        <f t="shared" si="26"/>
        <v>928.391086319802</v>
      </c>
      <c r="P897">
        <f t="shared" si="27"/>
        <v>848.91736712037</v>
      </c>
    </row>
    <row r="898" spans="1:16">
      <c r="A898" s="9">
        <v>19.39328</v>
      </c>
      <c r="B898" s="9">
        <v>0.9417613</v>
      </c>
      <c r="C898" s="9">
        <v>0.6399004</v>
      </c>
      <c r="D898" s="9">
        <v>77.4512</v>
      </c>
      <c r="E898" s="9">
        <v>123.83</v>
      </c>
      <c r="F898" s="9">
        <v>978.3588</v>
      </c>
      <c r="G898" s="9">
        <v>22.969</v>
      </c>
      <c r="H898" s="9">
        <v>1</v>
      </c>
      <c r="I898" s="9">
        <v>-1</v>
      </c>
      <c r="M898">
        <v>20.84021</v>
      </c>
      <c r="N898">
        <v>0.0591353</v>
      </c>
      <c r="O898">
        <f t="shared" si="26"/>
        <v>929.067125422092</v>
      </c>
      <c r="P898">
        <f t="shared" si="27"/>
        <v>849.44536740035</v>
      </c>
    </row>
    <row r="899" spans="1:16">
      <c r="A899" s="9">
        <v>19.39595</v>
      </c>
      <c r="B899" s="9">
        <v>0.9415051</v>
      </c>
      <c r="C899" s="9">
        <v>0.6403849</v>
      </c>
      <c r="D899" s="9">
        <v>77.4512</v>
      </c>
      <c r="E899" s="9">
        <v>123.455</v>
      </c>
      <c r="F899" s="9">
        <v>977.9212</v>
      </c>
      <c r="G899" s="9">
        <v>22.974</v>
      </c>
      <c r="H899" s="9">
        <v>1</v>
      </c>
      <c r="I899" s="9">
        <v>-1</v>
      </c>
      <c r="M899">
        <v>20.84021</v>
      </c>
      <c r="N899">
        <v>0.0591353</v>
      </c>
      <c r="O899">
        <f t="shared" ref="O899:O962" si="28">(F899*(M899/100-A899/100)-F899*A899/100*(B899/100-N899/100))*60/(1-A899/100)</f>
        <v>926.757740846585</v>
      </c>
      <c r="P899">
        <f t="shared" ref="P899:P962" si="29">F899*(M899/100-A899/100)*60/(1-(1-0.85)*N899/100)</f>
        <v>847.498659018376</v>
      </c>
    </row>
    <row r="900" spans="1:16">
      <c r="A900" s="9">
        <v>19.39537</v>
      </c>
      <c r="B900" s="9">
        <v>0.9406487</v>
      </c>
      <c r="C900" s="9">
        <v>0.639838</v>
      </c>
      <c r="D900" s="9">
        <v>77.43714</v>
      </c>
      <c r="E900" s="9">
        <v>122.3613</v>
      </c>
      <c r="F900" s="9">
        <v>977.1086</v>
      </c>
      <c r="G900" s="9">
        <v>22.958</v>
      </c>
      <c r="H900" s="9">
        <v>1</v>
      </c>
      <c r="I900" s="9">
        <v>-1</v>
      </c>
      <c r="M900">
        <v>20.84021</v>
      </c>
      <c r="N900">
        <v>0.0591353</v>
      </c>
      <c r="O900">
        <f t="shared" si="28"/>
        <v>926.527379767457</v>
      </c>
      <c r="P900">
        <f t="shared" si="29"/>
        <v>847.134497103338</v>
      </c>
    </row>
    <row r="901" spans="1:16">
      <c r="A901" s="9">
        <v>19.39767</v>
      </c>
      <c r="B901" s="9">
        <v>0.9413738</v>
      </c>
      <c r="C901" s="9">
        <v>0.6398067</v>
      </c>
      <c r="D901" s="9">
        <v>77.42464</v>
      </c>
      <c r="E901" s="9">
        <v>123.5488</v>
      </c>
      <c r="F901" s="9">
        <v>976.6712</v>
      </c>
      <c r="G901" s="9">
        <v>22.973</v>
      </c>
      <c r="H901" s="9">
        <v>1</v>
      </c>
      <c r="I901" s="9">
        <v>-1</v>
      </c>
      <c r="M901">
        <v>20.84021</v>
      </c>
      <c r="N901">
        <v>0.0591353</v>
      </c>
      <c r="O901">
        <f t="shared" si="28"/>
        <v>924.34988231622</v>
      </c>
      <c r="P901">
        <f t="shared" si="29"/>
        <v>845.407353835035</v>
      </c>
    </row>
    <row r="902" spans="1:16">
      <c r="A902" s="9">
        <v>19.39776</v>
      </c>
      <c r="B902" s="9">
        <v>0.9401737</v>
      </c>
      <c r="C902" s="9">
        <v>0.6403223</v>
      </c>
      <c r="D902" s="9">
        <v>77.42933</v>
      </c>
      <c r="E902" s="9">
        <v>122.3925</v>
      </c>
      <c r="F902" s="9">
        <v>977.6087</v>
      </c>
      <c r="G902" s="9">
        <v>22.98</v>
      </c>
      <c r="H902" s="9">
        <v>1</v>
      </c>
      <c r="I902" s="9">
        <v>-1</v>
      </c>
      <c r="M902">
        <v>20.84021</v>
      </c>
      <c r="N902">
        <v>0.0591353</v>
      </c>
      <c r="O902">
        <f t="shared" si="28"/>
        <v>925.341528869262</v>
      </c>
      <c r="P902">
        <f t="shared" si="29"/>
        <v>846.166059014622</v>
      </c>
    </row>
    <row r="903" spans="1:16">
      <c r="A903" s="9">
        <v>19.3994</v>
      </c>
      <c r="B903" s="9">
        <v>0.9413113</v>
      </c>
      <c r="C903" s="9">
        <v>0.6401036</v>
      </c>
      <c r="D903" s="9">
        <v>77.40433</v>
      </c>
      <c r="E903" s="9">
        <v>122.8613</v>
      </c>
      <c r="F903" s="9">
        <v>978.4837</v>
      </c>
      <c r="G903" s="9">
        <v>22.977</v>
      </c>
      <c r="H903" s="9">
        <v>1</v>
      </c>
      <c r="I903" s="9">
        <v>-1</v>
      </c>
      <c r="M903">
        <v>20.84021</v>
      </c>
      <c r="N903">
        <v>0.0591353</v>
      </c>
      <c r="O903">
        <f t="shared" si="28"/>
        <v>924.822753685926</v>
      </c>
      <c r="P903">
        <f t="shared" si="29"/>
        <v>845.96049907005</v>
      </c>
    </row>
    <row r="904" spans="1:16">
      <c r="A904" s="9">
        <v>19.40039</v>
      </c>
      <c r="B904" s="9">
        <v>0.9411238</v>
      </c>
      <c r="C904" s="9">
        <v>0.640088</v>
      </c>
      <c r="D904" s="9">
        <v>77.43714</v>
      </c>
      <c r="E904" s="9">
        <v>122.6738</v>
      </c>
      <c r="F904" s="9">
        <v>978.7962</v>
      </c>
      <c r="G904" s="9">
        <v>22.973</v>
      </c>
      <c r="H904" s="9">
        <v>1</v>
      </c>
      <c r="I904" s="9">
        <v>-1</v>
      </c>
      <c r="M904">
        <v>20.84021</v>
      </c>
      <c r="N904">
        <v>0.0591353</v>
      </c>
      <c r="O904">
        <f t="shared" si="28"/>
        <v>924.428270585515</v>
      </c>
      <c r="P904">
        <f t="shared" si="29"/>
        <v>845.649218390735</v>
      </c>
    </row>
    <row r="905" spans="1:16">
      <c r="A905" s="9">
        <v>19.3997</v>
      </c>
      <c r="B905" s="9">
        <v>0.9425175</v>
      </c>
      <c r="C905" s="9">
        <v>0.6399942</v>
      </c>
      <c r="D905" s="9">
        <v>77.41839</v>
      </c>
      <c r="E905" s="9">
        <v>123.455</v>
      </c>
      <c r="F905" s="9">
        <v>978.0462</v>
      </c>
      <c r="G905" s="9">
        <v>22.99</v>
      </c>
      <c r="H905" s="9">
        <v>1</v>
      </c>
      <c r="I905" s="9">
        <v>-1</v>
      </c>
      <c r="M905">
        <v>20.84021</v>
      </c>
      <c r="N905">
        <v>0.0591353</v>
      </c>
      <c r="O905">
        <f t="shared" si="28"/>
        <v>924.021970920277</v>
      </c>
      <c r="P905">
        <f t="shared" si="29"/>
        <v>845.406188960108</v>
      </c>
    </row>
    <row r="906" spans="1:16">
      <c r="A906" s="9">
        <v>19.40014</v>
      </c>
      <c r="B906" s="9">
        <v>0.9414926</v>
      </c>
      <c r="C906" s="9">
        <v>0.640088</v>
      </c>
      <c r="D906" s="9">
        <v>77.44026</v>
      </c>
      <c r="E906" s="9">
        <v>123.5488</v>
      </c>
      <c r="F906" s="9">
        <v>976.5462</v>
      </c>
      <c r="G906" s="9">
        <v>22.978</v>
      </c>
      <c r="H906" s="9">
        <v>1</v>
      </c>
      <c r="I906" s="9">
        <v>-1</v>
      </c>
      <c r="M906">
        <v>20.84021</v>
      </c>
      <c r="N906">
        <v>0.0591353</v>
      </c>
      <c r="O906">
        <f t="shared" si="28"/>
        <v>922.431718053819</v>
      </c>
      <c r="P906">
        <f t="shared" si="29"/>
        <v>843.851783882992</v>
      </c>
    </row>
    <row r="907" spans="1:16">
      <c r="A907" s="9">
        <v>19.4009</v>
      </c>
      <c r="B907" s="9">
        <v>0.9421425</v>
      </c>
      <c r="C907" s="9">
        <v>0.6401192</v>
      </c>
      <c r="D907" s="9">
        <v>77.38089</v>
      </c>
      <c r="E907" s="9">
        <v>123.3613</v>
      </c>
      <c r="F907" s="9">
        <v>976.9212</v>
      </c>
      <c r="G907" s="9">
        <v>22.984</v>
      </c>
      <c r="H907" s="9">
        <v>1</v>
      </c>
      <c r="I907" s="9">
        <v>-1</v>
      </c>
      <c r="M907">
        <v>20.84021</v>
      </c>
      <c r="N907">
        <v>0.0591353</v>
      </c>
      <c r="O907">
        <f t="shared" si="28"/>
        <v>922.145360494089</v>
      </c>
      <c r="P907">
        <f t="shared" si="29"/>
        <v>843.730312790948</v>
      </c>
    </row>
    <row r="908" spans="1:16">
      <c r="A908" s="9">
        <v>19.40158</v>
      </c>
      <c r="B908" s="9">
        <v>0.9432238</v>
      </c>
      <c r="C908" s="9">
        <v>0.6405567</v>
      </c>
      <c r="D908" s="9">
        <v>77.43089</v>
      </c>
      <c r="E908" s="9">
        <v>122.8925</v>
      </c>
      <c r="F908" s="9">
        <v>977.7961</v>
      </c>
      <c r="G908" s="9">
        <v>22.995</v>
      </c>
      <c r="H908" s="9">
        <v>1</v>
      </c>
      <c r="I908" s="9">
        <v>-1</v>
      </c>
      <c r="M908">
        <v>20.84021</v>
      </c>
      <c r="N908">
        <v>0.0591353</v>
      </c>
      <c r="O908">
        <f t="shared" si="28"/>
        <v>922.326941760311</v>
      </c>
      <c r="P908">
        <f t="shared" si="29"/>
        <v>844.086955008765</v>
      </c>
    </row>
    <row r="909" spans="1:16">
      <c r="A909" s="9">
        <v>19.40212</v>
      </c>
      <c r="B909" s="9">
        <v>0.9437737</v>
      </c>
      <c r="C909" s="9">
        <v>0.6401505</v>
      </c>
      <c r="D909" s="9">
        <v>77.40901</v>
      </c>
      <c r="E909" s="9">
        <v>122.8613</v>
      </c>
      <c r="F909" s="9">
        <v>977.8588</v>
      </c>
      <c r="G909" s="9">
        <v>22.991</v>
      </c>
      <c r="H909" s="9">
        <v>1</v>
      </c>
      <c r="I909" s="9">
        <v>-1</v>
      </c>
      <c r="M909">
        <v>20.84021</v>
      </c>
      <c r="N909">
        <v>0.0591353</v>
      </c>
      <c r="O909">
        <f t="shared" si="28"/>
        <v>921.918027433483</v>
      </c>
      <c r="P909">
        <f t="shared" si="29"/>
        <v>843.824226713389</v>
      </c>
    </row>
    <row r="910" spans="1:16">
      <c r="A910" s="9">
        <v>19.40204</v>
      </c>
      <c r="B910" s="9">
        <v>0.9449301</v>
      </c>
      <c r="C910" s="9">
        <v>0.6401817</v>
      </c>
      <c r="D910" s="9">
        <v>77.4512</v>
      </c>
      <c r="E910" s="9">
        <v>123.2675</v>
      </c>
      <c r="F910" s="9">
        <v>978.1711</v>
      </c>
      <c r="G910" s="9">
        <v>23.002</v>
      </c>
      <c r="H910" s="9">
        <v>1</v>
      </c>
      <c r="I910" s="9">
        <v>-1</v>
      </c>
      <c r="M910">
        <v>20.84021</v>
      </c>
      <c r="N910">
        <v>0.0591353</v>
      </c>
      <c r="O910">
        <f t="shared" si="28"/>
        <v>922.106936893632</v>
      </c>
      <c r="P910">
        <f t="shared" si="29"/>
        <v>844.140676300403</v>
      </c>
    </row>
    <row r="911" spans="1:16">
      <c r="A911" s="9">
        <v>19.40087</v>
      </c>
      <c r="B911" s="9">
        <v>0.9446489</v>
      </c>
      <c r="C911" s="9">
        <v>0.6406505</v>
      </c>
      <c r="D911" s="9">
        <v>77.44651</v>
      </c>
      <c r="E911" s="9">
        <v>123.455</v>
      </c>
      <c r="F911" s="9">
        <v>976.9212</v>
      </c>
      <c r="G911" s="9">
        <v>23.006</v>
      </c>
      <c r="H911" s="9">
        <v>1</v>
      </c>
      <c r="I911" s="9">
        <v>-1</v>
      </c>
      <c r="M911">
        <v>20.84021</v>
      </c>
      <c r="N911">
        <v>0.0591353</v>
      </c>
      <c r="O911">
        <f t="shared" si="28"/>
        <v>921.813394867707</v>
      </c>
      <c r="P911">
        <f t="shared" si="29"/>
        <v>843.74789893249</v>
      </c>
    </row>
    <row r="912" spans="1:16">
      <c r="A912" s="9">
        <v>19.40181</v>
      </c>
      <c r="B912" s="9">
        <v>0.9457676</v>
      </c>
      <c r="C912" s="9">
        <v>0.6404317</v>
      </c>
      <c r="D912" s="9">
        <v>77.44339</v>
      </c>
      <c r="E912" s="9">
        <v>123.3613</v>
      </c>
      <c r="F912" s="9">
        <v>976.9836</v>
      </c>
      <c r="G912" s="9">
        <v>23.013</v>
      </c>
      <c r="H912" s="9">
        <v>1</v>
      </c>
      <c r="I912" s="9">
        <v>-1</v>
      </c>
      <c r="M912">
        <v>20.84021</v>
      </c>
      <c r="N912">
        <v>0.0591353</v>
      </c>
      <c r="O912">
        <f t="shared" si="28"/>
        <v>921.035452231998</v>
      </c>
      <c r="P912">
        <f t="shared" si="29"/>
        <v>843.250724970893</v>
      </c>
    </row>
    <row r="913" spans="1:16">
      <c r="A913" s="9">
        <v>19.40139</v>
      </c>
      <c r="B913" s="9">
        <v>0.9460988</v>
      </c>
      <c r="C913" s="9">
        <v>0.6404005</v>
      </c>
      <c r="D913" s="9">
        <v>77.44651</v>
      </c>
      <c r="E913" s="9">
        <v>123.7363</v>
      </c>
      <c r="F913" s="9">
        <v>976.4836</v>
      </c>
      <c r="G913" s="9">
        <v>23.012</v>
      </c>
      <c r="H913" s="9">
        <v>1</v>
      </c>
      <c r="I913" s="9">
        <v>-1</v>
      </c>
      <c r="M913">
        <v>20.84021</v>
      </c>
      <c r="N913">
        <v>0.0591353</v>
      </c>
      <c r="O913">
        <f t="shared" si="28"/>
        <v>920.820592847251</v>
      </c>
      <c r="P913">
        <f t="shared" si="29"/>
        <v>843.065262387016</v>
      </c>
    </row>
    <row r="914" spans="1:16">
      <c r="A914" s="9">
        <v>19.40026</v>
      </c>
      <c r="B914" s="9">
        <v>0.9462239</v>
      </c>
      <c r="C914" s="9">
        <v>0.6403067</v>
      </c>
      <c r="D914" s="9">
        <v>77.42307</v>
      </c>
      <c r="E914" s="9">
        <v>123.8613</v>
      </c>
      <c r="F914" s="9">
        <v>978.1087</v>
      </c>
      <c r="G914" s="9">
        <v>23.016</v>
      </c>
      <c r="H914" s="9">
        <v>1</v>
      </c>
      <c r="I914" s="9">
        <v>-1</v>
      </c>
      <c r="M914">
        <v>20.84021</v>
      </c>
      <c r="N914">
        <v>0.0591353</v>
      </c>
      <c r="O914">
        <f t="shared" si="28"/>
        <v>923.152530484504</v>
      </c>
      <c r="P914">
        <f t="shared" si="29"/>
        <v>845.131539199664</v>
      </c>
    </row>
    <row r="915" spans="1:16">
      <c r="A915" s="9">
        <v>19.39945</v>
      </c>
      <c r="B915" s="9">
        <v>0.9463176</v>
      </c>
      <c r="C915" s="9">
        <v>0.6404473</v>
      </c>
      <c r="D915" s="9">
        <v>77.4137</v>
      </c>
      <c r="E915" s="9">
        <v>123.6425</v>
      </c>
      <c r="F915" s="9">
        <v>977.6711</v>
      </c>
      <c r="G915" s="9">
        <v>23.028</v>
      </c>
      <c r="H915" s="9">
        <v>1</v>
      </c>
      <c r="I915" s="9">
        <v>-1</v>
      </c>
      <c r="M915">
        <v>20.84021</v>
      </c>
      <c r="N915">
        <v>0.0591353</v>
      </c>
      <c r="O915">
        <f t="shared" si="28"/>
        <v>923.311754468621</v>
      </c>
      <c r="P915">
        <f t="shared" si="29"/>
        <v>845.228622693855</v>
      </c>
    </row>
    <row r="916" spans="1:16">
      <c r="A916" s="9">
        <v>19.39897</v>
      </c>
      <c r="B916" s="9">
        <v>0.9465051</v>
      </c>
      <c r="C916" s="9">
        <v>0.6409161</v>
      </c>
      <c r="D916" s="9">
        <v>77.41839</v>
      </c>
      <c r="E916" s="9">
        <v>122.955</v>
      </c>
      <c r="F916" s="9">
        <v>977.8588</v>
      </c>
      <c r="G916" s="9">
        <v>23.034</v>
      </c>
      <c r="H916" s="9">
        <v>1</v>
      </c>
      <c r="I916" s="9">
        <v>-1</v>
      </c>
      <c r="M916">
        <v>20.84021</v>
      </c>
      <c r="N916">
        <v>0.0591353</v>
      </c>
      <c r="O916">
        <f t="shared" si="28"/>
        <v>923.809545686137</v>
      </c>
      <c r="P916">
        <f t="shared" si="29"/>
        <v>845.672543796568</v>
      </c>
    </row>
    <row r="917" spans="1:16">
      <c r="A917" s="9">
        <v>19.398</v>
      </c>
      <c r="B917" s="9">
        <v>0.9467363</v>
      </c>
      <c r="C917" s="9">
        <v>0.6407598</v>
      </c>
      <c r="D917" s="9">
        <v>77.43245</v>
      </c>
      <c r="E917" s="9">
        <v>123.955</v>
      </c>
      <c r="F917" s="9">
        <v>976.2961</v>
      </c>
      <c r="G917" s="9">
        <v>23.032</v>
      </c>
      <c r="H917" s="9">
        <v>1</v>
      </c>
      <c r="I917" s="9">
        <v>-1</v>
      </c>
      <c r="M917">
        <v>20.84021</v>
      </c>
      <c r="N917">
        <v>0.0591353</v>
      </c>
      <c r="O917">
        <f t="shared" si="28"/>
        <v>923.000733762643</v>
      </c>
      <c r="P917">
        <f t="shared" si="29"/>
        <v>844.889343205766</v>
      </c>
    </row>
    <row r="918" spans="1:16">
      <c r="A918" s="9">
        <v>19.39894</v>
      </c>
      <c r="B918" s="9">
        <v>0.9473301</v>
      </c>
      <c r="C918" s="9">
        <v>0.6402755</v>
      </c>
      <c r="D918" s="9">
        <v>77.40588</v>
      </c>
      <c r="E918" s="9">
        <v>123.83</v>
      </c>
      <c r="F918" s="9">
        <v>976.6712</v>
      </c>
      <c r="G918" s="9">
        <v>23.03</v>
      </c>
      <c r="H918" s="9">
        <v>1</v>
      </c>
      <c r="I918" s="9">
        <v>-1</v>
      </c>
      <c r="M918">
        <v>20.84021</v>
      </c>
      <c r="N918">
        <v>0.0591353</v>
      </c>
      <c r="O918">
        <f t="shared" si="28"/>
        <v>922.592892779567</v>
      </c>
      <c r="P918">
        <f t="shared" si="29"/>
        <v>844.663064359963</v>
      </c>
    </row>
    <row r="919" spans="1:16">
      <c r="A919" s="9">
        <v>19.39714</v>
      </c>
      <c r="B919" s="9">
        <v>0.9479489</v>
      </c>
      <c r="C919" s="9">
        <v>0.6403692</v>
      </c>
      <c r="D919" s="9">
        <v>77.41839</v>
      </c>
      <c r="E919" s="9">
        <v>123.6738</v>
      </c>
      <c r="F919" s="9">
        <v>976.4211</v>
      </c>
      <c r="G919" s="9">
        <v>23.042</v>
      </c>
      <c r="H919" s="9">
        <v>1</v>
      </c>
      <c r="I919" s="9">
        <v>-1</v>
      </c>
      <c r="M919">
        <v>20.84021</v>
      </c>
      <c r="N919">
        <v>0.0591353</v>
      </c>
      <c r="O919">
        <f t="shared" si="28"/>
        <v>923.568730676809</v>
      </c>
      <c r="P919">
        <f t="shared" si="29"/>
        <v>845.501396534299</v>
      </c>
    </row>
    <row r="920" spans="1:16">
      <c r="A920" s="9">
        <v>19.39791</v>
      </c>
      <c r="B920" s="9">
        <v>0.9483614</v>
      </c>
      <c r="C920" s="9">
        <v>0.6405724</v>
      </c>
      <c r="D920" s="9">
        <v>77.39182</v>
      </c>
      <c r="E920" s="9">
        <v>123.5175</v>
      </c>
      <c r="F920" s="9">
        <v>977.6711</v>
      </c>
      <c r="G920" s="9">
        <v>23.048</v>
      </c>
      <c r="H920" s="9">
        <v>1</v>
      </c>
      <c r="I920" s="9">
        <v>-1</v>
      </c>
      <c r="M920">
        <v>20.84021</v>
      </c>
      <c r="N920">
        <v>0.0591353</v>
      </c>
      <c r="O920">
        <f t="shared" si="28"/>
        <v>924.136301775042</v>
      </c>
      <c r="P920">
        <f t="shared" si="29"/>
        <v>846.13207092878</v>
      </c>
    </row>
    <row r="921" spans="1:16">
      <c r="A921" s="9">
        <v>19.39648</v>
      </c>
      <c r="B921" s="9">
        <v>0.9492364</v>
      </c>
      <c r="C921" s="9">
        <v>0.6404786</v>
      </c>
      <c r="D921" s="9">
        <v>77.44495</v>
      </c>
      <c r="E921" s="9">
        <v>123.6425</v>
      </c>
      <c r="F921" s="9">
        <v>978.4837</v>
      </c>
      <c r="G921" s="9">
        <v>23.054</v>
      </c>
      <c r="H921" s="9">
        <v>1</v>
      </c>
      <c r="I921" s="9">
        <v>-1</v>
      </c>
      <c r="M921">
        <v>20.84021</v>
      </c>
      <c r="N921">
        <v>0.0591353</v>
      </c>
      <c r="O921">
        <f t="shared" si="28"/>
        <v>925.815207017982</v>
      </c>
      <c r="P921">
        <f t="shared" si="29"/>
        <v>847.674954589712</v>
      </c>
    </row>
    <row r="922" spans="1:16">
      <c r="A922" s="9">
        <v>19.39494</v>
      </c>
      <c r="B922" s="9">
        <v>0.9490926</v>
      </c>
      <c r="C922" s="9">
        <v>0.6404161</v>
      </c>
      <c r="D922" s="9">
        <v>77.43245</v>
      </c>
      <c r="E922" s="9">
        <v>123.6738</v>
      </c>
      <c r="F922" s="9">
        <v>977.4212</v>
      </c>
      <c r="G922" s="9">
        <v>23.064</v>
      </c>
      <c r="H922" s="9">
        <v>1</v>
      </c>
      <c r="I922" s="9">
        <v>-1</v>
      </c>
      <c r="M922">
        <v>20.84021</v>
      </c>
      <c r="N922">
        <v>0.0591353</v>
      </c>
      <c r="O922">
        <f t="shared" si="28"/>
        <v>925.94294092819</v>
      </c>
      <c r="P922">
        <f t="shared" si="29"/>
        <v>847.657712374077</v>
      </c>
    </row>
    <row r="923" spans="1:16">
      <c r="A923" s="9">
        <v>19.39403</v>
      </c>
      <c r="B923" s="9">
        <v>0.9499927</v>
      </c>
      <c r="C923" s="9">
        <v>0.6403223</v>
      </c>
      <c r="D923" s="9">
        <v>77.42933</v>
      </c>
      <c r="E923" s="9">
        <v>123.0175</v>
      </c>
      <c r="F923" s="9">
        <v>976.9212</v>
      </c>
      <c r="G923" s="9">
        <v>23.086</v>
      </c>
      <c r="H923" s="9">
        <v>1</v>
      </c>
      <c r="I923" s="9">
        <v>-1</v>
      </c>
      <c r="M923">
        <v>20.84021</v>
      </c>
      <c r="N923">
        <v>0.0591353</v>
      </c>
      <c r="O923">
        <f t="shared" si="28"/>
        <v>925.999510911868</v>
      </c>
      <c r="P923">
        <f t="shared" si="29"/>
        <v>847.75753920421</v>
      </c>
    </row>
    <row r="924" spans="1:16">
      <c r="A924" s="9">
        <v>19.39415</v>
      </c>
      <c r="B924" s="9">
        <v>0.9497801</v>
      </c>
      <c r="C924" s="9">
        <v>0.6411661</v>
      </c>
      <c r="D924" s="9">
        <v>77.43714</v>
      </c>
      <c r="E924" s="9">
        <v>123.205</v>
      </c>
      <c r="F924" s="9">
        <v>975.9211</v>
      </c>
      <c r="G924" s="9">
        <v>23.082</v>
      </c>
      <c r="H924" s="9">
        <v>1</v>
      </c>
      <c r="I924" s="9">
        <v>-1</v>
      </c>
      <c r="M924">
        <v>20.84021</v>
      </c>
      <c r="N924">
        <v>0.0591353</v>
      </c>
      <c r="O924">
        <f t="shared" si="28"/>
        <v>924.994921145121</v>
      </c>
      <c r="P924">
        <f t="shared" si="29"/>
        <v>846.819394898044</v>
      </c>
    </row>
    <row r="925" spans="1:16">
      <c r="A925" s="9">
        <v>19.39442</v>
      </c>
      <c r="B925" s="9">
        <v>0.9507427</v>
      </c>
      <c r="C925" s="9">
        <v>0.6407754</v>
      </c>
      <c r="D925" s="9">
        <v>77.41526</v>
      </c>
      <c r="E925" s="9">
        <v>123.7675</v>
      </c>
      <c r="F925" s="9">
        <v>976.1086</v>
      </c>
      <c r="G925" s="9">
        <v>23.074</v>
      </c>
      <c r="H925" s="9">
        <v>1</v>
      </c>
      <c r="I925" s="9">
        <v>-1</v>
      </c>
      <c r="M925">
        <v>20.84021</v>
      </c>
      <c r="N925">
        <v>0.0591353</v>
      </c>
      <c r="O925">
        <f t="shared" si="28"/>
        <v>924.842165688064</v>
      </c>
      <c r="P925">
        <f t="shared" si="29"/>
        <v>846.823947458668</v>
      </c>
    </row>
    <row r="926" spans="1:16">
      <c r="A926" s="9">
        <v>19.3937</v>
      </c>
      <c r="B926" s="9">
        <v>0.9510239</v>
      </c>
      <c r="C926" s="9">
        <v>0.6409005</v>
      </c>
      <c r="D926" s="9">
        <v>77.42776</v>
      </c>
      <c r="E926" s="9">
        <v>123.83</v>
      </c>
      <c r="F926" s="9">
        <v>976.8587</v>
      </c>
      <c r="G926" s="9">
        <v>23.075</v>
      </c>
      <c r="H926" s="9">
        <v>1</v>
      </c>
      <c r="I926" s="9">
        <v>-1</v>
      </c>
      <c r="M926">
        <v>20.84021</v>
      </c>
      <c r="N926">
        <v>0.0591353</v>
      </c>
      <c r="O926">
        <f t="shared" si="28"/>
        <v>926.033151747142</v>
      </c>
      <c r="P926">
        <f t="shared" si="29"/>
        <v>847.896737824139</v>
      </c>
    </row>
    <row r="927" spans="1:16">
      <c r="A927" s="9">
        <v>19.39397</v>
      </c>
      <c r="B927" s="9">
        <v>0.9509739</v>
      </c>
      <c r="C927" s="9">
        <v>0.6410099</v>
      </c>
      <c r="D927" s="9">
        <v>77.42933</v>
      </c>
      <c r="E927" s="9">
        <v>123.6113</v>
      </c>
      <c r="F927" s="9">
        <v>978.3588</v>
      </c>
      <c r="G927" s="9">
        <v>23.088</v>
      </c>
      <c r="H927" s="9">
        <v>1</v>
      </c>
      <c r="I927" s="9">
        <v>-1</v>
      </c>
      <c r="M927">
        <v>20.84021</v>
      </c>
      <c r="N927">
        <v>0.0591353</v>
      </c>
      <c r="O927">
        <f t="shared" si="28"/>
        <v>927.266988823784</v>
      </c>
      <c r="P927">
        <f t="shared" si="29"/>
        <v>849.040290925673</v>
      </c>
    </row>
    <row r="928" spans="1:16">
      <c r="A928" s="9">
        <v>19.39376</v>
      </c>
      <c r="B928" s="9">
        <v>0.9497864</v>
      </c>
      <c r="C928" s="9">
        <v>0.6407286</v>
      </c>
      <c r="D928" s="9">
        <v>77.39964</v>
      </c>
      <c r="E928" s="9">
        <v>123.7363</v>
      </c>
      <c r="F928" s="9">
        <v>978.3588</v>
      </c>
      <c r="G928" s="9">
        <v>23.092</v>
      </c>
      <c r="H928" s="9">
        <v>1</v>
      </c>
      <c r="I928" s="9">
        <v>-1</v>
      </c>
      <c r="M928">
        <v>20.84021</v>
      </c>
      <c r="N928">
        <v>0.0591353</v>
      </c>
      <c r="O928">
        <f t="shared" si="28"/>
        <v>927.586586281102</v>
      </c>
      <c r="P928">
        <f t="shared" si="29"/>
        <v>849.163575070139</v>
      </c>
    </row>
    <row r="929" spans="1:16">
      <c r="A929" s="9">
        <v>19.39411</v>
      </c>
      <c r="B929" s="9">
        <v>0.9501177</v>
      </c>
      <c r="C929" s="9">
        <v>0.640713</v>
      </c>
      <c r="D929" s="9">
        <v>77.42307</v>
      </c>
      <c r="E929" s="9">
        <v>123.6425</v>
      </c>
      <c r="F929" s="9">
        <v>977.3587</v>
      </c>
      <c r="G929" s="9">
        <v>23.088</v>
      </c>
      <c r="H929" s="9">
        <v>1</v>
      </c>
      <c r="I929" s="9">
        <v>-1</v>
      </c>
      <c r="M929">
        <v>20.84021</v>
      </c>
      <c r="N929">
        <v>0.0591353</v>
      </c>
      <c r="O929">
        <f t="shared" si="28"/>
        <v>926.338769864644</v>
      </c>
      <c r="P929">
        <f t="shared" si="29"/>
        <v>848.090277751501</v>
      </c>
    </row>
    <row r="930" spans="1:16">
      <c r="A930" s="9">
        <v>19.39312</v>
      </c>
      <c r="B930" s="9">
        <v>0.9505989</v>
      </c>
      <c r="C930" s="9">
        <v>0.6404786</v>
      </c>
      <c r="D930" s="9">
        <v>77.41839</v>
      </c>
      <c r="E930" s="9">
        <v>123.2988</v>
      </c>
      <c r="F930" s="9">
        <v>976.4211</v>
      </c>
      <c r="G930" s="9">
        <v>23.094</v>
      </c>
      <c r="H930" s="9">
        <v>1</v>
      </c>
      <c r="I930" s="9">
        <v>-1</v>
      </c>
      <c r="M930">
        <v>20.84021</v>
      </c>
      <c r="N930">
        <v>0.0591353</v>
      </c>
      <c r="O930">
        <f t="shared" si="28"/>
        <v>926.096868331577</v>
      </c>
      <c r="P930">
        <f t="shared" si="29"/>
        <v>847.856733152807</v>
      </c>
    </row>
    <row r="931" spans="1:16">
      <c r="A931" s="9">
        <v>19.39406</v>
      </c>
      <c r="B931" s="9">
        <v>0.9504677</v>
      </c>
      <c r="C931" s="9">
        <v>0.6406974</v>
      </c>
      <c r="D931" s="9">
        <v>77.43401</v>
      </c>
      <c r="E931" s="9">
        <v>122.6738</v>
      </c>
      <c r="F931" s="9">
        <v>976.9836</v>
      </c>
      <c r="G931" s="9">
        <v>23.072</v>
      </c>
      <c r="H931" s="9">
        <v>1</v>
      </c>
      <c r="I931" s="9">
        <v>-1</v>
      </c>
      <c r="M931">
        <v>20.84021</v>
      </c>
      <c r="N931">
        <v>0.0591353</v>
      </c>
      <c r="O931">
        <f t="shared" si="28"/>
        <v>925.969998074507</v>
      </c>
      <c r="P931">
        <f t="shared" si="29"/>
        <v>847.794101721815</v>
      </c>
    </row>
    <row r="932" spans="1:16">
      <c r="A932" s="9">
        <v>19.39312</v>
      </c>
      <c r="B932" s="9">
        <v>0.9502801</v>
      </c>
      <c r="C932" s="9">
        <v>0.6406817</v>
      </c>
      <c r="D932" s="9">
        <v>77.41682</v>
      </c>
      <c r="E932" s="9">
        <v>123.5175</v>
      </c>
      <c r="F932" s="9">
        <v>978.4837</v>
      </c>
      <c r="G932" s="9">
        <v>23.078</v>
      </c>
      <c r="H932" s="9">
        <v>1</v>
      </c>
      <c r="I932" s="9">
        <v>-1</v>
      </c>
      <c r="M932">
        <v>20.84021</v>
      </c>
      <c r="N932">
        <v>0.0591353</v>
      </c>
      <c r="O932">
        <f t="shared" si="28"/>
        <v>928.098192675393</v>
      </c>
      <c r="P932">
        <f t="shared" si="29"/>
        <v>849.647752721926</v>
      </c>
    </row>
    <row r="933" spans="1:16">
      <c r="A933" s="9">
        <v>19.39203</v>
      </c>
      <c r="B933" s="9">
        <v>0.9504614</v>
      </c>
      <c r="C933" s="9">
        <v>0.6405723</v>
      </c>
      <c r="D933" s="9">
        <v>77.4262</v>
      </c>
      <c r="E933" s="9">
        <v>123.3613</v>
      </c>
      <c r="F933" s="9">
        <v>978.7337</v>
      </c>
      <c r="G933" s="9">
        <v>23.071</v>
      </c>
      <c r="H933" s="9">
        <v>1</v>
      </c>
      <c r="I933" s="9">
        <v>-1</v>
      </c>
      <c r="M933">
        <v>20.84021</v>
      </c>
      <c r="N933">
        <v>0.0591353</v>
      </c>
      <c r="O933">
        <f t="shared" si="28"/>
        <v>929.098309726482</v>
      </c>
      <c r="P933">
        <f t="shared" si="29"/>
        <v>850.504984100679</v>
      </c>
    </row>
    <row r="934" spans="1:16">
      <c r="A934" s="9">
        <v>19.39362</v>
      </c>
      <c r="B934" s="9">
        <v>0.9505551</v>
      </c>
      <c r="C934" s="9">
        <v>0.6406192</v>
      </c>
      <c r="D934" s="9">
        <v>77.4137</v>
      </c>
      <c r="E934" s="9">
        <v>123.9238</v>
      </c>
      <c r="F934" s="9">
        <v>977.4836</v>
      </c>
      <c r="G934" s="9">
        <v>23.071</v>
      </c>
      <c r="H934" s="9">
        <v>1</v>
      </c>
      <c r="I934" s="9">
        <v>-1</v>
      </c>
      <c r="M934">
        <v>20.84021</v>
      </c>
      <c r="N934">
        <v>0.0591353</v>
      </c>
      <c r="O934">
        <f t="shared" si="28"/>
        <v>926.749496982479</v>
      </c>
      <c r="P934">
        <f t="shared" si="29"/>
        <v>848.486063771291</v>
      </c>
    </row>
    <row r="935" spans="1:16">
      <c r="A935" s="9">
        <v>19.39223</v>
      </c>
      <c r="B935" s="9">
        <v>0.9500489</v>
      </c>
      <c r="C935" s="9">
        <v>0.6408536</v>
      </c>
      <c r="D935" s="9">
        <v>77.42776</v>
      </c>
      <c r="E935" s="9">
        <v>123.8613</v>
      </c>
      <c r="F935" s="9">
        <v>976.9836</v>
      </c>
      <c r="G935" s="9">
        <v>23.082</v>
      </c>
      <c r="H935" s="9">
        <v>1</v>
      </c>
      <c r="I935" s="9">
        <v>-1</v>
      </c>
      <c r="M935">
        <v>20.84021</v>
      </c>
      <c r="N935">
        <v>0.0591353</v>
      </c>
      <c r="O935">
        <f t="shared" si="28"/>
        <v>927.350698158496</v>
      </c>
      <c r="P935">
        <f t="shared" si="29"/>
        <v>848.866924877192</v>
      </c>
    </row>
    <row r="936" spans="1:16">
      <c r="A936" s="9">
        <v>19.39323</v>
      </c>
      <c r="B936" s="9">
        <v>0.9510427</v>
      </c>
      <c r="C936" s="9">
        <v>0.6414474</v>
      </c>
      <c r="D936" s="9">
        <v>77.43714</v>
      </c>
      <c r="E936" s="9">
        <v>123.5488</v>
      </c>
      <c r="F936" s="9">
        <v>976.2961</v>
      </c>
      <c r="G936" s="9">
        <v>23.071</v>
      </c>
      <c r="H936" s="9">
        <v>1</v>
      </c>
      <c r="I936" s="9">
        <v>-1</v>
      </c>
      <c r="M936">
        <v>20.84021</v>
      </c>
      <c r="N936">
        <v>0.0591353</v>
      </c>
      <c r="O936">
        <f t="shared" si="28"/>
        <v>925.836377771625</v>
      </c>
      <c r="P936">
        <f t="shared" si="29"/>
        <v>847.683750516136</v>
      </c>
    </row>
    <row r="937" spans="1:16">
      <c r="A937" s="9">
        <v>19.39373</v>
      </c>
      <c r="B937" s="9">
        <v>0.9512677</v>
      </c>
      <c r="C937" s="9">
        <v>0.6404786</v>
      </c>
      <c r="D937" s="9">
        <v>77.41058</v>
      </c>
      <c r="E937" s="9">
        <v>122.9863</v>
      </c>
      <c r="F937" s="9">
        <v>977.6087</v>
      </c>
      <c r="G937" s="9">
        <v>23.068</v>
      </c>
      <c r="H937" s="9">
        <v>1</v>
      </c>
      <c r="I937" s="9">
        <v>-1</v>
      </c>
      <c r="M937">
        <v>20.84021</v>
      </c>
      <c r="N937">
        <v>0.0591353</v>
      </c>
      <c r="O937">
        <f t="shared" si="28"/>
        <v>926.688042355803</v>
      </c>
      <c r="P937">
        <f t="shared" si="29"/>
        <v>848.530126550987</v>
      </c>
    </row>
    <row r="938" spans="1:16">
      <c r="A938" s="9">
        <v>19.39247</v>
      </c>
      <c r="B938" s="9">
        <v>0.9514927</v>
      </c>
      <c r="C938" s="9">
        <v>0.6410099</v>
      </c>
      <c r="D938" s="9">
        <v>77.40433</v>
      </c>
      <c r="E938" s="9">
        <v>123.0175</v>
      </c>
      <c r="F938" s="9">
        <v>978.8586</v>
      </c>
      <c r="G938" s="9">
        <v>23.06</v>
      </c>
      <c r="H938" s="9">
        <v>1</v>
      </c>
      <c r="I938" s="9">
        <v>-1</v>
      </c>
      <c r="M938">
        <v>20.84021</v>
      </c>
      <c r="N938">
        <v>0.0591353</v>
      </c>
      <c r="O938">
        <f t="shared" si="28"/>
        <v>928.752783316157</v>
      </c>
      <c r="P938">
        <f t="shared" si="29"/>
        <v>850.35507874243</v>
      </c>
    </row>
    <row r="939" spans="1:16">
      <c r="A939" s="9">
        <v>19.39284</v>
      </c>
      <c r="B939" s="9">
        <v>0.9511177</v>
      </c>
      <c r="C939" s="9">
        <v>0.6408067</v>
      </c>
      <c r="D939" s="9">
        <v>77.42151</v>
      </c>
      <c r="E939" s="9">
        <v>123.6738</v>
      </c>
      <c r="F939" s="9">
        <v>978.7337</v>
      </c>
      <c r="G939" s="9">
        <v>23.06</v>
      </c>
      <c r="H939" s="9">
        <v>1</v>
      </c>
      <c r="I939" s="9">
        <v>-1</v>
      </c>
      <c r="M939">
        <v>20.84021</v>
      </c>
      <c r="N939">
        <v>0.0591353</v>
      </c>
      <c r="O939">
        <f t="shared" si="28"/>
        <v>928.419561429044</v>
      </c>
      <c r="P939">
        <f t="shared" si="29"/>
        <v>850.029277325884</v>
      </c>
    </row>
    <row r="940" spans="1:16">
      <c r="A940" s="9">
        <v>19.39286</v>
      </c>
      <c r="B940" s="9">
        <v>0.9508552</v>
      </c>
      <c r="C940" s="9">
        <v>0.6411817</v>
      </c>
      <c r="D940" s="9">
        <v>77.41214</v>
      </c>
      <c r="E940" s="9">
        <v>123.08</v>
      </c>
      <c r="F940" s="9">
        <v>978.3588</v>
      </c>
      <c r="G940" s="9">
        <v>23.056</v>
      </c>
      <c r="H940" s="9">
        <v>1</v>
      </c>
      <c r="I940" s="9">
        <v>-1</v>
      </c>
      <c r="M940">
        <v>20.84021</v>
      </c>
      <c r="N940">
        <v>0.0591353</v>
      </c>
      <c r="O940">
        <f t="shared" si="28"/>
        <v>928.086541653295</v>
      </c>
      <c r="P940">
        <f t="shared" si="29"/>
        <v>849.691935689287</v>
      </c>
    </row>
    <row r="941" spans="1:16">
      <c r="A941" s="9">
        <v>19.39358</v>
      </c>
      <c r="B941" s="9">
        <v>0.9511489</v>
      </c>
      <c r="C941" s="9">
        <v>0.6414317</v>
      </c>
      <c r="D941" s="9">
        <v>77.43401</v>
      </c>
      <c r="E941" s="9">
        <v>123.2988</v>
      </c>
      <c r="F941" s="9">
        <v>976.6086</v>
      </c>
      <c r="G941" s="9">
        <v>23.044</v>
      </c>
      <c r="H941" s="9">
        <v>1</v>
      </c>
      <c r="I941" s="9">
        <v>-1</v>
      </c>
      <c r="M941">
        <v>20.84021</v>
      </c>
      <c r="N941">
        <v>0.0591353</v>
      </c>
      <c r="O941">
        <f t="shared" si="28"/>
        <v>925.865075039305</v>
      </c>
      <c r="P941">
        <f t="shared" si="29"/>
        <v>847.749977334651</v>
      </c>
    </row>
    <row r="942" spans="1:16">
      <c r="A942" s="9">
        <v>19.39245</v>
      </c>
      <c r="B942" s="9">
        <v>0.9506301</v>
      </c>
      <c r="C942" s="9">
        <v>0.640963</v>
      </c>
      <c r="D942" s="9">
        <v>77.43089</v>
      </c>
      <c r="E942" s="9">
        <v>123.6425</v>
      </c>
      <c r="F942" s="9">
        <v>976.9212</v>
      </c>
      <c r="G942" s="9">
        <v>23.046</v>
      </c>
      <c r="H942" s="9">
        <v>1</v>
      </c>
      <c r="I942" s="9">
        <v>-1</v>
      </c>
      <c r="M942">
        <v>20.84021</v>
      </c>
      <c r="N942">
        <v>0.0591353</v>
      </c>
      <c r="O942">
        <f t="shared" si="28"/>
        <v>927.050638339752</v>
      </c>
      <c r="P942">
        <f t="shared" si="29"/>
        <v>848.68374265879</v>
      </c>
    </row>
    <row r="943" spans="1:16">
      <c r="A943" s="9">
        <v>19.39337</v>
      </c>
      <c r="B943" s="9">
        <v>0.9511114</v>
      </c>
      <c r="C943" s="9">
        <v>0.640713</v>
      </c>
      <c r="D943" s="9">
        <v>77.38714</v>
      </c>
      <c r="E943" s="9">
        <v>122.58</v>
      </c>
      <c r="F943" s="9">
        <v>977.6087</v>
      </c>
      <c r="G943" s="9">
        <v>23.043</v>
      </c>
      <c r="H943" s="9">
        <v>1</v>
      </c>
      <c r="I943" s="9">
        <v>-1</v>
      </c>
      <c r="M943">
        <v>20.84021</v>
      </c>
      <c r="N943">
        <v>0.0591353</v>
      </c>
      <c r="O943">
        <f t="shared" si="28"/>
        <v>926.970266199651</v>
      </c>
      <c r="P943">
        <f t="shared" si="29"/>
        <v>848.741308762672</v>
      </c>
    </row>
    <row r="944" spans="1:16">
      <c r="A944" s="9">
        <v>19.39351</v>
      </c>
      <c r="B944" s="9">
        <v>0.9510302</v>
      </c>
      <c r="C944" s="9">
        <v>0.6411192</v>
      </c>
      <c r="D944" s="9">
        <v>77.39964</v>
      </c>
      <c r="E944" s="9">
        <v>122.7988</v>
      </c>
      <c r="F944" s="9">
        <v>978.2337</v>
      </c>
      <c r="G944" s="9">
        <v>23.036</v>
      </c>
      <c r="H944" s="9">
        <v>1</v>
      </c>
      <c r="I944" s="9">
        <v>-1</v>
      </c>
      <c r="M944">
        <v>20.84021</v>
      </c>
      <c r="N944">
        <v>0.0591353</v>
      </c>
      <c r="O944">
        <f t="shared" si="28"/>
        <v>927.473118948282</v>
      </c>
      <c r="P944">
        <f t="shared" si="29"/>
        <v>849.201742973746</v>
      </c>
    </row>
    <row r="945" spans="1:16">
      <c r="A945" s="9">
        <v>19.39355</v>
      </c>
      <c r="B945" s="9">
        <v>0.9506427</v>
      </c>
      <c r="C945" s="9">
        <v>0.6412911</v>
      </c>
      <c r="D945" s="9">
        <v>77.41214</v>
      </c>
      <c r="E945" s="9">
        <v>122.7988</v>
      </c>
      <c r="F945" s="9">
        <v>977.9212</v>
      </c>
      <c r="G945" s="9">
        <v>23.044</v>
      </c>
      <c r="H945" s="9">
        <v>1</v>
      </c>
      <c r="I945" s="9">
        <v>-1</v>
      </c>
      <c r="M945">
        <v>20.84021</v>
      </c>
      <c r="N945">
        <v>0.0591353</v>
      </c>
      <c r="O945">
        <f t="shared" si="28"/>
        <v>927.202621483203</v>
      </c>
      <c r="P945">
        <f t="shared" si="29"/>
        <v>848.906990469528</v>
      </c>
    </row>
    <row r="946" spans="1:16">
      <c r="A946" s="9">
        <v>19.39386</v>
      </c>
      <c r="B946" s="9">
        <v>0.9510614</v>
      </c>
      <c r="C946" s="9">
        <v>0.6413068</v>
      </c>
      <c r="D946" s="9">
        <v>77.38089</v>
      </c>
      <c r="E946" s="9">
        <v>122.7988</v>
      </c>
      <c r="F946" s="9">
        <v>978.1087</v>
      </c>
      <c r="G946" s="9">
        <v>23.044</v>
      </c>
      <c r="H946" s="9">
        <v>1</v>
      </c>
      <c r="I946" s="9">
        <v>-1</v>
      </c>
      <c r="M946">
        <v>20.84021</v>
      </c>
      <c r="N946">
        <v>0.0591353</v>
      </c>
      <c r="O946">
        <f t="shared" si="28"/>
        <v>927.097130875311</v>
      </c>
      <c r="P946">
        <f t="shared" si="29"/>
        <v>848.887809799948</v>
      </c>
    </row>
    <row r="947" spans="1:16">
      <c r="A947" s="9">
        <v>19.3938</v>
      </c>
      <c r="B947" s="9">
        <v>0.9515989</v>
      </c>
      <c r="C947" s="9">
        <v>0.6411505</v>
      </c>
      <c r="D947" s="9">
        <v>77.39807</v>
      </c>
      <c r="E947" s="9">
        <v>123.5488</v>
      </c>
      <c r="F947" s="9">
        <v>976.2961</v>
      </c>
      <c r="G947" s="9">
        <v>23.062</v>
      </c>
      <c r="H947" s="9">
        <v>1</v>
      </c>
      <c r="I947" s="9">
        <v>-1</v>
      </c>
      <c r="M947">
        <v>20.84021</v>
      </c>
      <c r="N947">
        <v>0.0591353</v>
      </c>
      <c r="O947">
        <f t="shared" si="28"/>
        <v>925.346612881212</v>
      </c>
      <c r="P947">
        <f t="shared" si="29"/>
        <v>847.349827629992</v>
      </c>
    </row>
    <row r="948" spans="1:16">
      <c r="A948" s="9">
        <v>19.39237</v>
      </c>
      <c r="B948" s="9">
        <v>0.9509739</v>
      </c>
      <c r="C948" s="9">
        <v>0.6409942</v>
      </c>
      <c r="D948" s="9">
        <v>77.43558</v>
      </c>
      <c r="E948" s="9">
        <v>123.33</v>
      </c>
      <c r="F948" s="9">
        <v>976.5462</v>
      </c>
      <c r="G948" s="9">
        <v>23.058</v>
      </c>
      <c r="H948" s="9">
        <v>1</v>
      </c>
      <c r="I948" s="9">
        <v>-1</v>
      </c>
      <c r="M948">
        <v>20.84021</v>
      </c>
      <c r="N948">
        <v>0.0591353</v>
      </c>
      <c r="O948">
        <f t="shared" si="28"/>
        <v>926.704069030802</v>
      </c>
      <c r="P948">
        <f t="shared" si="29"/>
        <v>848.404846137445</v>
      </c>
    </row>
    <row r="949" spans="1:16">
      <c r="A949" s="9">
        <v>19.39261</v>
      </c>
      <c r="B949" s="9">
        <v>0.9513802</v>
      </c>
      <c r="C949" s="9">
        <v>0.6414005</v>
      </c>
      <c r="D949" s="9">
        <v>77.43401</v>
      </c>
      <c r="E949" s="9">
        <v>123.1113</v>
      </c>
      <c r="F949" s="9">
        <v>978.2962</v>
      </c>
      <c r="G949" s="9">
        <v>23.066</v>
      </c>
      <c r="H949" s="9">
        <v>1</v>
      </c>
      <c r="I949" s="9">
        <v>-1</v>
      </c>
      <c r="M949">
        <v>20.84021</v>
      </c>
      <c r="N949">
        <v>0.0591353</v>
      </c>
      <c r="O949">
        <f t="shared" si="28"/>
        <v>928.133813547232</v>
      </c>
      <c r="P949">
        <f t="shared" si="29"/>
        <v>849.784325848564</v>
      </c>
    </row>
    <row r="950" spans="1:16">
      <c r="A950" s="9">
        <v>19.39308</v>
      </c>
      <c r="B950" s="9">
        <v>0.9506239</v>
      </c>
      <c r="C950" s="9">
        <v>0.6414317</v>
      </c>
      <c r="D950" s="9">
        <v>77.42776</v>
      </c>
      <c r="E950" s="9">
        <v>123.6738</v>
      </c>
      <c r="F950" s="9">
        <v>978.2337</v>
      </c>
      <c r="G950" s="9">
        <v>23.06</v>
      </c>
      <c r="H950" s="9">
        <v>1</v>
      </c>
      <c r="I950" s="9">
        <v>-1</v>
      </c>
      <c r="M950">
        <v>20.84021</v>
      </c>
      <c r="N950">
        <v>0.0591353</v>
      </c>
      <c r="O950">
        <f t="shared" si="28"/>
        <v>927.841442883573</v>
      </c>
      <c r="P950">
        <f t="shared" si="29"/>
        <v>849.454149657562</v>
      </c>
    </row>
    <row r="951" spans="1:16">
      <c r="A951" s="9">
        <v>19.39425</v>
      </c>
      <c r="B951" s="9">
        <v>0.9510676</v>
      </c>
      <c r="C951" s="9">
        <v>0.6415098</v>
      </c>
      <c r="D951" s="9">
        <v>77.43089</v>
      </c>
      <c r="E951" s="9">
        <v>123.705</v>
      </c>
      <c r="F951" s="9">
        <v>978.6087</v>
      </c>
      <c r="G951" s="9">
        <v>23.07</v>
      </c>
      <c r="H951" s="9">
        <v>1</v>
      </c>
      <c r="I951" s="9">
        <v>-1</v>
      </c>
      <c r="M951">
        <v>20.84021</v>
      </c>
      <c r="N951">
        <v>0.0591353</v>
      </c>
      <c r="O951">
        <f t="shared" si="28"/>
        <v>927.288040430927</v>
      </c>
      <c r="P951">
        <f t="shared" si="29"/>
        <v>849.092738541932</v>
      </c>
    </row>
    <row r="952" spans="1:16">
      <c r="A952" s="9">
        <v>19.39448</v>
      </c>
      <c r="B952" s="9">
        <v>0.9511739</v>
      </c>
      <c r="C952" s="9">
        <v>0.6411973</v>
      </c>
      <c r="D952" s="9">
        <v>77.42307</v>
      </c>
      <c r="E952" s="9">
        <v>123.3925</v>
      </c>
      <c r="F952" s="9">
        <v>977.7961</v>
      </c>
      <c r="G952" s="9">
        <v>23.075</v>
      </c>
      <c r="H952" s="9">
        <v>1</v>
      </c>
      <c r="I952" s="9">
        <v>-1</v>
      </c>
      <c r="M952">
        <v>20.84021</v>
      </c>
      <c r="N952">
        <v>0.0591353</v>
      </c>
      <c r="O952">
        <f t="shared" si="28"/>
        <v>926.336797686397</v>
      </c>
      <c r="P952">
        <f t="shared" si="29"/>
        <v>848.252735911818</v>
      </c>
    </row>
    <row r="953" spans="1:16">
      <c r="A953" s="9">
        <v>19.39305</v>
      </c>
      <c r="B953" s="9">
        <v>0.9511614</v>
      </c>
      <c r="C953" s="9">
        <v>0.6418692</v>
      </c>
      <c r="D953" s="9">
        <v>77.41682</v>
      </c>
      <c r="E953" s="9">
        <v>123.4238</v>
      </c>
      <c r="F953" s="9">
        <v>976.9836</v>
      </c>
      <c r="G953" s="9">
        <v>23.08</v>
      </c>
      <c r="H953" s="9">
        <v>1</v>
      </c>
      <c r="I953" s="9">
        <v>-1</v>
      </c>
      <c r="M953">
        <v>20.84021</v>
      </c>
      <c r="N953">
        <v>0.0591353</v>
      </c>
      <c r="O953">
        <f t="shared" si="28"/>
        <v>926.601602416122</v>
      </c>
      <c r="P953">
        <f t="shared" si="29"/>
        <v>848.386206304839</v>
      </c>
    </row>
    <row r="954" spans="1:16">
      <c r="A954" s="9">
        <v>19.39392</v>
      </c>
      <c r="B954" s="9">
        <v>0.9506927</v>
      </c>
      <c r="C954" s="9">
        <v>0.6414317</v>
      </c>
      <c r="D954" s="9">
        <v>77.4512</v>
      </c>
      <c r="E954" s="9">
        <v>123.6738</v>
      </c>
      <c r="F954" s="9">
        <v>976.5462</v>
      </c>
      <c r="G954" s="9">
        <v>23.078</v>
      </c>
      <c r="H954" s="9">
        <v>1</v>
      </c>
      <c r="I954" s="9">
        <v>-1</v>
      </c>
      <c r="M954">
        <v>20.84021</v>
      </c>
      <c r="N954">
        <v>0.0591353</v>
      </c>
      <c r="O954">
        <f t="shared" si="28"/>
        <v>925.624783642367</v>
      </c>
      <c r="P954">
        <f t="shared" si="29"/>
        <v>847.496577605347</v>
      </c>
    </row>
    <row r="955" spans="1:16">
      <c r="A955" s="9">
        <v>19.39401</v>
      </c>
      <c r="B955" s="9">
        <v>0.9517739</v>
      </c>
      <c r="C955" s="9">
        <v>0.6415254</v>
      </c>
      <c r="D955" s="9">
        <v>77.40745</v>
      </c>
      <c r="E955" s="9">
        <v>123.83</v>
      </c>
      <c r="F955" s="9">
        <v>977.5462</v>
      </c>
      <c r="G955" s="9">
        <v>23.082</v>
      </c>
      <c r="H955" s="9">
        <v>1</v>
      </c>
      <c r="I955" s="9">
        <v>-1</v>
      </c>
      <c r="M955">
        <v>20.84021</v>
      </c>
      <c r="N955">
        <v>0.0591353</v>
      </c>
      <c r="O955">
        <f t="shared" si="28"/>
        <v>926.355022590622</v>
      </c>
      <c r="P955">
        <f t="shared" si="29"/>
        <v>848.311636408667</v>
      </c>
    </row>
    <row r="956" spans="1:16">
      <c r="A956" s="9">
        <v>19.39428</v>
      </c>
      <c r="B956" s="9">
        <v>0.9525239</v>
      </c>
      <c r="C956" s="9">
        <v>0.6416348</v>
      </c>
      <c r="D956" s="9">
        <v>77.39807</v>
      </c>
      <c r="E956" s="9">
        <v>123.9238</v>
      </c>
      <c r="F956" s="9">
        <v>977.6711</v>
      </c>
      <c r="G956" s="9">
        <v>23.09</v>
      </c>
      <c r="H956" s="9">
        <v>1</v>
      </c>
      <c r="I956" s="9">
        <v>-1</v>
      </c>
      <c r="M956">
        <v>20.84021</v>
      </c>
      <c r="N956">
        <v>0.0591353</v>
      </c>
      <c r="O956">
        <f t="shared" si="28"/>
        <v>926.172385262852</v>
      </c>
      <c r="P956">
        <f t="shared" si="29"/>
        <v>848.26162748253</v>
      </c>
    </row>
    <row r="957" spans="1:16">
      <c r="A957" s="9">
        <v>19.39184</v>
      </c>
      <c r="B957" s="9">
        <v>0.9536301</v>
      </c>
      <c r="C957" s="9">
        <v>0.6413536</v>
      </c>
      <c r="D957" s="9">
        <v>77.41995</v>
      </c>
      <c r="E957" s="9">
        <v>123.1425</v>
      </c>
      <c r="F957" s="9">
        <v>977.8588</v>
      </c>
      <c r="G957" s="9">
        <v>23.079</v>
      </c>
      <c r="H957" s="9">
        <v>1</v>
      </c>
      <c r="I957" s="9">
        <v>-1</v>
      </c>
      <c r="M957">
        <v>20.84021</v>
      </c>
      <c r="N957">
        <v>0.0591353</v>
      </c>
      <c r="O957">
        <f t="shared" si="28"/>
        <v>927.957869390797</v>
      </c>
      <c r="P957">
        <f t="shared" si="29"/>
        <v>849.856194845158</v>
      </c>
    </row>
    <row r="958" spans="1:16">
      <c r="A958" s="9">
        <v>19.39219</v>
      </c>
      <c r="B958" s="9">
        <v>0.9544239</v>
      </c>
      <c r="C958" s="9">
        <v>0.6416505</v>
      </c>
      <c r="D958" s="9">
        <v>77.42307</v>
      </c>
      <c r="E958" s="9">
        <v>122.7675</v>
      </c>
      <c r="F958" s="9">
        <v>976.2961</v>
      </c>
      <c r="G958" s="9">
        <v>23.1</v>
      </c>
      <c r="H958" s="9">
        <v>1</v>
      </c>
      <c r="I958" s="9">
        <v>-1</v>
      </c>
      <c r="M958">
        <v>20.84021</v>
      </c>
      <c r="N958">
        <v>0.0591353</v>
      </c>
      <c r="O958">
        <f t="shared" si="28"/>
        <v>926.110452749225</v>
      </c>
      <c r="P958">
        <f t="shared" si="29"/>
        <v>848.293013325946</v>
      </c>
    </row>
    <row r="959" spans="1:16">
      <c r="A959" s="9">
        <v>19.39272</v>
      </c>
      <c r="B959" s="9">
        <v>0.9554302</v>
      </c>
      <c r="C959" s="9">
        <v>0.6415255</v>
      </c>
      <c r="D959" s="9">
        <v>77.44495</v>
      </c>
      <c r="E959" s="9">
        <v>123.83</v>
      </c>
      <c r="F959" s="9">
        <v>975.8587</v>
      </c>
      <c r="G959" s="9">
        <v>23.1</v>
      </c>
      <c r="H959" s="9">
        <v>1</v>
      </c>
      <c r="I959" s="9">
        <v>-1</v>
      </c>
      <c r="M959">
        <v>20.84021</v>
      </c>
      <c r="N959">
        <v>0.0591353</v>
      </c>
      <c r="O959">
        <f t="shared" si="28"/>
        <v>925.17144300728</v>
      </c>
      <c r="P959">
        <f t="shared" si="29"/>
        <v>847.602610649791</v>
      </c>
    </row>
    <row r="960" spans="1:16">
      <c r="A960" s="9">
        <v>19.39334</v>
      </c>
      <c r="B960" s="9">
        <v>0.9563803</v>
      </c>
      <c r="C960" s="9">
        <v>0.6414161</v>
      </c>
      <c r="D960" s="9">
        <v>77.39495</v>
      </c>
      <c r="E960" s="9">
        <v>123.7988</v>
      </c>
      <c r="F960" s="9">
        <v>977.1712</v>
      </c>
      <c r="G960" s="9">
        <v>23.118</v>
      </c>
      <c r="H960" s="9">
        <v>1</v>
      </c>
      <c r="I960" s="9">
        <v>-1</v>
      </c>
      <c r="M960">
        <v>20.84021</v>
      </c>
      <c r="N960">
        <v>0.0591353</v>
      </c>
      <c r="O960">
        <f t="shared" si="28"/>
        <v>925.833868066998</v>
      </c>
      <c r="P960">
        <f t="shared" si="29"/>
        <v>848.379070212646</v>
      </c>
    </row>
    <row r="961" spans="1:16">
      <c r="A961" s="9">
        <v>19.39258</v>
      </c>
      <c r="B961" s="9">
        <v>0.9566053</v>
      </c>
      <c r="C961" s="9">
        <v>0.6413848</v>
      </c>
      <c r="D961" s="9">
        <v>77.43714</v>
      </c>
      <c r="E961" s="9">
        <v>123.6738</v>
      </c>
      <c r="F961" s="9">
        <v>977.9836</v>
      </c>
      <c r="G961" s="9">
        <v>23.119</v>
      </c>
      <c r="H961" s="9">
        <v>1</v>
      </c>
      <c r="I961" s="9">
        <v>-1</v>
      </c>
      <c r="M961">
        <v>20.84021</v>
      </c>
      <c r="N961">
        <v>0.0591353</v>
      </c>
      <c r="O961">
        <f t="shared" si="28"/>
        <v>927.121301515724</v>
      </c>
      <c r="P961">
        <f t="shared" si="29"/>
        <v>849.530395172966</v>
      </c>
    </row>
    <row r="962" spans="1:16">
      <c r="A962" s="9">
        <v>19.39233</v>
      </c>
      <c r="B962" s="9">
        <v>0.9580802</v>
      </c>
      <c r="C962" s="9">
        <v>0.6416661</v>
      </c>
      <c r="D962" s="9">
        <v>77.40901</v>
      </c>
      <c r="E962" s="9">
        <v>123.6113</v>
      </c>
      <c r="F962" s="9">
        <v>978.1711</v>
      </c>
      <c r="G962" s="9">
        <v>23.122</v>
      </c>
      <c r="H962" s="9">
        <v>1</v>
      </c>
      <c r="I962" s="9">
        <v>-1</v>
      </c>
      <c r="M962">
        <v>20.84021</v>
      </c>
      <c r="N962">
        <v>0.0591353</v>
      </c>
      <c r="O962">
        <f t="shared" si="28"/>
        <v>927.271583551499</v>
      </c>
      <c r="P962">
        <f t="shared" si="29"/>
        <v>849.840006676418</v>
      </c>
    </row>
    <row r="963" spans="1:16">
      <c r="A963" s="9">
        <v>19.39054</v>
      </c>
      <c r="B963" s="9">
        <v>0.959974</v>
      </c>
      <c r="C963" s="9">
        <v>0.641713</v>
      </c>
      <c r="D963" s="9">
        <v>77.41682</v>
      </c>
      <c r="E963" s="9">
        <v>123.2675</v>
      </c>
      <c r="F963" s="9">
        <v>978.3588</v>
      </c>
      <c r="G963" s="9">
        <v>23.132</v>
      </c>
      <c r="H963" s="9">
        <v>1</v>
      </c>
      <c r="I963" s="9">
        <v>-1</v>
      </c>
      <c r="M963">
        <v>20.84021</v>
      </c>
      <c r="N963">
        <v>0.0591353</v>
      </c>
      <c r="O963">
        <f t="shared" ref="O963:O1026" si="30">(F963*(M963/100-A963/100)-F963*A963/100*(B963/100-N963/100))*60/(1-A963/100)</f>
        <v>928.476739777383</v>
      </c>
      <c r="P963">
        <f t="shared" ref="P963:P1026" si="31">F963*(M963/100-A963/100)*60/(1-(1-0.85)*N963/100)</f>
        <v>851.053931951972</v>
      </c>
    </row>
    <row r="964" spans="1:16">
      <c r="A964" s="9">
        <v>19.38939</v>
      </c>
      <c r="B964" s="9">
        <v>0.960474</v>
      </c>
      <c r="C964" s="9">
        <v>0.6418067</v>
      </c>
      <c r="D964" s="9">
        <v>77.42307</v>
      </c>
      <c r="E964" s="9">
        <v>123.705</v>
      </c>
      <c r="F964" s="9">
        <v>976.5462</v>
      </c>
      <c r="G964" s="9">
        <v>23.136</v>
      </c>
      <c r="H964" s="9">
        <v>1</v>
      </c>
      <c r="I964" s="9">
        <v>-1</v>
      </c>
      <c r="M964">
        <v>20.84021</v>
      </c>
      <c r="N964">
        <v>0.0591353</v>
      </c>
      <c r="O964">
        <f t="shared" si="30"/>
        <v>927.516288836089</v>
      </c>
      <c r="P964">
        <f t="shared" si="31"/>
        <v>850.151065637868</v>
      </c>
    </row>
    <row r="965" spans="1:16">
      <c r="A965" s="9">
        <v>19.38851</v>
      </c>
      <c r="B965" s="9">
        <v>0.9608553</v>
      </c>
      <c r="C965" s="9">
        <v>0.6419161</v>
      </c>
      <c r="D965" s="9">
        <v>77.42933</v>
      </c>
      <c r="E965" s="9">
        <v>123.2988</v>
      </c>
      <c r="F965" s="9">
        <v>976.1086</v>
      </c>
      <c r="G965" s="9">
        <v>23.142</v>
      </c>
      <c r="H965" s="9">
        <v>1</v>
      </c>
      <c r="I965" s="9">
        <v>-1</v>
      </c>
      <c r="M965">
        <v>20.84021</v>
      </c>
      <c r="N965">
        <v>0.0591353</v>
      </c>
      <c r="O965">
        <f t="shared" si="30"/>
        <v>927.681935246997</v>
      </c>
      <c r="P965">
        <f t="shared" si="31"/>
        <v>850.285535607349</v>
      </c>
    </row>
    <row r="966" spans="1:16">
      <c r="A966" s="9">
        <v>19.38831</v>
      </c>
      <c r="B966" s="9">
        <v>0.9620741</v>
      </c>
      <c r="C966" s="9">
        <v>0.6418536</v>
      </c>
      <c r="D966" s="9">
        <v>77.40276</v>
      </c>
      <c r="E966" s="9">
        <v>122.3613</v>
      </c>
      <c r="F966" s="9">
        <v>976.7337</v>
      </c>
      <c r="G966" s="9">
        <v>23.119</v>
      </c>
      <c r="H966" s="9">
        <v>1</v>
      </c>
      <c r="I966" s="9">
        <v>-1</v>
      </c>
      <c r="M966">
        <v>20.84021</v>
      </c>
      <c r="N966">
        <v>0.0591353</v>
      </c>
      <c r="O966">
        <f t="shared" si="30"/>
        <v>928.248637585241</v>
      </c>
      <c r="P966">
        <f t="shared" si="31"/>
        <v>850.947276951759</v>
      </c>
    </row>
    <row r="967" spans="1:16">
      <c r="A967" s="9">
        <v>19.38809</v>
      </c>
      <c r="B967" s="9">
        <v>0.9633991</v>
      </c>
      <c r="C967" s="9">
        <v>0.6414942</v>
      </c>
      <c r="D967" s="9">
        <v>77.43089</v>
      </c>
      <c r="E967" s="9">
        <v>123.5175</v>
      </c>
      <c r="F967" s="9">
        <v>977.6711</v>
      </c>
      <c r="G967" s="9">
        <v>23.126</v>
      </c>
      <c r="H967" s="9">
        <v>1</v>
      </c>
      <c r="I967" s="9">
        <v>-1</v>
      </c>
      <c r="M967">
        <v>20.84021</v>
      </c>
      <c r="N967">
        <v>0.0591353</v>
      </c>
      <c r="O967">
        <f t="shared" si="30"/>
        <v>929.111568854085</v>
      </c>
      <c r="P967">
        <f t="shared" si="31"/>
        <v>851.893020063163</v>
      </c>
    </row>
    <row r="968" spans="1:16">
      <c r="A968" s="9">
        <v>19.38683</v>
      </c>
      <c r="B968" s="9">
        <v>0.9635553</v>
      </c>
      <c r="C968" s="9">
        <v>0.6420255</v>
      </c>
      <c r="D968" s="9">
        <v>77.43245</v>
      </c>
      <c r="E968" s="9">
        <v>122.6425</v>
      </c>
      <c r="F968" s="9">
        <v>978.1711</v>
      </c>
      <c r="G968" s="9">
        <v>23.124</v>
      </c>
      <c r="H968" s="9">
        <v>1</v>
      </c>
      <c r="I968" s="9">
        <v>-1</v>
      </c>
      <c r="M968">
        <v>20.84021</v>
      </c>
      <c r="N968">
        <v>0.0591353</v>
      </c>
      <c r="O968">
        <f t="shared" si="30"/>
        <v>930.475793816875</v>
      </c>
      <c r="P968">
        <f t="shared" si="31"/>
        <v>853.068257661805</v>
      </c>
    </row>
    <row r="969" spans="1:16">
      <c r="A969" s="9">
        <v>19.38656</v>
      </c>
      <c r="B969" s="9">
        <v>0.9648116</v>
      </c>
      <c r="C969" s="9">
        <v>0.6418067</v>
      </c>
      <c r="D969" s="9">
        <v>77.42776</v>
      </c>
      <c r="E969" s="9">
        <v>123.08</v>
      </c>
      <c r="F969" s="9">
        <v>978.1711</v>
      </c>
      <c r="G969" s="9">
        <v>23.123</v>
      </c>
      <c r="H969" s="9">
        <v>1</v>
      </c>
      <c r="I969" s="9">
        <v>-1</v>
      </c>
      <c r="M969">
        <v>20.84021</v>
      </c>
      <c r="N969">
        <v>0.0591353</v>
      </c>
      <c r="O969">
        <f t="shared" si="30"/>
        <v>930.493709564205</v>
      </c>
      <c r="P969">
        <f t="shared" si="31"/>
        <v>853.226735437451</v>
      </c>
    </row>
    <row r="970" spans="1:16">
      <c r="A970" s="9">
        <v>19.38481</v>
      </c>
      <c r="B970" s="9">
        <v>0.9654304</v>
      </c>
      <c r="C970" s="9">
        <v>0.6419942</v>
      </c>
      <c r="D970" s="9">
        <v>77.44339</v>
      </c>
      <c r="E970" s="9">
        <v>123.4863</v>
      </c>
      <c r="F970" s="9">
        <v>977.4836</v>
      </c>
      <c r="G970" s="9">
        <v>23.124</v>
      </c>
      <c r="H970" s="9">
        <v>1</v>
      </c>
      <c r="I970" s="9">
        <v>-1</v>
      </c>
      <c r="M970">
        <v>20.84021</v>
      </c>
      <c r="N970">
        <v>0.0591353</v>
      </c>
      <c r="O970">
        <f t="shared" si="30"/>
        <v>931.016953577512</v>
      </c>
      <c r="P970">
        <f t="shared" si="31"/>
        <v>853.653500447765</v>
      </c>
    </row>
    <row r="971" spans="1:16">
      <c r="A971" s="9">
        <v>19.38262</v>
      </c>
      <c r="B971" s="9">
        <v>0.966993</v>
      </c>
      <c r="C971" s="9">
        <v>0.6419474</v>
      </c>
      <c r="D971" s="9">
        <v>77.40901</v>
      </c>
      <c r="E971" s="9">
        <v>123.9238</v>
      </c>
      <c r="F971" s="9">
        <v>977.3587</v>
      </c>
      <c r="G971" s="9">
        <v>23.119</v>
      </c>
      <c r="H971" s="9">
        <v>1</v>
      </c>
      <c r="I971" s="9">
        <v>-1</v>
      </c>
      <c r="M971">
        <v>20.84021</v>
      </c>
      <c r="N971">
        <v>0.0591353</v>
      </c>
      <c r="O971">
        <f t="shared" si="30"/>
        <v>932.259846821579</v>
      </c>
      <c r="P971">
        <f t="shared" si="31"/>
        <v>854.828786354893</v>
      </c>
    </row>
    <row r="972" spans="1:16">
      <c r="A972" s="9">
        <v>19.3822</v>
      </c>
      <c r="B972" s="9">
        <v>0.9670179</v>
      </c>
      <c r="C972" s="9">
        <v>0.6418223</v>
      </c>
      <c r="D972" s="9">
        <v>77.46057</v>
      </c>
      <c r="E972" s="9">
        <v>123.58</v>
      </c>
      <c r="F972" s="9">
        <v>977.9836</v>
      </c>
      <c r="G972" s="9">
        <v>23.118</v>
      </c>
      <c r="H972" s="9">
        <v>1</v>
      </c>
      <c r="I972" s="9">
        <v>-1</v>
      </c>
      <c r="M972">
        <v>20.84021</v>
      </c>
      <c r="N972">
        <v>0.0591353</v>
      </c>
      <c r="O972">
        <f t="shared" si="30"/>
        <v>933.156018305876</v>
      </c>
      <c r="P972">
        <f t="shared" si="31"/>
        <v>855.621817360882</v>
      </c>
    </row>
    <row r="973" spans="1:16">
      <c r="A973" s="9">
        <v>19.38156</v>
      </c>
      <c r="B973" s="9">
        <v>0.9675054</v>
      </c>
      <c r="C973" s="9">
        <v>0.6422286</v>
      </c>
      <c r="D973" s="9">
        <v>77.39182</v>
      </c>
      <c r="E973" s="9">
        <v>123.205</v>
      </c>
      <c r="F973" s="9">
        <v>979.1087</v>
      </c>
      <c r="G973" s="9">
        <v>23.115</v>
      </c>
      <c r="H973" s="9">
        <v>1</v>
      </c>
      <c r="I973" s="9">
        <v>-1</v>
      </c>
      <c r="M973">
        <v>20.84021</v>
      </c>
      <c r="N973">
        <v>0.0591353</v>
      </c>
      <c r="O973">
        <f t="shared" si="30"/>
        <v>934.623880737776</v>
      </c>
      <c r="P973">
        <f t="shared" si="31"/>
        <v>856.982159998688</v>
      </c>
    </row>
    <row r="974" spans="1:16">
      <c r="A974" s="9">
        <v>19.38072</v>
      </c>
      <c r="B974" s="9">
        <v>0.9683617</v>
      </c>
      <c r="C974" s="9">
        <v>0.6421818</v>
      </c>
      <c r="D974" s="9">
        <v>77.42151</v>
      </c>
      <c r="E974" s="9">
        <v>122.9863</v>
      </c>
      <c r="F974" s="9">
        <v>979.7962</v>
      </c>
      <c r="G974" s="9">
        <v>23.122</v>
      </c>
      <c r="H974" s="9">
        <v>1</v>
      </c>
      <c r="I974" s="9">
        <v>-1</v>
      </c>
      <c r="M974">
        <v>20.84021</v>
      </c>
      <c r="N974">
        <v>0.0591353</v>
      </c>
      <c r="O974">
        <f t="shared" si="30"/>
        <v>935.767477593227</v>
      </c>
      <c r="P974">
        <f t="shared" si="31"/>
        <v>858.077767592113</v>
      </c>
    </row>
    <row r="975" spans="1:16">
      <c r="A975" s="9">
        <v>19.37819</v>
      </c>
      <c r="B975" s="9">
        <v>0.9690742</v>
      </c>
      <c r="C975" s="9">
        <v>0.641963</v>
      </c>
      <c r="D975" s="9">
        <v>77.44183</v>
      </c>
      <c r="E975" s="9">
        <v>123.5488</v>
      </c>
      <c r="F975" s="9">
        <v>980.9838</v>
      </c>
      <c r="G975" s="9">
        <v>23.12</v>
      </c>
      <c r="H975" s="9">
        <v>1</v>
      </c>
      <c r="I975" s="9">
        <v>-1</v>
      </c>
      <c r="M975">
        <v>20.84021</v>
      </c>
      <c r="N975">
        <v>0.0591353</v>
      </c>
      <c r="O975">
        <f t="shared" si="30"/>
        <v>938.63536453521</v>
      </c>
      <c r="P975">
        <f t="shared" si="31"/>
        <v>860.60709955412</v>
      </c>
    </row>
    <row r="976" spans="1:16">
      <c r="A976" s="9">
        <v>19.37947</v>
      </c>
      <c r="B976" s="9">
        <v>0.9693679</v>
      </c>
      <c r="C976" s="9">
        <v>0.6423537</v>
      </c>
      <c r="D976" s="9">
        <v>77.43089</v>
      </c>
      <c r="E976" s="9">
        <v>123.6113</v>
      </c>
      <c r="F976" s="9">
        <v>977.0462</v>
      </c>
      <c r="G976" s="9">
        <v>23.114</v>
      </c>
      <c r="H976" s="9">
        <v>1</v>
      </c>
      <c r="I976" s="9">
        <v>-1</v>
      </c>
      <c r="M976">
        <v>20.84021</v>
      </c>
      <c r="N976">
        <v>0.0591353</v>
      </c>
      <c r="O976">
        <f t="shared" si="30"/>
        <v>933.901989561724</v>
      </c>
      <c r="P976">
        <f t="shared" si="31"/>
        <v>856.402245118327</v>
      </c>
    </row>
    <row r="977" spans="1:16">
      <c r="A977" s="9">
        <v>19.37817</v>
      </c>
      <c r="B977" s="9">
        <v>0.9685117</v>
      </c>
      <c r="C977" s="9">
        <v>0.6421505</v>
      </c>
      <c r="D977" s="9">
        <v>77.4262</v>
      </c>
      <c r="E977" s="9">
        <v>123.2988</v>
      </c>
      <c r="F977" s="9">
        <v>976.8587</v>
      </c>
      <c r="G977" s="9">
        <v>23.097</v>
      </c>
      <c r="H977" s="9">
        <v>1</v>
      </c>
      <c r="I977" s="9">
        <v>-1</v>
      </c>
      <c r="M977">
        <v>20.84021</v>
      </c>
      <c r="N977">
        <v>0.0591353</v>
      </c>
      <c r="O977">
        <f t="shared" si="30"/>
        <v>934.782026591758</v>
      </c>
      <c r="P977">
        <f t="shared" si="31"/>
        <v>856.99991466938</v>
      </c>
    </row>
    <row r="978" spans="1:16">
      <c r="A978" s="9">
        <v>19.37781</v>
      </c>
      <c r="B978" s="9">
        <v>0.9691742</v>
      </c>
      <c r="C978" s="9">
        <v>0.642213</v>
      </c>
      <c r="D978" s="9">
        <v>77.42464</v>
      </c>
      <c r="E978" s="9">
        <v>122.9238</v>
      </c>
      <c r="F978" s="9">
        <v>977.7337</v>
      </c>
      <c r="G978" s="9">
        <v>23.082</v>
      </c>
      <c r="H978" s="9">
        <v>1</v>
      </c>
      <c r="I978" s="9">
        <v>-1</v>
      </c>
      <c r="M978">
        <v>20.84021</v>
      </c>
      <c r="N978">
        <v>0.0591353</v>
      </c>
      <c r="O978">
        <f t="shared" si="30"/>
        <v>935.786079349772</v>
      </c>
      <c r="P978">
        <f t="shared" si="31"/>
        <v>857.978762975311</v>
      </c>
    </row>
    <row r="979" spans="1:16">
      <c r="A979" s="9">
        <v>19.37606</v>
      </c>
      <c r="B979" s="9">
        <v>0.9689867</v>
      </c>
      <c r="C979" s="9">
        <v>0.6420099</v>
      </c>
      <c r="D979" s="9">
        <v>77.39495</v>
      </c>
      <c r="E979" s="9">
        <v>123.58</v>
      </c>
      <c r="F979" s="9">
        <v>978.1711</v>
      </c>
      <c r="G979" s="9">
        <v>23.074</v>
      </c>
      <c r="H979" s="9">
        <v>1</v>
      </c>
      <c r="I979" s="9">
        <v>-1</v>
      </c>
      <c r="M979">
        <v>20.84021</v>
      </c>
      <c r="N979">
        <v>0.0591353</v>
      </c>
      <c r="O979">
        <f t="shared" si="30"/>
        <v>937.496346271798</v>
      </c>
      <c r="P979">
        <f t="shared" si="31"/>
        <v>859.389760045916</v>
      </c>
    </row>
    <row r="980" spans="1:16">
      <c r="A980" s="9">
        <v>19.37647</v>
      </c>
      <c r="B980" s="9">
        <v>0.9695492</v>
      </c>
      <c r="C980" s="9">
        <v>0.6423693</v>
      </c>
      <c r="D980" s="9">
        <v>77.4262</v>
      </c>
      <c r="E980" s="9">
        <v>123.1738</v>
      </c>
      <c r="F980" s="9">
        <v>978.6711</v>
      </c>
      <c r="G980" s="9">
        <v>23.064</v>
      </c>
      <c r="H980" s="9">
        <v>1</v>
      </c>
      <c r="I980" s="9">
        <v>-1</v>
      </c>
      <c r="M980">
        <v>20.84021</v>
      </c>
      <c r="N980">
        <v>0.0591353</v>
      </c>
      <c r="O980">
        <f t="shared" si="30"/>
        <v>937.599611872758</v>
      </c>
      <c r="P980">
        <f t="shared" si="31"/>
        <v>859.588269563694</v>
      </c>
    </row>
    <row r="981" spans="1:16">
      <c r="A981" s="9">
        <v>19.37612</v>
      </c>
      <c r="B981" s="9">
        <v>0.9694492</v>
      </c>
      <c r="C981" s="9">
        <v>0.6425411</v>
      </c>
      <c r="D981" s="9">
        <v>77.42307</v>
      </c>
      <c r="E981" s="9">
        <v>123.5488</v>
      </c>
      <c r="F981" s="9">
        <v>978.9212</v>
      </c>
      <c r="G981" s="9">
        <v>23.075</v>
      </c>
      <c r="H981" s="9">
        <v>1</v>
      </c>
      <c r="I981" s="9">
        <v>-1</v>
      </c>
      <c r="M981">
        <v>20.84021</v>
      </c>
      <c r="N981">
        <v>0.0591353</v>
      </c>
      <c r="O981">
        <f t="shared" si="30"/>
        <v>938.106560146682</v>
      </c>
      <c r="P981">
        <f t="shared" si="31"/>
        <v>860.013529561911</v>
      </c>
    </row>
    <row r="982" spans="1:16">
      <c r="A982" s="9">
        <v>19.3744</v>
      </c>
      <c r="B982" s="9">
        <v>0.9677867</v>
      </c>
      <c r="C982" s="9">
        <v>0.6424005</v>
      </c>
      <c r="D982" s="9">
        <v>77.4137</v>
      </c>
      <c r="E982" s="9">
        <v>122.6425</v>
      </c>
      <c r="F982" s="9">
        <v>977.6087</v>
      </c>
      <c r="G982" s="9">
        <v>23.062</v>
      </c>
      <c r="H982" s="9">
        <v>1</v>
      </c>
      <c r="I982" s="9">
        <v>-1</v>
      </c>
      <c r="M982">
        <v>20.84021</v>
      </c>
      <c r="N982">
        <v>0.0591353</v>
      </c>
      <c r="O982">
        <f t="shared" si="30"/>
        <v>938.325850643391</v>
      </c>
      <c r="P982">
        <f t="shared" si="31"/>
        <v>859.86943808397</v>
      </c>
    </row>
    <row r="983" spans="1:16">
      <c r="A983" s="9">
        <v>19.3749</v>
      </c>
      <c r="B983" s="9">
        <v>0.9679804</v>
      </c>
      <c r="C983" s="9">
        <v>0.6426974</v>
      </c>
      <c r="D983" s="9">
        <v>77.4512</v>
      </c>
      <c r="E983" s="9">
        <v>123.3613</v>
      </c>
      <c r="F983" s="9">
        <v>977.1712</v>
      </c>
      <c r="G983" s="9">
        <v>23.068</v>
      </c>
      <c r="H983" s="9">
        <v>1</v>
      </c>
      <c r="I983" s="9">
        <v>-1</v>
      </c>
      <c r="M983">
        <v>20.84021</v>
      </c>
      <c r="N983">
        <v>0.0591353</v>
      </c>
      <c r="O983">
        <f t="shared" si="30"/>
        <v>937.517553934814</v>
      </c>
      <c r="P983">
        <f t="shared" si="31"/>
        <v>859.191451459558</v>
      </c>
    </row>
    <row r="984" spans="1:16">
      <c r="A984" s="9">
        <v>19.37473</v>
      </c>
      <c r="B984" s="9">
        <v>0.9684617</v>
      </c>
      <c r="C984" s="9">
        <v>0.6428849</v>
      </c>
      <c r="D984" s="9">
        <v>77.44964</v>
      </c>
      <c r="E984" s="9">
        <v>123.33</v>
      </c>
      <c r="F984" s="9">
        <v>977.9212</v>
      </c>
      <c r="G984" s="9">
        <v>23.072</v>
      </c>
      <c r="H984" s="9">
        <v>1</v>
      </c>
      <c r="I984" s="9">
        <v>-1</v>
      </c>
      <c r="M984">
        <v>20.84021</v>
      </c>
      <c r="N984">
        <v>0.0591353</v>
      </c>
      <c r="O984">
        <f t="shared" si="30"/>
        <v>938.292119632444</v>
      </c>
      <c r="P984">
        <f t="shared" si="31"/>
        <v>859.950656265665</v>
      </c>
    </row>
    <row r="985" spans="1:16">
      <c r="A985" s="9">
        <v>19.37478</v>
      </c>
      <c r="B985" s="9">
        <v>0.9675991</v>
      </c>
      <c r="C985" s="9">
        <v>0.6424317</v>
      </c>
      <c r="D985" s="9">
        <v>77.42933</v>
      </c>
      <c r="E985" s="9">
        <v>124.1113</v>
      </c>
      <c r="F985" s="9">
        <v>978.4837</v>
      </c>
      <c r="G985" s="9">
        <v>23.074</v>
      </c>
      <c r="H985" s="9">
        <v>1</v>
      </c>
      <c r="I985" s="9">
        <v>-1</v>
      </c>
      <c r="M985">
        <v>20.84021</v>
      </c>
      <c r="N985">
        <v>0.0591353</v>
      </c>
      <c r="O985">
        <f t="shared" si="30"/>
        <v>938.917364629247</v>
      </c>
      <c r="P985">
        <f t="shared" si="31"/>
        <v>860.415942526926</v>
      </c>
    </row>
    <row r="986" spans="1:16">
      <c r="A986" s="9">
        <v>19.37506</v>
      </c>
      <c r="B986" s="9">
        <v>0.9685616</v>
      </c>
      <c r="C986" s="9">
        <v>0.6426818</v>
      </c>
      <c r="D986" s="9">
        <v>77.4012</v>
      </c>
      <c r="E986" s="9">
        <v>123.1425</v>
      </c>
      <c r="F986" s="9">
        <v>978.2337</v>
      </c>
      <c r="G986" s="9">
        <v>23.08</v>
      </c>
      <c r="H986" s="9">
        <v>1</v>
      </c>
      <c r="I986" s="9">
        <v>-1</v>
      </c>
      <c r="M986">
        <v>20.84021</v>
      </c>
      <c r="N986">
        <v>0.0591353</v>
      </c>
      <c r="O986">
        <f t="shared" si="30"/>
        <v>938.339286206278</v>
      </c>
      <c r="P986">
        <f t="shared" si="31"/>
        <v>860.031750686377</v>
      </c>
    </row>
    <row r="987" spans="1:16">
      <c r="A987" s="9">
        <v>19.37551</v>
      </c>
      <c r="B987" s="9">
        <v>0.9682117</v>
      </c>
      <c r="C987" s="9">
        <v>0.6424317</v>
      </c>
      <c r="D987" s="9">
        <v>77.42464</v>
      </c>
      <c r="E987" s="9">
        <v>123.9238</v>
      </c>
      <c r="F987" s="9">
        <v>978.2962</v>
      </c>
      <c r="G987" s="9">
        <v>23.09</v>
      </c>
      <c r="H987" s="9">
        <v>1</v>
      </c>
      <c r="I987" s="9">
        <v>-1</v>
      </c>
      <c r="M987">
        <v>20.84021</v>
      </c>
      <c r="N987">
        <v>0.0591353</v>
      </c>
      <c r="O987">
        <f t="shared" si="30"/>
        <v>938.123235289088</v>
      </c>
      <c r="P987">
        <f t="shared" si="31"/>
        <v>859.822535279355</v>
      </c>
    </row>
    <row r="988" spans="1:16">
      <c r="A988" s="9">
        <v>19.37495</v>
      </c>
      <c r="B988" s="9">
        <v>0.9675804</v>
      </c>
      <c r="C988" s="9">
        <v>0.6426818</v>
      </c>
      <c r="D988" s="9">
        <v>77.39964</v>
      </c>
      <c r="E988" s="9">
        <v>123.2675</v>
      </c>
      <c r="F988" s="9">
        <v>976.4836</v>
      </c>
      <c r="G988" s="9">
        <v>23.101</v>
      </c>
      <c r="H988" s="9">
        <v>1</v>
      </c>
      <c r="I988" s="9">
        <v>-1</v>
      </c>
      <c r="M988">
        <v>20.84021</v>
      </c>
      <c r="N988">
        <v>0.0591353</v>
      </c>
      <c r="O988">
        <f t="shared" si="30"/>
        <v>936.878091237484</v>
      </c>
      <c r="P988">
        <f t="shared" si="31"/>
        <v>858.557572431019</v>
      </c>
    </row>
    <row r="989" spans="1:16">
      <c r="A989" s="9">
        <v>19.37565</v>
      </c>
      <c r="B989" s="9">
        <v>0.9673803</v>
      </c>
      <c r="C989" s="9">
        <v>0.6425255</v>
      </c>
      <c r="D989" s="9">
        <v>77.41214</v>
      </c>
      <c r="E989" s="9">
        <v>123.6738</v>
      </c>
      <c r="F989" s="9">
        <v>977.1086</v>
      </c>
      <c r="G989" s="9">
        <v>23.106</v>
      </c>
      <c r="H989" s="9">
        <v>1</v>
      </c>
      <c r="I989" s="9">
        <v>-1</v>
      </c>
      <c r="M989">
        <v>20.84021</v>
      </c>
      <c r="N989">
        <v>0.0591353</v>
      </c>
      <c r="O989">
        <f t="shared" si="30"/>
        <v>937.000439831991</v>
      </c>
      <c r="P989">
        <f t="shared" si="31"/>
        <v>858.69667165753</v>
      </c>
    </row>
    <row r="990" spans="1:16">
      <c r="A990" s="9">
        <v>19.37486</v>
      </c>
      <c r="B990" s="9">
        <v>0.9670054</v>
      </c>
      <c r="C990" s="9">
        <v>0.6420568</v>
      </c>
      <c r="D990" s="9">
        <v>77.37463</v>
      </c>
      <c r="E990" s="9">
        <v>123.9863</v>
      </c>
      <c r="F990" s="9">
        <v>977.8588</v>
      </c>
      <c r="G990" s="9">
        <v>23.112</v>
      </c>
      <c r="H990" s="9">
        <v>1</v>
      </c>
      <c r="I990" s="9">
        <v>-1</v>
      </c>
      <c r="M990">
        <v>20.84021</v>
      </c>
      <c r="N990">
        <v>0.0591353</v>
      </c>
      <c r="O990">
        <f t="shared" si="30"/>
        <v>938.343626024424</v>
      </c>
      <c r="P990">
        <f t="shared" si="31"/>
        <v>859.819504074476</v>
      </c>
    </row>
    <row r="991" spans="1:16">
      <c r="A991" s="9">
        <v>19.37555</v>
      </c>
      <c r="B991" s="9">
        <v>0.9665491</v>
      </c>
      <c r="C991" s="9">
        <v>0.6426349</v>
      </c>
      <c r="D991" s="9">
        <v>77.43089</v>
      </c>
      <c r="E991" s="9">
        <v>123.5488</v>
      </c>
      <c r="F991" s="9">
        <v>978.4212</v>
      </c>
      <c r="G991" s="9">
        <v>23.116</v>
      </c>
      <c r="H991" s="9">
        <v>1</v>
      </c>
      <c r="I991" s="9">
        <v>-1</v>
      </c>
      <c r="M991">
        <v>20.84021</v>
      </c>
      <c r="N991">
        <v>0.0591353</v>
      </c>
      <c r="O991">
        <f t="shared" si="30"/>
        <v>938.448736713394</v>
      </c>
      <c r="P991">
        <f t="shared" si="31"/>
        <v>859.908913332543</v>
      </c>
    </row>
    <row r="992" spans="1:16">
      <c r="A992" s="9">
        <v>19.37456</v>
      </c>
      <c r="B992" s="9">
        <v>0.9661617</v>
      </c>
      <c r="C992" s="9">
        <v>0.6424943</v>
      </c>
      <c r="D992" s="9">
        <v>77.44026</v>
      </c>
      <c r="E992" s="9">
        <v>123.7363</v>
      </c>
      <c r="F992" s="9">
        <v>978.2962</v>
      </c>
      <c r="G992" s="9">
        <v>23.106</v>
      </c>
      <c r="H992" s="9">
        <v>1</v>
      </c>
      <c r="I992" s="9">
        <v>-1</v>
      </c>
      <c r="M992">
        <v>20.84021</v>
      </c>
      <c r="N992">
        <v>0.0591353</v>
      </c>
      <c r="O992">
        <f t="shared" si="30"/>
        <v>939.099255828036</v>
      </c>
      <c r="P992">
        <f t="shared" si="31"/>
        <v>860.380213581066</v>
      </c>
    </row>
    <row r="993" spans="1:16">
      <c r="A993" s="9">
        <v>19.37733</v>
      </c>
      <c r="B993" s="9">
        <v>0.9664554</v>
      </c>
      <c r="C993" s="9">
        <v>0.6428224</v>
      </c>
      <c r="D993" s="9">
        <v>77.43089</v>
      </c>
      <c r="E993" s="9">
        <v>123.7988</v>
      </c>
      <c r="F993" s="9">
        <v>977.8588</v>
      </c>
      <c r="G993" s="9">
        <v>23.116</v>
      </c>
      <c r="H993" s="9">
        <v>1</v>
      </c>
      <c r="I993" s="9">
        <v>-1</v>
      </c>
      <c r="M993">
        <v>20.84021</v>
      </c>
      <c r="N993">
        <v>0.0591353</v>
      </c>
      <c r="O993">
        <f t="shared" si="30"/>
        <v>936.636119908122</v>
      </c>
      <c r="P993">
        <f t="shared" si="31"/>
        <v>858.370188774335</v>
      </c>
    </row>
    <row r="994" spans="1:16">
      <c r="A994" s="9">
        <v>19.37653</v>
      </c>
      <c r="B994" s="9">
        <v>0.9664054</v>
      </c>
      <c r="C994" s="9">
        <v>0.6427599</v>
      </c>
      <c r="D994" s="9">
        <v>77.39807</v>
      </c>
      <c r="E994" s="9">
        <v>122.455</v>
      </c>
      <c r="F994" s="9">
        <v>976.3587</v>
      </c>
      <c r="G994" s="9">
        <v>23.1</v>
      </c>
      <c r="H994" s="9">
        <v>1</v>
      </c>
      <c r="I994" s="9">
        <v>-1</v>
      </c>
      <c r="M994">
        <v>20.84021</v>
      </c>
      <c r="N994">
        <v>0.0591353</v>
      </c>
      <c r="O994">
        <f t="shared" si="30"/>
        <v>935.783577268281</v>
      </c>
      <c r="P994">
        <f t="shared" si="31"/>
        <v>857.522085948312</v>
      </c>
    </row>
    <row r="995" spans="1:16">
      <c r="A995" s="9">
        <v>19.37744</v>
      </c>
      <c r="B995" s="9">
        <v>0.9671866</v>
      </c>
      <c r="C995" s="9">
        <v>0.6429943</v>
      </c>
      <c r="D995" s="9">
        <v>77.45589</v>
      </c>
      <c r="E995" s="9">
        <v>123.7988</v>
      </c>
      <c r="F995" s="9">
        <v>976.6086</v>
      </c>
      <c r="G995" s="9">
        <v>23.112</v>
      </c>
      <c r="H995" s="9">
        <v>1</v>
      </c>
      <c r="I995" s="9">
        <v>-1</v>
      </c>
      <c r="M995">
        <v>20.84021</v>
      </c>
      <c r="N995">
        <v>0.0591353</v>
      </c>
      <c r="O995">
        <f t="shared" si="30"/>
        <v>935.256247487005</v>
      </c>
      <c r="P995">
        <f t="shared" si="31"/>
        <v>857.20829399764</v>
      </c>
    </row>
    <row r="996" spans="1:16">
      <c r="A996" s="9">
        <v>19.3767</v>
      </c>
      <c r="B996" s="9">
        <v>0.9670491</v>
      </c>
      <c r="C996" s="9">
        <v>0.643088</v>
      </c>
      <c r="D996" s="9">
        <v>77.42933</v>
      </c>
      <c r="E996" s="9">
        <v>123.58</v>
      </c>
      <c r="F996" s="9">
        <v>977.1712</v>
      </c>
      <c r="G996" s="9">
        <v>23.101</v>
      </c>
      <c r="H996" s="9">
        <v>1</v>
      </c>
      <c r="I996" s="9">
        <v>-1</v>
      </c>
      <c r="M996">
        <v>20.84021</v>
      </c>
      <c r="N996">
        <v>0.0591353</v>
      </c>
      <c r="O996">
        <f t="shared" si="30"/>
        <v>936.348835150488</v>
      </c>
      <c r="P996">
        <f t="shared" si="31"/>
        <v>858.136012943048</v>
      </c>
    </row>
    <row r="997" spans="1:16">
      <c r="A997" s="9">
        <v>19.37861</v>
      </c>
      <c r="B997" s="9">
        <v>0.9663991</v>
      </c>
      <c r="C997" s="9">
        <v>0.642588</v>
      </c>
      <c r="D997" s="9">
        <v>77.45432</v>
      </c>
      <c r="E997" s="9">
        <v>123.6738</v>
      </c>
      <c r="F997" s="9">
        <v>977.9836</v>
      </c>
      <c r="G997" s="9">
        <v>23.096</v>
      </c>
      <c r="H997" s="9">
        <v>1</v>
      </c>
      <c r="I997" s="9">
        <v>-1</v>
      </c>
      <c r="M997">
        <v>20.84021</v>
      </c>
      <c r="N997">
        <v>0.0591353</v>
      </c>
      <c r="O997">
        <f t="shared" si="30"/>
        <v>935.83839138801</v>
      </c>
      <c r="P997">
        <f t="shared" si="31"/>
        <v>857.728580911426</v>
      </c>
    </row>
    <row r="998" spans="1:16">
      <c r="A998" s="9">
        <v>19.37776</v>
      </c>
      <c r="B998" s="9">
        <v>0.9664554</v>
      </c>
      <c r="C998" s="9">
        <v>0.6428224</v>
      </c>
      <c r="D998" s="9">
        <v>77.43245</v>
      </c>
      <c r="E998" s="9">
        <v>122.7988</v>
      </c>
      <c r="F998" s="9">
        <v>977.8588</v>
      </c>
      <c r="G998" s="9">
        <v>23.106</v>
      </c>
      <c r="H998" s="9">
        <v>1</v>
      </c>
      <c r="I998" s="9">
        <v>-1</v>
      </c>
      <c r="M998">
        <v>20.84021</v>
      </c>
      <c r="N998">
        <v>0.0591353</v>
      </c>
      <c r="O998">
        <f t="shared" si="30"/>
        <v>936.325350707317</v>
      </c>
      <c r="P998">
        <f t="shared" si="31"/>
        <v>858.117878823298</v>
      </c>
    </row>
    <row r="999" spans="1:16">
      <c r="A999" s="9">
        <v>19.37658</v>
      </c>
      <c r="B999" s="9">
        <v>0.9666117</v>
      </c>
      <c r="C999" s="9">
        <v>0.6427912</v>
      </c>
      <c r="D999" s="9">
        <v>77.41058</v>
      </c>
      <c r="E999" s="9">
        <v>122.83</v>
      </c>
      <c r="F999" s="9">
        <v>976.8587</v>
      </c>
      <c r="G999" s="9">
        <v>23.104</v>
      </c>
      <c r="H999" s="9">
        <v>1</v>
      </c>
      <c r="I999" s="9">
        <v>-1</v>
      </c>
      <c r="M999">
        <v>20.84021</v>
      </c>
      <c r="N999">
        <v>0.0591353</v>
      </c>
      <c r="O999">
        <f t="shared" si="30"/>
        <v>936.197640213411</v>
      </c>
      <c r="P999">
        <f t="shared" si="31"/>
        <v>857.931920540849</v>
      </c>
    </row>
    <row r="1000" spans="1:16">
      <c r="A1000" s="9">
        <v>19.37943</v>
      </c>
      <c r="B1000" s="9">
        <v>0.9661929</v>
      </c>
      <c r="C1000" s="9">
        <v>0.6426661</v>
      </c>
      <c r="D1000" s="9">
        <v>77.41682</v>
      </c>
      <c r="E1000" s="9">
        <v>123.33</v>
      </c>
      <c r="F1000" s="9">
        <v>975.9211</v>
      </c>
      <c r="G1000" s="9">
        <v>23.116</v>
      </c>
      <c r="H1000" s="9">
        <v>1</v>
      </c>
      <c r="I1000" s="9">
        <v>-1</v>
      </c>
      <c r="M1000">
        <v>20.84021</v>
      </c>
      <c r="N1000">
        <v>0.0591353</v>
      </c>
      <c r="O1000">
        <f t="shared" si="30"/>
        <v>933.302319700681</v>
      </c>
      <c r="P1000">
        <f t="shared" si="31"/>
        <v>855.439494681523</v>
      </c>
    </row>
    <row r="1001" spans="1:16">
      <c r="A1001" s="9">
        <v>19.37972</v>
      </c>
      <c r="B1001" s="9">
        <v>0.9662304</v>
      </c>
      <c r="C1001" s="9">
        <v>0.642838</v>
      </c>
      <c r="D1001" s="9">
        <v>77.41682</v>
      </c>
      <c r="E1001" s="9">
        <v>123.58</v>
      </c>
      <c r="F1001" s="9">
        <v>977.2337</v>
      </c>
      <c r="G1001" s="9">
        <v>23.115</v>
      </c>
      <c r="H1001" s="9">
        <v>1</v>
      </c>
      <c r="I1001" s="9">
        <v>-1</v>
      </c>
      <c r="M1001">
        <v>20.84021</v>
      </c>
      <c r="N1001">
        <v>0.0591353</v>
      </c>
      <c r="O1001">
        <f t="shared" si="30"/>
        <v>934.342848158846</v>
      </c>
      <c r="P1001">
        <f t="shared" si="31"/>
        <v>856.419994887784</v>
      </c>
    </row>
    <row r="1002" spans="1:16">
      <c r="A1002" s="9">
        <v>19.37961</v>
      </c>
      <c r="B1002" s="9">
        <v>0.9654617</v>
      </c>
      <c r="C1002" s="9">
        <v>0.6426661</v>
      </c>
      <c r="D1002" s="9">
        <v>77.43558</v>
      </c>
      <c r="E1002" s="9">
        <v>123.1113</v>
      </c>
      <c r="F1002" s="9">
        <v>978.6087</v>
      </c>
      <c r="G1002" s="9">
        <v>23.108</v>
      </c>
      <c r="H1002" s="9">
        <v>1</v>
      </c>
      <c r="I1002" s="9">
        <v>-1</v>
      </c>
      <c r="M1002">
        <v>20.84021</v>
      </c>
      <c r="N1002">
        <v>0.0591353</v>
      </c>
      <c r="O1002">
        <f t="shared" si="30"/>
        <v>935.845560245689</v>
      </c>
      <c r="P1002">
        <f t="shared" si="31"/>
        <v>857.689599929697</v>
      </c>
    </row>
    <row r="1003" spans="1:16">
      <c r="A1003" s="9">
        <v>19.38119</v>
      </c>
      <c r="B1003" s="9">
        <v>0.9654554</v>
      </c>
      <c r="C1003" s="9">
        <v>0.6430568</v>
      </c>
      <c r="D1003" s="9">
        <v>77.45901</v>
      </c>
      <c r="E1003" s="9">
        <v>123.1113</v>
      </c>
      <c r="F1003" s="9">
        <v>978.8586</v>
      </c>
      <c r="G1003" s="9">
        <v>23.112</v>
      </c>
      <c r="H1003" s="9">
        <v>1</v>
      </c>
      <c r="I1003" s="9">
        <v>-1</v>
      </c>
      <c r="M1003">
        <v>20.84021</v>
      </c>
      <c r="N1003">
        <v>0.0591353</v>
      </c>
      <c r="O1003">
        <f t="shared" si="30"/>
        <v>934.942299237559</v>
      </c>
      <c r="P1003">
        <f t="shared" si="31"/>
        <v>856.980581448865</v>
      </c>
    </row>
    <row r="1004" spans="1:16">
      <c r="A1004" s="9">
        <v>19.38167</v>
      </c>
      <c r="B1004" s="9">
        <v>0.9650928</v>
      </c>
      <c r="C1004" s="9">
        <v>0.6428849</v>
      </c>
      <c r="D1004" s="9">
        <v>77.41995</v>
      </c>
      <c r="E1004" s="9">
        <v>123.1738</v>
      </c>
      <c r="F1004" s="9">
        <v>977.8588</v>
      </c>
      <c r="G1004" s="9">
        <v>23.145</v>
      </c>
      <c r="H1004" s="9">
        <v>1</v>
      </c>
      <c r="I1004" s="9">
        <v>-1</v>
      </c>
      <c r="M1004">
        <v>20.84021</v>
      </c>
      <c r="N1004">
        <v>0.0591353</v>
      </c>
      <c r="O1004">
        <f t="shared" si="30"/>
        <v>933.691566921951</v>
      </c>
      <c r="P1004">
        <f t="shared" si="31"/>
        <v>855.823618570845</v>
      </c>
    </row>
    <row r="1005" spans="1:16">
      <c r="A1005" s="9">
        <v>19.38128</v>
      </c>
      <c r="B1005" s="9">
        <v>0.9645241</v>
      </c>
      <c r="C1005" s="9">
        <v>0.6429786</v>
      </c>
      <c r="D1005" s="9">
        <v>77.40433</v>
      </c>
      <c r="E1005" s="9">
        <v>123.33</v>
      </c>
      <c r="F1005" s="9">
        <v>976.9212</v>
      </c>
      <c r="G1005" s="9">
        <v>23.149</v>
      </c>
      <c r="H1005" s="9">
        <v>1</v>
      </c>
      <c r="I1005" s="9">
        <v>-1</v>
      </c>
      <c r="M1005">
        <v>20.84021</v>
      </c>
      <c r="N1005">
        <v>0.0591353</v>
      </c>
      <c r="O1005">
        <f t="shared" si="30"/>
        <v>933.158066999987</v>
      </c>
      <c r="P1005">
        <f t="shared" si="31"/>
        <v>855.23164935983</v>
      </c>
    </row>
    <row r="1006" spans="1:16">
      <c r="A1006" s="9">
        <v>19.38014</v>
      </c>
      <c r="B1006" s="9">
        <v>0.9644117</v>
      </c>
      <c r="C1006" s="9">
        <v>0.6431037</v>
      </c>
      <c r="D1006" s="9">
        <v>77.4262</v>
      </c>
      <c r="E1006" s="9">
        <v>122.7363</v>
      </c>
      <c r="F1006" s="9">
        <v>976.4836</v>
      </c>
      <c r="G1006" s="9">
        <v>23.141</v>
      </c>
      <c r="H1006" s="9">
        <v>1</v>
      </c>
      <c r="I1006" s="9">
        <v>-1</v>
      </c>
      <c r="M1006">
        <v>20.84021</v>
      </c>
      <c r="N1006">
        <v>0.0591353</v>
      </c>
      <c r="O1006">
        <f t="shared" si="30"/>
        <v>933.578686578734</v>
      </c>
      <c r="P1006">
        <f t="shared" si="31"/>
        <v>855.516532751427</v>
      </c>
    </row>
    <row r="1007" spans="1:16">
      <c r="A1007" s="9">
        <v>19.38145</v>
      </c>
      <c r="B1007" s="9">
        <v>0.9631616</v>
      </c>
      <c r="C1007" s="9">
        <v>0.6428693</v>
      </c>
      <c r="D1007" s="9">
        <v>77.44495</v>
      </c>
      <c r="E1007" s="9">
        <v>122.8925</v>
      </c>
      <c r="F1007" s="9">
        <v>976.6712</v>
      </c>
      <c r="G1007" s="9">
        <v>23.136</v>
      </c>
      <c r="H1007" s="9">
        <v>1</v>
      </c>
      <c r="I1007" s="9">
        <v>-1</v>
      </c>
      <c r="M1007">
        <v>20.84021</v>
      </c>
      <c r="N1007">
        <v>0.0591353</v>
      </c>
      <c r="O1007">
        <f t="shared" si="30"/>
        <v>932.988494246579</v>
      </c>
      <c r="P1007">
        <f t="shared" si="31"/>
        <v>854.913161146586</v>
      </c>
    </row>
    <row r="1008" spans="1:16">
      <c r="A1008" s="9">
        <v>19.38142</v>
      </c>
      <c r="B1008" s="9">
        <v>0.961874</v>
      </c>
      <c r="C1008" s="9">
        <v>0.6433849</v>
      </c>
      <c r="D1008" s="9">
        <v>77.42307</v>
      </c>
      <c r="E1008" s="9">
        <v>122.7363</v>
      </c>
      <c r="F1008" s="9">
        <v>977.1712</v>
      </c>
      <c r="G1008" s="9">
        <v>23.149</v>
      </c>
      <c r="H1008" s="9">
        <v>1</v>
      </c>
      <c r="I1008" s="9">
        <v>-1</v>
      </c>
      <c r="M1008">
        <v>20.84021</v>
      </c>
      <c r="N1008">
        <v>0.0591353</v>
      </c>
      <c r="O1008">
        <f t="shared" si="30"/>
        <v>933.66928897749</v>
      </c>
      <c r="P1008">
        <f t="shared" si="31"/>
        <v>855.368418610867</v>
      </c>
    </row>
    <row r="1009" spans="1:16">
      <c r="A1009" s="9">
        <v>19.38176</v>
      </c>
      <c r="B1009" s="9">
        <v>0.9596428</v>
      </c>
      <c r="C1009" s="9">
        <v>0.6431193</v>
      </c>
      <c r="D1009" s="9">
        <v>77.43401</v>
      </c>
      <c r="E1009" s="9">
        <v>123.83</v>
      </c>
      <c r="F1009" s="9">
        <v>977.7337</v>
      </c>
      <c r="G1009" s="9">
        <v>23.152</v>
      </c>
      <c r="H1009" s="9">
        <v>1</v>
      </c>
      <c r="I1009" s="9">
        <v>-1</v>
      </c>
      <c r="M1009">
        <v>20.84021</v>
      </c>
      <c r="N1009">
        <v>0.0591353</v>
      </c>
      <c r="O1009">
        <f t="shared" si="30"/>
        <v>934.275724633489</v>
      </c>
      <c r="P1009">
        <f t="shared" si="31"/>
        <v>855.661328543041</v>
      </c>
    </row>
    <row r="1010" spans="1:16">
      <c r="A1010" s="9">
        <v>19.38097</v>
      </c>
      <c r="B1010" s="9">
        <v>0.956174</v>
      </c>
      <c r="C1010" s="9">
        <v>0.6432911</v>
      </c>
      <c r="D1010" s="9">
        <v>77.44026</v>
      </c>
      <c r="E1010" s="9">
        <v>123.6425</v>
      </c>
      <c r="F1010" s="9">
        <v>977.9836</v>
      </c>
      <c r="G1010" s="9">
        <v>23.149</v>
      </c>
      <c r="H1010" s="9">
        <v>1</v>
      </c>
      <c r="I1010" s="9">
        <v>-1</v>
      </c>
      <c r="M1010">
        <v>20.84021</v>
      </c>
      <c r="N1010">
        <v>0.0591353</v>
      </c>
      <c r="O1010">
        <f t="shared" si="30"/>
        <v>935.574871573172</v>
      </c>
      <c r="P1010">
        <f t="shared" si="31"/>
        <v>856.343633284885</v>
      </c>
    </row>
    <row r="1011" spans="1:16">
      <c r="A1011" s="9">
        <v>19.38314</v>
      </c>
      <c r="B1011" s="9">
        <v>0.9522926</v>
      </c>
      <c r="C1011" s="9">
        <v>0.6431817</v>
      </c>
      <c r="D1011" s="9">
        <v>77.41839</v>
      </c>
      <c r="E1011" s="9">
        <v>123.7988</v>
      </c>
      <c r="F1011" s="9">
        <v>977.5462</v>
      </c>
      <c r="G1011" s="9">
        <v>23.174</v>
      </c>
      <c r="H1011" s="9">
        <v>1</v>
      </c>
      <c r="I1011" s="9">
        <v>-1</v>
      </c>
      <c r="M1011">
        <v>20.84021</v>
      </c>
      <c r="N1011">
        <v>0.0591353</v>
      </c>
      <c r="O1011">
        <f t="shared" si="30"/>
        <v>934.136028327498</v>
      </c>
      <c r="P1011">
        <f t="shared" si="31"/>
        <v>854.687758305888</v>
      </c>
    </row>
    <row r="1012" spans="1:16">
      <c r="A1012" s="9">
        <v>19.38319</v>
      </c>
      <c r="B1012" s="9">
        <v>0.9477426</v>
      </c>
      <c r="C1012" s="9">
        <v>0.6431037</v>
      </c>
      <c r="D1012" s="9">
        <v>77.41682</v>
      </c>
      <c r="E1012" s="9">
        <v>123.205</v>
      </c>
      <c r="F1012" s="9">
        <v>977.0462</v>
      </c>
      <c r="G1012" s="9">
        <v>23.174</v>
      </c>
      <c r="H1012" s="9">
        <v>1</v>
      </c>
      <c r="I1012" s="9">
        <v>-1</v>
      </c>
      <c r="M1012">
        <v>20.84021</v>
      </c>
      <c r="N1012">
        <v>0.0591353</v>
      </c>
      <c r="O1012">
        <f t="shared" si="30"/>
        <v>934.26345124765</v>
      </c>
      <c r="P1012">
        <f t="shared" si="31"/>
        <v>854.22128454229</v>
      </c>
    </row>
    <row r="1013" spans="1:16">
      <c r="A1013" s="9">
        <v>19.38333</v>
      </c>
      <c r="B1013" s="9">
        <v>0.9424238</v>
      </c>
      <c r="C1013" s="9">
        <v>0.6430099</v>
      </c>
      <c r="D1013" s="9">
        <v>77.45589</v>
      </c>
      <c r="E1013" s="9">
        <v>123.08</v>
      </c>
      <c r="F1013" s="9">
        <v>977.2961</v>
      </c>
      <c r="G1013" s="9">
        <v>23.182</v>
      </c>
      <c r="H1013" s="9">
        <v>1</v>
      </c>
      <c r="I1013" s="9">
        <v>-1</v>
      </c>
      <c r="M1013">
        <v>20.84021</v>
      </c>
      <c r="N1013">
        <v>0.0591353</v>
      </c>
      <c r="O1013">
        <f t="shared" si="30"/>
        <v>935.151180421538</v>
      </c>
      <c r="P1013">
        <f t="shared" si="31"/>
        <v>854.357669346424</v>
      </c>
    </row>
    <row r="1014" spans="1:16">
      <c r="A1014" s="9">
        <v>19.38392</v>
      </c>
      <c r="B1014" s="9">
        <v>0.93628</v>
      </c>
      <c r="C1014" s="9">
        <v>0.6431037</v>
      </c>
      <c r="D1014" s="9">
        <v>77.4137</v>
      </c>
      <c r="E1014" s="9">
        <v>123.6113</v>
      </c>
      <c r="F1014" s="9">
        <v>978.1711</v>
      </c>
      <c r="G1014" s="9">
        <v>23.194</v>
      </c>
      <c r="H1014" s="9">
        <v>1</v>
      </c>
      <c r="I1014" s="9">
        <v>-1</v>
      </c>
      <c r="M1014">
        <v>20.84021</v>
      </c>
      <c r="N1014">
        <v>0.0591353</v>
      </c>
      <c r="O1014">
        <f t="shared" si="30"/>
        <v>936.428978137235</v>
      </c>
      <c r="P1014">
        <f t="shared" si="31"/>
        <v>854.776295910437</v>
      </c>
    </row>
    <row r="1015" spans="1:16">
      <c r="A1015" s="9">
        <v>19.38575</v>
      </c>
      <c r="B1015" s="9">
        <v>0.9289235</v>
      </c>
      <c r="C1015" s="9">
        <v>0.6431037</v>
      </c>
      <c r="D1015" s="9">
        <v>77.42151</v>
      </c>
      <c r="E1015" s="9">
        <v>123.6113</v>
      </c>
      <c r="F1015" s="9">
        <v>978.1711</v>
      </c>
      <c r="G1015" s="9">
        <v>23.206</v>
      </c>
      <c r="H1015" s="9">
        <v>1</v>
      </c>
      <c r="I1015" s="9">
        <v>-1</v>
      </c>
      <c r="M1015">
        <v>20.84021</v>
      </c>
      <c r="N1015">
        <v>0.0591353</v>
      </c>
      <c r="O1015">
        <f t="shared" si="30"/>
        <v>936.144503996807</v>
      </c>
      <c r="P1015">
        <f t="shared" si="31"/>
        <v>853.702168764389</v>
      </c>
    </row>
    <row r="1016" spans="1:16">
      <c r="A1016" s="9">
        <v>19.38751</v>
      </c>
      <c r="B1016" s="9">
        <v>0.9229673</v>
      </c>
      <c r="C1016" s="9">
        <v>0.643338</v>
      </c>
      <c r="D1016" s="9">
        <v>77.43558</v>
      </c>
      <c r="E1016" s="9">
        <v>123.6738</v>
      </c>
      <c r="F1016" s="9">
        <v>978.6087</v>
      </c>
      <c r="G1016" s="9">
        <v>23.216</v>
      </c>
      <c r="H1016" s="9">
        <v>1</v>
      </c>
      <c r="I1016" s="9">
        <v>-1</v>
      </c>
      <c r="M1016">
        <v>20.84021</v>
      </c>
      <c r="N1016">
        <v>0.0591353</v>
      </c>
      <c r="O1016">
        <f t="shared" si="30"/>
        <v>936.131754842716</v>
      </c>
      <c r="P1016">
        <f t="shared" si="31"/>
        <v>853.050583197228</v>
      </c>
    </row>
    <row r="1017" spans="1:16">
      <c r="A1017" s="9">
        <v>19.38923</v>
      </c>
      <c r="B1017" s="9">
        <v>0.9169984</v>
      </c>
      <c r="C1017" s="9">
        <v>0.6434005</v>
      </c>
      <c r="D1017" s="9">
        <v>77.41995</v>
      </c>
      <c r="E1017" s="9">
        <v>123.3925</v>
      </c>
      <c r="F1017" s="9">
        <v>976.7337</v>
      </c>
      <c r="G1017" s="9">
        <v>23.22</v>
      </c>
      <c r="H1017" s="9">
        <v>1</v>
      </c>
      <c r="I1017" s="9">
        <v>-1</v>
      </c>
      <c r="M1017">
        <v>20.84021</v>
      </c>
      <c r="N1017">
        <v>0.0591353</v>
      </c>
      <c r="O1017">
        <f t="shared" si="30"/>
        <v>933.938208836716</v>
      </c>
      <c r="P1017">
        <f t="shared" si="31"/>
        <v>850.408072120299</v>
      </c>
    </row>
    <row r="1018" spans="1:16">
      <c r="A1018" s="9">
        <v>19.3929</v>
      </c>
      <c r="B1018" s="9">
        <v>0.910867</v>
      </c>
      <c r="C1018" s="9">
        <v>0.6432755</v>
      </c>
      <c r="D1018" s="9">
        <v>77.40588</v>
      </c>
      <c r="E1018" s="9">
        <v>123.2363</v>
      </c>
      <c r="F1018" s="9">
        <v>976.1712</v>
      </c>
      <c r="G1018" s="9">
        <v>23.207</v>
      </c>
      <c r="H1018" s="9">
        <v>1</v>
      </c>
      <c r="I1018" s="9">
        <v>-1</v>
      </c>
      <c r="M1018">
        <v>20.84021</v>
      </c>
      <c r="N1018">
        <v>0.0591353</v>
      </c>
      <c r="O1018">
        <f t="shared" si="30"/>
        <v>931.617286337389</v>
      </c>
      <c r="P1018">
        <f t="shared" si="31"/>
        <v>847.768603259224</v>
      </c>
    </row>
    <row r="1019" spans="1:16">
      <c r="A1019" s="9">
        <v>19.39617</v>
      </c>
      <c r="B1019" s="9">
        <v>0.9053669</v>
      </c>
      <c r="C1019" s="9">
        <v>0.6432911</v>
      </c>
      <c r="D1019" s="9">
        <v>77.39027</v>
      </c>
      <c r="E1019" s="9">
        <v>123.5175</v>
      </c>
      <c r="F1019" s="9">
        <v>977.5462</v>
      </c>
      <c r="G1019" s="9">
        <v>23.214</v>
      </c>
      <c r="H1019" s="9">
        <v>1</v>
      </c>
      <c r="I1019" s="9">
        <v>-1</v>
      </c>
      <c r="M1019">
        <v>20.84021</v>
      </c>
      <c r="N1019">
        <v>0.0591353</v>
      </c>
      <c r="O1019">
        <f t="shared" si="30"/>
        <v>931.34392013753</v>
      </c>
      <c r="P1019">
        <f t="shared" si="31"/>
        <v>847.044624145741</v>
      </c>
    </row>
    <row r="1020" spans="1:16">
      <c r="A1020" s="9">
        <v>19.40166</v>
      </c>
      <c r="B1020" s="9">
        <v>0.8997856</v>
      </c>
      <c r="C1020" s="9">
        <v>0.643088</v>
      </c>
      <c r="D1020" s="9">
        <v>77.40901</v>
      </c>
      <c r="E1020" s="9">
        <v>122.33</v>
      </c>
      <c r="F1020" s="9">
        <v>978.5463</v>
      </c>
      <c r="G1020" s="9">
        <v>23.224</v>
      </c>
      <c r="H1020" s="9">
        <v>1</v>
      </c>
      <c r="I1020" s="9">
        <v>-1</v>
      </c>
      <c r="M1020">
        <v>20.84021</v>
      </c>
      <c r="N1020">
        <v>0.0591353</v>
      </c>
      <c r="O1020">
        <f t="shared" si="30"/>
        <v>929.115985091638</v>
      </c>
      <c r="P1020">
        <f t="shared" si="31"/>
        <v>844.687594200434</v>
      </c>
    </row>
    <row r="1021" spans="1:16">
      <c r="A1021" s="9">
        <v>19.40776</v>
      </c>
      <c r="B1021" s="9">
        <v>0.8938168</v>
      </c>
      <c r="C1021" s="9">
        <v>0.6434474</v>
      </c>
      <c r="D1021" s="9">
        <v>77.41214</v>
      </c>
      <c r="E1021" s="9">
        <v>123.0488</v>
      </c>
      <c r="F1021" s="9">
        <v>978.6087</v>
      </c>
      <c r="G1021" s="9">
        <v>23.224</v>
      </c>
      <c r="H1021" s="9">
        <v>1</v>
      </c>
      <c r="I1021" s="9">
        <v>-1</v>
      </c>
      <c r="M1021">
        <v>20.84021</v>
      </c>
      <c r="N1021">
        <v>0.0591353</v>
      </c>
      <c r="O1021">
        <f t="shared" si="30"/>
        <v>925.607942287649</v>
      </c>
      <c r="P1021">
        <f t="shared" si="31"/>
        <v>841.159432712101</v>
      </c>
    </row>
    <row r="1022" spans="1:16">
      <c r="A1022" s="9">
        <v>19.41451</v>
      </c>
      <c r="B1022" s="9">
        <v>0.8893729</v>
      </c>
      <c r="C1022" s="9">
        <v>0.6434005</v>
      </c>
      <c r="D1022" s="9">
        <v>77.43558</v>
      </c>
      <c r="E1022" s="9">
        <v>122.5488</v>
      </c>
      <c r="F1022" s="9">
        <v>978.0462</v>
      </c>
      <c r="G1022" s="9">
        <v>23.216</v>
      </c>
      <c r="H1022" s="9">
        <v>1</v>
      </c>
      <c r="I1022" s="9">
        <v>-1</v>
      </c>
      <c r="M1022">
        <v>20.84021</v>
      </c>
      <c r="N1022">
        <v>0.0591353</v>
      </c>
      <c r="O1022">
        <f t="shared" si="30"/>
        <v>920.825247577211</v>
      </c>
      <c r="P1022">
        <f t="shared" si="31"/>
        <v>836.714499448408</v>
      </c>
    </row>
    <row r="1023" spans="1:16">
      <c r="A1023" s="9">
        <v>19.42345</v>
      </c>
      <c r="B1023" s="9">
        <v>0.8842229</v>
      </c>
      <c r="C1023" s="9">
        <v>0.643588</v>
      </c>
      <c r="D1023" s="9">
        <v>77.4387</v>
      </c>
      <c r="E1023" s="9">
        <v>123.5488</v>
      </c>
      <c r="F1023" s="9">
        <v>977.0462</v>
      </c>
      <c r="G1023" s="9">
        <v>23.238</v>
      </c>
      <c r="H1023" s="9">
        <v>1</v>
      </c>
      <c r="I1023" s="9">
        <v>-1</v>
      </c>
      <c r="M1023">
        <v>20.84021</v>
      </c>
      <c r="N1023">
        <v>0.0591353</v>
      </c>
      <c r="O1023">
        <f t="shared" si="30"/>
        <v>914.155359456502</v>
      </c>
      <c r="P1023">
        <f t="shared" si="31"/>
        <v>830.617662824215</v>
      </c>
    </row>
    <row r="1024" spans="1:16">
      <c r="A1024" s="9">
        <v>19.43006</v>
      </c>
      <c r="B1024" s="9">
        <v>0.8784229</v>
      </c>
      <c r="C1024" s="9">
        <v>0.643338</v>
      </c>
      <c r="D1024" s="9">
        <v>77.4012</v>
      </c>
      <c r="E1024" s="9">
        <v>123.1425</v>
      </c>
      <c r="F1024" s="9">
        <v>976.8587</v>
      </c>
      <c r="G1024" s="9">
        <v>23.24</v>
      </c>
      <c r="H1024" s="9">
        <v>1</v>
      </c>
      <c r="I1024" s="9">
        <v>-1</v>
      </c>
      <c r="M1024">
        <v>20.84021</v>
      </c>
      <c r="N1024">
        <v>0.0591353</v>
      </c>
      <c r="O1024">
        <f t="shared" si="30"/>
        <v>910.026525393109</v>
      </c>
      <c r="P1024">
        <f t="shared" si="31"/>
        <v>826.583697895423</v>
      </c>
    </row>
    <row r="1025" spans="1:16">
      <c r="A1025" s="9">
        <v>19.43928</v>
      </c>
      <c r="B1025" s="9">
        <v>0.8732915</v>
      </c>
      <c r="C1025" s="9">
        <v>0.6437911</v>
      </c>
      <c r="D1025" s="9">
        <v>77.41058</v>
      </c>
      <c r="E1025" s="9">
        <v>123.33</v>
      </c>
      <c r="F1025" s="9">
        <v>977.1712</v>
      </c>
      <c r="G1025" s="9">
        <v>23.26</v>
      </c>
      <c r="H1025" s="9">
        <v>1</v>
      </c>
      <c r="I1025" s="9">
        <v>-1</v>
      </c>
      <c r="M1025">
        <v>20.84021</v>
      </c>
      <c r="N1025">
        <v>0.0591353</v>
      </c>
      <c r="O1025">
        <f t="shared" si="30"/>
        <v>904.382709897019</v>
      </c>
      <c r="P1025">
        <f t="shared" si="31"/>
        <v>821.441933852385</v>
      </c>
    </row>
    <row r="1026" spans="1:16">
      <c r="A1026" s="9">
        <v>19.44712</v>
      </c>
      <c r="B1026" s="9">
        <v>0.8682038</v>
      </c>
      <c r="C1026" s="9">
        <v>0.6435255</v>
      </c>
      <c r="D1026" s="9">
        <v>77.44026</v>
      </c>
      <c r="E1026" s="9">
        <v>123.7363</v>
      </c>
      <c r="F1026" s="9">
        <v>978.1711</v>
      </c>
      <c r="G1026" s="9">
        <v>23.244</v>
      </c>
      <c r="H1026" s="9">
        <v>1</v>
      </c>
      <c r="I1026" s="9">
        <v>-1</v>
      </c>
      <c r="M1026">
        <v>20.84021</v>
      </c>
      <c r="N1026">
        <v>0.0591353</v>
      </c>
      <c r="O1026">
        <f t="shared" si="30"/>
        <v>900.358442412612</v>
      </c>
      <c r="P1026">
        <f t="shared" si="31"/>
        <v>817.68075731473</v>
      </c>
    </row>
    <row r="1027" spans="1:16">
      <c r="A1027" s="9">
        <v>19.45444</v>
      </c>
      <c r="B1027" s="9">
        <v>0.8626038</v>
      </c>
      <c r="C1027" s="9">
        <v>0.6436193</v>
      </c>
      <c r="D1027" s="9">
        <v>77.46057</v>
      </c>
      <c r="E1027" s="9">
        <v>122.2988</v>
      </c>
      <c r="F1027" s="9">
        <v>977.7337</v>
      </c>
      <c r="G1027" s="9">
        <v>23.248</v>
      </c>
      <c r="H1027" s="9">
        <v>1</v>
      </c>
      <c r="I1027" s="9">
        <v>-1</v>
      </c>
      <c r="M1027">
        <v>20.84021</v>
      </c>
      <c r="N1027">
        <v>0.0591353</v>
      </c>
      <c r="O1027">
        <f t="shared" ref="O1027:O1090" si="32">(F1027*(M1027/100-A1027/100)-F1027*A1027/100*(B1027/100-N1027/100))*60/(1-A1027/100)</f>
        <v>895.456572033979</v>
      </c>
      <c r="P1027">
        <f t="shared" ref="P1027:P1090" si="33">F1027*(M1027/100-A1027/100)*60/(1-(1-0.85)*N1027/100)</f>
        <v>813.020534989263</v>
      </c>
    </row>
    <row r="1028" spans="1:16">
      <c r="A1028" s="9">
        <v>19.46225</v>
      </c>
      <c r="B1028" s="9">
        <v>0.8563225</v>
      </c>
      <c r="C1028" s="9">
        <v>0.6437286</v>
      </c>
      <c r="D1028" s="9">
        <v>77.42464</v>
      </c>
      <c r="E1028" s="9">
        <v>123.2363</v>
      </c>
      <c r="F1028" s="9">
        <v>977.2337</v>
      </c>
      <c r="G1028" s="9">
        <v>23.27</v>
      </c>
      <c r="H1028" s="9">
        <v>1</v>
      </c>
      <c r="I1028" s="9">
        <v>-1</v>
      </c>
      <c r="M1028">
        <v>20.84021</v>
      </c>
      <c r="N1028">
        <v>0.0591353</v>
      </c>
      <c r="O1028">
        <f t="shared" si="32"/>
        <v>890.243833044925</v>
      </c>
      <c r="P1028">
        <f t="shared" si="33"/>
        <v>808.025043756254</v>
      </c>
    </row>
    <row r="1029" spans="1:16">
      <c r="A1029" s="9">
        <v>19.46933</v>
      </c>
      <c r="B1029" s="9">
        <v>0.8516599</v>
      </c>
      <c r="C1029" s="9">
        <v>0.643713</v>
      </c>
      <c r="D1029" s="9">
        <v>77.39339</v>
      </c>
      <c r="E1029" s="9">
        <v>122.7363</v>
      </c>
      <c r="F1029" s="9">
        <v>976.4836</v>
      </c>
      <c r="G1029" s="9">
        <v>23.268</v>
      </c>
      <c r="H1029" s="9">
        <v>1</v>
      </c>
      <c r="I1029" s="9">
        <v>-1</v>
      </c>
      <c r="M1029">
        <v>20.84021</v>
      </c>
      <c r="N1029">
        <v>0.0591353</v>
      </c>
      <c r="O1029">
        <f t="shared" si="32"/>
        <v>885.10713019146</v>
      </c>
      <c r="P1029">
        <f t="shared" si="33"/>
        <v>803.256353748983</v>
      </c>
    </row>
    <row r="1030" spans="1:16">
      <c r="A1030" s="9">
        <v>19.47634</v>
      </c>
      <c r="B1030" s="9">
        <v>0.8479536</v>
      </c>
      <c r="C1030" s="9">
        <v>0.643588</v>
      </c>
      <c r="D1030" s="9">
        <v>77.41682</v>
      </c>
      <c r="E1030" s="9">
        <v>123.7363</v>
      </c>
      <c r="F1030" s="9">
        <v>976.9212</v>
      </c>
      <c r="G1030" s="9">
        <v>23.277</v>
      </c>
      <c r="H1030" s="9">
        <v>1</v>
      </c>
      <c r="I1030" s="9">
        <v>-1</v>
      </c>
      <c r="M1030">
        <v>20.84021</v>
      </c>
      <c r="N1030">
        <v>0.0591353</v>
      </c>
      <c r="O1030">
        <f t="shared" si="32"/>
        <v>880.963120687554</v>
      </c>
      <c r="P1030">
        <f t="shared" si="33"/>
        <v>799.507028858404</v>
      </c>
    </row>
    <row r="1031" spans="1:16">
      <c r="A1031" s="9">
        <v>19.48317</v>
      </c>
      <c r="B1031" s="9">
        <v>0.8449973</v>
      </c>
      <c r="C1031" s="9">
        <v>0.6438224</v>
      </c>
      <c r="D1031" s="9">
        <v>77.39339</v>
      </c>
      <c r="E1031" s="9">
        <v>123.58</v>
      </c>
      <c r="F1031" s="9">
        <v>978.1711</v>
      </c>
      <c r="G1031" s="9">
        <v>23.262</v>
      </c>
      <c r="H1031" s="9">
        <v>1</v>
      </c>
      <c r="I1031" s="9">
        <v>-1</v>
      </c>
      <c r="M1031">
        <v>20.84021</v>
      </c>
      <c r="N1031">
        <v>0.0591353</v>
      </c>
      <c r="O1031">
        <f t="shared" si="32"/>
        <v>877.567128092131</v>
      </c>
      <c r="P1031">
        <f t="shared" si="33"/>
        <v>796.521039492337</v>
      </c>
    </row>
    <row r="1032" spans="1:16">
      <c r="A1032" s="9">
        <v>19.48975</v>
      </c>
      <c r="B1032" s="9">
        <v>0.8423848</v>
      </c>
      <c r="C1032" s="9">
        <v>0.6439005</v>
      </c>
      <c r="D1032" s="9">
        <v>77.41214</v>
      </c>
      <c r="E1032" s="9">
        <v>123.58</v>
      </c>
      <c r="F1032" s="9">
        <v>978.8586</v>
      </c>
      <c r="G1032" s="9">
        <v>23.262</v>
      </c>
      <c r="H1032" s="9">
        <v>1</v>
      </c>
      <c r="I1032" s="9">
        <v>-1</v>
      </c>
      <c r="M1032">
        <v>20.84021</v>
      </c>
      <c r="N1032">
        <v>0.0591353</v>
      </c>
      <c r="O1032">
        <f t="shared" si="32"/>
        <v>873.789353386037</v>
      </c>
      <c r="P1032">
        <f t="shared" si="33"/>
        <v>793.215991572038</v>
      </c>
    </row>
    <row r="1033" spans="1:16">
      <c r="A1033" s="9">
        <v>19.49688</v>
      </c>
      <c r="B1033" s="9">
        <v>0.8392534</v>
      </c>
      <c r="C1033" s="9">
        <v>0.6440411</v>
      </c>
      <c r="D1033" s="9">
        <v>77.41682</v>
      </c>
      <c r="E1033" s="9">
        <v>122.6425</v>
      </c>
      <c r="F1033" s="9">
        <v>978.7337</v>
      </c>
      <c r="G1033" s="9">
        <v>23.272</v>
      </c>
      <c r="H1033" s="9">
        <v>1</v>
      </c>
      <c r="I1033" s="9">
        <v>-1</v>
      </c>
      <c r="M1033">
        <v>20.84021</v>
      </c>
      <c r="N1033">
        <v>0.0591353</v>
      </c>
      <c r="O1033">
        <f t="shared" si="32"/>
        <v>868.958789005646</v>
      </c>
      <c r="P1033">
        <f t="shared" si="33"/>
        <v>788.927384918977</v>
      </c>
    </row>
    <row r="1034" spans="1:16">
      <c r="A1034" s="9">
        <v>19.50525</v>
      </c>
      <c r="B1034" s="9">
        <v>0.8373222</v>
      </c>
      <c r="C1034" s="9">
        <v>0.6436818</v>
      </c>
      <c r="D1034" s="9">
        <v>77.44026</v>
      </c>
      <c r="E1034" s="9">
        <v>123.33</v>
      </c>
      <c r="F1034" s="9">
        <v>977.6711</v>
      </c>
      <c r="G1034" s="9">
        <v>23.256</v>
      </c>
      <c r="H1034" s="9">
        <v>1</v>
      </c>
      <c r="I1034" s="9">
        <v>-1</v>
      </c>
      <c r="M1034">
        <v>20.84021</v>
      </c>
      <c r="N1034">
        <v>0.0591353</v>
      </c>
      <c r="O1034">
        <f t="shared" si="32"/>
        <v>862.232944230791</v>
      </c>
      <c r="P1034">
        <f t="shared" si="33"/>
        <v>783.160555645209</v>
      </c>
    </row>
    <row r="1035" spans="1:16">
      <c r="A1035" s="9">
        <v>19.5102</v>
      </c>
      <c r="B1035" s="9">
        <v>0.8354846</v>
      </c>
      <c r="C1035" s="9">
        <v>0.6436349</v>
      </c>
      <c r="D1035" s="9">
        <v>77.43558</v>
      </c>
      <c r="E1035" s="9">
        <v>123.58</v>
      </c>
      <c r="F1035" s="9">
        <v>977.2961</v>
      </c>
      <c r="G1035" s="9">
        <v>23.251</v>
      </c>
      <c r="H1035" s="9">
        <v>1</v>
      </c>
      <c r="I1035" s="9">
        <v>-1</v>
      </c>
      <c r="M1035">
        <v>20.84021</v>
      </c>
      <c r="N1035">
        <v>0.0591353</v>
      </c>
      <c r="O1035">
        <f t="shared" si="32"/>
        <v>858.582217839149</v>
      </c>
      <c r="P1035">
        <f t="shared" si="33"/>
        <v>779.957336093184</v>
      </c>
    </row>
    <row r="1036" spans="1:16">
      <c r="A1036" s="9">
        <v>19.51758</v>
      </c>
      <c r="B1036" s="9">
        <v>0.8332784</v>
      </c>
      <c r="C1036" s="9">
        <v>0.6439787</v>
      </c>
      <c r="D1036" s="9">
        <v>77.42776</v>
      </c>
      <c r="E1036" s="9">
        <v>122.8925</v>
      </c>
      <c r="F1036" s="9">
        <v>976.2336</v>
      </c>
      <c r="G1036" s="9">
        <v>23.248</v>
      </c>
      <c r="H1036" s="9">
        <v>1</v>
      </c>
      <c r="I1036" s="9">
        <v>-1</v>
      </c>
      <c r="M1036">
        <v>20.84021</v>
      </c>
      <c r="N1036">
        <v>0.0591353</v>
      </c>
      <c r="O1036">
        <f t="shared" si="32"/>
        <v>852.628045671679</v>
      </c>
      <c r="P1036">
        <f t="shared" si="33"/>
        <v>774.786233645343</v>
      </c>
    </row>
    <row r="1037" spans="1:16">
      <c r="A1037" s="9">
        <v>19.52389</v>
      </c>
      <c r="B1037" s="9">
        <v>0.8308721</v>
      </c>
      <c r="C1037" s="9">
        <v>0.6437911</v>
      </c>
      <c r="D1037" s="9">
        <v>77.41526</v>
      </c>
      <c r="E1037" s="9">
        <v>122.6738</v>
      </c>
      <c r="F1037" s="9">
        <v>976.4836</v>
      </c>
      <c r="G1037" s="9">
        <v>23.244</v>
      </c>
      <c r="H1037" s="9">
        <v>1</v>
      </c>
      <c r="I1037" s="9">
        <v>-1</v>
      </c>
      <c r="M1037">
        <v>20.84021</v>
      </c>
      <c r="N1037">
        <v>0.0591353</v>
      </c>
      <c r="O1037">
        <f t="shared" si="32"/>
        <v>848.625861265326</v>
      </c>
      <c r="P1037">
        <f t="shared" si="33"/>
        <v>771.287350874518</v>
      </c>
    </row>
    <row r="1038" spans="1:16">
      <c r="A1038" s="9">
        <v>19.5292</v>
      </c>
      <c r="B1038" s="9">
        <v>0.827647</v>
      </c>
      <c r="C1038" s="9">
        <v>0.6438224</v>
      </c>
      <c r="D1038" s="9">
        <v>77.44651</v>
      </c>
      <c r="E1038" s="9">
        <v>123.2363</v>
      </c>
      <c r="F1038" s="9">
        <v>976.9212</v>
      </c>
      <c r="G1038" s="9">
        <v>23.236</v>
      </c>
      <c r="H1038" s="9">
        <v>1</v>
      </c>
      <c r="I1038" s="9">
        <v>-1</v>
      </c>
      <c r="M1038">
        <v>20.84021</v>
      </c>
      <c r="N1038">
        <v>0.0591353</v>
      </c>
      <c r="O1038">
        <f t="shared" si="32"/>
        <v>845.623285784611</v>
      </c>
      <c r="P1038">
        <f t="shared" si="33"/>
        <v>768.520247460284</v>
      </c>
    </row>
    <row r="1039" spans="1:16">
      <c r="A1039" s="9">
        <v>19.53539</v>
      </c>
      <c r="B1039" s="9">
        <v>0.8247345</v>
      </c>
      <c r="C1039" s="9">
        <v>0.6439474</v>
      </c>
      <c r="D1039" s="9">
        <v>77.4137</v>
      </c>
      <c r="E1039" s="9">
        <v>123.6113</v>
      </c>
      <c r="F1039" s="9">
        <v>977.3587</v>
      </c>
      <c r="G1039" s="9">
        <v>23.218</v>
      </c>
      <c r="H1039" s="9">
        <v>1</v>
      </c>
      <c r="I1039" s="9">
        <v>-1</v>
      </c>
      <c r="M1039">
        <v>20.84021</v>
      </c>
      <c r="N1039">
        <v>0.0591353</v>
      </c>
      <c r="O1039">
        <f t="shared" si="32"/>
        <v>841.935866238073</v>
      </c>
      <c r="P1039">
        <f t="shared" si="33"/>
        <v>765.234185890128</v>
      </c>
    </row>
    <row r="1040" spans="1:16">
      <c r="A1040" s="9">
        <v>19.53972</v>
      </c>
      <c r="B1040" s="9">
        <v>0.8228032</v>
      </c>
      <c r="C1040" s="9">
        <v>0.6439318</v>
      </c>
      <c r="D1040" s="9">
        <v>77.4012</v>
      </c>
      <c r="E1040" s="9">
        <v>122.4238</v>
      </c>
      <c r="F1040" s="9">
        <v>976.5462</v>
      </c>
      <c r="G1040" s="9">
        <v>23.207</v>
      </c>
      <c r="H1040" s="9">
        <v>1</v>
      </c>
      <c r="I1040" s="9">
        <v>-1</v>
      </c>
      <c r="M1040">
        <v>20.84021</v>
      </c>
      <c r="N1040">
        <v>0.0591353</v>
      </c>
      <c r="O1040">
        <f t="shared" si="32"/>
        <v>838.378693733759</v>
      </c>
      <c r="P1040">
        <f t="shared" si="33"/>
        <v>762.060737618305</v>
      </c>
    </row>
    <row r="1041" spans="1:16">
      <c r="A1041" s="9">
        <v>19.54269</v>
      </c>
      <c r="B1041" s="9">
        <v>0.8205344</v>
      </c>
      <c r="C1041" s="9">
        <v>0.6438849</v>
      </c>
      <c r="D1041" s="9">
        <v>77.44495</v>
      </c>
      <c r="E1041" s="9">
        <v>123.4238</v>
      </c>
      <c r="F1041" s="9">
        <v>976.3587</v>
      </c>
      <c r="G1041" s="9">
        <v>23.193</v>
      </c>
      <c r="H1041" s="9">
        <v>1</v>
      </c>
      <c r="I1041" s="9">
        <v>-1</v>
      </c>
      <c r="M1041">
        <v>20.84021</v>
      </c>
      <c r="N1041">
        <v>0.0591353</v>
      </c>
      <c r="O1041">
        <f t="shared" si="32"/>
        <v>836.392504024088</v>
      </c>
      <c r="P1041">
        <f t="shared" si="33"/>
        <v>760.174393965657</v>
      </c>
    </row>
    <row r="1042" spans="1:16">
      <c r="A1042" s="9">
        <v>19.54763</v>
      </c>
      <c r="B1042" s="9">
        <v>0.8197219</v>
      </c>
      <c r="C1042" s="9">
        <v>0.6441505</v>
      </c>
      <c r="D1042" s="9">
        <v>77.4262</v>
      </c>
      <c r="E1042" s="9">
        <v>123.5488</v>
      </c>
      <c r="F1042" s="9">
        <v>976.7961</v>
      </c>
      <c r="G1042" s="9">
        <v>23.18</v>
      </c>
      <c r="H1042" s="9">
        <v>1</v>
      </c>
      <c r="I1042" s="9">
        <v>-1</v>
      </c>
      <c r="M1042">
        <v>20.84021</v>
      </c>
      <c r="N1042">
        <v>0.0591353</v>
      </c>
      <c r="O1042">
        <f t="shared" si="32"/>
        <v>833.308199692359</v>
      </c>
      <c r="P1042">
        <f t="shared" si="33"/>
        <v>757.619464844307</v>
      </c>
    </row>
    <row r="1043" spans="1:16">
      <c r="A1043" s="9">
        <v>19.54999</v>
      </c>
      <c r="B1043" s="9">
        <v>0.8193032</v>
      </c>
      <c r="C1043" s="9">
        <v>0.6441661</v>
      </c>
      <c r="D1043" s="9">
        <v>77.43089</v>
      </c>
      <c r="E1043" s="9">
        <v>123.7363</v>
      </c>
      <c r="F1043" s="9">
        <v>977.8588</v>
      </c>
      <c r="G1043" s="9">
        <v>23.177</v>
      </c>
      <c r="H1043" s="9">
        <v>1</v>
      </c>
      <c r="I1043" s="9">
        <v>-1</v>
      </c>
      <c r="M1043">
        <v>20.84021</v>
      </c>
      <c r="N1043">
        <v>0.0591353</v>
      </c>
      <c r="O1043">
        <f t="shared" si="32"/>
        <v>832.564742071552</v>
      </c>
      <c r="P1043">
        <f t="shared" si="33"/>
        <v>757.058941923071</v>
      </c>
    </row>
    <row r="1044" spans="1:16">
      <c r="A1044" s="9">
        <v>19.55305</v>
      </c>
      <c r="B1044" s="9">
        <v>0.8199844</v>
      </c>
      <c r="C1044" s="9">
        <v>0.6441662</v>
      </c>
      <c r="D1044" s="9">
        <v>77.41526</v>
      </c>
      <c r="E1044" s="9">
        <v>122.955</v>
      </c>
      <c r="F1044" s="9">
        <v>978.1711</v>
      </c>
      <c r="G1044" s="9">
        <v>23.176</v>
      </c>
      <c r="H1044" s="9">
        <v>1</v>
      </c>
      <c r="I1044" s="9">
        <v>-1</v>
      </c>
      <c r="M1044">
        <v>20.84021</v>
      </c>
      <c r="N1044">
        <v>0.0591353</v>
      </c>
      <c r="O1044">
        <f t="shared" si="32"/>
        <v>830.515744519583</v>
      </c>
      <c r="P1044">
        <f t="shared" si="33"/>
        <v>755.504643336202</v>
      </c>
    </row>
    <row r="1045" spans="1:16">
      <c r="A1045" s="9">
        <v>19.55752</v>
      </c>
      <c r="B1045" s="9">
        <v>0.823222</v>
      </c>
      <c r="C1045" s="9">
        <v>0.6438537</v>
      </c>
      <c r="D1045" s="9">
        <v>77.41526</v>
      </c>
      <c r="E1045" s="9">
        <v>122.83</v>
      </c>
      <c r="F1045" s="9">
        <v>977.4836</v>
      </c>
      <c r="G1045" s="9">
        <v>23.166</v>
      </c>
      <c r="H1045" s="9">
        <v>1</v>
      </c>
      <c r="I1045" s="9">
        <v>-1</v>
      </c>
      <c r="M1045">
        <v>20.84021</v>
      </c>
      <c r="N1045">
        <v>0.0591353</v>
      </c>
      <c r="O1045">
        <f t="shared" si="32"/>
        <v>826.232706657668</v>
      </c>
      <c r="P1045">
        <f t="shared" si="33"/>
        <v>752.351799154421</v>
      </c>
    </row>
    <row r="1046" spans="1:16">
      <c r="A1046" s="9">
        <v>19.56097</v>
      </c>
      <c r="B1046" s="9">
        <v>0.826322</v>
      </c>
      <c r="C1046" s="9">
        <v>0.6441818</v>
      </c>
      <c r="D1046" s="9">
        <v>77.42464</v>
      </c>
      <c r="E1046" s="9">
        <v>123.3925</v>
      </c>
      <c r="F1046" s="9">
        <v>977.1086</v>
      </c>
      <c r="G1046" s="9">
        <v>23.166</v>
      </c>
      <c r="H1046" s="9">
        <v>1</v>
      </c>
      <c r="I1046" s="9">
        <v>-1</v>
      </c>
      <c r="M1046">
        <v>20.84021</v>
      </c>
      <c r="N1046">
        <v>0.0591353</v>
      </c>
      <c r="O1046">
        <f t="shared" si="32"/>
        <v>822.975517040064</v>
      </c>
      <c r="P1046">
        <f t="shared" si="33"/>
        <v>750.040374072198</v>
      </c>
    </row>
    <row r="1047" spans="1:16">
      <c r="A1047" s="9">
        <v>19.5638</v>
      </c>
      <c r="B1047" s="9">
        <v>0.8311158</v>
      </c>
      <c r="C1047" s="9">
        <v>0.6438849</v>
      </c>
      <c r="D1047" s="9">
        <v>77.4387</v>
      </c>
      <c r="E1047" s="9">
        <v>123.4238</v>
      </c>
      <c r="F1047" s="9">
        <v>976.2336</v>
      </c>
      <c r="G1047" s="9">
        <v>23.156</v>
      </c>
      <c r="H1047" s="9">
        <v>1</v>
      </c>
      <c r="I1047" s="9">
        <v>-1</v>
      </c>
      <c r="M1047">
        <v>20.84021</v>
      </c>
      <c r="N1047">
        <v>0.0591353</v>
      </c>
      <c r="O1047">
        <f t="shared" si="32"/>
        <v>819.507896180954</v>
      </c>
      <c r="P1047">
        <f t="shared" si="33"/>
        <v>747.710921790108</v>
      </c>
    </row>
    <row r="1048" spans="1:16">
      <c r="A1048" s="9">
        <v>19.56716</v>
      </c>
      <c r="B1048" s="9">
        <v>0.8366534</v>
      </c>
      <c r="C1048" s="9">
        <v>0.644088</v>
      </c>
      <c r="D1048" s="9">
        <v>77.43401</v>
      </c>
      <c r="E1048" s="9">
        <v>123.33</v>
      </c>
      <c r="F1048" s="9">
        <v>977.1712</v>
      </c>
      <c r="G1048" s="9">
        <v>23.16</v>
      </c>
      <c r="H1048" s="9">
        <v>1</v>
      </c>
      <c r="I1048" s="9">
        <v>-1</v>
      </c>
      <c r="M1048">
        <v>20.84021</v>
      </c>
      <c r="N1048">
        <v>0.0591353</v>
      </c>
      <c r="O1048">
        <f t="shared" si="32"/>
        <v>817.071274584456</v>
      </c>
      <c r="P1048">
        <f t="shared" si="33"/>
        <v>746.458890801666</v>
      </c>
    </row>
    <row r="1049" spans="1:16">
      <c r="A1049" s="9">
        <v>19.56944</v>
      </c>
      <c r="B1049" s="9">
        <v>0.8437098</v>
      </c>
      <c r="C1049" s="9">
        <v>0.6445724</v>
      </c>
      <c r="D1049" s="9">
        <v>77.44026</v>
      </c>
      <c r="E1049" s="9">
        <v>123.3925</v>
      </c>
      <c r="F1049" s="9">
        <v>978.1711</v>
      </c>
      <c r="G1049" s="9">
        <v>23.149</v>
      </c>
      <c r="H1049" s="9">
        <v>1</v>
      </c>
      <c r="I1049" s="9">
        <v>-1</v>
      </c>
      <c r="M1049">
        <v>20.84021</v>
      </c>
      <c r="N1049">
        <v>0.0591353</v>
      </c>
      <c r="O1049">
        <f t="shared" si="32"/>
        <v>815.24623945496</v>
      </c>
      <c r="P1049">
        <f t="shared" si="33"/>
        <v>745.884455399752</v>
      </c>
    </row>
    <row r="1050" spans="1:16">
      <c r="A1050" s="9">
        <v>19.57111</v>
      </c>
      <c r="B1050" s="9">
        <v>0.8518287</v>
      </c>
      <c r="C1050" s="9">
        <v>0.6443849</v>
      </c>
      <c r="D1050" s="9">
        <v>77.42151</v>
      </c>
      <c r="E1050" s="9">
        <v>123.2675</v>
      </c>
      <c r="F1050" s="9">
        <v>978.4212</v>
      </c>
      <c r="G1050" s="9">
        <v>23.134</v>
      </c>
      <c r="H1050" s="9">
        <v>1</v>
      </c>
      <c r="I1050" s="9">
        <v>-1</v>
      </c>
      <c r="M1050">
        <v>20.84021</v>
      </c>
      <c r="N1050">
        <v>0.0591353</v>
      </c>
      <c r="O1050">
        <f t="shared" si="32"/>
        <v>813.083327804086</v>
      </c>
      <c r="P1050">
        <f t="shared" si="33"/>
        <v>745.094699049834</v>
      </c>
    </row>
    <row r="1051" spans="1:16">
      <c r="A1051" s="9">
        <v>19.57213</v>
      </c>
      <c r="B1051" s="9">
        <v>0.85956</v>
      </c>
      <c r="C1051" s="9">
        <v>0.6444631</v>
      </c>
      <c r="D1051" s="9">
        <v>77.44026</v>
      </c>
      <c r="E1051" s="9">
        <v>123.6738</v>
      </c>
      <c r="F1051" s="9">
        <v>978.0462</v>
      </c>
      <c r="G1051" s="9">
        <v>23.122</v>
      </c>
      <c r="H1051" s="9">
        <v>1</v>
      </c>
      <c r="I1051" s="9">
        <v>-1</v>
      </c>
      <c r="M1051">
        <v>20.84021</v>
      </c>
      <c r="N1051">
        <v>0.0591353</v>
      </c>
      <c r="O1051">
        <f t="shared" si="32"/>
        <v>810.92781520343</v>
      </c>
      <c r="P1051">
        <f t="shared" si="33"/>
        <v>744.210508845154</v>
      </c>
    </row>
    <row r="1052" spans="1:16">
      <c r="A1052" s="9">
        <v>19.57164</v>
      </c>
      <c r="B1052" s="9">
        <v>0.8680664</v>
      </c>
      <c r="C1052" s="9">
        <v>0.6444162</v>
      </c>
      <c r="D1052" s="9">
        <v>77.41058</v>
      </c>
      <c r="E1052" s="9">
        <v>123.08</v>
      </c>
      <c r="F1052" s="9">
        <v>977.4212</v>
      </c>
      <c r="G1052" s="9">
        <v>23.112</v>
      </c>
      <c r="H1052" s="9">
        <v>1</v>
      </c>
      <c r="I1052" s="9">
        <v>-1</v>
      </c>
      <c r="M1052">
        <v>20.84021</v>
      </c>
      <c r="N1052">
        <v>0.0591353</v>
      </c>
      <c r="O1052">
        <f t="shared" si="32"/>
        <v>809.550881559885</v>
      </c>
      <c r="P1052">
        <f t="shared" si="33"/>
        <v>744.022323985403</v>
      </c>
    </row>
    <row r="1053" spans="1:16">
      <c r="A1053" s="9">
        <v>19.57005</v>
      </c>
      <c r="B1053" s="9">
        <v>0.8761228</v>
      </c>
      <c r="C1053" s="9">
        <v>0.644338</v>
      </c>
      <c r="D1053" s="9">
        <v>77.44807</v>
      </c>
      <c r="E1053" s="9">
        <v>123.7675</v>
      </c>
      <c r="F1053" s="9">
        <v>977.2961</v>
      </c>
      <c r="G1053" s="9">
        <v>23.127</v>
      </c>
      <c r="H1053" s="9">
        <v>1</v>
      </c>
      <c r="I1053" s="9">
        <v>-1</v>
      </c>
      <c r="M1053">
        <v>20.84021</v>
      </c>
      <c r="N1053">
        <v>0.0591353</v>
      </c>
      <c r="O1053">
        <f t="shared" si="32"/>
        <v>809.450381647244</v>
      </c>
      <c r="P1053">
        <f t="shared" si="33"/>
        <v>744.859519862348</v>
      </c>
    </row>
    <row r="1054" spans="1:16">
      <c r="A1054" s="9">
        <v>19.56741</v>
      </c>
      <c r="B1054" s="9">
        <v>0.8849854</v>
      </c>
      <c r="C1054" s="9">
        <v>0.6442599</v>
      </c>
      <c r="D1054" s="9">
        <v>77.40276</v>
      </c>
      <c r="E1054" s="9">
        <v>122.7988</v>
      </c>
      <c r="F1054" s="9">
        <v>978.1711</v>
      </c>
      <c r="G1054" s="9">
        <v>23.106</v>
      </c>
      <c r="H1054" s="9">
        <v>1</v>
      </c>
      <c r="I1054" s="9">
        <v>-1</v>
      </c>
      <c r="M1054">
        <v>20.84021</v>
      </c>
      <c r="N1054">
        <v>0.0591353</v>
      </c>
      <c r="O1054">
        <f t="shared" si="32"/>
        <v>810.825211136999</v>
      </c>
      <c r="P1054">
        <f t="shared" si="33"/>
        <v>747.075973490722</v>
      </c>
    </row>
    <row r="1055" spans="1:16">
      <c r="A1055" s="9">
        <v>19.56103</v>
      </c>
      <c r="B1055" s="9">
        <v>0.8927105</v>
      </c>
      <c r="C1055" s="9">
        <v>0.6445411</v>
      </c>
      <c r="D1055" s="9">
        <v>77.43558</v>
      </c>
      <c r="E1055" s="9">
        <v>123.2363</v>
      </c>
      <c r="F1055" s="9">
        <v>978.0462</v>
      </c>
      <c r="G1055" s="9">
        <v>23.101</v>
      </c>
      <c r="H1055" s="9">
        <v>1</v>
      </c>
      <c r="I1055" s="9">
        <v>-1</v>
      </c>
      <c r="M1055">
        <v>20.84021</v>
      </c>
      <c r="N1055">
        <v>0.0591353</v>
      </c>
      <c r="O1055">
        <f t="shared" si="32"/>
        <v>814.24782516077</v>
      </c>
      <c r="P1055">
        <f t="shared" si="33"/>
        <v>750.724874380595</v>
      </c>
    </row>
    <row r="1056" spans="1:16">
      <c r="A1056" s="9">
        <v>19.55656</v>
      </c>
      <c r="B1056" s="9">
        <v>0.8990481</v>
      </c>
      <c r="C1056" s="9">
        <v>0.6446349</v>
      </c>
      <c r="D1056" s="9">
        <v>77.44651</v>
      </c>
      <c r="E1056" s="9">
        <v>123.7363</v>
      </c>
      <c r="F1056" s="9">
        <v>978.4837</v>
      </c>
      <c r="G1056" s="9">
        <v>23.1</v>
      </c>
      <c r="H1056" s="9">
        <v>1</v>
      </c>
      <c r="I1056" s="9">
        <v>-1</v>
      </c>
      <c r="M1056">
        <v>20.84021</v>
      </c>
      <c r="N1056">
        <v>0.0591353</v>
      </c>
      <c r="O1056">
        <f t="shared" si="32"/>
        <v>816.951718863209</v>
      </c>
      <c r="P1056">
        <f t="shared" si="33"/>
        <v>753.685215004941</v>
      </c>
    </row>
    <row r="1057" spans="1:16">
      <c r="A1057" s="9">
        <v>19.54923</v>
      </c>
      <c r="B1057" s="9">
        <v>0.9044794</v>
      </c>
      <c r="C1057" s="9">
        <v>0.6446661</v>
      </c>
      <c r="D1057" s="9">
        <v>77.42933</v>
      </c>
      <c r="E1057" s="9">
        <v>123.705</v>
      </c>
      <c r="F1057" s="9">
        <v>977.5462</v>
      </c>
      <c r="G1057" s="9">
        <v>23.088</v>
      </c>
      <c r="H1057" s="9">
        <v>1</v>
      </c>
      <c r="I1057" s="9">
        <v>-1</v>
      </c>
      <c r="M1057">
        <v>20.84021</v>
      </c>
      <c r="N1057">
        <v>0.0591353</v>
      </c>
      <c r="O1057">
        <f t="shared" si="32"/>
        <v>820.709365626597</v>
      </c>
      <c r="P1057">
        <f t="shared" si="33"/>
        <v>757.262727403444</v>
      </c>
    </row>
    <row r="1058" spans="1:16">
      <c r="A1058" s="9">
        <v>19.53908</v>
      </c>
      <c r="B1058" s="9">
        <v>0.9109233</v>
      </c>
      <c r="C1058" s="9">
        <v>0.6448068</v>
      </c>
      <c r="D1058" s="9">
        <v>77.44339</v>
      </c>
      <c r="E1058" s="9">
        <v>123.6738</v>
      </c>
      <c r="F1058" s="9">
        <v>977.3587</v>
      </c>
      <c r="G1058" s="9">
        <v>23.072</v>
      </c>
      <c r="H1058" s="9">
        <v>1</v>
      </c>
      <c r="I1058" s="9">
        <v>-1</v>
      </c>
      <c r="M1058">
        <v>20.84021</v>
      </c>
      <c r="N1058">
        <v>0.0591353</v>
      </c>
      <c r="O1058">
        <f t="shared" si="32"/>
        <v>826.990851940726</v>
      </c>
      <c r="P1058">
        <f t="shared" si="33"/>
        <v>763.070121769458</v>
      </c>
    </row>
    <row r="1059" spans="1:16">
      <c r="A1059" s="9">
        <v>19.53253</v>
      </c>
      <c r="B1059" s="9">
        <v>0.9162046</v>
      </c>
      <c r="C1059" s="9">
        <v>0.6446974</v>
      </c>
      <c r="D1059" s="9">
        <v>77.41995</v>
      </c>
      <c r="E1059" s="9">
        <v>123.3613</v>
      </c>
      <c r="F1059" s="9">
        <v>976.7337</v>
      </c>
      <c r="G1059" s="9">
        <v>23.07</v>
      </c>
      <c r="H1059" s="9">
        <v>1</v>
      </c>
      <c r="I1059" s="9">
        <v>-1</v>
      </c>
      <c r="M1059">
        <v>20.84021</v>
      </c>
      <c r="N1059">
        <v>0.0591353</v>
      </c>
      <c r="O1059">
        <f t="shared" si="32"/>
        <v>830.454410130323</v>
      </c>
      <c r="P1059">
        <f t="shared" si="33"/>
        <v>766.421058698447</v>
      </c>
    </row>
    <row r="1060" spans="1:16">
      <c r="A1060" s="9">
        <v>19.52264</v>
      </c>
      <c r="B1060" s="9">
        <v>0.9201422</v>
      </c>
      <c r="C1060" s="9">
        <v>0.6443692</v>
      </c>
      <c r="D1060" s="9">
        <v>77.38714</v>
      </c>
      <c r="E1060" s="9">
        <v>122.7988</v>
      </c>
      <c r="F1060" s="9">
        <v>977.7961</v>
      </c>
      <c r="G1060" s="9">
        <v>23.071</v>
      </c>
      <c r="H1060" s="9">
        <v>1</v>
      </c>
      <c r="I1060" s="9">
        <v>-1</v>
      </c>
      <c r="M1060">
        <v>20.84021</v>
      </c>
      <c r="N1060">
        <v>0.0591353</v>
      </c>
      <c r="O1060">
        <f t="shared" si="32"/>
        <v>837.966711579864</v>
      </c>
      <c r="P1060">
        <f t="shared" si="33"/>
        <v>773.057456963151</v>
      </c>
    </row>
    <row r="1061" spans="1:16">
      <c r="A1061" s="9">
        <v>19.51214</v>
      </c>
      <c r="B1061" s="9">
        <v>0.9239672</v>
      </c>
      <c r="C1061" s="9">
        <v>0.6446037</v>
      </c>
      <c r="D1061" s="9">
        <v>77.39027</v>
      </c>
      <c r="E1061" s="9">
        <v>123.1113</v>
      </c>
      <c r="F1061" s="9">
        <v>978.9837</v>
      </c>
      <c r="G1061" s="9">
        <v>23.06</v>
      </c>
      <c r="H1061" s="9">
        <v>1</v>
      </c>
      <c r="I1061" s="9">
        <v>-1</v>
      </c>
      <c r="M1061">
        <v>20.84021</v>
      </c>
      <c r="N1061">
        <v>0.0591353</v>
      </c>
      <c r="O1061">
        <f t="shared" si="32"/>
        <v>846.059105096464</v>
      </c>
      <c r="P1061">
        <f t="shared" si="33"/>
        <v>780.164532370905</v>
      </c>
    </row>
    <row r="1062" spans="1:16">
      <c r="A1062" s="9">
        <v>19.50139</v>
      </c>
      <c r="B1062" s="9">
        <v>0.926486</v>
      </c>
      <c r="C1062" s="9">
        <v>0.644463</v>
      </c>
      <c r="D1062" s="9">
        <v>77.43089</v>
      </c>
      <c r="E1062" s="9">
        <v>123.7988</v>
      </c>
      <c r="F1062" s="9">
        <v>978.6711</v>
      </c>
      <c r="G1062" s="9">
        <v>23.064</v>
      </c>
      <c r="H1062" s="9">
        <v>1</v>
      </c>
      <c r="I1062" s="9">
        <v>-1</v>
      </c>
      <c r="M1062">
        <v>20.84021</v>
      </c>
      <c r="N1062">
        <v>0.0591353</v>
      </c>
      <c r="O1062">
        <f t="shared" si="32"/>
        <v>853.227169258847</v>
      </c>
      <c r="P1062">
        <f t="shared" si="33"/>
        <v>786.228406040187</v>
      </c>
    </row>
    <row r="1063" spans="1:16">
      <c r="A1063" s="9">
        <v>19.49259</v>
      </c>
      <c r="B1063" s="9">
        <v>0.9292361</v>
      </c>
      <c r="C1063" s="9">
        <v>0.6442286</v>
      </c>
      <c r="D1063" s="9">
        <v>77.43714</v>
      </c>
      <c r="E1063" s="9">
        <v>122.7675</v>
      </c>
      <c r="F1063" s="9">
        <v>978.1711</v>
      </c>
      <c r="G1063" s="9">
        <v>23.062</v>
      </c>
      <c r="H1063" s="9">
        <v>1</v>
      </c>
      <c r="I1063" s="9">
        <v>-1</v>
      </c>
      <c r="M1063">
        <v>20.84021</v>
      </c>
      <c r="N1063">
        <v>0.0591353</v>
      </c>
      <c r="O1063">
        <f t="shared" si="32"/>
        <v>858.778130459093</v>
      </c>
      <c r="P1063">
        <f t="shared" si="33"/>
        <v>790.991925986461</v>
      </c>
    </row>
    <row r="1064" spans="1:16">
      <c r="A1064" s="9">
        <v>19.48197</v>
      </c>
      <c r="B1064" s="9">
        <v>0.9296673</v>
      </c>
      <c r="C1064" s="9">
        <v>0.644713</v>
      </c>
      <c r="D1064" s="9">
        <v>77.40745</v>
      </c>
      <c r="E1064" s="9">
        <v>122.58</v>
      </c>
      <c r="F1064" s="9">
        <v>976.2336</v>
      </c>
      <c r="G1064" s="9">
        <v>23.058</v>
      </c>
      <c r="H1064" s="9">
        <v>1</v>
      </c>
      <c r="I1064" s="9">
        <v>-1</v>
      </c>
      <c r="M1064">
        <v>20.84021</v>
      </c>
      <c r="N1064">
        <v>0.0591353</v>
      </c>
      <c r="O1064">
        <f t="shared" si="32"/>
        <v>864.695855153683</v>
      </c>
      <c r="P1064">
        <f t="shared" si="33"/>
        <v>795.646291091574</v>
      </c>
    </row>
    <row r="1065" spans="1:16">
      <c r="A1065" s="9">
        <v>19.47292</v>
      </c>
      <c r="B1065" s="9">
        <v>0.929011</v>
      </c>
      <c r="C1065" s="9">
        <v>0.6446037</v>
      </c>
      <c r="D1065" s="9">
        <v>77.43714</v>
      </c>
      <c r="E1065" s="9">
        <v>124.0488</v>
      </c>
      <c r="F1065" s="9">
        <v>976.4211</v>
      </c>
      <c r="G1065" s="9">
        <v>23.054</v>
      </c>
      <c r="H1065" s="9">
        <v>1</v>
      </c>
      <c r="I1065" s="9">
        <v>-1</v>
      </c>
      <c r="M1065">
        <v>20.84021</v>
      </c>
      <c r="N1065">
        <v>0.0591353</v>
      </c>
      <c r="O1065">
        <f t="shared" si="32"/>
        <v>871.499109039252</v>
      </c>
      <c r="P1065">
        <f t="shared" si="33"/>
        <v>801.101543561563</v>
      </c>
    </row>
    <row r="1066" spans="1:16">
      <c r="A1066" s="9">
        <v>19.46589</v>
      </c>
      <c r="B1066" s="9">
        <v>0.9266173</v>
      </c>
      <c r="C1066" s="9">
        <v>0.6448224</v>
      </c>
      <c r="D1066" s="9">
        <v>77.41839</v>
      </c>
      <c r="E1066" s="9">
        <v>123.4238</v>
      </c>
      <c r="F1066" s="9">
        <v>977.2337</v>
      </c>
      <c r="G1066" s="9">
        <v>23.052</v>
      </c>
      <c r="H1066" s="9">
        <v>1</v>
      </c>
      <c r="I1066" s="9">
        <v>-1</v>
      </c>
      <c r="M1066">
        <v>20.84021</v>
      </c>
      <c r="N1066">
        <v>0.0591353</v>
      </c>
      <c r="O1066">
        <f t="shared" si="32"/>
        <v>877.650313267077</v>
      </c>
      <c r="P1066">
        <f t="shared" si="33"/>
        <v>805.890576021868</v>
      </c>
    </row>
    <row r="1067" spans="1:16">
      <c r="A1067" s="9">
        <v>19.45717</v>
      </c>
      <c r="B1067" s="9">
        <v>0.9235547</v>
      </c>
      <c r="C1067" s="9">
        <v>0.6447443</v>
      </c>
      <c r="D1067" s="9">
        <v>77.4137</v>
      </c>
      <c r="E1067" s="9">
        <v>123.7363</v>
      </c>
      <c r="F1067" s="9">
        <v>978.4212</v>
      </c>
      <c r="G1067" s="9">
        <v>23.044</v>
      </c>
      <c r="H1067" s="9">
        <v>1</v>
      </c>
      <c r="I1067" s="9">
        <v>-1</v>
      </c>
      <c r="M1067">
        <v>20.84021</v>
      </c>
      <c r="N1067">
        <v>0.0591353</v>
      </c>
      <c r="O1067">
        <f t="shared" si="32"/>
        <v>885.466882261031</v>
      </c>
      <c r="P1067">
        <f t="shared" si="33"/>
        <v>811.989419725696</v>
      </c>
    </row>
    <row r="1068" spans="1:16">
      <c r="A1068" s="9">
        <v>19.45136</v>
      </c>
      <c r="B1068" s="9">
        <v>0.9187547</v>
      </c>
      <c r="C1068" s="9">
        <v>0.6449943</v>
      </c>
      <c r="D1068" s="9">
        <v>77.41214</v>
      </c>
      <c r="E1068" s="9">
        <v>123.7363</v>
      </c>
      <c r="F1068" s="9">
        <v>978.2337</v>
      </c>
      <c r="G1068" s="9">
        <v>23.046</v>
      </c>
      <c r="H1068" s="9">
        <v>1</v>
      </c>
      <c r="I1068" s="9">
        <v>-1</v>
      </c>
      <c r="M1068">
        <v>20.84021</v>
      </c>
      <c r="N1068">
        <v>0.0591353</v>
      </c>
      <c r="O1068">
        <f t="shared" si="32"/>
        <v>890.183895569765</v>
      </c>
      <c r="P1068">
        <f t="shared" si="33"/>
        <v>815.244239115978</v>
      </c>
    </row>
    <row r="1069" spans="1:16">
      <c r="A1069" s="9">
        <v>19.44556</v>
      </c>
      <c r="B1069" s="9">
        <v>0.9124483</v>
      </c>
      <c r="C1069" s="9">
        <v>0.6449943</v>
      </c>
      <c r="D1069" s="9">
        <v>77.42933</v>
      </c>
      <c r="E1069" s="9">
        <v>123.5488</v>
      </c>
      <c r="F1069" s="9">
        <v>977.2961</v>
      </c>
      <c r="G1069" s="9">
        <v>23.07</v>
      </c>
      <c r="H1069" s="9">
        <v>1</v>
      </c>
      <c r="I1069" s="9">
        <v>-1</v>
      </c>
      <c r="M1069">
        <v>20.84021</v>
      </c>
      <c r="N1069">
        <v>0.0591353</v>
      </c>
      <c r="O1069">
        <f t="shared" si="32"/>
        <v>894.417593704226</v>
      </c>
      <c r="P1069">
        <f t="shared" si="33"/>
        <v>817.864150481845</v>
      </c>
    </row>
    <row r="1070" spans="1:16">
      <c r="A1070" s="9">
        <v>19.44176</v>
      </c>
      <c r="B1070" s="9">
        <v>0.9070607</v>
      </c>
      <c r="C1070" s="9">
        <v>0.6451818</v>
      </c>
      <c r="D1070" s="9">
        <v>77.41214</v>
      </c>
      <c r="E1070" s="9">
        <v>123.705</v>
      </c>
      <c r="F1070" s="9">
        <v>976.5462</v>
      </c>
      <c r="G1070" s="9">
        <v>23.082</v>
      </c>
      <c r="H1070" s="9">
        <v>1</v>
      </c>
      <c r="I1070" s="9">
        <v>-1</v>
      </c>
      <c r="M1070">
        <v>20.84021</v>
      </c>
      <c r="N1070">
        <v>0.0591353</v>
      </c>
      <c r="O1070">
        <f t="shared" si="32"/>
        <v>897.238427078865</v>
      </c>
      <c r="P1070">
        <f t="shared" si="33"/>
        <v>819.463308846911</v>
      </c>
    </row>
    <row r="1071" spans="1:16">
      <c r="A1071" s="9">
        <v>19.43719</v>
      </c>
      <c r="B1071" s="9">
        <v>0.9015045</v>
      </c>
      <c r="C1071" s="9">
        <v>0.644463</v>
      </c>
      <c r="D1071" s="9">
        <v>77.41995</v>
      </c>
      <c r="E1071" s="9">
        <v>123.4238</v>
      </c>
      <c r="F1071" s="9">
        <v>975.9211</v>
      </c>
      <c r="G1071" s="9">
        <v>23.079</v>
      </c>
      <c r="H1071" s="9">
        <v>1</v>
      </c>
      <c r="I1071" s="9">
        <v>-1</v>
      </c>
      <c r="M1071">
        <v>20.84021</v>
      </c>
      <c r="N1071">
        <v>0.0591353</v>
      </c>
      <c r="O1071">
        <f t="shared" si="32"/>
        <v>900.747946593379</v>
      </c>
      <c r="P1071">
        <f t="shared" si="33"/>
        <v>821.614972705041</v>
      </c>
    </row>
    <row r="1072" spans="1:16">
      <c r="A1072" s="9">
        <v>19.43545</v>
      </c>
      <c r="B1072" s="9">
        <v>0.8970918</v>
      </c>
      <c r="C1072" s="9">
        <v>0.644838</v>
      </c>
      <c r="D1072" s="9">
        <v>77.45901</v>
      </c>
      <c r="E1072" s="9">
        <v>123.5488</v>
      </c>
      <c r="F1072" s="9">
        <v>977.1712</v>
      </c>
      <c r="G1072" s="9">
        <v>23.075</v>
      </c>
      <c r="H1072" s="9">
        <v>1</v>
      </c>
      <c r="I1072" s="9">
        <v>-1</v>
      </c>
      <c r="M1072">
        <v>20.84021</v>
      </c>
      <c r="N1072">
        <v>0.0591353</v>
      </c>
      <c r="O1072">
        <f t="shared" si="32"/>
        <v>903.783346975696</v>
      </c>
      <c r="P1072">
        <f t="shared" si="33"/>
        <v>823.687672473627</v>
      </c>
    </row>
    <row r="1073" spans="1:16">
      <c r="A1073" s="9">
        <v>19.43644</v>
      </c>
      <c r="B1073" s="9">
        <v>0.8931667</v>
      </c>
      <c r="C1073" s="9">
        <v>0.6450099</v>
      </c>
      <c r="D1073" s="9">
        <v>77.43401</v>
      </c>
      <c r="E1073" s="9">
        <v>122.83</v>
      </c>
      <c r="F1073" s="9">
        <v>977.2337</v>
      </c>
      <c r="G1073" s="9">
        <v>23.068</v>
      </c>
      <c r="H1073" s="9">
        <v>1</v>
      </c>
      <c r="I1073" s="9">
        <v>-1</v>
      </c>
      <c r="M1073">
        <v>20.84021</v>
      </c>
      <c r="N1073">
        <v>0.0591353</v>
      </c>
      <c r="O1073">
        <f t="shared" si="32"/>
        <v>903.680939016934</v>
      </c>
      <c r="P1073">
        <f t="shared" si="33"/>
        <v>823.159827334404</v>
      </c>
    </row>
    <row r="1074" spans="1:16">
      <c r="A1074" s="9">
        <v>19.43787</v>
      </c>
      <c r="B1074" s="9">
        <v>0.8904292</v>
      </c>
      <c r="C1074" s="9">
        <v>0.6452599</v>
      </c>
      <c r="D1074" s="9">
        <v>77.43558</v>
      </c>
      <c r="E1074" s="9">
        <v>122.955</v>
      </c>
      <c r="F1074" s="9">
        <v>978.1087</v>
      </c>
      <c r="G1074" s="9">
        <v>23.076</v>
      </c>
      <c r="H1074" s="9">
        <v>1</v>
      </c>
      <c r="I1074" s="9">
        <v>-1</v>
      </c>
      <c r="M1074">
        <v>20.84021</v>
      </c>
      <c r="N1074">
        <v>0.0591353</v>
      </c>
      <c r="O1074">
        <f t="shared" si="32"/>
        <v>903.843369522979</v>
      </c>
      <c r="P1074">
        <f t="shared" si="33"/>
        <v>823.057580250186</v>
      </c>
    </row>
    <row r="1075" spans="1:16">
      <c r="A1075" s="9">
        <v>19.44077</v>
      </c>
      <c r="B1075" s="9">
        <v>0.8873042</v>
      </c>
      <c r="C1075" s="9">
        <v>0.6452287</v>
      </c>
      <c r="D1075" s="9">
        <v>77.44339</v>
      </c>
      <c r="E1075" s="9">
        <v>123.1425</v>
      </c>
      <c r="F1075" s="9">
        <v>976.9212</v>
      </c>
      <c r="G1075" s="9">
        <v>23.062</v>
      </c>
      <c r="H1075" s="9">
        <v>1</v>
      </c>
      <c r="I1075" s="9">
        <v>-1</v>
      </c>
      <c r="M1075">
        <v>20.84021</v>
      </c>
      <c r="N1075">
        <v>0.0591353</v>
      </c>
      <c r="O1075">
        <f t="shared" si="32"/>
        <v>901.092973836902</v>
      </c>
      <c r="P1075">
        <f t="shared" si="33"/>
        <v>820.358330680786</v>
      </c>
    </row>
    <row r="1076" spans="1:16">
      <c r="A1076" s="9">
        <v>19.44614</v>
      </c>
      <c r="B1076" s="9">
        <v>0.8882417</v>
      </c>
      <c r="C1076" s="9">
        <v>0.645088</v>
      </c>
      <c r="D1076" s="9">
        <v>77.44495</v>
      </c>
      <c r="E1076" s="9">
        <v>123.8613</v>
      </c>
      <c r="F1076" s="9">
        <v>975.9211</v>
      </c>
      <c r="G1076" s="9">
        <v>23.048</v>
      </c>
      <c r="H1076" s="9">
        <v>1</v>
      </c>
      <c r="I1076" s="9">
        <v>-1</v>
      </c>
      <c r="M1076">
        <v>20.84021</v>
      </c>
      <c r="N1076">
        <v>0.0591353</v>
      </c>
      <c r="O1076">
        <f t="shared" si="32"/>
        <v>896.162163917355</v>
      </c>
      <c r="P1076">
        <f t="shared" si="33"/>
        <v>816.37381149158</v>
      </c>
    </row>
    <row r="1077" spans="1:16">
      <c r="A1077" s="9">
        <v>19.4508</v>
      </c>
      <c r="B1077" s="9">
        <v>0.8890604</v>
      </c>
      <c r="C1077" s="9">
        <v>0.6454943</v>
      </c>
      <c r="D1077" s="9">
        <v>77.41995</v>
      </c>
      <c r="E1077" s="9">
        <v>122.83</v>
      </c>
      <c r="F1077" s="9">
        <v>977.0462</v>
      </c>
      <c r="G1077" s="9">
        <v>23.046</v>
      </c>
      <c r="H1077" s="9">
        <v>1</v>
      </c>
      <c r="I1077" s="9">
        <v>-1</v>
      </c>
      <c r="M1077">
        <v>20.84021</v>
      </c>
      <c r="N1077">
        <v>0.0591353</v>
      </c>
      <c r="O1077">
        <f t="shared" si="32"/>
        <v>893.71170968916</v>
      </c>
      <c r="P1077">
        <f t="shared" si="33"/>
        <v>814.582912352543</v>
      </c>
    </row>
    <row r="1078" spans="1:16">
      <c r="A1078" s="9">
        <v>19.45502</v>
      </c>
      <c r="B1078" s="9">
        <v>0.891748</v>
      </c>
      <c r="C1078" s="9">
        <v>0.6456662</v>
      </c>
      <c r="D1078" s="9">
        <v>77.39651</v>
      </c>
      <c r="E1078" s="9">
        <v>123.5175</v>
      </c>
      <c r="F1078" s="9">
        <v>977.9212</v>
      </c>
      <c r="G1078" s="9">
        <v>23.044</v>
      </c>
      <c r="H1078" s="9">
        <v>1</v>
      </c>
      <c r="I1078" s="9">
        <v>-1</v>
      </c>
      <c r="M1078">
        <v>20.84021</v>
      </c>
      <c r="N1078">
        <v>0.0591353</v>
      </c>
      <c r="O1078">
        <f t="shared" si="32"/>
        <v>891.078351562057</v>
      </c>
      <c r="P1078">
        <f t="shared" si="33"/>
        <v>812.836101176839</v>
      </c>
    </row>
    <row r="1079" spans="1:16">
      <c r="A1079" s="9">
        <v>19.46212</v>
      </c>
      <c r="B1079" s="9">
        <v>0.8954981</v>
      </c>
      <c r="C1079" s="9">
        <v>0.6451818</v>
      </c>
      <c r="D1079" s="9">
        <v>77.39807</v>
      </c>
      <c r="E1079" s="9">
        <v>123.705</v>
      </c>
      <c r="F1079" s="9">
        <v>978.6087</v>
      </c>
      <c r="G1079" s="9">
        <v>23.034</v>
      </c>
      <c r="H1079" s="9">
        <v>1</v>
      </c>
      <c r="I1079" s="9">
        <v>-1</v>
      </c>
      <c r="M1079">
        <v>20.84021</v>
      </c>
      <c r="N1079">
        <v>0.0591353</v>
      </c>
      <c r="O1079">
        <f t="shared" si="32"/>
        <v>886.031922582273</v>
      </c>
      <c r="P1079">
        <f t="shared" si="33"/>
        <v>809.238299854249</v>
      </c>
    </row>
    <row r="1080" spans="1:16">
      <c r="A1080" s="9">
        <v>19.46748</v>
      </c>
      <c r="B1080" s="9">
        <v>0.8995919</v>
      </c>
      <c r="C1080" s="9">
        <v>0.6453068</v>
      </c>
      <c r="D1080" s="9">
        <v>77.43401</v>
      </c>
      <c r="E1080" s="9">
        <v>123.6738</v>
      </c>
      <c r="F1080" s="9">
        <v>979.0463</v>
      </c>
      <c r="G1080" s="9">
        <v>23.024</v>
      </c>
      <c r="H1080" s="9">
        <v>1</v>
      </c>
      <c r="I1080" s="9">
        <v>-1</v>
      </c>
      <c r="M1080">
        <v>20.84021</v>
      </c>
      <c r="N1080">
        <v>0.0591353</v>
      </c>
      <c r="O1080">
        <f t="shared" si="32"/>
        <v>881.963357119519</v>
      </c>
      <c r="P1080">
        <f t="shared" si="33"/>
        <v>806.451271046173</v>
      </c>
    </row>
    <row r="1081" spans="1:16">
      <c r="A1081" s="9">
        <v>19.47234</v>
      </c>
      <c r="B1081" s="9">
        <v>0.9057857</v>
      </c>
      <c r="C1081" s="9">
        <v>0.6451193</v>
      </c>
      <c r="D1081" s="9">
        <v>77.42151</v>
      </c>
      <c r="E1081" s="9">
        <v>122.705</v>
      </c>
      <c r="F1081" s="9">
        <v>977.8588</v>
      </c>
      <c r="G1081" s="9">
        <v>23.014</v>
      </c>
      <c r="H1081" s="9">
        <v>1</v>
      </c>
      <c r="I1081" s="9">
        <v>-1</v>
      </c>
      <c r="M1081">
        <v>20.84021</v>
      </c>
      <c r="N1081">
        <v>0.0591353</v>
      </c>
      <c r="O1081">
        <f t="shared" si="32"/>
        <v>876.497339454067</v>
      </c>
      <c r="P1081">
        <f t="shared" si="33"/>
        <v>802.621424941725</v>
      </c>
    </row>
    <row r="1082" spans="1:16">
      <c r="A1082" s="9">
        <v>19.47726</v>
      </c>
      <c r="B1082" s="9">
        <v>0.9116483</v>
      </c>
      <c r="C1082" s="9">
        <v>0.6454005</v>
      </c>
      <c r="D1082" s="9">
        <v>77.41058</v>
      </c>
      <c r="E1082" s="9">
        <v>122.83</v>
      </c>
      <c r="F1082" s="9">
        <v>976.4836</v>
      </c>
      <c r="G1082" s="9">
        <v>23</v>
      </c>
      <c r="H1082" s="9">
        <v>1</v>
      </c>
      <c r="I1082" s="9">
        <v>-1</v>
      </c>
      <c r="M1082">
        <v>20.84021</v>
      </c>
      <c r="N1082">
        <v>0.0591353</v>
      </c>
      <c r="O1082">
        <f t="shared" si="32"/>
        <v>870.877188713441</v>
      </c>
      <c r="P1082">
        <f t="shared" si="33"/>
        <v>798.60983262005</v>
      </c>
    </row>
    <row r="1083" spans="1:16">
      <c r="A1083" s="9">
        <v>19.48001</v>
      </c>
      <c r="B1083" s="9">
        <v>0.9188485</v>
      </c>
      <c r="C1083" s="9">
        <v>0.6450568</v>
      </c>
      <c r="D1083" s="9">
        <v>77.43089</v>
      </c>
      <c r="E1083" s="9">
        <v>122.8925</v>
      </c>
      <c r="F1083" s="9">
        <v>977.2337</v>
      </c>
      <c r="G1083" s="9">
        <v>23.006</v>
      </c>
      <c r="H1083" s="9">
        <v>1</v>
      </c>
      <c r="I1083" s="9">
        <v>-1</v>
      </c>
      <c r="M1083">
        <v>20.84021</v>
      </c>
      <c r="N1083">
        <v>0.0591353</v>
      </c>
      <c r="O1083">
        <f t="shared" si="32"/>
        <v>868.534969378492</v>
      </c>
      <c r="P1083">
        <f t="shared" si="33"/>
        <v>797.610717667607</v>
      </c>
    </row>
    <row r="1084" spans="1:16">
      <c r="A1084" s="9">
        <v>19.48072</v>
      </c>
      <c r="B1084" s="9">
        <v>0.9260548</v>
      </c>
      <c r="C1084" s="9">
        <v>0.6452443</v>
      </c>
      <c r="D1084" s="9">
        <v>77.43245</v>
      </c>
      <c r="E1084" s="9">
        <v>123.5175</v>
      </c>
      <c r="F1084" s="9">
        <v>978.2337</v>
      </c>
      <c r="G1084" s="9">
        <v>22.984</v>
      </c>
      <c r="H1084" s="9">
        <v>1</v>
      </c>
      <c r="I1084" s="9">
        <v>-1</v>
      </c>
      <c r="M1084">
        <v>20.84021</v>
      </c>
      <c r="N1084">
        <v>0.0591353</v>
      </c>
      <c r="O1084">
        <f t="shared" si="32"/>
        <v>867.88608553948</v>
      </c>
      <c r="P1084">
        <f t="shared" si="33"/>
        <v>798.010145541837</v>
      </c>
    </row>
    <row r="1085" spans="1:16">
      <c r="A1085" s="9">
        <v>19.48042</v>
      </c>
      <c r="B1085" s="9">
        <v>0.9347362</v>
      </c>
      <c r="C1085" s="9">
        <v>0.6455568</v>
      </c>
      <c r="D1085" s="9">
        <v>77.40433</v>
      </c>
      <c r="E1085" s="9">
        <v>123.2675</v>
      </c>
      <c r="F1085" s="9">
        <v>978.4837</v>
      </c>
      <c r="G1085" s="9">
        <v>22.978</v>
      </c>
      <c r="H1085" s="9">
        <v>1</v>
      </c>
      <c r="I1085" s="9">
        <v>-1</v>
      </c>
      <c r="M1085">
        <v>20.84021</v>
      </c>
      <c r="N1085">
        <v>0.0591353</v>
      </c>
      <c r="O1085">
        <f t="shared" si="32"/>
        <v>867.092204384305</v>
      </c>
      <c r="P1085">
        <f t="shared" si="33"/>
        <v>798.390229822436</v>
      </c>
    </row>
    <row r="1086" spans="1:16">
      <c r="A1086" s="9">
        <v>19.47877</v>
      </c>
      <c r="B1086" s="9">
        <v>0.9425238</v>
      </c>
      <c r="C1086" s="9">
        <v>0.6453693</v>
      </c>
      <c r="D1086" s="9">
        <v>77.43558</v>
      </c>
      <c r="E1086" s="9">
        <v>122.9238</v>
      </c>
      <c r="F1086" s="9">
        <v>978.1087</v>
      </c>
      <c r="G1086" s="9">
        <v>22.969</v>
      </c>
      <c r="H1086" s="9">
        <v>1</v>
      </c>
      <c r="I1086" s="9">
        <v>-1</v>
      </c>
      <c r="M1086">
        <v>20.84021</v>
      </c>
      <c r="N1086">
        <v>0.0591353</v>
      </c>
      <c r="O1086">
        <f t="shared" si="32"/>
        <v>866.849650030565</v>
      </c>
      <c r="P1086">
        <f t="shared" si="33"/>
        <v>799.052663445251</v>
      </c>
    </row>
    <row r="1087" spans="1:16">
      <c r="A1087" s="9">
        <v>19.47558</v>
      </c>
      <c r="B1087" s="9">
        <v>0.9500363</v>
      </c>
      <c r="C1087" s="9">
        <v>0.6454161</v>
      </c>
      <c r="D1087" s="9">
        <v>77.40276</v>
      </c>
      <c r="E1087" s="9">
        <v>123.705</v>
      </c>
      <c r="F1087" s="9">
        <v>977.2961</v>
      </c>
      <c r="G1087" s="9">
        <v>22.955</v>
      </c>
      <c r="H1087" s="9">
        <v>1</v>
      </c>
      <c r="I1087" s="9">
        <v>-1</v>
      </c>
      <c r="M1087">
        <v>20.84021</v>
      </c>
      <c r="N1087">
        <v>0.0591353</v>
      </c>
      <c r="O1087">
        <f t="shared" si="32"/>
        <v>867.373215249448</v>
      </c>
      <c r="P1087">
        <f t="shared" si="33"/>
        <v>800.259531547012</v>
      </c>
    </row>
    <row r="1088" spans="1:16">
      <c r="A1088" s="9">
        <v>19.47108</v>
      </c>
      <c r="B1088" s="9">
        <v>0.9553865</v>
      </c>
      <c r="C1088" s="9">
        <v>0.645588</v>
      </c>
      <c r="D1088" s="9">
        <v>77.45745</v>
      </c>
      <c r="E1088" s="9">
        <v>123.7988</v>
      </c>
      <c r="F1088" s="9">
        <v>976.8587</v>
      </c>
      <c r="G1088" s="9">
        <v>22.96</v>
      </c>
      <c r="H1088" s="9">
        <v>1</v>
      </c>
      <c r="I1088" s="9">
        <v>-1</v>
      </c>
      <c r="M1088">
        <v>20.84021</v>
      </c>
      <c r="N1088">
        <v>0.0591353</v>
      </c>
      <c r="O1088">
        <f t="shared" si="32"/>
        <v>869.482774987138</v>
      </c>
      <c r="P1088">
        <f t="shared" si="33"/>
        <v>802.539118745921</v>
      </c>
    </row>
    <row r="1089" spans="1:16">
      <c r="A1089" s="9">
        <v>19.46503</v>
      </c>
      <c r="B1089" s="9">
        <v>0.9627303</v>
      </c>
      <c r="C1089" s="9">
        <v>0.6456506</v>
      </c>
      <c r="D1089" s="9">
        <v>77.42933</v>
      </c>
      <c r="E1089" s="9">
        <v>123.8925</v>
      </c>
      <c r="F1089" s="9">
        <v>978.1711</v>
      </c>
      <c r="G1089" s="9">
        <v>22.952</v>
      </c>
      <c r="H1089" s="9">
        <v>1</v>
      </c>
      <c r="I1089" s="9">
        <v>-1</v>
      </c>
      <c r="M1089">
        <v>20.84021</v>
      </c>
      <c r="N1089">
        <v>0.0591353</v>
      </c>
      <c r="O1089">
        <f t="shared" si="32"/>
        <v>873.992258795219</v>
      </c>
      <c r="P1089">
        <f t="shared" si="33"/>
        <v>807.168398196866</v>
      </c>
    </row>
    <row r="1090" spans="1:16">
      <c r="A1090" s="9">
        <v>19.45783</v>
      </c>
      <c r="B1090" s="9">
        <v>0.9686367</v>
      </c>
      <c r="C1090" s="9">
        <v>0.6459631</v>
      </c>
      <c r="D1090" s="9">
        <v>77.43714</v>
      </c>
      <c r="E1090" s="9">
        <v>123.9238</v>
      </c>
      <c r="F1090" s="9">
        <v>977.7961</v>
      </c>
      <c r="G1090" s="9">
        <v>22.94</v>
      </c>
      <c r="H1090" s="9">
        <v>1</v>
      </c>
      <c r="I1090" s="9">
        <v>-1</v>
      </c>
      <c r="M1090">
        <v>20.84021</v>
      </c>
      <c r="N1090">
        <v>0.0591353</v>
      </c>
      <c r="O1090">
        <f t="shared" si="32"/>
        <v>878.033912185402</v>
      </c>
      <c r="P1090">
        <f t="shared" si="33"/>
        <v>811.083409121883</v>
      </c>
    </row>
    <row r="1091" spans="1:16">
      <c r="A1091" s="9">
        <v>19.4513</v>
      </c>
      <c r="B1091" s="9">
        <v>0.975518</v>
      </c>
      <c r="C1091" s="9">
        <v>0.6453693</v>
      </c>
      <c r="D1091" s="9">
        <v>77.42933</v>
      </c>
      <c r="E1091" s="9">
        <v>122.4863</v>
      </c>
      <c r="F1091" s="9">
        <v>978.2962</v>
      </c>
      <c r="G1091" s="9">
        <v>22.955</v>
      </c>
      <c r="H1091" s="9">
        <v>1</v>
      </c>
      <c r="I1091" s="9">
        <v>-1</v>
      </c>
      <c r="M1091">
        <v>20.84021</v>
      </c>
      <c r="N1091">
        <v>0.0591353</v>
      </c>
      <c r="O1091">
        <f t="shared" ref="O1091:O1154" si="34">(F1091*(M1091/100-A1091/100)-F1091*A1091/100*(B1091/100-N1091/100))*60/(1-A1091/100)</f>
        <v>882.238218753328</v>
      </c>
      <c r="P1091">
        <f t="shared" ref="P1091:P1154" si="35">F1091*(M1091/100-A1091/100)*60/(1-(1-0.85)*N1091/100)</f>
        <v>815.331547398682</v>
      </c>
    </row>
    <row r="1092" spans="1:16">
      <c r="A1092" s="9">
        <v>19.44077</v>
      </c>
      <c r="B1092" s="9">
        <v>0.9799556</v>
      </c>
      <c r="C1092" s="9">
        <v>0.6460412</v>
      </c>
      <c r="D1092" s="9">
        <v>77.42151</v>
      </c>
      <c r="E1092" s="9">
        <v>123.8925</v>
      </c>
      <c r="F1092" s="9">
        <v>977.6087</v>
      </c>
      <c r="G1092" s="9">
        <v>22.972</v>
      </c>
      <c r="H1092" s="9">
        <v>1</v>
      </c>
      <c r="I1092" s="9">
        <v>-1</v>
      </c>
      <c r="M1092">
        <v>20.84021</v>
      </c>
      <c r="N1092">
        <v>0.0591353</v>
      </c>
      <c r="O1092">
        <f t="shared" si="34"/>
        <v>888.612166079813</v>
      </c>
      <c r="P1092">
        <f t="shared" si="35"/>
        <v>820.935650890792</v>
      </c>
    </row>
    <row r="1093" spans="1:16">
      <c r="A1093" s="9">
        <v>19.4337</v>
      </c>
      <c r="B1093" s="9">
        <v>0.985037</v>
      </c>
      <c r="C1093" s="9">
        <v>0.6452599</v>
      </c>
      <c r="D1093" s="9">
        <v>77.42464</v>
      </c>
      <c r="E1093" s="9">
        <v>123.8925</v>
      </c>
      <c r="F1093" s="9">
        <v>976.6086</v>
      </c>
      <c r="G1093" s="9">
        <v>22.958</v>
      </c>
      <c r="H1093" s="9">
        <v>1</v>
      </c>
      <c r="I1093" s="9">
        <v>-1</v>
      </c>
      <c r="M1093">
        <v>20.84021</v>
      </c>
      <c r="N1093">
        <v>0.0591353</v>
      </c>
      <c r="O1093">
        <f t="shared" si="34"/>
        <v>892.096408067541</v>
      </c>
      <c r="P1093">
        <f t="shared" si="35"/>
        <v>824.238969619708</v>
      </c>
    </row>
    <row r="1094" spans="1:16">
      <c r="A1094" s="9">
        <v>19.42436</v>
      </c>
      <c r="B1094" s="9">
        <v>0.9891807</v>
      </c>
      <c r="C1094" s="9">
        <v>0.6461505</v>
      </c>
      <c r="D1094" s="9">
        <v>77.44651</v>
      </c>
      <c r="E1094" s="9">
        <v>122.705</v>
      </c>
      <c r="F1094" s="9">
        <v>976.4211</v>
      </c>
      <c r="G1094" s="9">
        <v>22.982</v>
      </c>
      <c r="H1094" s="9">
        <v>1</v>
      </c>
      <c r="I1094" s="9">
        <v>-1</v>
      </c>
      <c r="M1094">
        <v>20.84021</v>
      </c>
      <c r="N1094">
        <v>0.0591353</v>
      </c>
      <c r="O1094">
        <f t="shared" si="34"/>
        <v>898.09036770951</v>
      </c>
      <c r="P1094">
        <f t="shared" si="35"/>
        <v>829.553072465709</v>
      </c>
    </row>
    <row r="1095" spans="1:16">
      <c r="A1095" s="9">
        <v>19.41483</v>
      </c>
      <c r="B1095" s="9">
        <v>0.9931183</v>
      </c>
      <c r="C1095" s="9">
        <v>0.6455568</v>
      </c>
      <c r="D1095" s="9">
        <v>77.40588</v>
      </c>
      <c r="E1095" s="9">
        <v>122.9238</v>
      </c>
      <c r="F1095" s="9">
        <v>977.4836</v>
      </c>
      <c r="G1095" s="9">
        <v>22.998</v>
      </c>
      <c r="H1095" s="9">
        <v>1</v>
      </c>
      <c r="I1095" s="9">
        <v>-1</v>
      </c>
      <c r="M1095">
        <v>20.84021</v>
      </c>
      <c r="N1095">
        <v>0.0591353</v>
      </c>
      <c r="O1095">
        <f t="shared" si="34"/>
        <v>905.405266142948</v>
      </c>
      <c r="P1095">
        <f t="shared" si="35"/>
        <v>836.045503963335</v>
      </c>
    </row>
    <row r="1096" spans="1:16">
      <c r="A1096" s="9">
        <v>19.40519</v>
      </c>
      <c r="B1096" s="9">
        <v>0.9957309</v>
      </c>
      <c r="C1096" s="9">
        <v>0.6460099</v>
      </c>
      <c r="D1096" s="9">
        <v>77.42933</v>
      </c>
      <c r="E1096" s="9">
        <v>123.7363</v>
      </c>
      <c r="F1096" s="9">
        <v>978.5463</v>
      </c>
      <c r="G1096" s="9">
        <v>23.009</v>
      </c>
      <c r="H1096" s="9">
        <v>1</v>
      </c>
      <c r="I1096" s="9">
        <v>-1</v>
      </c>
      <c r="M1096">
        <v>20.84021</v>
      </c>
      <c r="N1096">
        <v>0.0591353</v>
      </c>
      <c r="O1096">
        <f t="shared" si="34"/>
        <v>913.000124540934</v>
      </c>
      <c r="P1096">
        <f t="shared" si="35"/>
        <v>842.614849278444</v>
      </c>
    </row>
    <row r="1097" spans="1:16">
      <c r="A1097" s="9">
        <v>19.39545</v>
      </c>
      <c r="B1097" s="9">
        <v>0.9989058</v>
      </c>
      <c r="C1097" s="9">
        <v>0.6455412</v>
      </c>
      <c r="D1097" s="9">
        <v>77.44339</v>
      </c>
      <c r="E1097" s="9">
        <v>122.9863</v>
      </c>
      <c r="F1097" s="9">
        <v>978.7337</v>
      </c>
      <c r="G1097" s="9">
        <v>23</v>
      </c>
      <c r="H1097" s="9">
        <v>1</v>
      </c>
      <c r="I1097" s="9">
        <v>-1</v>
      </c>
      <c r="M1097">
        <v>20.84021</v>
      </c>
      <c r="N1097">
        <v>0.0591353</v>
      </c>
      <c r="O1097">
        <f t="shared" si="34"/>
        <v>919.778485899883</v>
      </c>
      <c r="P1097">
        <f t="shared" si="35"/>
        <v>848.49644438488</v>
      </c>
    </row>
    <row r="1098" spans="1:16">
      <c r="A1098" s="9">
        <v>19.38695</v>
      </c>
      <c r="B1098" s="9">
        <v>0.9998934</v>
      </c>
      <c r="C1098" s="9">
        <v>0.6458849</v>
      </c>
      <c r="D1098" s="9">
        <v>77.42307</v>
      </c>
      <c r="E1098" s="9">
        <v>123.4238</v>
      </c>
      <c r="F1098" s="9">
        <v>978.2962</v>
      </c>
      <c r="G1098" s="9">
        <v>23.004</v>
      </c>
      <c r="H1098" s="9">
        <v>1</v>
      </c>
      <c r="I1098" s="9">
        <v>-1</v>
      </c>
      <c r="M1098">
        <v>20.84021</v>
      </c>
      <c r="N1098">
        <v>0.0591353</v>
      </c>
      <c r="O1098">
        <f t="shared" si="34"/>
        <v>925.378359137598</v>
      </c>
      <c r="P1098">
        <f t="shared" si="35"/>
        <v>853.106914467177</v>
      </c>
    </row>
    <row r="1099" spans="1:16">
      <c r="A1099" s="9">
        <v>19.38003</v>
      </c>
      <c r="B1099" s="9">
        <v>1.001868</v>
      </c>
      <c r="C1099" s="9">
        <v>0.6460099</v>
      </c>
      <c r="D1099" s="9">
        <v>77.43714</v>
      </c>
      <c r="E1099" s="9">
        <v>123.33</v>
      </c>
      <c r="F1099" s="9">
        <v>977.3587</v>
      </c>
      <c r="G1099" s="9">
        <v>22.994</v>
      </c>
      <c r="H1099" s="9">
        <v>1</v>
      </c>
      <c r="I1099" s="9">
        <v>-1</v>
      </c>
      <c r="M1099">
        <v>20.84021</v>
      </c>
      <c r="N1099">
        <v>0.0591353</v>
      </c>
      <c r="O1099">
        <f t="shared" si="34"/>
        <v>929.214700449756</v>
      </c>
      <c r="P1099">
        <f t="shared" si="35"/>
        <v>856.347736510052</v>
      </c>
    </row>
    <row r="1100" spans="1:16">
      <c r="A1100" s="9">
        <v>19.37083</v>
      </c>
      <c r="B1100" s="9">
        <v>1.002837</v>
      </c>
      <c r="C1100" s="9">
        <v>0.6461662</v>
      </c>
      <c r="D1100" s="9">
        <v>77.38714</v>
      </c>
      <c r="E1100" s="9">
        <v>123.7988</v>
      </c>
      <c r="F1100" s="9">
        <v>976.8587</v>
      </c>
      <c r="G1100" s="9">
        <v>22.996</v>
      </c>
      <c r="H1100" s="9">
        <v>1</v>
      </c>
      <c r="I1100" s="9">
        <v>-1</v>
      </c>
      <c r="M1100">
        <v>20.84021</v>
      </c>
      <c r="N1100">
        <v>0.0591353</v>
      </c>
      <c r="O1100">
        <f t="shared" si="34"/>
        <v>935.247687826527</v>
      </c>
      <c r="P1100">
        <f t="shared" si="35"/>
        <v>861.302382025725</v>
      </c>
    </row>
    <row r="1101" spans="1:16">
      <c r="A1101" s="9">
        <v>19.36508</v>
      </c>
      <c r="B1101" s="9">
        <v>1.001925</v>
      </c>
      <c r="C1101" s="9">
        <v>0.6458849</v>
      </c>
      <c r="D1101" s="9">
        <v>77.4137</v>
      </c>
      <c r="E1101" s="9">
        <v>123.6738</v>
      </c>
      <c r="F1101" s="9">
        <v>977.5462</v>
      </c>
      <c r="G1101" s="9">
        <v>22.998</v>
      </c>
      <c r="H1101" s="9">
        <v>1</v>
      </c>
      <c r="I1101" s="9">
        <v>-1</v>
      </c>
      <c r="M1101">
        <v>20.84021</v>
      </c>
      <c r="N1101">
        <v>0.0591353</v>
      </c>
      <c r="O1101">
        <f t="shared" si="34"/>
        <v>940.189571281728</v>
      </c>
      <c r="P1101">
        <f t="shared" si="35"/>
        <v>865.28138861535</v>
      </c>
    </row>
    <row r="1102" spans="1:16">
      <c r="A1102" s="9">
        <v>19.35858</v>
      </c>
      <c r="B1102" s="9">
        <v>1.002287</v>
      </c>
      <c r="C1102" s="9">
        <v>0.6457599</v>
      </c>
      <c r="D1102" s="9">
        <v>77.40276</v>
      </c>
      <c r="E1102" s="9">
        <v>123.7363</v>
      </c>
      <c r="F1102" s="9">
        <v>977.6087</v>
      </c>
      <c r="G1102" s="9">
        <v>22.984</v>
      </c>
      <c r="H1102" s="9">
        <v>1</v>
      </c>
      <c r="I1102" s="9">
        <v>-1</v>
      </c>
      <c r="M1102">
        <v>20.84021</v>
      </c>
      <c r="N1102">
        <v>0.0591353</v>
      </c>
      <c r="O1102">
        <f t="shared" si="34"/>
        <v>944.895431717084</v>
      </c>
      <c r="P1102">
        <f t="shared" si="35"/>
        <v>869.149723053025</v>
      </c>
    </row>
    <row r="1103" spans="1:16">
      <c r="A1103" s="9">
        <v>19.35297</v>
      </c>
      <c r="B1103" s="9">
        <v>1.001737</v>
      </c>
      <c r="C1103" s="9">
        <v>0.6460881</v>
      </c>
      <c r="D1103" s="9">
        <v>77.41682</v>
      </c>
      <c r="E1103" s="9">
        <v>123.5488</v>
      </c>
      <c r="F1103" s="9">
        <v>977.5462</v>
      </c>
      <c r="G1103" s="9">
        <v>22.99</v>
      </c>
      <c r="H1103" s="9">
        <v>1</v>
      </c>
      <c r="I1103" s="9">
        <v>-1</v>
      </c>
      <c r="M1103">
        <v>20.84021</v>
      </c>
      <c r="N1103">
        <v>0.0591353</v>
      </c>
      <c r="O1103">
        <f t="shared" si="34"/>
        <v>948.965218267309</v>
      </c>
      <c r="P1103">
        <f t="shared" si="35"/>
        <v>872.38486940425</v>
      </c>
    </row>
    <row r="1104" spans="1:16">
      <c r="A1104" s="9">
        <v>19.34798</v>
      </c>
      <c r="B1104" s="9">
        <v>1.001025</v>
      </c>
      <c r="C1104" s="9">
        <v>0.6461974</v>
      </c>
      <c r="D1104" s="9">
        <v>77.42307</v>
      </c>
      <c r="E1104" s="9">
        <v>123.8613</v>
      </c>
      <c r="F1104" s="9">
        <v>977.3587</v>
      </c>
      <c r="G1104" s="9">
        <v>22.976</v>
      </c>
      <c r="H1104" s="9">
        <v>1</v>
      </c>
      <c r="I1104" s="9">
        <v>-1</v>
      </c>
      <c r="M1104">
        <v>20.84021</v>
      </c>
      <c r="N1104">
        <v>0.0591353</v>
      </c>
      <c r="O1104">
        <f t="shared" si="34"/>
        <v>952.487054646397</v>
      </c>
      <c r="P1104">
        <f t="shared" si="35"/>
        <v>875.144011596102</v>
      </c>
    </row>
    <row r="1105" spans="1:16">
      <c r="A1105" s="9">
        <v>19.3439</v>
      </c>
      <c r="B1105" s="9">
        <v>0.9992747</v>
      </c>
      <c r="C1105" s="9">
        <v>0.6462443</v>
      </c>
      <c r="D1105" s="9">
        <v>77.45432</v>
      </c>
      <c r="E1105" s="9">
        <v>122.5175</v>
      </c>
      <c r="F1105" s="9">
        <v>976.1712</v>
      </c>
      <c r="G1105" s="9">
        <v>22.973</v>
      </c>
      <c r="H1105" s="9">
        <v>1</v>
      </c>
      <c r="I1105" s="9">
        <v>-1</v>
      </c>
      <c r="M1105">
        <v>20.84021</v>
      </c>
      <c r="N1105">
        <v>0.0591353</v>
      </c>
      <c r="O1105">
        <f t="shared" si="34"/>
        <v>954.518207191059</v>
      </c>
      <c r="P1105">
        <f t="shared" si="35"/>
        <v>876.470582489452</v>
      </c>
    </row>
    <row r="1106" spans="1:16">
      <c r="A1106" s="9">
        <v>19.34172</v>
      </c>
      <c r="B1106" s="9">
        <v>0.9957684</v>
      </c>
      <c r="C1106" s="9">
        <v>0.645463</v>
      </c>
      <c r="D1106" s="9">
        <v>77.44964</v>
      </c>
      <c r="E1106" s="9">
        <v>123.6738</v>
      </c>
      <c r="F1106" s="9">
        <v>976.4836</v>
      </c>
      <c r="G1106" s="9">
        <v>22.976</v>
      </c>
      <c r="H1106" s="9">
        <v>1</v>
      </c>
      <c r="I1106" s="9">
        <v>-1</v>
      </c>
      <c r="M1106">
        <v>20.84021</v>
      </c>
      <c r="N1106">
        <v>0.0591353</v>
      </c>
      <c r="O1106">
        <f t="shared" si="34"/>
        <v>956.888898353083</v>
      </c>
      <c r="P1106">
        <f t="shared" si="35"/>
        <v>878.028429570286</v>
      </c>
    </row>
    <row r="1107" spans="1:16">
      <c r="A1107" s="9">
        <v>19.33775</v>
      </c>
      <c r="B1107" s="9">
        <v>0.9936996</v>
      </c>
      <c r="C1107" s="9">
        <v>0.6461506</v>
      </c>
      <c r="D1107" s="9">
        <v>77.43089</v>
      </c>
      <c r="E1107" s="9">
        <v>123.9238</v>
      </c>
      <c r="F1107" s="9">
        <v>977.9836</v>
      </c>
      <c r="G1107" s="9">
        <v>22.96</v>
      </c>
      <c r="H1107" s="9">
        <v>1</v>
      </c>
      <c r="I1107" s="9">
        <v>-1</v>
      </c>
      <c r="M1107">
        <v>20.84021</v>
      </c>
      <c r="N1107">
        <v>0.0591353</v>
      </c>
      <c r="O1107">
        <f t="shared" si="34"/>
        <v>961.517748767882</v>
      </c>
      <c r="P1107">
        <f t="shared" si="35"/>
        <v>881.706953801436</v>
      </c>
    </row>
    <row r="1108" spans="1:16">
      <c r="A1108" s="9">
        <v>19.33626</v>
      </c>
      <c r="B1108" s="9">
        <v>0.9907932</v>
      </c>
      <c r="C1108" s="9">
        <v>0.6459318</v>
      </c>
      <c r="D1108" s="9">
        <v>77.3762</v>
      </c>
      <c r="E1108" s="9">
        <v>122.7363</v>
      </c>
      <c r="F1108" s="9">
        <v>978.4837</v>
      </c>
      <c r="G1108" s="9">
        <v>22.964</v>
      </c>
      <c r="H1108" s="9">
        <v>1</v>
      </c>
      <c r="I1108" s="9">
        <v>-1</v>
      </c>
      <c r="M1108">
        <v>20.84021</v>
      </c>
      <c r="N1108">
        <v>0.0591353</v>
      </c>
      <c r="O1108">
        <f t="shared" si="34"/>
        <v>963.49528107973</v>
      </c>
      <c r="P1108">
        <f t="shared" si="35"/>
        <v>883.03266397124</v>
      </c>
    </row>
    <row r="1109" spans="1:16">
      <c r="A1109" s="9">
        <v>19.33545</v>
      </c>
      <c r="B1109" s="9">
        <v>0.9871557</v>
      </c>
      <c r="C1109" s="9">
        <v>0.6461506</v>
      </c>
      <c r="D1109" s="9">
        <v>77.42776</v>
      </c>
      <c r="E1109" s="9">
        <v>123.4238</v>
      </c>
      <c r="F1109" s="9">
        <v>978.2962</v>
      </c>
      <c r="G1109" s="9">
        <v>22.947</v>
      </c>
      <c r="H1109" s="9">
        <v>1</v>
      </c>
      <c r="I1109" s="9">
        <v>-1</v>
      </c>
      <c r="M1109">
        <v>20.84021</v>
      </c>
      <c r="N1109">
        <v>0.0591353</v>
      </c>
      <c r="O1109">
        <f t="shared" si="34"/>
        <v>964.407685294617</v>
      </c>
      <c r="P1109">
        <f t="shared" si="35"/>
        <v>883.338948717799</v>
      </c>
    </row>
    <row r="1110" spans="1:16">
      <c r="A1110" s="9">
        <v>19.33459</v>
      </c>
      <c r="B1110" s="9">
        <v>0.9834995</v>
      </c>
      <c r="C1110" s="9">
        <v>0.6461037</v>
      </c>
      <c r="D1110" s="9">
        <v>77.41995</v>
      </c>
      <c r="E1110" s="9">
        <v>123.7363</v>
      </c>
      <c r="F1110" s="9">
        <v>976.9212</v>
      </c>
      <c r="G1110" s="9">
        <v>22.948</v>
      </c>
      <c r="H1110" s="9">
        <v>1</v>
      </c>
      <c r="I1110" s="9">
        <v>-1</v>
      </c>
      <c r="M1110">
        <v>20.84021</v>
      </c>
      <c r="N1110">
        <v>0.0591353</v>
      </c>
      <c r="O1110">
        <f t="shared" si="34"/>
        <v>964.186328869664</v>
      </c>
      <c r="P1110">
        <f t="shared" si="35"/>
        <v>882.60154764735</v>
      </c>
    </row>
    <row r="1111" spans="1:16">
      <c r="A1111" s="9">
        <v>19.33433</v>
      </c>
      <c r="B1111" s="9">
        <v>0.9792743</v>
      </c>
      <c r="C1111" s="9">
        <v>0.6460255</v>
      </c>
      <c r="D1111" s="9">
        <v>77.42933</v>
      </c>
      <c r="E1111" s="9">
        <v>123.08</v>
      </c>
      <c r="F1111" s="9">
        <v>975.7961</v>
      </c>
      <c r="G1111" s="9">
        <v>22.959</v>
      </c>
      <c r="H1111" s="9">
        <v>1</v>
      </c>
      <c r="I1111" s="9">
        <v>-1</v>
      </c>
      <c r="M1111">
        <v>20.84021</v>
      </c>
      <c r="N1111">
        <v>0.0591353</v>
      </c>
      <c r="O1111">
        <f t="shared" si="34"/>
        <v>963.856168133924</v>
      </c>
      <c r="P1111">
        <f t="shared" si="35"/>
        <v>881.737311341439</v>
      </c>
    </row>
    <row r="1112" spans="1:16">
      <c r="A1112" s="9">
        <v>19.33523</v>
      </c>
      <c r="B1112" s="9">
        <v>0.975768</v>
      </c>
      <c r="C1112" s="9">
        <v>0.6462287</v>
      </c>
      <c r="D1112" s="9">
        <v>77.42933</v>
      </c>
      <c r="E1112" s="9">
        <v>123.2988</v>
      </c>
      <c r="F1112" s="9">
        <v>976.6086</v>
      </c>
      <c r="G1112" s="9">
        <v>22.97</v>
      </c>
      <c r="H1112" s="9">
        <v>1</v>
      </c>
      <c r="I1112" s="9">
        <v>-1</v>
      </c>
      <c r="M1112">
        <v>20.84021</v>
      </c>
      <c r="N1112">
        <v>0.0591353</v>
      </c>
      <c r="O1112">
        <f t="shared" si="34"/>
        <v>964.502172865573</v>
      </c>
      <c r="P1112">
        <f t="shared" si="35"/>
        <v>881.944077538211</v>
      </c>
    </row>
    <row r="1113" spans="1:16">
      <c r="A1113" s="9">
        <v>19.33518</v>
      </c>
      <c r="B1113" s="9">
        <v>0.9699616</v>
      </c>
      <c r="C1113" s="9">
        <v>0.6460881</v>
      </c>
      <c r="D1113" s="9">
        <v>77.41995</v>
      </c>
      <c r="E1113" s="9">
        <v>123.2988</v>
      </c>
      <c r="F1113" s="9">
        <v>977.4212</v>
      </c>
      <c r="G1113" s="9">
        <v>22.977</v>
      </c>
      <c r="H1113" s="9">
        <v>1</v>
      </c>
      <c r="I1113" s="9">
        <v>-1</v>
      </c>
      <c r="M1113">
        <v>20.84021</v>
      </c>
      <c r="N1113">
        <v>0.0591353</v>
      </c>
      <c r="O1113">
        <f t="shared" si="34"/>
        <v>966.156999562485</v>
      </c>
      <c r="P1113">
        <f t="shared" si="35"/>
        <v>882.70723591741</v>
      </c>
    </row>
    <row r="1114" spans="1:16">
      <c r="A1114" s="9">
        <v>19.33734</v>
      </c>
      <c r="B1114" s="9">
        <v>0.9649866</v>
      </c>
      <c r="C1114" s="9">
        <v>0.6467131</v>
      </c>
      <c r="D1114" s="9">
        <v>77.40588</v>
      </c>
      <c r="E1114" s="9">
        <v>123.6425</v>
      </c>
      <c r="F1114" s="9">
        <v>977.8588</v>
      </c>
      <c r="G1114" s="9">
        <v>22.98</v>
      </c>
      <c r="H1114" s="9">
        <v>1</v>
      </c>
      <c r="I1114" s="9">
        <v>-1</v>
      </c>
      <c r="M1114">
        <v>20.84021</v>
      </c>
      <c r="N1114">
        <v>0.0591353</v>
      </c>
      <c r="O1114">
        <f t="shared" si="34"/>
        <v>965.729765404538</v>
      </c>
      <c r="P1114">
        <f t="shared" si="35"/>
        <v>881.835014220773</v>
      </c>
    </row>
    <row r="1115" spans="1:16">
      <c r="A1115" s="9">
        <v>19.34062</v>
      </c>
      <c r="B1115" s="9">
        <v>0.9602553</v>
      </c>
      <c r="C1115" s="9">
        <v>0.6461974</v>
      </c>
      <c r="D1115" s="9">
        <v>77.42464</v>
      </c>
      <c r="E1115" s="9">
        <v>122.5488</v>
      </c>
      <c r="F1115" s="9">
        <v>977.3587</v>
      </c>
      <c r="G1115" s="9">
        <v>22.974</v>
      </c>
      <c r="H1115" s="9">
        <v>1</v>
      </c>
      <c r="I1115" s="9">
        <v>-1</v>
      </c>
      <c r="M1115">
        <v>20.84021</v>
      </c>
      <c r="N1115">
        <v>0.0591353</v>
      </c>
      <c r="O1115">
        <f t="shared" si="34"/>
        <v>963.534145774032</v>
      </c>
      <c r="P1115">
        <f t="shared" si="35"/>
        <v>879.460410492618</v>
      </c>
    </row>
    <row r="1116" spans="1:16">
      <c r="A1116" s="9">
        <v>19.3442</v>
      </c>
      <c r="B1116" s="9">
        <v>0.9549114</v>
      </c>
      <c r="C1116" s="9">
        <v>0.6462287</v>
      </c>
      <c r="D1116" s="9">
        <v>77.44807</v>
      </c>
      <c r="E1116" s="9">
        <v>123.1738</v>
      </c>
      <c r="F1116" s="9">
        <v>977.0462</v>
      </c>
      <c r="G1116" s="9">
        <v>22.977</v>
      </c>
      <c r="H1116" s="9">
        <v>1</v>
      </c>
      <c r="I1116" s="9">
        <v>-1</v>
      </c>
      <c r="M1116">
        <v>20.84021</v>
      </c>
      <c r="N1116">
        <v>0.0591353</v>
      </c>
      <c r="O1116">
        <f t="shared" si="34"/>
        <v>961.394679359141</v>
      </c>
      <c r="P1116">
        <f t="shared" si="35"/>
        <v>877.080331009946</v>
      </c>
    </row>
    <row r="1117" spans="1:16">
      <c r="A1117" s="9">
        <v>19.34747</v>
      </c>
      <c r="B1117" s="9">
        <v>0.9481738</v>
      </c>
      <c r="C1117" s="9">
        <v>0.6461818</v>
      </c>
      <c r="D1117" s="9">
        <v>77.39495</v>
      </c>
      <c r="E1117" s="9">
        <v>122.705</v>
      </c>
      <c r="F1117" s="9">
        <v>976.7337</v>
      </c>
      <c r="G1117" s="9">
        <v>22.973</v>
      </c>
      <c r="H1117" s="9">
        <v>1</v>
      </c>
      <c r="I1117" s="9">
        <v>-1</v>
      </c>
      <c r="M1117">
        <v>20.84021</v>
      </c>
      <c r="N1117">
        <v>0.0591353</v>
      </c>
      <c r="O1117">
        <f t="shared" si="34"/>
        <v>959.676002794442</v>
      </c>
      <c r="P1117">
        <f t="shared" si="35"/>
        <v>874.883282730883</v>
      </c>
    </row>
    <row r="1118" spans="1:16">
      <c r="A1118" s="9">
        <v>19.35222</v>
      </c>
      <c r="B1118" s="9">
        <v>0.942305</v>
      </c>
      <c r="C1118" s="9">
        <v>0.6462912</v>
      </c>
      <c r="D1118" s="9">
        <v>77.39964</v>
      </c>
      <c r="E1118" s="9">
        <v>123.3925</v>
      </c>
      <c r="F1118" s="9">
        <v>977.1712</v>
      </c>
      <c r="G1118" s="9">
        <v>22.991</v>
      </c>
      <c r="H1118" s="9">
        <v>1</v>
      </c>
      <c r="I1118" s="9">
        <v>-1</v>
      </c>
      <c r="M1118">
        <v>20.84021</v>
      </c>
      <c r="N1118">
        <v>0.0591353</v>
      </c>
      <c r="O1118">
        <f t="shared" si="34"/>
        <v>957.504175294891</v>
      </c>
      <c r="P1118">
        <f t="shared" si="35"/>
        <v>872.489976767585</v>
      </c>
    </row>
    <row r="1119" spans="1:16">
      <c r="A1119" s="9">
        <v>19.3557</v>
      </c>
      <c r="B1119" s="9">
        <v>0.9370862</v>
      </c>
      <c r="C1119" s="9">
        <v>0.6466349</v>
      </c>
      <c r="D1119" s="9">
        <v>77.41839</v>
      </c>
      <c r="E1119" s="9">
        <v>123.1738</v>
      </c>
      <c r="F1119" s="9">
        <v>978.5463</v>
      </c>
      <c r="G1119" s="9">
        <v>22.984</v>
      </c>
      <c r="H1119" s="9">
        <v>1</v>
      </c>
      <c r="I1119" s="9">
        <v>-1</v>
      </c>
      <c r="M1119">
        <v>20.84021</v>
      </c>
      <c r="N1119">
        <v>0.0591353</v>
      </c>
      <c r="O1119">
        <f t="shared" si="34"/>
        <v>957.072424485729</v>
      </c>
      <c r="P1119">
        <f t="shared" si="35"/>
        <v>871.674380776814</v>
      </c>
    </row>
    <row r="1120" spans="1:16">
      <c r="A1120" s="9">
        <v>19.36031</v>
      </c>
      <c r="B1120" s="9">
        <v>0.9315986</v>
      </c>
      <c r="C1120" s="9">
        <v>0.6461037</v>
      </c>
      <c r="D1120" s="9">
        <v>77.39495</v>
      </c>
      <c r="E1120" s="9">
        <v>122.6738</v>
      </c>
      <c r="F1120" s="9">
        <v>977.3587</v>
      </c>
      <c r="G1120" s="9">
        <v>22.995</v>
      </c>
      <c r="H1120" s="9">
        <v>1</v>
      </c>
      <c r="I1120" s="9">
        <v>-1</v>
      </c>
      <c r="M1120">
        <v>20.84021</v>
      </c>
      <c r="N1120">
        <v>0.0591353</v>
      </c>
      <c r="O1120">
        <f t="shared" si="34"/>
        <v>953.356283099722</v>
      </c>
      <c r="P1120">
        <f t="shared" si="35"/>
        <v>867.912870509958</v>
      </c>
    </row>
    <row r="1121" spans="1:16">
      <c r="A1121" s="9">
        <v>19.36687</v>
      </c>
      <c r="B1121" s="9">
        <v>0.927186</v>
      </c>
      <c r="C1121" s="9">
        <v>0.646385</v>
      </c>
      <c r="D1121" s="9">
        <v>77.40433</v>
      </c>
      <c r="E1121" s="9">
        <v>123.7363</v>
      </c>
      <c r="F1121" s="9">
        <v>977.2337</v>
      </c>
      <c r="G1121" s="9">
        <v>23.002</v>
      </c>
      <c r="H1121" s="9">
        <v>1</v>
      </c>
      <c r="I1121" s="9">
        <v>-1</v>
      </c>
      <c r="M1121">
        <v>20.84021</v>
      </c>
      <c r="N1121">
        <v>0.0591353</v>
      </c>
      <c r="O1121">
        <f t="shared" si="34"/>
        <v>949.121475317959</v>
      </c>
      <c r="P1121">
        <f t="shared" si="35"/>
        <v>863.95513510395</v>
      </c>
    </row>
    <row r="1122" spans="1:16">
      <c r="A1122" s="9">
        <v>19.372</v>
      </c>
      <c r="B1122" s="9">
        <v>0.9226484</v>
      </c>
      <c r="C1122" s="9">
        <v>0.6461974</v>
      </c>
      <c r="D1122" s="9">
        <v>77.42776</v>
      </c>
      <c r="E1122" s="9">
        <v>123.7988</v>
      </c>
      <c r="F1122" s="9">
        <v>976.6712</v>
      </c>
      <c r="G1122" s="9">
        <v>23.004</v>
      </c>
      <c r="H1122" s="9">
        <v>1</v>
      </c>
      <c r="I1122" s="9">
        <v>-1</v>
      </c>
      <c r="M1122">
        <v>20.84021</v>
      </c>
      <c r="N1122">
        <v>0.0591353</v>
      </c>
      <c r="O1122">
        <f t="shared" si="34"/>
        <v>945.513544301366</v>
      </c>
      <c r="P1122">
        <f t="shared" si="35"/>
        <v>860.451378106768</v>
      </c>
    </row>
    <row r="1123" spans="1:16">
      <c r="A1123" s="9">
        <v>19.37789</v>
      </c>
      <c r="B1123" s="9">
        <v>0.9210672</v>
      </c>
      <c r="C1123" s="9">
        <v>0.6462599</v>
      </c>
      <c r="D1123" s="9">
        <v>77.41058</v>
      </c>
      <c r="E1123" s="9">
        <v>122.83</v>
      </c>
      <c r="F1123" s="9">
        <v>976.6086</v>
      </c>
      <c r="G1123" s="9">
        <v>23.017</v>
      </c>
      <c r="H1123" s="9">
        <v>1</v>
      </c>
      <c r="I1123" s="9">
        <v>-1</v>
      </c>
      <c r="M1123">
        <v>20.84021</v>
      </c>
      <c r="N1123">
        <v>0.0591353</v>
      </c>
      <c r="O1123">
        <f t="shared" si="34"/>
        <v>941.426863719042</v>
      </c>
      <c r="P1123">
        <f t="shared" si="35"/>
        <v>856.944586283989</v>
      </c>
    </row>
    <row r="1124" spans="1:16">
      <c r="A1124" s="9">
        <v>19.38409</v>
      </c>
      <c r="B1124" s="9">
        <v>0.9186797</v>
      </c>
      <c r="C1124" s="9">
        <v>0.6466506</v>
      </c>
      <c r="D1124" s="9">
        <v>77.4012</v>
      </c>
      <c r="E1124" s="9">
        <v>123.8613</v>
      </c>
      <c r="F1124" s="9">
        <v>977.2337</v>
      </c>
      <c r="G1124" s="9">
        <v>23.009</v>
      </c>
      <c r="H1124" s="9">
        <v>1</v>
      </c>
      <c r="I1124" s="9">
        <v>-1</v>
      </c>
      <c r="M1124">
        <v>20.84021</v>
      </c>
      <c r="N1124">
        <v>0.0591353</v>
      </c>
      <c r="O1124">
        <f t="shared" si="34"/>
        <v>937.890209796462</v>
      </c>
      <c r="P1124">
        <f t="shared" si="35"/>
        <v>853.857460822053</v>
      </c>
    </row>
    <row r="1125" spans="1:16">
      <c r="A1125" s="9">
        <v>19.3928</v>
      </c>
      <c r="B1125" s="9">
        <v>0.9178359</v>
      </c>
      <c r="C1125" s="9">
        <v>0.6463224</v>
      </c>
      <c r="D1125" s="9">
        <v>77.42464</v>
      </c>
      <c r="E1125" s="9">
        <v>123.1738</v>
      </c>
      <c r="F1125" s="9">
        <v>978.5463</v>
      </c>
      <c r="G1125" s="9">
        <v>23.016</v>
      </c>
      <c r="H1125" s="9">
        <v>1</v>
      </c>
      <c r="I1125" s="9">
        <v>-1</v>
      </c>
      <c r="M1125">
        <v>20.84021</v>
      </c>
      <c r="N1125">
        <v>0.0591353</v>
      </c>
      <c r="O1125">
        <f t="shared" si="34"/>
        <v>932.971901444761</v>
      </c>
      <c r="P1125">
        <f t="shared" si="35"/>
        <v>849.890007800665</v>
      </c>
    </row>
    <row r="1126" spans="1:16">
      <c r="A1126" s="9">
        <v>19.3987</v>
      </c>
      <c r="B1126" s="9">
        <v>0.9176859</v>
      </c>
      <c r="C1126" s="9">
        <v>0.6467443</v>
      </c>
      <c r="D1126" s="9">
        <v>77.40588</v>
      </c>
      <c r="E1126" s="9">
        <v>123.83</v>
      </c>
      <c r="F1126" s="9">
        <v>977.8588</v>
      </c>
      <c r="G1126" s="9">
        <v>23.024</v>
      </c>
      <c r="H1126" s="9">
        <v>1</v>
      </c>
      <c r="I1126" s="9">
        <v>-1</v>
      </c>
      <c r="M1126">
        <v>20.84021</v>
      </c>
      <c r="N1126">
        <v>0.0591353</v>
      </c>
      <c r="O1126">
        <f t="shared" si="34"/>
        <v>928.074223485262</v>
      </c>
      <c r="P1126">
        <f t="shared" si="35"/>
        <v>845.830970975124</v>
      </c>
    </row>
    <row r="1127" spans="1:16">
      <c r="A1127" s="9">
        <v>19.40711</v>
      </c>
      <c r="B1127" s="9">
        <v>0.9179797</v>
      </c>
      <c r="C1127" s="9">
        <v>0.6465256</v>
      </c>
      <c r="D1127" s="9">
        <v>77.40276</v>
      </c>
      <c r="E1127" s="9">
        <v>122.7988</v>
      </c>
      <c r="F1127" s="9">
        <v>977.9836</v>
      </c>
      <c r="G1127" s="9">
        <v>23.036</v>
      </c>
      <c r="H1127" s="9">
        <v>1</v>
      </c>
      <c r="I1127" s="9">
        <v>-1</v>
      </c>
      <c r="M1127">
        <v>20.84021</v>
      </c>
      <c r="N1127">
        <v>0.0591353</v>
      </c>
      <c r="O1127">
        <f t="shared" si="34"/>
        <v>922.072191128194</v>
      </c>
      <c r="P1127">
        <f t="shared" si="35"/>
        <v>841.00357779431</v>
      </c>
    </row>
    <row r="1128" spans="1:16">
      <c r="A1128" s="9">
        <v>19.41273</v>
      </c>
      <c r="B1128" s="9">
        <v>0.9192922</v>
      </c>
      <c r="C1128" s="9">
        <v>0.6466193</v>
      </c>
      <c r="D1128" s="9">
        <v>77.41839</v>
      </c>
      <c r="E1128" s="9">
        <v>123.6113</v>
      </c>
      <c r="F1128" s="9">
        <v>976.6086</v>
      </c>
      <c r="G1128" s="9">
        <v>23.05</v>
      </c>
      <c r="H1128" s="9">
        <v>1</v>
      </c>
      <c r="I1128" s="9">
        <v>-1</v>
      </c>
      <c r="M1128">
        <v>20.84021</v>
      </c>
      <c r="N1128">
        <v>0.0591353</v>
      </c>
      <c r="O1128">
        <f t="shared" si="34"/>
        <v>916.533245692271</v>
      </c>
      <c r="P1128">
        <f t="shared" si="35"/>
        <v>836.527749075899</v>
      </c>
    </row>
    <row r="1129" spans="1:16">
      <c r="A1129" s="9">
        <v>19.41836</v>
      </c>
      <c r="B1129" s="9">
        <v>0.9205859</v>
      </c>
      <c r="C1129" s="9">
        <v>0.6465412</v>
      </c>
      <c r="D1129" s="9">
        <v>77.41995</v>
      </c>
      <c r="E1129" s="9">
        <v>123.8613</v>
      </c>
      <c r="F1129" s="9">
        <v>977.2337</v>
      </c>
      <c r="G1129" s="9">
        <v>23.054</v>
      </c>
      <c r="H1129" s="9">
        <v>1</v>
      </c>
      <c r="I1129" s="9">
        <v>-1</v>
      </c>
      <c r="M1129">
        <v>20.84021</v>
      </c>
      <c r="N1129">
        <v>0.0591353</v>
      </c>
      <c r="O1129">
        <f t="shared" si="34"/>
        <v>912.869354375077</v>
      </c>
      <c r="P1129">
        <f t="shared" si="35"/>
        <v>833.761798938161</v>
      </c>
    </row>
    <row r="1130" spans="1:16">
      <c r="A1130" s="9">
        <v>19.42669</v>
      </c>
      <c r="B1130" s="9">
        <v>0.9211922</v>
      </c>
      <c r="C1130" s="9">
        <v>0.6466349</v>
      </c>
      <c r="D1130" s="9">
        <v>77.43245</v>
      </c>
      <c r="E1130" s="9">
        <v>123.3613</v>
      </c>
      <c r="F1130" s="9">
        <v>977.7961</v>
      </c>
      <c r="G1130" s="9">
        <v>23.056</v>
      </c>
      <c r="H1130" s="9">
        <v>1</v>
      </c>
      <c r="I1130" s="9">
        <v>-1</v>
      </c>
      <c r="M1130">
        <v>20.84021</v>
      </c>
      <c r="N1130">
        <v>0.0591353</v>
      </c>
      <c r="O1130">
        <f t="shared" si="34"/>
        <v>907.285816591759</v>
      </c>
      <c r="P1130">
        <f t="shared" si="35"/>
        <v>829.35417212486</v>
      </c>
    </row>
    <row r="1131" spans="1:16">
      <c r="A1131" s="9">
        <v>19.42998</v>
      </c>
      <c r="B1131" s="9">
        <v>0.9237798</v>
      </c>
      <c r="C1131" s="9">
        <v>0.6464787</v>
      </c>
      <c r="D1131" s="9">
        <v>77.40433</v>
      </c>
      <c r="E1131" s="9">
        <v>123.205</v>
      </c>
      <c r="F1131" s="9">
        <v>978.9837</v>
      </c>
      <c r="G1131" s="9">
        <v>23.066</v>
      </c>
      <c r="H1131" s="9">
        <v>1</v>
      </c>
      <c r="I1131" s="9">
        <v>-1</v>
      </c>
      <c r="M1131">
        <v>20.84021</v>
      </c>
      <c r="N1131">
        <v>0.0591353</v>
      </c>
      <c r="O1131">
        <f t="shared" si="34"/>
        <v>905.639100168429</v>
      </c>
      <c r="P1131">
        <f t="shared" si="35"/>
        <v>828.428794028494</v>
      </c>
    </row>
    <row r="1132" spans="1:16">
      <c r="A1132" s="9">
        <v>19.43541</v>
      </c>
      <c r="B1132" s="9">
        <v>0.9257922</v>
      </c>
      <c r="C1132" s="9">
        <v>0.646463</v>
      </c>
      <c r="D1132" s="9">
        <v>77.42933</v>
      </c>
      <c r="E1132" s="9">
        <v>123.3613</v>
      </c>
      <c r="F1132" s="9">
        <v>978.9837</v>
      </c>
      <c r="G1132" s="9">
        <v>23.079</v>
      </c>
      <c r="H1132" s="9">
        <v>1</v>
      </c>
      <c r="I1132" s="9">
        <v>-1</v>
      </c>
      <c r="M1132">
        <v>20.84021</v>
      </c>
      <c r="N1132">
        <v>0.0591353</v>
      </c>
      <c r="O1132">
        <f t="shared" si="34"/>
        <v>901.421776183056</v>
      </c>
      <c r="P1132">
        <f t="shared" si="35"/>
        <v>825.238982188174</v>
      </c>
    </row>
    <row r="1133" spans="1:16">
      <c r="A1133" s="9">
        <v>19.43925</v>
      </c>
      <c r="B1133" s="9">
        <v>0.9295861</v>
      </c>
      <c r="C1133" s="9">
        <v>0.6468225</v>
      </c>
      <c r="D1133" s="9">
        <v>77.3887</v>
      </c>
      <c r="E1133" s="9">
        <v>123.4238</v>
      </c>
      <c r="F1133" s="9">
        <v>978.6087</v>
      </c>
      <c r="G1133" s="9">
        <v>23.086</v>
      </c>
      <c r="H1133" s="9">
        <v>1</v>
      </c>
      <c r="I1133" s="9">
        <v>-1</v>
      </c>
      <c r="M1133">
        <v>20.84021</v>
      </c>
      <c r="N1133">
        <v>0.0591353</v>
      </c>
      <c r="O1133">
        <f t="shared" si="34"/>
        <v>897.758876365876</v>
      </c>
      <c r="P1133">
        <f t="shared" si="35"/>
        <v>822.667959686092</v>
      </c>
    </row>
    <row r="1134" spans="1:16">
      <c r="A1134" s="9">
        <v>19.44172</v>
      </c>
      <c r="B1134" s="9">
        <v>0.9322111</v>
      </c>
      <c r="C1134" s="9">
        <v>0.6466818</v>
      </c>
      <c r="D1134" s="9">
        <v>77.41995</v>
      </c>
      <c r="E1134" s="9">
        <v>123.4863</v>
      </c>
      <c r="F1134" s="9">
        <v>977.3587</v>
      </c>
      <c r="G1134" s="9">
        <v>23.075</v>
      </c>
      <c r="H1134" s="9">
        <v>1</v>
      </c>
      <c r="I1134" s="9">
        <v>-1</v>
      </c>
      <c r="M1134">
        <v>20.84021</v>
      </c>
      <c r="N1134">
        <v>0.0591353</v>
      </c>
      <c r="O1134">
        <f t="shared" si="34"/>
        <v>894.454478247561</v>
      </c>
      <c r="P1134">
        <f t="shared" si="35"/>
        <v>820.168572389666</v>
      </c>
    </row>
    <row r="1135" spans="1:16">
      <c r="A1135" s="9">
        <v>19.4438</v>
      </c>
      <c r="B1135" s="9">
        <v>0.9344049</v>
      </c>
      <c r="C1135" s="9">
        <v>0.6467912</v>
      </c>
      <c r="D1135" s="9">
        <v>77.45589</v>
      </c>
      <c r="E1135" s="9">
        <v>123.58</v>
      </c>
      <c r="F1135" s="9">
        <v>977.3587</v>
      </c>
      <c r="G1135" s="9">
        <v>23.09</v>
      </c>
      <c r="H1135" s="9">
        <v>1</v>
      </c>
      <c r="I1135" s="9">
        <v>-1</v>
      </c>
      <c r="M1135">
        <v>20.84021</v>
      </c>
      <c r="N1135">
        <v>0.0591353</v>
      </c>
      <c r="O1135">
        <f t="shared" si="34"/>
        <v>892.639685042253</v>
      </c>
      <c r="P1135">
        <f t="shared" si="35"/>
        <v>818.948720527608</v>
      </c>
    </row>
    <row r="1136" spans="1:16">
      <c r="A1136" s="9">
        <v>19.44378</v>
      </c>
      <c r="B1136" s="9">
        <v>0.93683</v>
      </c>
      <c r="C1136" s="9">
        <v>0.6470724</v>
      </c>
      <c r="D1136" s="9">
        <v>77.4387</v>
      </c>
      <c r="E1136" s="9">
        <v>123.83</v>
      </c>
      <c r="F1136" s="9">
        <v>977.6087</v>
      </c>
      <c r="G1136" s="9">
        <v>23.079</v>
      </c>
      <c r="H1136" s="9">
        <v>1</v>
      </c>
      <c r="I1136" s="9">
        <v>-1</v>
      </c>
      <c r="M1136">
        <v>20.84021</v>
      </c>
      <c r="N1136">
        <v>0.0591353</v>
      </c>
      <c r="O1136">
        <f t="shared" si="34"/>
        <v>892.539140798585</v>
      </c>
      <c r="P1136">
        <f t="shared" si="35"/>
        <v>819.169932954203</v>
      </c>
    </row>
    <row r="1137" spans="1:16">
      <c r="A1137" s="9">
        <v>19.44403</v>
      </c>
      <c r="B1137" s="9">
        <v>0.940105</v>
      </c>
      <c r="C1137" s="9">
        <v>0.6472131</v>
      </c>
      <c r="D1137" s="9">
        <v>77.43245</v>
      </c>
      <c r="E1137" s="9">
        <v>123.2675</v>
      </c>
      <c r="F1137" s="9">
        <v>978.5463</v>
      </c>
      <c r="G1137" s="9">
        <v>23.084</v>
      </c>
      <c r="H1137" s="9">
        <v>1</v>
      </c>
      <c r="I1137" s="9">
        <v>-1</v>
      </c>
      <c r="M1137">
        <v>20.84021</v>
      </c>
      <c r="N1137">
        <v>0.0591353</v>
      </c>
      <c r="O1137">
        <f t="shared" si="34"/>
        <v>892.749992565924</v>
      </c>
      <c r="P1137">
        <f t="shared" si="35"/>
        <v>819.808783337916</v>
      </c>
    </row>
    <row r="1138" spans="1:16">
      <c r="A1138" s="9">
        <v>19.44247</v>
      </c>
      <c r="B1138" s="9">
        <v>0.9429488</v>
      </c>
      <c r="C1138" s="9">
        <v>0.6471974</v>
      </c>
      <c r="D1138" s="9">
        <v>77.39651</v>
      </c>
      <c r="E1138" s="9">
        <v>123.6425</v>
      </c>
      <c r="F1138" s="9">
        <v>977.6711</v>
      </c>
      <c r="G1138" s="9">
        <v>23.07</v>
      </c>
      <c r="H1138" s="9">
        <v>1</v>
      </c>
      <c r="I1138" s="9">
        <v>-1</v>
      </c>
      <c r="M1138">
        <v>20.84021</v>
      </c>
      <c r="N1138">
        <v>0.0591353</v>
      </c>
      <c r="O1138">
        <f t="shared" si="34"/>
        <v>892.677607531309</v>
      </c>
      <c r="P1138">
        <f t="shared" si="35"/>
        <v>819.990737585795</v>
      </c>
    </row>
    <row r="1139" spans="1:16">
      <c r="A1139" s="9">
        <v>19.44067</v>
      </c>
      <c r="B1139" s="9">
        <v>0.9458613</v>
      </c>
      <c r="C1139" s="9">
        <v>0.6471193</v>
      </c>
      <c r="D1139" s="9">
        <v>77.42776</v>
      </c>
      <c r="E1139" s="9">
        <v>123.1425</v>
      </c>
      <c r="F1139" s="9">
        <v>977.5462</v>
      </c>
      <c r="G1139" s="9">
        <v>23.064</v>
      </c>
      <c r="H1139" s="9">
        <v>1</v>
      </c>
      <c r="I1139" s="9">
        <v>-1</v>
      </c>
      <c r="M1139">
        <v>20.84021</v>
      </c>
      <c r="N1139">
        <v>0.0591353</v>
      </c>
      <c r="O1139">
        <f t="shared" si="34"/>
        <v>893.453489947924</v>
      </c>
      <c r="P1139">
        <f t="shared" si="35"/>
        <v>820.941825210472</v>
      </c>
    </row>
    <row r="1140" spans="1:16">
      <c r="A1140" s="9">
        <v>19.43917</v>
      </c>
      <c r="B1140" s="9">
        <v>0.9478801</v>
      </c>
      <c r="C1140" s="9">
        <v>0.6470256</v>
      </c>
      <c r="D1140" s="9">
        <v>77.41995</v>
      </c>
      <c r="E1140" s="9">
        <v>123.8613</v>
      </c>
      <c r="F1140" s="9">
        <v>976.7961</v>
      </c>
      <c r="G1140" s="9">
        <v>23.057</v>
      </c>
      <c r="H1140" s="9">
        <v>1</v>
      </c>
      <c r="I1140" s="9">
        <v>-1</v>
      </c>
      <c r="M1140">
        <v>20.84021</v>
      </c>
      <c r="N1140">
        <v>0.0591353</v>
      </c>
      <c r="O1140">
        <f t="shared" si="34"/>
        <v>893.566718365771</v>
      </c>
      <c r="P1140">
        <f t="shared" si="35"/>
        <v>821.191086838315</v>
      </c>
    </row>
    <row r="1141" spans="1:16">
      <c r="A1141" s="9">
        <v>19.43658</v>
      </c>
      <c r="B1141" s="9">
        <v>0.9493738</v>
      </c>
      <c r="C1141" s="9">
        <v>0.6467599</v>
      </c>
      <c r="D1141" s="9">
        <v>77.4262</v>
      </c>
      <c r="E1141" s="9">
        <v>123.3925</v>
      </c>
      <c r="F1141" s="9">
        <v>977.2961</v>
      </c>
      <c r="G1141" s="9">
        <v>23.04</v>
      </c>
      <c r="H1141" s="9">
        <v>1</v>
      </c>
      <c r="I1141" s="9">
        <v>-1</v>
      </c>
      <c r="M1141">
        <v>20.84021</v>
      </c>
      <c r="N1141">
        <v>0.0591353</v>
      </c>
      <c r="O1141">
        <f t="shared" si="34"/>
        <v>895.685937341018</v>
      </c>
      <c r="P1141">
        <f t="shared" si="35"/>
        <v>823.130288990666</v>
      </c>
    </row>
    <row r="1142" spans="1:16">
      <c r="A1142" s="9">
        <v>19.43456</v>
      </c>
      <c r="B1142" s="9">
        <v>0.9493052</v>
      </c>
      <c r="C1142" s="9">
        <v>0.6470256</v>
      </c>
      <c r="D1142" s="9">
        <v>77.41526</v>
      </c>
      <c r="E1142" s="9">
        <v>123.955</v>
      </c>
      <c r="F1142" s="9">
        <v>978.3588</v>
      </c>
      <c r="G1142" s="9">
        <v>23.046</v>
      </c>
      <c r="H1142" s="9">
        <v>1</v>
      </c>
      <c r="I1142" s="9">
        <v>-1</v>
      </c>
      <c r="M1142">
        <v>20.84021</v>
      </c>
      <c r="N1142">
        <v>0.0591353</v>
      </c>
      <c r="O1142">
        <f t="shared" si="34"/>
        <v>898.132041152437</v>
      </c>
      <c r="P1142">
        <f t="shared" si="35"/>
        <v>825.211227002206</v>
      </c>
    </row>
    <row r="1143" spans="1:16">
      <c r="A1143" s="9">
        <v>19.43061</v>
      </c>
      <c r="B1143" s="9">
        <v>0.9485176</v>
      </c>
      <c r="C1143" s="9">
        <v>0.6466662</v>
      </c>
      <c r="D1143" s="9">
        <v>77.42464</v>
      </c>
      <c r="E1143" s="9">
        <v>123.33</v>
      </c>
      <c r="F1143" s="9">
        <v>977.9212</v>
      </c>
      <c r="G1143" s="9">
        <v>23.032</v>
      </c>
      <c r="H1143" s="9">
        <v>1</v>
      </c>
      <c r="I1143" s="9">
        <v>-1</v>
      </c>
      <c r="M1143">
        <v>20.84021</v>
      </c>
      <c r="N1143">
        <v>0.0591353</v>
      </c>
      <c r="O1143">
        <f t="shared" si="34"/>
        <v>900.699986397008</v>
      </c>
      <c r="P1143">
        <f t="shared" si="35"/>
        <v>827.160005644621</v>
      </c>
    </row>
    <row r="1144" spans="1:16">
      <c r="A1144" s="9">
        <v>19.42814</v>
      </c>
      <c r="B1144" s="9">
        <v>0.9471738</v>
      </c>
      <c r="C1144" s="9">
        <v>0.6470724</v>
      </c>
      <c r="D1144" s="9">
        <v>77.39339</v>
      </c>
      <c r="E1144" s="9">
        <v>122.2988</v>
      </c>
      <c r="F1144" s="9">
        <v>977.2961</v>
      </c>
      <c r="G1144" s="9">
        <v>23.034</v>
      </c>
      <c r="H1144" s="9">
        <v>1</v>
      </c>
      <c r="I1144" s="9">
        <v>-1</v>
      </c>
      <c r="M1144">
        <v>20.84021</v>
      </c>
      <c r="N1144">
        <v>0.0591353</v>
      </c>
      <c r="O1144">
        <f t="shared" si="34"/>
        <v>902.100234721018</v>
      </c>
      <c r="P1144">
        <f t="shared" si="35"/>
        <v>828.079755473345</v>
      </c>
    </row>
    <row r="1145" spans="1:16">
      <c r="A1145" s="9">
        <v>19.42541</v>
      </c>
      <c r="B1145" s="9">
        <v>0.9459051</v>
      </c>
      <c r="C1145" s="9">
        <v>0.647135</v>
      </c>
      <c r="D1145" s="9">
        <v>77.43089</v>
      </c>
      <c r="E1145" s="9">
        <v>123.2675</v>
      </c>
      <c r="F1145" s="9">
        <v>976.1086</v>
      </c>
      <c r="G1145" s="9">
        <v>23.028</v>
      </c>
      <c r="H1145" s="9">
        <v>1</v>
      </c>
      <c r="I1145" s="9">
        <v>-1</v>
      </c>
      <c r="M1145">
        <v>20.84021</v>
      </c>
      <c r="N1145">
        <v>0.0591353</v>
      </c>
      <c r="O1145">
        <f t="shared" si="34"/>
        <v>903.154663509727</v>
      </c>
      <c r="P1145">
        <f t="shared" si="35"/>
        <v>828.672574069904</v>
      </c>
    </row>
    <row r="1146" spans="1:16">
      <c r="A1146" s="9">
        <v>19.42089</v>
      </c>
      <c r="B1146" s="9">
        <v>0.9449113</v>
      </c>
      <c r="C1146" s="9">
        <v>0.6469631</v>
      </c>
      <c r="D1146" s="9">
        <v>77.42776</v>
      </c>
      <c r="E1146" s="9">
        <v>122.7675</v>
      </c>
      <c r="F1146" s="9">
        <v>976.0462</v>
      </c>
      <c r="G1146" s="9">
        <v>23.024</v>
      </c>
      <c r="H1146" s="9">
        <v>1</v>
      </c>
      <c r="I1146" s="9">
        <v>-1</v>
      </c>
      <c r="M1146">
        <v>20.84021</v>
      </c>
      <c r="N1146">
        <v>0.0591353</v>
      </c>
      <c r="O1146">
        <f t="shared" si="34"/>
        <v>906.500687122185</v>
      </c>
      <c r="P1146">
        <f t="shared" si="35"/>
        <v>831.266871374128</v>
      </c>
    </row>
    <row r="1147" spans="1:16">
      <c r="A1147" s="9">
        <v>19.41853</v>
      </c>
      <c r="B1147" s="9">
        <v>0.9418363</v>
      </c>
      <c r="C1147" s="9">
        <v>0.6470724</v>
      </c>
      <c r="D1147" s="9">
        <v>77.4387</v>
      </c>
      <c r="E1147" s="9">
        <v>123.205</v>
      </c>
      <c r="F1147" s="9">
        <v>976.7337</v>
      </c>
      <c r="G1147" s="9">
        <v>23.017</v>
      </c>
      <c r="H1147" s="9">
        <v>1</v>
      </c>
      <c r="I1147" s="9">
        <v>-1</v>
      </c>
      <c r="M1147">
        <v>20.84021</v>
      </c>
      <c r="N1147">
        <v>0.0591353</v>
      </c>
      <c r="O1147">
        <f t="shared" si="34"/>
        <v>909.278444137777</v>
      </c>
      <c r="P1147">
        <f t="shared" si="35"/>
        <v>833.23557042274</v>
      </c>
    </row>
    <row r="1148" spans="1:16">
      <c r="A1148" s="9">
        <v>19.41739</v>
      </c>
      <c r="B1148" s="9">
        <v>0.9396737</v>
      </c>
      <c r="C1148" s="9">
        <v>0.6471193</v>
      </c>
      <c r="D1148" s="9">
        <v>77.42776</v>
      </c>
      <c r="E1148" s="9">
        <v>122.8613</v>
      </c>
      <c r="F1148" s="9">
        <v>977.4212</v>
      </c>
      <c r="G1148" s="9">
        <v>22.999</v>
      </c>
      <c r="H1148" s="9">
        <v>1</v>
      </c>
      <c r="I1148" s="9">
        <v>-1</v>
      </c>
      <c r="M1148">
        <v>20.84021</v>
      </c>
      <c r="N1148">
        <v>0.0591353</v>
      </c>
      <c r="O1148">
        <f t="shared" si="34"/>
        <v>911.048171583266</v>
      </c>
      <c r="P1148">
        <f t="shared" si="35"/>
        <v>834.490680855538</v>
      </c>
    </row>
    <row r="1149" spans="1:16">
      <c r="A1149" s="9">
        <v>19.41511</v>
      </c>
      <c r="B1149" s="9">
        <v>0.9358737</v>
      </c>
      <c r="C1149" s="9">
        <v>0.647213</v>
      </c>
      <c r="D1149" s="9">
        <v>77.4262</v>
      </c>
      <c r="E1149" s="9">
        <v>123.3925</v>
      </c>
      <c r="F1149" s="9">
        <v>977.8588</v>
      </c>
      <c r="G1149" s="9">
        <v>22.996</v>
      </c>
      <c r="H1149" s="9">
        <v>1</v>
      </c>
      <c r="I1149" s="9">
        <v>-1</v>
      </c>
      <c r="M1149">
        <v>20.84021</v>
      </c>
      <c r="N1149">
        <v>0.0591353</v>
      </c>
      <c r="O1149">
        <f t="shared" si="34"/>
        <v>913.642038906712</v>
      </c>
      <c r="P1149">
        <f t="shared" si="35"/>
        <v>836.202119122762</v>
      </c>
    </row>
    <row r="1150" spans="1:16">
      <c r="A1150" s="9">
        <v>19.41315</v>
      </c>
      <c r="B1150" s="9">
        <v>0.9325486</v>
      </c>
      <c r="C1150" s="9">
        <v>0.6469474</v>
      </c>
      <c r="D1150" s="9">
        <v>77.43558</v>
      </c>
      <c r="E1150" s="9">
        <v>123.83</v>
      </c>
      <c r="F1150" s="9">
        <v>978.0462</v>
      </c>
      <c r="G1150" s="9">
        <v>22.992</v>
      </c>
      <c r="H1150" s="9">
        <v>1</v>
      </c>
      <c r="I1150" s="9">
        <v>-1</v>
      </c>
      <c r="M1150">
        <v>20.84021</v>
      </c>
      <c r="N1150">
        <v>0.0591353</v>
      </c>
      <c r="O1150">
        <f t="shared" si="34"/>
        <v>915.704731481985</v>
      </c>
      <c r="P1150">
        <f t="shared" si="35"/>
        <v>837.512655946443</v>
      </c>
    </row>
    <row r="1151" spans="1:16">
      <c r="A1151" s="9">
        <v>19.4134</v>
      </c>
      <c r="B1151" s="9">
        <v>0.9290423</v>
      </c>
      <c r="C1151" s="9">
        <v>0.6473068</v>
      </c>
      <c r="D1151" s="9">
        <v>77.46996</v>
      </c>
      <c r="E1151" s="9">
        <v>123.8613</v>
      </c>
      <c r="F1151" s="9">
        <v>977.5462</v>
      </c>
      <c r="G1151" s="9">
        <v>22.992</v>
      </c>
      <c r="H1151" s="9">
        <v>1</v>
      </c>
      <c r="I1151" s="9">
        <v>-1</v>
      </c>
      <c r="M1151">
        <v>20.84021</v>
      </c>
      <c r="N1151">
        <v>0.0591353</v>
      </c>
      <c r="O1151">
        <f t="shared" si="34"/>
        <v>915.551319490379</v>
      </c>
      <c r="P1151">
        <f t="shared" si="35"/>
        <v>836.937855029907</v>
      </c>
    </row>
    <row r="1152" spans="1:16">
      <c r="A1152" s="9">
        <v>19.41405</v>
      </c>
      <c r="B1152" s="9">
        <v>0.9262797</v>
      </c>
      <c r="C1152" s="9">
        <v>0.6473849</v>
      </c>
      <c r="D1152" s="9">
        <v>77.41682</v>
      </c>
      <c r="E1152" s="9">
        <v>123.1113</v>
      </c>
      <c r="F1152" s="9">
        <v>976.4211</v>
      </c>
      <c r="G1152" s="9">
        <v>22.976</v>
      </c>
      <c r="H1152" s="9">
        <v>1</v>
      </c>
      <c r="I1152" s="9">
        <v>-1</v>
      </c>
      <c r="M1152">
        <v>20.84021</v>
      </c>
      <c r="N1152">
        <v>0.0591353</v>
      </c>
      <c r="O1152">
        <f t="shared" si="34"/>
        <v>914.418202413632</v>
      </c>
      <c r="P1152">
        <f t="shared" si="35"/>
        <v>835.593749216156</v>
      </c>
    </row>
    <row r="1153" spans="1:16">
      <c r="A1153" s="9">
        <v>19.41425</v>
      </c>
      <c r="B1153" s="9">
        <v>0.921836</v>
      </c>
      <c r="C1153" s="9">
        <v>0.6471193</v>
      </c>
      <c r="D1153" s="9">
        <v>77.42776</v>
      </c>
      <c r="E1153" s="9">
        <v>123.6425</v>
      </c>
      <c r="F1153" s="9">
        <v>976.9212</v>
      </c>
      <c r="G1153" s="9">
        <v>22.976</v>
      </c>
      <c r="H1153" s="9">
        <v>1</v>
      </c>
      <c r="I1153" s="9">
        <v>-1</v>
      </c>
      <c r="M1153">
        <v>20.84021</v>
      </c>
      <c r="N1153">
        <v>0.0591353</v>
      </c>
      <c r="O1153">
        <f t="shared" si="34"/>
        <v>915.369588066823</v>
      </c>
      <c r="P1153">
        <f t="shared" si="35"/>
        <v>835.904479804476</v>
      </c>
    </row>
    <row r="1154" spans="1:16">
      <c r="A1154" s="9">
        <v>19.41326</v>
      </c>
      <c r="B1154" s="9">
        <v>0.9168859</v>
      </c>
      <c r="C1154" s="9">
        <v>0.6470724</v>
      </c>
      <c r="D1154" s="9">
        <v>77.45432</v>
      </c>
      <c r="E1154" s="9">
        <v>123.6425</v>
      </c>
      <c r="F1154" s="9">
        <v>977.8588</v>
      </c>
      <c r="G1154" s="9">
        <v>22.994</v>
      </c>
      <c r="H1154" s="9">
        <v>1</v>
      </c>
      <c r="I1154" s="9">
        <v>-1</v>
      </c>
      <c r="M1154">
        <v>20.84021</v>
      </c>
      <c r="N1154">
        <v>0.0591353</v>
      </c>
      <c r="O1154">
        <f t="shared" si="34"/>
        <v>917.663492459198</v>
      </c>
      <c r="P1154">
        <f t="shared" si="35"/>
        <v>837.287638679547</v>
      </c>
    </row>
    <row r="1155" spans="1:16">
      <c r="A1155" s="9">
        <v>19.41626</v>
      </c>
      <c r="B1155" s="9">
        <v>0.9120232</v>
      </c>
      <c r="C1155" s="9">
        <v>0.6473225</v>
      </c>
      <c r="D1155" s="9">
        <v>77.44651</v>
      </c>
      <c r="E1155" s="9">
        <v>123.5175</v>
      </c>
      <c r="F1155" s="9">
        <v>977.8588</v>
      </c>
      <c r="G1155" s="9">
        <v>22.986</v>
      </c>
      <c r="H1155" s="9">
        <v>1</v>
      </c>
      <c r="I1155" s="9">
        <v>-1</v>
      </c>
      <c r="M1155">
        <v>20.84021</v>
      </c>
      <c r="N1155">
        <v>0.0591353</v>
      </c>
      <c r="O1155">
        <f t="shared" ref="O1155:O1218" si="36">(F1155*(M1155/100-A1155/100)-F1155*A1155/100*(B1155/100-N1155/100))*60/(1-A1155/100)</f>
        <v>916.182097155933</v>
      </c>
      <c r="P1155">
        <f t="shared" ref="P1155:P1218" si="37">F1155*(M1155/100-A1155/100)*60/(1-(1-0.85)*N1155/100)</f>
        <v>835.527336695568</v>
      </c>
    </row>
    <row r="1156" spans="1:16">
      <c r="A1156" s="9">
        <v>19.41942</v>
      </c>
      <c r="B1156" s="9">
        <v>0.9070233</v>
      </c>
      <c r="C1156" s="9">
        <v>0.6475725</v>
      </c>
      <c r="D1156" s="9">
        <v>77.42464</v>
      </c>
      <c r="E1156" s="9">
        <v>123.1425</v>
      </c>
      <c r="F1156" s="9">
        <v>977.2961</v>
      </c>
      <c r="G1156" s="9">
        <v>23.004</v>
      </c>
      <c r="H1156" s="9">
        <v>1</v>
      </c>
      <c r="I1156" s="9">
        <v>-1</v>
      </c>
      <c r="M1156">
        <v>20.84021</v>
      </c>
      <c r="N1156">
        <v>0.0591353</v>
      </c>
      <c r="O1156">
        <f t="shared" si="36"/>
        <v>914.078233125118</v>
      </c>
      <c r="P1156">
        <f t="shared" si="37"/>
        <v>833.193422265875</v>
      </c>
    </row>
    <row r="1157" spans="1:16">
      <c r="A1157" s="9">
        <v>19.42206</v>
      </c>
      <c r="B1157" s="9">
        <v>0.9040169</v>
      </c>
      <c r="C1157" s="9">
        <v>0.6474943</v>
      </c>
      <c r="D1157" s="9">
        <v>77.42151</v>
      </c>
      <c r="E1157" s="9">
        <v>123.33</v>
      </c>
      <c r="F1157" s="9">
        <v>977.0462</v>
      </c>
      <c r="G1157" s="9">
        <v>22.996</v>
      </c>
      <c r="H1157" s="9">
        <v>1</v>
      </c>
      <c r="I1157" s="9">
        <v>-1</v>
      </c>
      <c r="M1157">
        <v>20.84021</v>
      </c>
      <c r="N1157">
        <v>0.0591353</v>
      </c>
      <c r="O1157">
        <f t="shared" si="36"/>
        <v>912.362285205777</v>
      </c>
      <c r="P1157">
        <f t="shared" si="37"/>
        <v>831.432591641604</v>
      </c>
    </row>
    <row r="1158" spans="1:16">
      <c r="A1158" s="9">
        <v>19.42769</v>
      </c>
      <c r="B1158" s="9">
        <v>0.8987856</v>
      </c>
      <c r="C1158" s="9">
        <v>0.6474006</v>
      </c>
      <c r="D1158" s="9">
        <v>77.40276</v>
      </c>
      <c r="E1158" s="9">
        <v>123.2363</v>
      </c>
      <c r="F1158" s="9">
        <v>976.6712</v>
      </c>
      <c r="G1158" s="9">
        <v>22.99</v>
      </c>
      <c r="H1158" s="9">
        <v>1</v>
      </c>
      <c r="I1158" s="9">
        <v>-1</v>
      </c>
      <c r="M1158">
        <v>20.84021</v>
      </c>
      <c r="N1158">
        <v>0.0591353</v>
      </c>
      <c r="O1158">
        <f t="shared" si="36"/>
        <v>908.685712421107</v>
      </c>
      <c r="P1158">
        <f t="shared" si="37"/>
        <v>827.813991597506</v>
      </c>
    </row>
    <row r="1159" spans="1:16">
      <c r="A1159" s="9">
        <v>19.4315</v>
      </c>
      <c r="B1159" s="9">
        <v>0.8930918</v>
      </c>
      <c r="C1159" s="9">
        <v>0.6474006</v>
      </c>
      <c r="D1159" s="9">
        <v>77.43558</v>
      </c>
      <c r="E1159" s="9">
        <v>123.3925</v>
      </c>
      <c r="F1159" s="9">
        <v>977.6087</v>
      </c>
      <c r="G1159" s="9">
        <v>22.976</v>
      </c>
      <c r="H1159" s="9">
        <v>1</v>
      </c>
      <c r="I1159" s="9">
        <v>-1</v>
      </c>
      <c r="M1159">
        <v>20.84021</v>
      </c>
      <c r="N1159">
        <v>0.0591353</v>
      </c>
      <c r="O1159">
        <f t="shared" si="36"/>
        <v>907.609358798333</v>
      </c>
      <c r="P1159">
        <f t="shared" si="37"/>
        <v>826.373592841687</v>
      </c>
    </row>
    <row r="1160" spans="1:16">
      <c r="A1160" s="9">
        <v>19.43483</v>
      </c>
      <c r="B1160" s="9">
        <v>0.8890855</v>
      </c>
      <c r="C1160" s="9">
        <v>0.6475881</v>
      </c>
      <c r="D1160" s="9">
        <v>77.42151</v>
      </c>
      <c r="E1160" s="9">
        <v>123.33</v>
      </c>
      <c r="F1160" s="9">
        <v>978.2337</v>
      </c>
      <c r="G1160" s="9">
        <v>22.966</v>
      </c>
      <c r="H1160" s="9">
        <v>1</v>
      </c>
      <c r="I1160" s="9">
        <v>-1</v>
      </c>
      <c r="M1160">
        <v>20.84021</v>
      </c>
      <c r="N1160">
        <v>0.0591353</v>
      </c>
      <c r="O1160">
        <f t="shared" si="36"/>
        <v>906.348158795505</v>
      </c>
      <c r="P1160">
        <f t="shared" si="37"/>
        <v>824.947221635751</v>
      </c>
    </row>
    <row r="1161" spans="1:16">
      <c r="A1161" s="9">
        <v>19.44072</v>
      </c>
      <c r="B1161" s="9">
        <v>0.8840354</v>
      </c>
      <c r="C1161" s="9">
        <v>0.6475881</v>
      </c>
      <c r="D1161" s="9">
        <v>77.43714</v>
      </c>
      <c r="E1161" s="9">
        <v>123.0488</v>
      </c>
      <c r="F1161" s="9">
        <v>977.6711</v>
      </c>
      <c r="G1161" s="9">
        <v>22.97</v>
      </c>
      <c r="H1161" s="9">
        <v>1</v>
      </c>
      <c r="I1161" s="9">
        <v>-1</v>
      </c>
      <c r="M1161">
        <v>20.84021</v>
      </c>
      <c r="N1161">
        <v>0.0591353</v>
      </c>
      <c r="O1161">
        <f t="shared" si="36"/>
        <v>902.283548446417</v>
      </c>
      <c r="P1161">
        <f t="shared" si="37"/>
        <v>821.017383307299</v>
      </c>
    </row>
    <row r="1162" spans="1:16">
      <c r="A1162" s="9">
        <v>19.44506</v>
      </c>
      <c r="B1162" s="9">
        <v>0.8800228</v>
      </c>
      <c r="C1162" s="9">
        <v>0.6473225</v>
      </c>
      <c r="D1162" s="9">
        <v>77.44026</v>
      </c>
      <c r="E1162" s="9">
        <v>123.58</v>
      </c>
      <c r="F1162" s="9">
        <v>977.3587</v>
      </c>
      <c r="G1162" s="9">
        <v>22.984</v>
      </c>
      <c r="H1162" s="9">
        <v>1</v>
      </c>
      <c r="I1162" s="9">
        <v>-1</v>
      </c>
      <c r="M1162">
        <v>20.84021</v>
      </c>
      <c r="N1162">
        <v>0.0591353</v>
      </c>
      <c r="O1162">
        <f t="shared" si="36"/>
        <v>899.426384900269</v>
      </c>
      <c r="P1162">
        <f t="shared" si="37"/>
        <v>818.209771803475</v>
      </c>
    </row>
    <row r="1163" spans="1:16">
      <c r="A1163" s="9">
        <v>19.45117</v>
      </c>
      <c r="B1163" s="9">
        <v>0.8761603</v>
      </c>
      <c r="C1163" s="9">
        <v>0.6478381</v>
      </c>
      <c r="D1163" s="9">
        <v>77.4387</v>
      </c>
      <c r="E1163" s="9">
        <v>122.6738</v>
      </c>
      <c r="F1163" s="9">
        <v>977.0462</v>
      </c>
      <c r="G1163" s="9">
        <v>22.987</v>
      </c>
      <c r="H1163" s="9">
        <v>1</v>
      </c>
      <c r="I1163" s="9">
        <v>-1</v>
      </c>
      <c r="M1163">
        <v>20.84021</v>
      </c>
      <c r="N1163">
        <v>0.0591353</v>
      </c>
      <c r="O1163">
        <f t="shared" si="36"/>
        <v>895.270486988707</v>
      </c>
      <c r="P1163">
        <f t="shared" si="37"/>
        <v>814.365988854389</v>
      </c>
    </row>
    <row r="1164" spans="1:16">
      <c r="A1164" s="9">
        <v>19.45516</v>
      </c>
      <c r="B1164" s="9">
        <v>0.8726665</v>
      </c>
      <c r="C1164" s="9">
        <v>0.647635</v>
      </c>
      <c r="D1164" s="9">
        <v>77.44026</v>
      </c>
      <c r="E1164" s="9">
        <v>122.7363</v>
      </c>
      <c r="F1164" s="9">
        <v>977.1086</v>
      </c>
      <c r="G1164" s="9">
        <v>22.98</v>
      </c>
      <c r="H1164" s="9">
        <v>1</v>
      </c>
      <c r="I1164" s="9">
        <v>-1</v>
      </c>
      <c r="M1164">
        <v>20.84021</v>
      </c>
      <c r="N1164">
        <v>0.0591353</v>
      </c>
      <c r="O1164">
        <f t="shared" si="36"/>
        <v>892.938824094352</v>
      </c>
      <c r="P1164">
        <f t="shared" si="37"/>
        <v>812.078593624886</v>
      </c>
    </row>
    <row r="1165" spans="1:16">
      <c r="A1165" s="9">
        <v>19.46119</v>
      </c>
      <c r="B1165" s="9">
        <v>0.8708852</v>
      </c>
      <c r="C1165" s="9">
        <v>0.6476193</v>
      </c>
      <c r="D1165" s="9">
        <v>77.41839</v>
      </c>
      <c r="E1165" s="9">
        <v>123.7675</v>
      </c>
      <c r="F1165" s="9">
        <v>978.4837</v>
      </c>
      <c r="G1165" s="9">
        <v>22.966</v>
      </c>
      <c r="H1165" s="9">
        <v>1</v>
      </c>
      <c r="I1165" s="9">
        <v>-1</v>
      </c>
      <c r="M1165">
        <v>20.84021</v>
      </c>
      <c r="N1165">
        <v>0.0591353</v>
      </c>
      <c r="O1165">
        <f t="shared" si="36"/>
        <v>890.083773064128</v>
      </c>
      <c r="P1165">
        <f t="shared" si="37"/>
        <v>809.680976275555</v>
      </c>
    </row>
    <row r="1166" spans="1:16">
      <c r="A1166" s="9">
        <v>19.46722</v>
      </c>
      <c r="B1166" s="9">
        <v>0.8673164</v>
      </c>
      <c r="C1166" s="9">
        <v>0.6479474</v>
      </c>
      <c r="D1166" s="9">
        <v>77.43245</v>
      </c>
      <c r="E1166" s="9">
        <v>123.08</v>
      </c>
      <c r="F1166" s="9">
        <v>978.6711</v>
      </c>
      <c r="G1166" s="9">
        <v>22.966</v>
      </c>
      <c r="H1166" s="9">
        <v>1</v>
      </c>
      <c r="I1166" s="9">
        <v>-1</v>
      </c>
      <c r="M1166">
        <v>20.84021</v>
      </c>
      <c r="N1166">
        <v>0.0591353</v>
      </c>
      <c r="O1166">
        <f t="shared" si="36"/>
        <v>886.395024535741</v>
      </c>
      <c r="P1166">
        <f t="shared" si="37"/>
        <v>806.294900889677</v>
      </c>
    </row>
    <row r="1167" spans="1:16">
      <c r="A1167" s="9">
        <v>19.47286</v>
      </c>
      <c r="B1167" s="9">
        <v>0.86436</v>
      </c>
      <c r="C1167" s="9">
        <v>0.6474787</v>
      </c>
      <c r="D1167" s="9">
        <v>77.41995</v>
      </c>
      <c r="E1167" s="9">
        <v>123.3613</v>
      </c>
      <c r="F1167" s="9">
        <v>978.9212</v>
      </c>
      <c r="G1167" s="9">
        <v>22.976</v>
      </c>
      <c r="H1167" s="9">
        <v>1</v>
      </c>
      <c r="I1167" s="9">
        <v>-1</v>
      </c>
      <c r="M1167">
        <v>20.84021</v>
      </c>
      <c r="N1167">
        <v>0.0591353</v>
      </c>
      <c r="O1167">
        <f t="shared" si="36"/>
        <v>882.956567945443</v>
      </c>
      <c r="P1167">
        <f t="shared" si="37"/>
        <v>803.187986835836</v>
      </c>
    </row>
    <row r="1168" spans="1:16">
      <c r="A1168" s="9">
        <v>19.47716</v>
      </c>
      <c r="B1168" s="9">
        <v>0.8613038</v>
      </c>
      <c r="C1168" s="9">
        <v>0.6474475</v>
      </c>
      <c r="D1168" s="9">
        <v>77.44964</v>
      </c>
      <c r="E1168" s="9">
        <v>123.33</v>
      </c>
      <c r="F1168" s="9">
        <v>977.3587</v>
      </c>
      <c r="G1168" s="9">
        <v>22.98</v>
      </c>
      <c r="H1168" s="9">
        <v>1</v>
      </c>
      <c r="I1168" s="9">
        <v>-1</v>
      </c>
      <c r="M1168">
        <v>20.84021</v>
      </c>
      <c r="N1168">
        <v>0.0591353</v>
      </c>
      <c r="O1168">
        <f t="shared" si="36"/>
        <v>878.871089816258</v>
      </c>
      <c r="P1168">
        <f t="shared" si="37"/>
        <v>799.384173355358</v>
      </c>
    </row>
    <row r="1169" spans="1:16">
      <c r="A1169" s="9">
        <v>19.48202</v>
      </c>
      <c r="B1169" s="9">
        <v>0.8586287</v>
      </c>
      <c r="C1169" s="9">
        <v>0.6480412</v>
      </c>
      <c r="D1169" s="9">
        <v>77.4137</v>
      </c>
      <c r="E1169" s="9">
        <v>122.83</v>
      </c>
      <c r="F1169" s="9">
        <v>976.2336</v>
      </c>
      <c r="G1169" s="9">
        <v>22.984</v>
      </c>
      <c r="H1169" s="9">
        <v>1</v>
      </c>
      <c r="I1169" s="9">
        <v>-1</v>
      </c>
      <c r="M1169">
        <v>20.84021</v>
      </c>
      <c r="N1169">
        <v>0.0591353</v>
      </c>
      <c r="O1169">
        <f t="shared" si="36"/>
        <v>874.727639683798</v>
      </c>
      <c r="P1169">
        <f t="shared" si="37"/>
        <v>795.617001485501</v>
      </c>
    </row>
    <row r="1170" spans="1:16">
      <c r="A1170" s="9">
        <v>19.48772</v>
      </c>
      <c r="B1170" s="9">
        <v>0.8562599</v>
      </c>
      <c r="C1170" s="9">
        <v>0.6479318</v>
      </c>
      <c r="D1170" s="9">
        <v>77.41995</v>
      </c>
      <c r="E1170" s="9">
        <v>123.3925</v>
      </c>
      <c r="F1170" s="9">
        <v>977.6087</v>
      </c>
      <c r="G1170" s="9">
        <v>22.982</v>
      </c>
      <c r="H1170" s="9">
        <v>1</v>
      </c>
      <c r="I1170" s="9">
        <v>-1</v>
      </c>
      <c r="M1170">
        <v>20.84021</v>
      </c>
      <c r="N1170">
        <v>0.0591353</v>
      </c>
      <c r="O1170">
        <f t="shared" si="36"/>
        <v>872.172202809184</v>
      </c>
      <c r="P1170">
        <f t="shared" si="37"/>
        <v>793.39397078352</v>
      </c>
    </row>
    <row r="1171" spans="1:16">
      <c r="A1171" s="9">
        <v>19.49228</v>
      </c>
      <c r="B1171" s="9">
        <v>0.8537099</v>
      </c>
      <c r="C1171" s="9">
        <v>0.64801</v>
      </c>
      <c r="D1171" s="9">
        <v>77.43714</v>
      </c>
      <c r="E1171" s="9">
        <v>123.4238</v>
      </c>
      <c r="F1171" s="9">
        <v>978.2337</v>
      </c>
      <c r="G1171" s="9">
        <v>22.98</v>
      </c>
      <c r="H1171" s="9">
        <v>1</v>
      </c>
      <c r="I1171" s="9">
        <v>-1</v>
      </c>
      <c r="M1171">
        <v>20.84021</v>
      </c>
      <c r="N1171">
        <v>0.0591353</v>
      </c>
      <c r="O1171">
        <f t="shared" si="36"/>
        <v>869.79064266706</v>
      </c>
      <c r="P1171">
        <f t="shared" si="37"/>
        <v>791.224514693164</v>
      </c>
    </row>
    <row r="1172" spans="1:16">
      <c r="A1172" s="9">
        <v>19.49656</v>
      </c>
      <c r="B1172" s="9">
        <v>0.8526974</v>
      </c>
      <c r="C1172" s="9">
        <v>0.6477287</v>
      </c>
      <c r="D1172" s="9">
        <v>77.43245</v>
      </c>
      <c r="E1172" s="9">
        <v>123.6425</v>
      </c>
      <c r="F1172" s="9">
        <v>978.2337</v>
      </c>
      <c r="G1172" s="9">
        <v>22.984</v>
      </c>
      <c r="H1172" s="9">
        <v>1</v>
      </c>
      <c r="I1172" s="9">
        <v>-1</v>
      </c>
      <c r="M1172">
        <v>20.84021</v>
      </c>
      <c r="N1172">
        <v>0.0591353</v>
      </c>
      <c r="O1172">
        <f t="shared" si="36"/>
        <v>866.835521647425</v>
      </c>
      <c r="P1172">
        <f t="shared" si="37"/>
        <v>788.712187700749</v>
      </c>
    </row>
    <row r="1173" spans="1:16">
      <c r="A1173" s="9">
        <v>19.49962</v>
      </c>
      <c r="B1173" s="9">
        <v>0.8508412</v>
      </c>
      <c r="C1173" s="9">
        <v>0.6484318</v>
      </c>
      <c r="D1173" s="9">
        <v>77.43245</v>
      </c>
      <c r="E1173" s="9">
        <v>123.4863</v>
      </c>
      <c r="F1173" s="9">
        <v>977.8588</v>
      </c>
      <c r="G1173" s="9">
        <v>22.987</v>
      </c>
      <c r="H1173" s="9">
        <v>1</v>
      </c>
      <c r="I1173" s="9">
        <v>-1</v>
      </c>
      <c r="M1173">
        <v>20.84021</v>
      </c>
      <c r="N1173">
        <v>0.0591353</v>
      </c>
      <c r="O1173">
        <f t="shared" si="36"/>
        <v>864.552120527324</v>
      </c>
      <c r="P1173">
        <f t="shared" si="37"/>
        <v>786.614412234076</v>
      </c>
    </row>
    <row r="1174" spans="1:16">
      <c r="A1174" s="9">
        <v>19.50409</v>
      </c>
      <c r="B1174" s="9">
        <v>0.8488661</v>
      </c>
      <c r="C1174" s="9">
        <v>0.6477131</v>
      </c>
      <c r="D1174" s="9">
        <v>77.39807</v>
      </c>
      <c r="E1174" s="9">
        <v>123.7675</v>
      </c>
      <c r="F1174" s="9">
        <v>977.3587</v>
      </c>
      <c r="G1174" s="9">
        <v>22.98</v>
      </c>
      <c r="H1174" s="9">
        <v>1</v>
      </c>
      <c r="I1174" s="9">
        <v>-1</v>
      </c>
      <c r="M1174">
        <v>20.84021</v>
      </c>
      <c r="N1174">
        <v>0.0591353</v>
      </c>
      <c r="O1174">
        <f t="shared" si="36"/>
        <v>861.156400592749</v>
      </c>
      <c r="P1174">
        <f t="shared" si="37"/>
        <v>783.590610545145</v>
      </c>
    </row>
    <row r="1175" spans="1:16">
      <c r="A1175" s="9">
        <v>19.50738</v>
      </c>
      <c r="B1175" s="9">
        <v>0.8458223</v>
      </c>
      <c r="C1175" s="9">
        <v>0.6481349</v>
      </c>
      <c r="D1175" s="9">
        <v>77.44026</v>
      </c>
      <c r="E1175" s="9">
        <v>123.1738</v>
      </c>
      <c r="F1175" s="9">
        <v>976.8587</v>
      </c>
      <c r="G1175" s="9">
        <v>22.99</v>
      </c>
      <c r="H1175" s="9">
        <v>1</v>
      </c>
      <c r="I1175" s="9">
        <v>-1</v>
      </c>
      <c r="M1175">
        <v>20.84021</v>
      </c>
      <c r="N1175">
        <v>0.0591353</v>
      </c>
      <c r="O1175">
        <f t="shared" si="36"/>
        <v>858.768818300378</v>
      </c>
      <c r="P1175">
        <f t="shared" si="37"/>
        <v>781.261248850091</v>
      </c>
    </row>
    <row r="1176" spans="1:16">
      <c r="A1176" s="9">
        <v>19.51097</v>
      </c>
      <c r="B1176" s="9">
        <v>0.8444535</v>
      </c>
      <c r="C1176" s="9">
        <v>0.6480568</v>
      </c>
      <c r="D1176" s="9">
        <v>77.41682</v>
      </c>
      <c r="E1176" s="9">
        <v>123.33</v>
      </c>
      <c r="F1176" s="9">
        <v>976.6712</v>
      </c>
      <c r="G1176" s="9">
        <v>22.992</v>
      </c>
      <c r="H1176" s="9">
        <v>1</v>
      </c>
      <c r="I1176" s="9">
        <v>-1</v>
      </c>
      <c r="M1176">
        <v>20.84021</v>
      </c>
      <c r="N1176">
        <v>0.0591353</v>
      </c>
      <c r="O1176">
        <f t="shared" si="36"/>
        <v>856.202447090575</v>
      </c>
      <c r="P1176">
        <f t="shared" si="37"/>
        <v>779.007355783329</v>
      </c>
    </row>
    <row r="1177" spans="1:16">
      <c r="A1177" s="9">
        <v>19.51186</v>
      </c>
      <c r="B1177" s="9">
        <v>0.8425035</v>
      </c>
      <c r="C1177" s="9">
        <v>0.6478693</v>
      </c>
      <c r="D1177" s="9">
        <v>77.4137</v>
      </c>
      <c r="E1177" s="9">
        <v>123.205</v>
      </c>
      <c r="F1177" s="9">
        <v>978.4212</v>
      </c>
      <c r="G1177" s="9">
        <v>23.006</v>
      </c>
      <c r="H1177" s="9">
        <v>1</v>
      </c>
      <c r="I1177" s="9">
        <v>-1</v>
      </c>
      <c r="M1177">
        <v>20.84021</v>
      </c>
      <c r="N1177">
        <v>0.0591353</v>
      </c>
      <c r="O1177">
        <f t="shared" si="36"/>
        <v>857.369352402048</v>
      </c>
      <c r="P1177">
        <f t="shared" si="37"/>
        <v>779.880658327042</v>
      </c>
    </row>
    <row r="1178" spans="1:16">
      <c r="A1178" s="9">
        <v>19.51655</v>
      </c>
      <c r="B1178" s="9">
        <v>0.8415034</v>
      </c>
      <c r="C1178" s="9">
        <v>0.6481662</v>
      </c>
      <c r="D1178" s="9">
        <v>77.43714</v>
      </c>
      <c r="E1178" s="9">
        <v>123.2675</v>
      </c>
      <c r="F1178" s="9">
        <v>978.6087</v>
      </c>
      <c r="G1178" s="9">
        <v>23.006</v>
      </c>
      <c r="H1178" s="9">
        <v>1</v>
      </c>
      <c r="I1178" s="9">
        <v>-1</v>
      </c>
      <c r="M1178">
        <v>20.84021</v>
      </c>
      <c r="N1178">
        <v>0.0591353</v>
      </c>
      <c r="O1178">
        <f t="shared" si="36"/>
        <v>854.277639690054</v>
      </c>
      <c r="P1178">
        <f t="shared" si="37"/>
        <v>777.276061784844</v>
      </c>
    </row>
    <row r="1179" spans="1:16">
      <c r="A1179" s="9">
        <v>19.51958</v>
      </c>
      <c r="B1179" s="9">
        <v>0.8395972</v>
      </c>
      <c r="C1179" s="9">
        <v>0.6479787</v>
      </c>
      <c r="D1179" s="9">
        <v>77.39027</v>
      </c>
      <c r="E1179" s="9">
        <v>123.1738</v>
      </c>
      <c r="F1179" s="9">
        <v>977.6711</v>
      </c>
      <c r="G1179" s="9">
        <v>22.999</v>
      </c>
      <c r="H1179" s="9">
        <v>1</v>
      </c>
      <c r="I1179" s="9">
        <v>-1</v>
      </c>
      <c r="M1179">
        <v>20.84021</v>
      </c>
      <c r="N1179">
        <v>0.0591353</v>
      </c>
      <c r="O1179">
        <f t="shared" si="36"/>
        <v>851.536720779923</v>
      </c>
      <c r="P1179">
        <f t="shared" si="37"/>
        <v>774.753793822834</v>
      </c>
    </row>
    <row r="1180" spans="1:16">
      <c r="A1180" s="9">
        <v>19.52217</v>
      </c>
      <c r="B1180" s="9">
        <v>0.8380847</v>
      </c>
      <c r="C1180" s="9">
        <v>0.6477756</v>
      </c>
      <c r="D1180" s="9">
        <v>77.43245</v>
      </c>
      <c r="E1180" s="9">
        <v>123.1738</v>
      </c>
      <c r="F1180" s="9">
        <v>976.8587</v>
      </c>
      <c r="G1180" s="9">
        <v>23.004</v>
      </c>
      <c r="H1180" s="9">
        <v>1</v>
      </c>
      <c r="I1180" s="9">
        <v>-1</v>
      </c>
      <c r="M1180">
        <v>20.84021</v>
      </c>
      <c r="N1180">
        <v>0.0591353</v>
      </c>
      <c r="O1180">
        <f t="shared" si="36"/>
        <v>849.170556946972</v>
      </c>
      <c r="P1180">
        <f t="shared" si="37"/>
        <v>772.591835743775</v>
      </c>
    </row>
    <row r="1181" spans="1:16">
      <c r="A1181" s="9">
        <v>19.52378</v>
      </c>
      <c r="B1181" s="9">
        <v>0.8362972</v>
      </c>
      <c r="C1181" s="9">
        <v>0.64801</v>
      </c>
      <c r="D1181" s="9">
        <v>77.44807</v>
      </c>
      <c r="E1181" s="9">
        <v>123.7988</v>
      </c>
      <c r="F1181" s="9">
        <v>976.7337</v>
      </c>
      <c r="G1181" s="9">
        <v>23.006</v>
      </c>
      <c r="H1181" s="9">
        <v>1</v>
      </c>
      <c r="I1181" s="9">
        <v>-1</v>
      </c>
      <c r="M1181">
        <v>20.84021</v>
      </c>
      <c r="N1181">
        <v>0.0591353</v>
      </c>
      <c r="O1181">
        <f t="shared" si="36"/>
        <v>848.151461056468</v>
      </c>
      <c r="P1181">
        <f t="shared" si="37"/>
        <v>771.549365519391</v>
      </c>
    </row>
    <row r="1182" spans="1:16">
      <c r="A1182" s="9">
        <v>19.52606</v>
      </c>
      <c r="B1182" s="9">
        <v>0.8350658</v>
      </c>
      <c r="C1182" s="9">
        <v>0.6481193</v>
      </c>
      <c r="D1182" s="9">
        <v>77.42151</v>
      </c>
      <c r="E1182" s="9">
        <v>122.8925</v>
      </c>
      <c r="F1182" s="9">
        <v>977.2337</v>
      </c>
      <c r="G1182" s="9">
        <v>23.016</v>
      </c>
      <c r="H1182" s="9">
        <v>1</v>
      </c>
      <c r="I1182" s="9">
        <v>-1</v>
      </c>
      <c r="M1182">
        <v>20.84021</v>
      </c>
      <c r="N1182">
        <v>0.0591353</v>
      </c>
      <c r="O1182">
        <f t="shared" si="36"/>
        <v>847.110731766401</v>
      </c>
      <c r="P1182">
        <f t="shared" si="37"/>
        <v>770.607355258701</v>
      </c>
    </row>
    <row r="1183" spans="1:16">
      <c r="A1183" s="9">
        <v>19.52727</v>
      </c>
      <c r="B1183" s="9">
        <v>0.8340408</v>
      </c>
      <c r="C1183" s="9">
        <v>0.6480568</v>
      </c>
      <c r="D1183" s="9">
        <v>77.41682</v>
      </c>
      <c r="E1183" s="9">
        <v>122.4863</v>
      </c>
      <c r="F1183" s="9">
        <v>978.6711</v>
      </c>
      <c r="G1183" s="9">
        <v>23.018</v>
      </c>
      <c r="H1183" s="9">
        <v>1</v>
      </c>
      <c r="I1183" s="9">
        <v>-1</v>
      </c>
      <c r="M1183">
        <v>20.84021</v>
      </c>
      <c r="N1183">
        <v>0.0591353</v>
      </c>
      <c r="O1183">
        <f t="shared" si="36"/>
        <v>847.625765099611</v>
      </c>
      <c r="P1183">
        <f t="shared" si="37"/>
        <v>771.030253078385</v>
      </c>
    </row>
    <row r="1184" spans="1:16">
      <c r="A1184" s="9">
        <v>19.52866</v>
      </c>
      <c r="B1184" s="9">
        <v>0.8319721</v>
      </c>
      <c r="C1184" s="9">
        <v>0.6483068</v>
      </c>
      <c r="D1184" s="9">
        <v>77.43089</v>
      </c>
      <c r="E1184" s="9">
        <v>123.5175</v>
      </c>
      <c r="F1184" s="9">
        <v>978.1087</v>
      </c>
      <c r="G1184" s="9">
        <v>23.021</v>
      </c>
      <c r="H1184" s="9">
        <v>1</v>
      </c>
      <c r="I1184" s="9">
        <v>-1</v>
      </c>
      <c r="M1184">
        <v>20.84021</v>
      </c>
      <c r="N1184">
        <v>0.0591353</v>
      </c>
      <c r="O1184">
        <f t="shared" si="36"/>
        <v>846.426366238443</v>
      </c>
      <c r="P1184">
        <f t="shared" si="37"/>
        <v>769.771360281483</v>
      </c>
    </row>
    <row r="1185" spans="1:16">
      <c r="A1185" s="9">
        <v>19.53228</v>
      </c>
      <c r="B1185" s="9">
        <v>0.8314158</v>
      </c>
      <c r="C1185" s="9">
        <v>0.6483537</v>
      </c>
      <c r="D1185" s="9">
        <v>77.42307</v>
      </c>
      <c r="E1185" s="9">
        <v>123.6113</v>
      </c>
      <c r="F1185" s="9">
        <v>977.2337</v>
      </c>
      <c r="G1185" s="9">
        <v>23.022</v>
      </c>
      <c r="H1185" s="9">
        <v>1</v>
      </c>
      <c r="I1185" s="9">
        <v>-1</v>
      </c>
      <c r="M1185">
        <v>20.84021</v>
      </c>
      <c r="N1185">
        <v>0.0591353</v>
      </c>
      <c r="O1185">
        <f t="shared" si="36"/>
        <v>843.128233122845</v>
      </c>
      <c r="P1185">
        <f t="shared" si="37"/>
        <v>766.959995558737</v>
      </c>
    </row>
    <row r="1186" spans="1:16">
      <c r="A1186" s="9">
        <v>19.53414</v>
      </c>
      <c r="B1186" s="9">
        <v>0.8302595</v>
      </c>
      <c r="C1186" s="9">
        <v>0.6480569</v>
      </c>
      <c r="D1186" s="9">
        <v>77.44495</v>
      </c>
      <c r="E1186" s="9">
        <v>123.6738</v>
      </c>
      <c r="F1186" s="9">
        <v>976.4211</v>
      </c>
      <c r="G1186" s="9">
        <v>23.022</v>
      </c>
      <c r="H1186" s="9">
        <v>1</v>
      </c>
      <c r="I1186" s="9">
        <v>-1</v>
      </c>
      <c r="M1186">
        <v>20.84021</v>
      </c>
      <c r="N1186">
        <v>0.0591353</v>
      </c>
      <c r="O1186">
        <f t="shared" si="36"/>
        <v>841.246392054989</v>
      </c>
      <c r="P1186">
        <f t="shared" si="37"/>
        <v>765.232462023016</v>
      </c>
    </row>
    <row r="1187" spans="1:16">
      <c r="A1187" s="9">
        <v>19.53572</v>
      </c>
      <c r="B1187" s="9">
        <v>0.8291346</v>
      </c>
      <c r="C1187" s="9">
        <v>0.6485724</v>
      </c>
      <c r="D1187" s="9">
        <v>77.4262</v>
      </c>
      <c r="E1187" s="9">
        <v>123.4238</v>
      </c>
      <c r="F1187" s="9">
        <v>976.2961</v>
      </c>
      <c r="G1187" s="9">
        <v>23.018</v>
      </c>
      <c r="H1187" s="9">
        <v>1</v>
      </c>
      <c r="I1187" s="9">
        <v>-1</v>
      </c>
      <c r="M1187">
        <v>20.84021</v>
      </c>
      <c r="N1187">
        <v>0.0591353</v>
      </c>
      <c r="O1187">
        <f t="shared" si="36"/>
        <v>840.15609102424</v>
      </c>
      <c r="P1187">
        <f t="shared" si="37"/>
        <v>764.208887276116</v>
      </c>
    </row>
    <row r="1188" spans="1:16">
      <c r="A1188" s="9">
        <v>19.53834</v>
      </c>
      <c r="B1188" s="9">
        <v>0.828722</v>
      </c>
      <c r="C1188" s="9">
        <v>0.6479631</v>
      </c>
      <c r="D1188" s="9">
        <v>77.44807</v>
      </c>
      <c r="E1188" s="9">
        <v>123.6738</v>
      </c>
      <c r="F1188" s="9">
        <v>977.1712</v>
      </c>
      <c r="G1188" s="9">
        <v>23.028</v>
      </c>
      <c r="H1188" s="9">
        <v>1</v>
      </c>
      <c r="I1188" s="9">
        <v>-1</v>
      </c>
      <c r="M1188">
        <v>20.84021</v>
      </c>
      <c r="N1188">
        <v>0.0591353</v>
      </c>
      <c r="O1188">
        <f t="shared" si="36"/>
        <v>839.071461681677</v>
      </c>
      <c r="P1188">
        <f t="shared" si="37"/>
        <v>763.357634160453</v>
      </c>
    </row>
    <row r="1189" spans="1:16">
      <c r="A1189" s="9">
        <v>19.5402</v>
      </c>
      <c r="B1189" s="9">
        <v>0.828022</v>
      </c>
      <c r="C1189" s="9">
        <v>0.6484944</v>
      </c>
      <c r="D1189" s="9">
        <v>77.38714</v>
      </c>
      <c r="E1189" s="9">
        <v>122.6738</v>
      </c>
      <c r="F1189" s="9">
        <v>977.7961</v>
      </c>
      <c r="G1189" s="9">
        <v>23.031</v>
      </c>
      <c r="H1189" s="9">
        <v>1</v>
      </c>
      <c r="I1189" s="9">
        <v>-1</v>
      </c>
      <c r="M1189">
        <v>20.84021</v>
      </c>
      <c r="N1189">
        <v>0.0591353</v>
      </c>
      <c r="O1189">
        <f t="shared" si="36"/>
        <v>838.360523387948</v>
      </c>
      <c r="P1189">
        <f t="shared" si="37"/>
        <v>762.754483349398</v>
      </c>
    </row>
    <row r="1190" spans="1:16">
      <c r="A1190" s="9">
        <v>19.54242</v>
      </c>
      <c r="B1190" s="9">
        <v>0.827222</v>
      </c>
      <c r="C1190" s="9">
        <v>0.6485568</v>
      </c>
      <c r="D1190" s="9">
        <v>77.43558</v>
      </c>
      <c r="E1190" s="9">
        <v>123.3925</v>
      </c>
      <c r="F1190" s="9">
        <v>978.3588</v>
      </c>
      <c r="G1190" s="9">
        <v>23.036</v>
      </c>
      <c r="H1190" s="9">
        <v>1</v>
      </c>
      <c r="I1190" s="9">
        <v>-1</v>
      </c>
      <c r="M1190">
        <v>20.84021</v>
      </c>
      <c r="N1190">
        <v>0.0591353</v>
      </c>
      <c r="O1190">
        <f t="shared" si="36"/>
        <v>837.348034591686</v>
      </c>
      <c r="P1190">
        <f t="shared" si="37"/>
        <v>761.890142134382</v>
      </c>
    </row>
    <row r="1191" spans="1:16">
      <c r="A1191" s="9">
        <v>19.54288</v>
      </c>
      <c r="B1191" s="9">
        <v>0.8268408</v>
      </c>
      <c r="C1191" s="9">
        <v>0.6485412</v>
      </c>
      <c r="D1191" s="9">
        <v>77.39807</v>
      </c>
      <c r="E1191" s="9">
        <v>123.455</v>
      </c>
      <c r="F1191" s="9">
        <v>976.9836</v>
      </c>
      <c r="G1191" s="9">
        <v>23.043</v>
      </c>
      <c r="H1191" s="9">
        <v>1</v>
      </c>
      <c r="I1191" s="9">
        <v>-1</v>
      </c>
      <c r="M1191">
        <v>20.84021</v>
      </c>
      <c r="N1191">
        <v>0.0591353</v>
      </c>
      <c r="O1191">
        <f t="shared" si="36"/>
        <v>835.892381141726</v>
      </c>
      <c r="P1191">
        <f t="shared" si="37"/>
        <v>760.549543260906</v>
      </c>
    </row>
    <row r="1192" spans="1:16">
      <c r="A1192" s="9">
        <v>19.545</v>
      </c>
      <c r="B1192" s="9">
        <v>0.8258783</v>
      </c>
      <c r="C1192" s="9">
        <v>0.6483225</v>
      </c>
      <c r="D1192" s="9">
        <v>77.42464</v>
      </c>
      <c r="E1192" s="9">
        <v>123.2363</v>
      </c>
      <c r="F1192" s="9">
        <v>976.2336</v>
      </c>
      <c r="G1192" s="9">
        <v>23.048</v>
      </c>
      <c r="H1192" s="9">
        <v>1</v>
      </c>
      <c r="I1192" s="9">
        <v>-1</v>
      </c>
      <c r="M1192">
        <v>20.84021</v>
      </c>
      <c r="N1192">
        <v>0.0591353</v>
      </c>
      <c r="O1192">
        <f t="shared" si="36"/>
        <v>833.854377597343</v>
      </c>
      <c r="P1192">
        <f t="shared" si="37"/>
        <v>758.723813674106</v>
      </c>
    </row>
    <row r="1193" spans="1:16">
      <c r="A1193" s="9">
        <v>19.54706</v>
      </c>
      <c r="B1193" s="9">
        <v>0.8255782</v>
      </c>
      <c r="C1193" s="9">
        <v>0.6485256</v>
      </c>
      <c r="D1193" s="9">
        <v>77.39182</v>
      </c>
      <c r="E1193" s="9">
        <v>123.5175</v>
      </c>
      <c r="F1193" s="9">
        <v>976.6086</v>
      </c>
      <c r="G1193" s="9">
        <v>23.039</v>
      </c>
      <c r="H1193" s="9">
        <v>1</v>
      </c>
      <c r="I1193" s="9">
        <v>-1</v>
      </c>
      <c r="M1193">
        <v>20.84021</v>
      </c>
      <c r="N1193">
        <v>0.0591353</v>
      </c>
      <c r="O1193">
        <f t="shared" si="36"/>
        <v>832.726899616474</v>
      </c>
      <c r="P1193">
        <f t="shared" si="37"/>
        <v>757.808066465028</v>
      </c>
    </row>
    <row r="1194" spans="1:16">
      <c r="A1194" s="9">
        <v>19.54749</v>
      </c>
      <c r="B1194" s="9">
        <v>0.8249095</v>
      </c>
      <c r="C1194" s="9">
        <v>0.6485881</v>
      </c>
      <c r="D1194" s="9">
        <v>77.41526</v>
      </c>
      <c r="E1194" s="9">
        <v>122.8613</v>
      </c>
      <c r="F1194" s="9">
        <v>977.6087</v>
      </c>
      <c r="G1194" s="9">
        <v>23.068</v>
      </c>
      <c r="H1194" s="9">
        <v>1</v>
      </c>
      <c r="I1194" s="9">
        <v>-1</v>
      </c>
      <c r="M1194">
        <v>20.84021</v>
      </c>
      <c r="N1194">
        <v>0.0591353</v>
      </c>
      <c r="O1194">
        <f t="shared" si="36"/>
        <v>833.363505271131</v>
      </c>
      <c r="P1194">
        <f t="shared" si="37"/>
        <v>758.331857471235</v>
      </c>
    </row>
    <row r="1195" spans="1:16">
      <c r="A1195" s="9">
        <v>19.54969</v>
      </c>
      <c r="B1195" s="9">
        <v>0.8243033</v>
      </c>
      <c r="C1195" s="9">
        <v>0.6489319</v>
      </c>
      <c r="D1195" s="9">
        <v>77.42776</v>
      </c>
      <c r="E1195" s="9">
        <v>122.6738</v>
      </c>
      <c r="F1195" s="9">
        <v>977.9836</v>
      </c>
      <c r="G1195" s="9">
        <v>23.06</v>
      </c>
      <c r="H1195" s="9">
        <v>1</v>
      </c>
      <c r="I1195" s="9">
        <v>-1</v>
      </c>
      <c r="M1195">
        <v>20.84021</v>
      </c>
      <c r="N1195">
        <v>0.0591353</v>
      </c>
      <c r="O1195">
        <f t="shared" si="36"/>
        <v>832.175397797038</v>
      </c>
      <c r="P1195">
        <f t="shared" si="37"/>
        <v>757.331614831564</v>
      </c>
    </row>
    <row r="1196" spans="1:16">
      <c r="A1196" s="9">
        <v>19.54935</v>
      </c>
      <c r="B1196" s="9">
        <v>0.8228907</v>
      </c>
      <c r="C1196" s="9">
        <v>0.64851</v>
      </c>
      <c r="D1196" s="9">
        <v>77.39651</v>
      </c>
      <c r="E1196" s="9">
        <v>123.2988</v>
      </c>
      <c r="F1196" s="9">
        <v>977.7961</v>
      </c>
      <c r="G1196" s="9">
        <v>23.056</v>
      </c>
      <c r="H1196" s="9">
        <v>1</v>
      </c>
      <c r="I1196" s="9">
        <v>-1</v>
      </c>
      <c r="M1196">
        <v>20.84021</v>
      </c>
      <c r="N1196">
        <v>0.0591353</v>
      </c>
      <c r="O1196">
        <f t="shared" si="36"/>
        <v>832.463556923661</v>
      </c>
      <c r="P1196">
        <f t="shared" si="37"/>
        <v>757.385906551797</v>
      </c>
    </row>
    <row r="1197" spans="1:16">
      <c r="A1197" s="9">
        <v>19.55186</v>
      </c>
      <c r="B1197" s="9">
        <v>0.822247</v>
      </c>
      <c r="C1197" s="9">
        <v>0.6485568</v>
      </c>
      <c r="D1197" s="9">
        <v>77.42464</v>
      </c>
      <c r="E1197" s="9">
        <v>123.3925</v>
      </c>
      <c r="F1197" s="9">
        <v>977.3587</v>
      </c>
      <c r="G1197" s="9">
        <v>23.057</v>
      </c>
      <c r="H1197" s="9">
        <v>1</v>
      </c>
      <c r="I1197" s="9">
        <v>-1</v>
      </c>
      <c r="M1197">
        <v>20.84021</v>
      </c>
      <c r="N1197">
        <v>0.0591353</v>
      </c>
      <c r="O1197">
        <f t="shared" si="36"/>
        <v>830.36526824933</v>
      </c>
      <c r="P1197">
        <f t="shared" si="37"/>
        <v>755.575070424691</v>
      </c>
    </row>
    <row r="1198" spans="1:16">
      <c r="A1198" s="9">
        <v>19.55295</v>
      </c>
      <c r="B1198" s="9">
        <v>0.8219469</v>
      </c>
      <c r="C1198" s="9">
        <v>0.6488225</v>
      </c>
      <c r="D1198" s="9">
        <v>77.4262</v>
      </c>
      <c r="E1198" s="9">
        <v>123.6425</v>
      </c>
      <c r="F1198" s="9">
        <v>976.8587</v>
      </c>
      <c r="G1198" s="9">
        <v>23.054</v>
      </c>
      <c r="H1198" s="9">
        <v>1</v>
      </c>
      <c r="I1198" s="9">
        <v>-1</v>
      </c>
      <c r="M1198">
        <v>20.84021</v>
      </c>
      <c r="N1198">
        <v>0.0591353</v>
      </c>
      <c r="O1198">
        <f t="shared" si="36"/>
        <v>829.194259738744</v>
      </c>
      <c r="P1198">
        <f t="shared" si="37"/>
        <v>754.549608873428</v>
      </c>
    </row>
    <row r="1199" spans="1:16">
      <c r="A1199" s="9">
        <v>19.55316</v>
      </c>
      <c r="B1199" s="9">
        <v>0.8217907</v>
      </c>
      <c r="C1199" s="9">
        <v>0.6487131</v>
      </c>
      <c r="D1199" s="9">
        <v>77.41526</v>
      </c>
      <c r="E1199" s="9">
        <v>122.7988</v>
      </c>
      <c r="F1199" s="9">
        <v>976.9836</v>
      </c>
      <c r="G1199" s="9">
        <v>23.043</v>
      </c>
      <c r="H1199" s="9">
        <v>1</v>
      </c>
      <c r="I1199" s="9">
        <v>-1</v>
      </c>
      <c r="M1199">
        <v>20.84021</v>
      </c>
      <c r="N1199">
        <v>0.0591353</v>
      </c>
      <c r="O1199">
        <f t="shared" si="36"/>
        <v>829.170511876703</v>
      </c>
      <c r="P1199">
        <f t="shared" si="37"/>
        <v>754.522973841623</v>
      </c>
    </row>
    <row r="1200" spans="1:16">
      <c r="A1200" s="9">
        <v>19.5527</v>
      </c>
      <c r="B1200" s="9">
        <v>0.8213095</v>
      </c>
      <c r="C1200" s="9">
        <v>0.6487756</v>
      </c>
      <c r="D1200" s="9">
        <v>77.42151</v>
      </c>
      <c r="E1200" s="9">
        <v>123.4863</v>
      </c>
      <c r="F1200" s="9">
        <v>978.6711</v>
      </c>
      <c r="G1200" s="9">
        <v>23.031</v>
      </c>
      <c r="H1200" s="9">
        <v>1</v>
      </c>
      <c r="I1200" s="9">
        <v>-1</v>
      </c>
      <c r="M1200">
        <v>20.84021</v>
      </c>
      <c r="N1200">
        <v>0.0591353</v>
      </c>
      <c r="O1200">
        <f t="shared" si="36"/>
        <v>831.004953070959</v>
      </c>
      <c r="P1200">
        <f t="shared" si="37"/>
        <v>756.096364754636</v>
      </c>
    </row>
    <row r="1201" spans="1:16">
      <c r="A1201" s="9">
        <v>19.55419</v>
      </c>
      <c r="B1201" s="9">
        <v>0.8207344</v>
      </c>
      <c r="C1201" s="9">
        <v>0.6489631</v>
      </c>
      <c r="D1201" s="9">
        <v>77.44339</v>
      </c>
      <c r="E1201" s="9">
        <v>122.6113</v>
      </c>
      <c r="F1201" s="9">
        <v>978.5463</v>
      </c>
      <c r="G1201" s="9">
        <v>23.028</v>
      </c>
      <c r="H1201" s="9">
        <v>1</v>
      </c>
      <c r="I1201" s="9">
        <v>-1</v>
      </c>
      <c r="M1201">
        <v>20.84021</v>
      </c>
      <c r="N1201">
        <v>0.0591353</v>
      </c>
      <c r="O1201">
        <f t="shared" si="36"/>
        <v>829.900694620162</v>
      </c>
      <c r="P1201">
        <f t="shared" si="37"/>
        <v>755.125049455105</v>
      </c>
    </row>
    <row r="1202" spans="1:16">
      <c r="A1202" s="9">
        <v>19.55541</v>
      </c>
      <c r="B1202" s="9">
        <v>0.8202969</v>
      </c>
      <c r="C1202" s="9">
        <v>0.6484475</v>
      </c>
      <c r="D1202" s="9">
        <v>77.43714</v>
      </c>
      <c r="E1202" s="9">
        <v>123.2363</v>
      </c>
      <c r="F1202" s="9">
        <v>978.1711</v>
      </c>
      <c r="G1202" s="9">
        <v>23.024</v>
      </c>
      <c r="H1202" s="9">
        <v>1</v>
      </c>
      <c r="I1202" s="9">
        <v>-1</v>
      </c>
      <c r="M1202">
        <v>20.84021</v>
      </c>
      <c r="N1202">
        <v>0.0591353</v>
      </c>
      <c r="O1202">
        <f t="shared" si="36"/>
        <v>828.760630148751</v>
      </c>
      <c r="P1202">
        <f t="shared" si="37"/>
        <v>754.11943018611</v>
      </c>
    </row>
    <row r="1203" spans="1:16">
      <c r="A1203" s="9">
        <v>19.55725</v>
      </c>
      <c r="B1203" s="9">
        <v>0.8204032</v>
      </c>
      <c r="C1203" s="9">
        <v>0.64851</v>
      </c>
      <c r="D1203" s="9">
        <v>77.41839</v>
      </c>
      <c r="E1203" s="9">
        <v>123.58</v>
      </c>
      <c r="F1203" s="9">
        <v>977.2337</v>
      </c>
      <c r="G1203" s="9">
        <v>23.017</v>
      </c>
      <c r="H1203" s="9">
        <v>1</v>
      </c>
      <c r="I1203" s="9">
        <v>-1</v>
      </c>
      <c r="M1203">
        <v>20.84021</v>
      </c>
      <c r="N1203">
        <v>0.0591353</v>
      </c>
      <c r="O1203">
        <f t="shared" si="36"/>
        <v>826.618829863382</v>
      </c>
      <c r="P1203">
        <f t="shared" si="37"/>
        <v>752.317781457751</v>
      </c>
    </row>
    <row r="1204" spans="1:16">
      <c r="A1204" s="9">
        <v>19.55833</v>
      </c>
      <c r="B1204" s="9">
        <v>0.820147</v>
      </c>
      <c r="C1204" s="9">
        <v>0.6486506</v>
      </c>
      <c r="D1204" s="9">
        <v>77.41682</v>
      </c>
      <c r="E1204" s="9">
        <v>123.6425</v>
      </c>
      <c r="F1204" s="9">
        <v>977.4212</v>
      </c>
      <c r="G1204" s="9">
        <v>23.012</v>
      </c>
      <c r="H1204" s="9">
        <v>1</v>
      </c>
      <c r="I1204" s="9">
        <v>-1</v>
      </c>
      <c r="M1204">
        <v>20.84021</v>
      </c>
      <c r="N1204">
        <v>0.0591353</v>
      </c>
      <c r="O1204">
        <f t="shared" si="36"/>
        <v>826.031704805155</v>
      </c>
      <c r="P1204">
        <f t="shared" si="37"/>
        <v>751.828702137372</v>
      </c>
    </row>
    <row r="1205" spans="1:16">
      <c r="A1205" s="9">
        <v>19.55902</v>
      </c>
      <c r="B1205" s="9">
        <v>0.8196844</v>
      </c>
      <c r="C1205" s="9">
        <v>0.6489943</v>
      </c>
      <c r="D1205" s="9">
        <v>77.42307</v>
      </c>
      <c r="E1205" s="9">
        <v>123.5488</v>
      </c>
      <c r="F1205" s="9">
        <v>977.4836</v>
      </c>
      <c r="G1205" s="9">
        <v>23.01</v>
      </c>
      <c r="H1205" s="9">
        <v>1</v>
      </c>
      <c r="I1205" s="9">
        <v>-1</v>
      </c>
      <c r="M1205">
        <v>20.84021</v>
      </c>
      <c r="N1205">
        <v>0.0591353</v>
      </c>
      <c r="O1205">
        <f t="shared" si="36"/>
        <v>825.650591072455</v>
      </c>
      <c r="P1205">
        <f t="shared" si="37"/>
        <v>751.471985872388</v>
      </c>
    </row>
    <row r="1206" spans="1:16">
      <c r="A1206" s="9">
        <v>19.55992</v>
      </c>
      <c r="B1206" s="9">
        <v>0.8193094</v>
      </c>
      <c r="C1206" s="9">
        <v>0.6485881</v>
      </c>
      <c r="D1206" s="9">
        <v>77.42933</v>
      </c>
      <c r="E1206" s="9">
        <v>122.5175</v>
      </c>
      <c r="F1206" s="9">
        <v>978.4837</v>
      </c>
      <c r="G1206" s="9">
        <v>23.002</v>
      </c>
      <c r="H1206" s="9">
        <v>1</v>
      </c>
      <c r="I1206" s="9">
        <v>-1</v>
      </c>
      <c r="M1206">
        <v>20.84021</v>
      </c>
      <c r="N1206">
        <v>0.0591353</v>
      </c>
      <c r="O1206">
        <f t="shared" si="36"/>
        <v>825.896267513946</v>
      </c>
      <c r="P1206">
        <f t="shared" si="37"/>
        <v>751.712416872725</v>
      </c>
    </row>
    <row r="1207" spans="1:16">
      <c r="A1207" s="9">
        <v>19.56072</v>
      </c>
      <c r="B1207" s="9">
        <v>0.8187407</v>
      </c>
      <c r="C1207" s="9">
        <v>0.6488693</v>
      </c>
      <c r="D1207" s="9">
        <v>77.43558</v>
      </c>
      <c r="E1207" s="9">
        <v>123.205</v>
      </c>
      <c r="F1207" s="9">
        <v>977.9212</v>
      </c>
      <c r="G1207" s="9">
        <v>22.996</v>
      </c>
      <c r="H1207" s="9">
        <v>1</v>
      </c>
      <c r="I1207" s="9">
        <v>-1</v>
      </c>
      <c r="M1207">
        <v>20.84021</v>
      </c>
      <c r="N1207">
        <v>0.0591353</v>
      </c>
      <c r="O1207">
        <f t="shared" si="36"/>
        <v>824.922853742287</v>
      </c>
      <c r="P1207">
        <f t="shared" si="37"/>
        <v>750.810836848919</v>
      </c>
    </row>
    <row r="1208" spans="1:16">
      <c r="A1208" s="9">
        <v>19.56084</v>
      </c>
      <c r="B1208" s="9">
        <v>0.8178968</v>
      </c>
      <c r="C1208" s="9">
        <v>0.6489319</v>
      </c>
      <c r="D1208" s="9">
        <v>77.44026</v>
      </c>
      <c r="E1208" s="9">
        <v>123.5175</v>
      </c>
      <c r="F1208" s="9">
        <v>978.1711</v>
      </c>
      <c r="G1208" s="9">
        <v>22.972</v>
      </c>
      <c r="H1208" s="9">
        <v>1</v>
      </c>
      <c r="I1208" s="9">
        <v>-1</v>
      </c>
      <c r="M1208">
        <v>20.84021</v>
      </c>
      <c r="N1208">
        <v>0.0591353</v>
      </c>
      <c r="O1208">
        <f t="shared" si="36"/>
        <v>825.167109079667</v>
      </c>
      <c r="P1208">
        <f t="shared" si="37"/>
        <v>750.932266031447</v>
      </c>
    </row>
    <row r="1209" spans="1:16">
      <c r="A1209" s="9">
        <v>19.56238</v>
      </c>
      <c r="B1209" s="9">
        <v>0.8184657</v>
      </c>
      <c r="C1209" s="9">
        <v>0.6487443</v>
      </c>
      <c r="D1209" s="9">
        <v>77.44339</v>
      </c>
      <c r="E1209" s="9">
        <v>123.205</v>
      </c>
      <c r="F1209" s="9">
        <v>977.4212</v>
      </c>
      <c r="G1209" s="9">
        <v>22.978</v>
      </c>
      <c r="H1209" s="9">
        <v>1</v>
      </c>
      <c r="I1209" s="9">
        <v>-1</v>
      </c>
      <c r="M1209">
        <v>20.84021</v>
      </c>
      <c r="N1209">
        <v>0.0591353</v>
      </c>
      <c r="O1209">
        <f t="shared" si="36"/>
        <v>823.337855048759</v>
      </c>
      <c r="P1209">
        <f t="shared" si="37"/>
        <v>749.453357921333</v>
      </c>
    </row>
    <row r="1210" spans="1:16">
      <c r="A1210" s="9">
        <v>19.56313</v>
      </c>
      <c r="B1210" s="9">
        <v>0.8182282</v>
      </c>
      <c r="C1210" s="9">
        <v>0.6491037</v>
      </c>
      <c r="D1210" s="9">
        <v>77.43558</v>
      </c>
      <c r="E1210" s="9">
        <v>123.58</v>
      </c>
      <c r="F1210" s="9">
        <v>977.2337</v>
      </c>
      <c r="G1210" s="9">
        <v>22.974</v>
      </c>
      <c r="H1210" s="9">
        <v>1</v>
      </c>
      <c r="I1210" s="9">
        <v>-1</v>
      </c>
      <c r="M1210">
        <v>20.84021</v>
      </c>
      <c r="N1210">
        <v>0.0591353</v>
      </c>
      <c r="O1210">
        <f t="shared" si="36"/>
        <v>822.670597224636</v>
      </c>
      <c r="P1210">
        <f t="shared" si="37"/>
        <v>748.869795117591</v>
      </c>
    </row>
    <row r="1211" spans="1:16">
      <c r="A1211" s="9">
        <v>19.56234</v>
      </c>
      <c r="B1211" s="9">
        <v>0.8187532</v>
      </c>
      <c r="C1211" s="9">
        <v>0.6490725</v>
      </c>
      <c r="D1211" s="9">
        <v>77.41839</v>
      </c>
      <c r="E1211" s="9">
        <v>123.1738</v>
      </c>
      <c r="F1211" s="9">
        <v>977.7961</v>
      </c>
      <c r="G1211" s="9">
        <v>22.973</v>
      </c>
      <c r="H1211" s="9">
        <v>1</v>
      </c>
      <c r="I1211" s="9">
        <v>-1</v>
      </c>
      <c r="M1211">
        <v>20.84021</v>
      </c>
      <c r="N1211">
        <v>0.0591353</v>
      </c>
      <c r="O1211">
        <f t="shared" si="36"/>
        <v>823.641620716128</v>
      </c>
      <c r="P1211">
        <f t="shared" si="37"/>
        <v>749.764287688321</v>
      </c>
    </row>
    <row r="1212" spans="1:16">
      <c r="A1212" s="9">
        <v>19.56322</v>
      </c>
      <c r="B1212" s="9">
        <v>0.8180594</v>
      </c>
      <c r="C1212" s="9">
        <v>0.6490256</v>
      </c>
      <c r="D1212" s="9">
        <v>77.43401</v>
      </c>
      <c r="E1212" s="9">
        <v>123.58</v>
      </c>
      <c r="F1212" s="9">
        <v>978.1711</v>
      </c>
      <c r="G1212" s="9">
        <v>22.966</v>
      </c>
      <c r="H1212" s="9">
        <v>1</v>
      </c>
      <c r="I1212" s="9">
        <v>-1</v>
      </c>
      <c r="M1212">
        <v>20.84021</v>
      </c>
      <c r="N1212">
        <v>0.0591353</v>
      </c>
      <c r="O1212">
        <f t="shared" si="36"/>
        <v>823.418584085352</v>
      </c>
      <c r="P1212">
        <f t="shared" si="37"/>
        <v>749.53531378686</v>
      </c>
    </row>
    <row r="1213" spans="1:16">
      <c r="A1213" s="9">
        <v>19.56469</v>
      </c>
      <c r="B1213" s="9">
        <v>0.8175344</v>
      </c>
      <c r="C1213" s="9">
        <v>0.6487131</v>
      </c>
      <c r="D1213" s="9">
        <v>77.45276</v>
      </c>
      <c r="E1213" s="9">
        <v>123.6113</v>
      </c>
      <c r="F1213" s="9">
        <v>978.3588</v>
      </c>
      <c r="G1213" s="9">
        <v>22.966</v>
      </c>
      <c r="H1213" s="9">
        <v>1</v>
      </c>
      <c r="I1213" s="9">
        <v>-1</v>
      </c>
      <c r="M1213">
        <v>20.84021</v>
      </c>
      <c r="N1213">
        <v>0.0591353</v>
      </c>
      <c r="O1213">
        <f t="shared" si="36"/>
        <v>822.585656254551</v>
      </c>
      <c r="P1213">
        <f t="shared" si="37"/>
        <v>748.816152147303</v>
      </c>
    </row>
    <row r="1214" spans="1:16">
      <c r="A1214" s="9">
        <v>19.56347</v>
      </c>
      <c r="B1214" s="9">
        <v>0.8176719</v>
      </c>
      <c r="C1214" s="9">
        <v>0.6487443</v>
      </c>
      <c r="D1214" s="9">
        <v>77.41839</v>
      </c>
      <c r="E1214" s="9">
        <v>123.58</v>
      </c>
      <c r="F1214" s="9">
        <v>978.1711</v>
      </c>
      <c r="G1214" s="9">
        <v>22.958</v>
      </c>
      <c r="H1214" s="9">
        <v>1</v>
      </c>
      <c r="I1214" s="9">
        <v>-1</v>
      </c>
      <c r="M1214">
        <v>20.84021</v>
      </c>
      <c r="N1214">
        <v>0.0591353</v>
      </c>
      <c r="O1214">
        <f t="shared" si="36"/>
        <v>823.292660607279</v>
      </c>
      <c r="P1214">
        <f t="shared" si="37"/>
        <v>749.388575105707</v>
      </c>
    </row>
    <row r="1215" spans="1:16">
      <c r="A1215" s="9">
        <v>19.56488</v>
      </c>
      <c r="B1215" s="9">
        <v>0.8176281</v>
      </c>
      <c r="C1215" s="9">
        <v>0.6491037</v>
      </c>
      <c r="D1215" s="9">
        <v>77.38557</v>
      </c>
      <c r="E1215" s="9">
        <v>123.4238</v>
      </c>
      <c r="F1215" s="9">
        <v>977.4212</v>
      </c>
      <c r="G1215" s="9">
        <v>22.958</v>
      </c>
      <c r="H1215" s="9">
        <v>1</v>
      </c>
      <c r="I1215" s="9">
        <v>-1</v>
      </c>
      <c r="M1215">
        <v>20.84021</v>
      </c>
      <c r="N1215">
        <v>0.0591353</v>
      </c>
      <c r="O1215">
        <f t="shared" si="36"/>
        <v>821.646335295252</v>
      </c>
      <c r="P1215">
        <f t="shared" si="37"/>
        <v>747.987096059582</v>
      </c>
    </row>
    <row r="1216" spans="1:16">
      <c r="A1216" s="9">
        <v>19.56545</v>
      </c>
      <c r="B1216" s="9">
        <v>0.8176656</v>
      </c>
      <c r="C1216" s="9">
        <v>0.6492912</v>
      </c>
      <c r="D1216" s="9">
        <v>77.42307</v>
      </c>
      <c r="E1216" s="9">
        <v>123.7988</v>
      </c>
      <c r="F1216" s="9">
        <v>977.2961</v>
      </c>
      <c r="G1216" s="9">
        <v>22.947</v>
      </c>
      <c r="H1216" s="9">
        <v>1</v>
      </c>
      <c r="I1216" s="9">
        <v>-1</v>
      </c>
      <c r="M1216">
        <v>20.84021</v>
      </c>
      <c r="N1216">
        <v>0.0591353</v>
      </c>
      <c r="O1216">
        <f t="shared" si="36"/>
        <v>821.122957205225</v>
      </c>
      <c r="P1216">
        <f t="shared" si="37"/>
        <v>747.557096381342</v>
      </c>
    </row>
    <row r="1217" spans="1:16">
      <c r="A1217" s="9">
        <v>19.56616</v>
      </c>
      <c r="B1217" s="9">
        <v>0.8183843</v>
      </c>
      <c r="C1217" s="9">
        <v>0.649135</v>
      </c>
      <c r="D1217" s="9">
        <v>77.43714</v>
      </c>
      <c r="E1217" s="9">
        <v>123.33</v>
      </c>
      <c r="F1217" s="9">
        <v>977.3587</v>
      </c>
      <c r="G1217" s="9">
        <v>22.944</v>
      </c>
      <c r="H1217" s="9">
        <v>1</v>
      </c>
      <c r="I1217" s="9">
        <v>-1</v>
      </c>
      <c r="M1217">
        <v>20.84021</v>
      </c>
      <c r="N1217">
        <v>0.0591353</v>
      </c>
      <c r="O1217">
        <f t="shared" si="36"/>
        <v>820.55871686076</v>
      </c>
      <c r="P1217">
        <f t="shared" si="37"/>
        <v>747.188588873039</v>
      </c>
    </row>
    <row r="1218" spans="1:16">
      <c r="A1218" s="9">
        <v>19.56453</v>
      </c>
      <c r="B1218" s="9">
        <v>0.8186656</v>
      </c>
      <c r="C1218" s="9">
        <v>0.6490881</v>
      </c>
      <c r="D1218" s="9">
        <v>77.40745</v>
      </c>
      <c r="E1218" s="9">
        <v>123.6738</v>
      </c>
      <c r="F1218" s="9">
        <v>978.2337</v>
      </c>
      <c r="G1218" s="9">
        <v>22.92</v>
      </c>
      <c r="H1218" s="9">
        <v>1</v>
      </c>
      <c r="I1218" s="9">
        <v>-1</v>
      </c>
      <c r="M1218">
        <v>20.84021</v>
      </c>
      <c r="N1218">
        <v>0.0591353</v>
      </c>
      <c r="O1218">
        <f t="shared" si="36"/>
        <v>822.434982928059</v>
      </c>
      <c r="P1218">
        <f t="shared" si="37"/>
        <v>748.814321888951</v>
      </c>
    </row>
    <row r="1219" spans="1:16">
      <c r="A1219" s="9">
        <v>19.5675</v>
      </c>
      <c r="B1219" s="9">
        <v>0.8189219</v>
      </c>
      <c r="C1219" s="9">
        <v>0.6495412</v>
      </c>
      <c r="D1219" s="9">
        <v>77.43089</v>
      </c>
      <c r="E1219" s="9">
        <v>123.3613</v>
      </c>
      <c r="F1219" s="9">
        <v>977.7337</v>
      </c>
      <c r="G1219" s="9">
        <v>22.94</v>
      </c>
      <c r="H1219" s="9">
        <v>1</v>
      </c>
      <c r="I1219" s="9">
        <v>-1</v>
      </c>
      <c r="M1219">
        <v>20.84021</v>
      </c>
      <c r="N1219">
        <v>0.0591353</v>
      </c>
      <c r="O1219">
        <f t="shared" ref="O1219:O1282" si="38">(F1219*(M1219/100-A1219/100)-F1219*A1219/100*(B1219/100-N1219/100))*60/(1-A1219/100)</f>
        <v>819.825746708613</v>
      </c>
      <c r="P1219">
        <f t="shared" ref="P1219:P1282" si="39">F1219*(M1219/100-A1219/100)*60/(1-(1-0.85)*N1219/100)</f>
        <v>746.689107922805</v>
      </c>
    </row>
    <row r="1220" spans="1:16">
      <c r="A1220" s="9">
        <v>19.56719</v>
      </c>
      <c r="B1220" s="9">
        <v>0.8191844</v>
      </c>
      <c r="C1220" s="9">
        <v>0.6495412</v>
      </c>
      <c r="D1220" s="9">
        <v>77.41214</v>
      </c>
      <c r="E1220" s="9">
        <v>123.33</v>
      </c>
      <c r="F1220" s="9">
        <v>977.0462</v>
      </c>
      <c r="G1220" s="9">
        <v>22.932</v>
      </c>
      <c r="H1220" s="9">
        <v>1</v>
      </c>
      <c r="I1220" s="9">
        <v>-1</v>
      </c>
      <c r="M1220">
        <v>20.84021</v>
      </c>
      <c r="N1220">
        <v>0.0591353</v>
      </c>
      <c r="O1220">
        <f t="shared" si="38"/>
        <v>819.43634465266</v>
      </c>
      <c r="P1220">
        <f t="shared" si="39"/>
        <v>746.345815189926</v>
      </c>
    </row>
    <row r="1221" spans="1:16">
      <c r="A1221" s="9">
        <v>19.56672</v>
      </c>
      <c r="B1221" s="9">
        <v>0.8189219</v>
      </c>
      <c r="C1221" s="9">
        <v>0.6495725</v>
      </c>
      <c r="D1221" s="9">
        <v>77.4137</v>
      </c>
      <c r="E1221" s="9">
        <v>122.7363</v>
      </c>
      <c r="F1221" s="9">
        <v>976.4211</v>
      </c>
      <c r="G1221" s="9">
        <v>22.932</v>
      </c>
      <c r="H1221" s="9">
        <v>1</v>
      </c>
      <c r="I1221" s="9">
        <v>-1</v>
      </c>
      <c r="M1221">
        <v>20.84021</v>
      </c>
      <c r="N1221">
        <v>0.0591353</v>
      </c>
      <c r="O1221">
        <f t="shared" si="38"/>
        <v>819.289643282122</v>
      </c>
      <c r="P1221">
        <f t="shared" si="39"/>
        <v>746.143689129748</v>
      </c>
    </row>
    <row r="1222" spans="1:16">
      <c r="A1222" s="9">
        <v>19.56772</v>
      </c>
      <c r="B1222" s="9">
        <v>0.8189031</v>
      </c>
      <c r="C1222" s="9">
        <v>0.64951</v>
      </c>
      <c r="D1222" s="9">
        <v>77.4637</v>
      </c>
      <c r="E1222" s="9">
        <v>123.205</v>
      </c>
      <c r="F1222" s="9">
        <v>976.8587</v>
      </c>
      <c r="G1222" s="9">
        <v>22.946</v>
      </c>
      <c r="H1222" s="9">
        <v>1</v>
      </c>
      <c r="I1222" s="9">
        <v>-1</v>
      </c>
      <c r="M1222">
        <v>20.84021</v>
      </c>
      <c r="N1222">
        <v>0.0591353</v>
      </c>
      <c r="O1222">
        <f t="shared" si="38"/>
        <v>818.935450389465</v>
      </c>
      <c r="P1222">
        <f t="shared" si="39"/>
        <v>745.891919111404</v>
      </c>
    </row>
    <row r="1223" spans="1:16">
      <c r="A1223" s="9">
        <v>19.5668</v>
      </c>
      <c r="B1223" s="9">
        <v>0.8194594</v>
      </c>
      <c r="C1223" s="9">
        <v>0.6493537</v>
      </c>
      <c r="D1223" s="9">
        <v>77.4137</v>
      </c>
      <c r="E1223" s="9">
        <v>123.4238</v>
      </c>
      <c r="F1223" s="9">
        <v>978.0462</v>
      </c>
      <c r="G1223" s="9">
        <v>22.94</v>
      </c>
      <c r="H1223" s="9">
        <v>1</v>
      </c>
      <c r="I1223" s="9">
        <v>-1</v>
      </c>
      <c r="M1223">
        <v>20.84021</v>
      </c>
      <c r="N1223">
        <v>0.0591353</v>
      </c>
      <c r="O1223">
        <f t="shared" si="38"/>
        <v>820.518497160776</v>
      </c>
      <c r="P1223">
        <f t="shared" si="39"/>
        <v>747.338578061721</v>
      </c>
    </row>
    <row r="1224" spans="1:16">
      <c r="A1224" s="9">
        <v>19.56769</v>
      </c>
      <c r="B1224" s="9">
        <v>0.8195094</v>
      </c>
      <c r="C1224" s="9">
        <v>0.6494943</v>
      </c>
      <c r="D1224" s="9">
        <v>77.42307</v>
      </c>
      <c r="E1224" s="9">
        <v>123.6113</v>
      </c>
      <c r="F1224" s="9">
        <v>978.4212</v>
      </c>
      <c r="G1224" s="9">
        <v>22.932</v>
      </c>
      <c r="H1224" s="9">
        <v>1</v>
      </c>
      <c r="I1224" s="9">
        <v>-1</v>
      </c>
      <c r="M1224">
        <v>20.84021</v>
      </c>
      <c r="N1224">
        <v>0.0591353</v>
      </c>
      <c r="O1224">
        <f t="shared" si="38"/>
        <v>820.180515193655</v>
      </c>
      <c r="P1224">
        <f t="shared" si="39"/>
        <v>747.102597458747</v>
      </c>
    </row>
    <row r="1225" spans="1:16">
      <c r="A1225" s="9">
        <v>19.56631</v>
      </c>
      <c r="B1225" s="9">
        <v>0.8192282</v>
      </c>
      <c r="C1225" s="9">
        <v>0.6495413</v>
      </c>
      <c r="D1225" s="9">
        <v>77.43245</v>
      </c>
      <c r="E1225" s="9">
        <v>122.5488</v>
      </c>
      <c r="F1225" s="9">
        <v>977.8588</v>
      </c>
      <c r="G1225" s="9">
        <v>22.94</v>
      </c>
      <c r="H1225" s="9">
        <v>1</v>
      </c>
      <c r="I1225" s="9">
        <v>-1</v>
      </c>
      <c r="M1225">
        <v>20.84021</v>
      </c>
      <c r="N1225">
        <v>0.0591353</v>
      </c>
      <c r="O1225">
        <f t="shared" si="38"/>
        <v>820.749423813413</v>
      </c>
      <c r="P1225">
        <f t="shared" si="39"/>
        <v>747.482899130226</v>
      </c>
    </row>
    <row r="1226" spans="1:16">
      <c r="A1226" s="9">
        <v>19.56689</v>
      </c>
      <c r="B1226" s="9">
        <v>0.8192094</v>
      </c>
      <c r="C1226" s="9">
        <v>0.6495569</v>
      </c>
      <c r="D1226" s="9">
        <v>77.39964</v>
      </c>
      <c r="E1226" s="9">
        <v>122.5175</v>
      </c>
      <c r="F1226" s="9">
        <v>976.9836</v>
      </c>
      <c r="G1226" s="9">
        <v>22.951</v>
      </c>
      <c r="H1226" s="9">
        <v>1</v>
      </c>
      <c r="I1226" s="9">
        <v>-1</v>
      </c>
      <c r="M1226">
        <v>20.84021</v>
      </c>
      <c r="N1226">
        <v>0.0591353</v>
      </c>
      <c r="O1226">
        <f t="shared" si="38"/>
        <v>819.597521014891</v>
      </c>
      <c r="P1226">
        <f t="shared" si="39"/>
        <v>746.473868965474</v>
      </c>
    </row>
    <row r="1227" spans="1:16">
      <c r="A1227" s="9">
        <v>19.56767</v>
      </c>
      <c r="B1227" s="9">
        <v>0.8187219</v>
      </c>
      <c r="C1227" s="9">
        <v>0.6499162</v>
      </c>
      <c r="D1227" s="9">
        <v>77.42933</v>
      </c>
      <c r="E1227" s="9">
        <v>123.1738</v>
      </c>
      <c r="F1227" s="9">
        <v>976.1086</v>
      </c>
      <c r="G1227" s="9">
        <v>22.94</v>
      </c>
      <c r="H1227" s="9">
        <v>1</v>
      </c>
      <c r="I1227" s="9">
        <v>-1</v>
      </c>
      <c r="M1227">
        <v>20.84021</v>
      </c>
      <c r="N1227">
        <v>0.0591353</v>
      </c>
      <c r="O1227">
        <f t="shared" si="38"/>
        <v>818.368607687982</v>
      </c>
      <c r="P1227">
        <f t="shared" si="39"/>
        <v>745.34845731334</v>
      </c>
    </row>
    <row r="1228" spans="1:16">
      <c r="A1228" s="9">
        <v>19.56699</v>
      </c>
      <c r="B1228" s="9">
        <v>0.8185782</v>
      </c>
      <c r="C1228" s="9">
        <v>0.6495725</v>
      </c>
      <c r="D1228" s="9">
        <v>77.44183</v>
      </c>
      <c r="E1228" s="9">
        <v>123.1425</v>
      </c>
      <c r="F1228" s="9">
        <v>976.9836</v>
      </c>
      <c r="G1228" s="9">
        <v>22.937</v>
      </c>
      <c r="H1228" s="9">
        <v>1</v>
      </c>
      <c r="I1228" s="9">
        <v>-1</v>
      </c>
      <c r="M1228">
        <v>20.84021</v>
      </c>
      <c r="N1228">
        <v>0.0591353</v>
      </c>
      <c r="O1228">
        <f t="shared" si="38"/>
        <v>819.615117681209</v>
      </c>
      <c r="P1228">
        <f t="shared" si="39"/>
        <v>746.415244749333</v>
      </c>
    </row>
    <row r="1229" spans="1:16">
      <c r="A1229" s="9">
        <v>19.56608</v>
      </c>
      <c r="B1229" s="9">
        <v>0.8190094</v>
      </c>
      <c r="C1229" s="9">
        <v>0.6493225</v>
      </c>
      <c r="D1229" s="9">
        <v>77.43245</v>
      </c>
      <c r="E1229" s="9">
        <v>123.33</v>
      </c>
      <c r="F1229" s="9">
        <v>978.1087</v>
      </c>
      <c r="G1229" s="9">
        <v>22.933</v>
      </c>
      <c r="H1229" s="9">
        <v>1</v>
      </c>
      <c r="I1229" s="9">
        <v>-1</v>
      </c>
      <c r="M1229">
        <v>20.84021</v>
      </c>
      <c r="N1229">
        <v>0.0591353</v>
      </c>
      <c r="O1229">
        <f t="shared" si="38"/>
        <v>821.15715037246</v>
      </c>
      <c r="P1229">
        <f t="shared" si="39"/>
        <v>747.80891561545</v>
      </c>
    </row>
    <row r="1230" spans="1:16">
      <c r="A1230" s="9">
        <v>19.56797</v>
      </c>
      <c r="B1230" s="9">
        <v>0.8188406</v>
      </c>
      <c r="C1230" s="9">
        <v>0.6498381</v>
      </c>
      <c r="D1230" s="9">
        <v>77.42464</v>
      </c>
      <c r="E1230" s="9">
        <v>122.4863</v>
      </c>
      <c r="F1230" s="9">
        <v>978.3588</v>
      </c>
      <c r="G1230" s="9">
        <v>22.936</v>
      </c>
      <c r="H1230" s="9">
        <v>1</v>
      </c>
      <c r="I1230" s="9">
        <v>-1</v>
      </c>
      <c r="M1230">
        <v>20.84021</v>
      </c>
      <c r="N1230">
        <v>0.0591353</v>
      </c>
      <c r="O1230">
        <f t="shared" si="38"/>
        <v>820.02066959044</v>
      </c>
      <c r="P1230">
        <f t="shared" si="39"/>
        <v>746.890571224194</v>
      </c>
    </row>
    <row r="1231" spans="1:16">
      <c r="A1231" s="9">
        <v>19.56672</v>
      </c>
      <c r="B1231" s="9">
        <v>0.8188844</v>
      </c>
      <c r="C1231" s="9">
        <v>0.6498069</v>
      </c>
      <c r="D1231" s="9">
        <v>77.39495</v>
      </c>
      <c r="E1231" s="9">
        <v>123.58</v>
      </c>
      <c r="F1231" s="9">
        <v>978.1711</v>
      </c>
      <c r="G1231" s="9">
        <v>22.948</v>
      </c>
      <c r="H1231" s="9">
        <v>1</v>
      </c>
      <c r="I1231" s="9">
        <v>-1</v>
      </c>
      <c r="M1231">
        <v>20.84021</v>
      </c>
      <c r="N1231">
        <v>0.0591353</v>
      </c>
      <c r="O1231">
        <f t="shared" si="38"/>
        <v>820.76337695002</v>
      </c>
      <c r="P1231">
        <f t="shared" si="39"/>
        <v>747.480972250705</v>
      </c>
    </row>
    <row r="1232" spans="1:16">
      <c r="A1232" s="9">
        <v>19.56752</v>
      </c>
      <c r="B1232" s="9">
        <v>0.8192657</v>
      </c>
      <c r="C1232" s="9">
        <v>0.6500568</v>
      </c>
      <c r="D1232" s="9">
        <v>77.43401</v>
      </c>
      <c r="E1232" s="9">
        <v>122.9863</v>
      </c>
      <c r="F1232" s="9">
        <v>976.9212</v>
      </c>
      <c r="G1232" s="9">
        <v>22.954</v>
      </c>
      <c r="H1232" s="9">
        <v>1</v>
      </c>
      <c r="I1232" s="9">
        <v>-1</v>
      </c>
      <c r="M1232">
        <v>20.84021</v>
      </c>
      <c r="N1232">
        <v>0.0591353</v>
      </c>
      <c r="O1232">
        <f t="shared" si="38"/>
        <v>819.080961288788</v>
      </c>
      <c r="P1232">
        <f t="shared" si="39"/>
        <v>746.056882663159</v>
      </c>
    </row>
    <row r="1233" spans="1:16">
      <c r="A1233" s="9">
        <v>19.56755</v>
      </c>
      <c r="B1233" s="9">
        <v>0.8200156</v>
      </c>
      <c r="C1233" s="9">
        <v>0.6501194</v>
      </c>
      <c r="D1233" s="9">
        <v>77.43089</v>
      </c>
      <c r="E1233" s="9">
        <v>123.6113</v>
      </c>
      <c r="F1233" s="9">
        <v>976.2961</v>
      </c>
      <c r="G1233" s="9">
        <v>22.958</v>
      </c>
      <c r="H1233" s="9">
        <v>1</v>
      </c>
      <c r="I1233" s="9">
        <v>-1</v>
      </c>
      <c r="M1233">
        <v>20.84021</v>
      </c>
      <c r="N1233">
        <v>0.0591353</v>
      </c>
      <c r="O1233">
        <f t="shared" si="38"/>
        <v>818.428282348329</v>
      </c>
      <c r="P1233">
        <f t="shared" si="39"/>
        <v>745.561930318226</v>
      </c>
    </row>
    <row r="1234" spans="1:16">
      <c r="A1234" s="9">
        <v>19.5673</v>
      </c>
      <c r="B1234" s="9">
        <v>0.8193406</v>
      </c>
      <c r="C1234" s="9">
        <v>0.6502131</v>
      </c>
      <c r="D1234" s="9">
        <v>77.43714</v>
      </c>
      <c r="E1234" s="9">
        <v>123.4863</v>
      </c>
      <c r="F1234" s="9">
        <v>977.8588</v>
      </c>
      <c r="G1234" s="9">
        <v>22.966</v>
      </c>
      <c r="H1234" s="9">
        <v>1</v>
      </c>
      <c r="I1234" s="9">
        <v>-1</v>
      </c>
      <c r="M1234">
        <v>20.84021</v>
      </c>
      <c r="N1234">
        <v>0.0591353</v>
      </c>
      <c r="O1234">
        <f t="shared" si="38"/>
        <v>820.015839461552</v>
      </c>
      <c r="P1234">
        <f t="shared" si="39"/>
        <v>746.901999475514</v>
      </c>
    </row>
    <row r="1235" spans="1:16">
      <c r="A1235" s="9">
        <v>19.56787</v>
      </c>
      <c r="B1235" s="9">
        <v>0.8192782</v>
      </c>
      <c r="C1235" s="9">
        <v>0.6497912</v>
      </c>
      <c r="D1235" s="9">
        <v>77.4137</v>
      </c>
      <c r="E1235" s="9">
        <v>122.955</v>
      </c>
      <c r="F1235" s="9">
        <v>978.1711</v>
      </c>
      <c r="G1235" s="9">
        <v>22.96</v>
      </c>
      <c r="H1235" s="9">
        <v>1</v>
      </c>
      <c r="I1235" s="9">
        <v>-1</v>
      </c>
      <c r="M1235">
        <v>20.84021</v>
      </c>
      <c r="N1235">
        <v>0.0591353</v>
      </c>
      <c r="O1235">
        <f t="shared" si="38"/>
        <v>819.873368416317</v>
      </c>
      <c r="P1235">
        <f t="shared" si="39"/>
        <v>746.805974317399</v>
      </c>
    </row>
    <row r="1236" spans="1:16">
      <c r="A1236" s="9">
        <v>19.56661</v>
      </c>
      <c r="B1236" s="9">
        <v>0.8188656</v>
      </c>
      <c r="C1236" s="9">
        <v>0.6498537</v>
      </c>
      <c r="D1236" s="9">
        <v>77.4012</v>
      </c>
      <c r="E1236" s="9">
        <v>122.7675</v>
      </c>
      <c r="F1236" s="9">
        <v>978.5463</v>
      </c>
      <c r="G1236" s="9">
        <v>22.974</v>
      </c>
      <c r="H1236" s="9">
        <v>1</v>
      </c>
      <c r="I1236" s="9">
        <v>-1</v>
      </c>
      <c r="M1236">
        <v>20.84021</v>
      </c>
      <c r="N1236">
        <v>0.0591353</v>
      </c>
      <c r="O1236">
        <f t="shared" si="38"/>
        <v>821.160666981272</v>
      </c>
      <c r="P1236">
        <f t="shared" si="39"/>
        <v>747.832275536944</v>
      </c>
    </row>
    <row r="1237" spans="1:16">
      <c r="A1237" s="9">
        <v>19.568</v>
      </c>
      <c r="B1237" s="9">
        <v>0.8163282</v>
      </c>
      <c r="C1237" s="9">
        <v>0.6497756</v>
      </c>
      <c r="D1237" s="9">
        <v>77.4137</v>
      </c>
      <c r="E1237" s="9">
        <v>123.2988</v>
      </c>
      <c r="F1237" s="9">
        <v>977.7337</v>
      </c>
      <c r="G1237" s="9">
        <v>22.968</v>
      </c>
      <c r="H1237" s="9">
        <v>1</v>
      </c>
      <c r="I1237" s="9">
        <v>-1</v>
      </c>
      <c r="M1237">
        <v>20.84021</v>
      </c>
      <c r="N1237">
        <v>0.0591353</v>
      </c>
      <c r="O1237">
        <f t="shared" si="38"/>
        <v>819.833568200821</v>
      </c>
      <c r="P1237">
        <f t="shared" si="39"/>
        <v>746.395761792136</v>
      </c>
    </row>
    <row r="1238" spans="1:16">
      <c r="A1238" s="9">
        <v>19.56787</v>
      </c>
      <c r="B1238" s="9">
        <v>0.8164156</v>
      </c>
      <c r="C1238" s="9">
        <v>0.6498069</v>
      </c>
      <c r="D1238" s="9">
        <v>77.42307</v>
      </c>
      <c r="E1238" s="9">
        <v>122.9238</v>
      </c>
      <c r="F1238" s="9">
        <v>976.8587</v>
      </c>
      <c r="G1238" s="9">
        <v>22.97</v>
      </c>
      <c r="H1238" s="9">
        <v>1</v>
      </c>
      <c r="I1238" s="9">
        <v>-1</v>
      </c>
      <c r="M1238">
        <v>20.84021</v>
      </c>
      <c r="N1238">
        <v>0.0591353</v>
      </c>
      <c r="O1238">
        <f t="shared" si="38"/>
        <v>819.181540086974</v>
      </c>
      <c r="P1238">
        <f t="shared" si="39"/>
        <v>745.803994029192</v>
      </c>
    </row>
    <row r="1239" spans="1:16">
      <c r="A1239" s="9">
        <v>19.56714</v>
      </c>
      <c r="B1239" s="9">
        <v>0.8160781</v>
      </c>
      <c r="C1239" s="9">
        <v>0.6502756</v>
      </c>
      <c r="D1239" s="9">
        <v>77.44495</v>
      </c>
      <c r="E1239" s="9">
        <v>122.3925</v>
      </c>
      <c r="F1239" s="9">
        <v>976.4836</v>
      </c>
      <c r="G1239" s="9">
        <v>22.978</v>
      </c>
      <c r="H1239" s="9">
        <v>1</v>
      </c>
      <c r="I1239" s="9">
        <v>-1</v>
      </c>
      <c r="M1239">
        <v>20.84021</v>
      </c>
      <c r="N1239">
        <v>0.0591353</v>
      </c>
      <c r="O1239">
        <f t="shared" si="38"/>
        <v>819.443432678602</v>
      </c>
      <c r="P1239">
        <f t="shared" si="39"/>
        <v>745.945353544597</v>
      </c>
    </row>
    <row r="1240" spans="1:16">
      <c r="A1240" s="9">
        <v>19.56827</v>
      </c>
      <c r="B1240" s="9">
        <v>0.8152469</v>
      </c>
      <c r="C1240" s="9">
        <v>0.6500725</v>
      </c>
      <c r="D1240" s="9">
        <v>77.4262</v>
      </c>
      <c r="E1240" s="9">
        <v>123.5488</v>
      </c>
      <c r="F1240" s="9">
        <v>977.7961</v>
      </c>
      <c r="G1240" s="9">
        <v>22.982</v>
      </c>
      <c r="H1240" s="9">
        <v>1</v>
      </c>
      <c r="I1240" s="9">
        <v>-1</v>
      </c>
      <c r="M1240">
        <v>20.84021</v>
      </c>
      <c r="N1240">
        <v>0.0591353</v>
      </c>
      <c r="O1240">
        <f t="shared" si="38"/>
        <v>819.844548249178</v>
      </c>
      <c r="P1240">
        <f t="shared" si="39"/>
        <v>746.284980539714</v>
      </c>
    </row>
    <row r="1241" spans="1:16">
      <c r="A1241" s="9">
        <v>19.56841</v>
      </c>
      <c r="B1241" s="9">
        <v>0.8144655</v>
      </c>
      <c r="C1241" s="9">
        <v>0.6502444</v>
      </c>
      <c r="D1241" s="9">
        <v>77.43245</v>
      </c>
      <c r="E1241" s="9">
        <v>123.3613</v>
      </c>
      <c r="F1241" s="9">
        <v>978.5463</v>
      </c>
      <c r="G1241" s="9">
        <v>22.977</v>
      </c>
      <c r="H1241" s="9">
        <v>1</v>
      </c>
      <c r="I1241" s="9">
        <v>-1</v>
      </c>
      <c r="M1241">
        <v>20.84021</v>
      </c>
      <c r="N1241">
        <v>0.0591353</v>
      </c>
      <c r="O1241">
        <f t="shared" si="38"/>
        <v>820.483639749493</v>
      </c>
      <c r="P1241">
        <f t="shared" si="39"/>
        <v>746.775351780689</v>
      </c>
    </row>
    <row r="1242" spans="1:16">
      <c r="A1242" s="9">
        <v>19.56995</v>
      </c>
      <c r="B1242" s="9">
        <v>0.8141781</v>
      </c>
      <c r="C1242" s="9">
        <v>0.6502131</v>
      </c>
      <c r="D1242" s="9">
        <v>77.39807</v>
      </c>
      <c r="E1242" s="9">
        <v>123.7363</v>
      </c>
      <c r="F1242" s="9">
        <v>978.2337</v>
      </c>
      <c r="G1242" s="9">
        <v>22.981</v>
      </c>
      <c r="H1242" s="9">
        <v>1</v>
      </c>
      <c r="I1242" s="9">
        <v>-1</v>
      </c>
      <c r="M1242">
        <v>20.84021</v>
      </c>
      <c r="N1242">
        <v>0.0591353</v>
      </c>
      <c r="O1242">
        <f t="shared" si="38"/>
        <v>819.145975237013</v>
      </c>
      <c r="P1242">
        <f t="shared" si="39"/>
        <v>745.632823688277</v>
      </c>
    </row>
    <row r="1243" spans="1:16">
      <c r="A1243" s="9">
        <v>19.57041</v>
      </c>
      <c r="B1243" s="9">
        <v>0.8140718</v>
      </c>
      <c r="C1243" s="9">
        <v>0.6496819</v>
      </c>
      <c r="D1243" s="9">
        <v>77.42151</v>
      </c>
      <c r="E1243" s="9">
        <v>122.955</v>
      </c>
      <c r="F1243" s="9">
        <v>977.5462</v>
      </c>
      <c r="G1243" s="9">
        <v>22.984</v>
      </c>
      <c r="H1243" s="9">
        <v>1</v>
      </c>
      <c r="I1243" s="9">
        <v>-1</v>
      </c>
      <c r="M1243">
        <v>20.84021</v>
      </c>
      <c r="N1243">
        <v>0.0591353</v>
      </c>
      <c r="O1243">
        <f t="shared" si="38"/>
        <v>818.25214909808</v>
      </c>
      <c r="P1243">
        <f t="shared" si="39"/>
        <v>744.83896826976</v>
      </c>
    </row>
    <row r="1244" spans="1:16">
      <c r="A1244" s="9">
        <v>19.57113</v>
      </c>
      <c r="B1244" s="9">
        <v>0.8138531</v>
      </c>
      <c r="C1244" s="9">
        <v>0.6495413</v>
      </c>
      <c r="D1244" s="9">
        <v>77.4137</v>
      </c>
      <c r="E1244" s="9">
        <v>123.3925</v>
      </c>
      <c r="F1244" s="9">
        <v>976.9836</v>
      </c>
      <c r="G1244" s="9">
        <v>22.969</v>
      </c>
      <c r="H1244" s="9">
        <v>1</v>
      </c>
      <c r="I1244" s="9">
        <v>-1</v>
      </c>
      <c r="M1244">
        <v>20.84021</v>
      </c>
      <c r="N1244">
        <v>0.0591353</v>
      </c>
      <c r="O1244">
        <f t="shared" si="38"/>
        <v>817.291023098404</v>
      </c>
      <c r="P1244">
        <f t="shared" si="39"/>
        <v>743.988202201099</v>
      </c>
    </row>
    <row r="1245" spans="1:16">
      <c r="A1245" s="9">
        <v>19.56972</v>
      </c>
      <c r="B1245" s="9">
        <v>0.8129343</v>
      </c>
      <c r="C1245" s="9">
        <v>0.649885</v>
      </c>
      <c r="D1245" s="9">
        <v>77.44183</v>
      </c>
      <c r="E1245" s="9">
        <v>123.9863</v>
      </c>
      <c r="F1245" s="9">
        <v>976.8587</v>
      </c>
      <c r="G1245" s="9">
        <v>23.002</v>
      </c>
      <c r="H1245" s="9">
        <v>1</v>
      </c>
      <c r="I1245" s="9">
        <v>-1</v>
      </c>
      <c r="M1245">
        <v>20.84021</v>
      </c>
      <c r="N1245">
        <v>0.0591353</v>
      </c>
      <c r="O1245">
        <f t="shared" si="38"/>
        <v>818.338498606654</v>
      </c>
      <c r="P1245">
        <f t="shared" si="39"/>
        <v>744.719584681882</v>
      </c>
    </row>
    <row r="1246" spans="1:16">
      <c r="A1246" s="9">
        <v>19.57184</v>
      </c>
      <c r="B1246" s="9">
        <v>0.8123093</v>
      </c>
      <c r="C1246" s="9">
        <v>0.6504787</v>
      </c>
      <c r="D1246" s="9">
        <v>77.45432</v>
      </c>
      <c r="E1246" s="9">
        <v>123.2675</v>
      </c>
      <c r="F1246" s="9">
        <v>978.3588</v>
      </c>
      <c r="G1246" s="9">
        <v>23.004</v>
      </c>
      <c r="H1246" s="9">
        <v>1</v>
      </c>
      <c r="I1246" s="9">
        <v>-1</v>
      </c>
      <c r="M1246">
        <v>20.84021</v>
      </c>
      <c r="N1246">
        <v>0.0591353</v>
      </c>
      <c r="O1246">
        <f t="shared" si="38"/>
        <v>818.147079679932</v>
      </c>
      <c r="P1246">
        <f t="shared" si="39"/>
        <v>744.618620561867</v>
      </c>
    </row>
    <row r="1247" spans="1:16">
      <c r="A1247" s="9">
        <v>19.57095</v>
      </c>
      <c r="B1247" s="9">
        <v>0.8123468</v>
      </c>
      <c r="C1247" s="9">
        <v>0.6499788</v>
      </c>
      <c r="D1247" s="9">
        <v>77.44026</v>
      </c>
      <c r="E1247" s="9">
        <v>122.6425</v>
      </c>
      <c r="F1247" s="9">
        <v>979.2962</v>
      </c>
      <c r="G1247" s="9">
        <v>22.992</v>
      </c>
      <c r="H1247" s="9">
        <v>1</v>
      </c>
      <c r="I1247" s="9">
        <v>-1</v>
      </c>
      <c r="M1247">
        <v>20.84021</v>
      </c>
      <c r="N1247">
        <v>0.0591353</v>
      </c>
      <c r="O1247">
        <f t="shared" si="38"/>
        <v>819.571641803524</v>
      </c>
      <c r="P1247">
        <f t="shared" si="39"/>
        <v>745.855056430976</v>
      </c>
    </row>
    <row r="1248" spans="1:16">
      <c r="A1248" s="9">
        <v>19.57414</v>
      </c>
      <c r="B1248" s="9">
        <v>0.8116218</v>
      </c>
      <c r="C1248" s="9">
        <v>0.6504944</v>
      </c>
      <c r="D1248" s="9">
        <v>77.3887</v>
      </c>
      <c r="E1248" s="9">
        <v>122.2675</v>
      </c>
      <c r="F1248" s="9">
        <v>979.1087</v>
      </c>
      <c r="G1248" s="9">
        <v>22.998</v>
      </c>
      <c r="H1248" s="9">
        <v>1</v>
      </c>
      <c r="I1248" s="9">
        <v>-1</v>
      </c>
      <c r="M1248">
        <v>20.84021</v>
      </c>
      <c r="N1248">
        <v>0.0591353</v>
      </c>
      <c r="O1248">
        <f t="shared" si="38"/>
        <v>817.203219021039</v>
      </c>
      <c r="P1248">
        <f t="shared" si="39"/>
        <v>743.838071716682</v>
      </c>
    </row>
    <row r="1249" spans="1:16">
      <c r="A1249" s="9">
        <v>19.57397</v>
      </c>
      <c r="B1249" s="9">
        <v>0.8125218</v>
      </c>
      <c r="C1249" s="9">
        <v>0.6504006</v>
      </c>
      <c r="D1249" s="9">
        <v>77.44495</v>
      </c>
      <c r="E1249" s="9">
        <v>123.08</v>
      </c>
      <c r="F1249" s="9">
        <v>977.9212</v>
      </c>
      <c r="G1249" s="9">
        <v>22.998</v>
      </c>
      <c r="H1249" s="9">
        <v>1</v>
      </c>
      <c r="I1249" s="9">
        <v>-1</v>
      </c>
      <c r="M1249">
        <v>20.84021</v>
      </c>
      <c r="N1249">
        <v>0.0591353</v>
      </c>
      <c r="O1249">
        <f t="shared" si="38"/>
        <v>816.206793862216</v>
      </c>
      <c r="P1249">
        <f t="shared" si="39"/>
        <v>743.035673629005</v>
      </c>
    </row>
    <row r="1250" spans="1:16">
      <c r="A1250" s="9">
        <v>19.57545</v>
      </c>
      <c r="B1250" s="9">
        <v>0.811703</v>
      </c>
      <c r="C1250" s="9">
        <v>0.6502756</v>
      </c>
      <c r="D1250" s="9">
        <v>77.39651</v>
      </c>
      <c r="E1250" s="9">
        <v>122.8925</v>
      </c>
      <c r="F1250" s="9">
        <v>976.7337</v>
      </c>
      <c r="G1250" s="9">
        <v>22.994</v>
      </c>
      <c r="H1250" s="9">
        <v>1</v>
      </c>
      <c r="I1250" s="9">
        <v>-1</v>
      </c>
      <c r="M1250">
        <v>20.84021</v>
      </c>
      <c r="N1250">
        <v>0.0591353</v>
      </c>
      <c r="O1250">
        <f t="shared" si="38"/>
        <v>814.260887244502</v>
      </c>
      <c r="P1250">
        <f t="shared" si="39"/>
        <v>741.265981126459</v>
      </c>
    </row>
    <row r="1251" spans="1:16">
      <c r="A1251" s="9">
        <v>19.57417</v>
      </c>
      <c r="B1251" s="9">
        <v>0.8120031</v>
      </c>
      <c r="C1251" s="9">
        <v>0.6504787</v>
      </c>
      <c r="D1251" s="9">
        <v>77.43401</v>
      </c>
      <c r="E1251" s="9">
        <v>123.1425</v>
      </c>
      <c r="F1251" s="9">
        <v>977.2961</v>
      </c>
      <c r="G1251" s="9">
        <v>22.977</v>
      </c>
      <c r="H1251" s="9">
        <v>1</v>
      </c>
      <c r="I1251" s="9">
        <v>-1</v>
      </c>
      <c r="M1251">
        <v>20.84021</v>
      </c>
      <c r="N1251">
        <v>0.0591353</v>
      </c>
      <c r="O1251">
        <f t="shared" si="38"/>
        <v>815.6142009404</v>
      </c>
      <c r="P1251">
        <f t="shared" si="39"/>
        <v>742.443429588812</v>
      </c>
    </row>
    <row r="1252" spans="1:16">
      <c r="A1252" s="9">
        <v>19.57503</v>
      </c>
      <c r="B1252" s="9">
        <v>0.8122218</v>
      </c>
      <c r="C1252" s="9">
        <v>0.6506506</v>
      </c>
      <c r="D1252" s="9">
        <v>77.40588</v>
      </c>
      <c r="E1252" s="9">
        <v>123.1738</v>
      </c>
      <c r="F1252" s="9">
        <v>978.2962</v>
      </c>
      <c r="G1252" s="9">
        <v>22.958</v>
      </c>
      <c r="H1252" s="9">
        <v>1</v>
      </c>
      <c r="I1252" s="9">
        <v>-1</v>
      </c>
      <c r="M1252">
        <v>20.84021</v>
      </c>
      <c r="N1252">
        <v>0.0591353</v>
      </c>
      <c r="O1252">
        <f t="shared" si="38"/>
        <v>815.793939451463</v>
      </c>
      <c r="P1252">
        <f t="shared" si="39"/>
        <v>742.69835132432</v>
      </c>
    </row>
    <row r="1253" spans="1:16">
      <c r="A1253" s="9">
        <v>19.57758</v>
      </c>
      <c r="B1253" s="9">
        <v>0.8131093</v>
      </c>
      <c r="C1253" s="9">
        <v>0.6504163</v>
      </c>
      <c r="D1253" s="9">
        <v>77.42151</v>
      </c>
      <c r="E1253" s="9">
        <v>123.1738</v>
      </c>
      <c r="F1253" s="9">
        <v>978.6087</v>
      </c>
      <c r="G1253" s="9">
        <v>22.977</v>
      </c>
      <c r="H1253" s="9">
        <v>1</v>
      </c>
      <c r="I1253" s="9">
        <v>-1</v>
      </c>
      <c r="M1253">
        <v>20.84021</v>
      </c>
      <c r="N1253">
        <v>0.0591353</v>
      </c>
      <c r="O1253">
        <f t="shared" si="38"/>
        <v>814.077770886388</v>
      </c>
      <c r="P1253">
        <f t="shared" si="39"/>
        <v>741.438189483248</v>
      </c>
    </row>
    <row r="1254" spans="1:16">
      <c r="A1254" s="9">
        <v>19.57784</v>
      </c>
      <c r="B1254" s="9">
        <v>0.8145968</v>
      </c>
      <c r="C1254" s="9">
        <v>0.6505882</v>
      </c>
      <c r="D1254" s="9">
        <v>77.43089</v>
      </c>
      <c r="E1254" s="9">
        <v>123.6738</v>
      </c>
      <c r="F1254" s="9">
        <v>978.2337</v>
      </c>
      <c r="G1254" s="9">
        <v>22.98</v>
      </c>
      <c r="H1254" s="9">
        <v>1</v>
      </c>
      <c r="I1254" s="9">
        <v>-1</v>
      </c>
      <c r="M1254">
        <v>20.84021</v>
      </c>
      <c r="N1254">
        <v>0.0591353</v>
      </c>
      <c r="O1254">
        <f t="shared" si="38"/>
        <v>813.36472496499</v>
      </c>
      <c r="P1254">
        <f t="shared" si="39"/>
        <v>741.001454536371</v>
      </c>
    </row>
    <row r="1255" spans="1:16">
      <c r="A1255" s="9">
        <v>19.5783</v>
      </c>
      <c r="B1255" s="9">
        <v>0.8160281</v>
      </c>
      <c r="C1255" s="9">
        <v>0.6501037</v>
      </c>
      <c r="D1255" s="9">
        <v>77.42776</v>
      </c>
      <c r="E1255" s="9">
        <v>123.5488</v>
      </c>
      <c r="F1255" s="9">
        <v>976.7961</v>
      </c>
      <c r="G1255" s="9">
        <v>23.009</v>
      </c>
      <c r="H1255" s="9">
        <v>1</v>
      </c>
      <c r="I1255" s="9">
        <v>-1</v>
      </c>
      <c r="M1255">
        <v>20.84021</v>
      </c>
      <c r="N1255">
        <v>0.0591353</v>
      </c>
      <c r="O1255">
        <f t="shared" si="38"/>
        <v>811.632084765141</v>
      </c>
      <c r="P1255">
        <f t="shared" si="39"/>
        <v>739.642868434976</v>
      </c>
    </row>
    <row r="1256" spans="1:16">
      <c r="A1256" s="9">
        <v>19.57749</v>
      </c>
      <c r="B1256" s="9">
        <v>0.8185719</v>
      </c>
      <c r="C1256" s="9">
        <v>0.6504944</v>
      </c>
      <c r="D1256" s="9">
        <v>77.44183</v>
      </c>
      <c r="E1256" s="9">
        <v>124.1113</v>
      </c>
      <c r="F1256" s="9">
        <v>976.2961</v>
      </c>
      <c r="G1256" s="9">
        <v>23.016</v>
      </c>
      <c r="H1256" s="9">
        <v>1</v>
      </c>
      <c r="I1256" s="9">
        <v>-1</v>
      </c>
      <c r="M1256">
        <v>20.84021</v>
      </c>
      <c r="N1256">
        <v>0.0591353</v>
      </c>
      <c r="O1256">
        <f t="shared" si="38"/>
        <v>811.440167845604</v>
      </c>
      <c r="P1256">
        <f t="shared" si="39"/>
        <v>739.738783847555</v>
      </c>
    </row>
    <row r="1257" spans="1:16">
      <c r="A1257" s="9">
        <v>19.57806</v>
      </c>
      <c r="B1257" s="9">
        <v>0.8212969</v>
      </c>
      <c r="C1257" s="9">
        <v>0.6507288</v>
      </c>
      <c r="D1257" s="9">
        <v>77.40433</v>
      </c>
      <c r="E1257" s="9">
        <v>123.955</v>
      </c>
      <c r="F1257" s="9">
        <v>976.7961</v>
      </c>
      <c r="G1257" s="9">
        <v>23.014</v>
      </c>
      <c r="H1257" s="9">
        <v>1</v>
      </c>
      <c r="I1257" s="9">
        <v>-1</v>
      </c>
      <c r="M1257">
        <v>20.84021</v>
      </c>
      <c r="N1257">
        <v>0.0591353</v>
      </c>
      <c r="O1257">
        <f t="shared" si="38"/>
        <v>811.054157095601</v>
      </c>
      <c r="P1257">
        <f t="shared" si="39"/>
        <v>739.783539551318</v>
      </c>
    </row>
    <row r="1258" spans="1:16">
      <c r="A1258" s="9">
        <v>19.57889</v>
      </c>
      <c r="B1258" s="9">
        <v>0.8242157</v>
      </c>
      <c r="C1258" s="9">
        <v>0.6508538</v>
      </c>
      <c r="D1258" s="9">
        <v>77.43558</v>
      </c>
      <c r="E1258" s="9">
        <v>123.6425</v>
      </c>
      <c r="F1258" s="9">
        <v>977.8588</v>
      </c>
      <c r="G1258" s="9">
        <v>23.018</v>
      </c>
      <c r="H1258" s="9">
        <v>1</v>
      </c>
      <c r="I1258" s="9">
        <v>-1</v>
      </c>
      <c r="M1258">
        <v>20.84021</v>
      </c>
      <c r="N1258">
        <v>0.0591353</v>
      </c>
      <c r="O1258">
        <f t="shared" si="38"/>
        <v>810.917856867382</v>
      </c>
      <c r="P1258">
        <f t="shared" si="39"/>
        <v>740.101366144074</v>
      </c>
    </row>
    <row r="1259" spans="1:16">
      <c r="A1259" s="9">
        <v>19.57728</v>
      </c>
      <c r="B1259" s="9">
        <v>0.827522</v>
      </c>
      <c r="C1259" s="9">
        <v>0.6504944</v>
      </c>
      <c r="D1259" s="9">
        <v>77.43245</v>
      </c>
      <c r="E1259" s="9">
        <v>123.3613</v>
      </c>
      <c r="F1259" s="9">
        <v>978.0462</v>
      </c>
      <c r="G1259" s="9">
        <v>23.009</v>
      </c>
      <c r="H1259" s="9">
        <v>1</v>
      </c>
      <c r="I1259" s="9">
        <v>-1</v>
      </c>
      <c r="M1259">
        <v>20.84021</v>
      </c>
      <c r="N1259">
        <v>0.0591353</v>
      </c>
      <c r="O1259">
        <f t="shared" si="38"/>
        <v>811.768488711244</v>
      </c>
      <c r="P1259">
        <f t="shared" si="39"/>
        <v>741.188077988623</v>
      </c>
    </row>
    <row r="1260" spans="1:16">
      <c r="A1260" s="9">
        <v>19.57664</v>
      </c>
      <c r="B1260" s="9">
        <v>0.8303283</v>
      </c>
      <c r="C1260" s="9">
        <v>0.649885</v>
      </c>
      <c r="D1260" s="9">
        <v>77.43401</v>
      </c>
      <c r="E1260" s="9">
        <v>123.7363</v>
      </c>
      <c r="F1260" s="9">
        <v>977.4212</v>
      </c>
      <c r="G1260" s="9">
        <v>22.999</v>
      </c>
      <c r="H1260" s="9">
        <v>1</v>
      </c>
      <c r="I1260" s="9">
        <v>-1</v>
      </c>
      <c r="M1260">
        <v>20.84021</v>
      </c>
      <c r="N1260">
        <v>0.0591353</v>
      </c>
      <c r="O1260">
        <f t="shared" si="38"/>
        <v>811.312956460035</v>
      </c>
      <c r="P1260">
        <f t="shared" si="39"/>
        <v>741.089800261896</v>
      </c>
    </row>
    <row r="1261" spans="1:16">
      <c r="A1261" s="9">
        <v>19.57638</v>
      </c>
      <c r="B1261" s="9">
        <v>0.8343159</v>
      </c>
      <c r="C1261" s="9">
        <v>0.6505725</v>
      </c>
      <c r="D1261" s="9">
        <v>77.41058</v>
      </c>
      <c r="E1261" s="9">
        <v>123.3925</v>
      </c>
      <c r="F1261" s="9">
        <v>976.5462</v>
      </c>
      <c r="G1261" s="9">
        <v>23.002</v>
      </c>
      <c r="H1261" s="9">
        <v>1</v>
      </c>
      <c r="I1261" s="9">
        <v>-1</v>
      </c>
      <c r="M1261">
        <v>20.84021</v>
      </c>
      <c r="N1261">
        <v>0.0591353</v>
      </c>
      <c r="O1261">
        <f t="shared" si="38"/>
        <v>810.206194719489</v>
      </c>
      <c r="P1261">
        <f t="shared" si="39"/>
        <v>740.578721884936</v>
      </c>
    </row>
    <row r="1262" spans="1:16">
      <c r="A1262" s="9">
        <v>19.57477</v>
      </c>
      <c r="B1262" s="9">
        <v>0.8395972</v>
      </c>
      <c r="C1262" s="9">
        <v>0.65051</v>
      </c>
      <c r="D1262" s="9">
        <v>77.45901</v>
      </c>
      <c r="E1262" s="9">
        <v>122.2988</v>
      </c>
      <c r="F1262" s="9">
        <v>975.9211</v>
      </c>
      <c r="G1262" s="9">
        <v>23.008</v>
      </c>
      <c r="H1262" s="9">
        <v>1</v>
      </c>
      <c r="I1262" s="9">
        <v>-1</v>
      </c>
      <c r="M1262">
        <v>20.84021</v>
      </c>
      <c r="N1262">
        <v>0.0591353</v>
      </c>
      <c r="O1262">
        <f t="shared" si="38"/>
        <v>810.099961679813</v>
      </c>
      <c r="P1262">
        <f t="shared" si="39"/>
        <v>741.047491168956</v>
      </c>
    </row>
    <row r="1263" spans="1:16">
      <c r="A1263" s="9">
        <v>19.57227</v>
      </c>
      <c r="B1263" s="9">
        <v>0.8436098</v>
      </c>
      <c r="C1263" s="9">
        <v>0.6511037</v>
      </c>
      <c r="D1263" s="9">
        <v>77.41526</v>
      </c>
      <c r="E1263" s="9">
        <v>123.0488</v>
      </c>
      <c r="F1263" s="9">
        <v>976.9212</v>
      </c>
      <c r="G1263" s="9">
        <v>23.006</v>
      </c>
      <c r="H1263" s="9">
        <v>1</v>
      </c>
      <c r="I1263" s="9">
        <v>-1</v>
      </c>
      <c r="M1263">
        <v>20.84021</v>
      </c>
      <c r="N1263">
        <v>0.0591353</v>
      </c>
      <c r="O1263">
        <f t="shared" si="38"/>
        <v>812.168767485755</v>
      </c>
      <c r="P1263">
        <f t="shared" si="39"/>
        <v>743.272410252242</v>
      </c>
    </row>
    <row r="1264" spans="1:16">
      <c r="A1264" s="9">
        <v>19.56925</v>
      </c>
      <c r="B1264" s="9">
        <v>0.8477911</v>
      </c>
      <c r="C1264" s="9">
        <v>0.6510413</v>
      </c>
      <c r="D1264" s="9">
        <v>77.40901</v>
      </c>
      <c r="E1264" s="9">
        <v>123.6113</v>
      </c>
      <c r="F1264" s="9">
        <v>977.5462</v>
      </c>
      <c r="G1264" s="9">
        <v>23.009</v>
      </c>
      <c r="H1264" s="9">
        <v>1</v>
      </c>
      <c r="I1264" s="9">
        <v>-1</v>
      </c>
      <c r="M1264">
        <v>20.84021</v>
      </c>
      <c r="N1264">
        <v>0.0591353</v>
      </c>
      <c r="O1264">
        <f t="shared" si="38"/>
        <v>814.280716177</v>
      </c>
      <c r="P1264">
        <f t="shared" si="39"/>
        <v>745.519400781331</v>
      </c>
    </row>
    <row r="1265" spans="1:16">
      <c r="A1265" s="9">
        <v>19.56581</v>
      </c>
      <c r="B1265" s="9">
        <v>0.8521349</v>
      </c>
      <c r="C1265" s="9">
        <v>0.6504944</v>
      </c>
      <c r="D1265" s="9">
        <v>77.39182</v>
      </c>
      <c r="E1265" s="9">
        <v>123.6113</v>
      </c>
      <c r="F1265" s="9">
        <v>978.6087</v>
      </c>
      <c r="G1265" s="9">
        <v>23.013</v>
      </c>
      <c r="H1265" s="9">
        <v>1</v>
      </c>
      <c r="I1265" s="9">
        <v>-1</v>
      </c>
      <c r="M1265">
        <v>20.84021</v>
      </c>
      <c r="N1265">
        <v>0.0591353</v>
      </c>
      <c r="O1265">
        <f t="shared" si="38"/>
        <v>817.041462934785</v>
      </c>
      <c r="P1265">
        <f t="shared" si="39"/>
        <v>748.34973719732</v>
      </c>
    </row>
    <row r="1266" spans="1:16">
      <c r="A1266" s="9">
        <v>19.56356</v>
      </c>
      <c r="B1266" s="9">
        <v>0.8579537</v>
      </c>
      <c r="C1266" s="9">
        <v>0.6509631</v>
      </c>
      <c r="D1266" s="9">
        <v>77.43089</v>
      </c>
      <c r="E1266" s="9">
        <v>123.9863</v>
      </c>
      <c r="F1266" s="9">
        <v>977.1086</v>
      </c>
      <c r="G1266" s="9">
        <v>23.008</v>
      </c>
      <c r="H1266" s="9">
        <v>1</v>
      </c>
      <c r="I1266" s="9">
        <v>-1</v>
      </c>
      <c r="M1266">
        <v>20.84021</v>
      </c>
      <c r="N1266">
        <v>0.0591353</v>
      </c>
      <c r="O1266">
        <f t="shared" si="38"/>
        <v>816.589434183383</v>
      </c>
      <c r="P1266">
        <f t="shared" si="39"/>
        <v>748.521812606917</v>
      </c>
    </row>
    <row r="1267" spans="1:16">
      <c r="A1267" s="9">
        <v>19.55777</v>
      </c>
      <c r="B1267" s="9">
        <v>0.8621163</v>
      </c>
      <c r="C1267" s="9">
        <v>0.650885</v>
      </c>
      <c r="D1267" s="9">
        <v>77.40745</v>
      </c>
      <c r="E1267" s="9">
        <v>122.58</v>
      </c>
      <c r="F1267" s="9">
        <v>976.8587</v>
      </c>
      <c r="G1267" s="9">
        <v>22.998</v>
      </c>
      <c r="H1267" s="9">
        <v>1</v>
      </c>
      <c r="I1267" s="9">
        <v>-1</v>
      </c>
      <c r="M1267">
        <v>20.84021</v>
      </c>
      <c r="N1267">
        <v>0.0591353</v>
      </c>
      <c r="O1267">
        <f t="shared" si="38"/>
        <v>819.98104005446</v>
      </c>
      <c r="P1267">
        <f t="shared" si="39"/>
        <v>751.724282898277</v>
      </c>
    </row>
    <row r="1268" spans="1:16">
      <c r="A1268" s="9">
        <v>19.55442</v>
      </c>
      <c r="B1268" s="9">
        <v>0.8671663</v>
      </c>
      <c r="C1268" s="9">
        <v>0.6509475</v>
      </c>
      <c r="D1268" s="9">
        <v>77.44026</v>
      </c>
      <c r="E1268" s="9">
        <v>123.205</v>
      </c>
      <c r="F1268" s="9">
        <v>976.4211</v>
      </c>
      <c r="G1268" s="9">
        <v>22.984</v>
      </c>
      <c r="H1268" s="9">
        <v>1</v>
      </c>
      <c r="I1268" s="9">
        <v>-1</v>
      </c>
      <c r="M1268">
        <v>20.84021</v>
      </c>
      <c r="N1268">
        <v>0.0591353</v>
      </c>
      <c r="O1268">
        <f t="shared" si="38"/>
        <v>821.319689468109</v>
      </c>
      <c r="P1268">
        <f t="shared" si="39"/>
        <v>753.35031609682</v>
      </c>
    </row>
    <row r="1269" spans="1:16">
      <c r="A1269" s="9">
        <v>19.54923</v>
      </c>
      <c r="B1269" s="9">
        <v>0.8706727</v>
      </c>
      <c r="C1269" s="9">
        <v>0.6510413</v>
      </c>
      <c r="D1269" s="9">
        <v>77.43245</v>
      </c>
      <c r="E1269" s="9">
        <v>123.5175</v>
      </c>
      <c r="F1269" s="9">
        <v>976.6086</v>
      </c>
      <c r="G1269" s="9">
        <v>22.994</v>
      </c>
      <c r="H1269" s="9">
        <v>1</v>
      </c>
      <c r="I1269" s="9">
        <v>-1</v>
      </c>
      <c r="M1269">
        <v>20.84021</v>
      </c>
      <c r="N1269">
        <v>0.0591353</v>
      </c>
      <c r="O1269">
        <f t="shared" si="38"/>
        <v>824.735838155079</v>
      </c>
      <c r="P1269">
        <f t="shared" si="39"/>
        <v>756.536409268083</v>
      </c>
    </row>
    <row r="1270" spans="1:16">
      <c r="A1270" s="9">
        <v>19.54442</v>
      </c>
      <c r="B1270" s="9">
        <v>0.8749915</v>
      </c>
      <c r="C1270" s="9">
        <v>0.6510257</v>
      </c>
      <c r="D1270" s="9">
        <v>77.41526</v>
      </c>
      <c r="E1270" s="9">
        <v>122.5175</v>
      </c>
      <c r="F1270" s="9">
        <v>977.5462</v>
      </c>
      <c r="G1270" s="9">
        <v>22.97</v>
      </c>
      <c r="H1270" s="9">
        <v>1</v>
      </c>
      <c r="I1270" s="9">
        <v>-1</v>
      </c>
      <c r="M1270">
        <v>20.84021</v>
      </c>
      <c r="N1270">
        <v>0.0591353</v>
      </c>
      <c r="O1270">
        <f t="shared" si="38"/>
        <v>828.397919349816</v>
      </c>
      <c r="P1270">
        <f t="shared" si="39"/>
        <v>760.08417600746</v>
      </c>
    </row>
    <row r="1271" spans="1:16">
      <c r="A1271" s="9">
        <v>19.53737</v>
      </c>
      <c r="B1271" s="9">
        <v>0.8799291</v>
      </c>
      <c r="C1271" s="9">
        <v>0.65101</v>
      </c>
      <c r="D1271" s="9">
        <v>77.45745</v>
      </c>
      <c r="E1271" s="9">
        <v>123.5488</v>
      </c>
      <c r="F1271" s="9">
        <v>977.9212</v>
      </c>
      <c r="G1271" s="9">
        <v>22.982</v>
      </c>
      <c r="H1271" s="9">
        <v>1</v>
      </c>
      <c r="I1271" s="9">
        <v>-1</v>
      </c>
      <c r="M1271">
        <v>20.84021</v>
      </c>
      <c r="N1271">
        <v>0.0591353</v>
      </c>
      <c r="O1271">
        <f t="shared" si="38"/>
        <v>833.122599543907</v>
      </c>
      <c r="P1271">
        <f t="shared" si="39"/>
        <v>764.512728259109</v>
      </c>
    </row>
    <row r="1272" spans="1:16">
      <c r="A1272" s="9">
        <v>19.53434</v>
      </c>
      <c r="B1272" s="9">
        <v>0.8834729</v>
      </c>
      <c r="C1272" s="9">
        <v>0.6509319</v>
      </c>
      <c r="D1272" s="9">
        <v>77.42933</v>
      </c>
      <c r="E1272" s="9">
        <v>123.58</v>
      </c>
      <c r="F1272" s="9">
        <v>977.2961</v>
      </c>
      <c r="G1272" s="9">
        <v>22.981</v>
      </c>
      <c r="H1272" s="9">
        <v>1</v>
      </c>
      <c r="I1272" s="9">
        <v>-1</v>
      </c>
      <c r="M1272">
        <v>20.84021</v>
      </c>
      <c r="N1272">
        <v>0.0591353</v>
      </c>
      <c r="O1272">
        <f t="shared" si="38"/>
        <v>834.280411918037</v>
      </c>
      <c r="P1272">
        <f t="shared" si="39"/>
        <v>765.800923665241</v>
      </c>
    </row>
    <row r="1273" spans="1:16">
      <c r="A1273" s="9">
        <v>19.528</v>
      </c>
      <c r="B1273" s="9">
        <v>0.8865105</v>
      </c>
      <c r="C1273" s="9">
        <v>0.6510725</v>
      </c>
      <c r="D1273" s="9">
        <v>77.43401</v>
      </c>
      <c r="E1273" s="9">
        <v>123.6738</v>
      </c>
      <c r="F1273" s="9">
        <v>976.8587</v>
      </c>
      <c r="G1273" s="9">
        <v>22.981</v>
      </c>
      <c r="H1273" s="9">
        <v>1</v>
      </c>
      <c r="I1273" s="9">
        <v>-1</v>
      </c>
      <c r="M1273">
        <v>20.84021</v>
      </c>
      <c r="N1273">
        <v>0.0591353</v>
      </c>
      <c r="O1273">
        <f t="shared" si="38"/>
        <v>838.065062299533</v>
      </c>
      <c r="P1273">
        <f t="shared" si="39"/>
        <v>769.174480881719</v>
      </c>
    </row>
    <row r="1274" spans="1:16">
      <c r="A1274" s="9">
        <v>19.52284</v>
      </c>
      <c r="B1274" s="9">
        <v>0.8902542</v>
      </c>
      <c r="C1274" s="9">
        <v>0.6512756</v>
      </c>
      <c r="D1274" s="9">
        <v>77.39027</v>
      </c>
      <c r="E1274" s="9">
        <v>122.7363</v>
      </c>
      <c r="F1274" s="9">
        <v>976.8587</v>
      </c>
      <c r="G1274" s="9">
        <v>22.97</v>
      </c>
      <c r="H1274" s="9">
        <v>1</v>
      </c>
      <c r="I1274" s="9">
        <v>-1</v>
      </c>
      <c r="M1274">
        <v>20.84021</v>
      </c>
      <c r="N1274">
        <v>0.0591353</v>
      </c>
      <c r="O1274">
        <f t="shared" si="38"/>
        <v>841.268151549922</v>
      </c>
      <c r="P1274">
        <f t="shared" si="39"/>
        <v>772.199103709885</v>
      </c>
    </row>
    <row r="1275" spans="1:16">
      <c r="A1275" s="9">
        <v>19.51711</v>
      </c>
      <c r="B1275" s="9">
        <v>0.8930605</v>
      </c>
      <c r="C1275" s="9">
        <v>0.6513225</v>
      </c>
      <c r="D1275" s="9">
        <v>77.4387</v>
      </c>
      <c r="E1275" s="9">
        <v>123.4863</v>
      </c>
      <c r="F1275" s="9">
        <v>977.2961</v>
      </c>
      <c r="G1275" s="9">
        <v>22.962</v>
      </c>
      <c r="H1275" s="9">
        <v>1</v>
      </c>
      <c r="I1275" s="9">
        <v>-1</v>
      </c>
      <c r="M1275">
        <v>20.84021</v>
      </c>
      <c r="N1275">
        <v>0.0591353</v>
      </c>
      <c r="O1275">
        <f t="shared" si="38"/>
        <v>845.395299475297</v>
      </c>
      <c r="P1275">
        <f t="shared" si="39"/>
        <v>775.905107017912</v>
      </c>
    </row>
    <row r="1276" spans="1:16">
      <c r="A1276" s="9">
        <v>19.51008</v>
      </c>
      <c r="B1276" s="9">
        <v>0.8947231</v>
      </c>
      <c r="C1276" s="9">
        <v>0.6511975</v>
      </c>
      <c r="D1276" s="9">
        <v>77.44183</v>
      </c>
      <c r="E1276" s="9">
        <v>123.7988</v>
      </c>
      <c r="F1276" s="9">
        <v>977.1086</v>
      </c>
      <c r="G1276" s="9">
        <v>22.946</v>
      </c>
      <c r="H1276" s="9">
        <v>1</v>
      </c>
      <c r="I1276" s="9">
        <v>-1</v>
      </c>
      <c r="M1276">
        <v>20.84021</v>
      </c>
      <c r="N1276">
        <v>0.0591353</v>
      </c>
      <c r="O1276">
        <f t="shared" si="38"/>
        <v>850.086165811268</v>
      </c>
      <c r="P1276">
        <f t="shared" si="39"/>
        <v>779.878054754896</v>
      </c>
    </row>
    <row r="1277" spans="1:16">
      <c r="A1277" s="9">
        <v>19.50544</v>
      </c>
      <c r="B1277" s="9">
        <v>0.8967668</v>
      </c>
      <c r="C1277" s="9">
        <v>0.65126</v>
      </c>
      <c r="D1277" s="9">
        <v>77.42933</v>
      </c>
      <c r="E1277" s="9">
        <v>123.7675</v>
      </c>
      <c r="F1277" s="9">
        <v>977.2961</v>
      </c>
      <c r="G1277" s="9">
        <v>22.944</v>
      </c>
      <c r="H1277" s="9">
        <v>1</v>
      </c>
      <c r="I1277" s="9">
        <v>-1</v>
      </c>
      <c r="M1277">
        <v>20.84021</v>
      </c>
      <c r="N1277">
        <v>0.0591353</v>
      </c>
      <c r="O1277">
        <f t="shared" si="38"/>
        <v>853.318226585004</v>
      </c>
      <c r="P1277">
        <f t="shared" si="39"/>
        <v>782.748741360667</v>
      </c>
    </row>
    <row r="1278" spans="1:16">
      <c r="A1278" s="9">
        <v>19.49933</v>
      </c>
      <c r="B1278" s="9">
        <v>0.8980543</v>
      </c>
      <c r="C1278" s="9">
        <v>0.6513382</v>
      </c>
      <c r="D1278" s="9">
        <v>77.42464</v>
      </c>
      <c r="E1278" s="9">
        <v>123.3925</v>
      </c>
      <c r="F1278" s="9">
        <v>976.8587</v>
      </c>
      <c r="G1278" s="9">
        <v>22.944</v>
      </c>
      <c r="H1278" s="9">
        <v>1</v>
      </c>
      <c r="I1278" s="9">
        <v>-1</v>
      </c>
      <c r="M1278">
        <v>20.84021</v>
      </c>
      <c r="N1278">
        <v>0.0591353</v>
      </c>
      <c r="O1278">
        <f t="shared" si="38"/>
        <v>857.174664169627</v>
      </c>
      <c r="P1278">
        <f t="shared" si="39"/>
        <v>785.979894928919</v>
      </c>
    </row>
    <row r="1279" spans="1:16">
      <c r="A1279" s="9">
        <v>19.49436</v>
      </c>
      <c r="B1279" s="9">
        <v>0.8998419</v>
      </c>
      <c r="C1279" s="9">
        <v>0.6513538</v>
      </c>
      <c r="D1279" s="9">
        <v>77.42776</v>
      </c>
      <c r="E1279" s="9">
        <v>123.33</v>
      </c>
      <c r="F1279" s="9">
        <v>977.5462</v>
      </c>
      <c r="G1279" s="9">
        <v>22.94</v>
      </c>
      <c r="H1279" s="9">
        <v>1</v>
      </c>
      <c r="I1279" s="9">
        <v>-1</v>
      </c>
      <c r="M1279">
        <v>20.84021</v>
      </c>
      <c r="N1279">
        <v>0.0591353</v>
      </c>
      <c r="O1279">
        <f t="shared" si="38"/>
        <v>861.122383776776</v>
      </c>
      <c r="P1279">
        <f t="shared" si="39"/>
        <v>789.448358360258</v>
      </c>
    </row>
    <row r="1280" spans="1:16">
      <c r="A1280" s="9">
        <v>19.48948</v>
      </c>
      <c r="B1280" s="9">
        <v>0.9016044</v>
      </c>
      <c r="C1280" s="9">
        <v>0.6516819</v>
      </c>
      <c r="D1280" s="9">
        <v>77.40745</v>
      </c>
      <c r="E1280" s="9">
        <v>123.83</v>
      </c>
      <c r="F1280" s="9">
        <v>977.4836</v>
      </c>
      <c r="G1280" s="9">
        <v>22.937</v>
      </c>
      <c r="H1280" s="9">
        <v>1</v>
      </c>
      <c r="I1280" s="9">
        <v>-1</v>
      </c>
      <c r="M1280">
        <v>20.84021</v>
      </c>
      <c r="N1280">
        <v>0.0591353</v>
      </c>
      <c r="O1280">
        <f t="shared" si="38"/>
        <v>864.34960903884</v>
      </c>
      <c r="P1280">
        <f t="shared" si="39"/>
        <v>792.260129627464</v>
      </c>
    </row>
    <row r="1281" spans="1:16">
      <c r="A1281" s="9">
        <v>19.48519</v>
      </c>
      <c r="B1281" s="9">
        <v>0.9034357</v>
      </c>
      <c r="C1281" s="9">
        <v>0.6510413</v>
      </c>
      <c r="D1281" s="9">
        <v>77.43558</v>
      </c>
      <c r="E1281" s="9">
        <v>122.83</v>
      </c>
      <c r="F1281" s="9">
        <v>978.2962</v>
      </c>
      <c r="G1281" s="9">
        <v>22.934</v>
      </c>
      <c r="H1281" s="9">
        <v>1</v>
      </c>
      <c r="I1281" s="9">
        <v>-1</v>
      </c>
      <c r="M1281">
        <v>20.84021</v>
      </c>
      <c r="N1281">
        <v>0.0591353</v>
      </c>
      <c r="O1281">
        <f t="shared" si="38"/>
        <v>867.915814782386</v>
      </c>
      <c r="P1281">
        <f t="shared" si="39"/>
        <v>795.437107772398</v>
      </c>
    </row>
    <row r="1282" spans="1:16">
      <c r="A1282" s="9">
        <v>19.48056</v>
      </c>
      <c r="B1282" s="9">
        <v>0.9040481</v>
      </c>
      <c r="C1282" s="9">
        <v>0.6511506</v>
      </c>
      <c r="D1282" s="9">
        <v>77.44026</v>
      </c>
      <c r="E1282" s="9">
        <v>123.7675</v>
      </c>
      <c r="F1282" s="9">
        <v>978.3588</v>
      </c>
      <c r="G1282" s="9">
        <v>22.928</v>
      </c>
      <c r="H1282" s="9">
        <v>1</v>
      </c>
      <c r="I1282" s="9">
        <v>-1</v>
      </c>
      <c r="M1282">
        <v>20.84021</v>
      </c>
      <c r="N1282">
        <v>0.0591353</v>
      </c>
      <c r="O1282">
        <f t="shared" si="38"/>
        <v>871.23840177346</v>
      </c>
      <c r="P1282">
        <f t="shared" si="39"/>
        <v>798.206128690322</v>
      </c>
    </row>
    <row r="1283" spans="1:16">
      <c r="A1283" s="9">
        <v>19.47492</v>
      </c>
      <c r="B1283" s="9">
        <v>0.904242</v>
      </c>
      <c r="C1283" s="9">
        <v>0.6509787</v>
      </c>
      <c r="D1283" s="9">
        <v>77.39651</v>
      </c>
      <c r="E1283" s="9">
        <v>122.6738</v>
      </c>
      <c r="F1283" s="9">
        <v>978.1711</v>
      </c>
      <c r="G1283" s="9">
        <v>22.915</v>
      </c>
      <c r="H1283" s="9">
        <v>1</v>
      </c>
      <c r="I1283" s="9">
        <v>-1</v>
      </c>
      <c r="M1283">
        <v>20.84021</v>
      </c>
      <c r="N1283">
        <v>0.0591353</v>
      </c>
      <c r="O1283">
        <f t="shared" ref="O1283:O1346" si="40">(F1283*(M1283/100-A1283/100)-F1283*A1283/100*(B1283/100-N1283/100))*60/(1-A1283/100)</f>
        <v>875.128135381613</v>
      </c>
      <c r="P1283">
        <f t="shared" ref="P1283:P1346" si="41">F1283*(M1283/100-A1283/100)*60/(1-(1-0.85)*N1283/100)</f>
        <v>801.363415970417</v>
      </c>
    </row>
    <row r="1284" spans="1:16">
      <c r="A1284" s="9">
        <v>19.47338</v>
      </c>
      <c r="B1284" s="9">
        <v>0.9046482</v>
      </c>
      <c r="C1284" s="9">
        <v>0.6511819</v>
      </c>
      <c r="D1284" s="9">
        <v>77.39651</v>
      </c>
      <c r="E1284" s="9">
        <v>123.8613</v>
      </c>
      <c r="F1284" s="9">
        <v>977.2961</v>
      </c>
      <c r="G1284" s="9">
        <v>22.904</v>
      </c>
      <c r="H1284" s="9">
        <v>1</v>
      </c>
      <c r="I1284" s="9">
        <v>-1</v>
      </c>
      <c r="M1284">
        <v>20.84021</v>
      </c>
      <c r="N1284">
        <v>0.0591353</v>
      </c>
      <c r="O1284">
        <f t="shared" si="40"/>
        <v>875.401861522791</v>
      </c>
      <c r="P1284">
        <f t="shared" si="41"/>
        <v>801.549676838707</v>
      </c>
    </row>
    <row r="1285" spans="1:16">
      <c r="A1285" s="9">
        <v>19.47134</v>
      </c>
      <c r="B1285" s="9">
        <v>0.905517</v>
      </c>
      <c r="C1285" s="9">
        <v>0.6514944</v>
      </c>
      <c r="D1285" s="9">
        <v>77.40433</v>
      </c>
      <c r="E1285" s="9">
        <v>123.0175</v>
      </c>
      <c r="F1285" s="9">
        <v>977.4212</v>
      </c>
      <c r="G1285" s="9">
        <v>22.897</v>
      </c>
      <c r="H1285" s="9">
        <v>1</v>
      </c>
      <c r="I1285" s="9">
        <v>-1</v>
      </c>
      <c r="M1285">
        <v>20.84021</v>
      </c>
      <c r="N1285">
        <v>0.0591353</v>
      </c>
      <c r="O1285">
        <f t="shared" si="40"/>
        <v>876.86674116422</v>
      </c>
      <c r="P1285">
        <f t="shared" si="41"/>
        <v>802.848749878916</v>
      </c>
    </row>
    <row r="1286" spans="1:16">
      <c r="A1286" s="9">
        <v>19.46747</v>
      </c>
      <c r="B1286" s="9">
        <v>0.9059045</v>
      </c>
      <c r="C1286" s="9">
        <v>0.6517757</v>
      </c>
      <c r="D1286" s="9">
        <v>77.44339</v>
      </c>
      <c r="E1286" s="9">
        <v>123.6738</v>
      </c>
      <c r="F1286" s="9">
        <v>977.4212</v>
      </c>
      <c r="G1286" s="9">
        <v>22.892</v>
      </c>
      <c r="H1286" s="9">
        <v>1</v>
      </c>
      <c r="I1286" s="9">
        <v>-1</v>
      </c>
      <c r="M1286">
        <v>20.84021</v>
      </c>
      <c r="N1286">
        <v>0.0591353</v>
      </c>
      <c r="O1286">
        <f t="shared" si="40"/>
        <v>879.611727093171</v>
      </c>
      <c r="P1286">
        <f t="shared" si="41"/>
        <v>805.118523240911</v>
      </c>
    </row>
    <row r="1287" spans="1:16">
      <c r="A1287" s="9">
        <v>19.46601</v>
      </c>
      <c r="B1287" s="9">
        <v>0.9064919</v>
      </c>
      <c r="C1287" s="9">
        <v>0.65151</v>
      </c>
      <c r="D1287" s="9">
        <v>77.41526</v>
      </c>
      <c r="E1287" s="9">
        <v>123.705</v>
      </c>
      <c r="F1287" s="9">
        <v>978.2962</v>
      </c>
      <c r="G1287" s="9">
        <v>22.886</v>
      </c>
      <c r="H1287" s="9">
        <v>1</v>
      </c>
      <c r="I1287" s="9">
        <v>-1</v>
      </c>
      <c r="M1287">
        <v>20.84021</v>
      </c>
      <c r="N1287">
        <v>0.0591353</v>
      </c>
      <c r="O1287">
        <f t="shared" si="40"/>
        <v>881.373008221585</v>
      </c>
      <c r="P1287">
        <f t="shared" si="41"/>
        <v>806.696339169037</v>
      </c>
    </row>
    <row r="1288" spans="1:16">
      <c r="A1288" s="9">
        <v>19.46383</v>
      </c>
      <c r="B1288" s="9">
        <v>0.9060232</v>
      </c>
      <c r="C1288" s="9">
        <v>0.6517913</v>
      </c>
      <c r="D1288" s="9">
        <v>77.42776</v>
      </c>
      <c r="E1288" s="9">
        <v>123.58</v>
      </c>
      <c r="F1288" s="9">
        <v>978.2337</v>
      </c>
      <c r="G1288" s="9">
        <v>22.874</v>
      </c>
      <c r="H1288" s="9">
        <v>1</v>
      </c>
      <c r="I1288" s="9">
        <v>-1</v>
      </c>
      <c r="M1288">
        <v>20.84021</v>
      </c>
      <c r="N1288">
        <v>0.0591353</v>
      </c>
      <c r="O1288">
        <f t="shared" si="40"/>
        <v>882.961556199816</v>
      </c>
      <c r="P1288">
        <f t="shared" si="41"/>
        <v>807.924445285272</v>
      </c>
    </row>
    <row r="1289" spans="1:16">
      <c r="A1289" s="9">
        <v>19.46178</v>
      </c>
      <c r="B1289" s="9">
        <v>0.905917</v>
      </c>
      <c r="C1289" s="9">
        <v>0.6516507</v>
      </c>
      <c r="D1289" s="9">
        <v>77.39339</v>
      </c>
      <c r="E1289" s="9">
        <v>123.7363</v>
      </c>
      <c r="F1289" s="9">
        <v>977.6087</v>
      </c>
      <c r="G1289" s="9">
        <v>22.866</v>
      </c>
      <c r="H1289" s="9">
        <v>1</v>
      </c>
      <c r="I1289" s="9">
        <v>-1</v>
      </c>
      <c r="M1289">
        <v>20.84021</v>
      </c>
      <c r="N1289">
        <v>0.0591353</v>
      </c>
      <c r="O1289">
        <f t="shared" si="40"/>
        <v>883.895691750539</v>
      </c>
      <c r="P1289">
        <f t="shared" si="41"/>
        <v>808.610822369944</v>
      </c>
    </row>
    <row r="1290" spans="1:16">
      <c r="A1290" s="9">
        <v>19.46187</v>
      </c>
      <c r="B1290" s="9">
        <v>0.907242</v>
      </c>
      <c r="C1290" s="9">
        <v>0.6514475</v>
      </c>
      <c r="D1290" s="9">
        <v>77.4262</v>
      </c>
      <c r="E1290" s="9">
        <v>123.3613</v>
      </c>
      <c r="F1290" s="9">
        <v>976.7337</v>
      </c>
      <c r="G1290" s="9">
        <v>22.86</v>
      </c>
      <c r="H1290" s="9">
        <v>1</v>
      </c>
      <c r="I1290" s="9">
        <v>-1</v>
      </c>
      <c r="M1290">
        <v>20.84021</v>
      </c>
      <c r="N1290">
        <v>0.0591353</v>
      </c>
      <c r="O1290">
        <f t="shared" si="40"/>
        <v>882.85187165864</v>
      </c>
      <c r="P1290">
        <f t="shared" si="41"/>
        <v>807.834334123346</v>
      </c>
    </row>
    <row r="1291" spans="1:16">
      <c r="A1291" s="9">
        <v>19.459</v>
      </c>
      <c r="B1291" s="9">
        <v>0.907267</v>
      </c>
      <c r="C1291" s="9">
        <v>0.65176</v>
      </c>
      <c r="D1291" s="9">
        <v>77.41526</v>
      </c>
      <c r="E1291" s="9">
        <v>123.0175</v>
      </c>
      <c r="F1291" s="9">
        <v>977.3587</v>
      </c>
      <c r="G1291" s="9">
        <v>22.846</v>
      </c>
      <c r="H1291" s="9">
        <v>1</v>
      </c>
      <c r="I1291" s="9">
        <v>-1</v>
      </c>
      <c r="M1291">
        <v>20.84021</v>
      </c>
      <c r="N1291">
        <v>0.0591353</v>
      </c>
      <c r="O1291">
        <f t="shared" si="40"/>
        <v>885.489131899131</v>
      </c>
      <c r="P1291">
        <f t="shared" si="41"/>
        <v>810.034418458719</v>
      </c>
    </row>
    <row r="1292" spans="1:16">
      <c r="A1292" s="9">
        <v>19.45964</v>
      </c>
      <c r="B1292" s="9">
        <v>0.9082546</v>
      </c>
      <c r="C1292" s="9">
        <v>0.6516194</v>
      </c>
      <c r="D1292" s="9">
        <v>77.41058</v>
      </c>
      <c r="E1292" s="9">
        <v>123.955</v>
      </c>
      <c r="F1292" s="9">
        <v>977.9836</v>
      </c>
      <c r="G1292" s="9">
        <v>22.846</v>
      </c>
      <c r="H1292" s="9">
        <v>1</v>
      </c>
      <c r="I1292" s="9">
        <v>-1</v>
      </c>
      <c r="M1292">
        <v>20.84021</v>
      </c>
      <c r="N1292">
        <v>0.0591353</v>
      </c>
      <c r="O1292">
        <f t="shared" si="40"/>
        <v>885.452077836421</v>
      </c>
      <c r="P1292">
        <f t="shared" si="41"/>
        <v>810.1767562595</v>
      </c>
    </row>
    <row r="1293" spans="1:16">
      <c r="A1293" s="9">
        <v>19.45872</v>
      </c>
      <c r="B1293" s="9">
        <v>0.9088358</v>
      </c>
      <c r="C1293" s="9">
        <v>0.6517913</v>
      </c>
      <c r="D1293" s="9">
        <v>77.42776</v>
      </c>
      <c r="E1293" s="9">
        <v>123.7675</v>
      </c>
      <c r="F1293" s="9">
        <v>978.0462</v>
      </c>
      <c r="G1293" s="9">
        <v>22.842</v>
      </c>
      <c r="H1293" s="9">
        <v>1</v>
      </c>
      <c r="I1293" s="9">
        <v>-1</v>
      </c>
      <c r="M1293">
        <v>20.84021</v>
      </c>
      <c r="N1293">
        <v>0.0591353</v>
      </c>
      <c r="O1293">
        <f t="shared" si="40"/>
        <v>886.092247450608</v>
      </c>
      <c r="P1293">
        <f t="shared" si="41"/>
        <v>810.768544464461</v>
      </c>
    </row>
    <row r="1294" spans="1:16">
      <c r="A1294" s="9">
        <v>19.45877</v>
      </c>
      <c r="B1294" s="9">
        <v>0.9105358</v>
      </c>
      <c r="C1294" s="9">
        <v>0.6516975</v>
      </c>
      <c r="D1294" s="9">
        <v>77.43714</v>
      </c>
      <c r="E1294" s="9">
        <v>123.5175</v>
      </c>
      <c r="F1294" s="9">
        <v>977.7337</v>
      </c>
      <c r="G1294" s="9">
        <v>22.835</v>
      </c>
      <c r="H1294" s="9">
        <v>1</v>
      </c>
      <c r="I1294" s="9">
        <v>-1</v>
      </c>
      <c r="M1294">
        <v>20.84021</v>
      </c>
      <c r="N1294">
        <v>0.0591353</v>
      </c>
      <c r="O1294">
        <f t="shared" si="40"/>
        <v>885.532004929675</v>
      </c>
      <c r="P1294">
        <f t="shared" si="41"/>
        <v>810.480157497685</v>
      </c>
    </row>
    <row r="1295" spans="1:16">
      <c r="A1295" s="9">
        <v>19.45745</v>
      </c>
      <c r="B1295" s="9">
        <v>0.9114483</v>
      </c>
      <c r="C1295" s="9">
        <v>0.6517444</v>
      </c>
      <c r="D1295" s="9">
        <v>77.45276</v>
      </c>
      <c r="E1295" s="9">
        <v>123.58</v>
      </c>
      <c r="F1295" s="9">
        <v>976.9212</v>
      </c>
      <c r="G1295" s="9">
        <v>22.826</v>
      </c>
      <c r="H1295" s="9">
        <v>1</v>
      </c>
      <c r="I1295" s="9">
        <v>-1</v>
      </c>
      <c r="M1295">
        <v>20.84021</v>
      </c>
      <c r="N1295">
        <v>0.0591353</v>
      </c>
      <c r="O1295">
        <f t="shared" si="40"/>
        <v>885.621227588153</v>
      </c>
      <c r="P1295">
        <f t="shared" si="41"/>
        <v>810.580435983082</v>
      </c>
    </row>
    <row r="1296" spans="1:16">
      <c r="A1296" s="9">
        <v>19.45784</v>
      </c>
      <c r="B1296" s="9">
        <v>0.912542</v>
      </c>
      <c r="C1296" s="9">
        <v>0.6515256</v>
      </c>
      <c r="D1296" s="9">
        <v>77.41682</v>
      </c>
      <c r="E1296" s="9">
        <v>123.0488</v>
      </c>
      <c r="F1296" s="9">
        <v>976.9212</v>
      </c>
      <c r="G1296" s="9">
        <v>22.818</v>
      </c>
      <c r="H1296" s="9">
        <v>1</v>
      </c>
      <c r="I1296" s="9">
        <v>-1</v>
      </c>
      <c r="M1296">
        <v>20.84021</v>
      </c>
      <c r="N1296">
        <v>0.0591353</v>
      </c>
      <c r="O1296">
        <f t="shared" si="40"/>
        <v>885.184396226424</v>
      </c>
      <c r="P1296">
        <f t="shared" si="41"/>
        <v>810.351816143028</v>
      </c>
    </row>
    <row r="1297" spans="1:16">
      <c r="A1297" s="9">
        <v>19.45758</v>
      </c>
      <c r="B1297" s="9">
        <v>0.9124733</v>
      </c>
      <c r="C1297" s="9">
        <v>0.6518694</v>
      </c>
      <c r="D1297" s="9">
        <v>77.44651</v>
      </c>
      <c r="E1297" s="9">
        <v>123.3925</v>
      </c>
      <c r="F1297" s="9">
        <v>977.1086</v>
      </c>
      <c r="G1297" s="9">
        <v>22.818</v>
      </c>
      <c r="H1297" s="9">
        <v>1</v>
      </c>
      <c r="I1297" s="9">
        <v>-1</v>
      </c>
      <c r="M1297">
        <v>20.84021</v>
      </c>
      <c r="N1297">
        <v>0.0591353</v>
      </c>
      <c r="O1297">
        <f t="shared" si="40"/>
        <v>885.551938734584</v>
      </c>
      <c r="P1297">
        <f t="shared" si="41"/>
        <v>810.659706078174</v>
      </c>
    </row>
    <row r="1298" spans="1:16">
      <c r="A1298" s="9">
        <v>19.45844</v>
      </c>
      <c r="B1298" s="9">
        <v>0.9135108</v>
      </c>
      <c r="C1298" s="9">
        <v>0.6518069</v>
      </c>
      <c r="D1298" s="9">
        <v>77.45432</v>
      </c>
      <c r="E1298" s="9">
        <v>123.705</v>
      </c>
      <c r="F1298" s="9">
        <v>977.9212</v>
      </c>
      <c r="G1298" s="9">
        <v>22.806</v>
      </c>
      <c r="H1298" s="9">
        <v>1</v>
      </c>
      <c r="I1298" s="9">
        <v>-1</v>
      </c>
      <c r="M1298">
        <v>20.84021</v>
      </c>
      <c r="N1298">
        <v>0.0591353</v>
      </c>
      <c r="O1298">
        <f t="shared" si="40"/>
        <v>885.518923649712</v>
      </c>
      <c r="P1298">
        <f t="shared" si="41"/>
        <v>810.829228858945</v>
      </c>
    </row>
    <row r="1299" spans="1:16">
      <c r="A1299" s="9">
        <v>19.45662</v>
      </c>
      <c r="B1299" s="9">
        <v>0.9145358</v>
      </c>
      <c r="C1299" s="9">
        <v>0.651885</v>
      </c>
      <c r="D1299" s="9">
        <v>77.3887</v>
      </c>
      <c r="E1299" s="9">
        <v>122.5175</v>
      </c>
      <c r="F1299" s="9">
        <v>978.3588</v>
      </c>
      <c r="G1299" s="9">
        <v>22.82</v>
      </c>
      <c r="H1299" s="9">
        <v>1</v>
      </c>
      <c r="I1299" s="9">
        <v>-1</v>
      </c>
      <c r="M1299">
        <v>20.84021</v>
      </c>
      <c r="N1299">
        <v>0.0591353</v>
      </c>
      <c r="O1299">
        <f t="shared" si="40"/>
        <v>887.087591355018</v>
      </c>
      <c r="P1299">
        <f t="shared" si="41"/>
        <v>812.260521159593</v>
      </c>
    </row>
    <row r="1300" spans="1:16">
      <c r="A1300" s="9">
        <v>19.4565</v>
      </c>
      <c r="B1300" s="9">
        <v>0.9154734</v>
      </c>
      <c r="C1300" s="9">
        <v>0.6519319</v>
      </c>
      <c r="D1300" s="9">
        <v>77.4387</v>
      </c>
      <c r="E1300" s="9">
        <v>122.955</v>
      </c>
      <c r="F1300" s="9">
        <v>977.5462</v>
      </c>
      <c r="G1300" s="9">
        <v>22.816</v>
      </c>
      <c r="H1300" s="9">
        <v>1</v>
      </c>
      <c r="I1300" s="9">
        <v>-1</v>
      </c>
      <c r="M1300">
        <v>20.84021</v>
      </c>
      <c r="N1300">
        <v>0.0591353</v>
      </c>
      <c r="O1300">
        <f t="shared" si="40"/>
        <v>886.304767813651</v>
      </c>
      <c r="P1300">
        <f t="shared" si="41"/>
        <v>811.656267746535</v>
      </c>
    </row>
    <row r="1301" spans="1:16">
      <c r="A1301" s="9">
        <v>19.4567</v>
      </c>
      <c r="B1301" s="9">
        <v>0.9163858</v>
      </c>
      <c r="C1301" s="9">
        <v>0.6520256</v>
      </c>
      <c r="D1301" s="9">
        <v>77.41682</v>
      </c>
      <c r="E1301" s="9">
        <v>123.205</v>
      </c>
      <c r="F1301" s="9">
        <v>976.6712</v>
      </c>
      <c r="G1301" s="9">
        <v>22.809</v>
      </c>
      <c r="H1301" s="9">
        <v>1</v>
      </c>
      <c r="I1301" s="9">
        <v>-1</v>
      </c>
      <c r="M1301">
        <v>20.84021</v>
      </c>
      <c r="N1301">
        <v>0.0591353</v>
      </c>
      <c r="O1301">
        <f t="shared" si="40"/>
        <v>885.237719169114</v>
      </c>
      <c r="P1301">
        <f t="shared" si="41"/>
        <v>810.812544611802</v>
      </c>
    </row>
    <row r="1302" spans="1:16">
      <c r="A1302" s="9">
        <v>19.45331</v>
      </c>
      <c r="B1302" s="9">
        <v>0.9179797</v>
      </c>
      <c r="C1302" s="9">
        <v>0.6519475</v>
      </c>
      <c r="D1302" s="9">
        <v>77.39027</v>
      </c>
      <c r="E1302" s="9">
        <v>122.7988</v>
      </c>
      <c r="F1302" s="9">
        <v>976.2961</v>
      </c>
      <c r="G1302" s="9">
        <v>22.816</v>
      </c>
      <c r="H1302" s="9">
        <v>1</v>
      </c>
      <c r="I1302" s="9">
        <v>-1</v>
      </c>
      <c r="M1302">
        <v>20.84021</v>
      </c>
      <c r="N1302">
        <v>0.0591353</v>
      </c>
      <c r="O1302">
        <f t="shared" si="40"/>
        <v>887.121515449318</v>
      </c>
      <c r="P1302">
        <f t="shared" si="41"/>
        <v>812.487106657197</v>
      </c>
    </row>
    <row r="1303" spans="1:16">
      <c r="A1303" s="9">
        <v>19.45448</v>
      </c>
      <c r="B1303" s="9">
        <v>0.9190297</v>
      </c>
      <c r="C1303" s="9">
        <v>0.6516038</v>
      </c>
      <c r="D1303" s="9">
        <v>77.43558</v>
      </c>
      <c r="E1303" s="9">
        <v>122.9238</v>
      </c>
      <c r="F1303" s="9">
        <v>976.9836</v>
      </c>
      <c r="G1303" s="9">
        <v>22.806</v>
      </c>
      <c r="H1303" s="9">
        <v>1</v>
      </c>
      <c r="I1303" s="9">
        <v>-1</v>
      </c>
      <c r="M1303">
        <v>20.84021</v>
      </c>
      <c r="N1303">
        <v>0.0591353</v>
      </c>
      <c r="O1303">
        <f t="shared" si="40"/>
        <v>886.751640897277</v>
      </c>
      <c r="P1303">
        <f t="shared" si="41"/>
        <v>812.373350329475</v>
      </c>
    </row>
    <row r="1304" spans="1:16">
      <c r="A1304" s="9">
        <v>19.45361</v>
      </c>
      <c r="B1304" s="9">
        <v>0.9195485</v>
      </c>
      <c r="C1304" s="9">
        <v>0.6519944</v>
      </c>
      <c r="D1304" s="9">
        <v>77.4137</v>
      </c>
      <c r="E1304" s="9">
        <v>123.9238</v>
      </c>
      <c r="F1304" s="9">
        <v>977.2961</v>
      </c>
      <c r="G1304" s="9">
        <v>22.8</v>
      </c>
      <c r="H1304" s="9">
        <v>1</v>
      </c>
      <c r="I1304" s="9">
        <v>-1</v>
      </c>
      <c r="M1304">
        <v>20.84021</v>
      </c>
      <c r="N1304">
        <v>0.0591353</v>
      </c>
      <c r="O1304">
        <f t="shared" si="40"/>
        <v>887.591030575422</v>
      </c>
      <c r="P1304">
        <f t="shared" si="41"/>
        <v>813.143391573603</v>
      </c>
    </row>
    <row r="1305" spans="1:16">
      <c r="A1305" s="9">
        <v>19.45183</v>
      </c>
      <c r="B1305" s="9">
        <v>0.9195046</v>
      </c>
      <c r="C1305" s="9">
        <v>0.651885</v>
      </c>
      <c r="D1305" s="9">
        <v>77.42776</v>
      </c>
      <c r="E1305" s="9">
        <v>122.6113</v>
      </c>
      <c r="F1305" s="9">
        <v>978.1087</v>
      </c>
      <c r="G1305" s="9">
        <v>22.799</v>
      </c>
      <c r="H1305" s="9">
        <v>1</v>
      </c>
      <c r="I1305" s="9">
        <v>-1</v>
      </c>
      <c r="M1305">
        <v>20.84021</v>
      </c>
      <c r="N1305">
        <v>0.0591353</v>
      </c>
      <c r="O1305">
        <f t="shared" si="40"/>
        <v>889.623680946894</v>
      </c>
      <c r="P1305">
        <f t="shared" si="41"/>
        <v>814.864215003319</v>
      </c>
    </row>
    <row r="1306" spans="1:16">
      <c r="A1306" s="9">
        <v>19.45153</v>
      </c>
      <c r="B1306" s="9">
        <v>0.9192484</v>
      </c>
      <c r="C1306" s="9">
        <v>0.6521194</v>
      </c>
      <c r="D1306" s="9">
        <v>77.40588</v>
      </c>
      <c r="E1306" s="9">
        <v>123.6425</v>
      </c>
      <c r="F1306" s="9">
        <v>977.9212</v>
      </c>
      <c r="G1306" s="9">
        <v>22.798</v>
      </c>
      <c r="H1306" s="9">
        <v>1</v>
      </c>
      <c r="I1306" s="9">
        <v>-1</v>
      </c>
      <c r="M1306">
        <v>20.84021</v>
      </c>
      <c r="N1306">
        <v>0.0591353</v>
      </c>
      <c r="O1306">
        <f t="shared" si="40"/>
        <v>889.706546717245</v>
      </c>
      <c r="P1306">
        <f t="shared" si="41"/>
        <v>814.884049828725</v>
      </c>
    </row>
    <row r="1307" spans="1:16">
      <c r="A1307" s="9">
        <v>19.45156</v>
      </c>
      <c r="B1307" s="9">
        <v>0.9190609</v>
      </c>
      <c r="C1307" s="9">
        <v>0.6519788</v>
      </c>
      <c r="D1307" s="9">
        <v>77.43714</v>
      </c>
      <c r="E1307" s="9">
        <v>123.8925</v>
      </c>
      <c r="F1307" s="9">
        <v>976.9836</v>
      </c>
      <c r="G1307" s="9">
        <v>22.802</v>
      </c>
      <c r="H1307" s="9">
        <v>1</v>
      </c>
      <c r="I1307" s="9">
        <v>-1</v>
      </c>
      <c r="M1307">
        <v>20.84021</v>
      </c>
      <c r="N1307">
        <v>0.0591353</v>
      </c>
      <c r="O1307">
        <f t="shared" si="40"/>
        <v>888.858377163524</v>
      </c>
      <c r="P1307">
        <f t="shared" si="41"/>
        <v>814.085177440788</v>
      </c>
    </row>
    <row r="1308" spans="1:16">
      <c r="A1308" s="9">
        <v>19.45059</v>
      </c>
      <c r="B1308" s="9">
        <v>0.9184672</v>
      </c>
      <c r="C1308" s="9">
        <v>0.6523538</v>
      </c>
      <c r="D1308" s="9">
        <v>77.41839</v>
      </c>
      <c r="E1308" s="9">
        <v>123.83</v>
      </c>
      <c r="F1308" s="9">
        <v>976.7337</v>
      </c>
      <c r="G1308" s="9">
        <v>22.81</v>
      </c>
      <c r="H1308" s="9">
        <v>1</v>
      </c>
      <c r="I1308" s="9">
        <v>-1</v>
      </c>
      <c r="M1308">
        <v>20.84021</v>
      </c>
      <c r="N1308">
        <v>0.0591353</v>
      </c>
      <c r="O1308">
        <f t="shared" si="40"/>
        <v>889.416129701108</v>
      </c>
      <c r="P1308">
        <f t="shared" si="41"/>
        <v>814.445454230804</v>
      </c>
    </row>
    <row r="1309" spans="1:16">
      <c r="A1309" s="9">
        <v>19.44983</v>
      </c>
      <c r="B1309" s="9">
        <v>0.9181172</v>
      </c>
      <c r="C1309" s="9">
        <v>0.6522132</v>
      </c>
      <c r="D1309" s="9">
        <v>77.41058</v>
      </c>
      <c r="E1309" s="9">
        <v>123.5175</v>
      </c>
      <c r="F1309" s="9">
        <v>977.4212</v>
      </c>
      <c r="G1309" s="9">
        <v>22.818</v>
      </c>
      <c r="H1309" s="9">
        <v>1</v>
      </c>
      <c r="I1309" s="9">
        <v>-1</v>
      </c>
      <c r="M1309">
        <v>20.84021</v>
      </c>
      <c r="N1309">
        <v>0.0591353</v>
      </c>
      <c r="O1309">
        <f t="shared" si="40"/>
        <v>890.641413133678</v>
      </c>
      <c r="P1309">
        <f t="shared" si="41"/>
        <v>815.464466937437</v>
      </c>
    </row>
    <row r="1310" spans="1:16">
      <c r="A1310" s="9">
        <v>19.44859</v>
      </c>
      <c r="B1310" s="9">
        <v>0.9176734</v>
      </c>
      <c r="C1310" s="9">
        <v>0.6520413</v>
      </c>
      <c r="D1310" s="9">
        <v>77.42151</v>
      </c>
      <c r="E1310" s="9">
        <v>123.6113</v>
      </c>
      <c r="F1310" s="9">
        <v>978.2337</v>
      </c>
      <c r="G1310" s="9">
        <v>22.822</v>
      </c>
      <c r="H1310" s="9">
        <v>1</v>
      </c>
      <c r="I1310" s="9">
        <v>-1</v>
      </c>
      <c r="M1310">
        <v>20.84021</v>
      </c>
      <c r="N1310">
        <v>0.0591353</v>
      </c>
      <c r="O1310">
        <f t="shared" si="40"/>
        <v>892.342236856764</v>
      </c>
      <c r="P1310">
        <f t="shared" si="41"/>
        <v>816.870207753594</v>
      </c>
    </row>
    <row r="1311" spans="1:16">
      <c r="A1311" s="9">
        <v>19.44859</v>
      </c>
      <c r="B1311" s="9">
        <v>0.9174234</v>
      </c>
      <c r="C1311" s="9">
        <v>0.6522444</v>
      </c>
      <c r="D1311" s="9">
        <v>77.43714</v>
      </c>
      <c r="E1311" s="9">
        <v>123.7363</v>
      </c>
      <c r="F1311" s="9">
        <v>978.3588</v>
      </c>
      <c r="G1311" s="9">
        <v>22.832</v>
      </c>
      <c r="H1311" s="9">
        <v>1</v>
      </c>
      <c r="I1311" s="9">
        <v>-1</v>
      </c>
      <c r="M1311">
        <v>20.84021</v>
      </c>
      <c r="N1311">
        <v>0.0591353</v>
      </c>
      <c r="O1311">
        <f t="shared" si="40"/>
        <v>892.49178546295</v>
      </c>
      <c r="P1311">
        <f t="shared" si="41"/>
        <v>816.974672017083</v>
      </c>
    </row>
    <row r="1312" spans="1:16">
      <c r="A1312" s="9">
        <v>19.44655</v>
      </c>
      <c r="B1312" s="9">
        <v>0.9163734</v>
      </c>
      <c r="C1312" s="9">
        <v>0.6525569</v>
      </c>
      <c r="D1312" s="9">
        <v>77.42151</v>
      </c>
      <c r="E1312" s="9">
        <v>122.9863</v>
      </c>
      <c r="F1312" s="9">
        <v>977.5462</v>
      </c>
      <c r="G1312" s="9">
        <v>22.83</v>
      </c>
      <c r="H1312" s="9">
        <v>1</v>
      </c>
      <c r="I1312" s="9">
        <v>-1</v>
      </c>
      <c r="M1312">
        <v>20.84021</v>
      </c>
      <c r="N1312">
        <v>0.0591353</v>
      </c>
      <c r="O1312">
        <f t="shared" si="40"/>
        <v>893.374713910584</v>
      </c>
      <c r="P1312">
        <f t="shared" si="41"/>
        <v>817.492736272511</v>
      </c>
    </row>
    <row r="1313" spans="1:16">
      <c r="A1313" s="9">
        <v>19.44658</v>
      </c>
      <c r="B1313" s="9">
        <v>0.9154671</v>
      </c>
      <c r="C1313" s="9">
        <v>0.6522288</v>
      </c>
      <c r="D1313" s="9">
        <v>77.40745</v>
      </c>
      <c r="E1313" s="9">
        <v>122.5488</v>
      </c>
      <c r="F1313" s="9">
        <v>976.9836</v>
      </c>
      <c r="G1313" s="9">
        <v>22.83</v>
      </c>
      <c r="H1313" s="9">
        <v>1</v>
      </c>
      <c r="I1313" s="9">
        <v>-1</v>
      </c>
      <c r="M1313">
        <v>20.84021</v>
      </c>
      <c r="N1313">
        <v>0.0591353</v>
      </c>
      <c r="O1313">
        <f t="shared" si="40"/>
        <v>892.967124434298</v>
      </c>
      <c r="P1313">
        <f t="shared" si="41"/>
        <v>817.004663404605</v>
      </c>
    </row>
    <row r="1314" spans="1:16">
      <c r="A1314" s="9">
        <v>19.44834</v>
      </c>
      <c r="B1314" s="9">
        <v>0.9144796</v>
      </c>
      <c r="C1314" s="9">
        <v>0.6524319</v>
      </c>
      <c r="D1314" s="9">
        <v>77.44183</v>
      </c>
      <c r="E1314" s="9">
        <v>123.1113</v>
      </c>
      <c r="F1314" s="9">
        <v>976.7961</v>
      </c>
      <c r="G1314" s="9">
        <v>22.832</v>
      </c>
      <c r="H1314" s="9">
        <v>1</v>
      </c>
      <c r="I1314" s="9">
        <v>-1</v>
      </c>
      <c r="M1314">
        <v>20.84021</v>
      </c>
      <c r="N1314">
        <v>0.0591353</v>
      </c>
      <c r="O1314">
        <f t="shared" si="40"/>
        <v>891.663482823973</v>
      </c>
      <c r="P1314">
        <f t="shared" si="41"/>
        <v>815.816277934708</v>
      </c>
    </row>
    <row r="1315" spans="1:16">
      <c r="A1315" s="9">
        <v>19.44747</v>
      </c>
      <c r="B1315" s="9">
        <v>0.9132296</v>
      </c>
      <c r="C1315" s="9">
        <v>0.6522444</v>
      </c>
      <c r="D1315" s="9">
        <v>77.43714</v>
      </c>
      <c r="E1315" s="9">
        <v>122.8613</v>
      </c>
      <c r="F1315" s="9">
        <v>978.0462</v>
      </c>
      <c r="G1315" s="9">
        <v>22.832</v>
      </c>
      <c r="H1315" s="9">
        <v>1</v>
      </c>
      <c r="I1315" s="9">
        <v>-1</v>
      </c>
      <c r="M1315">
        <v>20.84021</v>
      </c>
      <c r="N1315">
        <v>0.0591353</v>
      </c>
      <c r="O1315">
        <f t="shared" si="40"/>
        <v>893.611300951278</v>
      </c>
      <c r="P1315">
        <f t="shared" si="41"/>
        <v>817.370941966596</v>
      </c>
    </row>
    <row r="1316" spans="1:16">
      <c r="A1316" s="9">
        <v>19.44842</v>
      </c>
      <c r="B1316" s="9">
        <v>0.912442</v>
      </c>
      <c r="C1316" s="9">
        <v>0.6525569</v>
      </c>
      <c r="D1316" s="9">
        <v>77.40433</v>
      </c>
      <c r="E1316" s="9">
        <v>123.83</v>
      </c>
      <c r="F1316" s="9">
        <v>978.6711</v>
      </c>
      <c r="G1316" s="9">
        <v>22.821</v>
      </c>
      <c r="H1316" s="9">
        <v>1</v>
      </c>
      <c r="I1316" s="9">
        <v>-1</v>
      </c>
      <c r="M1316">
        <v>20.84021</v>
      </c>
      <c r="N1316">
        <v>0.0591353</v>
      </c>
      <c r="O1316">
        <f t="shared" si="40"/>
        <v>893.606017370564</v>
      </c>
      <c r="P1316">
        <f t="shared" si="41"/>
        <v>817.33529021278</v>
      </c>
    </row>
    <row r="1317" spans="1:16">
      <c r="A1317" s="9">
        <v>19.44834</v>
      </c>
      <c r="B1317" s="9">
        <v>0.9119671</v>
      </c>
      <c r="C1317" s="9">
        <v>0.6524944</v>
      </c>
      <c r="D1317" s="9">
        <v>77.44183</v>
      </c>
      <c r="E1317" s="9">
        <v>123.1738</v>
      </c>
      <c r="F1317" s="9">
        <v>978.9837</v>
      </c>
      <c r="G1317" s="9">
        <v>22.824</v>
      </c>
      <c r="H1317" s="9">
        <v>1</v>
      </c>
      <c r="I1317" s="9">
        <v>-1</v>
      </c>
      <c r="M1317">
        <v>20.84021</v>
      </c>
      <c r="N1317">
        <v>0.0591353</v>
      </c>
      <c r="O1317">
        <f t="shared" si="40"/>
        <v>894.016743164335</v>
      </c>
      <c r="P1317">
        <f t="shared" si="41"/>
        <v>817.643352888846</v>
      </c>
    </row>
    <row r="1318" spans="1:16">
      <c r="A1318" s="9">
        <v>19.45045</v>
      </c>
      <c r="B1318" s="9">
        <v>0.9106545</v>
      </c>
      <c r="C1318" s="9">
        <v>0.6528538</v>
      </c>
      <c r="D1318" s="9">
        <v>77.39651</v>
      </c>
      <c r="E1318" s="9">
        <v>122.8925</v>
      </c>
      <c r="F1318" s="9">
        <v>977.7337</v>
      </c>
      <c r="G1318" s="9">
        <v>22.812</v>
      </c>
      <c r="H1318" s="9">
        <v>1</v>
      </c>
      <c r="I1318" s="9">
        <v>-1</v>
      </c>
      <c r="M1318">
        <v>20.84021</v>
      </c>
      <c r="N1318">
        <v>0.0591353</v>
      </c>
      <c r="O1318">
        <f t="shared" si="40"/>
        <v>891.534747038224</v>
      </c>
      <c r="P1318">
        <f t="shared" si="41"/>
        <v>815.361437111987</v>
      </c>
    </row>
    <row r="1319" spans="1:16">
      <c r="A1319" s="9">
        <v>19.44992</v>
      </c>
      <c r="B1319" s="9">
        <v>0.9101045</v>
      </c>
      <c r="C1319" s="9">
        <v>0.6522756</v>
      </c>
      <c r="D1319" s="9">
        <v>77.42307</v>
      </c>
      <c r="E1319" s="9">
        <v>122.7988</v>
      </c>
      <c r="F1319" s="9">
        <v>976.8587</v>
      </c>
      <c r="G1319" s="9">
        <v>22.809</v>
      </c>
      <c r="H1319" s="9">
        <v>1</v>
      </c>
      <c r="I1319" s="9">
        <v>-1</v>
      </c>
      <c r="M1319">
        <v>20.84021</v>
      </c>
      <c r="N1319">
        <v>0.0591353</v>
      </c>
      <c r="O1319">
        <f t="shared" si="40"/>
        <v>891.1978004884</v>
      </c>
      <c r="P1319">
        <f t="shared" si="41"/>
        <v>814.942417010269</v>
      </c>
    </row>
    <row r="1320" spans="1:16">
      <c r="A1320" s="9">
        <v>19.45148</v>
      </c>
      <c r="B1320" s="9">
        <v>0.909317</v>
      </c>
      <c r="C1320" s="9">
        <v>0.6523694</v>
      </c>
      <c r="D1320" s="9">
        <v>77.44183</v>
      </c>
      <c r="E1320" s="9">
        <v>123.705</v>
      </c>
      <c r="F1320" s="9">
        <v>977.0462</v>
      </c>
      <c r="G1320" s="9">
        <v>22.806</v>
      </c>
      <c r="H1320" s="9">
        <v>1</v>
      </c>
      <c r="I1320" s="9">
        <v>-1</v>
      </c>
      <c r="M1320">
        <v>20.84021</v>
      </c>
      <c r="N1320">
        <v>0.0591353</v>
      </c>
      <c r="O1320">
        <f t="shared" si="40"/>
        <v>890.352584748607</v>
      </c>
      <c r="P1320">
        <f t="shared" si="41"/>
        <v>814.184242139721</v>
      </c>
    </row>
    <row r="1321" spans="1:16">
      <c r="A1321" s="9">
        <v>19.45203</v>
      </c>
      <c r="B1321" s="9">
        <v>0.9085296</v>
      </c>
      <c r="C1321" s="9">
        <v>0.6526975</v>
      </c>
      <c r="D1321" s="9">
        <v>77.43089</v>
      </c>
      <c r="E1321" s="9">
        <v>122.6738</v>
      </c>
      <c r="F1321" s="9">
        <v>977.5462</v>
      </c>
      <c r="G1321" s="9">
        <v>22.809</v>
      </c>
      <c r="H1321" s="9">
        <v>1</v>
      </c>
      <c r="I1321" s="9">
        <v>-1</v>
      </c>
      <c r="M1321">
        <v>20.84021</v>
      </c>
      <c r="N1321">
        <v>0.0591353</v>
      </c>
      <c r="O1321">
        <f t="shared" si="40"/>
        <v>890.521933396267</v>
      </c>
      <c r="P1321">
        <f t="shared" si="41"/>
        <v>814.278279235087</v>
      </c>
    </row>
    <row r="1322" spans="1:16">
      <c r="A1322" s="9">
        <v>19.45325</v>
      </c>
      <c r="B1322" s="9">
        <v>0.9084482</v>
      </c>
      <c r="C1322" s="9">
        <v>0.6523381</v>
      </c>
      <c r="D1322" s="9">
        <v>77.41682</v>
      </c>
      <c r="E1322" s="9">
        <v>123.58</v>
      </c>
      <c r="F1322" s="9">
        <v>977.9212</v>
      </c>
      <c r="G1322" s="9">
        <v>22.809</v>
      </c>
      <c r="H1322" s="9">
        <v>1</v>
      </c>
      <c r="I1322" s="9">
        <v>-1</v>
      </c>
      <c r="M1322">
        <v>20.84021</v>
      </c>
      <c r="N1322">
        <v>0.0591353</v>
      </c>
      <c r="O1322">
        <f t="shared" si="40"/>
        <v>889.992305520525</v>
      </c>
      <c r="P1322">
        <f t="shared" si="41"/>
        <v>813.874745622066</v>
      </c>
    </row>
    <row r="1323" spans="1:16">
      <c r="A1323" s="9">
        <v>19.45497</v>
      </c>
      <c r="B1323" s="9">
        <v>0.907617</v>
      </c>
      <c r="C1323" s="9">
        <v>0.6528382</v>
      </c>
      <c r="D1323" s="9">
        <v>77.39339</v>
      </c>
      <c r="E1323" s="9">
        <v>122.3925</v>
      </c>
      <c r="F1323" s="9">
        <v>977.9212</v>
      </c>
      <c r="G1323" s="9">
        <v>22.806</v>
      </c>
      <c r="H1323" s="9">
        <v>1</v>
      </c>
      <c r="I1323" s="9">
        <v>-1</v>
      </c>
      <c r="M1323">
        <v>20.84021</v>
      </c>
      <c r="N1323">
        <v>0.0591353</v>
      </c>
      <c r="O1323">
        <f t="shared" si="40"/>
        <v>888.865489143861</v>
      </c>
      <c r="P1323">
        <f t="shared" si="41"/>
        <v>812.865441415406</v>
      </c>
    </row>
    <row r="1324" spans="1:16">
      <c r="A1324" s="9">
        <v>19.45542</v>
      </c>
      <c r="B1324" s="9">
        <v>0.9063732</v>
      </c>
      <c r="C1324" s="9">
        <v>0.652885</v>
      </c>
      <c r="D1324" s="9">
        <v>77.42933</v>
      </c>
      <c r="E1324" s="9">
        <v>123.5175</v>
      </c>
      <c r="F1324" s="9">
        <v>977.2961</v>
      </c>
      <c r="G1324" s="9">
        <v>22.799</v>
      </c>
      <c r="H1324" s="9">
        <v>1</v>
      </c>
      <c r="I1324" s="9">
        <v>-1</v>
      </c>
      <c r="M1324">
        <v>20.84021</v>
      </c>
      <c r="N1324">
        <v>0.0591353</v>
      </c>
      <c r="O1324">
        <f t="shared" si="40"/>
        <v>888.148060712027</v>
      </c>
      <c r="P1324">
        <f t="shared" si="41"/>
        <v>812.081953856347</v>
      </c>
    </row>
    <row r="1325" spans="1:16">
      <c r="A1325" s="9">
        <v>19.45666</v>
      </c>
      <c r="B1325" s="9">
        <v>0.9062294</v>
      </c>
      <c r="C1325" s="9">
        <v>0.6528694</v>
      </c>
      <c r="D1325" s="9">
        <v>77.41682</v>
      </c>
      <c r="E1325" s="9">
        <v>123.7363</v>
      </c>
      <c r="F1325" s="9">
        <v>976.6712</v>
      </c>
      <c r="G1325" s="9">
        <v>22.795</v>
      </c>
      <c r="H1325" s="9">
        <v>1</v>
      </c>
      <c r="I1325" s="9">
        <v>-1</v>
      </c>
      <c r="M1325">
        <v>20.84021</v>
      </c>
      <c r="N1325">
        <v>0.0591353</v>
      </c>
      <c r="O1325">
        <f t="shared" si="40"/>
        <v>886.704363974086</v>
      </c>
      <c r="P1325">
        <f t="shared" si="41"/>
        <v>810.835986799994</v>
      </c>
    </row>
    <row r="1326" spans="1:16">
      <c r="A1326" s="9">
        <v>19.4562</v>
      </c>
      <c r="B1326" s="9">
        <v>0.905217</v>
      </c>
      <c r="C1326" s="9">
        <v>0.65276</v>
      </c>
      <c r="D1326" s="9">
        <v>77.43714</v>
      </c>
      <c r="E1326" s="9">
        <v>123.705</v>
      </c>
      <c r="F1326" s="9">
        <v>976.7961</v>
      </c>
      <c r="G1326" s="9">
        <v>22.788</v>
      </c>
      <c r="H1326" s="9">
        <v>1</v>
      </c>
      <c r="I1326" s="9">
        <v>-1</v>
      </c>
      <c r="M1326">
        <v>20.84021</v>
      </c>
      <c r="N1326">
        <v>0.0591353</v>
      </c>
      <c r="O1326">
        <f t="shared" si="40"/>
        <v>887.29357744168</v>
      </c>
      <c r="P1326">
        <f t="shared" si="41"/>
        <v>811.209298874477</v>
      </c>
    </row>
    <row r="1327" spans="1:16">
      <c r="A1327" s="9">
        <v>19.45817</v>
      </c>
      <c r="B1327" s="9">
        <v>0.9051732</v>
      </c>
      <c r="C1327" s="9">
        <v>0.6527444</v>
      </c>
      <c r="D1327" s="9">
        <v>77.44651</v>
      </c>
      <c r="E1327" s="9">
        <v>122.9238</v>
      </c>
      <c r="F1327" s="9">
        <v>977.7961</v>
      </c>
      <c r="G1327" s="9">
        <v>22.791</v>
      </c>
      <c r="H1327" s="9">
        <v>1</v>
      </c>
      <c r="I1327" s="9">
        <v>-1</v>
      </c>
      <c r="M1327">
        <v>20.84021</v>
      </c>
      <c r="N1327">
        <v>0.0591353</v>
      </c>
      <c r="O1327">
        <f t="shared" si="40"/>
        <v>886.782765753185</v>
      </c>
      <c r="P1327">
        <f t="shared" si="41"/>
        <v>810.883921022301</v>
      </c>
    </row>
    <row r="1328" spans="1:16">
      <c r="A1328" s="9">
        <v>19.45955</v>
      </c>
      <c r="B1328" s="9">
        <v>0.9043357</v>
      </c>
      <c r="C1328" s="9">
        <v>0.6527756</v>
      </c>
      <c r="D1328" s="9">
        <v>77.45432</v>
      </c>
      <c r="E1328" s="9">
        <v>123.4238</v>
      </c>
      <c r="F1328" s="9">
        <v>978.7962</v>
      </c>
      <c r="G1328" s="9">
        <v>22.784</v>
      </c>
      <c r="H1328" s="9">
        <v>1</v>
      </c>
      <c r="I1328" s="9">
        <v>-1</v>
      </c>
      <c r="M1328">
        <v>20.84021</v>
      </c>
      <c r="N1328">
        <v>0.0591353</v>
      </c>
      <c r="O1328">
        <f t="shared" si="40"/>
        <v>886.809052522224</v>
      </c>
      <c r="P1328">
        <f t="shared" si="41"/>
        <v>810.902786364512</v>
      </c>
    </row>
    <row r="1329" spans="1:16">
      <c r="A1329" s="9">
        <v>19.45947</v>
      </c>
      <c r="B1329" s="9">
        <v>0.9038795</v>
      </c>
      <c r="C1329" s="9">
        <v>0.6529475</v>
      </c>
      <c r="D1329" s="9">
        <v>77.43714</v>
      </c>
      <c r="E1329" s="9">
        <v>123.7675</v>
      </c>
      <c r="F1329" s="9">
        <v>977.9212</v>
      </c>
      <c r="G1329" s="9">
        <v>22.78</v>
      </c>
      <c r="H1329" s="9">
        <v>1</v>
      </c>
      <c r="I1329" s="9">
        <v>-1</v>
      </c>
      <c r="M1329">
        <v>20.84021</v>
      </c>
      <c r="N1329">
        <v>0.0591353</v>
      </c>
      <c r="O1329">
        <f t="shared" si="40"/>
        <v>886.13885250894</v>
      </c>
      <c r="P1329">
        <f t="shared" si="41"/>
        <v>810.22481994449</v>
      </c>
    </row>
    <row r="1330" spans="1:16">
      <c r="A1330" s="9">
        <v>19.46102</v>
      </c>
      <c r="B1330" s="9">
        <v>0.9029482</v>
      </c>
      <c r="C1330" s="9">
        <v>0.6530256</v>
      </c>
      <c r="D1330" s="9">
        <v>77.4262</v>
      </c>
      <c r="E1330" s="9">
        <v>123.7363</v>
      </c>
      <c r="F1330" s="9">
        <v>976.9212</v>
      </c>
      <c r="G1330" s="9">
        <v>22.784</v>
      </c>
      <c r="H1330" s="9">
        <v>1</v>
      </c>
      <c r="I1330" s="9">
        <v>-1</v>
      </c>
      <c r="M1330">
        <v>20.84021</v>
      </c>
      <c r="N1330">
        <v>0.0591353</v>
      </c>
      <c r="O1330">
        <f t="shared" si="40"/>
        <v>884.244048119064</v>
      </c>
      <c r="P1330">
        <f t="shared" si="41"/>
        <v>808.487685139509</v>
      </c>
    </row>
    <row r="1331" spans="1:16">
      <c r="A1331" s="9">
        <v>19.46105</v>
      </c>
      <c r="B1331" s="9">
        <v>0.902517</v>
      </c>
      <c r="C1331" s="9">
        <v>0.6531351</v>
      </c>
      <c r="D1331" s="9">
        <v>77.43401</v>
      </c>
      <c r="E1331" s="9">
        <v>123.6113</v>
      </c>
      <c r="F1331" s="9">
        <v>976.7961</v>
      </c>
      <c r="G1331" s="9">
        <v>22.778</v>
      </c>
      <c r="H1331" s="9">
        <v>1</v>
      </c>
      <c r="I1331" s="9">
        <v>-1</v>
      </c>
      <c r="M1331">
        <v>20.84021</v>
      </c>
      <c r="N1331">
        <v>0.0591353</v>
      </c>
      <c r="O1331">
        <f t="shared" si="40"/>
        <v>884.17019546582</v>
      </c>
      <c r="P1331">
        <f t="shared" si="41"/>
        <v>808.366570065045</v>
      </c>
    </row>
    <row r="1332" spans="1:16">
      <c r="A1332" s="9">
        <v>19.46303</v>
      </c>
      <c r="B1332" s="9">
        <v>0.9019419</v>
      </c>
      <c r="C1332" s="9">
        <v>0.6529475</v>
      </c>
      <c r="D1332" s="9">
        <v>77.41995</v>
      </c>
      <c r="E1332" s="9">
        <v>123.5488</v>
      </c>
      <c r="F1332" s="9">
        <v>976.8587</v>
      </c>
      <c r="G1332" s="9">
        <v>22.78</v>
      </c>
      <c r="H1332" s="9">
        <v>1</v>
      </c>
      <c r="I1332" s="9">
        <v>-1</v>
      </c>
      <c r="M1332">
        <v>20.84021</v>
      </c>
      <c r="N1332">
        <v>0.0591353</v>
      </c>
      <c r="O1332">
        <f t="shared" si="40"/>
        <v>882.876941441545</v>
      </c>
      <c r="P1332">
        <f t="shared" si="41"/>
        <v>807.257764824749</v>
      </c>
    </row>
    <row r="1333" spans="1:16">
      <c r="A1333" s="9">
        <v>19.46397</v>
      </c>
      <c r="B1333" s="9">
        <v>0.9013419</v>
      </c>
      <c r="C1333" s="9">
        <v>0.65276</v>
      </c>
      <c r="D1333" s="9">
        <v>77.42151</v>
      </c>
      <c r="E1333" s="9">
        <v>123.3925</v>
      </c>
      <c r="F1333" s="9">
        <v>978.1087</v>
      </c>
      <c r="G1333" s="9">
        <v>22.778</v>
      </c>
      <c r="H1333" s="9">
        <v>1</v>
      </c>
      <c r="I1333" s="9">
        <v>-1</v>
      </c>
      <c r="M1333">
        <v>20.84021</v>
      </c>
      <c r="N1333">
        <v>0.0591353</v>
      </c>
      <c r="O1333">
        <f t="shared" si="40"/>
        <v>883.411349398006</v>
      </c>
      <c r="P1333">
        <f t="shared" si="41"/>
        <v>807.739039208407</v>
      </c>
    </row>
    <row r="1334" spans="1:16">
      <c r="A1334" s="9">
        <v>19.46506</v>
      </c>
      <c r="B1334" s="9">
        <v>0.9001606</v>
      </c>
      <c r="C1334" s="9">
        <v>0.6528694</v>
      </c>
      <c r="D1334" s="9">
        <v>77.44026</v>
      </c>
      <c r="E1334" s="9">
        <v>122.955</v>
      </c>
      <c r="F1334" s="9">
        <v>978.2337</v>
      </c>
      <c r="G1334" s="9">
        <v>22.77</v>
      </c>
      <c r="H1334" s="9">
        <v>1</v>
      </c>
      <c r="I1334" s="9">
        <v>-1</v>
      </c>
      <c r="M1334">
        <v>20.84021</v>
      </c>
      <c r="N1334">
        <v>0.0591353</v>
      </c>
      <c r="O1334">
        <f t="shared" si="40"/>
        <v>882.902702052911</v>
      </c>
      <c r="P1334">
        <f t="shared" si="41"/>
        <v>807.202444771097</v>
      </c>
    </row>
    <row r="1335" spans="1:16">
      <c r="A1335" s="9">
        <v>19.4658</v>
      </c>
      <c r="B1335" s="9">
        <v>0.8991606</v>
      </c>
      <c r="C1335" s="9">
        <v>0.6530256</v>
      </c>
      <c r="D1335" s="9">
        <v>77.40276</v>
      </c>
      <c r="E1335" s="9">
        <v>123.3925</v>
      </c>
      <c r="F1335" s="9">
        <v>977.5462</v>
      </c>
      <c r="G1335" s="9">
        <v>22.768</v>
      </c>
      <c r="H1335" s="9">
        <v>1</v>
      </c>
      <c r="I1335" s="9">
        <v>-1</v>
      </c>
      <c r="M1335">
        <v>20.84021</v>
      </c>
      <c r="N1335">
        <v>0.0591353</v>
      </c>
      <c r="O1335">
        <f t="shared" si="40"/>
        <v>881.888604137226</v>
      </c>
      <c r="P1335">
        <f t="shared" si="41"/>
        <v>806.201076058937</v>
      </c>
    </row>
    <row r="1336" spans="1:16">
      <c r="A1336" s="9">
        <v>19.46616</v>
      </c>
      <c r="B1336" s="9">
        <v>0.8981169</v>
      </c>
      <c r="C1336" s="9">
        <v>0.6531507</v>
      </c>
      <c r="D1336" s="9">
        <v>77.41526</v>
      </c>
      <c r="E1336" s="9">
        <v>122.705</v>
      </c>
      <c r="F1336" s="9">
        <v>977.4212</v>
      </c>
      <c r="G1336" s="9">
        <v>22.752</v>
      </c>
      <c r="H1336" s="9">
        <v>1</v>
      </c>
      <c r="I1336" s="9">
        <v>-1</v>
      </c>
      <c r="M1336">
        <v>20.84021</v>
      </c>
      <c r="N1336">
        <v>0.0591353</v>
      </c>
      <c r="O1336">
        <f t="shared" si="40"/>
        <v>881.663369646786</v>
      </c>
      <c r="P1336">
        <f t="shared" si="41"/>
        <v>805.886844456469</v>
      </c>
    </row>
    <row r="1337" spans="1:16">
      <c r="A1337" s="9">
        <v>19.46697</v>
      </c>
      <c r="B1337" s="9">
        <v>0.8975919</v>
      </c>
      <c r="C1337" s="9">
        <v>0.6533069</v>
      </c>
      <c r="D1337" s="9">
        <v>77.39495</v>
      </c>
      <c r="E1337" s="9">
        <v>123.2675</v>
      </c>
      <c r="F1337" s="9">
        <v>976.4211</v>
      </c>
      <c r="G1337" s="9">
        <v>22.758</v>
      </c>
      <c r="H1337" s="9">
        <v>1</v>
      </c>
      <c r="I1337" s="9">
        <v>-1</v>
      </c>
      <c r="M1337">
        <v>20.84021</v>
      </c>
      <c r="N1337">
        <v>0.0591353</v>
      </c>
      <c r="O1337">
        <f t="shared" si="40"/>
        <v>880.250263050853</v>
      </c>
      <c r="P1337">
        <f t="shared" si="41"/>
        <v>804.587676118804</v>
      </c>
    </row>
    <row r="1338" spans="1:16">
      <c r="A1338" s="9">
        <v>19.46933</v>
      </c>
      <c r="B1338" s="9">
        <v>0.8977981</v>
      </c>
      <c r="C1338" s="9">
        <v>0.6532288</v>
      </c>
      <c r="D1338" s="9">
        <v>77.43245</v>
      </c>
      <c r="E1338" s="9">
        <v>123.2988</v>
      </c>
      <c r="F1338" s="9">
        <v>976.6712</v>
      </c>
      <c r="G1338" s="9">
        <v>22.758</v>
      </c>
      <c r="H1338" s="9">
        <v>1</v>
      </c>
      <c r="I1338" s="9">
        <v>-1</v>
      </c>
      <c r="M1338">
        <v>20.84021</v>
      </c>
      <c r="N1338">
        <v>0.0591353</v>
      </c>
      <c r="O1338">
        <f t="shared" si="40"/>
        <v>878.740604279846</v>
      </c>
      <c r="P1338">
        <f t="shared" si="41"/>
        <v>803.410673690417</v>
      </c>
    </row>
    <row r="1339" spans="1:16">
      <c r="A1339" s="9">
        <v>19.46905</v>
      </c>
      <c r="B1339" s="9">
        <v>0.8969043</v>
      </c>
      <c r="C1339" s="9">
        <v>0.6530725</v>
      </c>
      <c r="D1339" s="9">
        <v>77.44807</v>
      </c>
      <c r="E1339" s="9">
        <v>122.6113</v>
      </c>
      <c r="F1339" s="9">
        <v>977.4212</v>
      </c>
      <c r="G1339" s="9">
        <v>22.742</v>
      </c>
      <c r="H1339" s="9">
        <v>1</v>
      </c>
      <c r="I1339" s="9">
        <v>-1</v>
      </c>
      <c r="M1339">
        <v>20.84021</v>
      </c>
      <c r="N1339">
        <v>0.0591353</v>
      </c>
      <c r="O1339">
        <f t="shared" si="40"/>
        <v>879.744682483616</v>
      </c>
      <c r="P1339">
        <f t="shared" si="41"/>
        <v>804.191845744283</v>
      </c>
    </row>
    <row r="1340" spans="1:16">
      <c r="A1340" s="9">
        <v>19.46941</v>
      </c>
      <c r="B1340" s="9">
        <v>0.8954918</v>
      </c>
      <c r="C1340" s="9">
        <v>0.6533225</v>
      </c>
      <c r="D1340" s="9">
        <v>77.43245</v>
      </c>
      <c r="E1340" s="9">
        <v>123.0488</v>
      </c>
      <c r="F1340" s="9">
        <v>977.7337</v>
      </c>
      <c r="G1340" s="9">
        <v>22.745</v>
      </c>
      <c r="H1340" s="9">
        <v>1</v>
      </c>
      <c r="I1340" s="9">
        <v>-1</v>
      </c>
      <c r="M1340">
        <v>20.84021</v>
      </c>
      <c r="N1340">
        <v>0.0591353</v>
      </c>
      <c r="O1340">
        <f t="shared" si="40"/>
        <v>879.965774541802</v>
      </c>
      <c r="P1340">
        <f t="shared" si="41"/>
        <v>804.237751837088</v>
      </c>
    </row>
    <row r="1341" spans="1:16">
      <c r="A1341" s="9">
        <v>19.4727</v>
      </c>
      <c r="B1341" s="9">
        <v>0.8953606</v>
      </c>
      <c r="C1341" s="9">
        <v>0.6526819</v>
      </c>
      <c r="D1341" s="9">
        <v>77.43245</v>
      </c>
      <c r="E1341" s="9">
        <v>123.6738</v>
      </c>
      <c r="F1341" s="9">
        <v>976.9212</v>
      </c>
      <c r="G1341" s="9">
        <v>22.748</v>
      </c>
      <c r="H1341" s="9">
        <v>1</v>
      </c>
      <c r="I1341" s="9">
        <v>-1</v>
      </c>
      <c r="M1341">
        <v>20.84021</v>
      </c>
      <c r="N1341">
        <v>0.0591353</v>
      </c>
      <c r="O1341">
        <f t="shared" si="40"/>
        <v>876.874240770139</v>
      </c>
      <c r="P1341">
        <f t="shared" si="41"/>
        <v>801.640814032245</v>
      </c>
    </row>
    <row r="1342" spans="1:16">
      <c r="A1342" s="9">
        <v>19.47253</v>
      </c>
      <c r="B1342" s="9">
        <v>0.8954231</v>
      </c>
      <c r="C1342" s="9">
        <v>0.6531663</v>
      </c>
      <c r="D1342" s="9">
        <v>77.43714</v>
      </c>
      <c r="E1342" s="9">
        <v>123.58</v>
      </c>
      <c r="F1342" s="9">
        <v>977.2337</v>
      </c>
      <c r="G1342" s="9">
        <v>22.74</v>
      </c>
      <c r="H1342" s="9">
        <v>1</v>
      </c>
      <c r="I1342" s="9">
        <v>-1</v>
      </c>
      <c r="M1342">
        <v>20.84021</v>
      </c>
      <c r="N1342">
        <v>0.0591353</v>
      </c>
      <c r="O1342">
        <f t="shared" si="40"/>
        <v>877.268840488141</v>
      </c>
      <c r="P1342">
        <f t="shared" si="41"/>
        <v>801.996931583322</v>
      </c>
    </row>
    <row r="1343" spans="1:16">
      <c r="A1343" s="9">
        <v>19.47483</v>
      </c>
      <c r="B1343" s="9">
        <v>0.8945106</v>
      </c>
      <c r="C1343" s="9">
        <v>0.6535413</v>
      </c>
      <c r="D1343" s="9">
        <v>77.43245</v>
      </c>
      <c r="E1343" s="9">
        <v>123.5175</v>
      </c>
      <c r="F1343" s="9">
        <v>976.7961</v>
      </c>
      <c r="G1343" s="9">
        <v>22.738</v>
      </c>
      <c r="H1343" s="9">
        <v>1</v>
      </c>
      <c r="I1343" s="9">
        <v>-1</v>
      </c>
      <c r="M1343">
        <v>20.84021</v>
      </c>
      <c r="N1343">
        <v>0.0591353</v>
      </c>
      <c r="O1343">
        <f t="shared" si="40"/>
        <v>875.342405633283</v>
      </c>
      <c r="P1343">
        <f t="shared" si="41"/>
        <v>800.28970346835</v>
      </c>
    </row>
    <row r="1344" spans="1:16">
      <c r="A1344" s="9">
        <v>19.4748</v>
      </c>
      <c r="B1344" s="9">
        <v>0.893598</v>
      </c>
      <c r="C1344" s="9">
        <v>0.6534632</v>
      </c>
      <c r="D1344" s="9">
        <v>77.4262</v>
      </c>
      <c r="E1344" s="9">
        <v>123.58</v>
      </c>
      <c r="F1344" s="9">
        <v>977.1086</v>
      </c>
      <c r="G1344" s="9">
        <v>22.73</v>
      </c>
      <c r="H1344" s="9">
        <v>1</v>
      </c>
      <c r="I1344" s="9">
        <v>-1</v>
      </c>
      <c r="M1344">
        <v>20.84021</v>
      </c>
      <c r="N1344">
        <v>0.0591353</v>
      </c>
      <c r="O1344">
        <f t="shared" si="40"/>
        <v>875.773540489487</v>
      </c>
      <c r="P1344">
        <f t="shared" si="41"/>
        <v>800.56332444414</v>
      </c>
    </row>
    <row r="1345" spans="1:16">
      <c r="A1345" s="9">
        <v>19.47536</v>
      </c>
      <c r="B1345" s="9">
        <v>0.893173</v>
      </c>
      <c r="C1345" s="9">
        <v>0.6535882</v>
      </c>
      <c r="D1345" s="9">
        <v>77.42307</v>
      </c>
      <c r="E1345" s="9">
        <v>123.4238</v>
      </c>
      <c r="F1345" s="9">
        <v>977.8588</v>
      </c>
      <c r="G1345" s="9">
        <v>22.73</v>
      </c>
      <c r="H1345" s="9">
        <v>1</v>
      </c>
      <c r="I1345" s="9">
        <v>-1</v>
      </c>
      <c r="M1345">
        <v>20.84021</v>
      </c>
      <c r="N1345">
        <v>0.0591353</v>
      </c>
      <c r="O1345">
        <f t="shared" si="40"/>
        <v>876.100911120255</v>
      </c>
      <c r="P1345">
        <f t="shared" si="41"/>
        <v>800.849387611187</v>
      </c>
    </row>
    <row r="1346" spans="1:16">
      <c r="A1346" s="9">
        <v>19.47717</v>
      </c>
      <c r="B1346" s="9">
        <v>0.8927855</v>
      </c>
      <c r="C1346" s="9">
        <v>0.6536976</v>
      </c>
      <c r="D1346" s="9">
        <v>77.43714</v>
      </c>
      <c r="E1346" s="9">
        <v>123.3613</v>
      </c>
      <c r="F1346" s="9">
        <v>977.6087</v>
      </c>
      <c r="G1346" s="9">
        <v>22.742</v>
      </c>
      <c r="H1346" s="9">
        <v>1</v>
      </c>
      <c r="I1346" s="9">
        <v>-1</v>
      </c>
      <c r="M1346">
        <v>20.84021</v>
      </c>
      <c r="N1346">
        <v>0.0591353</v>
      </c>
      <c r="O1346">
        <f t="shared" si="40"/>
        <v>874.622020122789</v>
      </c>
      <c r="P1346">
        <f t="shared" si="41"/>
        <v>799.582782820403</v>
      </c>
    </row>
    <row r="1347" spans="1:16">
      <c r="A1347" s="9">
        <v>19.4788</v>
      </c>
      <c r="B1347" s="9">
        <v>0.892673</v>
      </c>
      <c r="C1347" s="9">
        <v>0.6537757</v>
      </c>
      <c r="D1347" s="9">
        <v>77.40901</v>
      </c>
      <c r="E1347" s="9">
        <v>123.3613</v>
      </c>
      <c r="F1347" s="9">
        <v>977.1712</v>
      </c>
      <c r="G1347" s="9">
        <v>22.742</v>
      </c>
      <c r="H1347" s="9">
        <v>1</v>
      </c>
      <c r="I1347" s="9">
        <v>-1</v>
      </c>
      <c r="M1347">
        <v>20.84021</v>
      </c>
      <c r="N1347">
        <v>0.0591353</v>
      </c>
      <c r="O1347">
        <f t="shared" ref="O1347:O1410" si="42">(F1347*(M1347/100-A1347/100)-F1347*A1347/100*(B1347/100-N1347/100))*60/(1-A1347/100)</f>
        <v>873.06750835997</v>
      </c>
      <c r="P1347">
        <f t="shared" ref="P1347:P1410" si="43">F1347*(M1347/100-A1347/100)*60/(1-(1-0.85)*N1347/100)</f>
        <v>798.269194867678</v>
      </c>
    </row>
    <row r="1348" spans="1:16">
      <c r="A1348" s="9">
        <v>19.47798</v>
      </c>
      <c r="B1348" s="9">
        <v>0.8915355</v>
      </c>
      <c r="C1348" s="9">
        <v>0.6533694</v>
      </c>
      <c r="D1348" s="9">
        <v>77.40588</v>
      </c>
      <c r="E1348" s="9">
        <v>123.1425</v>
      </c>
      <c r="F1348" s="9">
        <v>976.6086</v>
      </c>
      <c r="G1348" s="9">
        <v>22.734</v>
      </c>
      <c r="H1348" s="9">
        <v>1</v>
      </c>
      <c r="I1348" s="9">
        <v>-1</v>
      </c>
      <c r="M1348">
        <v>20.84021</v>
      </c>
      <c r="N1348">
        <v>0.0591353</v>
      </c>
      <c r="O1348">
        <f t="shared" si="42"/>
        <v>873.318886459114</v>
      </c>
      <c r="P1348">
        <f t="shared" si="43"/>
        <v>798.29013059634</v>
      </c>
    </row>
    <row r="1349" spans="1:16">
      <c r="A1349" s="9">
        <v>19.48076</v>
      </c>
      <c r="B1349" s="9">
        <v>0.892673</v>
      </c>
      <c r="C1349" s="9">
        <v>0.6535569</v>
      </c>
      <c r="D1349" s="9">
        <v>77.43401</v>
      </c>
      <c r="E1349" s="9">
        <v>123.7363</v>
      </c>
      <c r="F1349" s="9">
        <v>977.1086</v>
      </c>
      <c r="G1349" s="9">
        <v>22.752</v>
      </c>
      <c r="H1349" s="9">
        <v>1</v>
      </c>
      <c r="I1349" s="9">
        <v>-1</v>
      </c>
      <c r="M1349">
        <v>20.84021</v>
      </c>
      <c r="N1349">
        <v>0.0591353</v>
      </c>
      <c r="O1349">
        <f t="shared" si="42"/>
        <v>871.593845912265</v>
      </c>
      <c r="P1349">
        <f t="shared" si="43"/>
        <v>797.068874122487</v>
      </c>
    </row>
    <row r="1350" spans="1:16">
      <c r="A1350" s="9">
        <v>19.48147</v>
      </c>
      <c r="B1350" s="9">
        <v>0.8927668</v>
      </c>
      <c r="C1350" s="9">
        <v>0.6538382</v>
      </c>
      <c r="D1350" s="9">
        <v>77.39339</v>
      </c>
      <c r="E1350" s="9">
        <v>123.705</v>
      </c>
      <c r="F1350" s="9">
        <v>978.4837</v>
      </c>
      <c r="G1350" s="9">
        <v>22.736</v>
      </c>
      <c r="H1350" s="9">
        <v>1</v>
      </c>
      <c r="I1350" s="9">
        <v>-1</v>
      </c>
      <c r="M1350">
        <v>20.84021</v>
      </c>
      <c r="N1350">
        <v>0.0591353</v>
      </c>
      <c r="O1350">
        <f t="shared" si="42"/>
        <v>872.292823566685</v>
      </c>
      <c r="P1350">
        <f t="shared" si="43"/>
        <v>797.773730406118</v>
      </c>
    </row>
    <row r="1351" spans="1:16">
      <c r="A1351" s="9">
        <v>19.48159</v>
      </c>
      <c r="B1351" s="9">
        <v>0.8931105</v>
      </c>
      <c r="C1351" s="9">
        <v>0.6535413</v>
      </c>
      <c r="D1351" s="9">
        <v>77.42464</v>
      </c>
      <c r="E1351" s="9">
        <v>123.8613</v>
      </c>
      <c r="F1351" s="9">
        <v>978.1087</v>
      </c>
      <c r="G1351" s="9">
        <v>22.734</v>
      </c>
      <c r="H1351" s="9">
        <v>1</v>
      </c>
      <c r="I1351" s="9">
        <v>-1</v>
      </c>
      <c r="M1351">
        <v>20.84021</v>
      </c>
      <c r="N1351">
        <v>0.0591353</v>
      </c>
      <c r="O1351">
        <f t="shared" si="42"/>
        <v>871.822825118284</v>
      </c>
      <c r="P1351">
        <f t="shared" si="43"/>
        <v>797.397556712001</v>
      </c>
    </row>
    <row r="1352" spans="1:16">
      <c r="A1352" s="9">
        <v>19.48206</v>
      </c>
      <c r="B1352" s="9">
        <v>0.8924293</v>
      </c>
      <c r="C1352" s="9">
        <v>0.6539944</v>
      </c>
      <c r="D1352" s="9">
        <v>77.44026</v>
      </c>
      <c r="E1352" s="9">
        <v>123.5175</v>
      </c>
      <c r="F1352" s="9">
        <v>977.9212</v>
      </c>
      <c r="G1352" s="9">
        <v>22.727</v>
      </c>
      <c r="H1352" s="9">
        <v>1</v>
      </c>
      <c r="I1352" s="9">
        <v>-1</v>
      </c>
      <c r="M1352">
        <v>20.84021</v>
      </c>
      <c r="N1352">
        <v>0.0591353</v>
      </c>
      <c r="O1352">
        <f t="shared" si="42"/>
        <v>871.412141757028</v>
      </c>
      <c r="P1352">
        <f t="shared" si="43"/>
        <v>796.968900160501</v>
      </c>
    </row>
    <row r="1353" spans="1:16">
      <c r="A1353" s="9">
        <v>19.48189</v>
      </c>
      <c r="B1353" s="9">
        <v>0.892348</v>
      </c>
      <c r="C1353" s="9">
        <v>0.6535882</v>
      </c>
      <c r="D1353" s="9">
        <v>77.45901</v>
      </c>
      <c r="E1353" s="9">
        <v>123.6738</v>
      </c>
      <c r="F1353" s="9">
        <v>976.7337</v>
      </c>
      <c r="G1353" s="9">
        <v>22.727</v>
      </c>
      <c r="H1353" s="9">
        <v>1</v>
      </c>
      <c r="I1353" s="9">
        <v>-1</v>
      </c>
      <c r="M1353">
        <v>20.84021</v>
      </c>
      <c r="N1353">
        <v>0.0591353</v>
      </c>
      <c r="O1353">
        <f t="shared" si="42"/>
        <v>870.488430529488</v>
      </c>
      <c r="P1353">
        <f t="shared" si="43"/>
        <v>796.100768117029</v>
      </c>
    </row>
    <row r="1354" spans="1:16">
      <c r="A1354" s="9">
        <v>19.48248</v>
      </c>
      <c r="B1354" s="9">
        <v>0.8918668</v>
      </c>
      <c r="C1354" s="9">
        <v>0.6538069</v>
      </c>
      <c r="D1354" s="9">
        <v>77.4262</v>
      </c>
      <c r="E1354" s="9">
        <v>123.6738</v>
      </c>
      <c r="F1354" s="9">
        <v>976.7337</v>
      </c>
      <c r="G1354" s="9">
        <v>22.712</v>
      </c>
      <c r="H1354" s="9">
        <v>1</v>
      </c>
      <c r="I1354" s="9">
        <v>-1</v>
      </c>
      <c r="M1354">
        <v>20.84021</v>
      </c>
      <c r="N1354">
        <v>0.0591353</v>
      </c>
      <c r="O1354">
        <f t="shared" si="42"/>
        <v>870.130039331879</v>
      </c>
      <c r="P1354">
        <f t="shared" si="43"/>
        <v>795.754973714245</v>
      </c>
    </row>
    <row r="1355" spans="1:16">
      <c r="A1355" s="9">
        <v>19.48286</v>
      </c>
      <c r="B1355" s="9">
        <v>0.8917355</v>
      </c>
      <c r="C1355" s="9">
        <v>0.6536663</v>
      </c>
      <c r="D1355" s="9">
        <v>77.4012</v>
      </c>
      <c r="E1355" s="9">
        <v>122.58</v>
      </c>
      <c r="F1355" s="9">
        <v>977.2961</v>
      </c>
      <c r="G1355" s="9">
        <v>22.714</v>
      </c>
      <c r="H1355" s="9">
        <v>1</v>
      </c>
      <c r="I1355" s="9">
        <v>-1</v>
      </c>
      <c r="M1355">
        <v>20.84021</v>
      </c>
      <c r="N1355">
        <v>0.0591353</v>
      </c>
      <c r="O1355">
        <f t="shared" si="42"/>
        <v>870.374750990608</v>
      </c>
      <c r="P1355">
        <f t="shared" si="43"/>
        <v>795.990323490864</v>
      </c>
    </row>
    <row r="1356" spans="1:16">
      <c r="A1356" s="9">
        <v>19.48278</v>
      </c>
      <c r="B1356" s="9">
        <v>0.8908168</v>
      </c>
      <c r="C1356" s="9">
        <v>0.654182</v>
      </c>
      <c r="D1356" s="9">
        <v>77.44807</v>
      </c>
      <c r="E1356" s="9">
        <v>123.3613</v>
      </c>
      <c r="F1356" s="9">
        <v>978.7337</v>
      </c>
      <c r="G1356" s="9">
        <v>22.719</v>
      </c>
      <c r="H1356" s="9">
        <v>1</v>
      </c>
      <c r="I1356" s="9">
        <v>-1</v>
      </c>
      <c r="M1356">
        <v>20.84021</v>
      </c>
      <c r="N1356">
        <v>0.0591353</v>
      </c>
      <c r="O1356">
        <f t="shared" si="42"/>
        <v>871.843578923087</v>
      </c>
      <c r="P1356">
        <f t="shared" si="43"/>
        <v>797.208206554283</v>
      </c>
    </row>
    <row r="1357" spans="1:16">
      <c r="A1357" s="9">
        <v>19.48388</v>
      </c>
      <c r="B1357" s="9">
        <v>0.890648</v>
      </c>
      <c r="C1357" s="9">
        <v>0.6535726</v>
      </c>
      <c r="D1357" s="9">
        <v>77.44651</v>
      </c>
      <c r="E1357" s="9">
        <v>123.455</v>
      </c>
      <c r="F1357" s="9">
        <v>978.7962</v>
      </c>
      <c r="G1357" s="9">
        <v>22.718</v>
      </c>
      <c r="H1357" s="9">
        <v>1</v>
      </c>
      <c r="I1357" s="9">
        <v>-1</v>
      </c>
      <c r="M1357">
        <v>20.84021</v>
      </c>
      <c r="N1357">
        <v>0.0591353</v>
      </c>
      <c r="O1357">
        <f t="shared" si="42"/>
        <v>871.126150235633</v>
      </c>
      <c r="P1357">
        <f t="shared" si="43"/>
        <v>796.613051895312</v>
      </c>
    </row>
    <row r="1358" spans="1:16">
      <c r="A1358" s="9">
        <v>19.48355</v>
      </c>
      <c r="B1358" s="9">
        <v>0.8893917</v>
      </c>
      <c r="C1358" s="9">
        <v>0.6538695</v>
      </c>
      <c r="D1358" s="9">
        <v>77.4262</v>
      </c>
      <c r="E1358" s="9">
        <v>123.205</v>
      </c>
      <c r="F1358" s="9">
        <v>977.8588</v>
      </c>
      <c r="G1358" s="9">
        <v>22.712</v>
      </c>
      <c r="H1358" s="9">
        <v>1</v>
      </c>
      <c r="I1358" s="9">
        <v>-1</v>
      </c>
      <c r="M1358">
        <v>20.84021</v>
      </c>
      <c r="N1358">
        <v>0.0591353</v>
      </c>
      <c r="O1358">
        <f t="shared" si="42"/>
        <v>870.709129654055</v>
      </c>
      <c r="P1358">
        <f t="shared" si="43"/>
        <v>796.043763194922</v>
      </c>
    </row>
    <row r="1359" spans="1:16">
      <c r="A1359" s="9">
        <v>19.48433</v>
      </c>
      <c r="B1359" s="9">
        <v>0.8889292</v>
      </c>
      <c r="C1359" s="9">
        <v>0.6542288</v>
      </c>
      <c r="D1359" s="9">
        <v>77.44026</v>
      </c>
      <c r="E1359" s="9">
        <v>122.455</v>
      </c>
      <c r="F1359" s="9">
        <v>976.7337</v>
      </c>
      <c r="G1359" s="9">
        <v>22.708</v>
      </c>
      <c r="H1359" s="9">
        <v>1</v>
      </c>
      <c r="I1359" s="9">
        <v>-1</v>
      </c>
      <c r="M1359">
        <v>20.84021</v>
      </c>
      <c r="N1359">
        <v>0.0591353</v>
      </c>
      <c r="O1359">
        <f t="shared" si="42"/>
        <v>869.208886419743</v>
      </c>
      <c r="P1359">
        <f t="shared" si="43"/>
        <v>794.670703129245</v>
      </c>
    </row>
    <row r="1360" spans="1:16">
      <c r="A1360" s="9">
        <v>19.484</v>
      </c>
      <c r="B1360" s="9">
        <v>0.8878542</v>
      </c>
      <c r="C1360" s="9">
        <v>0.6539788</v>
      </c>
      <c r="D1360" s="9">
        <v>77.41839</v>
      </c>
      <c r="E1360" s="9">
        <v>123.58</v>
      </c>
      <c r="F1360" s="9">
        <v>977.1712</v>
      </c>
      <c r="G1360" s="9">
        <v>22.701</v>
      </c>
      <c r="H1360" s="9">
        <v>1</v>
      </c>
      <c r="I1360" s="9">
        <v>-1</v>
      </c>
      <c r="M1360">
        <v>20.84021</v>
      </c>
      <c r="N1360">
        <v>0.0591353</v>
      </c>
      <c r="O1360">
        <f t="shared" si="42"/>
        <v>869.989473400657</v>
      </c>
      <c r="P1360">
        <f t="shared" si="43"/>
        <v>795.220150264426</v>
      </c>
    </row>
    <row r="1361" spans="1:16">
      <c r="A1361" s="9">
        <v>19.48459</v>
      </c>
      <c r="B1361" s="9">
        <v>0.8868167</v>
      </c>
      <c r="C1361" s="9">
        <v>0.6539788</v>
      </c>
      <c r="D1361" s="9">
        <v>77.44183</v>
      </c>
      <c r="E1361" s="9">
        <v>123.3925</v>
      </c>
      <c r="F1361" s="9">
        <v>977.9212</v>
      </c>
      <c r="G1361" s="9">
        <v>22.706</v>
      </c>
      <c r="H1361" s="9">
        <v>1</v>
      </c>
      <c r="I1361" s="9">
        <v>-1</v>
      </c>
      <c r="M1361">
        <v>20.84021</v>
      </c>
      <c r="N1361">
        <v>0.0591353</v>
      </c>
      <c r="O1361">
        <f t="shared" si="42"/>
        <v>870.37738377042</v>
      </c>
      <c r="P1361">
        <f t="shared" si="43"/>
        <v>795.484284089075</v>
      </c>
    </row>
    <row r="1362" spans="1:16">
      <c r="A1362" s="9">
        <v>19.4855</v>
      </c>
      <c r="B1362" s="9">
        <v>0.8854917</v>
      </c>
      <c r="C1362" s="9">
        <v>0.6538382</v>
      </c>
      <c r="D1362" s="9">
        <v>77.4012</v>
      </c>
      <c r="E1362" s="9">
        <v>123.4238</v>
      </c>
      <c r="F1362" s="9">
        <v>978.1711</v>
      </c>
      <c r="G1362" s="9">
        <v>22.72</v>
      </c>
      <c r="H1362" s="9">
        <v>1</v>
      </c>
      <c r="I1362" s="9">
        <v>-1</v>
      </c>
      <c r="M1362">
        <v>20.84021</v>
      </c>
      <c r="N1362">
        <v>0.0591353</v>
      </c>
      <c r="O1362">
        <f t="shared" si="42"/>
        <v>870.12901549768</v>
      </c>
      <c r="P1362">
        <f t="shared" si="43"/>
        <v>795.153434983986</v>
      </c>
    </row>
    <row r="1363" spans="1:16">
      <c r="A1363" s="9">
        <v>19.48795</v>
      </c>
      <c r="B1363" s="9">
        <v>0.8843541</v>
      </c>
      <c r="C1363" s="9">
        <v>0.6541194</v>
      </c>
      <c r="D1363" s="9">
        <v>77.41058</v>
      </c>
      <c r="E1363" s="9">
        <v>123.4238</v>
      </c>
      <c r="F1363" s="9">
        <v>978.7962</v>
      </c>
      <c r="G1363" s="9">
        <v>22.73</v>
      </c>
      <c r="H1363" s="9">
        <v>1</v>
      </c>
      <c r="I1363" s="9">
        <v>-1</v>
      </c>
      <c r="M1363">
        <v>20.84021</v>
      </c>
      <c r="N1363">
        <v>0.0591353</v>
      </c>
      <c r="O1363">
        <f t="shared" si="42"/>
        <v>869.07140965998</v>
      </c>
      <c r="P1363">
        <f t="shared" si="43"/>
        <v>794.222619536508</v>
      </c>
    </row>
    <row r="1364" spans="1:16">
      <c r="A1364" s="9">
        <v>19.48897</v>
      </c>
      <c r="B1364" s="9">
        <v>0.8842667</v>
      </c>
      <c r="C1364" s="9">
        <v>0.6539788</v>
      </c>
      <c r="D1364" s="9">
        <v>77.44495</v>
      </c>
      <c r="E1364" s="9">
        <v>123.2363</v>
      </c>
      <c r="F1364" s="9">
        <v>977.9212</v>
      </c>
      <c r="G1364" s="9">
        <v>22.724</v>
      </c>
      <c r="H1364" s="9">
        <v>1</v>
      </c>
      <c r="I1364" s="9">
        <v>-1</v>
      </c>
      <c r="M1364">
        <v>20.84021</v>
      </c>
      <c r="N1364">
        <v>0.0591353</v>
      </c>
      <c r="O1364">
        <f t="shared" si="42"/>
        <v>867.568417287107</v>
      </c>
      <c r="P1364">
        <f t="shared" si="43"/>
        <v>792.914079190721</v>
      </c>
    </row>
    <row r="1365" spans="1:16">
      <c r="A1365" s="9">
        <v>19.49113</v>
      </c>
      <c r="B1365" s="9">
        <v>0.8840354</v>
      </c>
      <c r="C1365" s="9">
        <v>0.6534475</v>
      </c>
      <c r="D1365" s="9">
        <v>77.42151</v>
      </c>
      <c r="E1365" s="9">
        <v>123.6738</v>
      </c>
      <c r="F1365" s="9">
        <v>976.7961</v>
      </c>
      <c r="G1365" s="9">
        <v>22.732</v>
      </c>
      <c r="H1365" s="9">
        <v>1</v>
      </c>
      <c r="I1365" s="9">
        <v>-1</v>
      </c>
      <c r="M1365">
        <v>20.84021</v>
      </c>
      <c r="N1365">
        <v>0.0591353</v>
      </c>
      <c r="O1365">
        <f t="shared" si="42"/>
        <v>865.040964543174</v>
      </c>
      <c r="P1365">
        <f t="shared" si="43"/>
        <v>790.735790150057</v>
      </c>
    </row>
    <row r="1366" spans="1:16">
      <c r="A1366" s="9">
        <v>19.49183</v>
      </c>
      <c r="B1366" s="9">
        <v>0.8821791</v>
      </c>
      <c r="C1366" s="9">
        <v>0.6537288</v>
      </c>
      <c r="D1366" s="9">
        <v>77.43245</v>
      </c>
      <c r="E1366" s="9">
        <v>123.6425</v>
      </c>
      <c r="F1366" s="9">
        <v>977.6087</v>
      </c>
      <c r="G1366" s="9">
        <v>22.723</v>
      </c>
      <c r="H1366" s="9">
        <v>1</v>
      </c>
      <c r="I1366" s="9">
        <v>-1</v>
      </c>
      <c r="M1366">
        <v>20.84021</v>
      </c>
      <c r="N1366">
        <v>0.0591353</v>
      </c>
      <c r="O1366">
        <f t="shared" si="42"/>
        <v>865.517529928751</v>
      </c>
      <c r="P1366">
        <f t="shared" si="43"/>
        <v>790.982973866781</v>
      </c>
    </row>
    <row r="1367" spans="1:16">
      <c r="A1367" s="9">
        <v>19.49383</v>
      </c>
      <c r="B1367" s="9">
        <v>0.8810291</v>
      </c>
      <c r="C1367" s="9">
        <v>0.6543069</v>
      </c>
      <c r="D1367" s="9">
        <v>77.44651</v>
      </c>
      <c r="E1367" s="9">
        <v>122.7988</v>
      </c>
      <c r="F1367" s="9">
        <v>978.1087</v>
      </c>
      <c r="G1367" s="9">
        <v>22.72</v>
      </c>
      <c r="H1367" s="9">
        <v>1</v>
      </c>
      <c r="I1367" s="9">
        <v>-1</v>
      </c>
      <c r="M1367">
        <v>20.84021</v>
      </c>
      <c r="N1367">
        <v>0.0591353</v>
      </c>
      <c r="O1367">
        <f t="shared" si="42"/>
        <v>864.675195223288</v>
      </c>
      <c r="P1367">
        <f t="shared" si="43"/>
        <v>790.213689188961</v>
      </c>
    </row>
    <row r="1368" spans="1:16">
      <c r="A1368" s="9">
        <v>19.49391</v>
      </c>
      <c r="B1368" s="9">
        <v>0.8792041</v>
      </c>
      <c r="C1368" s="9">
        <v>0.6539788</v>
      </c>
      <c r="D1368" s="9">
        <v>77.44026</v>
      </c>
      <c r="E1368" s="9">
        <v>123.5175</v>
      </c>
      <c r="F1368" s="9">
        <v>978.3588</v>
      </c>
      <c r="G1368" s="9">
        <v>22.726</v>
      </c>
      <c r="H1368" s="9">
        <v>1</v>
      </c>
      <c r="I1368" s="9">
        <v>-1</v>
      </c>
      <c r="M1368">
        <v>20.84021</v>
      </c>
      <c r="N1368">
        <v>0.0591353</v>
      </c>
      <c r="O1368">
        <f t="shared" si="42"/>
        <v>865.09774555391</v>
      </c>
      <c r="P1368">
        <f t="shared" si="43"/>
        <v>790.368779506329</v>
      </c>
    </row>
    <row r="1369" spans="1:16">
      <c r="A1369" s="9">
        <v>19.49606</v>
      </c>
      <c r="B1369" s="9">
        <v>0.8777103</v>
      </c>
      <c r="C1369" s="9">
        <v>0.6542288</v>
      </c>
      <c r="D1369" s="9">
        <v>77.44339</v>
      </c>
      <c r="E1369" s="9">
        <v>123.6113</v>
      </c>
      <c r="F1369" s="9">
        <v>977.4836</v>
      </c>
      <c r="G1369" s="9">
        <v>22.738</v>
      </c>
      <c r="H1369" s="9">
        <v>1</v>
      </c>
      <c r="I1369" s="9">
        <v>-1</v>
      </c>
      <c r="M1369">
        <v>20.84021</v>
      </c>
      <c r="N1369">
        <v>0.0591353</v>
      </c>
      <c r="O1369">
        <f t="shared" si="42"/>
        <v>862.979946483125</v>
      </c>
      <c r="P1369">
        <f t="shared" si="43"/>
        <v>788.400682030276</v>
      </c>
    </row>
    <row r="1370" spans="1:16">
      <c r="A1370" s="9">
        <v>19.4983</v>
      </c>
      <c r="B1370" s="9">
        <v>0.876479</v>
      </c>
      <c r="C1370" s="9">
        <v>0.6543694</v>
      </c>
      <c r="D1370" s="9">
        <v>77.43089</v>
      </c>
      <c r="E1370" s="9">
        <v>123.7675</v>
      </c>
      <c r="F1370" s="9">
        <v>976.6712</v>
      </c>
      <c r="G1370" s="9">
        <v>22.742</v>
      </c>
      <c r="H1370" s="9">
        <v>1</v>
      </c>
      <c r="I1370" s="9">
        <v>-1</v>
      </c>
      <c r="M1370">
        <v>20.84021</v>
      </c>
      <c r="N1370">
        <v>0.0591353</v>
      </c>
      <c r="O1370">
        <f t="shared" si="42"/>
        <v>860.817540862904</v>
      </c>
      <c r="P1370">
        <f t="shared" si="43"/>
        <v>786.432668892905</v>
      </c>
    </row>
    <row r="1371" spans="1:16">
      <c r="A1371" s="9">
        <v>19.49984</v>
      </c>
      <c r="B1371" s="9">
        <v>0.875579</v>
      </c>
      <c r="C1371" s="9">
        <v>0.6539788</v>
      </c>
      <c r="D1371" s="9">
        <v>77.38557</v>
      </c>
      <c r="E1371" s="9">
        <v>123.5488</v>
      </c>
      <c r="F1371" s="9">
        <v>976.2961</v>
      </c>
      <c r="G1371" s="9">
        <v>22.745</v>
      </c>
      <c r="H1371" s="9">
        <v>1</v>
      </c>
      <c r="I1371" s="9">
        <v>-1</v>
      </c>
      <c r="M1371">
        <v>20.84021</v>
      </c>
      <c r="N1371">
        <v>0.0591353</v>
      </c>
      <c r="O1371">
        <f t="shared" si="42"/>
        <v>859.501327351844</v>
      </c>
      <c r="P1371">
        <f t="shared" si="43"/>
        <v>785.228454214512</v>
      </c>
    </row>
    <row r="1372" spans="1:16">
      <c r="A1372" s="9">
        <v>19.50131</v>
      </c>
      <c r="B1372" s="9">
        <v>0.8738603</v>
      </c>
      <c r="C1372" s="9">
        <v>0.65426</v>
      </c>
      <c r="D1372" s="9">
        <v>77.41214</v>
      </c>
      <c r="E1372" s="9">
        <v>122.8925</v>
      </c>
      <c r="F1372" s="9">
        <v>977.1086</v>
      </c>
      <c r="G1372" s="9">
        <v>22.763</v>
      </c>
      <c r="H1372" s="9">
        <v>1</v>
      </c>
      <c r="I1372" s="9">
        <v>-1</v>
      </c>
      <c r="M1372">
        <v>20.84021</v>
      </c>
      <c r="N1372">
        <v>0.0591353</v>
      </c>
      <c r="O1372">
        <f t="shared" si="42"/>
        <v>859.397107570625</v>
      </c>
      <c r="P1372">
        <f t="shared" si="43"/>
        <v>785.020056318804</v>
      </c>
    </row>
    <row r="1373" spans="1:16">
      <c r="A1373" s="9">
        <v>19.5038</v>
      </c>
      <c r="B1373" s="9">
        <v>0.872979</v>
      </c>
      <c r="C1373" s="9">
        <v>0.6545882</v>
      </c>
      <c r="D1373" s="9">
        <v>77.41682</v>
      </c>
      <c r="E1373" s="9">
        <v>123.705</v>
      </c>
      <c r="F1373" s="9">
        <v>978.7962</v>
      </c>
      <c r="G1373" s="9">
        <v>22.77</v>
      </c>
      <c r="H1373" s="9">
        <v>1</v>
      </c>
      <c r="I1373" s="9">
        <v>-1</v>
      </c>
      <c r="M1373">
        <v>20.84021</v>
      </c>
      <c r="N1373">
        <v>0.0591353</v>
      </c>
      <c r="O1373">
        <f t="shared" si="42"/>
        <v>859.202002637678</v>
      </c>
      <c r="P1373">
        <f t="shared" si="43"/>
        <v>784.913441922993</v>
      </c>
    </row>
    <row r="1374" spans="1:16">
      <c r="A1374" s="9">
        <v>19.50612</v>
      </c>
      <c r="B1374" s="9">
        <v>0.8714852</v>
      </c>
      <c r="C1374" s="9">
        <v>0.6541038</v>
      </c>
      <c r="D1374" s="9">
        <v>77.43089</v>
      </c>
      <c r="E1374" s="9">
        <v>123.1738</v>
      </c>
      <c r="F1374" s="9">
        <v>978.1711</v>
      </c>
      <c r="G1374" s="9">
        <v>22.764</v>
      </c>
      <c r="H1374" s="9">
        <v>1</v>
      </c>
      <c r="I1374" s="9">
        <v>-1</v>
      </c>
      <c r="M1374">
        <v>20.84021</v>
      </c>
      <c r="N1374">
        <v>0.0591353</v>
      </c>
      <c r="O1374">
        <f t="shared" si="42"/>
        <v>857.185141888608</v>
      </c>
      <c r="P1374">
        <f t="shared" si="43"/>
        <v>783.050428562412</v>
      </c>
    </row>
    <row r="1375" spans="1:16">
      <c r="A1375" s="9">
        <v>19.50809</v>
      </c>
      <c r="B1375" s="9">
        <v>0.8697914</v>
      </c>
      <c r="C1375" s="9">
        <v>0.6541507</v>
      </c>
      <c r="D1375" s="9">
        <v>77.41995</v>
      </c>
      <c r="E1375" s="9">
        <v>122.955</v>
      </c>
      <c r="F1375" s="9">
        <v>977.4212</v>
      </c>
      <c r="G1375" s="9">
        <v>22.77</v>
      </c>
      <c r="H1375" s="9">
        <v>1</v>
      </c>
      <c r="I1375" s="9">
        <v>-1</v>
      </c>
      <c r="M1375">
        <v>20.84021</v>
      </c>
      <c r="N1375">
        <v>0.0591353</v>
      </c>
      <c r="O1375">
        <f t="shared" si="42"/>
        <v>855.342728214941</v>
      </c>
      <c r="P1375">
        <f t="shared" si="43"/>
        <v>781.294700511153</v>
      </c>
    </row>
    <row r="1376" spans="1:16">
      <c r="A1376" s="9">
        <v>19.51006</v>
      </c>
      <c r="B1376" s="9">
        <v>0.8689227</v>
      </c>
      <c r="C1376" s="9">
        <v>0.6544163</v>
      </c>
      <c r="D1376" s="9">
        <v>77.44183</v>
      </c>
      <c r="E1376" s="9">
        <v>123.5175</v>
      </c>
      <c r="F1376" s="9">
        <v>976.9836</v>
      </c>
      <c r="G1376" s="9">
        <v>22.784</v>
      </c>
      <c r="H1376" s="9">
        <v>1</v>
      </c>
      <c r="I1376" s="9">
        <v>-1</v>
      </c>
      <c r="M1376">
        <v>20.84021</v>
      </c>
      <c r="N1376">
        <v>0.0591353</v>
      </c>
      <c r="O1376">
        <f t="shared" si="42"/>
        <v>853.657803053726</v>
      </c>
      <c r="P1376">
        <f t="shared" si="43"/>
        <v>779.790010998356</v>
      </c>
    </row>
    <row r="1377" spans="1:16">
      <c r="A1377" s="9">
        <v>19.51133</v>
      </c>
      <c r="B1377" s="9">
        <v>0.8674852</v>
      </c>
      <c r="C1377" s="9">
        <v>0.6545413</v>
      </c>
      <c r="D1377" s="9">
        <v>77.4262</v>
      </c>
      <c r="E1377" s="9">
        <v>122.6113</v>
      </c>
      <c r="F1377" s="9">
        <v>976.6712</v>
      </c>
      <c r="G1377" s="9">
        <v>22.77</v>
      </c>
      <c r="H1377" s="9">
        <v>1</v>
      </c>
      <c r="I1377" s="9">
        <v>-1</v>
      </c>
      <c r="M1377">
        <v>20.84021</v>
      </c>
      <c r="N1377">
        <v>0.0591353</v>
      </c>
      <c r="O1377">
        <f t="shared" si="42"/>
        <v>852.670385858166</v>
      </c>
      <c r="P1377">
        <f t="shared" si="43"/>
        <v>778.796376089606</v>
      </c>
    </row>
    <row r="1378" spans="1:16">
      <c r="A1378" s="9">
        <v>19.5147</v>
      </c>
      <c r="B1378" s="9">
        <v>0.8658038</v>
      </c>
      <c r="C1378" s="9">
        <v>0.6544163</v>
      </c>
      <c r="D1378" s="9">
        <v>77.41839</v>
      </c>
      <c r="E1378" s="9">
        <v>122.955</v>
      </c>
      <c r="F1378" s="9">
        <v>977.6711</v>
      </c>
      <c r="G1378" s="9">
        <v>22.763</v>
      </c>
      <c r="H1378" s="9">
        <v>1</v>
      </c>
      <c r="I1378" s="9">
        <v>-1</v>
      </c>
      <c r="M1378">
        <v>20.84021</v>
      </c>
      <c r="N1378">
        <v>0.0591353</v>
      </c>
      <c r="O1378">
        <f t="shared" si="42"/>
        <v>851.342200658548</v>
      </c>
      <c r="P1378">
        <f t="shared" si="43"/>
        <v>777.616668749085</v>
      </c>
    </row>
    <row r="1379" spans="1:16">
      <c r="A1379" s="9">
        <v>19.5163</v>
      </c>
      <c r="B1379" s="9">
        <v>0.8641788</v>
      </c>
      <c r="C1379" s="9">
        <v>0.6544945</v>
      </c>
      <c r="D1379" s="9">
        <v>77.4137</v>
      </c>
      <c r="E1379" s="9">
        <v>123.7363</v>
      </c>
      <c r="F1379" s="9">
        <v>978.0462</v>
      </c>
      <c r="G1379" s="9">
        <v>22.76</v>
      </c>
      <c r="H1379" s="9">
        <v>1</v>
      </c>
      <c r="I1379" s="9">
        <v>-1</v>
      </c>
      <c r="M1379">
        <v>20.84021</v>
      </c>
      <c r="N1379">
        <v>0.0591353</v>
      </c>
      <c r="O1379">
        <f t="shared" si="42"/>
        <v>850.740985953531</v>
      </c>
      <c r="P1379">
        <f t="shared" si="43"/>
        <v>776.976006849085</v>
      </c>
    </row>
    <row r="1380" spans="1:16">
      <c r="A1380" s="9">
        <v>19.5183</v>
      </c>
      <c r="B1380" s="9">
        <v>0.863135</v>
      </c>
      <c r="C1380" s="9">
        <v>0.6546663</v>
      </c>
      <c r="D1380" s="9">
        <v>77.42307</v>
      </c>
      <c r="E1380" s="9">
        <v>123.205</v>
      </c>
      <c r="F1380" s="9">
        <v>976.9836</v>
      </c>
      <c r="G1380" s="9">
        <v>22.76</v>
      </c>
      <c r="H1380" s="9">
        <v>1</v>
      </c>
      <c r="I1380" s="9">
        <v>-1</v>
      </c>
      <c r="M1380">
        <v>20.84021</v>
      </c>
      <c r="N1380">
        <v>0.0591353</v>
      </c>
      <c r="O1380">
        <f t="shared" si="42"/>
        <v>848.517772505407</v>
      </c>
      <c r="P1380">
        <f t="shared" si="43"/>
        <v>774.959375588344</v>
      </c>
    </row>
    <row r="1381" spans="1:16">
      <c r="A1381" s="9">
        <v>19.51986</v>
      </c>
      <c r="B1381" s="9">
        <v>0.8613788</v>
      </c>
      <c r="C1381" s="9">
        <v>0.6546975</v>
      </c>
      <c r="D1381" s="9">
        <v>77.44807</v>
      </c>
      <c r="E1381" s="9">
        <v>123.705</v>
      </c>
      <c r="F1381" s="9">
        <v>976.8587</v>
      </c>
      <c r="G1381" s="9">
        <v>22.744</v>
      </c>
      <c r="H1381" s="9">
        <v>1</v>
      </c>
      <c r="I1381" s="9">
        <v>-1</v>
      </c>
      <c r="M1381">
        <v>20.84021</v>
      </c>
      <c r="N1381">
        <v>0.0591353</v>
      </c>
      <c r="O1381">
        <f t="shared" si="42"/>
        <v>847.530158521272</v>
      </c>
      <c r="P1381">
        <f t="shared" si="43"/>
        <v>773.945882009873</v>
      </c>
    </row>
    <row r="1382" spans="1:16">
      <c r="A1382" s="9">
        <v>19.52136</v>
      </c>
      <c r="B1382" s="9">
        <v>0.8590975</v>
      </c>
      <c r="C1382" s="9">
        <v>0.6542757</v>
      </c>
      <c r="D1382" s="9">
        <v>77.43401</v>
      </c>
      <c r="E1382" s="9">
        <v>123.205</v>
      </c>
      <c r="F1382" s="9">
        <v>975.9836</v>
      </c>
      <c r="G1382" s="9">
        <v>22.734</v>
      </c>
      <c r="H1382" s="9">
        <v>1</v>
      </c>
      <c r="I1382" s="9">
        <v>-1</v>
      </c>
      <c r="M1382">
        <v>20.84021</v>
      </c>
      <c r="N1382">
        <v>0.0591353</v>
      </c>
      <c r="O1382">
        <f t="shared" si="42"/>
        <v>846.010535245909</v>
      </c>
      <c r="P1382">
        <f t="shared" si="43"/>
        <v>772.374094376673</v>
      </c>
    </row>
    <row r="1383" spans="1:16">
      <c r="A1383" s="9">
        <v>19.52398</v>
      </c>
      <c r="B1383" s="9">
        <v>0.857185</v>
      </c>
      <c r="C1383" s="9">
        <v>0.6544163</v>
      </c>
      <c r="D1383" s="9">
        <v>77.45589</v>
      </c>
      <c r="E1383" s="9">
        <v>123.33</v>
      </c>
      <c r="F1383" s="9">
        <v>977.1712</v>
      </c>
      <c r="G1383" s="9">
        <v>22.728</v>
      </c>
      <c r="H1383" s="9">
        <v>1</v>
      </c>
      <c r="I1383" s="9">
        <v>-1</v>
      </c>
      <c r="M1383">
        <v>20.84021</v>
      </c>
      <c r="N1383">
        <v>0.0591353</v>
      </c>
      <c r="O1383">
        <f t="shared" si="42"/>
        <v>845.415539465018</v>
      </c>
      <c r="P1383">
        <f t="shared" si="43"/>
        <v>771.777688103277</v>
      </c>
    </row>
    <row r="1384" spans="1:16">
      <c r="A1384" s="9">
        <v>19.52561</v>
      </c>
      <c r="B1384" s="9">
        <v>0.8555225</v>
      </c>
      <c r="C1384" s="9">
        <v>0.6547757</v>
      </c>
      <c r="D1384" s="9">
        <v>77.43245</v>
      </c>
      <c r="E1384" s="9">
        <v>123.6113</v>
      </c>
      <c r="F1384" s="9">
        <v>977.2961</v>
      </c>
      <c r="G1384" s="9">
        <v>22.736</v>
      </c>
      <c r="H1384" s="9">
        <v>1</v>
      </c>
      <c r="I1384" s="9">
        <v>-1</v>
      </c>
      <c r="M1384">
        <v>20.84021</v>
      </c>
      <c r="N1384">
        <v>0.0591353</v>
      </c>
      <c r="O1384">
        <f t="shared" si="42"/>
        <v>844.580074575175</v>
      </c>
      <c r="P1384">
        <f t="shared" si="43"/>
        <v>770.92045475455</v>
      </c>
    </row>
    <row r="1385" spans="1:16">
      <c r="A1385" s="9">
        <v>19.52742</v>
      </c>
      <c r="B1385" s="9">
        <v>0.854335</v>
      </c>
      <c r="C1385" s="9">
        <v>0.6549163</v>
      </c>
      <c r="D1385" s="9">
        <v>77.4137</v>
      </c>
      <c r="E1385" s="9">
        <v>122.4863</v>
      </c>
      <c r="F1385" s="9">
        <v>977.6711</v>
      </c>
      <c r="G1385" s="9">
        <v>22.73</v>
      </c>
      <c r="H1385" s="9">
        <v>1</v>
      </c>
      <c r="I1385" s="9">
        <v>-1</v>
      </c>
      <c r="M1385">
        <v>20.84021</v>
      </c>
      <c r="N1385">
        <v>0.0591353</v>
      </c>
      <c r="O1385">
        <f t="shared" si="42"/>
        <v>843.762285761347</v>
      </c>
      <c r="P1385">
        <f t="shared" si="43"/>
        <v>770.154420990497</v>
      </c>
    </row>
    <row r="1386" spans="1:16">
      <c r="A1386" s="9">
        <v>19.52974</v>
      </c>
      <c r="B1386" s="9">
        <v>0.8536224</v>
      </c>
      <c r="C1386" s="9">
        <v>0.6549007</v>
      </c>
      <c r="D1386" s="9">
        <v>77.42776</v>
      </c>
      <c r="E1386" s="9">
        <v>123.3925</v>
      </c>
      <c r="F1386" s="9">
        <v>977.9212</v>
      </c>
      <c r="G1386" s="9">
        <v>22.723</v>
      </c>
      <c r="H1386" s="9">
        <v>1</v>
      </c>
      <c r="I1386" s="9">
        <v>-1</v>
      </c>
      <c r="M1386">
        <v>20.84021</v>
      </c>
      <c r="N1386">
        <v>0.0591353</v>
      </c>
      <c r="O1386">
        <f t="shared" si="42"/>
        <v>842.398847378399</v>
      </c>
      <c r="P1386">
        <f t="shared" si="43"/>
        <v>768.990048664235</v>
      </c>
    </row>
    <row r="1387" spans="1:16">
      <c r="A1387" s="9">
        <v>19.53223</v>
      </c>
      <c r="B1387" s="9">
        <v>0.8533349</v>
      </c>
      <c r="C1387" s="9">
        <v>0.6548851</v>
      </c>
      <c r="D1387" s="9">
        <v>77.43401</v>
      </c>
      <c r="E1387" s="9">
        <v>122.955</v>
      </c>
      <c r="F1387" s="9">
        <v>977.3587</v>
      </c>
      <c r="G1387" s="9">
        <v>22.72</v>
      </c>
      <c r="H1387" s="9">
        <v>1</v>
      </c>
      <c r="I1387" s="9">
        <v>-1</v>
      </c>
      <c r="M1387">
        <v>20.84021</v>
      </c>
      <c r="N1387">
        <v>0.0591353</v>
      </c>
      <c r="O1387">
        <f t="shared" si="42"/>
        <v>840.152251608949</v>
      </c>
      <c r="P1387">
        <f t="shared" si="43"/>
        <v>767.087422372873</v>
      </c>
    </row>
    <row r="1388" spans="1:16">
      <c r="A1388" s="9">
        <v>19.53417</v>
      </c>
      <c r="B1388" s="9">
        <v>0.8519223</v>
      </c>
      <c r="C1388" s="9">
        <v>0.6550413</v>
      </c>
      <c r="D1388" s="9">
        <v>77.45276</v>
      </c>
      <c r="E1388" s="9">
        <v>122.7363</v>
      </c>
      <c r="F1388" s="9">
        <v>976.9836</v>
      </c>
      <c r="G1388" s="9">
        <v>22.706</v>
      </c>
      <c r="H1388" s="9">
        <v>1</v>
      </c>
      <c r="I1388" s="9">
        <v>-1</v>
      </c>
      <c r="M1388">
        <v>20.84021</v>
      </c>
      <c r="N1388">
        <v>0.0591353</v>
      </c>
      <c r="O1388">
        <f t="shared" si="42"/>
        <v>838.626572811529</v>
      </c>
      <c r="P1388">
        <f t="shared" si="43"/>
        <v>765.65571248678</v>
      </c>
    </row>
    <row r="1389" spans="1:16">
      <c r="A1389" s="9">
        <v>19.53544</v>
      </c>
      <c r="B1389" s="9">
        <v>0.8504474</v>
      </c>
      <c r="C1389" s="9">
        <v>0.6547444</v>
      </c>
      <c r="D1389" s="9">
        <v>77.43401</v>
      </c>
      <c r="E1389" s="9">
        <v>123.3925</v>
      </c>
      <c r="F1389" s="9">
        <v>977.2337</v>
      </c>
      <c r="G1389" s="9">
        <v>22.697</v>
      </c>
      <c r="H1389" s="9">
        <v>1</v>
      </c>
      <c r="I1389" s="9">
        <v>-1</v>
      </c>
      <c r="M1389">
        <v>20.84021</v>
      </c>
      <c r="N1389">
        <v>0.0591353</v>
      </c>
      <c r="O1389">
        <f t="shared" si="42"/>
        <v>838.131673621791</v>
      </c>
      <c r="P1389">
        <f t="shared" si="43"/>
        <v>765.106996097018</v>
      </c>
    </row>
    <row r="1390" spans="1:16">
      <c r="A1390" s="9">
        <v>19.53795</v>
      </c>
      <c r="B1390" s="9">
        <v>0.8496599</v>
      </c>
      <c r="C1390" s="9">
        <v>0.6547913</v>
      </c>
      <c r="D1390" s="9">
        <v>77.39182</v>
      </c>
      <c r="E1390" s="9">
        <v>122.2363</v>
      </c>
      <c r="F1390" s="9">
        <v>978.5463</v>
      </c>
      <c r="G1390" s="9">
        <v>22.698</v>
      </c>
      <c r="H1390" s="9">
        <v>1</v>
      </c>
      <c r="I1390" s="9">
        <v>-1</v>
      </c>
      <c r="M1390">
        <v>20.84021</v>
      </c>
      <c r="N1390">
        <v>0.0591353</v>
      </c>
      <c r="O1390">
        <f t="shared" si="42"/>
        <v>837.549858760075</v>
      </c>
      <c r="P1390">
        <f t="shared" si="43"/>
        <v>764.660850455985</v>
      </c>
    </row>
    <row r="1391" spans="1:16">
      <c r="A1391" s="9">
        <v>19.54114</v>
      </c>
      <c r="B1391" s="9">
        <v>0.8483098</v>
      </c>
      <c r="C1391" s="9">
        <v>0.6550726</v>
      </c>
      <c r="D1391" s="9">
        <v>77.44651</v>
      </c>
      <c r="E1391" s="9">
        <v>122.5488</v>
      </c>
      <c r="F1391" s="9">
        <v>978.2962</v>
      </c>
      <c r="G1391" s="9">
        <v>22.676</v>
      </c>
      <c r="H1391" s="9">
        <v>1</v>
      </c>
      <c r="I1391" s="9">
        <v>-1</v>
      </c>
      <c r="M1391">
        <v>20.84021</v>
      </c>
      <c r="N1391">
        <v>0.0591353</v>
      </c>
      <c r="O1391">
        <f t="shared" si="42"/>
        <v>835.215841100011</v>
      </c>
      <c r="P1391">
        <f t="shared" si="43"/>
        <v>762.592790950606</v>
      </c>
    </row>
    <row r="1392" spans="1:16">
      <c r="A1392" s="9">
        <v>19.54278</v>
      </c>
      <c r="B1392" s="9">
        <v>0.8478974</v>
      </c>
      <c r="C1392" s="9">
        <v>0.6547601</v>
      </c>
      <c r="D1392" s="9">
        <v>77.4012</v>
      </c>
      <c r="E1392" s="9">
        <v>122.7988</v>
      </c>
      <c r="F1392" s="9">
        <v>976.9836</v>
      </c>
      <c r="G1392" s="9">
        <v>22.696</v>
      </c>
      <c r="H1392" s="9">
        <v>1</v>
      </c>
      <c r="I1392" s="9">
        <v>-1</v>
      </c>
      <c r="M1392">
        <v>20.84021</v>
      </c>
      <c r="N1392">
        <v>0.0591353</v>
      </c>
      <c r="O1392">
        <f t="shared" si="42"/>
        <v>832.966645266399</v>
      </c>
      <c r="P1392">
        <f t="shared" si="43"/>
        <v>760.608167477047</v>
      </c>
    </row>
    <row r="1393" spans="1:16">
      <c r="A1393" s="9">
        <v>19.54463</v>
      </c>
      <c r="B1393" s="9">
        <v>0.8471411</v>
      </c>
      <c r="C1393" s="9">
        <v>0.6549163</v>
      </c>
      <c r="D1393" s="9">
        <v>77.42307</v>
      </c>
      <c r="E1393" s="9">
        <v>122.7363</v>
      </c>
      <c r="F1393" s="9">
        <v>976.0462</v>
      </c>
      <c r="G1393" s="9">
        <v>22.687</v>
      </c>
      <c r="H1393" s="9">
        <v>1</v>
      </c>
      <c r="I1393" s="9">
        <v>-1</v>
      </c>
      <c r="M1393">
        <v>20.84021</v>
      </c>
      <c r="N1393">
        <v>0.0591353</v>
      </c>
      <c r="O1393">
        <f t="shared" si="42"/>
        <v>830.936935630517</v>
      </c>
      <c r="P1393">
        <f t="shared" si="43"/>
        <v>758.794868820907</v>
      </c>
    </row>
    <row r="1394" spans="1:16">
      <c r="A1394" s="9">
        <v>19.54677</v>
      </c>
      <c r="B1394" s="9">
        <v>0.8454723</v>
      </c>
      <c r="C1394" s="9">
        <v>0.6550726</v>
      </c>
      <c r="D1394" s="9">
        <v>77.41682</v>
      </c>
      <c r="E1394" s="9">
        <v>122.33</v>
      </c>
      <c r="F1394" s="9">
        <v>976.9212</v>
      </c>
      <c r="G1394" s="9">
        <v>22.683</v>
      </c>
      <c r="H1394" s="9">
        <v>1</v>
      </c>
      <c r="I1394" s="9">
        <v>-1</v>
      </c>
      <c r="M1394">
        <v>20.84021</v>
      </c>
      <c r="N1394">
        <v>0.0591353</v>
      </c>
      <c r="O1394">
        <f t="shared" si="42"/>
        <v>830.370214420312</v>
      </c>
      <c r="P1394">
        <f t="shared" si="43"/>
        <v>758.220630563481</v>
      </c>
    </row>
    <row r="1395" spans="1:16">
      <c r="A1395" s="9">
        <v>19.54903</v>
      </c>
      <c r="B1395" s="9">
        <v>0.8443473</v>
      </c>
      <c r="C1395" s="9">
        <v>0.6551195</v>
      </c>
      <c r="D1395" s="9">
        <v>77.41839</v>
      </c>
      <c r="E1395" s="9">
        <v>123.0488</v>
      </c>
      <c r="F1395" s="9">
        <v>977.5462</v>
      </c>
      <c r="G1395" s="9">
        <v>22.674</v>
      </c>
      <c r="H1395" s="9">
        <v>1</v>
      </c>
      <c r="I1395" s="9">
        <v>-1</v>
      </c>
      <c r="M1395">
        <v>20.84021</v>
      </c>
      <c r="N1395">
        <v>0.0591353</v>
      </c>
      <c r="O1395">
        <f t="shared" si="42"/>
        <v>829.424526185422</v>
      </c>
      <c r="P1395">
        <f t="shared" si="43"/>
        <v>757.380043353717</v>
      </c>
    </row>
    <row r="1396" spans="1:16">
      <c r="A1396" s="9">
        <v>19.54873</v>
      </c>
      <c r="B1396" s="9">
        <v>0.8419473</v>
      </c>
      <c r="C1396" s="9">
        <v>0.6552913</v>
      </c>
      <c r="D1396" s="9">
        <v>77.3887</v>
      </c>
      <c r="E1396" s="9">
        <v>123.1738</v>
      </c>
      <c r="F1396" s="9">
        <v>978.6711</v>
      </c>
      <c r="G1396" s="9">
        <v>22.668</v>
      </c>
      <c r="H1396" s="9">
        <v>1</v>
      </c>
      <c r="I1396" s="9">
        <v>-1</v>
      </c>
      <c r="M1396">
        <v>20.84021</v>
      </c>
      <c r="N1396">
        <v>0.0591353</v>
      </c>
      <c r="O1396">
        <f t="shared" si="42"/>
        <v>830.939005934699</v>
      </c>
      <c r="P1396">
        <f t="shared" si="43"/>
        <v>758.427766117015</v>
      </c>
    </row>
    <row r="1397" spans="1:16">
      <c r="A1397" s="9">
        <v>19.55069</v>
      </c>
      <c r="B1397" s="9">
        <v>0.8389222</v>
      </c>
      <c r="C1397" s="9">
        <v>0.6550413</v>
      </c>
      <c r="D1397" s="9">
        <v>77.43089</v>
      </c>
      <c r="E1397" s="9">
        <v>123.2363</v>
      </c>
      <c r="F1397" s="9">
        <v>977.9836</v>
      </c>
      <c r="G1397" s="9">
        <v>22.672</v>
      </c>
      <c r="H1397" s="9">
        <v>1</v>
      </c>
      <c r="I1397" s="9">
        <v>-1</v>
      </c>
      <c r="M1397">
        <v>20.84021</v>
      </c>
      <c r="N1397">
        <v>0.0591353</v>
      </c>
      <c r="O1397">
        <f t="shared" si="42"/>
        <v>829.366099817592</v>
      </c>
      <c r="P1397">
        <f t="shared" si="43"/>
        <v>756.744772616928</v>
      </c>
    </row>
    <row r="1398" spans="1:16">
      <c r="A1398" s="9">
        <v>19.55366</v>
      </c>
      <c r="B1398" s="9">
        <v>0.8354659</v>
      </c>
      <c r="C1398" s="9">
        <v>0.6551507</v>
      </c>
      <c r="D1398" s="9">
        <v>77.42776</v>
      </c>
      <c r="E1398" s="9">
        <v>123.6738</v>
      </c>
      <c r="F1398" s="9">
        <v>977.7961</v>
      </c>
      <c r="G1398" s="9">
        <v>22.67</v>
      </c>
      <c r="H1398" s="9">
        <v>1</v>
      </c>
      <c r="I1398" s="9">
        <v>-1</v>
      </c>
      <c r="M1398">
        <v>20.84021</v>
      </c>
      <c r="N1398">
        <v>0.0591353</v>
      </c>
      <c r="O1398">
        <f t="shared" si="42"/>
        <v>827.547730599291</v>
      </c>
      <c r="P1398">
        <f t="shared" si="43"/>
        <v>754.857101524732</v>
      </c>
    </row>
    <row r="1399" spans="1:16">
      <c r="A1399" s="9">
        <v>19.55434</v>
      </c>
      <c r="B1399" s="9">
        <v>0.8312533</v>
      </c>
      <c r="C1399" s="9">
        <v>0.6554319</v>
      </c>
      <c r="D1399" s="9">
        <v>77.4262</v>
      </c>
      <c r="E1399" s="9">
        <v>123.1738</v>
      </c>
      <c r="F1399" s="9">
        <v>977.6711</v>
      </c>
      <c r="G1399" s="9">
        <v>22.683</v>
      </c>
      <c r="H1399" s="9">
        <v>1</v>
      </c>
      <c r="I1399" s="9">
        <v>-1</v>
      </c>
      <c r="M1399">
        <v>20.84021</v>
      </c>
      <c r="N1399">
        <v>0.0591353</v>
      </c>
      <c r="O1399">
        <f t="shared" si="42"/>
        <v>827.549901393515</v>
      </c>
      <c r="P1399">
        <f t="shared" si="43"/>
        <v>754.361676520273</v>
      </c>
    </row>
    <row r="1400" spans="1:16">
      <c r="A1400" s="9">
        <v>19.55552</v>
      </c>
      <c r="B1400" s="9">
        <v>0.825597</v>
      </c>
      <c r="C1400" s="9">
        <v>0.6551194</v>
      </c>
      <c r="D1400" s="9">
        <v>77.4387</v>
      </c>
      <c r="E1400" s="9">
        <v>123.1113</v>
      </c>
      <c r="F1400" s="9">
        <v>977.5462</v>
      </c>
      <c r="G1400" s="9">
        <v>22.666</v>
      </c>
      <c r="H1400" s="9">
        <v>1</v>
      </c>
      <c r="I1400" s="9">
        <v>-1</v>
      </c>
      <c r="M1400">
        <v>20.84021</v>
      </c>
      <c r="N1400">
        <v>0.0591353</v>
      </c>
      <c r="O1400">
        <f t="shared" si="42"/>
        <v>827.395806854925</v>
      </c>
      <c r="P1400">
        <f t="shared" si="43"/>
        <v>753.573140767425</v>
      </c>
    </row>
    <row r="1401" spans="1:16">
      <c r="A1401" s="9">
        <v>19.55859</v>
      </c>
      <c r="B1401" s="9">
        <v>0.8195782</v>
      </c>
      <c r="C1401" s="9">
        <v>0.6549476</v>
      </c>
      <c r="D1401" s="9">
        <v>77.45432</v>
      </c>
      <c r="E1401" s="9">
        <v>123.6113</v>
      </c>
      <c r="F1401" s="9">
        <v>978.7962</v>
      </c>
      <c r="G1401" s="9">
        <v>22.683</v>
      </c>
      <c r="H1401" s="9">
        <v>1</v>
      </c>
      <c r="I1401" s="9">
        <v>-1</v>
      </c>
      <c r="M1401">
        <v>20.84021</v>
      </c>
      <c r="N1401">
        <v>0.0591353</v>
      </c>
      <c r="O1401">
        <f t="shared" si="42"/>
        <v>827.086366462876</v>
      </c>
      <c r="P1401">
        <f t="shared" si="43"/>
        <v>752.733641200939</v>
      </c>
    </row>
    <row r="1402" spans="1:16">
      <c r="A1402" s="9">
        <v>19.55916</v>
      </c>
      <c r="B1402" s="9">
        <v>0.8135468</v>
      </c>
      <c r="C1402" s="9">
        <v>0.6554945</v>
      </c>
      <c r="D1402" s="9">
        <v>77.39651</v>
      </c>
      <c r="E1402" s="9">
        <v>123.33</v>
      </c>
      <c r="F1402" s="9">
        <v>978.6087</v>
      </c>
      <c r="G1402" s="9">
        <v>22.68</v>
      </c>
      <c r="H1402" s="9">
        <v>1</v>
      </c>
      <c r="I1402" s="9">
        <v>-1</v>
      </c>
      <c r="M1402">
        <v>20.84021</v>
      </c>
      <c r="N1402">
        <v>0.0591353</v>
      </c>
      <c r="O1402">
        <f t="shared" si="42"/>
        <v>827.375658386767</v>
      </c>
      <c r="P1402">
        <f t="shared" si="43"/>
        <v>752.254732294906</v>
      </c>
    </row>
    <row r="1403" spans="1:16">
      <c r="A1403" s="9">
        <v>19.56192</v>
      </c>
      <c r="B1403" s="9">
        <v>0.8056967</v>
      </c>
      <c r="C1403" s="9">
        <v>0.6554319</v>
      </c>
      <c r="D1403" s="9">
        <v>77.39964</v>
      </c>
      <c r="E1403" s="9">
        <v>122.9863</v>
      </c>
      <c r="F1403" s="9">
        <v>977.9836</v>
      </c>
      <c r="G1403" s="9">
        <v>22.687</v>
      </c>
      <c r="H1403" s="9">
        <v>1</v>
      </c>
      <c r="I1403" s="9">
        <v>-1</v>
      </c>
      <c r="M1403">
        <v>20.84021</v>
      </c>
      <c r="N1403">
        <v>0.0591353</v>
      </c>
      <c r="O1403">
        <f t="shared" si="42"/>
        <v>825.967173015865</v>
      </c>
      <c r="P1403">
        <f t="shared" si="43"/>
        <v>750.154534546569</v>
      </c>
    </row>
    <row r="1404" spans="1:16">
      <c r="A1404" s="9">
        <v>19.56611</v>
      </c>
      <c r="B1404" s="9">
        <v>0.7982528</v>
      </c>
      <c r="C1404" s="9">
        <v>0.655432</v>
      </c>
      <c r="D1404" s="9">
        <v>77.4012</v>
      </c>
      <c r="E1404" s="9">
        <v>122.1425</v>
      </c>
      <c r="F1404" s="9">
        <v>976.7961</v>
      </c>
      <c r="G1404" s="9">
        <v>22.694</v>
      </c>
      <c r="H1404" s="9">
        <v>1</v>
      </c>
      <c r="I1404" s="9">
        <v>-1</v>
      </c>
      <c r="M1404">
        <v>20.84021</v>
      </c>
      <c r="N1404">
        <v>0.0591353</v>
      </c>
      <c r="O1404">
        <f t="shared" si="42"/>
        <v>822.992673164041</v>
      </c>
      <c r="P1404">
        <f t="shared" si="43"/>
        <v>746.787788885898</v>
      </c>
    </row>
    <row r="1405" spans="1:16">
      <c r="A1405" s="9">
        <v>19.56831</v>
      </c>
      <c r="B1405" s="9">
        <v>0.7896464</v>
      </c>
      <c r="C1405" s="9">
        <v>0.65576</v>
      </c>
      <c r="D1405" s="9">
        <v>77.43089</v>
      </c>
      <c r="E1405" s="9">
        <v>123.3613</v>
      </c>
      <c r="F1405" s="9">
        <v>976.2961</v>
      </c>
      <c r="G1405" s="9">
        <v>22.684</v>
      </c>
      <c r="H1405" s="9">
        <v>1</v>
      </c>
      <c r="I1405" s="9">
        <v>-1</v>
      </c>
      <c r="M1405">
        <v>20.84021</v>
      </c>
      <c r="N1405">
        <v>0.0591353</v>
      </c>
      <c r="O1405">
        <f t="shared" si="42"/>
        <v>822.206352317313</v>
      </c>
      <c r="P1405">
        <f t="shared" si="43"/>
        <v>745.116699803366</v>
      </c>
    </row>
    <row r="1406" spans="1:16">
      <c r="A1406" s="9">
        <v>19.5742</v>
      </c>
      <c r="B1406" s="9">
        <v>0.7812338</v>
      </c>
      <c r="C1406" s="9">
        <v>0.6552601</v>
      </c>
      <c r="D1406" s="9">
        <v>77.43558</v>
      </c>
      <c r="E1406" s="9">
        <v>122.9863</v>
      </c>
      <c r="F1406" s="9">
        <v>977.4212</v>
      </c>
      <c r="G1406" s="9">
        <v>22.694</v>
      </c>
      <c r="H1406" s="9">
        <v>1</v>
      </c>
      <c r="I1406" s="9">
        <v>-1</v>
      </c>
      <c r="M1406">
        <v>20.84021</v>
      </c>
      <c r="N1406">
        <v>0.0591353</v>
      </c>
      <c r="O1406">
        <f t="shared" si="42"/>
        <v>820.088635299543</v>
      </c>
      <c r="P1406">
        <f t="shared" si="43"/>
        <v>742.520871838967</v>
      </c>
    </row>
    <row r="1407" spans="1:16">
      <c r="A1407" s="9">
        <v>19.57935</v>
      </c>
      <c r="B1407" s="9">
        <v>0.7726712</v>
      </c>
      <c r="C1407" s="9">
        <v>0.6555882</v>
      </c>
      <c r="D1407" s="9">
        <v>77.40588</v>
      </c>
      <c r="E1407" s="9">
        <v>122.705</v>
      </c>
      <c r="F1407" s="9">
        <v>978.4212</v>
      </c>
      <c r="G1407" s="9">
        <v>22.687</v>
      </c>
      <c r="H1407" s="9">
        <v>1</v>
      </c>
      <c r="I1407" s="9">
        <v>-1</v>
      </c>
      <c r="M1407">
        <v>20.84021</v>
      </c>
      <c r="N1407">
        <v>0.0591353</v>
      </c>
      <c r="O1407">
        <f t="shared" si="42"/>
        <v>818.417516520001</v>
      </c>
      <c r="P1407">
        <f t="shared" si="43"/>
        <v>740.25695551491</v>
      </c>
    </row>
    <row r="1408" spans="1:16">
      <c r="A1408" s="9">
        <v>19.58525</v>
      </c>
      <c r="B1408" s="9">
        <v>0.764096</v>
      </c>
      <c r="C1408" s="9">
        <v>0.6554945</v>
      </c>
      <c r="D1408" s="9">
        <v>77.42151</v>
      </c>
      <c r="E1408" s="9">
        <v>122.6425</v>
      </c>
      <c r="F1408" s="9">
        <v>977.4212</v>
      </c>
      <c r="G1408" s="9">
        <v>22.684</v>
      </c>
      <c r="H1408" s="9">
        <v>1</v>
      </c>
      <c r="I1408" s="9">
        <v>-1</v>
      </c>
      <c r="M1408">
        <v>20.84021</v>
      </c>
      <c r="N1408">
        <v>0.0591353</v>
      </c>
      <c r="O1408">
        <f t="shared" si="42"/>
        <v>814.532366664464</v>
      </c>
      <c r="P1408">
        <f t="shared" si="43"/>
        <v>736.039994410022</v>
      </c>
    </row>
    <row r="1409" spans="1:16">
      <c r="A1409" s="9">
        <v>19.59085</v>
      </c>
      <c r="B1409" s="9">
        <v>0.7562334</v>
      </c>
      <c r="C1409" s="9">
        <v>0.6552289</v>
      </c>
      <c r="D1409" s="9">
        <v>77.4387</v>
      </c>
      <c r="E1409" s="9">
        <v>123.2988</v>
      </c>
      <c r="F1409" s="9">
        <v>977.0462</v>
      </c>
      <c r="G1409" s="9">
        <v>22.676</v>
      </c>
      <c r="H1409" s="9">
        <v>1</v>
      </c>
      <c r="I1409" s="9">
        <v>-1</v>
      </c>
      <c r="M1409">
        <v>20.84021</v>
      </c>
      <c r="N1409">
        <v>0.0591353</v>
      </c>
      <c r="O1409">
        <f t="shared" si="42"/>
        <v>811.288072875382</v>
      </c>
      <c r="P1409">
        <f t="shared" si="43"/>
        <v>732.474436902552</v>
      </c>
    </row>
    <row r="1410" spans="1:16">
      <c r="A1410" s="9">
        <v>19.60063</v>
      </c>
      <c r="B1410" s="9">
        <v>0.7494396</v>
      </c>
      <c r="C1410" s="9">
        <v>0.6552132</v>
      </c>
      <c r="D1410" s="9">
        <v>77.42464</v>
      </c>
      <c r="E1410" s="9">
        <v>122.955</v>
      </c>
      <c r="F1410" s="9">
        <v>976.5462</v>
      </c>
      <c r="G1410" s="9">
        <v>22.688</v>
      </c>
      <c r="H1410" s="9">
        <v>1</v>
      </c>
      <c r="I1410" s="9">
        <v>-1</v>
      </c>
      <c r="M1410">
        <v>20.84021</v>
      </c>
      <c r="N1410">
        <v>0.0591353</v>
      </c>
      <c r="O1410">
        <f t="shared" si="42"/>
        <v>804.764917665282</v>
      </c>
      <c r="P1410">
        <f t="shared" si="43"/>
        <v>726.368714205337</v>
      </c>
    </row>
    <row r="1411" spans="1:16">
      <c r="A1411" s="9">
        <v>19.60844</v>
      </c>
      <c r="B1411" s="9">
        <v>0.7424207</v>
      </c>
      <c r="C1411" s="9">
        <v>0.6556038</v>
      </c>
      <c r="D1411" s="9">
        <v>77.42933</v>
      </c>
      <c r="E1411" s="9">
        <v>122.955</v>
      </c>
      <c r="F1411" s="9">
        <v>976.9212</v>
      </c>
      <c r="G1411" s="9">
        <v>22.688</v>
      </c>
      <c r="H1411" s="9">
        <v>1</v>
      </c>
      <c r="I1411" s="9">
        <v>-1</v>
      </c>
      <c r="M1411">
        <v>20.84021</v>
      </c>
      <c r="N1411">
        <v>0.0591353</v>
      </c>
      <c r="O1411">
        <f t="shared" ref="O1411:O1474" si="44">(F1411*(M1411/100-A1411/100)-F1411*A1411/100*(B1411/100-N1411/100))*60/(1-A1411/100)</f>
        <v>800.421900182363</v>
      </c>
      <c r="P1411">
        <f t="shared" ref="P1411:P1474" si="45">F1411*(M1411/100-A1411/100)*60/(1-(1-0.85)*N1411/100)</f>
        <v>722.069385599005</v>
      </c>
    </row>
    <row r="1412" spans="1:16">
      <c r="A1412" s="9">
        <v>19.61694</v>
      </c>
      <c r="B1412" s="9">
        <v>0.7363831</v>
      </c>
      <c r="C1412" s="9">
        <v>0.6555413</v>
      </c>
      <c r="D1412" s="9">
        <v>77.4387</v>
      </c>
      <c r="E1412" s="9">
        <v>123.33</v>
      </c>
      <c r="F1412" s="9">
        <v>977.7961</v>
      </c>
      <c r="G1412" s="9">
        <v>22.679</v>
      </c>
      <c r="H1412" s="9">
        <v>1</v>
      </c>
      <c r="I1412" s="9">
        <v>-1</v>
      </c>
      <c r="M1412">
        <v>20.84021</v>
      </c>
      <c r="N1412">
        <v>0.0591353</v>
      </c>
      <c r="O1412">
        <f t="shared" si="44"/>
        <v>795.841745520718</v>
      </c>
      <c r="P1412">
        <f t="shared" si="45"/>
        <v>717.728845814123</v>
      </c>
    </row>
    <row r="1413" spans="1:16">
      <c r="A1413" s="9">
        <v>19.62666</v>
      </c>
      <c r="B1413" s="9">
        <v>0.7308768</v>
      </c>
      <c r="C1413" s="9">
        <v>0.6554007</v>
      </c>
      <c r="D1413" s="9">
        <v>77.44183</v>
      </c>
      <c r="E1413" s="9">
        <v>123.455</v>
      </c>
      <c r="F1413" s="9">
        <v>978.0462</v>
      </c>
      <c r="G1413" s="9">
        <v>22.672</v>
      </c>
      <c r="H1413" s="9">
        <v>1</v>
      </c>
      <c r="I1413" s="9">
        <v>-1</v>
      </c>
      <c r="M1413">
        <v>20.84021</v>
      </c>
      <c r="N1413">
        <v>0.0591353</v>
      </c>
      <c r="O1413">
        <f t="shared" si="44"/>
        <v>789.785725424569</v>
      </c>
      <c r="P1413">
        <f t="shared" si="45"/>
        <v>712.20795455258</v>
      </c>
    </row>
    <row r="1414" spans="1:16">
      <c r="A1414" s="9">
        <v>19.63853</v>
      </c>
      <c r="B1414" s="9">
        <v>0.725833</v>
      </c>
      <c r="C1414" s="9">
        <v>0.6556976</v>
      </c>
      <c r="D1414" s="9">
        <v>77.43245</v>
      </c>
      <c r="E1414" s="9">
        <v>123.4863</v>
      </c>
      <c r="F1414" s="9">
        <v>978.2337</v>
      </c>
      <c r="G1414" s="9">
        <v>22.676</v>
      </c>
      <c r="H1414" s="9">
        <v>1</v>
      </c>
      <c r="I1414" s="9">
        <v>-1</v>
      </c>
      <c r="M1414">
        <v>20.84021</v>
      </c>
      <c r="N1414">
        <v>0.0591353</v>
      </c>
      <c r="O1414">
        <f t="shared" si="44"/>
        <v>782.049480939279</v>
      </c>
      <c r="P1414">
        <f t="shared" si="45"/>
        <v>705.376892580833</v>
      </c>
    </row>
    <row r="1415" spans="1:16">
      <c r="A1415" s="9">
        <v>19.64699</v>
      </c>
      <c r="B1415" s="9">
        <v>0.7211267</v>
      </c>
      <c r="C1415" s="9">
        <v>0.6554319</v>
      </c>
      <c r="D1415" s="9">
        <v>77.4137</v>
      </c>
      <c r="E1415" s="9">
        <v>123.0175</v>
      </c>
      <c r="F1415" s="9">
        <v>977.6087</v>
      </c>
      <c r="G1415" s="9">
        <v>22.679</v>
      </c>
      <c r="H1415" s="9">
        <v>1</v>
      </c>
      <c r="I1415" s="9">
        <v>-1</v>
      </c>
      <c r="M1415">
        <v>20.84021</v>
      </c>
      <c r="N1415">
        <v>0.0591353</v>
      </c>
      <c r="O1415">
        <f t="shared" si="44"/>
        <v>776.090239053589</v>
      </c>
      <c r="P1415">
        <f t="shared" si="45"/>
        <v>699.963440630476</v>
      </c>
    </row>
    <row r="1416" spans="1:16">
      <c r="A1416" s="9">
        <v>19.659</v>
      </c>
      <c r="B1416" s="9">
        <v>0.7181516</v>
      </c>
      <c r="C1416" s="9">
        <v>0.6554945</v>
      </c>
      <c r="D1416" s="9">
        <v>77.41526</v>
      </c>
      <c r="E1416" s="9">
        <v>123.4238</v>
      </c>
      <c r="F1416" s="9">
        <v>976.1712</v>
      </c>
      <c r="G1416" s="9">
        <v>22.67</v>
      </c>
      <c r="H1416" s="9">
        <v>1</v>
      </c>
      <c r="I1416" s="9">
        <v>-1</v>
      </c>
      <c r="M1416">
        <v>20.84021</v>
      </c>
      <c r="N1416">
        <v>0.0591353</v>
      </c>
      <c r="O1416">
        <f t="shared" si="44"/>
        <v>766.677785756716</v>
      </c>
      <c r="P1416">
        <f t="shared" si="45"/>
        <v>691.89928339874</v>
      </c>
    </row>
    <row r="1417" spans="1:16">
      <c r="A1417" s="9">
        <v>19.667</v>
      </c>
      <c r="B1417" s="9">
        <v>0.7140015</v>
      </c>
      <c r="C1417" s="9">
        <v>0.6560257</v>
      </c>
      <c r="D1417" s="9">
        <v>77.42151</v>
      </c>
      <c r="E1417" s="9">
        <v>123.58</v>
      </c>
      <c r="F1417" s="9">
        <v>976.6712</v>
      </c>
      <c r="G1417" s="9">
        <v>22.666</v>
      </c>
      <c r="H1417" s="9">
        <v>1</v>
      </c>
      <c r="I1417" s="9">
        <v>-1</v>
      </c>
      <c r="M1417">
        <v>20.84021</v>
      </c>
      <c r="N1417">
        <v>0.0591353</v>
      </c>
      <c r="O1417">
        <f t="shared" si="44"/>
        <v>761.868067893465</v>
      </c>
      <c r="P1417">
        <f t="shared" si="45"/>
        <v>687.565240196321</v>
      </c>
    </row>
    <row r="1418" spans="1:16">
      <c r="A1418" s="9">
        <v>19.67777</v>
      </c>
      <c r="B1418" s="9">
        <v>0.711789</v>
      </c>
      <c r="C1418" s="9">
        <v>0.655557</v>
      </c>
      <c r="D1418" s="9">
        <v>77.44339</v>
      </c>
      <c r="E1418" s="9">
        <v>123.205</v>
      </c>
      <c r="F1418" s="9">
        <v>977.3587</v>
      </c>
      <c r="G1418" s="9">
        <v>22.662</v>
      </c>
      <c r="H1418" s="9">
        <v>1</v>
      </c>
      <c r="I1418" s="9">
        <v>-1</v>
      </c>
      <c r="M1418">
        <v>20.84021</v>
      </c>
      <c r="N1418">
        <v>0.0591353</v>
      </c>
      <c r="O1418">
        <f t="shared" si="44"/>
        <v>754.910009241482</v>
      </c>
      <c r="P1418">
        <f t="shared" si="45"/>
        <v>681.732980063243</v>
      </c>
    </row>
    <row r="1419" spans="1:16">
      <c r="A1419" s="9">
        <v>19.68589</v>
      </c>
      <c r="B1419" s="9">
        <v>0.708689</v>
      </c>
      <c r="C1419" s="9">
        <v>0.6559319</v>
      </c>
      <c r="D1419" s="9">
        <v>77.40276</v>
      </c>
      <c r="E1419" s="9">
        <v>123.4863</v>
      </c>
      <c r="F1419" s="9">
        <v>978.2337</v>
      </c>
      <c r="G1419" s="9">
        <v>22.658</v>
      </c>
      <c r="H1419" s="9">
        <v>1</v>
      </c>
      <c r="I1419" s="9">
        <v>-1</v>
      </c>
      <c r="M1419">
        <v>20.84021</v>
      </c>
      <c r="N1419">
        <v>0.0591353</v>
      </c>
      <c r="O1419">
        <f t="shared" si="44"/>
        <v>750.13536011307</v>
      </c>
      <c r="P1419">
        <f t="shared" si="45"/>
        <v>677.576937823635</v>
      </c>
    </row>
    <row r="1420" spans="1:16">
      <c r="A1420" s="9">
        <v>19.69552</v>
      </c>
      <c r="B1420" s="9">
        <v>0.7074577</v>
      </c>
      <c r="C1420" s="9">
        <v>0.6559319</v>
      </c>
      <c r="D1420" s="9">
        <v>77.39495</v>
      </c>
      <c r="E1420" s="9">
        <v>123.3613</v>
      </c>
      <c r="F1420" s="9">
        <v>977.9836</v>
      </c>
      <c r="G1420" s="9">
        <v>22.66</v>
      </c>
      <c r="H1420" s="9">
        <v>1</v>
      </c>
      <c r="I1420" s="9">
        <v>-1</v>
      </c>
      <c r="M1420">
        <v>20.84021</v>
      </c>
      <c r="N1420">
        <v>0.0591353</v>
      </c>
      <c r="O1420">
        <f t="shared" si="44"/>
        <v>743.128301344758</v>
      </c>
      <c r="P1420">
        <f t="shared" si="45"/>
        <v>671.75241467125</v>
      </c>
    </row>
    <row r="1421" spans="1:16">
      <c r="A1421" s="9">
        <v>19.70255</v>
      </c>
      <c r="B1421" s="9">
        <v>0.7058452</v>
      </c>
      <c r="C1421" s="9">
        <v>0.6560569</v>
      </c>
      <c r="D1421" s="9">
        <v>77.3887</v>
      </c>
      <c r="E1421" s="9">
        <v>123.6113</v>
      </c>
      <c r="F1421" s="9">
        <v>977.4212</v>
      </c>
      <c r="G1421" s="9">
        <v>22.654</v>
      </c>
      <c r="H1421" s="9">
        <v>1</v>
      </c>
      <c r="I1421" s="9">
        <v>-1</v>
      </c>
      <c r="M1421">
        <v>20.84021</v>
      </c>
      <c r="N1421">
        <v>0.0591353</v>
      </c>
      <c r="O1421">
        <f t="shared" si="44"/>
        <v>737.830365150878</v>
      </c>
      <c r="P1421">
        <f t="shared" si="45"/>
        <v>667.242987856589</v>
      </c>
    </row>
    <row r="1422" spans="1:16">
      <c r="A1422" s="9">
        <v>19.70936</v>
      </c>
      <c r="B1422" s="9">
        <v>0.7042514</v>
      </c>
      <c r="C1422" s="9">
        <v>0.6557757</v>
      </c>
      <c r="D1422" s="9">
        <v>77.37776</v>
      </c>
      <c r="E1422" s="9">
        <v>122.9238</v>
      </c>
      <c r="F1422" s="9">
        <v>976.7961</v>
      </c>
      <c r="G1422" s="9">
        <v>22.658</v>
      </c>
      <c r="H1422" s="9">
        <v>1</v>
      </c>
      <c r="I1422" s="9">
        <v>-1</v>
      </c>
      <c r="M1422">
        <v>20.84021</v>
      </c>
      <c r="N1422">
        <v>0.0591353</v>
      </c>
      <c r="O1422">
        <f t="shared" si="44"/>
        <v>732.647255397777</v>
      </c>
      <c r="P1422">
        <f t="shared" si="45"/>
        <v>662.824716318669</v>
      </c>
    </row>
    <row r="1423" spans="1:16">
      <c r="A1423" s="9">
        <v>19.71622</v>
      </c>
      <c r="B1423" s="9">
        <v>0.7035826</v>
      </c>
      <c r="C1423" s="9">
        <v>0.6558694</v>
      </c>
      <c r="D1423" s="9">
        <v>77.4262</v>
      </c>
      <c r="E1423" s="9">
        <v>122.58</v>
      </c>
      <c r="F1423" s="9">
        <v>977.1712</v>
      </c>
      <c r="G1423" s="9">
        <v>22.666</v>
      </c>
      <c r="H1423" s="9">
        <v>1</v>
      </c>
      <c r="I1423" s="9">
        <v>-1</v>
      </c>
      <c r="M1423">
        <v>20.84021</v>
      </c>
      <c r="N1423">
        <v>0.0591353</v>
      </c>
      <c r="O1423">
        <f t="shared" si="44"/>
        <v>728.045429658014</v>
      </c>
      <c r="P1423">
        <f t="shared" si="45"/>
        <v>659.056854540014</v>
      </c>
    </row>
    <row r="1424" spans="1:16">
      <c r="A1424" s="9">
        <v>19.72211</v>
      </c>
      <c r="B1424" s="9">
        <v>0.7024639</v>
      </c>
      <c r="C1424" s="9">
        <v>0.6557757</v>
      </c>
      <c r="D1424" s="9">
        <v>77.43558</v>
      </c>
      <c r="E1424" s="9">
        <v>122.955</v>
      </c>
      <c r="F1424" s="9">
        <v>978.3588</v>
      </c>
      <c r="G1424" s="9">
        <v>22.658</v>
      </c>
      <c r="H1424" s="9">
        <v>1</v>
      </c>
      <c r="I1424" s="9">
        <v>-1</v>
      </c>
      <c r="M1424">
        <v>20.84021</v>
      </c>
      <c r="N1424">
        <v>0.0591353</v>
      </c>
      <c r="O1424">
        <f t="shared" si="44"/>
        <v>724.810374368923</v>
      </c>
      <c r="P1424">
        <f t="shared" si="45"/>
        <v>656.400009185193</v>
      </c>
    </row>
    <row r="1425" spans="1:16">
      <c r="A1425" s="9">
        <v>19.72719</v>
      </c>
      <c r="B1425" s="9">
        <v>0.7017764</v>
      </c>
      <c r="C1425" s="9">
        <v>0.6557444</v>
      </c>
      <c r="D1425" s="9">
        <v>77.44026</v>
      </c>
      <c r="E1425" s="9">
        <v>123.4863</v>
      </c>
      <c r="F1425" s="9">
        <v>978.4212</v>
      </c>
      <c r="G1425" s="9">
        <v>22.676</v>
      </c>
      <c r="H1425" s="9">
        <v>1</v>
      </c>
      <c r="I1425" s="9">
        <v>-1</v>
      </c>
      <c r="M1425">
        <v>20.84021</v>
      </c>
      <c r="N1425">
        <v>0.0591353</v>
      </c>
      <c r="O1425">
        <f t="shared" si="44"/>
        <v>721.262643909334</v>
      </c>
      <c r="P1425">
        <f t="shared" si="45"/>
        <v>653.459382189304</v>
      </c>
    </row>
    <row r="1426" spans="1:16">
      <c r="A1426" s="9">
        <v>19.72989</v>
      </c>
      <c r="B1426" s="9">
        <v>0.7020201</v>
      </c>
      <c r="C1426" s="9">
        <v>0.6561351</v>
      </c>
      <c r="D1426" s="9">
        <v>77.4512</v>
      </c>
      <c r="E1426" s="9">
        <v>122.7988</v>
      </c>
      <c r="F1426" s="9">
        <v>977.4836</v>
      </c>
      <c r="G1426" s="9">
        <v>22.669</v>
      </c>
      <c r="H1426" s="9">
        <v>1</v>
      </c>
      <c r="I1426" s="9">
        <v>-1</v>
      </c>
      <c r="M1426">
        <v>20.84021</v>
      </c>
      <c r="N1426">
        <v>0.0591353</v>
      </c>
      <c r="O1426">
        <f t="shared" si="44"/>
        <v>718.575158927192</v>
      </c>
      <c r="P1426">
        <f t="shared" si="45"/>
        <v>651.249522205004</v>
      </c>
    </row>
    <row r="1427" spans="1:16">
      <c r="A1427" s="9">
        <v>19.7348</v>
      </c>
      <c r="B1427" s="9">
        <v>0.7011076</v>
      </c>
      <c r="C1427" s="9">
        <v>0.6557601</v>
      </c>
      <c r="D1427" s="9">
        <v>77.43558</v>
      </c>
      <c r="E1427" s="9">
        <v>122.9238</v>
      </c>
      <c r="F1427" s="9">
        <v>976.2961</v>
      </c>
      <c r="G1427" s="9">
        <v>22.672</v>
      </c>
      <c r="H1427" s="9">
        <v>1</v>
      </c>
      <c r="I1427" s="9">
        <v>-1</v>
      </c>
      <c r="M1427">
        <v>20.84021</v>
      </c>
      <c r="N1427">
        <v>0.0591353</v>
      </c>
      <c r="O1427">
        <f t="shared" si="44"/>
        <v>714.271152934083</v>
      </c>
      <c r="P1427">
        <f t="shared" si="45"/>
        <v>647.581925567764</v>
      </c>
    </row>
    <row r="1428" spans="1:16">
      <c r="A1428" s="9">
        <v>19.739</v>
      </c>
      <c r="B1428" s="9">
        <v>0.7006451</v>
      </c>
      <c r="C1428" s="9">
        <v>0.6562288</v>
      </c>
      <c r="D1428" s="9">
        <v>77.43558</v>
      </c>
      <c r="E1428" s="9">
        <v>122.7988</v>
      </c>
      <c r="F1428" s="9">
        <v>976.6086</v>
      </c>
      <c r="G1428" s="9">
        <v>22.666</v>
      </c>
      <c r="H1428" s="9">
        <v>1</v>
      </c>
      <c r="I1428" s="9">
        <v>-1</v>
      </c>
      <c r="M1428">
        <v>20.84021</v>
      </c>
      <c r="N1428">
        <v>0.0591353</v>
      </c>
      <c r="O1428">
        <f t="shared" si="44"/>
        <v>711.517823810527</v>
      </c>
      <c r="P1428">
        <f t="shared" si="45"/>
        <v>645.327936335268</v>
      </c>
    </row>
    <row r="1429" spans="1:16">
      <c r="A1429" s="9">
        <v>19.74205</v>
      </c>
      <c r="B1429" s="9">
        <v>0.7000326</v>
      </c>
      <c r="C1429" s="9">
        <v>0.656307</v>
      </c>
      <c r="D1429" s="9">
        <v>77.43089</v>
      </c>
      <c r="E1429" s="9">
        <v>122.1425</v>
      </c>
      <c r="F1429" s="9">
        <v>977.6711</v>
      </c>
      <c r="G1429" s="9">
        <v>22.654</v>
      </c>
      <c r="H1429" s="9">
        <v>1</v>
      </c>
      <c r="I1429" s="9">
        <v>-1</v>
      </c>
      <c r="M1429">
        <v>20.84021</v>
      </c>
      <c r="N1429">
        <v>0.0591353</v>
      </c>
      <c r="O1429">
        <f t="shared" si="44"/>
        <v>710.163832060873</v>
      </c>
      <c r="P1429">
        <f t="shared" si="45"/>
        <v>644.240723158253</v>
      </c>
    </row>
    <row r="1430" spans="1:16">
      <c r="A1430" s="9">
        <v>19.74485</v>
      </c>
      <c r="B1430" s="9">
        <v>0.6997951</v>
      </c>
      <c r="C1430" s="9">
        <v>0.6558695</v>
      </c>
      <c r="D1430" s="9">
        <v>77.42464</v>
      </c>
      <c r="E1430" s="9">
        <v>122.5175</v>
      </c>
      <c r="F1430" s="9">
        <v>977.9836</v>
      </c>
      <c r="G1430" s="9">
        <v>22.652</v>
      </c>
      <c r="H1430" s="9">
        <v>1</v>
      </c>
      <c r="I1430" s="9">
        <v>-1</v>
      </c>
      <c r="M1430">
        <v>20.84021</v>
      </c>
      <c r="N1430">
        <v>0.0591353</v>
      </c>
      <c r="O1430">
        <f t="shared" si="44"/>
        <v>708.389541427661</v>
      </c>
      <c r="P1430">
        <f t="shared" si="45"/>
        <v>642.803488223275</v>
      </c>
    </row>
    <row r="1431" spans="1:16">
      <c r="A1431" s="9">
        <v>19.74785</v>
      </c>
      <c r="B1431" s="9">
        <v>0.7004139</v>
      </c>
      <c r="C1431" s="9">
        <v>0.6563694</v>
      </c>
      <c r="D1431" s="9">
        <v>77.41995</v>
      </c>
      <c r="E1431" s="9">
        <v>123.1738</v>
      </c>
      <c r="F1431" s="9">
        <v>978.1711</v>
      </c>
      <c r="G1431" s="9">
        <v>22.654</v>
      </c>
      <c r="H1431" s="9">
        <v>1</v>
      </c>
      <c r="I1431" s="9">
        <v>-1</v>
      </c>
      <c r="M1431">
        <v>20.84021</v>
      </c>
      <c r="N1431">
        <v>0.0591353</v>
      </c>
      <c r="O1431">
        <f t="shared" si="44"/>
        <v>706.254447580823</v>
      </c>
      <c r="P1431">
        <f t="shared" si="45"/>
        <v>641.165862981084</v>
      </c>
    </row>
    <row r="1432" spans="1:16">
      <c r="A1432" s="9">
        <v>19.74965</v>
      </c>
      <c r="B1432" s="9">
        <v>0.7011826</v>
      </c>
      <c r="C1432" s="9">
        <v>0.6567289</v>
      </c>
      <c r="D1432" s="9">
        <v>77.42933</v>
      </c>
      <c r="E1432" s="9">
        <v>122.705</v>
      </c>
      <c r="F1432" s="9">
        <v>977.5462</v>
      </c>
      <c r="G1432" s="9">
        <v>22.654</v>
      </c>
      <c r="H1432" s="9">
        <v>1</v>
      </c>
      <c r="I1432" s="9">
        <v>-1</v>
      </c>
      <c r="M1432">
        <v>20.84021</v>
      </c>
      <c r="N1432">
        <v>0.0591353</v>
      </c>
      <c r="O1432">
        <f t="shared" si="44"/>
        <v>704.384126543196</v>
      </c>
      <c r="P1432">
        <f t="shared" si="45"/>
        <v>639.700413637005</v>
      </c>
    </row>
    <row r="1433" spans="1:16">
      <c r="A1433" s="9">
        <v>19.75075</v>
      </c>
      <c r="B1433" s="9">
        <v>0.7021388</v>
      </c>
      <c r="C1433" s="9">
        <v>0.6562132</v>
      </c>
      <c r="D1433" s="9">
        <v>77.41682</v>
      </c>
      <c r="E1433" s="9">
        <v>122.9863</v>
      </c>
      <c r="F1433" s="9">
        <v>976.4211</v>
      </c>
      <c r="G1433" s="9">
        <v>22.652</v>
      </c>
      <c r="H1433" s="9">
        <v>1</v>
      </c>
      <c r="I1433" s="9">
        <v>-1</v>
      </c>
      <c r="M1433">
        <v>20.84021</v>
      </c>
      <c r="N1433">
        <v>0.0591353</v>
      </c>
      <c r="O1433">
        <f t="shared" si="44"/>
        <v>702.636990100301</v>
      </c>
      <c r="P1433">
        <f t="shared" si="45"/>
        <v>638.319659800466</v>
      </c>
    </row>
    <row r="1434" spans="1:16">
      <c r="A1434" s="9">
        <v>19.75182</v>
      </c>
      <c r="B1434" s="9">
        <v>0.7031576</v>
      </c>
      <c r="C1434" s="9">
        <v>0.6562601</v>
      </c>
      <c r="D1434" s="9">
        <v>77.39807</v>
      </c>
      <c r="E1434" s="9">
        <v>123.6425</v>
      </c>
      <c r="F1434" s="9">
        <v>977.4212</v>
      </c>
      <c r="G1434" s="9">
        <v>22.644</v>
      </c>
      <c r="H1434" s="9">
        <v>1</v>
      </c>
      <c r="I1434" s="9">
        <v>-1</v>
      </c>
      <c r="M1434">
        <v>20.84021</v>
      </c>
      <c r="N1434">
        <v>0.0591353</v>
      </c>
      <c r="O1434">
        <f t="shared" si="44"/>
        <v>702.432002378808</v>
      </c>
      <c r="P1434">
        <f t="shared" si="45"/>
        <v>638.345899085169</v>
      </c>
    </row>
    <row r="1435" spans="1:16">
      <c r="A1435" s="9">
        <v>19.75347</v>
      </c>
      <c r="B1435" s="9">
        <v>0.7035826</v>
      </c>
      <c r="C1435" s="9">
        <v>0.6564164</v>
      </c>
      <c r="D1435" s="9">
        <v>77.41058</v>
      </c>
      <c r="E1435" s="9">
        <v>122.705</v>
      </c>
      <c r="F1435" s="9">
        <v>978.2337</v>
      </c>
      <c r="G1435" s="9">
        <v>22.636</v>
      </c>
      <c r="H1435" s="9">
        <v>1</v>
      </c>
      <c r="I1435" s="9">
        <v>-1</v>
      </c>
      <c r="M1435">
        <v>20.84021</v>
      </c>
      <c r="N1435">
        <v>0.0591353</v>
      </c>
      <c r="O1435">
        <f t="shared" si="44"/>
        <v>701.754345551177</v>
      </c>
      <c r="P1435">
        <f t="shared" si="45"/>
        <v>637.907999004139</v>
      </c>
    </row>
    <row r="1436" spans="1:16">
      <c r="A1436" s="9">
        <v>19.75333</v>
      </c>
      <c r="B1436" s="9">
        <v>0.7041139</v>
      </c>
      <c r="C1436" s="9">
        <v>0.6565257</v>
      </c>
      <c r="D1436" s="9">
        <v>77.44339</v>
      </c>
      <c r="E1436" s="9">
        <v>123.58</v>
      </c>
      <c r="F1436" s="9">
        <v>979.1087</v>
      </c>
      <c r="G1436" s="9">
        <v>22.64</v>
      </c>
      <c r="H1436" s="9">
        <v>1</v>
      </c>
      <c r="I1436" s="9">
        <v>-1</v>
      </c>
      <c r="M1436">
        <v>20.84021</v>
      </c>
      <c r="N1436">
        <v>0.0591353</v>
      </c>
      <c r="O1436">
        <f t="shared" si="44"/>
        <v>702.407137977829</v>
      </c>
      <c r="P1436">
        <f t="shared" si="45"/>
        <v>638.56084054391</v>
      </c>
    </row>
    <row r="1437" spans="1:16">
      <c r="A1437" s="9">
        <v>19.75514</v>
      </c>
      <c r="B1437" s="9">
        <v>0.7053577</v>
      </c>
      <c r="C1437" s="9">
        <v>0.6561663</v>
      </c>
      <c r="D1437" s="9">
        <v>77.4262</v>
      </c>
      <c r="E1437" s="9">
        <v>123.205</v>
      </c>
      <c r="F1437" s="9">
        <v>977.6087</v>
      </c>
      <c r="G1437" s="9">
        <v>22.636</v>
      </c>
      <c r="H1437" s="9">
        <v>1</v>
      </c>
      <c r="I1437" s="9">
        <v>-1</v>
      </c>
      <c r="M1437">
        <v>20.84021</v>
      </c>
      <c r="N1437">
        <v>0.0591353</v>
      </c>
      <c r="O1437">
        <f t="shared" si="44"/>
        <v>699.83566814067</v>
      </c>
      <c r="P1437">
        <f t="shared" si="45"/>
        <v>636.520784536723</v>
      </c>
    </row>
    <row r="1438" spans="1:16">
      <c r="A1438" s="9">
        <v>19.75641</v>
      </c>
      <c r="B1438" s="9">
        <v>0.7062014</v>
      </c>
      <c r="C1438" s="9">
        <v>0.6562288</v>
      </c>
      <c r="D1438" s="9">
        <v>77.41839</v>
      </c>
      <c r="E1438" s="9">
        <v>123.1738</v>
      </c>
      <c r="F1438" s="9">
        <v>976.4211</v>
      </c>
      <c r="G1438" s="9">
        <v>22.65</v>
      </c>
      <c r="H1438" s="9">
        <v>1</v>
      </c>
      <c r="I1438" s="9">
        <v>-1</v>
      </c>
      <c r="M1438">
        <v>20.84021</v>
      </c>
      <c r="N1438">
        <v>0.0591353</v>
      </c>
      <c r="O1438">
        <f t="shared" si="44"/>
        <v>697.941664683323</v>
      </c>
      <c r="P1438">
        <f t="shared" si="45"/>
        <v>635.003439586351</v>
      </c>
    </row>
    <row r="1439" spans="1:16">
      <c r="A1439" s="9">
        <v>19.75646</v>
      </c>
      <c r="B1439" s="9">
        <v>0.7077389</v>
      </c>
      <c r="C1439" s="9">
        <v>0.656307</v>
      </c>
      <c r="D1439" s="9">
        <v>77.43401</v>
      </c>
      <c r="E1439" s="9">
        <v>123.455</v>
      </c>
      <c r="F1439" s="9">
        <v>976.4836</v>
      </c>
      <c r="G1439" s="9">
        <v>22.634</v>
      </c>
      <c r="H1439" s="9">
        <v>1</v>
      </c>
      <c r="I1439" s="9">
        <v>-1</v>
      </c>
      <c r="M1439">
        <v>20.84021</v>
      </c>
      <c r="N1439">
        <v>0.0591353</v>
      </c>
      <c r="O1439">
        <f t="shared" si="44"/>
        <v>697.728247027945</v>
      </c>
      <c r="P1439">
        <f t="shared" si="45"/>
        <v>635.014788585039</v>
      </c>
    </row>
    <row r="1440" spans="1:16">
      <c r="A1440" s="9">
        <v>19.75594</v>
      </c>
      <c r="B1440" s="9">
        <v>0.7087202</v>
      </c>
      <c r="C1440" s="9">
        <v>0.6565882</v>
      </c>
      <c r="D1440" s="9">
        <v>77.41995</v>
      </c>
      <c r="E1440" s="9">
        <v>123.0488</v>
      </c>
      <c r="F1440" s="9">
        <v>976.9212</v>
      </c>
      <c r="G1440" s="9">
        <v>22.64</v>
      </c>
      <c r="H1440" s="9">
        <v>1</v>
      </c>
      <c r="I1440" s="9">
        <v>-1</v>
      </c>
      <c r="M1440">
        <v>20.84021</v>
      </c>
      <c r="N1440">
        <v>0.0591353</v>
      </c>
      <c r="O1440">
        <f t="shared" si="44"/>
        <v>698.277095525129</v>
      </c>
      <c r="P1440">
        <f t="shared" si="45"/>
        <v>635.604189681056</v>
      </c>
    </row>
    <row r="1441" spans="1:16">
      <c r="A1441" s="9">
        <v>19.75571</v>
      </c>
      <c r="B1441" s="9">
        <v>0.7103015</v>
      </c>
      <c r="C1441" s="9">
        <v>0.6564788</v>
      </c>
      <c r="D1441" s="9">
        <v>77.40433</v>
      </c>
      <c r="E1441" s="9">
        <v>122.5175</v>
      </c>
      <c r="F1441" s="9">
        <v>978.1711</v>
      </c>
      <c r="G1441" s="9">
        <v>22.638</v>
      </c>
      <c r="H1441" s="9">
        <v>1</v>
      </c>
      <c r="I1441" s="9">
        <v>-1</v>
      </c>
      <c r="M1441">
        <v>20.84021</v>
      </c>
      <c r="N1441">
        <v>0.0591353</v>
      </c>
      <c r="O1441">
        <f t="shared" si="44"/>
        <v>699.109314515337</v>
      </c>
      <c r="P1441">
        <f t="shared" si="45"/>
        <v>636.552398845605</v>
      </c>
    </row>
    <row r="1442" spans="1:16">
      <c r="A1442" s="9">
        <v>19.75728</v>
      </c>
      <c r="B1442" s="9">
        <v>0.7120203</v>
      </c>
      <c r="C1442" s="9">
        <v>0.6565257</v>
      </c>
      <c r="D1442" s="9">
        <v>77.42307</v>
      </c>
      <c r="E1442" s="9">
        <v>122.3925</v>
      </c>
      <c r="F1442" s="9">
        <v>978.2962</v>
      </c>
      <c r="G1442" s="9">
        <v>22.638</v>
      </c>
      <c r="H1442" s="9">
        <v>1</v>
      </c>
      <c r="I1442" s="9">
        <v>-1</v>
      </c>
      <c r="M1442">
        <v>20.84021</v>
      </c>
      <c r="N1442">
        <v>0.0591353</v>
      </c>
      <c r="O1442">
        <f t="shared" si="44"/>
        <v>697.808057702301</v>
      </c>
      <c r="P1442">
        <f t="shared" si="45"/>
        <v>635.712171864593</v>
      </c>
    </row>
    <row r="1443" spans="1:16">
      <c r="A1443" s="9">
        <v>19.75635</v>
      </c>
      <c r="B1443" s="9">
        <v>0.713814</v>
      </c>
      <c r="C1443" s="9">
        <v>0.6566038</v>
      </c>
      <c r="D1443" s="9">
        <v>77.43401</v>
      </c>
      <c r="E1443" s="9">
        <v>122.7363</v>
      </c>
      <c r="F1443" s="9">
        <v>978.1087</v>
      </c>
      <c r="G1443" s="9">
        <v>22.634</v>
      </c>
      <c r="H1443" s="9">
        <v>1</v>
      </c>
      <c r="I1443" s="9">
        <v>-1</v>
      </c>
      <c r="M1443">
        <v>20.84021</v>
      </c>
      <c r="N1443">
        <v>0.0591353</v>
      </c>
      <c r="O1443">
        <f t="shared" si="44"/>
        <v>698.091660422204</v>
      </c>
      <c r="P1443">
        <f t="shared" si="45"/>
        <v>636.136164503592</v>
      </c>
    </row>
    <row r="1444" spans="1:16">
      <c r="A1444" s="9">
        <v>19.75393</v>
      </c>
      <c r="B1444" s="9">
        <v>0.7143328</v>
      </c>
      <c r="C1444" s="9">
        <v>0.6568539</v>
      </c>
      <c r="D1444" s="9">
        <v>77.44495</v>
      </c>
      <c r="E1444" s="9">
        <v>123.1425</v>
      </c>
      <c r="F1444" s="9">
        <v>977.1712</v>
      </c>
      <c r="G1444" s="9">
        <v>22.638</v>
      </c>
      <c r="H1444" s="9">
        <v>1</v>
      </c>
      <c r="I1444" s="9">
        <v>-1</v>
      </c>
      <c r="M1444">
        <v>20.84021</v>
      </c>
      <c r="N1444">
        <v>0.0591353</v>
      </c>
      <c r="O1444">
        <f t="shared" si="44"/>
        <v>699.106344688188</v>
      </c>
      <c r="P1444">
        <f t="shared" si="45"/>
        <v>636.94541761913</v>
      </c>
    </row>
    <row r="1445" spans="1:16">
      <c r="A1445" s="9">
        <v>19.75535</v>
      </c>
      <c r="B1445" s="9">
        <v>0.7160391</v>
      </c>
      <c r="C1445" s="9">
        <v>0.6568069</v>
      </c>
      <c r="D1445" s="9">
        <v>77.39964</v>
      </c>
      <c r="E1445" s="9">
        <v>123.705</v>
      </c>
      <c r="F1445" s="9">
        <v>976.9212</v>
      </c>
      <c r="G1445" s="9">
        <v>22.636</v>
      </c>
      <c r="H1445" s="9">
        <v>1</v>
      </c>
      <c r="I1445" s="9">
        <v>-1</v>
      </c>
      <c r="M1445">
        <v>20.84021</v>
      </c>
      <c r="N1445">
        <v>0.0591353</v>
      </c>
      <c r="O1445">
        <f t="shared" si="44"/>
        <v>697.649581503718</v>
      </c>
      <c r="P1445">
        <f t="shared" si="45"/>
        <v>635.950050464728</v>
      </c>
    </row>
    <row r="1446" spans="1:16">
      <c r="A1446" s="9">
        <v>19.75343</v>
      </c>
      <c r="B1446" s="9">
        <v>0.7166703</v>
      </c>
      <c r="C1446" s="9">
        <v>0.6565726</v>
      </c>
      <c r="D1446" s="9">
        <v>77.4512</v>
      </c>
      <c r="E1446" s="9">
        <v>122.8925</v>
      </c>
      <c r="F1446" s="9">
        <v>977.1086</v>
      </c>
      <c r="G1446" s="9">
        <v>22.634</v>
      </c>
      <c r="H1446" s="9">
        <v>1</v>
      </c>
      <c r="I1446" s="9">
        <v>-1</v>
      </c>
      <c r="M1446">
        <v>20.84021</v>
      </c>
      <c r="N1446">
        <v>0.0591353</v>
      </c>
      <c r="O1446">
        <f t="shared" si="44"/>
        <v>699.087550460241</v>
      </c>
      <c r="P1446">
        <f t="shared" si="45"/>
        <v>637.197771906899</v>
      </c>
    </row>
    <row r="1447" spans="1:16">
      <c r="A1447" s="9">
        <v>19.75355</v>
      </c>
      <c r="B1447" s="9">
        <v>0.7184829</v>
      </c>
      <c r="C1447" s="9">
        <v>0.6564945</v>
      </c>
      <c r="D1447" s="9">
        <v>77.44807</v>
      </c>
      <c r="E1447" s="9">
        <v>123.1425</v>
      </c>
      <c r="F1447" s="9">
        <v>978.6711</v>
      </c>
      <c r="G1447" s="9">
        <v>22.634</v>
      </c>
      <c r="H1447" s="9">
        <v>1</v>
      </c>
      <c r="I1447" s="9">
        <v>-1</v>
      </c>
      <c r="M1447">
        <v>20.84021</v>
      </c>
      <c r="N1447">
        <v>0.0591353</v>
      </c>
      <c r="O1447">
        <f t="shared" si="44"/>
        <v>699.856120366127</v>
      </c>
      <c r="P1447">
        <f t="shared" si="45"/>
        <v>638.146247970325</v>
      </c>
    </row>
    <row r="1448" spans="1:16">
      <c r="A1448" s="9">
        <v>19.75253</v>
      </c>
      <c r="B1448" s="9">
        <v>0.7192954</v>
      </c>
      <c r="C1448" s="9">
        <v>0.6566663</v>
      </c>
      <c r="D1448" s="9">
        <v>77.44339</v>
      </c>
      <c r="E1448" s="9">
        <v>123.4238</v>
      </c>
      <c r="F1448" s="9">
        <v>978.5463</v>
      </c>
      <c r="G1448" s="9">
        <v>22.64</v>
      </c>
      <c r="H1448" s="9">
        <v>1</v>
      </c>
      <c r="I1448" s="9">
        <v>-1</v>
      </c>
      <c r="M1448">
        <v>20.84021</v>
      </c>
      <c r="N1448">
        <v>0.0591353</v>
      </c>
      <c r="O1448">
        <f t="shared" si="44"/>
        <v>700.391758837914</v>
      </c>
      <c r="P1448">
        <f t="shared" si="45"/>
        <v>638.663795113083</v>
      </c>
    </row>
    <row r="1449" spans="1:16">
      <c r="A1449" s="9">
        <v>19.75224</v>
      </c>
      <c r="B1449" s="9">
        <v>0.7207016</v>
      </c>
      <c r="C1449" s="9">
        <v>0.6569319</v>
      </c>
      <c r="D1449" s="9">
        <v>77.44339</v>
      </c>
      <c r="E1449" s="9">
        <v>123.6738</v>
      </c>
      <c r="F1449" s="9">
        <v>977.4836</v>
      </c>
      <c r="G1449" s="9">
        <v>22.63</v>
      </c>
      <c r="H1449" s="9">
        <v>1</v>
      </c>
      <c r="I1449" s="9">
        <v>-1</v>
      </c>
      <c r="M1449">
        <v>20.84021</v>
      </c>
      <c r="N1449">
        <v>0.0591353</v>
      </c>
      <c r="O1449">
        <f t="shared" si="44"/>
        <v>699.63895367661</v>
      </c>
      <c r="P1449">
        <f t="shared" si="45"/>
        <v>638.140304302703</v>
      </c>
    </row>
    <row r="1450" spans="1:16">
      <c r="A1450" s="9">
        <v>19.74958</v>
      </c>
      <c r="B1450" s="9">
        <v>0.7215954</v>
      </c>
      <c r="C1450" s="9">
        <v>0.6567913</v>
      </c>
      <c r="D1450" s="9">
        <v>77.39339</v>
      </c>
      <c r="E1450" s="9">
        <v>123.1425</v>
      </c>
      <c r="F1450" s="9">
        <v>975.7961</v>
      </c>
      <c r="G1450" s="9">
        <v>22.64</v>
      </c>
      <c r="H1450" s="9">
        <v>1</v>
      </c>
      <c r="I1450" s="9">
        <v>-1</v>
      </c>
      <c r="M1450">
        <v>20.84021</v>
      </c>
      <c r="N1450">
        <v>0.0591353</v>
      </c>
      <c r="O1450">
        <f t="shared" si="44"/>
        <v>700.232659784182</v>
      </c>
      <c r="P1450">
        <f t="shared" si="45"/>
        <v>638.596145687778</v>
      </c>
    </row>
    <row r="1451" spans="1:16">
      <c r="A1451" s="9">
        <v>19.74919</v>
      </c>
      <c r="B1451" s="9">
        <v>0.722383</v>
      </c>
      <c r="C1451" s="9">
        <v>0.6570413</v>
      </c>
      <c r="D1451" s="9">
        <v>77.44964</v>
      </c>
      <c r="E1451" s="9">
        <v>123.5488</v>
      </c>
      <c r="F1451" s="9">
        <v>976.5462</v>
      </c>
      <c r="G1451" s="9">
        <v>22.632</v>
      </c>
      <c r="H1451" s="9">
        <v>1</v>
      </c>
      <c r="I1451" s="9">
        <v>-1</v>
      </c>
      <c r="M1451">
        <v>20.84021</v>
      </c>
      <c r="N1451">
        <v>0.0591353</v>
      </c>
      <c r="O1451">
        <f t="shared" si="44"/>
        <v>700.94059406754</v>
      </c>
      <c r="P1451">
        <f t="shared" si="45"/>
        <v>639.315570251461</v>
      </c>
    </row>
    <row r="1452" spans="1:16">
      <c r="A1452" s="9">
        <v>19.74885</v>
      </c>
      <c r="B1452" s="9">
        <v>0.7230892</v>
      </c>
      <c r="C1452" s="9">
        <v>0.6570101</v>
      </c>
      <c r="D1452" s="9">
        <v>77.40588</v>
      </c>
      <c r="E1452" s="9">
        <v>123.7988</v>
      </c>
      <c r="F1452" s="9">
        <v>977.2337</v>
      </c>
      <c r="G1452" s="9">
        <v>22.63</v>
      </c>
      <c r="H1452" s="9">
        <v>1</v>
      </c>
      <c r="I1452" s="9">
        <v>-1</v>
      </c>
      <c r="M1452">
        <v>20.84021</v>
      </c>
      <c r="N1452">
        <v>0.0591353</v>
      </c>
      <c r="O1452">
        <f t="shared" si="44"/>
        <v>701.579256512321</v>
      </c>
      <c r="P1452">
        <f t="shared" si="45"/>
        <v>639.965029285192</v>
      </c>
    </row>
    <row r="1453" spans="1:16">
      <c r="A1453" s="9">
        <v>19.74713</v>
      </c>
      <c r="B1453" s="9">
        <v>0.7236204</v>
      </c>
      <c r="C1453" s="9">
        <v>0.6569007</v>
      </c>
      <c r="D1453" s="9">
        <v>77.43245</v>
      </c>
      <c r="E1453" s="9">
        <v>123.455</v>
      </c>
      <c r="F1453" s="9">
        <v>977.9836</v>
      </c>
      <c r="G1453" s="9">
        <v>22.612</v>
      </c>
      <c r="H1453" s="9">
        <v>1</v>
      </c>
      <c r="I1453" s="9">
        <v>-1</v>
      </c>
      <c r="M1453">
        <v>20.84021</v>
      </c>
      <c r="N1453">
        <v>0.0591353</v>
      </c>
      <c r="O1453">
        <f t="shared" si="44"/>
        <v>703.291855196049</v>
      </c>
      <c r="P1453">
        <f t="shared" si="45"/>
        <v>641.465487973906</v>
      </c>
    </row>
    <row r="1454" spans="1:16">
      <c r="A1454" s="9">
        <v>19.74764</v>
      </c>
      <c r="B1454" s="9">
        <v>0.724708</v>
      </c>
      <c r="C1454" s="9">
        <v>0.6572757</v>
      </c>
      <c r="D1454" s="9">
        <v>77.39339</v>
      </c>
      <c r="E1454" s="9">
        <v>123.2363</v>
      </c>
      <c r="F1454" s="9">
        <v>977.9836</v>
      </c>
      <c r="G1454" s="9">
        <v>22.622</v>
      </c>
      <c r="H1454" s="9">
        <v>1</v>
      </c>
      <c r="I1454" s="9">
        <v>-1</v>
      </c>
      <c r="M1454">
        <v>20.84021</v>
      </c>
      <c r="N1454">
        <v>0.0591353</v>
      </c>
      <c r="O1454">
        <f t="shared" si="44"/>
        <v>702.763904612583</v>
      </c>
      <c r="P1454">
        <f t="shared" si="45"/>
        <v>641.166198444441</v>
      </c>
    </row>
    <row r="1455" spans="1:16">
      <c r="A1455" s="9">
        <v>19.74486</v>
      </c>
      <c r="B1455" s="9">
        <v>0.7246954</v>
      </c>
      <c r="C1455" s="9">
        <v>0.6569476</v>
      </c>
      <c r="D1455" s="9">
        <v>77.4262</v>
      </c>
      <c r="E1455" s="9">
        <v>123.2675</v>
      </c>
      <c r="F1455" s="9">
        <v>976.4836</v>
      </c>
      <c r="G1455" s="9">
        <v>22.636</v>
      </c>
      <c r="H1455" s="9">
        <v>1</v>
      </c>
      <c r="I1455" s="9">
        <v>-1</v>
      </c>
      <c r="M1455">
        <v>20.84021</v>
      </c>
      <c r="N1455">
        <v>0.0591353</v>
      </c>
      <c r="O1455">
        <f t="shared" si="44"/>
        <v>703.706541441215</v>
      </c>
      <c r="P1455">
        <f t="shared" si="45"/>
        <v>641.811717348672</v>
      </c>
    </row>
    <row r="1456" spans="1:16">
      <c r="A1456" s="9">
        <v>19.74346</v>
      </c>
      <c r="B1456" s="9">
        <v>0.7259392</v>
      </c>
      <c r="C1456" s="9">
        <v>0.6574163</v>
      </c>
      <c r="D1456" s="9">
        <v>77.44026</v>
      </c>
      <c r="E1456" s="9">
        <v>123.08</v>
      </c>
      <c r="F1456" s="9">
        <v>976.2336</v>
      </c>
      <c r="G1456" s="9">
        <v>22.628</v>
      </c>
      <c r="H1456" s="9">
        <v>1</v>
      </c>
      <c r="I1456" s="9">
        <v>-1</v>
      </c>
      <c r="M1456">
        <v>20.84021</v>
      </c>
      <c r="N1456">
        <v>0.0591353</v>
      </c>
      <c r="O1456">
        <f t="shared" si="44"/>
        <v>704.363449945376</v>
      </c>
      <c r="P1456">
        <f t="shared" si="45"/>
        <v>642.467509243349</v>
      </c>
    </row>
    <row r="1457" spans="1:16">
      <c r="A1457" s="9">
        <v>19.74332</v>
      </c>
      <c r="B1457" s="9">
        <v>0.7261955</v>
      </c>
      <c r="C1457" s="9">
        <v>0.657307</v>
      </c>
      <c r="D1457" s="9">
        <v>77.44495</v>
      </c>
      <c r="E1457" s="9">
        <v>123.3613</v>
      </c>
      <c r="F1457" s="9">
        <v>977.1712</v>
      </c>
      <c r="G1457" s="9">
        <v>22.626</v>
      </c>
      <c r="H1457" s="9">
        <v>1</v>
      </c>
      <c r="I1457" s="9">
        <v>-1</v>
      </c>
      <c r="M1457">
        <v>20.84021</v>
      </c>
      <c r="N1457">
        <v>0.0591353</v>
      </c>
      <c r="O1457">
        <f t="shared" si="44"/>
        <v>705.104699147055</v>
      </c>
      <c r="P1457">
        <f t="shared" si="45"/>
        <v>643.166641319225</v>
      </c>
    </row>
    <row r="1458" spans="1:16">
      <c r="A1458" s="9">
        <v>19.74266</v>
      </c>
      <c r="B1458" s="9">
        <v>0.7269705</v>
      </c>
      <c r="C1458" s="9">
        <v>0.6574476</v>
      </c>
      <c r="D1458" s="9">
        <v>77.44495</v>
      </c>
      <c r="E1458" s="9">
        <v>123.205</v>
      </c>
      <c r="F1458" s="9">
        <v>977.4836</v>
      </c>
      <c r="G1458" s="9">
        <v>22.624</v>
      </c>
      <c r="H1458" s="9">
        <v>1</v>
      </c>
      <c r="I1458" s="9">
        <v>-1</v>
      </c>
      <c r="M1458">
        <v>20.84021</v>
      </c>
      <c r="N1458">
        <v>0.0591353</v>
      </c>
      <c r="O1458">
        <f t="shared" si="44"/>
        <v>705.698029118441</v>
      </c>
      <c r="P1458">
        <f t="shared" si="45"/>
        <v>643.759378463958</v>
      </c>
    </row>
    <row r="1459" spans="1:16">
      <c r="A1459" s="9">
        <v>19.74127</v>
      </c>
      <c r="B1459" s="9">
        <v>0.7283643</v>
      </c>
      <c r="C1459" s="9">
        <v>0.6567913</v>
      </c>
      <c r="D1459" s="9">
        <v>77.44026</v>
      </c>
      <c r="E1459" s="9">
        <v>123.2988</v>
      </c>
      <c r="F1459" s="9">
        <v>977.4836</v>
      </c>
      <c r="G1459" s="9">
        <v>22.626</v>
      </c>
      <c r="H1459" s="9">
        <v>1</v>
      </c>
      <c r="I1459" s="9">
        <v>-1</v>
      </c>
      <c r="M1459">
        <v>20.84021</v>
      </c>
      <c r="N1459">
        <v>0.0591353</v>
      </c>
      <c r="O1459">
        <f t="shared" si="44"/>
        <v>706.507263760068</v>
      </c>
      <c r="P1459">
        <f t="shared" si="45"/>
        <v>644.57467210531</v>
      </c>
    </row>
    <row r="1460" spans="1:16">
      <c r="A1460" s="9">
        <v>19.74013</v>
      </c>
      <c r="B1460" s="9">
        <v>0.7289392</v>
      </c>
      <c r="C1460" s="9">
        <v>0.6573383</v>
      </c>
      <c r="D1460" s="9">
        <v>77.44026</v>
      </c>
      <c r="E1460" s="9">
        <v>122.83</v>
      </c>
      <c r="F1460" s="9">
        <v>977.1712</v>
      </c>
      <c r="G1460" s="9">
        <v>22.63</v>
      </c>
      <c r="H1460" s="9">
        <v>1</v>
      </c>
      <c r="I1460" s="9">
        <v>-1</v>
      </c>
      <c r="M1460">
        <v>20.84021</v>
      </c>
      <c r="N1460">
        <v>0.0591353</v>
      </c>
      <c r="O1460">
        <f t="shared" si="44"/>
        <v>707.026882071961</v>
      </c>
      <c r="P1460">
        <f t="shared" si="45"/>
        <v>645.037112912373</v>
      </c>
    </row>
    <row r="1461" spans="1:16">
      <c r="A1461" s="9">
        <v>19.7403</v>
      </c>
      <c r="B1461" s="9">
        <v>0.7288393</v>
      </c>
      <c r="C1461" s="9">
        <v>0.657432</v>
      </c>
      <c r="D1461" s="9">
        <v>77.42776</v>
      </c>
      <c r="E1461" s="9">
        <v>122.33</v>
      </c>
      <c r="F1461" s="9">
        <v>975.7961</v>
      </c>
      <c r="G1461" s="9">
        <v>22.628</v>
      </c>
      <c r="H1461" s="9">
        <v>1</v>
      </c>
      <c r="I1461" s="9">
        <v>-1</v>
      </c>
      <c r="M1461">
        <v>20.84021</v>
      </c>
      <c r="N1461">
        <v>0.0591353</v>
      </c>
      <c r="O1461">
        <f t="shared" si="44"/>
        <v>705.922975114522</v>
      </c>
      <c r="P1461">
        <f t="shared" si="45"/>
        <v>644.029860359099</v>
      </c>
    </row>
    <row r="1462" spans="1:16">
      <c r="A1462" s="9">
        <v>19.73997</v>
      </c>
      <c r="B1462" s="9">
        <v>0.7290643</v>
      </c>
      <c r="C1462" s="9">
        <v>0.6572914</v>
      </c>
      <c r="D1462" s="9">
        <v>77.42464</v>
      </c>
      <c r="E1462" s="9">
        <v>123.33</v>
      </c>
      <c r="F1462" s="9">
        <v>975.9211</v>
      </c>
      <c r="G1462" s="9">
        <v>22.646</v>
      </c>
      <c r="H1462" s="9">
        <v>1</v>
      </c>
      <c r="I1462" s="9">
        <v>-1</v>
      </c>
      <c r="M1462">
        <v>20.84021</v>
      </c>
      <c r="N1462">
        <v>0.0591353</v>
      </c>
      <c r="O1462">
        <f t="shared" si="44"/>
        <v>706.220467859884</v>
      </c>
      <c r="P1462">
        <f t="shared" si="45"/>
        <v>644.305610446748</v>
      </c>
    </row>
    <row r="1463" spans="1:16">
      <c r="A1463" s="9">
        <v>19.739</v>
      </c>
      <c r="B1463" s="9">
        <v>0.7295268</v>
      </c>
      <c r="C1463" s="9">
        <v>0.6571976</v>
      </c>
      <c r="D1463" s="9">
        <v>77.42464</v>
      </c>
      <c r="E1463" s="9">
        <v>122.3613</v>
      </c>
      <c r="F1463" s="9">
        <v>976.6712</v>
      </c>
      <c r="G1463" s="9">
        <v>22.644</v>
      </c>
      <c r="H1463" s="9">
        <v>1</v>
      </c>
      <c r="I1463" s="9">
        <v>-1</v>
      </c>
      <c r="M1463">
        <v>20.84021</v>
      </c>
      <c r="N1463">
        <v>0.0591353</v>
      </c>
      <c r="O1463">
        <f t="shared" si="44"/>
        <v>707.401039784024</v>
      </c>
      <c r="P1463">
        <f t="shared" si="45"/>
        <v>645.369301452076</v>
      </c>
    </row>
    <row r="1464" spans="1:16">
      <c r="A1464" s="9">
        <v>19.73903</v>
      </c>
      <c r="B1464" s="9">
        <v>0.7292017</v>
      </c>
      <c r="C1464" s="9">
        <v>0.6572757</v>
      </c>
      <c r="D1464" s="9">
        <v>77.4012</v>
      </c>
      <c r="E1464" s="9">
        <v>122.9863</v>
      </c>
      <c r="F1464" s="9">
        <v>977.8588</v>
      </c>
      <c r="G1464" s="9">
        <v>22.651</v>
      </c>
      <c r="H1464" s="9">
        <v>1</v>
      </c>
      <c r="I1464" s="9">
        <v>-1</v>
      </c>
      <c r="M1464">
        <v>20.84021</v>
      </c>
      <c r="N1464">
        <v>0.0591353</v>
      </c>
      <c r="O1464">
        <f t="shared" si="44"/>
        <v>708.286313609545</v>
      </c>
      <c r="P1464">
        <f t="shared" si="45"/>
        <v>646.136446239283</v>
      </c>
    </row>
    <row r="1465" spans="1:16">
      <c r="A1465" s="9">
        <v>19.73957</v>
      </c>
      <c r="B1465" s="9">
        <v>0.7296893</v>
      </c>
      <c r="C1465" s="9">
        <v>0.6576663</v>
      </c>
      <c r="D1465" s="9">
        <v>77.42464</v>
      </c>
      <c r="E1465" s="9">
        <v>123.3613</v>
      </c>
      <c r="F1465" s="9">
        <v>978.0462</v>
      </c>
      <c r="G1465" s="9">
        <v>22.648</v>
      </c>
      <c r="H1465" s="9">
        <v>1</v>
      </c>
      <c r="I1465" s="9">
        <v>-1</v>
      </c>
      <c r="M1465">
        <v>20.84021</v>
      </c>
      <c r="N1465">
        <v>0.0591353</v>
      </c>
      <c r="O1465">
        <f t="shared" si="44"/>
        <v>707.958975491301</v>
      </c>
      <c r="P1465">
        <f t="shared" si="45"/>
        <v>645.943358822259</v>
      </c>
    </row>
    <row r="1466" spans="1:16">
      <c r="A1466" s="9">
        <v>19.73814</v>
      </c>
      <c r="B1466" s="9">
        <v>0.7303018</v>
      </c>
      <c r="C1466" s="9">
        <v>0.6576351</v>
      </c>
      <c r="D1466" s="9">
        <v>77.3887</v>
      </c>
      <c r="E1466" s="9">
        <v>123.3613</v>
      </c>
      <c r="F1466" s="9">
        <v>977.2337</v>
      </c>
      <c r="G1466" s="9">
        <v>22.654</v>
      </c>
      <c r="H1466" s="9">
        <v>1</v>
      </c>
      <c r="I1466" s="9">
        <v>-1</v>
      </c>
      <c r="M1466">
        <v>20.84021</v>
      </c>
      <c r="N1466">
        <v>0.0591353</v>
      </c>
      <c r="O1466">
        <f t="shared" si="44"/>
        <v>708.321594179542</v>
      </c>
      <c r="P1466">
        <f t="shared" si="45"/>
        <v>646.245290119055</v>
      </c>
    </row>
    <row r="1467" spans="1:16">
      <c r="A1467" s="9">
        <v>19.73782</v>
      </c>
      <c r="B1467" s="9">
        <v>0.7306706</v>
      </c>
      <c r="C1467" s="9">
        <v>0.6574945</v>
      </c>
      <c r="D1467" s="9">
        <v>77.41682</v>
      </c>
      <c r="E1467" s="9">
        <v>123.0175</v>
      </c>
      <c r="F1467" s="9">
        <v>976.6712</v>
      </c>
      <c r="G1467" s="9">
        <v>22.654</v>
      </c>
      <c r="H1467" s="9">
        <v>1</v>
      </c>
      <c r="I1467" s="9">
        <v>-1</v>
      </c>
      <c r="M1467">
        <v>20.84021</v>
      </c>
      <c r="N1467">
        <v>0.0591353</v>
      </c>
      <c r="O1467">
        <f t="shared" si="44"/>
        <v>708.093115246487</v>
      </c>
      <c r="P1467">
        <f t="shared" si="45"/>
        <v>646.060846003719</v>
      </c>
    </row>
    <row r="1468" spans="1:16">
      <c r="A1468" s="9">
        <v>19.73577</v>
      </c>
      <c r="B1468" s="9">
        <v>0.7309706</v>
      </c>
      <c r="C1468" s="9">
        <v>0.6576976</v>
      </c>
      <c r="D1468" s="9">
        <v>77.4387</v>
      </c>
      <c r="E1468" s="9">
        <v>123.1113</v>
      </c>
      <c r="F1468" s="9">
        <v>977.4212</v>
      </c>
      <c r="G1468" s="9">
        <v>22.654</v>
      </c>
      <c r="H1468" s="9">
        <v>1</v>
      </c>
      <c r="I1468" s="9">
        <v>-1</v>
      </c>
      <c r="M1468">
        <v>20.84021</v>
      </c>
      <c r="N1468">
        <v>0.0591353</v>
      </c>
      <c r="O1468">
        <f t="shared" si="44"/>
        <v>710.08340764962</v>
      </c>
      <c r="P1468">
        <f t="shared" si="45"/>
        <v>647.75930023762</v>
      </c>
    </row>
    <row r="1469" spans="1:16">
      <c r="A1469" s="9">
        <v>19.7376</v>
      </c>
      <c r="B1469" s="9">
        <v>0.7316393</v>
      </c>
      <c r="C1469" s="9">
        <v>0.6577132</v>
      </c>
      <c r="D1469" s="9">
        <v>77.41839</v>
      </c>
      <c r="E1469" s="9">
        <v>122.4238</v>
      </c>
      <c r="F1469" s="9">
        <v>977.7337</v>
      </c>
      <c r="G1469" s="9">
        <v>22.666</v>
      </c>
      <c r="H1469" s="9">
        <v>1</v>
      </c>
      <c r="I1469" s="9">
        <v>-1</v>
      </c>
      <c r="M1469">
        <v>20.84021</v>
      </c>
      <c r="N1469">
        <v>0.0591353</v>
      </c>
      <c r="O1469">
        <f t="shared" si="44"/>
        <v>708.883623000582</v>
      </c>
      <c r="P1469">
        <f t="shared" si="45"/>
        <v>646.892754269836</v>
      </c>
    </row>
    <row r="1470" spans="1:16">
      <c r="A1470" s="9">
        <v>19.73624</v>
      </c>
      <c r="B1470" s="9">
        <v>0.7310018</v>
      </c>
      <c r="C1470" s="9">
        <v>0.657682</v>
      </c>
      <c r="D1470" s="9">
        <v>77.42151</v>
      </c>
      <c r="E1470" s="9">
        <v>123.5175</v>
      </c>
      <c r="F1470" s="9">
        <v>977.7337</v>
      </c>
      <c r="G1470" s="9">
        <v>22.66</v>
      </c>
      <c r="H1470" s="9">
        <v>1</v>
      </c>
      <c r="I1470" s="9">
        <v>-1</v>
      </c>
      <c r="M1470">
        <v>20.84021</v>
      </c>
      <c r="N1470">
        <v>0.0591353</v>
      </c>
      <c r="O1470">
        <f t="shared" si="44"/>
        <v>709.964267036461</v>
      </c>
      <c r="P1470">
        <f t="shared" si="45"/>
        <v>647.690655745251</v>
      </c>
    </row>
    <row r="1471" spans="1:16">
      <c r="A1471" s="9">
        <v>19.73641</v>
      </c>
      <c r="B1471" s="9">
        <v>0.7314581</v>
      </c>
      <c r="C1471" s="9">
        <v>0.657807</v>
      </c>
      <c r="D1471" s="9">
        <v>77.42151</v>
      </c>
      <c r="E1471" s="9">
        <v>123.58</v>
      </c>
      <c r="F1471" s="9">
        <v>977.7961</v>
      </c>
      <c r="G1471" s="9">
        <v>22.69</v>
      </c>
      <c r="H1471" s="9">
        <v>1</v>
      </c>
      <c r="I1471" s="9">
        <v>-1</v>
      </c>
      <c r="M1471">
        <v>20.84021</v>
      </c>
      <c r="N1471">
        <v>0.0591353</v>
      </c>
      <c r="O1471">
        <f t="shared" si="44"/>
        <v>709.820160758553</v>
      </c>
      <c r="P1471">
        <f t="shared" si="45"/>
        <v>647.632247998912</v>
      </c>
    </row>
    <row r="1472" spans="1:16">
      <c r="A1472" s="9">
        <v>19.73575</v>
      </c>
      <c r="B1472" s="9">
        <v>0.7314456</v>
      </c>
      <c r="C1472" s="9">
        <v>0.6577601</v>
      </c>
      <c r="D1472" s="9">
        <v>77.42933</v>
      </c>
      <c r="E1472" s="9">
        <v>123.5175</v>
      </c>
      <c r="F1472" s="9">
        <v>977.5462</v>
      </c>
      <c r="G1472" s="9">
        <v>22.7</v>
      </c>
      <c r="H1472" s="9">
        <v>1</v>
      </c>
      <c r="I1472" s="9">
        <v>-1</v>
      </c>
      <c r="M1472">
        <v>20.84021</v>
      </c>
      <c r="N1472">
        <v>0.0591353</v>
      </c>
      <c r="O1472">
        <f t="shared" si="44"/>
        <v>710.12025098444</v>
      </c>
      <c r="P1472">
        <f t="shared" si="45"/>
        <v>647.853872180831</v>
      </c>
    </row>
    <row r="1473" spans="1:16">
      <c r="A1473" s="9">
        <v>19.73763</v>
      </c>
      <c r="B1473" s="9">
        <v>0.7322893</v>
      </c>
      <c r="C1473" s="9">
        <v>0.6576507</v>
      </c>
      <c r="D1473" s="9">
        <v>77.44026</v>
      </c>
      <c r="E1473" s="9">
        <v>123.5488</v>
      </c>
      <c r="F1473" s="9">
        <v>976.3587</v>
      </c>
      <c r="G1473" s="9">
        <v>22.704</v>
      </c>
      <c r="H1473" s="9">
        <v>1</v>
      </c>
      <c r="I1473" s="9">
        <v>-1</v>
      </c>
      <c r="M1473">
        <v>20.84021</v>
      </c>
      <c r="N1473">
        <v>0.0591353</v>
      </c>
      <c r="O1473">
        <f t="shared" si="44"/>
        <v>707.771292485683</v>
      </c>
      <c r="P1473">
        <f t="shared" si="45"/>
        <v>645.965444308107</v>
      </c>
    </row>
    <row r="1474" spans="1:16">
      <c r="A1474" s="9">
        <v>19.73652</v>
      </c>
      <c r="B1474" s="9">
        <v>0.7325456</v>
      </c>
      <c r="C1474" s="9">
        <v>0.6578695</v>
      </c>
      <c r="D1474" s="9">
        <v>77.43089</v>
      </c>
      <c r="E1474" s="9">
        <v>122.7988</v>
      </c>
      <c r="F1474" s="9">
        <v>976.9212</v>
      </c>
      <c r="G1474" s="9">
        <v>22.704</v>
      </c>
      <c r="H1474" s="9">
        <v>1</v>
      </c>
      <c r="I1474" s="9">
        <v>-1</v>
      </c>
      <c r="M1474">
        <v>20.84021</v>
      </c>
      <c r="N1474">
        <v>0.0591353</v>
      </c>
      <c r="O1474">
        <f t="shared" si="44"/>
        <v>708.948392666952</v>
      </c>
      <c r="P1474">
        <f t="shared" si="45"/>
        <v>646.988285306321</v>
      </c>
    </row>
    <row r="1475" spans="1:16">
      <c r="A1475" s="9">
        <v>19.73742</v>
      </c>
      <c r="B1475" s="9">
        <v>0.7330831</v>
      </c>
      <c r="C1475" s="9">
        <v>0.6574945</v>
      </c>
      <c r="D1475" s="9">
        <v>77.43401</v>
      </c>
      <c r="E1475" s="9">
        <v>123.6113</v>
      </c>
      <c r="F1475" s="9">
        <v>977.8588</v>
      </c>
      <c r="G1475" s="9">
        <v>22.732</v>
      </c>
      <c r="H1475" s="9">
        <v>1</v>
      </c>
      <c r="I1475" s="9">
        <v>-1</v>
      </c>
      <c r="M1475">
        <v>20.84021</v>
      </c>
      <c r="N1475">
        <v>0.0591353</v>
      </c>
      <c r="O1475">
        <f t="shared" ref="O1475:O1538" si="46">(F1475*(M1475/100-A1475/100)-F1475*A1475/100*(B1475/100-N1475/100))*60/(1-A1475/100)</f>
        <v>708.896887119226</v>
      </c>
      <c r="P1475">
        <f t="shared" ref="P1475:P1538" si="47">F1475*(M1475/100-A1475/100)*60/(1-(1-0.85)*N1475/100)</f>
        <v>647.081141637351</v>
      </c>
    </row>
    <row r="1476" spans="1:16">
      <c r="A1476" s="9">
        <v>19.73641</v>
      </c>
      <c r="B1476" s="9">
        <v>0.7322018</v>
      </c>
      <c r="C1476" s="9">
        <v>0.6580883</v>
      </c>
      <c r="D1476" s="9">
        <v>77.41995</v>
      </c>
      <c r="E1476" s="9">
        <v>123.5175</v>
      </c>
      <c r="F1476" s="9">
        <v>978.3588</v>
      </c>
      <c r="G1476" s="9">
        <v>22.73</v>
      </c>
      <c r="H1476" s="9">
        <v>1</v>
      </c>
      <c r="I1476" s="9">
        <v>-1</v>
      </c>
      <c r="M1476">
        <v>20.84021</v>
      </c>
      <c r="N1476">
        <v>0.0591353</v>
      </c>
      <c r="O1476">
        <f t="shared" si="46"/>
        <v>710.121297846443</v>
      </c>
      <c r="P1476">
        <f t="shared" si="47"/>
        <v>648.004946014326</v>
      </c>
    </row>
    <row r="1477" spans="1:16">
      <c r="A1477" s="9">
        <v>19.73624</v>
      </c>
      <c r="B1477" s="9">
        <v>0.7311143</v>
      </c>
      <c r="C1477" s="9">
        <v>0.6580882</v>
      </c>
      <c r="D1477" s="9">
        <v>77.41995</v>
      </c>
      <c r="E1477" s="9">
        <v>123.205</v>
      </c>
      <c r="F1477" s="9">
        <v>978.5463</v>
      </c>
      <c r="G1477" s="9">
        <v>22.738</v>
      </c>
      <c r="H1477" s="9">
        <v>1</v>
      </c>
      <c r="I1477" s="9">
        <v>-1</v>
      </c>
      <c r="M1477">
        <v>20.84021</v>
      </c>
      <c r="N1477">
        <v>0.0591353</v>
      </c>
      <c r="O1477">
        <f t="shared" si="46"/>
        <v>710.538080701379</v>
      </c>
      <c r="P1477">
        <f t="shared" si="47"/>
        <v>648.228955107193</v>
      </c>
    </row>
    <row r="1478" spans="1:16">
      <c r="A1478" s="9">
        <v>19.73608</v>
      </c>
      <c r="B1478" s="9">
        <v>0.7308768</v>
      </c>
      <c r="C1478" s="9">
        <v>0.6577758</v>
      </c>
      <c r="D1478" s="9">
        <v>77.37776</v>
      </c>
      <c r="E1478" s="9">
        <v>123.4863</v>
      </c>
      <c r="F1478" s="9">
        <v>977.3587</v>
      </c>
      <c r="G1478" s="9">
        <v>22.732</v>
      </c>
      <c r="H1478" s="9">
        <v>1</v>
      </c>
      <c r="I1478" s="9">
        <v>-1</v>
      </c>
      <c r="M1478">
        <v>20.84021</v>
      </c>
      <c r="N1478">
        <v>0.0591353</v>
      </c>
      <c r="O1478">
        <f t="shared" si="46"/>
        <v>709.826259597358</v>
      </c>
      <c r="P1478">
        <f t="shared" si="47"/>
        <v>647.536075218702</v>
      </c>
    </row>
    <row r="1479" spans="1:16">
      <c r="A1479" s="9">
        <v>19.73655</v>
      </c>
      <c r="B1479" s="9">
        <v>0.7307581</v>
      </c>
      <c r="C1479" s="9">
        <v>0.6575726</v>
      </c>
      <c r="D1479" s="9">
        <v>77.43245</v>
      </c>
      <c r="E1479" s="9">
        <v>123.3925</v>
      </c>
      <c r="F1479" s="9">
        <v>976.2336</v>
      </c>
      <c r="G1479" s="9">
        <v>22.744</v>
      </c>
      <c r="H1479" s="9">
        <v>1</v>
      </c>
      <c r="I1479" s="9">
        <v>-1</v>
      </c>
      <c r="M1479">
        <v>20.84021</v>
      </c>
      <c r="N1479">
        <v>0.0591353</v>
      </c>
      <c r="O1479">
        <f t="shared" si="46"/>
        <v>708.68508475169</v>
      </c>
      <c r="P1479">
        <f t="shared" si="47"/>
        <v>646.515332802839</v>
      </c>
    </row>
    <row r="1480" spans="1:16">
      <c r="A1480" s="9">
        <v>19.73668</v>
      </c>
      <c r="B1480" s="9">
        <v>0.729858</v>
      </c>
      <c r="C1480" s="9">
        <v>0.6581195</v>
      </c>
      <c r="D1480" s="9">
        <v>77.45432</v>
      </c>
      <c r="E1480" s="9">
        <v>123.08</v>
      </c>
      <c r="F1480" s="9">
        <v>976.4211</v>
      </c>
      <c r="G1480" s="9">
        <v>22.758</v>
      </c>
      <c r="H1480" s="9">
        <v>1</v>
      </c>
      <c r="I1480" s="9">
        <v>-1</v>
      </c>
      <c r="M1480">
        <v>20.84021</v>
      </c>
      <c r="N1480">
        <v>0.0591353</v>
      </c>
      <c r="O1480">
        <f t="shared" si="46"/>
        <v>708.85648915621</v>
      </c>
      <c r="P1480">
        <f t="shared" si="47"/>
        <v>646.563337965238</v>
      </c>
    </row>
    <row r="1481" spans="1:16">
      <c r="A1481" s="9">
        <v>19.73666</v>
      </c>
      <c r="B1481" s="9">
        <v>0.728183</v>
      </c>
      <c r="C1481" s="9">
        <v>0.6577914</v>
      </c>
      <c r="D1481" s="9">
        <v>77.40745</v>
      </c>
      <c r="E1481" s="9">
        <v>122.2675</v>
      </c>
      <c r="F1481" s="9">
        <v>977.1086</v>
      </c>
      <c r="G1481" s="9">
        <v>22.764</v>
      </c>
      <c r="H1481" s="9">
        <v>1</v>
      </c>
      <c r="I1481" s="9">
        <v>-1</v>
      </c>
      <c r="M1481">
        <v>20.84021</v>
      </c>
      <c r="N1481">
        <v>0.0591353</v>
      </c>
      <c r="O1481">
        <f t="shared" si="46"/>
        <v>709.611597352915</v>
      </c>
      <c r="P1481">
        <f t="shared" si="47"/>
        <v>647.030310815307</v>
      </c>
    </row>
    <row r="1482" spans="1:16">
      <c r="A1482" s="9">
        <v>19.73575</v>
      </c>
      <c r="B1482" s="9">
        <v>0.7278143</v>
      </c>
      <c r="C1482" s="9">
        <v>0.6576039</v>
      </c>
      <c r="D1482" s="9">
        <v>77.39182</v>
      </c>
      <c r="E1482" s="9">
        <v>123.455</v>
      </c>
      <c r="F1482" s="9">
        <v>977.7337</v>
      </c>
      <c r="G1482" s="9">
        <v>22.764</v>
      </c>
      <c r="H1482" s="9">
        <v>1</v>
      </c>
      <c r="I1482" s="9">
        <v>-1</v>
      </c>
      <c r="M1482">
        <v>20.84021</v>
      </c>
      <c r="N1482">
        <v>0.0591353</v>
      </c>
      <c r="O1482">
        <f t="shared" si="46"/>
        <v>710.780256815306</v>
      </c>
      <c r="P1482">
        <f t="shared" si="47"/>
        <v>647.978134953305</v>
      </c>
    </row>
    <row r="1483" spans="1:16">
      <c r="A1483" s="9">
        <v>19.73527</v>
      </c>
      <c r="B1483" s="9">
        <v>0.726658</v>
      </c>
      <c r="C1483" s="9">
        <v>0.6574476</v>
      </c>
      <c r="D1483" s="9">
        <v>77.43401</v>
      </c>
      <c r="E1483" s="9">
        <v>123.3613</v>
      </c>
      <c r="F1483" s="9">
        <v>977.1712</v>
      </c>
      <c r="G1483" s="9">
        <v>22.777</v>
      </c>
      <c r="H1483" s="9">
        <v>1</v>
      </c>
      <c r="I1483" s="9">
        <v>-1</v>
      </c>
      <c r="M1483">
        <v>20.84021</v>
      </c>
      <c r="N1483">
        <v>0.0591353</v>
      </c>
      <c r="O1483">
        <f t="shared" si="46"/>
        <v>710.886746015739</v>
      </c>
      <c r="P1483">
        <f t="shared" si="47"/>
        <v>647.886796906951</v>
      </c>
    </row>
    <row r="1484" spans="1:16">
      <c r="A1484" s="9">
        <v>19.73688</v>
      </c>
      <c r="B1484" s="9">
        <v>0.7252204</v>
      </c>
      <c r="C1484" s="9">
        <v>0.6579476</v>
      </c>
      <c r="D1484" s="9">
        <v>77.42776</v>
      </c>
      <c r="E1484" s="9">
        <v>123.08</v>
      </c>
      <c r="F1484" s="9">
        <v>976.6712</v>
      </c>
      <c r="G1484" s="9">
        <v>22.776</v>
      </c>
      <c r="H1484" s="9">
        <v>1</v>
      </c>
      <c r="I1484" s="9">
        <v>-1</v>
      </c>
      <c r="M1484">
        <v>20.84021</v>
      </c>
      <c r="N1484">
        <v>0.0591353</v>
      </c>
      <c r="O1484">
        <f t="shared" si="46"/>
        <v>709.561097525048</v>
      </c>
      <c r="P1484">
        <f t="shared" si="47"/>
        <v>646.611737426214</v>
      </c>
    </row>
    <row r="1485" spans="1:16">
      <c r="A1485" s="9">
        <v>19.73658</v>
      </c>
      <c r="B1485" s="9">
        <v>0.7242392</v>
      </c>
      <c r="C1485" s="9">
        <v>0.6579632</v>
      </c>
      <c r="D1485" s="9">
        <v>77.44026</v>
      </c>
      <c r="E1485" s="9">
        <v>122.6738</v>
      </c>
      <c r="F1485" s="9">
        <v>976.2961</v>
      </c>
      <c r="G1485" s="9">
        <v>22.774</v>
      </c>
      <c r="H1485" s="9">
        <v>1</v>
      </c>
      <c r="I1485" s="9">
        <v>-1</v>
      </c>
      <c r="M1485">
        <v>20.84021</v>
      </c>
      <c r="N1485">
        <v>0.0591353</v>
      </c>
      <c r="O1485">
        <f t="shared" si="46"/>
        <v>709.647670015746</v>
      </c>
      <c r="P1485">
        <f t="shared" si="47"/>
        <v>646.53914883559</v>
      </c>
    </row>
    <row r="1486" spans="1:16">
      <c r="A1486" s="9">
        <v>19.73824</v>
      </c>
      <c r="B1486" s="9">
        <v>0.7222891</v>
      </c>
      <c r="C1486" s="9">
        <v>0.6579632</v>
      </c>
      <c r="D1486" s="9">
        <v>77.44026</v>
      </c>
      <c r="E1486" s="9">
        <v>123.455</v>
      </c>
      <c r="F1486" s="9">
        <v>977.1086</v>
      </c>
      <c r="G1486" s="9">
        <v>22.77</v>
      </c>
      <c r="H1486" s="9">
        <v>1</v>
      </c>
      <c r="I1486" s="9">
        <v>-1</v>
      </c>
      <c r="M1486">
        <v>20.84021</v>
      </c>
      <c r="N1486">
        <v>0.0591353</v>
      </c>
      <c r="O1486">
        <f t="shared" si="46"/>
        <v>709.313508137929</v>
      </c>
      <c r="P1486">
        <f t="shared" si="47"/>
        <v>646.103929689768</v>
      </c>
    </row>
    <row r="1487" spans="1:16">
      <c r="A1487" s="9">
        <v>19.73869</v>
      </c>
      <c r="B1487" s="9">
        <v>0.7210454</v>
      </c>
      <c r="C1487" s="9">
        <v>0.6579164</v>
      </c>
      <c r="D1487" s="9">
        <v>77.44339</v>
      </c>
      <c r="E1487" s="9">
        <v>123.0488</v>
      </c>
      <c r="F1487" s="9">
        <v>978.1711</v>
      </c>
      <c r="G1487" s="9">
        <v>22.764</v>
      </c>
      <c r="H1487" s="9">
        <v>1</v>
      </c>
      <c r="I1487" s="9">
        <v>-1</v>
      </c>
      <c r="M1487">
        <v>20.84021</v>
      </c>
      <c r="N1487">
        <v>0.0591353</v>
      </c>
      <c r="O1487">
        <f t="shared" si="46"/>
        <v>709.937063188789</v>
      </c>
      <c r="P1487">
        <f t="shared" si="47"/>
        <v>646.542368258565</v>
      </c>
    </row>
    <row r="1488" spans="1:16">
      <c r="A1488" s="9">
        <v>19.73846</v>
      </c>
      <c r="B1488" s="9">
        <v>0.7191954</v>
      </c>
      <c r="C1488" s="9">
        <v>0.6580414</v>
      </c>
      <c r="D1488" s="9">
        <v>77.39651</v>
      </c>
      <c r="E1488" s="9">
        <v>122.8925</v>
      </c>
      <c r="F1488" s="9">
        <v>978.4212</v>
      </c>
      <c r="G1488" s="9">
        <v>22.776</v>
      </c>
      <c r="H1488" s="9">
        <v>1</v>
      </c>
      <c r="I1488" s="9">
        <v>-1</v>
      </c>
      <c r="M1488">
        <v>20.84021</v>
      </c>
      <c r="N1488">
        <v>0.0591353</v>
      </c>
      <c r="O1488">
        <f t="shared" si="46"/>
        <v>710.552975178236</v>
      </c>
      <c r="P1488">
        <f t="shared" si="47"/>
        <v>646.842711116661</v>
      </c>
    </row>
    <row r="1489" spans="1:16">
      <c r="A1489" s="9">
        <v>19.73953</v>
      </c>
      <c r="B1489" s="9">
        <v>0.7167828</v>
      </c>
      <c r="C1489" s="9">
        <v>0.6580101</v>
      </c>
      <c r="D1489" s="9">
        <v>77.40588</v>
      </c>
      <c r="E1489" s="9">
        <v>122.955</v>
      </c>
      <c r="F1489" s="9">
        <v>977.0462</v>
      </c>
      <c r="G1489" s="9">
        <v>22.77</v>
      </c>
      <c r="H1489" s="9">
        <v>1</v>
      </c>
      <c r="I1489" s="9">
        <v>-1</v>
      </c>
      <c r="M1489">
        <v>20.84021</v>
      </c>
      <c r="N1489">
        <v>0.0591353</v>
      </c>
      <c r="O1489">
        <f t="shared" si="46"/>
        <v>709.125028864326</v>
      </c>
      <c r="P1489">
        <f t="shared" si="47"/>
        <v>645.306367428044</v>
      </c>
    </row>
    <row r="1490" spans="1:16">
      <c r="A1490" s="9">
        <v>19.7405</v>
      </c>
      <c r="B1490" s="9">
        <v>0.714739</v>
      </c>
      <c r="C1490" s="9">
        <v>0.6582601</v>
      </c>
      <c r="D1490" s="9">
        <v>77.43245</v>
      </c>
      <c r="E1490" s="9">
        <v>122.6738</v>
      </c>
      <c r="F1490" s="9">
        <v>975.8587</v>
      </c>
      <c r="G1490" s="9">
        <v>22.764</v>
      </c>
      <c r="H1490" s="9">
        <v>1</v>
      </c>
      <c r="I1490" s="9">
        <v>-1</v>
      </c>
      <c r="M1490">
        <v>20.84021</v>
      </c>
      <c r="N1490">
        <v>0.0591353</v>
      </c>
      <c r="O1490">
        <f t="shared" si="46"/>
        <v>707.853756608093</v>
      </c>
      <c r="P1490">
        <f t="shared" si="47"/>
        <v>643.95406321127</v>
      </c>
    </row>
    <row r="1491" spans="1:16">
      <c r="A1491" s="9">
        <v>19.7418</v>
      </c>
      <c r="B1491" s="9">
        <v>0.7121703</v>
      </c>
      <c r="C1491" s="9">
        <v>0.6583851</v>
      </c>
      <c r="D1491" s="9">
        <v>77.41526</v>
      </c>
      <c r="E1491" s="9">
        <v>122.7363</v>
      </c>
      <c r="F1491" s="9">
        <v>975.6712</v>
      </c>
      <c r="G1491" s="9">
        <v>22.772</v>
      </c>
      <c r="H1491" s="9">
        <v>1</v>
      </c>
      <c r="I1491" s="9">
        <v>-1</v>
      </c>
      <c r="M1491">
        <v>20.84021</v>
      </c>
      <c r="N1491">
        <v>0.0591353</v>
      </c>
      <c r="O1491">
        <f t="shared" si="46"/>
        <v>707.1446624039</v>
      </c>
      <c r="P1491">
        <f t="shared" si="47"/>
        <v>643.069243814179</v>
      </c>
    </row>
    <row r="1492" spans="1:16">
      <c r="A1492" s="9">
        <v>19.74471</v>
      </c>
      <c r="B1492" s="9">
        <v>0.710214</v>
      </c>
      <c r="C1492" s="9">
        <v>0.658057</v>
      </c>
      <c r="D1492" s="9">
        <v>77.43089</v>
      </c>
      <c r="E1492" s="9">
        <v>123.455</v>
      </c>
      <c r="F1492" s="9">
        <v>976.3587</v>
      </c>
      <c r="G1492" s="9">
        <v>22.752</v>
      </c>
      <c r="H1492" s="9">
        <v>1</v>
      </c>
      <c r="I1492" s="9">
        <v>-1</v>
      </c>
      <c r="M1492">
        <v>20.84021</v>
      </c>
      <c r="N1492">
        <v>0.0591353</v>
      </c>
      <c r="O1492">
        <f t="shared" si="46"/>
        <v>705.812560578845</v>
      </c>
      <c r="P1492">
        <f t="shared" si="47"/>
        <v>641.817504616019</v>
      </c>
    </row>
    <row r="1493" spans="1:16">
      <c r="A1493" s="9">
        <v>19.74552</v>
      </c>
      <c r="B1493" s="9">
        <v>0.7073702</v>
      </c>
      <c r="C1493" s="9">
        <v>0.6583226</v>
      </c>
      <c r="D1493" s="9">
        <v>77.42464</v>
      </c>
      <c r="E1493" s="9">
        <v>122.8925</v>
      </c>
      <c r="F1493" s="9">
        <v>977.2961</v>
      </c>
      <c r="G1493" s="9">
        <v>22.759</v>
      </c>
      <c r="H1493" s="9">
        <v>1</v>
      </c>
      <c r="I1493" s="9">
        <v>-1</v>
      </c>
      <c r="M1493">
        <v>20.84021</v>
      </c>
      <c r="N1493">
        <v>0.0591353</v>
      </c>
      <c r="O1493">
        <f t="shared" si="46"/>
        <v>706.311937944388</v>
      </c>
      <c r="P1493">
        <f t="shared" si="47"/>
        <v>641.958704256245</v>
      </c>
    </row>
    <row r="1494" spans="1:16">
      <c r="A1494" s="9">
        <v>19.74696</v>
      </c>
      <c r="B1494" s="9">
        <v>0.7049826</v>
      </c>
      <c r="C1494" s="9">
        <v>0.6584632</v>
      </c>
      <c r="D1494" s="9">
        <v>77.42307</v>
      </c>
      <c r="E1494" s="9">
        <v>122.6738</v>
      </c>
      <c r="F1494" s="9">
        <v>977.5462</v>
      </c>
      <c r="G1494" s="9">
        <v>22.764</v>
      </c>
      <c r="H1494" s="9">
        <v>1</v>
      </c>
      <c r="I1494" s="9">
        <v>-1</v>
      </c>
      <c r="M1494">
        <v>20.84021</v>
      </c>
      <c r="N1494">
        <v>0.0591353</v>
      </c>
      <c r="O1494">
        <f t="shared" si="46"/>
        <v>705.790702915026</v>
      </c>
      <c r="P1494">
        <f t="shared" si="47"/>
        <v>641.278313168146</v>
      </c>
    </row>
    <row r="1495" spans="1:16">
      <c r="A1495" s="9">
        <v>19.74939</v>
      </c>
      <c r="B1495" s="9">
        <v>0.7036764</v>
      </c>
      <c r="C1495" s="9">
        <v>0.6586038</v>
      </c>
      <c r="D1495" s="9">
        <v>77.44964</v>
      </c>
      <c r="E1495" s="9">
        <v>123.5175</v>
      </c>
      <c r="F1495" s="9">
        <v>976.7337</v>
      </c>
      <c r="G1495" s="9">
        <v>22.764</v>
      </c>
      <c r="H1495" s="9">
        <v>1</v>
      </c>
      <c r="I1495" s="9">
        <v>-1</v>
      </c>
      <c r="M1495">
        <v>20.84021</v>
      </c>
      <c r="N1495">
        <v>0.0591353</v>
      </c>
      <c r="O1495">
        <f t="shared" si="46"/>
        <v>703.627813952627</v>
      </c>
      <c r="P1495">
        <f t="shared" si="47"/>
        <v>639.321102448185</v>
      </c>
    </row>
    <row r="1496" spans="1:16">
      <c r="A1496" s="9">
        <v>19.75227</v>
      </c>
      <c r="B1496" s="9">
        <v>0.7023639</v>
      </c>
      <c r="C1496" s="9">
        <v>0.658682</v>
      </c>
      <c r="D1496" s="9">
        <v>77.40901</v>
      </c>
      <c r="E1496" s="9">
        <v>123.2363</v>
      </c>
      <c r="F1496" s="9">
        <v>976.2336</v>
      </c>
      <c r="G1496" s="9">
        <v>22.774</v>
      </c>
      <c r="H1496" s="9">
        <v>1</v>
      </c>
      <c r="I1496" s="9">
        <v>-1</v>
      </c>
      <c r="M1496">
        <v>20.84021</v>
      </c>
      <c r="N1496">
        <v>0.0591353</v>
      </c>
      <c r="O1496">
        <f t="shared" si="46"/>
        <v>701.366312231513</v>
      </c>
      <c r="P1496">
        <f t="shared" si="47"/>
        <v>637.306680653028</v>
      </c>
    </row>
    <row r="1497" spans="1:16">
      <c r="A1497" s="9">
        <v>19.75558</v>
      </c>
      <c r="B1497" s="9">
        <v>0.7007326</v>
      </c>
      <c r="C1497" s="9">
        <v>0.6584789</v>
      </c>
      <c r="D1497" s="9">
        <v>77.44026</v>
      </c>
      <c r="E1497" s="9">
        <v>123.2675</v>
      </c>
      <c r="F1497" s="9">
        <v>977.5462</v>
      </c>
      <c r="G1497" s="9">
        <v>22.788</v>
      </c>
      <c r="H1497" s="9">
        <v>1</v>
      </c>
      <c r="I1497" s="9">
        <v>-1</v>
      </c>
      <c r="M1497">
        <v>20.84021</v>
      </c>
      <c r="N1497">
        <v>0.0591353</v>
      </c>
      <c r="O1497">
        <f t="shared" si="46"/>
        <v>700.138936498291</v>
      </c>
      <c r="P1497">
        <f t="shared" si="47"/>
        <v>636.221995711475</v>
      </c>
    </row>
    <row r="1498" spans="1:16">
      <c r="A1498" s="9">
        <v>19.75708</v>
      </c>
      <c r="B1498" s="9">
        <v>0.6994201</v>
      </c>
      <c r="C1498" s="9">
        <v>0.6582601</v>
      </c>
      <c r="D1498" s="9">
        <v>77.40588</v>
      </c>
      <c r="E1498" s="9">
        <v>123.5175</v>
      </c>
      <c r="F1498" s="9">
        <v>976.9836</v>
      </c>
      <c r="G1498" s="9">
        <v>22.79</v>
      </c>
      <c r="H1498" s="9">
        <v>1</v>
      </c>
      <c r="I1498" s="9">
        <v>-1</v>
      </c>
      <c r="M1498">
        <v>20.84021</v>
      </c>
      <c r="N1498">
        <v>0.0591353</v>
      </c>
      <c r="O1498">
        <f t="shared" si="46"/>
        <v>698.835693522002</v>
      </c>
      <c r="P1498">
        <f t="shared" si="47"/>
        <v>634.976472287072</v>
      </c>
    </row>
    <row r="1499" spans="1:16">
      <c r="A1499" s="9">
        <v>19.76016</v>
      </c>
      <c r="B1499" s="9">
        <v>0.697645</v>
      </c>
      <c r="C1499" s="9">
        <v>0.6586195</v>
      </c>
      <c r="D1499" s="9">
        <v>77.4262</v>
      </c>
      <c r="E1499" s="9">
        <v>122.83</v>
      </c>
      <c r="F1499" s="9">
        <v>977.7961</v>
      </c>
      <c r="G1499" s="9">
        <v>22.784</v>
      </c>
      <c r="H1499" s="9">
        <v>1</v>
      </c>
      <c r="I1499" s="9">
        <v>-1</v>
      </c>
      <c r="M1499">
        <v>20.84021</v>
      </c>
      <c r="N1499">
        <v>0.0591353</v>
      </c>
      <c r="O1499">
        <f t="shared" si="46"/>
        <v>697.433806562147</v>
      </c>
      <c r="P1499">
        <f t="shared" si="47"/>
        <v>633.69741751334</v>
      </c>
    </row>
    <row r="1500" spans="1:16">
      <c r="A1500" s="9">
        <v>19.76466</v>
      </c>
      <c r="B1500" s="9">
        <v>0.6967325</v>
      </c>
      <c r="C1500" s="9">
        <v>0.6587445</v>
      </c>
      <c r="D1500" s="9">
        <v>77.40745</v>
      </c>
      <c r="E1500" s="9">
        <v>123.4863</v>
      </c>
      <c r="F1500" s="9">
        <v>977.2961</v>
      </c>
      <c r="G1500" s="9">
        <v>22.777</v>
      </c>
      <c r="H1500" s="9">
        <v>1</v>
      </c>
      <c r="I1500" s="9">
        <v>-1</v>
      </c>
      <c r="M1500">
        <v>20.84021</v>
      </c>
      <c r="N1500">
        <v>0.0591353</v>
      </c>
      <c r="O1500">
        <f t="shared" si="46"/>
        <v>693.938373690352</v>
      </c>
      <c r="P1500">
        <f t="shared" si="47"/>
        <v>630.734440218512</v>
      </c>
    </row>
    <row r="1501" spans="1:16">
      <c r="A1501" s="9">
        <v>19.7668</v>
      </c>
      <c r="B1501" s="9">
        <v>0.6958513</v>
      </c>
      <c r="C1501" s="9">
        <v>0.658557</v>
      </c>
      <c r="D1501" s="9">
        <v>77.39807</v>
      </c>
      <c r="E1501" s="9">
        <v>123.33</v>
      </c>
      <c r="F1501" s="9">
        <v>976.3587</v>
      </c>
      <c r="G1501" s="9">
        <v>22.799</v>
      </c>
      <c r="H1501" s="9">
        <v>1</v>
      </c>
      <c r="I1501" s="9">
        <v>-1</v>
      </c>
      <c r="M1501">
        <v>20.84021</v>
      </c>
      <c r="N1501">
        <v>0.0591353</v>
      </c>
      <c r="O1501">
        <f t="shared" si="46"/>
        <v>691.845971162275</v>
      </c>
      <c r="P1501">
        <f t="shared" si="47"/>
        <v>628.875698429832</v>
      </c>
    </row>
    <row r="1502" spans="1:16">
      <c r="A1502" s="9">
        <v>19.76883</v>
      </c>
      <c r="B1502" s="9">
        <v>0.6945825</v>
      </c>
      <c r="C1502" s="9">
        <v>0.6586508</v>
      </c>
      <c r="D1502" s="9">
        <v>77.42307</v>
      </c>
      <c r="E1502" s="9">
        <v>122.1738</v>
      </c>
      <c r="F1502" s="9">
        <v>975.7336</v>
      </c>
      <c r="G1502" s="9">
        <v>22.8</v>
      </c>
      <c r="H1502" s="9">
        <v>1</v>
      </c>
      <c r="I1502" s="9">
        <v>-1</v>
      </c>
      <c r="M1502">
        <v>20.84021</v>
      </c>
      <c r="N1502">
        <v>0.0591353</v>
      </c>
      <c r="O1502">
        <f t="shared" si="46"/>
        <v>690.11284097905</v>
      </c>
      <c r="P1502">
        <f t="shared" si="47"/>
        <v>627.284520608265</v>
      </c>
    </row>
    <row r="1503" spans="1:16">
      <c r="A1503" s="9">
        <v>19.77022</v>
      </c>
      <c r="B1503" s="9">
        <v>0.6942825</v>
      </c>
      <c r="C1503" s="9">
        <v>0.6587914</v>
      </c>
      <c r="D1503" s="9">
        <v>77.44339</v>
      </c>
      <c r="E1503" s="9">
        <v>123.2363</v>
      </c>
      <c r="F1503" s="9">
        <v>976.8587</v>
      </c>
      <c r="G1503" s="9">
        <v>22.799</v>
      </c>
      <c r="H1503" s="9">
        <v>1</v>
      </c>
      <c r="I1503" s="9">
        <v>-1</v>
      </c>
      <c r="M1503">
        <v>20.84021</v>
      </c>
      <c r="N1503">
        <v>0.0591353</v>
      </c>
      <c r="O1503">
        <f t="shared" si="46"/>
        <v>689.941985129376</v>
      </c>
      <c r="P1503">
        <f t="shared" si="47"/>
        <v>627.193058122274</v>
      </c>
    </row>
    <row r="1504" spans="1:16">
      <c r="A1504" s="9">
        <v>19.77349</v>
      </c>
      <c r="B1504" s="9">
        <v>0.693195</v>
      </c>
      <c r="C1504" s="9">
        <v>0.6582445</v>
      </c>
      <c r="D1504" s="9">
        <v>77.41526</v>
      </c>
      <c r="E1504" s="9">
        <v>123.705</v>
      </c>
      <c r="F1504" s="9">
        <v>977.4836</v>
      </c>
      <c r="G1504" s="9">
        <v>22.8</v>
      </c>
      <c r="H1504" s="9">
        <v>1</v>
      </c>
      <c r="I1504" s="9">
        <v>-1</v>
      </c>
      <c r="M1504">
        <v>20.84021</v>
      </c>
      <c r="N1504">
        <v>0.0591353</v>
      </c>
      <c r="O1504">
        <f t="shared" si="46"/>
        <v>688.162990913877</v>
      </c>
      <c r="P1504">
        <f t="shared" si="47"/>
        <v>625.676282807229</v>
      </c>
    </row>
    <row r="1505" spans="1:16">
      <c r="A1505" s="9">
        <v>19.77665</v>
      </c>
      <c r="B1505" s="9">
        <v>0.6929262</v>
      </c>
      <c r="C1505" s="9">
        <v>0.6588539</v>
      </c>
      <c r="D1505" s="9">
        <v>77.45276</v>
      </c>
      <c r="E1505" s="9">
        <v>123.1425</v>
      </c>
      <c r="F1505" s="9">
        <v>977.9836</v>
      </c>
      <c r="G1505" s="9">
        <v>22.803</v>
      </c>
      <c r="H1505" s="9">
        <v>1</v>
      </c>
      <c r="I1505" s="9">
        <v>-1</v>
      </c>
      <c r="M1505">
        <v>20.84021</v>
      </c>
      <c r="N1505">
        <v>0.0591353</v>
      </c>
      <c r="O1505">
        <f t="shared" si="46"/>
        <v>686.254978820853</v>
      </c>
      <c r="P1505">
        <f t="shared" si="47"/>
        <v>624.141905797861</v>
      </c>
    </row>
    <row r="1506" spans="1:16">
      <c r="A1506" s="9">
        <v>19.77757</v>
      </c>
      <c r="B1506" s="9">
        <v>0.6923262</v>
      </c>
      <c r="C1506" s="9">
        <v>0.6591195</v>
      </c>
      <c r="D1506" s="9">
        <v>77.40745</v>
      </c>
      <c r="E1506" s="9">
        <v>123.455</v>
      </c>
      <c r="F1506" s="9">
        <v>977.4212</v>
      </c>
      <c r="G1506" s="9">
        <v>22.788</v>
      </c>
      <c r="H1506" s="9">
        <v>1</v>
      </c>
      <c r="I1506" s="9">
        <v>-1</v>
      </c>
      <c r="M1506">
        <v>20.84021</v>
      </c>
      <c r="N1506">
        <v>0.0591353</v>
      </c>
      <c r="O1506">
        <f t="shared" si="46"/>
        <v>685.278141160529</v>
      </c>
      <c r="P1506">
        <f t="shared" si="47"/>
        <v>623.243401909116</v>
      </c>
    </row>
    <row r="1507" spans="1:16">
      <c r="A1507" s="9">
        <v>19.78035</v>
      </c>
      <c r="B1507" s="9">
        <v>0.6924637</v>
      </c>
      <c r="C1507" s="9">
        <v>0.6590101</v>
      </c>
      <c r="D1507" s="9">
        <v>77.40745</v>
      </c>
      <c r="E1507" s="9">
        <v>122.58</v>
      </c>
      <c r="F1507" s="9">
        <v>976.1086</v>
      </c>
      <c r="G1507" s="9">
        <v>22.802</v>
      </c>
      <c r="H1507" s="9">
        <v>1</v>
      </c>
      <c r="I1507" s="9">
        <v>-1</v>
      </c>
      <c r="M1507">
        <v>20.84021</v>
      </c>
      <c r="N1507">
        <v>0.0591353</v>
      </c>
      <c r="O1507">
        <f t="shared" si="46"/>
        <v>682.319260870305</v>
      </c>
      <c r="P1507">
        <f t="shared" si="47"/>
        <v>620.778141330031</v>
      </c>
    </row>
    <row r="1508" spans="1:16">
      <c r="A1508" s="9">
        <v>19.78257</v>
      </c>
      <c r="B1508" s="9">
        <v>0.6926637</v>
      </c>
      <c r="C1508" s="9">
        <v>0.6589007</v>
      </c>
      <c r="D1508" s="9">
        <v>77.44651</v>
      </c>
      <c r="E1508" s="9">
        <v>123.3613</v>
      </c>
      <c r="F1508" s="9">
        <v>976.1086</v>
      </c>
      <c r="G1508" s="9">
        <v>22.799</v>
      </c>
      <c r="H1508" s="9">
        <v>1</v>
      </c>
      <c r="I1508" s="9">
        <v>-1</v>
      </c>
      <c r="M1508">
        <v>20.84021</v>
      </c>
      <c r="N1508">
        <v>0.0591353</v>
      </c>
      <c r="O1508">
        <f t="shared" si="46"/>
        <v>680.67817678214</v>
      </c>
      <c r="P1508">
        <f t="shared" si="47"/>
        <v>619.477849335095</v>
      </c>
    </row>
    <row r="1509" spans="1:16">
      <c r="A1509" s="9">
        <v>19.78279</v>
      </c>
      <c r="B1509" s="9">
        <v>0.6925137</v>
      </c>
      <c r="C1509" s="9">
        <v>0.6591195</v>
      </c>
      <c r="D1509" s="9">
        <v>77.44183</v>
      </c>
      <c r="E1509" s="9">
        <v>123.58</v>
      </c>
      <c r="F1509" s="9">
        <v>976.8587</v>
      </c>
      <c r="G1509" s="9">
        <v>22.808</v>
      </c>
      <c r="H1509" s="9">
        <v>1</v>
      </c>
      <c r="I1509" s="9">
        <v>-1</v>
      </c>
      <c r="M1509">
        <v>20.84021</v>
      </c>
      <c r="N1509">
        <v>0.0591353</v>
      </c>
      <c r="O1509">
        <f t="shared" si="46"/>
        <v>681.063036812457</v>
      </c>
      <c r="P1509">
        <f t="shared" si="47"/>
        <v>619.824936232728</v>
      </c>
    </row>
    <row r="1510" spans="1:16">
      <c r="A1510" s="9">
        <v>19.78538</v>
      </c>
      <c r="B1510" s="9">
        <v>0.6922075</v>
      </c>
      <c r="C1510" s="9">
        <v>0.6592758</v>
      </c>
      <c r="D1510" s="9">
        <v>77.44026</v>
      </c>
      <c r="E1510" s="9">
        <v>123.3925</v>
      </c>
      <c r="F1510" s="9">
        <v>977.5462</v>
      </c>
      <c r="G1510" s="9">
        <v>22.806</v>
      </c>
      <c r="H1510" s="9">
        <v>1</v>
      </c>
      <c r="I1510" s="9">
        <v>-1</v>
      </c>
      <c r="M1510">
        <v>20.84021</v>
      </c>
      <c r="N1510">
        <v>0.0591353</v>
      </c>
      <c r="O1510">
        <f t="shared" si="46"/>
        <v>679.70286592127</v>
      </c>
      <c r="P1510">
        <f t="shared" si="47"/>
        <v>618.741919121114</v>
      </c>
    </row>
    <row r="1511" spans="1:16">
      <c r="A1511" s="9">
        <v>19.78624</v>
      </c>
      <c r="B1511" s="9">
        <v>0.6924199</v>
      </c>
      <c r="C1511" s="9">
        <v>0.6591351</v>
      </c>
      <c r="D1511" s="9">
        <v>77.4137</v>
      </c>
      <c r="E1511" s="9">
        <v>123.2675</v>
      </c>
      <c r="F1511" s="9">
        <v>977.3587</v>
      </c>
      <c r="G1511" s="9">
        <v>22.799</v>
      </c>
      <c r="H1511" s="9">
        <v>1</v>
      </c>
      <c r="I1511" s="9">
        <v>-1</v>
      </c>
      <c r="M1511">
        <v>20.84021</v>
      </c>
      <c r="N1511">
        <v>0.0591353</v>
      </c>
      <c r="O1511">
        <f t="shared" si="46"/>
        <v>678.916359827188</v>
      </c>
      <c r="P1511">
        <f t="shared" si="47"/>
        <v>618.118878391363</v>
      </c>
    </row>
    <row r="1512" spans="1:16">
      <c r="A1512" s="9">
        <v>19.78766</v>
      </c>
      <c r="B1512" s="9">
        <v>0.6913449</v>
      </c>
      <c r="C1512" s="9">
        <v>0.6589945</v>
      </c>
      <c r="D1512" s="9">
        <v>77.41839</v>
      </c>
      <c r="E1512" s="9">
        <v>123.0175</v>
      </c>
      <c r="F1512" s="9">
        <v>976.7961</v>
      </c>
      <c r="G1512" s="9">
        <v>22.8</v>
      </c>
      <c r="H1512" s="9">
        <v>1</v>
      </c>
      <c r="I1512" s="9">
        <v>-1</v>
      </c>
      <c r="M1512">
        <v>20.84021</v>
      </c>
      <c r="N1512">
        <v>0.0591353</v>
      </c>
      <c r="O1512">
        <f t="shared" si="46"/>
        <v>677.648884113823</v>
      </c>
      <c r="P1512">
        <f t="shared" si="47"/>
        <v>616.930764611766</v>
      </c>
    </row>
    <row r="1513" spans="1:16">
      <c r="A1513" s="9">
        <v>19.78765</v>
      </c>
      <c r="B1513" s="9">
        <v>0.6901011</v>
      </c>
      <c r="C1513" s="9">
        <v>0.6590726</v>
      </c>
      <c r="D1513" s="9">
        <v>77.42776</v>
      </c>
      <c r="E1513" s="9">
        <v>123.08</v>
      </c>
      <c r="F1513" s="9">
        <v>976.1086</v>
      </c>
      <c r="G1513" s="9">
        <v>22.784</v>
      </c>
      <c r="H1513" s="9">
        <v>1</v>
      </c>
      <c r="I1513" s="9">
        <v>-1</v>
      </c>
      <c r="M1513">
        <v>20.84021</v>
      </c>
      <c r="N1513">
        <v>0.0591353</v>
      </c>
      <c r="O1513">
        <f t="shared" si="46"/>
        <v>677.358898565451</v>
      </c>
      <c r="P1513">
        <f t="shared" si="47"/>
        <v>616.502406391729</v>
      </c>
    </row>
    <row r="1514" spans="1:16">
      <c r="A1514" s="9">
        <v>19.78968</v>
      </c>
      <c r="B1514" s="9">
        <v>0.6898825</v>
      </c>
      <c r="C1514" s="9">
        <v>0.6590101</v>
      </c>
      <c r="D1514" s="9">
        <v>77.38557</v>
      </c>
      <c r="E1514" s="9">
        <v>122.83</v>
      </c>
      <c r="F1514" s="9">
        <v>977.4836</v>
      </c>
      <c r="G1514" s="9">
        <v>22.784</v>
      </c>
      <c r="H1514" s="9">
        <v>1</v>
      </c>
      <c r="I1514" s="9">
        <v>-1</v>
      </c>
      <c r="M1514">
        <v>20.84021</v>
      </c>
      <c r="N1514">
        <v>0.0591353</v>
      </c>
      <c r="O1514">
        <f t="shared" si="46"/>
        <v>676.86817987622</v>
      </c>
      <c r="P1514">
        <f t="shared" si="47"/>
        <v>616.180164783146</v>
      </c>
    </row>
    <row r="1515" spans="1:16">
      <c r="A1515" s="9">
        <v>19.78919</v>
      </c>
      <c r="B1515" s="9">
        <v>0.6890324</v>
      </c>
      <c r="C1515" s="9">
        <v>0.659057</v>
      </c>
      <c r="D1515" s="9">
        <v>77.42933</v>
      </c>
      <c r="E1515" s="9">
        <v>123.4863</v>
      </c>
      <c r="F1515" s="9">
        <v>978.2337</v>
      </c>
      <c r="G1515" s="9">
        <v>22.791</v>
      </c>
      <c r="H1515" s="9">
        <v>1</v>
      </c>
      <c r="I1515" s="9">
        <v>-1</v>
      </c>
      <c r="M1515">
        <v>20.84021</v>
      </c>
      <c r="N1515">
        <v>0.0591353</v>
      </c>
      <c r="O1515">
        <f t="shared" si="46"/>
        <v>677.867373836528</v>
      </c>
      <c r="P1515">
        <f t="shared" si="47"/>
        <v>616.940634478651</v>
      </c>
    </row>
    <row r="1516" spans="1:16">
      <c r="A1516" s="9">
        <v>19.7915</v>
      </c>
      <c r="B1516" s="9">
        <v>0.6883449</v>
      </c>
      <c r="C1516" s="9">
        <v>0.658932</v>
      </c>
      <c r="D1516" s="9">
        <v>77.44339</v>
      </c>
      <c r="E1516" s="9">
        <v>123.33</v>
      </c>
      <c r="F1516" s="9">
        <v>977.6711</v>
      </c>
      <c r="G1516" s="9">
        <v>22.802</v>
      </c>
      <c r="H1516" s="9">
        <v>1</v>
      </c>
      <c r="I1516" s="9">
        <v>-1</v>
      </c>
      <c r="M1516">
        <v>20.84021</v>
      </c>
      <c r="N1516">
        <v>0.0591353</v>
      </c>
      <c r="O1516">
        <f t="shared" si="46"/>
        <v>675.896489485949</v>
      </c>
      <c r="P1516">
        <f t="shared" si="47"/>
        <v>615.230648342038</v>
      </c>
    </row>
    <row r="1517" spans="1:16">
      <c r="A1517" s="9">
        <v>19.79144</v>
      </c>
      <c r="B1517" s="9">
        <v>0.6873636</v>
      </c>
      <c r="C1517" s="9">
        <v>0.6593695</v>
      </c>
      <c r="D1517" s="9">
        <v>77.41682</v>
      </c>
      <c r="E1517" s="9">
        <v>123.7675</v>
      </c>
      <c r="F1517" s="9">
        <v>977.2337</v>
      </c>
      <c r="G1517" s="9">
        <v>22.795</v>
      </c>
      <c r="H1517" s="9">
        <v>1</v>
      </c>
      <c r="I1517" s="9">
        <v>-1</v>
      </c>
      <c r="M1517">
        <v>20.84021</v>
      </c>
      <c r="N1517">
        <v>0.0591353</v>
      </c>
      <c r="O1517">
        <f t="shared" si="46"/>
        <v>675.77970590009</v>
      </c>
      <c r="P1517">
        <f t="shared" si="47"/>
        <v>614.990584008421</v>
      </c>
    </row>
    <row r="1518" spans="1:16">
      <c r="A1518" s="9">
        <v>19.79138</v>
      </c>
      <c r="B1518" s="9">
        <v>0.6860261</v>
      </c>
      <c r="C1518" s="9">
        <v>0.659557</v>
      </c>
      <c r="D1518" s="9">
        <v>77.4262</v>
      </c>
      <c r="E1518" s="9">
        <v>123.58</v>
      </c>
      <c r="F1518" s="9">
        <v>976.2336</v>
      </c>
      <c r="G1518" s="9">
        <v>22.79</v>
      </c>
      <c r="H1518" s="9">
        <v>1</v>
      </c>
      <c r="I1518" s="9">
        <v>-1</v>
      </c>
      <c r="M1518">
        <v>20.84021</v>
      </c>
      <c r="N1518">
        <v>0.0591353</v>
      </c>
      <c r="O1518">
        <f t="shared" si="46"/>
        <v>675.325009915406</v>
      </c>
      <c r="P1518">
        <f t="shared" si="47"/>
        <v>614.396350781582</v>
      </c>
    </row>
    <row r="1519" spans="1:16">
      <c r="A1519" s="9">
        <v>19.79236</v>
      </c>
      <c r="B1519" s="9">
        <v>0.6850261</v>
      </c>
      <c r="C1519" s="9">
        <v>0.6588851</v>
      </c>
      <c r="D1519" s="9">
        <v>77.42933</v>
      </c>
      <c r="E1519" s="9">
        <v>123.2988</v>
      </c>
      <c r="F1519" s="9">
        <v>975.6712</v>
      </c>
      <c r="G1519" s="9">
        <v>22.791</v>
      </c>
      <c r="H1519" s="9">
        <v>1</v>
      </c>
      <c r="I1519" s="9">
        <v>-1</v>
      </c>
      <c r="M1519">
        <v>20.84021</v>
      </c>
      <c r="N1519">
        <v>0.0591353</v>
      </c>
      <c r="O1519">
        <f t="shared" si="46"/>
        <v>674.368917945465</v>
      </c>
      <c r="P1519">
        <f t="shared" si="47"/>
        <v>613.468656631576</v>
      </c>
    </row>
    <row r="1520" spans="1:16">
      <c r="A1520" s="9">
        <v>19.79338</v>
      </c>
      <c r="B1520" s="9">
        <v>0.6837886</v>
      </c>
      <c r="C1520" s="9">
        <v>0.659057</v>
      </c>
      <c r="D1520" s="9">
        <v>77.43401</v>
      </c>
      <c r="E1520" s="9">
        <v>122.4238</v>
      </c>
      <c r="F1520" s="9">
        <v>976.6712</v>
      </c>
      <c r="G1520" s="9">
        <v>22.781</v>
      </c>
      <c r="H1520" s="9">
        <v>1</v>
      </c>
      <c r="I1520" s="9">
        <v>-1</v>
      </c>
      <c r="M1520">
        <v>20.84021</v>
      </c>
      <c r="N1520">
        <v>0.0591353</v>
      </c>
      <c r="O1520">
        <f t="shared" si="46"/>
        <v>674.49775378241</v>
      </c>
      <c r="P1520">
        <f t="shared" si="47"/>
        <v>613.499646606077</v>
      </c>
    </row>
    <row r="1521" spans="1:16">
      <c r="A1521" s="9">
        <v>19.79305</v>
      </c>
      <c r="B1521" s="9">
        <v>0.6832823</v>
      </c>
      <c r="C1521" s="9">
        <v>0.658682</v>
      </c>
      <c r="D1521" s="9">
        <v>77.41214</v>
      </c>
      <c r="E1521" s="9">
        <v>123.4863</v>
      </c>
      <c r="F1521" s="9">
        <v>977.9212</v>
      </c>
      <c r="G1521" s="9">
        <v>22.808</v>
      </c>
      <c r="H1521" s="9">
        <v>1</v>
      </c>
      <c r="I1521" s="9">
        <v>-1</v>
      </c>
      <c r="M1521">
        <v>20.84021</v>
      </c>
      <c r="N1521">
        <v>0.0591353</v>
      </c>
      <c r="O1521">
        <f t="shared" si="46"/>
        <v>675.674465212316</v>
      </c>
      <c r="P1521">
        <f t="shared" si="47"/>
        <v>614.47848432947</v>
      </c>
    </row>
    <row r="1522" spans="1:16">
      <c r="A1522" s="9">
        <v>19.79518</v>
      </c>
      <c r="B1522" s="9">
        <v>0.6819823</v>
      </c>
      <c r="C1522" s="9">
        <v>0.6588851</v>
      </c>
      <c r="D1522" s="9">
        <v>77.43245</v>
      </c>
      <c r="E1522" s="9">
        <v>122.455</v>
      </c>
      <c r="F1522" s="9">
        <v>977.6711</v>
      </c>
      <c r="G1522" s="9">
        <v>22.804</v>
      </c>
      <c r="H1522" s="9">
        <v>1</v>
      </c>
      <c r="I1522" s="9">
        <v>-1</v>
      </c>
      <c r="M1522">
        <v>20.84021</v>
      </c>
      <c r="N1522">
        <v>0.0591353</v>
      </c>
      <c r="O1522">
        <f t="shared" si="46"/>
        <v>674.140250336349</v>
      </c>
      <c r="P1522">
        <f t="shared" si="47"/>
        <v>613.071759053389</v>
      </c>
    </row>
    <row r="1523" spans="1:16">
      <c r="A1523" s="9">
        <v>19.79747</v>
      </c>
      <c r="B1523" s="9">
        <v>0.6814635</v>
      </c>
      <c r="C1523" s="9">
        <v>0.6595101</v>
      </c>
      <c r="D1523" s="9">
        <v>77.39807</v>
      </c>
      <c r="E1523" s="9">
        <v>123.6738</v>
      </c>
      <c r="F1523" s="9">
        <v>977.2961</v>
      </c>
      <c r="G1523" s="9">
        <v>22.809</v>
      </c>
      <c r="H1523" s="9">
        <v>1</v>
      </c>
      <c r="I1523" s="9">
        <v>-1</v>
      </c>
      <c r="M1523">
        <v>20.84021</v>
      </c>
      <c r="N1523">
        <v>0.0591353</v>
      </c>
      <c r="O1523">
        <f t="shared" si="46"/>
        <v>672.291312533133</v>
      </c>
      <c r="P1523">
        <f t="shared" si="47"/>
        <v>611.493682481941</v>
      </c>
    </row>
    <row r="1524" spans="1:16">
      <c r="A1524" s="9">
        <v>19.79818</v>
      </c>
      <c r="B1524" s="9">
        <v>0.6803073</v>
      </c>
      <c r="C1524" s="9">
        <v>0.6592914</v>
      </c>
      <c r="D1524" s="9">
        <v>77.4262</v>
      </c>
      <c r="E1524" s="9">
        <v>123.0175</v>
      </c>
      <c r="F1524" s="9">
        <v>975.9836</v>
      </c>
      <c r="G1524" s="9">
        <v>22.808</v>
      </c>
      <c r="H1524" s="9">
        <v>1</v>
      </c>
      <c r="I1524" s="9">
        <v>-1</v>
      </c>
      <c r="M1524">
        <v>20.84021</v>
      </c>
      <c r="N1524">
        <v>0.0591353</v>
      </c>
      <c r="O1524">
        <f t="shared" si="46"/>
        <v>671.039880345943</v>
      </c>
      <c r="P1524">
        <f t="shared" si="47"/>
        <v>610.256645989556</v>
      </c>
    </row>
    <row r="1525" spans="1:16">
      <c r="A1525" s="9">
        <v>19.80032</v>
      </c>
      <c r="B1525" s="9">
        <v>0.679151</v>
      </c>
      <c r="C1525" s="9">
        <v>0.6592445</v>
      </c>
      <c r="D1525" s="9">
        <v>77.44026</v>
      </c>
      <c r="E1525" s="9">
        <v>122.7675</v>
      </c>
      <c r="F1525" s="9">
        <v>976.6712</v>
      </c>
      <c r="G1525" s="9">
        <v>22.808</v>
      </c>
      <c r="H1525" s="9">
        <v>1</v>
      </c>
      <c r="I1525" s="9">
        <v>-1</v>
      </c>
      <c r="M1525">
        <v>20.84021</v>
      </c>
      <c r="N1525">
        <v>0.0591353</v>
      </c>
      <c r="O1525">
        <f t="shared" si="46"/>
        <v>670.124482150935</v>
      </c>
      <c r="P1525">
        <f t="shared" si="47"/>
        <v>609.432426954896</v>
      </c>
    </row>
    <row r="1526" spans="1:16">
      <c r="A1526" s="9">
        <v>19.80197</v>
      </c>
      <c r="B1526" s="9">
        <v>0.677476</v>
      </c>
      <c r="C1526" s="9">
        <v>0.6598852</v>
      </c>
      <c r="D1526" s="9">
        <v>77.39964</v>
      </c>
      <c r="E1526" s="9">
        <v>123.33</v>
      </c>
      <c r="F1526" s="9">
        <v>976.6712</v>
      </c>
      <c r="G1526" s="9">
        <v>22.831</v>
      </c>
      <c r="H1526" s="9">
        <v>1</v>
      </c>
      <c r="I1526" s="9">
        <v>-1</v>
      </c>
      <c r="M1526">
        <v>20.84021</v>
      </c>
      <c r="N1526">
        <v>0.0591353</v>
      </c>
      <c r="O1526">
        <f t="shared" si="46"/>
        <v>669.167506954707</v>
      </c>
      <c r="P1526">
        <f t="shared" si="47"/>
        <v>608.465436692005</v>
      </c>
    </row>
    <row r="1527" spans="1:16">
      <c r="A1527" s="9">
        <v>19.80333</v>
      </c>
      <c r="B1527" s="9">
        <v>0.6758822</v>
      </c>
      <c r="C1527" s="9">
        <v>0.6594476</v>
      </c>
      <c r="D1527" s="9">
        <v>77.4387</v>
      </c>
      <c r="E1527" s="9">
        <v>122.6738</v>
      </c>
      <c r="F1527" s="9">
        <v>977.1712</v>
      </c>
      <c r="G1527" s="9">
        <v>22.822</v>
      </c>
      <c r="H1527" s="9">
        <v>1</v>
      </c>
      <c r="I1527" s="9">
        <v>-1</v>
      </c>
      <c r="M1527">
        <v>20.84021</v>
      </c>
      <c r="N1527">
        <v>0.0591353</v>
      </c>
      <c r="O1527">
        <f t="shared" si="46"/>
        <v>668.751765860736</v>
      </c>
      <c r="P1527">
        <f t="shared" si="47"/>
        <v>607.979493888246</v>
      </c>
    </row>
    <row r="1528" spans="1:16">
      <c r="A1528" s="9">
        <v>19.8043</v>
      </c>
      <c r="B1528" s="9">
        <v>0.673851</v>
      </c>
      <c r="C1528" s="9">
        <v>0.6599476</v>
      </c>
      <c r="D1528" s="9">
        <v>77.40276</v>
      </c>
      <c r="E1528" s="9">
        <v>123.4238</v>
      </c>
      <c r="F1528" s="9">
        <v>977.5462</v>
      </c>
      <c r="G1528" s="9">
        <v>22.828</v>
      </c>
      <c r="H1528" s="9">
        <v>1</v>
      </c>
      <c r="I1528" s="9">
        <v>-1</v>
      </c>
      <c r="M1528">
        <v>20.84021</v>
      </c>
      <c r="N1528">
        <v>0.0591353</v>
      </c>
      <c r="O1528">
        <f t="shared" si="46"/>
        <v>668.5968984272</v>
      </c>
      <c r="P1528">
        <f t="shared" si="47"/>
        <v>607.643830225488</v>
      </c>
    </row>
    <row r="1529" spans="1:16">
      <c r="A1529" s="9">
        <v>19.80627</v>
      </c>
      <c r="B1529" s="9">
        <v>0.672626</v>
      </c>
      <c r="C1529" s="9">
        <v>0.6595727</v>
      </c>
      <c r="D1529" s="9">
        <v>77.40588</v>
      </c>
      <c r="E1529" s="9">
        <v>123.0488</v>
      </c>
      <c r="F1529" s="9">
        <v>977.1712</v>
      </c>
      <c r="G1529" s="9">
        <v>22.828</v>
      </c>
      <c r="H1529" s="9">
        <v>1</v>
      </c>
      <c r="I1529" s="9">
        <v>-1</v>
      </c>
      <c r="M1529">
        <v>20.84021</v>
      </c>
      <c r="N1529">
        <v>0.0591353</v>
      </c>
      <c r="O1529">
        <f t="shared" si="46"/>
        <v>667.085083816007</v>
      </c>
      <c r="P1529">
        <f t="shared" si="47"/>
        <v>606.255610977946</v>
      </c>
    </row>
    <row r="1530" spans="1:16">
      <c r="A1530" s="9">
        <v>19.80843</v>
      </c>
      <c r="B1530" s="9">
        <v>0.6708259</v>
      </c>
      <c r="C1530" s="9">
        <v>0.6592289</v>
      </c>
      <c r="D1530" s="9">
        <v>77.42307</v>
      </c>
      <c r="E1530" s="9">
        <v>122.58</v>
      </c>
      <c r="F1530" s="9">
        <v>976.4211</v>
      </c>
      <c r="G1530" s="9">
        <v>22.832</v>
      </c>
      <c r="H1530" s="9">
        <v>1</v>
      </c>
      <c r="I1530" s="9">
        <v>-1</v>
      </c>
      <c r="M1530">
        <v>20.84021</v>
      </c>
      <c r="N1530">
        <v>0.0591353</v>
      </c>
      <c r="O1530">
        <f t="shared" si="46"/>
        <v>665.263762572517</v>
      </c>
      <c r="P1530">
        <f t="shared" si="47"/>
        <v>604.52468065732</v>
      </c>
    </row>
    <row r="1531" spans="1:16">
      <c r="A1531" s="9">
        <v>19.81027</v>
      </c>
      <c r="B1531" s="9">
        <v>0.6690446</v>
      </c>
      <c r="C1531" s="9">
        <v>0.6596039</v>
      </c>
      <c r="D1531" s="9">
        <v>77.46214</v>
      </c>
      <c r="E1531" s="9">
        <v>122.6425</v>
      </c>
      <c r="F1531" s="9">
        <v>976.2961</v>
      </c>
      <c r="G1531" s="9">
        <v>22.83</v>
      </c>
      <c r="H1531" s="9">
        <v>1</v>
      </c>
      <c r="I1531" s="9">
        <v>-1</v>
      </c>
      <c r="M1531">
        <v>20.84021</v>
      </c>
      <c r="N1531">
        <v>0.0591353</v>
      </c>
      <c r="O1531">
        <f t="shared" si="46"/>
        <v>664.099312163381</v>
      </c>
      <c r="P1531">
        <f t="shared" si="47"/>
        <v>603.369363782906</v>
      </c>
    </row>
    <row r="1532" spans="1:16">
      <c r="A1532" s="9">
        <v>19.81244</v>
      </c>
      <c r="B1532" s="9">
        <v>0.6680071</v>
      </c>
      <c r="C1532" s="9">
        <v>0.6592758</v>
      </c>
      <c r="D1532" s="9">
        <v>77.40433</v>
      </c>
      <c r="E1532" s="9">
        <v>122.83</v>
      </c>
      <c r="F1532" s="9">
        <v>977.2337</v>
      </c>
      <c r="G1532" s="9">
        <v>22.822</v>
      </c>
      <c r="H1532" s="9">
        <v>1</v>
      </c>
      <c r="I1532" s="9">
        <v>-1</v>
      </c>
      <c r="M1532">
        <v>20.84021</v>
      </c>
      <c r="N1532">
        <v>0.0591353</v>
      </c>
      <c r="O1532">
        <f t="shared" si="46"/>
        <v>663.308976326799</v>
      </c>
      <c r="P1532">
        <f t="shared" si="47"/>
        <v>602.676347079281</v>
      </c>
    </row>
    <row r="1533" spans="1:16">
      <c r="A1533" s="9">
        <v>19.81418</v>
      </c>
      <c r="B1533" s="9">
        <v>0.6662633</v>
      </c>
      <c r="C1533" s="9">
        <v>0.6592289</v>
      </c>
      <c r="D1533" s="9">
        <v>77.41058</v>
      </c>
      <c r="E1533" s="9">
        <v>123.3925</v>
      </c>
      <c r="F1533" s="9">
        <v>978.1087</v>
      </c>
      <c r="G1533" s="9">
        <v>22.83</v>
      </c>
      <c r="H1533" s="9">
        <v>1</v>
      </c>
      <c r="I1533" s="9">
        <v>-1</v>
      </c>
      <c r="M1533">
        <v>20.84021</v>
      </c>
      <c r="N1533">
        <v>0.0591353</v>
      </c>
      <c r="O1533">
        <f t="shared" si="46"/>
        <v>662.888951146686</v>
      </c>
      <c r="P1533">
        <f t="shared" si="47"/>
        <v>602.194738126345</v>
      </c>
    </row>
    <row r="1534" spans="1:16">
      <c r="A1534" s="9">
        <v>19.81638</v>
      </c>
      <c r="B1534" s="9">
        <v>0.6647883</v>
      </c>
      <c r="C1534" s="9">
        <v>0.659807</v>
      </c>
      <c r="D1534" s="9">
        <v>77.44183</v>
      </c>
      <c r="E1534" s="9">
        <v>123.58</v>
      </c>
      <c r="F1534" s="9">
        <v>978.0462</v>
      </c>
      <c r="G1534" s="9">
        <v>22.822</v>
      </c>
      <c r="H1534" s="9">
        <v>1</v>
      </c>
      <c r="I1534" s="9">
        <v>-1</v>
      </c>
      <c r="M1534">
        <v>20.84021</v>
      </c>
      <c r="N1534">
        <v>0.0591353</v>
      </c>
      <c r="O1534">
        <f t="shared" si="46"/>
        <v>661.458838946695</v>
      </c>
      <c r="P1534">
        <f t="shared" si="47"/>
        <v>600.865123076568</v>
      </c>
    </row>
    <row r="1535" spans="1:16">
      <c r="A1535" s="9">
        <v>19.81744</v>
      </c>
      <c r="B1535" s="9">
        <v>0.6631133</v>
      </c>
      <c r="C1535" s="9">
        <v>0.6601195</v>
      </c>
      <c r="D1535" s="9">
        <v>77.40276</v>
      </c>
      <c r="E1535" s="9">
        <v>122.5175</v>
      </c>
      <c r="F1535" s="9">
        <v>976.7337</v>
      </c>
      <c r="G1535" s="9">
        <v>22.82</v>
      </c>
      <c r="H1535" s="9">
        <v>1</v>
      </c>
      <c r="I1535" s="9">
        <v>-1</v>
      </c>
      <c r="M1535">
        <v>20.84021</v>
      </c>
      <c r="N1535">
        <v>0.0591353</v>
      </c>
      <c r="O1535">
        <f t="shared" si="46"/>
        <v>660.043102625556</v>
      </c>
      <c r="P1535">
        <f t="shared" si="47"/>
        <v>599.437527686445</v>
      </c>
    </row>
    <row r="1536" spans="1:16">
      <c r="A1536" s="9">
        <v>19.81974</v>
      </c>
      <c r="B1536" s="9">
        <v>0.6613695</v>
      </c>
      <c r="C1536" s="9">
        <v>0.6600258</v>
      </c>
      <c r="D1536" s="9">
        <v>77.39807</v>
      </c>
      <c r="E1536" s="9">
        <v>122.955</v>
      </c>
      <c r="F1536" s="9">
        <v>975.6712</v>
      </c>
      <c r="G1536" s="9">
        <v>22.824</v>
      </c>
      <c r="H1536" s="9">
        <v>1</v>
      </c>
      <c r="I1536" s="9">
        <v>-1</v>
      </c>
      <c r="M1536">
        <v>20.84021</v>
      </c>
      <c r="N1536">
        <v>0.0591353</v>
      </c>
      <c r="O1536">
        <f t="shared" si="46"/>
        <v>657.90696079753</v>
      </c>
      <c r="P1536">
        <f t="shared" si="47"/>
        <v>597.438908272007</v>
      </c>
    </row>
    <row r="1537" spans="1:16">
      <c r="A1537" s="9">
        <v>19.82219</v>
      </c>
      <c r="B1537" s="9">
        <v>0.6604507</v>
      </c>
      <c r="C1537" s="9">
        <v>0.6602132</v>
      </c>
      <c r="D1537" s="9">
        <v>77.41995</v>
      </c>
      <c r="E1537" s="9">
        <v>123.5488</v>
      </c>
      <c r="F1537" s="9">
        <v>976.0462</v>
      </c>
      <c r="G1537" s="9">
        <v>22.822</v>
      </c>
      <c r="H1537" s="9">
        <v>1</v>
      </c>
      <c r="I1537" s="9">
        <v>-1</v>
      </c>
      <c r="M1537">
        <v>20.84021</v>
      </c>
      <c r="N1537">
        <v>0.0591353</v>
      </c>
      <c r="O1537">
        <f t="shared" si="46"/>
        <v>656.512681869605</v>
      </c>
      <c r="P1537">
        <f t="shared" si="47"/>
        <v>596.233619195312</v>
      </c>
    </row>
    <row r="1538" spans="1:16">
      <c r="A1538" s="9">
        <v>19.8256</v>
      </c>
      <c r="B1538" s="9">
        <v>0.6594882</v>
      </c>
      <c r="C1538" s="9">
        <v>0.6598539</v>
      </c>
      <c r="D1538" s="9">
        <v>77.41682</v>
      </c>
      <c r="E1538" s="9">
        <v>123.2675</v>
      </c>
      <c r="F1538" s="9">
        <v>976.2961</v>
      </c>
      <c r="G1538" s="9">
        <v>22.798</v>
      </c>
      <c r="H1538" s="9">
        <v>1</v>
      </c>
      <c r="I1538" s="9">
        <v>-1</v>
      </c>
      <c r="M1538">
        <v>20.84021</v>
      </c>
      <c r="N1538">
        <v>0.0591353</v>
      </c>
      <c r="O1538">
        <f t="shared" si="46"/>
        <v>654.341693221392</v>
      </c>
      <c r="P1538">
        <f t="shared" si="47"/>
        <v>594.388595634477</v>
      </c>
    </row>
    <row r="1539" spans="1:16">
      <c r="A1539" s="9">
        <v>19.82754</v>
      </c>
      <c r="B1539" s="9">
        <v>0.6588132</v>
      </c>
      <c r="C1539" s="9">
        <v>0.6598852</v>
      </c>
      <c r="D1539" s="9">
        <v>77.4137</v>
      </c>
      <c r="E1539" s="9">
        <v>123.2363</v>
      </c>
      <c r="F1539" s="9">
        <v>977.2337</v>
      </c>
      <c r="G1539" s="9">
        <v>22.813</v>
      </c>
      <c r="H1539" s="9">
        <v>1</v>
      </c>
      <c r="I1539" s="9">
        <v>-1</v>
      </c>
      <c r="M1539">
        <v>20.84021</v>
      </c>
      <c r="N1539">
        <v>0.0591353</v>
      </c>
      <c r="O1539">
        <f t="shared" ref="O1539:O1602" si="48">(F1539*(M1539/100-A1539/100)-F1539*A1539/100*(B1539/100-N1539/100))*60/(1-A1539/100)</f>
        <v>653.65649491377</v>
      </c>
      <c r="P1539">
        <f t="shared" ref="P1539:P1602" si="49">F1539*(M1539/100-A1539/100)*60/(1-(1-0.85)*N1539/100)</f>
        <v>593.821824334992</v>
      </c>
    </row>
    <row r="1540" spans="1:16">
      <c r="A1540" s="9">
        <v>19.83044</v>
      </c>
      <c r="B1540" s="9">
        <v>0.6579069</v>
      </c>
      <c r="C1540" s="9">
        <v>0.659932</v>
      </c>
      <c r="D1540" s="9">
        <v>77.4137</v>
      </c>
      <c r="E1540" s="9">
        <v>122.08</v>
      </c>
      <c r="F1540" s="9">
        <v>977.0462</v>
      </c>
      <c r="G1540" s="9">
        <v>22.806</v>
      </c>
      <c r="H1540" s="9">
        <v>1</v>
      </c>
      <c r="I1540" s="9">
        <v>-1</v>
      </c>
      <c r="M1540">
        <v>20.84021</v>
      </c>
      <c r="N1540">
        <v>0.0591353</v>
      </c>
      <c r="O1540">
        <f t="shared" si="48"/>
        <v>651.552841807766</v>
      </c>
      <c r="P1540">
        <f t="shared" si="49"/>
        <v>592.00767765183</v>
      </c>
    </row>
    <row r="1541" spans="1:16">
      <c r="A1541" s="9">
        <v>19.83233</v>
      </c>
      <c r="B1541" s="9">
        <v>0.6575757</v>
      </c>
      <c r="C1541" s="9">
        <v>0.6600414</v>
      </c>
      <c r="D1541" s="9">
        <v>77.39964</v>
      </c>
      <c r="E1541" s="9">
        <v>123.1113</v>
      </c>
      <c r="F1541" s="9">
        <v>977.1712</v>
      </c>
      <c r="G1541" s="9">
        <v>22.798</v>
      </c>
      <c r="H1541" s="9">
        <v>1</v>
      </c>
      <c r="I1541" s="9">
        <v>-1</v>
      </c>
      <c r="M1541">
        <v>20.84021</v>
      </c>
      <c r="N1541">
        <v>0.0591353</v>
      </c>
      <c r="O1541">
        <f t="shared" si="48"/>
        <v>650.309080542987</v>
      </c>
      <c r="P1541">
        <f t="shared" si="49"/>
        <v>590.975206677809</v>
      </c>
    </row>
    <row r="1542" spans="1:16">
      <c r="A1542" s="9">
        <v>19.83475</v>
      </c>
      <c r="B1542" s="9">
        <v>0.6579819</v>
      </c>
      <c r="C1542" s="9">
        <v>0.6601039</v>
      </c>
      <c r="D1542" s="9">
        <v>77.40745</v>
      </c>
      <c r="E1542" s="9">
        <v>122.8925</v>
      </c>
      <c r="F1542" s="9">
        <v>975.6086</v>
      </c>
      <c r="G1542" s="9">
        <v>22.794</v>
      </c>
      <c r="H1542" s="9">
        <v>1</v>
      </c>
      <c r="I1542" s="9">
        <v>-1</v>
      </c>
      <c r="M1542">
        <v>20.84021</v>
      </c>
      <c r="N1542">
        <v>0.0591353</v>
      </c>
      <c r="O1542">
        <f t="shared" si="48"/>
        <v>647.452281958401</v>
      </c>
      <c r="P1542">
        <f t="shared" si="49"/>
        <v>588.6134655244</v>
      </c>
    </row>
    <row r="1543" spans="1:16">
      <c r="A1543" s="9">
        <v>19.8368</v>
      </c>
      <c r="B1543" s="9">
        <v>0.6577944</v>
      </c>
      <c r="C1543" s="9">
        <v>0.6601039</v>
      </c>
      <c r="D1543" s="9">
        <v>77.41526</v>
      </c>
      <c r="E1543" s="9">
        <v>122.2363</v>
      </c>
      <c r="F1543" s="9">
        <v>976.5462</v>
      </c>
      <c r="G1543" s="9">
        <v>22.781</v>
      </c>
      <c r="H1543" s="9">
        <v>1</v>
      </c>
      <c r="I1543" s="9">
        <v>-1</v>
      </c>
      <c r="M1543">
        <v>20.84021</v>
      </c>
      <c r="N1543">
        <v>0.0591353</v>
      </c>
      <c r="O1543">
        <f t="shared" si="48"/>
        <v>646.610913025366</v>
      </c>
      <c r="P1543">
        <f t="shared" si="49"/>
        <v>587.977888898479</v>
      </c>
    </row>
    <row r="1544" spans="1:16">
      <c r="A1544" s="9">
        <v>19.83925</v>
      </c>
      <c r="B1544" s="9">
        <v>0.6573444</v>
      </c>
      <c r="C1544" s="9">
        <v>0.6603383</v>
      </c>
      <c r="D1544" s="9">
        <v>77.44964</v>
      </c>
      <c r="E1544" s="9">
        <v>123.1113</v>
      </c>
      <c r="F1544" s="9">
        <v>978.7337</v>
      </c>
      <c r="G1544" s="9">
        <v>22.776</v>
      </c>
      <c r="H1544" s="9">
        <v>1</v>
      </c>
      <c r="I1544" s="9">
        <v>-1</v>
      </c>
      <c r="M1544">
        <v>20.84021</v>
      </c>
      <c r="N1544">
        <v>0.0591353</v>
      </c>
      <c r="O1544">
        <f t="shared" si="48"/>
        <v>646.338993230613</v>
      </c>
      <c r="P1544">
        <f t="shared" si="49"/>
        <v>587.856115182791</v>
      </c>
    </row>
    <row r="1545" spans="1:16">
      <c r="A1545" s="9">
        <v>19.84007</v>
      </c>
      <c r="B1545" s="9">
        <v>0.6576882</v>
      </c>
      <c r="C1545" s="9">
        <v>0.6602914</v>
      </c>
      <c r="D1545" s="9">
        <v>77.42933</v>
      </c>
      <c r="E1545" s="9">
        <v>123.4863</v>
      </c>
      <c r="F1545" s="9">
        <v>978.0462</v>
      </c>
      <c r="G1545" s="9">
        <v>22.774</v>
      </c>
      <c r="H1545" s="9">
        <v>1</v>
      </c>
      <c r="I1545" s="9">
        <v>-1</v>
      </c>
      <c r="M1545">
        <v>20.84021</v>
      </c>
      <c r="N1545">
        <v>0.0591353</v>
      </c>
      <c r="O1545">
        <f t="shared" si="48"/>
        <v>645.237763032087</v>
      </c>
      <c r="P1545">
        <f t="shared" si="49"/>
        <v>586.961941136515</v>
      </c>
    </row>
    <row r="1546" spans="1:16">
      <c r="A1546" s="9">
        <v>19.84232</v>
      </c>
      <c r="B1546" s="9">
        <v>0.6573944</v>
      </c>
      <c r="C1546" s="9">
        <v>0.6601664</v>
      </c>
      <c r="D1546" s="9">
        <v>77.40745</v>
      </c>
      <c r="E1546" s="9">
        <v>122.205</v>
      </c>
      <c r="F1546" s="9">
        <v>977.8588</v>
      </c>
      <c r="G1546" s="9">
        <v>22.776</v>
      </c>
      <c r="H1546" s="9">
        <v>1</v>
      </c>
      <c r="I1546" s="9">
        <v>-1</v>
      </c>
      <c r="M1546">
        <v>20.84021</v>
      </c>
      <c r="N1546">
        <v>0.0591353</v>
      </c>
      <c r="O1546">
        <f t="shared" si="48"/>
        <v>643.518161596061</v>
      </c>
      <c r="P1546">
        <f t="shared" si="49"/>
        <v>585.529248930889</v>
      </c>
    </row>
    <row r="1547" spans="1:16">
      <c r="A1547" s="9">
        <v>19.84383</v>
      </c>
      <c r="B1547" s="9">
        <v>0.6580632</v>
      </c>
      <c r="C1547" s="9">
        <v>0.6598226</v>
      </c>
      <c r="D1547" s="9">
        <v>77.40901</v>
      </c>
      <c r="E1547" s="9">
        <v>122.7363</v>
      </c>
      <c r="F1547" s="9">
        <v>976.5462</v>
      </c>
      <c r="G1547" s="9">
        <v>22.778</v>
      </c>
      <c r="H1547" s="9">
        <v>1</v>
      </c>
      <c r="I1547" s="9">
        <v>-1</v>
      </c>
      <c r="M1547">
        <v>20.84021</v>
      </c>
      <c r="N1547">
        <v>0.0591353</v>
      </c>
      <c r="O1547">
        <f t="shared" si="48"/>
        <v>641.459060293888</v>
      </c>
      <c r="P1547">
        <f t="shared" si="49"/>
        <v>583.858451620639</v>
      </c>
    </row>
    <row r="1548" spans="1:16">
      <c r="A1548" s="9">
        <v>19.84432</v>
      </c>
      <c r="B1548" s="9">
        <v>0.6587257</v>
      </c>
      <c r="C1548" s="9">
        <v>0.660057</v>
      </c>
      <c r="D1548" s="9">
        <v>77.39807</v>
      </c>
      <c r="E1548" s="9">
        <v>123.1738</v>
      </c>
      <c r="F1548" s="9">
        <v>976.4211</v>
      </c>
      <c r="G1548" s="9">
        <v>22.794</v>
      </c>
      <c r="H1548" s="9">
        <v>1</v>
      </c>
      <c r="I1548" s="9">
        <v>-1</v>
      </c>
      <c r="M1548">
        <v>20.84021</v>
      </c>
      <c r="N1548">
        <v>0.0591353</v>
      </c>
      <c r="O1548">
        <f t="shared" si="48"/>
        <v>640.92443491473</v>
      </c>
      <c r="P1548">
        <f t="shared" si="49"/>
        <v>583.496563433891</v>
      </c>
    </row>
    <row r="1549" spans="1:16">
      <c r="A1549" s="9">
        <v>19.84633</v>
      </c>
      <c r="B1549" s="9">
        <v>0.6593507</v>
      </c>
      <c r="C1549" s="9">
        <v>0.6603851</v>
      </c>
      <c r="D1549" s="9">
        <v>77.40901</v>
      </c>
      <c r="E1549" s="9">
        <v>122.1425</v>
      </c>
      <c r="F1549" s="9">
        <v>976.9836</v>
      </c>
      <c r="G1549" s="9">
        <v>22.802</v>
      </c>
      <c r="H1549" s="9">
        <v>1</v>
      </c>
      <c r="I1549" s="9">
        <v>-1</v>
      </c>
      <c r="M1549">
        <v>20.84021</v>
      </c>
      <c r="N1549">
        <v>0.0591353</v>
      </c>
      <c r="O1549">
        <f t="shared" si="48"/>
        <v>639.740235265596</v>
      </c>
      <c r="P1549">
        <f t="shared" si="49"/>
        <v>582.654359381307</v>
      </c>
    </row>
    <row r="1550" spans="1:16">
      <c r="A1550" s="9">
        <v>19.8469</v>
      </c>
      <c r="B1550" s="9">
        <v>0.6598319</v>
      </c>
      <c r="C1550" s="9">
        <v>0.6603227</v>
      </c>
      <c r="D1550" s="9">
        <v>77.42776</v>
      </c>
      <c r="E1550" s="9">
        <v>123.0175</v>
      </c>
      <c r="F1550" s="9">
        <v>977.9836</v>
      </c>
      <c r="G1550" s="9">
        <v>22.799</v>
      </c>
      <c r="H1550" s="9">
        <v>1</v>
      </c>
      <c r="I1550" s="9">
        <v>-1</v>
      </c>
      <c r="M1550">
        <v>20.84021</v>
      </c>
      <c r="N1550">
        <v>0.0591353</v>
      </c>
      <c r="O1550">
        <f t="shared" si="48"/>
        <v>639.909890289983</v>
      </c>
      <c r="P1550">
        <f t="shared" si="49"/>
        <v>582.916240219709</v>
      </c>
    </row>
    <row r="1551" spans="1:16">
      <c r="A1551" s="9">
        <v>19.84676</v>
      </c>
      <c r="B1551" s="9">
        <v>0.6604382</v>
      </c>
      <c r="C1551" s="9">
        <v>0.6601508</v>
      </c>
      <c r="D1551" s="9">
        <v>77.43558</v>
      </c>
      <c r="E1551" s="9">
        <v>123.455</v>
      </c>
      <c r="F1551" s="9">
        <v>978.2962</v>
      </c>
      <c r="G1551" s="9">
        <v>22.804</v>
      </c>
      <c r="H1551" s="9">
        <v>1</v>
      </c>
      <c r="I1551" s="9">
        <v>-1</v>
      </c>
      <c r="M1551">
        <v>20.84021</v>
      </c>
      <c r="N1551">
        <v>0.0591353</v>
      </c>
      <c r="O1551">
        <f t="shared" si="48"/>
        <v>640.128331198039</v>
      </c>
      <c r="P1551">
        <f t="shared" si="49"/>
        <v>583.184746141377</v>
      </c>
    </row>
    <row r="1552" spans="1:16">
      <c r="A1552" s="9">
        <v>19.84644</v>
      </c>
      <c r="B1552" s="9">
        <v>0.6618258</v>
      </c>
      <c r="C1552" s="9">
        <v>0.660307</v>
      </c>
      <c r="D1552" s="9">
        <v>77.39495</v>
      </c>
      <c r="E1552" s="9">
        <v>123.2675</v>
      </c>
      <c r="F1552" s="9">
        <v>978.0462</v>
      </c>
      <c r="G1552" s="9">
        <v>22.82</v>
      </c>
      <c r="H1552" s="9">
        <v>1</v>
      </c>
      <c r="I1552" s="9">
        <v>-1</v>
      </c>
      <c r="M1552">
        <v>20.84021</v>
      </c>
      <c r="N1552">
        <v>0.0591353</v>
      </c>
      <c r="O1552">
        <f t="shared" si="48"/>
        <v>639.996263414565</v>
      </c>
      <c r="P1552">
        <f t="shared" si="49"/>
        <v>583.223516950861</v>
      </c>
    </row>
    <row r="1553" spans="1:16">
      <c r="A1553" s="9">
        <v>19.8479</v>
      </c>
      <c r="B1553" s="9">
        <v>0.661682</v>
      </c>
      <c r="C1553" s="9">
        <v>0.6599945</v>
      </c>
      <c r="D1553" s="9">
        <v>77.43401</v>
      </c>
      <c r="E1553" s="9">
        <v>122.5175</v>
      </c>
      <c r="F1553" s="9">
        <v>977.2961</v>
      </c>
      <c r="G1553" s="9">
        <v>22.83</v>
      </c>
      <c r="H1553" s="9">
        <v>1</v>
      </c>
      <c r="I1553" s="9">
        <v>-1</v>
      </c>
      <c r="M1553">
        <v>20.84021</v>
      </c>
      <c r="N1553">
        <v>0.0591353</v>
      </c>
      <c r="O1553">
        <f t="shared" si="48"/>
        <v>638.463409694367</v>
      </c>
      <c r="P1553">
        <f t="shared" si="49"/>
        <v>581.920033818263</v>
      </c>
    </row>
    <row r="1554" spans="1:16">
      <c r="A1554" s="9">
        <v>19.84786</v>
      </c>
      <c r="B1554" s="9">
        <v>0.6624507</v>
      </c>
      <c r="C1554" s="9">
        <v>0.6602289</v>
      </c>
      <c r="D1554" s="9">
        <v>77.44026</v>
      </c>
      <c r="E1554" s="9">
        <v>123.2675</v>
      </c>
      <c r="F1554" s="9">
        <v>977.3587</v>
      </c>
      <c r="G1554" s="9">
        <v>22.808</v>
      </c>
      <c r="H1554" s="9">
        <v>1</v>
      </c>
      <c r="I1554" s="9">
        <v>-1</v>
      </c>
      <c r="M1554">
        <v>20.84021</v>
      </c>
      <c r="N1554">
        <v>0.0591353</v>
      </c>
      <c r="O1554">
        <f t="shared" si="48"/>
        <v>638.421804008949</v>
      </c>
      <c r="P1554">
        <f t="shared" si="49"/>
        <v>581.980766977873</v>
      </c>
    </row>
    <row r="1555" spans="1:16">
      <c r="A1555" s="9">
        <v>19.84766</v>
      </c>
      <c r="B1555" s="9">
        <v>0.6626632</v>
      </c>
      <c r="C1555" s="9">
        <v>0.6603539</v>
      </c>
      <c r="D1555" s="9">
        <v>77.4637</v>
      </c>
      <c r="E1555" s="9">
        <v>123.5488</v>
      </c>
      <c r="F1555" s="9">
        <v>977.6711</v>
      </c>
      <c r="G1555" s="9">
        <v>22.808</v>
      </c>
      <c r="H1555" s="9">
        <v>1</v>
      </c>
      <c r="I1555" s="9">
        <v>-1</v>
      </c>
      <c r="M1555">
        <v>20.84021</v>
      </c>
      <c r="N1555">
        <v>0.0591353</v>
      </c>
      <c r="O1555">
        <f t="shared" si="48"/>
        <v>638.740661610772</v>
      </c>
      <c r="P1555">
        <f t="shared" si="49"/>
        <v>582.284120502225</v>
      </c>
    </row>
    <row r="1556" spans="1:16">
      <c r="A1556" s="9">
        <v>19.84638</v>
      </c>
      <c r="B1556" s="9">
        <v>0.6626695</v>
      </c>
      <c r="C1556" s="9">
        <v>0.660557</v>
      </c>
      <c r="D1556" s="9">
        <v>77.40901</v>
      </c>
      <c r="E1556" s="9">
        <v>122.955</v>
      </c>
      <c r="F1556" s="9">
        <v>978.4837</v>
      </c>
      <c r="G1556" s="9">
        <v>22.814</v>
      </c>
      <c r="H1556" s="9">
        <v>1</v>
      </c>
      <c r="I1556" s="9">
        <v>-1</v>
      </c>
      <c r="M1556">
        <v>20.84021</v>
      </c>
      <c r="N1556">
        <v>0.0591353</v>
      </c>
      <c r="O1556">
        <f t="shared" si="48"/>
        <v>640.203634398082</v>
      </c>
      <c r="P1556">
        <f t="shared" si="49"/>
        <v>583.519633255452</v>
      </c>
    </row>
    <row r="1557" spans="1:16">
      <c r="A1557" s="9">
        <v>19.84735</v>
      </c>
      <c r="B1557" s="9">
        <v>0.6626257</v>
      </c>
      <c r="C1557" s="9">
        <v>0.6606664</v>
      </c>
      <c r="D1557" s="9">
        <v>77.44026</v>
      </c>
      <c r="E1557" s="9">
        <v>123.0175</v>
      </c>
      <c r="F1557" s="9">
        <v>977.9836</v>
      </c>
      <c r="G1557" s="9">
        <v>22.817</v>
      </c>
      <c r="H1557" s="9">
        <v>1</v>
      </c>
      <c r="I1557" s="9">
        <v>-1</v>
      </c>
      <c r="M1557">
        <v>20.84021</v>
      </c>
      <c r="N1557">
        <v>0.0591353</v>
      </c>
      <c r="O1557">
        <f t="shared" si="48"/>
        <v>639.176122267099</v>
      </c>
      <c r="P1557">
        <f t="shared" si="49"/>
        <v>582.652161223123</v>
      </c>
    </row>
    <row r="1558" spans="1:16">
      <c r="A1558" s="9">
        <v>19.84758</v>
      </c>
      <c r="B1558" s="9">
        <v>0.6626445</v>
      </c>
      <c r="C1558" s="9">
        <v>0.6602133</v>
      </c>
      <c r="D1558" s="9">
        <v>77.41526</v>
      </c>
      <c r="E1558" s="9">
        <v>123.2363</v>
      </c>
      <c r="F1558" s="9">
        <v>977.7961</v>
      </c>
      <c r="G1558" s="9">
        <v>22.809</v>
      </c>
      <c r="H1558" s="9">
        <v>1</v>
      </c>
      <c r="I1558" s="9">
        <v>-1</v>
      </c>
      <c r="M1558">
        <v>20.84021</v>
      </c>
      <c r="N1558">
        <v>0.0591353</v>
      </c>
      <c r="O1558">
        <f t="shared" si="48"/>
        <v>638.883316344796</v>
      </c>
      <c r="P1558">
        <f t="shared" si="49"/>
        <v>582.405506732342</v>
      </c>
    </row>
    <row r="1559" spans="1:16">
      <c r="A1559" s="9">
        <v>19.84693</v>
      </c>
      <c r="B1559" s="9">
        <v>0.662807</v>
      </c>
      <c r="C1559" s="9">
        <v>0.6601039</v>
      </c>
      <c r="D1559" s="9">
        <v>77.44964</v>
      </c>
      <c r="E1559" s="9">
        <v>123.455</v>
      </c>
      <c r="F1559" s="9">
        <v>976.6712</v>
      </c>
      <c r="G1559" s="9">
        <v>22.814</v>
      </c>
      <c r="H1559" s="9">
        <v>1</v>
      </c>
      <c r="I1559" s="9">
        <v>-1</v>
      </c>
      <c r="M1559">
        <v>20.84021</v>
      </c>
      <c r="N1559">
        <v>0.0591353</v>
      </c>
      <c r="O1559">
        <f t="shared" si="48"/>
        <v>638.597648469984</v>
      </c>
      <c r="P1559">
        <f t="shared" si="49"/>
        <v>582.116417165044</v>
      </c>
    </row>
    <row r="1560" spans="1:16">
      <c r="A1560" s="9">
        <v>19.84786</v>
      </c>
      <c r="B1560" s="9">
        <v>0.6627758</v>
      </c>
      <c r="C1560" s="9">
        <v>0.6609789</v>
      </c>
      <c r="D1560" s="9">
        <v>77.39964</v>
      </c>
      <c r="E1560" s="9">
        <v>123.33</v>
      </c>
      <c r="F1560" s="9">
        <v>976.2336</v>
      </c>
      <c r="G1560" s="9">
        <v>22.822</v>
      </c>
      <c r="H1560" s="9">
        <v>1</v>
      </c>
      <c r="I1560" s="9">
        <v>-1</v>
      </c>
      <c r="M1560">
        <v>20.84021</v>
      </c>
      <c r="N1560">
        <v>0.0591353</v>
      </c>
      <c r="O1560">
        <f t="shared" si="48"/>
        <v>637.639721692794</v>
      </c>
      <c r="P1560">
        <f t="shared" si="49"/>
        <v>581.310811759869</v>
      </c>
    </row>
    <row r="1561" spans="1:16">
      <c r="A1561" s="9">
        <v>19.84622</v>
      </c>
      <c r="B1561" s="9">
        <v>0.662782</v>
      </c>
      <c r="C1561" s="9">
        <v>0.6607289</v>
      </c>
      <c r="D1561" s="9">
        <v>77.42776</v>
      </c>
      <c r="E1561" s="9">
        <v>122.4238</v>
      </c>
      <c r="F1561" s="9">
        <v>976.9212</v>
      </c>
      <c r="G1561" s="9">
        <v>22.809</v>
      </c>
      <c r="H1561" s="9">
        <v>1</v>
      </c>
      <c r="I1561" s="9">
        <v>-1</v>
      </c>
      <c r="M1561">
        <v>20.84021</v>
      </c>
      <c r="N1561">
        <v>0.0591353</v>
      </c>
      <c r="O1561">
        <f t="shared" si="48"/>
        <v>639.281428277924</v>
      </c>
      <c r="P1561">
        <f t="shared" si="49"/>
        <v>582.681627732091</v>
      </c>
    </row>
    <row r="1562" spans="1:16">
      <c r="A1562" s="9">
        <v>19.84721</v>
      </c>
      <c r="B1562" s="9">
        <v>0.662532</v>
      </c>
      <c r="C1562" s="9">
        <v>0.6607133</v>
      </c>
      <c r="D1562" s="9">
        <v>77.45432</v>
      </c>
      <c r="E1562" s="9">
        <v>123.205</v>
      </c>
      <c r="F1562" s="9">
        <v>977.6087</v>
      </c>
      <c r="G1562" s="9">
        <v>22.82</v>
      </c>
      <c r="H1562" s="9">
        <v>1</v>
      </c>
      <c r="I1562" s="9">
        <v>-1</v>
      </c>
      <c r="M1562">
        <v>20.84021</v>
      </c>
      <c r="N1562">
        <v>0.0591353</v>
      </c>
      <c r="O1562">
        <f t="shared" si="48"/>
        <v>639.046665512107</v>
      </c>
      <c r="P1562">
        <f t="shared" si="49"/>
        <v>582.510933898242</v>
      </c>
    </row>
    <row r="1563" spans="1:16">
      <c r="A1563" s="9">
        <v>19.84843</v>
      </c>
      <c r="B1563" s="9">
        <v>0.6629633</v>
      </c>
      <c r="C1563" s="9">
        <v>0.6604633</v>
      </c>
      <c r="D1563" s="9">
        <v>77.43714</v>
      </c>
      <c r="E1563" s="9">
        <v>123.1425</v>
      </c>
      <c r="F1563" s="9">
        <v>977.4836</v>
      </c>
      <c r="G1563" s="9">
        <v>22.812</v>
      </c>
      <c r="H1563" s="9">
        <v>1</v>
      </c>
      <c r="I1563" s="9">
        <v>-1</v>
      </c>
      <c r="M1563">
        <v>20.84021</v>
      </c>
      <c r="N1563">
        <v>0.0591353</v>
      </c>
      <c r="O1563">
        <f t="shared" si="48"/>
        <v>638.013882415444</v>
      </c>
      <c r="P1563">
        <f t="shared" si="49"/>
        <v>581.720811236832</v>
      </c>
    </row>
    <row r="1564" spans="1:16">
      <c r="A1564" s="9">
        <v>19.84658</v>
      </c>
      <c r="B1564" s="9">
        <v>0.6626008</v>
      </c>
      <c r="C1564" s="9">
        <v>0.6607133</v>
      </c>
      <c r="D1564" s="9">
        <v>77.44339</v>
      </c>
      <c r="E1564" s="9">
        <v>123.3613</v>
      </c>
      <c r="F1564" s="9">
        <v>977.6087</v>
      </c>
      <c r="G1564" s="9">
        <v>22.824</v>
      </c>
      <c r="H1564" s="9">
        <v>1</v>
      </c>
      <c r="I1564" s="9">
        <v>-1</v>
      </c>
      <c r="M1564">
        <v>20.84021</v>
      </c>
      <c r="N1564">
        <v>0.0591353</v>
      </c>
      <c r="O1564">
        <f t="shared" si="48"/>
        <v>639.495468120206</v>
      </c>
      <c r="P1564">
        <f t="shared" si="49"/>
        <v>582.880502768692</v>
      </c>
    </row>
    <row r="1565" spans="1:16">
      <c r="A1565" s="9">
        <v>19.84761</v>
      </c>
      <c r="B1565" s="9">
        <v>0.663257</v>
      </c>
      <c r="C1565" s="9">
        <v>0.6608226</v>
      </c>
      <c r="D1565" s="9">
        <v>77.44807</v>
      </c>
      <c r="E1565" s="9">
        <v>123.08</v>
      </c>
      <c r="F1565" s="9">
        <v>976.6712</v>
      </c>
      <c r="G1565" s="9">
        <v>22.828</v>
      </c>
      <c r="H1565" s="9">
        <v>1</v>
      </c>
      <c r="I1565" s="9">
        <v>-1</v>
      </c>
      <c r="M1565">
        <v>20.84021</v>
      </c>
      <c r="N1565">
        <v>0.0591353</v>
      </c>
      <c r="O1565">
        <f t="shared" si="48"/>
        <v>638.037611148265</v>
      </c>
      <c r="P1565">
        <f t="shared" si="49"/>
        <v>581.717899965794</v>
      </c>
    </row>
    <row r="1566" spans="1:16">
      <c r="A1566" s="9">
        <v>19.8463</v>
      </c>
      <c r="B1566" s="9">
        <v>0.6622633</v>
      </c>
      <c r="C1566" s="9">
        <v>0.6610883</v>
      </c>
      <c r="D1566" s="9">
        <v>77.4262</v>
      </c>
      <c r="E1566" s="9">
        <v>123.08</v>
      </c>
      <c r="F1566" s="9">
        <v>976.9212</v>
      </c>
      <c r="G1566" s="9">
        <v>22.799</v>
      </c>
      <c r="H1566" s="9">
        <v>1</v>
      </c>
      <c r="I1566" s="9">
        <v>-1</v>
      </c>
      <c r="M1566">
        <v>20.84021</v>
      </c>
      <c r="N1566">
        <v>0.0591353</v>
      </c>
      <c r="O1566">
        <f t="shared" si="48"/>
        <v>639.298490898716</v>
      </c>
      <c r="P1566">
        <f t="shared" si="49"/>
        <v>582.634731354642</v>
      </c>
    </row>
    <row r="1567" spans="1:16">
      <c r="A1567" s="9">
        <v>19.84768</v>
      </c>
      <c r="B1567" s="9">
        <v>0.6633383</v>
      </c>
      <c r="C1567" s="9">
        <v>0.6612289</v>
      </c>
      <c r="D1567" s="9">
        <v>77.4387</v>
      </c>
      <c r="E1567" s="9">
        <v>122.7675</v>
      </c>
      <c r="F1567" s="9">
        <v>977.4836</v>
      </c>
      <c r="G1567" s="9">
        <v>22.809</v>
      </c>
      <c r="H1567" s="9">
        <v>1</v>
      </c>
      <c r="I1567" s="9">
        <v>-1</v>
      </c>
      <c r="M1567">
        <v>20.84021</v>
      </c>
      <c r="N1567">
        <v>0.0591353</v>
      </c>
      <c r="O1567">
        <f t="shared" si="48"/>
        <v>638.505554772418</v>
      </c>
      <c r="P1567">
        <f t="shared" si="49"/>
        <v>582.160717877848</v>
      </c>
    </row>
    <row r="1568" spans="1:16">
      <c r="A1568" s="9">
        <v>19.84818</v>
      </c>
      <c r="B1568" s="9">
        <v>0.6640258</v>
      </c>
      <c r="C1568" s="9">
        <v>0.6605726</v>
      </c>
      <c r="D1568" s="9">
        <v>77.4262</v>
      </c>
      <c r="E1568" s="9">
        <v>122.6738</v>
      </c>
      <c r="F1568" s="9">
        <v>978.2337</v>
      </c>
      <c r="G1568" s="9">
        <v>22.8</v>
      </c>
      <c r="H1568" s="9">
        <v>1</v>
      </c>
      <c r="I1568" s="9">
        <v>-1</v>
      </c>
      <c r="M1568">
        <v>20.84021</v>
      </c>
      <c r="N1568">
        <v>0.0591353</v>
      </c>
      <c r="O1568">
        <f t="shared" si="48"/>
        <v>638.53123645999</v>
      </c>
      <c r="P1568">
        <f t="shared" si="49"/>
        <v>582.313959412626</v>
      </c>
    </row>
    <row r="1569" spans="1:16">
      <c r="A1569" s="9">
        <v>19.84763</v>
      </c>
      <c r="B1569" s="9">
        <v>0.6645257</v>
      </c>
      <c r="C1569" s="9">
        <v>0.6609945</v>
      </c>
      <c r="D1569" s="9">
        <v>77.44651</v>
      </c>
      <c r="E1569" s="9">
        <v>123.3925</v>
      </c>
      <c r="F1569" s="9">
        <v>977.3587</v>
      </c>
      <c r="G1569" s="9">
        <v>22.804</v>
      </c>
      <c r="H1569" s="9">
        <v>1</v>
      </c>
      <c r="I1569" s="9">
        <v>-1</v>
      </c>
      <c r="M1569">
        <v>20.84021</v>
      </c>
      <c r="N1569">
        <v>0.0591353</v>
      </c>
      <c r="O1569">
        <f t="shared" si="48"/>
        <v>638.287949694502</v>
      </c>
      <c r="P1569">
        <f t="shared" si="49"/>
        <v>582.115654443389</v>
      </c>
    </row>
    <row r="1570" spans="1:16">
      <c r="A1570" s="9">
        <v>19.84791</v>
      </c>
      <c r="B1570" s="9">
        <v>0.665482</v>
      </c>
      <c r="C1570" s="9">
        <v>0.6611039</v>
      </c>
      <c r="D1570" s="9">
        <v>77.44026</v>
      </c>
      <c r="E1570" s="9">
        <v>123.33</v>
      </c>
      <c r="F1570" s="9">
        <v>975.9836</v>
      </c>
      <c r="G1570" s="9">
        <v>22.803</v>
      </c>
      <c r="H1570" s="9">
        <v>1</v>
      </c>
      <c r="I1570" s="9">
        <v>-1</v>
      </c>
      <c r="M1570">
        <v>20.84021</v>
      </c>
      <c r="N1570">
        <v>0.0591353</v>
      </c>
      <c r="O1570">
        <f t="shared" si="48"/>
        <v>637.047655928528</v>
      </c>
      <c r="P1570">
        <f t="shared" si="49"/>
        <v>581.132663949633</v>
      </c>
    </row>
    <row r="1571" spans="1:16">
      <c r="A1571" s="9">
        <v>19.84783</v>
      </c>
      <c r="B1571" s="9">
        <v>0.6660133</v>
      </c>
      <c r="C1571" s="9">
        <v>0.6610414</v>
      </c>
      <c r="D1571" s="9">
        <v>77.43401</v>
      </c>
      <c r="E1571" s="9">
        <v>122.7363</v>
      </c>
      <c r="F1571" s="9">
        <v>975.4837</v>
      </c>
      <c r="G1571" s="9">
        <v>22.813</v>
      </c>
      <c r="H1571" s="9">
        <v>1</v>
      </c>
      <c r="I1571" s="9">
        <v>-1</v>
      </c>
      <c r="M1571">
        <v>20.84021</v>
      </c>
      <c r="N1571">
        <v>0.0591353</v>
      </c>
      <c r="O1571">
        <f t="shared" si="48"/>
        <v>636.70249273216</v>
      </c>
      <c r="P1571">
        <f t="shared" si="49"/>
        <v>580.881834455917</v>
      </c>
    </row>
    <row r="1572" spans="1:16">
      <c r="A1572" s="9">
        <v>19.84722</v>
      </c>
      <c r="B1572" s="9">
        <v>0.6667258</v>
      </c>
      <c r="C1572" s="9">
        <v>0.6609477</v>
      </c>
      <c r="D1572" s="9">
        <v>77.41058</v>
      </c>
      <c r="E1572" s="9">
        <v>123.7988</v>
      </c>
      <c r="F1572" s="9">
        <v>976.9212</v>
      </c>
      <c r="G1572" s="9">
        <v>22.814</v>
      </c>
      <c r="H1572" s="9">
        <v>1</v>
      </c>
      <c r="I1572" s="9">
        <v>-1</v>
      </c>
      <c r="M1572">
        <v>20.84021</v>
      </c>
      <c r="N1572">
        <v>0.0591353</v>
      </c>
      <c r="O1572">
        <f t="shared" si="48"/>
        <v>637.981285913991</v>
      </c>
      <c r="P1572">
        <f t="shared" si="49"/>
        <v>582.095423014002</v>
      </c>
    </row>
    <row r="1573" spans="1:16">
      <c r="A1573" s="9">
        <v>19.84707</v>
      </c>
      <c r="B1573" s="9">
        <v>0.666757</v>
      </c>
      <c r="C1573" s="9">
        <v>0.6611664</v>
      </c>
      <c r="D1573" s="9">
        <v>77.40745</v>
      </c>
      <c r="E1573" s="9">
        <v>123.0175</v>
      </c>
      <c r="F1573" s="9">
        <v>977.3587</v>
      </c>
      <c r="G1573" s="9">
        <v>22.813</v>
      </c>
      <c r="H1573" s="9">
        <v>1</v>
      </c>
      <c r="I1573" s="9">
        <v>-1</v>
      </c>
      <c r="M1573">
        <v>20.84021</v>
      </c>
      <c r="N1573">
        <v>0.0591353</v>
      </c>
      <c r="O1573">
        <f t="shared" si="48"/>
        <v>638.371681570499</v>
      </c>
      <c r="P1573">
        <f t="shared" si="49"/>
        <v>582.444076098559</v>
      </c>
    </row>
    <row r="1574" spans="1:16">
      <c r="A1574" s="9">
        <v>19.84774</v>
      </c>
      <c r="B1574" s="9">
        <v>0.6671758</v>
      </c>
      <c r="C1574" s="9">
        <v>0.6608852</v>
      </c>
      <c r="D1574" s="9">
        <v>77.42151</v>
      </c>
      <c r="E1574" s="9">
        <v>123.5488</v>
      </c>
      <c r="F1574" s="9">
        <v>977.7337</v>
      </c>
      <c r="G1574" s="9">
        <v>22.821</v>
      </c>
      <c r="H1574" s="9">
        <v>1</v>
      </c>
      <c r="I1574" s="9">
        <v>-1</v>
      </c>
      <c r="M1574">
        <v>20.84021</v>
      </c>
      <c r="N1574">
        <v>0.0591353</v>
      </c>
      <c r="O1574">
        <f t="shared" si="48"/>
        <v>638.067759496158</v>
      </c>
      <c r="P1574">
        <f t="shared" si="49"/>
        <v>582.274468606472</v>
      </c>
    </row>
    <row r="1575" spans="1:16">
      <c r="A1575" s="9">
        <v>19.84849</v>
      </c>
      <c r="B1575" s="9">
        <v>0.6682696</v>
      </c>
      <c r="C1575" s="9">
        <v>0.6616039</v>
      </c>
      <c r="D1575" s="9">
        <v>77.42307</v>
      </c>
      <c r="E1575" s="9">
        <v>122.6738</v>
      </c>
      <c r="F1575" s="9">
        <v>978.5463</v>
      </c>
      <c r="G1575" s="9">
        <v>22.828</v>
      </c>
      <c r="H1575" s="9">
        <v>1</v>
      </c>
      <c r="I1575" s="9">
        <v>-1</v>
      </c>
      <c r="M1575">
        <v>20.84021</v>
      </c>
      <c r="N1575">
        <v>0.0591353</v>
      </c>
      <c r="O1575">
        <f t="shared" si="48"/>
        <v>637.892271759265</v>
      </c>
      <c r="P1575">
        <f t="shared" si="49"/>
        <v>582.318015307393</v>
      </c>
    </row>
    <row r="1576" spans="1:16">
      <c r="A1576" s="9">
        <v>19.84624</v>
      </c>
      <c r="B1576" s="9">
        <v>0.6690946</v>
      </c>
      <c r="C1576" s="9">
        <v>0.661057</v>
      </c>
      <c r="D1576" s="9">
        <v>77.41682</v>
      </c>
      <c r="E1576" s="9">
        <v>123.0175</v>
      </c>
      <c r="F1576" s="9">
        <v>977.1712</v>
      </c>
      <c r="G1576" s="9">
        <v>22.835</v>
      </c>
      <c r="H1576" s="9">
        <v>1</v>
      </c>
      <c r="I1576" s="9">
        <v>-1</v>
      </c>
      <c r="M1576">
        <v>20.84021</v>
      </c>
      <c r="N1576">
        <v>0.0591353</v>
      </c>
      <c r="O1576">
        <f t="shared" si="48"/>
        <v>638.51406721221</v>
      </c>
      <c r="P1576">
        <f t="shared" si="49"/>
        <v>582.819012364111</v>
      </c>
    </row>
    <row r="1577" spans="1:16">
      <c r="A1577" s="9">
        <v>19.84621</v>
      </c>
      <c r="B1577" s="9">
        <v>0.6695696</v>
      </c>
      <c r="C1577" s="9">
        <v>0.6615727</v>
      </c>
      <c r="D1577" s="9">
        <v>77.4262</v>
      </c>
      <c r="E1577" s="9">
        <v>123.5488</v>
      </c>
      <c r="F1577" s="9">
        <v>976.3587</v>
      </c>
      <c r="G1577" s="9">
        <v>22.836</v>
      </c>
      <c r="H1577" s="9">
        <v>1</v>
      </c>
      <c r="I1577" s="9">
        <v>-1</v>
      </c>
      <c r="M1577">
        <v>20.84021</v>
      </c>
      <c r="N1577">
        <v>0.0591353</v>
      </c>
      <c r="O1577">
        <f t="shared" si="48"/>
        <v>637.936077121477</v>
      </c>
      <c r="P1577">
        <f t="shared" si="49"/>
        <v>582.351985019008</v>
      </c>
    </row>
    <row r="1578" spans="1:16">
      <c r="A1578" s="9">
        <v>19.84704</v>
      </c>
      <c r="B1578" s="9">
        <v>0.6700634</v>
      </c>
      <c r="C1578" s="9">
        <v>0.6608226</v>
      </c>
      <c r="D1578" s="9">
        <v>77.44495</v>
      </c>
      <c r="E1578" s="9">
        <v>123.5488</v>
      </c>
      <c r="F1578" s="9">
        <v>977.3587</v>
      </c>
      <c r="G1578" s="9">
        <v>22.828</v>
      </c>
      <c r="H1578" s="9">
        <v>1</v>
      </c>
      <c r="I1578" s="9">
        <v>-1</v>
      </c>
      <c r="M1578">
        <v>20.84021</v>
      </c>
      <c r="N1578">
        <v>0.0591353</v>
      </c>
      <c r="O1578">
        <f t="shared" si="48"/>
        <v>637.913418969907</v>
      </c>
      <c r="P1578">
        <f t="shared" si="49"/>
        <v>582.461670115801</v>
      </c>
    </row>
    <row r="1579" spans="1:16">
      <c r="A1579" s="9">
        <v>19.8461</v>
      </c>
      <c r="B1579" s="9">
        <v>0.6703572</v>
      </c>
      <c r="C1579" s="9">
        <v>0.6611039</v>
      </c>
      <c r="D1579" s="9">
        <v>77.41214</v>
      </c>
      <c r="E1579" s="9">
        <v>123.4863</v>
      </c>
      <c r="F1579" s="9">
        <v>977.6711</v>
      </c>
      <c r="G1579" s="9">
        <v>22.846</v>
      </c>
      <c r="H1579" s="9">
        <v>1</v>
      </c>
      <c r="I1579" s="9">
        <v>-1</v>
      </c>
      <c r="M1579">
        <v>20.84021</v>
      </c>
      <c r="N1579">
        <v>0.0591353</v>
      </c>
      <c r="O1579">
        <f t="shared" si="48"/>
        <v>638.759301387003</v>
      </c>
      <c r="P1579">
        <f t="shared" si="49"/>
        <v>583.199301831109</v>
      </c>
    </row>
    <row r="1580" spans="1:16">
      <c r="A1580" s="9">
        <v>19.8448</v>
      </c>
      <c r="B1580" s="9">
        <v>0.6706634</v>
      </c>
      <c r="C1580" s="9">
        <v>0.6614008</v>
      </c>
      <c r="D1580" s="9">
        <v>77.42933</v>
      </c>
      <c r="E1580" s="9">
        <v>123.2675</v>
      </c>
      <c r="F1580" s="9">
        <v>978.5463</v>
      </c>
      <c r="G1580" s="9">
        <v>22.842</v>
      </c>
      <c r="H1580" s="9">
        <v>1</v>
      </c>
      <c r="I1580" s="9">
        <v>-1</v>
      </c>
      <c r="M1580">
        <v>20.84021</v>
      </c>
      <c r="N1580">
        <v>0.0591353</v>
      </c>
      <c r="O1580">
        <f t="shared" si="48"/>
        <v>640.234288465847</v>
      </c>
      <c r="P1580">
        <f t="shared" si="49"/>
        <v>584.484709007718</v>
      </c>
    </row>
    <row r="1581" spans="1:16">
      <c r="A1581" s="9">
        <v>19.84594</v>
      </c>
      <c r="B1581" s="9">
        <v>0.6711196</v>
      </c>
      <c r="C1581" s="9">
        <v>0.661557</v>
      </c>
      <c r="D1581" s="9">
        <v>77.42151</v>
      </c>
      <c r="E1581" s="9">
        <v>122.705</v>
      </c>
      <c r="F1581" s="9">
        <v>977.7961</v>
      </c>
      <c r="G1581" s="9">
        <v>22.868</v>
      </c>
      <c r="H1581" s="9">
        <v>1</v>
      </c>
      <c r="I1581" s="9">
        <v>-1</v>
      </c>
      <c r="M1581">
        <v>20.84021</v>
      </c>
      <c r="N1581">
        <v>0.0591353</v>
      </c>
      <c r="O1581">
        <f t="shared" si="48"/>
        <v>638.846774312951</v>
      </c>
      <c r="P1581">
        <f t="shared" si="49"/>
        <v>583.367743447979</v>
      </c>
    </row>
    <row r="1582" spans="1:16">
      <c r="A1582" s="9">
        <v>19.84483</v>
      </c>
      <c r="B1582" s="9">
        <v>0.6714572</v>
      </c>
      <c r="C1582" s="9">
        <v>0.661307</v>
      </c>
      <c r="D1582" s="9">
        <v>77.38714</v>
      </c>
      <c r="E1582" s="9">
        <v>123.1113</v>
      </c>
      <c r="F1582" s="9">
        <v>976.7337</v>
      </c>
      <c r="G1582" s="9">
        <v>22.853</v>
      </c>
      <c r="H1582" s="9">
        <v>1</v>
      </c>
      <c r="I1582" s="9">
        <v>-1</v>
      </c>
      <c r="M1582">
        <v>20.84021</v>
      </c>
      <c r="N1582">
        <v>0.0591353</v>
      </c>
      <c r="O1582">
        <f t="shared" si="48"/>
        <v>638.911354286576</v>
      </c>
      <c r="P1582">
        <f t="shared" si="49"/>
        <v>583.384462106371</v>
      </c>
    </row>
    <row r="1583" spans="1:16">
      <c r="A1583" s="9">
        <v>19.84474</v>
      </c>
      <c r="B1583" s="9">
        <v>0.6712634</v>
      </c>
      <c r="C1583" s="9">
        <v>0.661432</v>
      </c>
      <c r="D1583" s="9">
        <v>77.43401</v>
      </c>
      <c r="E1583" s="9">
        <v>123.3925</v>
      </c>
      <c r="F1583" s="9">
        <v>976.1712</v>
      </c>
      <c r="G1583" s="9">
        <v>22.858</v>
      </c>
      <c r="H1583" s="9">
        <v>1</v>
      </c>
      <c r="I1583" s="9">
        <v>-1</v>
      </c>
      <c r="M1583">
        <v>20.84021</v>
      </c>
      <c r="N1583">
        <v>0.0591353</v>
      </c>
      <c r="O1583">
        <f t="shared" si="48"/>
        <v>638.636957956781</v>
      </c>
      <c r="P1583">
        <f t="shared" si="49"/>
        <v>583.101209475826</v>
      </c>
    </row>
    <row r="1584" spans="1:16">
      <c r="A1584" s="9">
        <v>19.84411</v>
      </c>
      <c r="B1584" s="9">
        <v>0.6718822</v>
      </c>
      <c r="C1584" s="9">
        <v>0.6618071</v>
      </c>
      <c r="D1584" s="9">
        <v>77.42151</v>
      </c>
      <c r="E1584" s="9">
        <v>123.5488</v>
      </c>
      <c r="F1584" s="9">
        <v>977.0462</v>
      </c>
      <c r="G1584" s="9">
        <v>22.864</v>
      </c>
      <c r="H1584" s="9">
        <v>1</v>
      </c>
      <c r="I1584" s="9">
        <v>-1</v>
      </c>
      <c r="M1584">
        <v>20.84021</v>
      </c>
      <c r="N1584">
        <v>0.0591353</v>
      </c>
      <c r="O1584">
        <f t="shared" si="48"/>
        <v>639.578151421334</v>
      </c>
      <c r="P1584">
        <f t="shared" si="49"/>
        <v>583.993233814618</v>
      </c>
    </row>
    <row r="1585" spans="1:16">
      <c r="A1585" s="9">
        <v>19.84299</v>
      </c>
      <c r="B1585" s="9">
        <v>0.6722884</v>
      </c>
      <c r="C1585" s="9">
        <v>0.6616508</v>
      </c>
      <c r="D1585" s="9">
        <v>77.43245</v>
      </c>
      <c r="E1585" s="9">
        <v>122.9863</v>
      </c>
      <c r="F1585" s="9">
        <v>978.6087</v>
      </c>
      <c r="G1585" s="9">
        <v>22.861</v>
      </c>
      <c r="H1585" s="9">
        <v>1</v>
      </c>
      <c r="I1585" s="9">
        <v>-1</v>
      </c>
      <c r="M1585">
        <v>20.84021</v>
      </c>
      <c r="N1585">
        <v>0.0591353</v>
      </c>
      <c r="O1585">
        <f t="shared" si="48"/>
        <v>641.358424589569</v>
      </c>
      <c r="P1585">
        <f t="shared" si="49"/>
        <v>585.584843791519</v>
      </c>
    </row>
    <row r="1586" spans="1:16">
      <c r="A1586" s="9">
        <v>19.84382</v>
      </c>
      <c r="B1586" s="9">
        <v>0.6728259</v>
      </c>
      <c r="C1586" s="9">
        <v>0.6620414</v>
      </c>
      <c r="D1586" s="9">
        <v>77.43558</v>
      </c>
      <c r="E1586" s="9">
        <v>123.1425</v>
      </c>
      <c r="F1586" s="9">
        <v>978.7962</v>
      </c>
      <c r="G1586" s="9">
        <v>22.853</v>
      </c>
      <c r="H1586" s="9">
        <v>1</v>
      </c>
      <c r="I1586" s="9">
        <v>-1</v>
      </c>
      <c r="M1586">
        <v>20.84021</v>
      </c>
      <c r="N1586">
        <v>0.0591353</v>
      </c>
      <c r="O1586">
        <f t="shared" si="48"/>
        <v>640.797961586858</v>
      </c>
      <c r="P1586">
        <f t="shared" si="49"/>
        <v>585.209557244894</v>
      </c>
    </row>
    <row r="1587" spans="1:16">
      <c r="A1587" s="9">
        <v>19.84151</v>
      </c>
      <c r="B1587" s="9">
        <v>0.6733696</v>
      </c>
      <c r="C1587" s="9">
        <v>0.6619008</v>
      </c>
      <c r="D1587" s="9">
        <v>77.43089</v>
      </c>
      <c r="E1587" s="9">
        <v>122.33</v>
      </c>
      <c r="F1587" s="9">
        <v>978.6087</v>
      </c>
      <c r="G1587" s="9">
        <v>22.862</v>
      </c>
      <c r="H1587" s="9">
        <v>1</v>
      </c>
      <c r="I1587" s="9">
        <v>-1</v>
      </c>
      <c r="M1587">
        <v>20.84021</v>
      </c>
      <c r="N1587">
        <v>0.0591353</v>
      </c>
      <c r="O1587">
        <f t="shared" si="48"/>
        <v>642.280196325362</v>
      </c>
      <c r="P1587">
        <f t="shared" si="49"/>
        <v>586.453925407223</v>
      </c>
    </row>
    <row r="1588" spans="1:16">
      <c r="A1588" s="9">
        <v>19.8409</v>
      </c>
      <c r="B1588" s="9">
        <v>0.6720759</v>
      </c>
      <c r="C1588" s="9">
        <v>0.6612289</v>
      </c>
      <c r="D1588" s="9">
        <v>77.40433</v>
      </c>
      <c r="E1588" s="9">
        <v>122.7675</v>
      </c>
      <c r="F1588" s="9">
        <v>977.2961</v>
      </c>
      <c r="G1588" s="9">
        <v>22.858</v>
      </c>
      <c r="H1588" s="9">
        <v>1</v>
      </c>
      <c r="I1588" s="9">
        <v>-1</v>
      </c>
      <c r="M1588">
        <v>20.84021</v>
      </c>
      <c r="N1588">
        <v>0.0591353</v>
      </c>
      <c r="O1588">
        <f t="shared" si="48"/>
        <v>642.050563457826</v>
      </c>
      <c r="P1588">
        <f t="shared" si="49"/>
        <v>586.025041564559</v>
      </c>
    </row>
    <row r="1589" spans="1:16">
      <c r="A1589" s="9">
        <v>19.84115</v>
      </c>
      <c r="B1589" s="9">
        <v>0.6739947</v>
      </c>
      <c r="C1589" s="9">
        <v>0.6615883</v>
      </c>
      <c r="D1589" s="9">
        <v>77.43089</v>
      </c>
      <c r="E1589" s="9">
        <v>122.8613</v>
      </c>
      <c r="F1589" s="9">
        <v>976.9836</v>
      </c>
      <c r="G1589" s="9">
        <v>22.875</v>
      </c>
      <c r="H1589" s="9">
        <v>1</v>
      </c>
      <c r="I1589" s="9">
        <v>-1</v>
      </c>
      <c r="M1589">
        <v>20.84021</v>
      </c>
      <c r="N1589">
        <v>0.0591353</v>
      </c>
      <c r="O1589">
        <f t="shared" si="48"/>
        <v>641.384912087567</v>
      </c>
      <c r="P1589">
        <f t="shared" si="49"/>
        <v>585.691093777406</v>
      </c>
    </row>
    <row r="1590" spans="1:16">
      <c r="A1590" s="9">
        <v>19.84071</v>
      </c>
      <c r="B1590" s="9">
        <v>0.6734259</v>
      </c>
      <c r="C1590" s="9">
        <v>0.6615102</v>
      </c>
      <c r="D1590" s="9">
        <v>77.44026</v>
      </c>
      <c r="E1590" s="9">
        <v>122.8925</v>
      </c>
      <c r="F1590" s="9">
        <v>976.8587</v>
      </c>
      <c r="G1590" s="9">
        <v>22.886</v>
      </c>
      <c r="H1590" s="9">
        <v>1</v>
      </c>
      <c r="I1590" s="9">
        <v>-1</v>
      </c>
      <c r="M1590">
        <v>20.84021</v>
      </c>
      <c r="N1590">
        <v>0.0591353</v>
      </c>
      <c r="O1590">
        <f t="shared" si="48"/>
        <v>641.705614096226</v>
      </c>
      <c r="P1590">
        <f t="shared" si="49"/>
        <v>585.874131153761</v>
      </c>
    </row>
    <row r="1591" spans="1:16">
      <c r="A1591" s="9">
        <v>19.84111</v>
      </c>
      <c r="B1591" s="9">
        <v>0.6736634</v>
      </c>
      <c r="C1591" s="9">
        <v>0.6614946</v>
      </c>
      <c r="D1591" s="9">
        <v>77.44339</v>
      </c>
      <c r="E1591" s="9">
        <v>123.2363</v>
      </c>
      <c r="F1591" s="9">
        <v>978.4212</v>
      </c>
      <c r="G1591" s="9">
        <v>22.88</v>
      </c>
      <c r="H1591" s="9">
        <v>1</v>
      </c>
      <c r="I1591" s="9">
        <v>-1</v>
      </c>
      <c r="M1591">
        <v>20.84021</v>
      </c>
      <c r="N1591">
        <v>0.0591353</v>
      </c>
      <c r="O1591">
        <f t="shared" si="48"/>
        <v>642.405984184098</v>
      </c>
      <c r="P1591">
        <f t="shared" si="49"/>
        <v>586.576403609399</v>
      </c>
    </row>
    <row r="1592" spans="1:16">
      <c r="A1592" s="9">
        <v>19.83863</v>
      </c>
      <c r="B1592" s="9">
        <v>0.6738134</v>
      </c>
      <c r="C1592" s="9">
        <v>0.6617914</v>
      </c>
      <c r="D1592" s="9">
        <v>77.4137</v>
      </c>
      <c r="E1592" s="9">
        <v>123.5488</v>
      </c>
      <c r="F1592" s="9">
        <v>978.7337</v>
      </c>
      <c r="G1592" s="9">
        <v>22.886</v>
      </c>
      <c r="H1592" s="9">
        <v>1</v>
      </c>
      <c r="I1592" s="9">
        <v>-1</v>
      </c>
      <c r="M1592">
        <v>20.84021</v>
      </c>
      <c r="N1592">
        <v>0.0591353</v>
      </c>
      <c r="O1592">
        <f t="shared" si="48"/>
        <v>644.397427513984</v>
      </c>
      <c r="P1592">
        <f t="shared" si="49"/>
        <v>588.220236417819</v>
      </c>
    </row>
    <row r="1593" spans="1:16">
      <c r="A1593" s="9">
        <v>19.84055</v>
      </c>
      <c r="B1593" s="9">
        <v>0.6732947</v>
      </c>
      <c r="C1593" s="9">
        <v>0.6618383</v>
      </c>
      <c r="D1593" s="9">
        <v>77.42151</v>
      </c>
      <c r="E1593" s="9">
        <v>123.4238</v>
      </c>
      <c r="F1593" s="9">
        <v>978.7337</v>
      </c>
      <c r="G1593" s="9">
        <v>22.886</v>
      </c>
      <c r="H1593" s="9">
        <v>1</v>
      </c>
      <c r="I1593" s="9">
        <v>-1</v>
      </c>
      <c r="M1593">
        <v>20.84021</v>
      </c>
      <c r="N1593">
        <v>0.0591353</v>
      </c>
      <c r="O1593">
        <f t="shared" si="48"/>
        <v>643.073036339199</v>
      </c>
      <c r="P1593">
        <f t="shared" si="49"/>
        <v>587.092635173861</v>
      </c>
    </row>
    <row r="1594" spans="1:16">
      <c r="A1594" s="9">
        <v>19.84077</v>
      </c>
      <c r="B1594" s="9">
        <v>0.6736697</v>
      </c>
      <c r="C1594" s="9">
        <v>0.6619008</v>
      </c>
      <c r="D1594" s="9">
        <v>77.41214</v>
      </c>
      <c r="E1594" s="9">
        <v>122.83</v>
      </c>
      <c r="F1594" s="9">
        <v>977.2961</v>
      </c>
      <c r="G1594" s="9">
        <v>22.902</v>
      </c>
      <c r="H1594" s="9">
        <v>1</v>
      </c>
      <c r="I1594" s="9">
        <v>-1</v>
      </c>
      <c r="M1594">
        <v>20.84021</v>
      </c>
      <c r="N1594">
        <v>0.0591353</v>
      </c>
      <c r="O1594">
        <f t="shared" si="48"/>
        <v>641.913880558062</v>
      </c>
      <c r="P1594">
        <f t="shared" si="49"/>
        <v>586.101277422705</v>
      </c>
    </row>
    <row r="1595" spans="1:16">
      <c r="A1595" s="9">
        <v>19.83972</v>
      </c>
      <c r="B1595" s="9">
        <v>0.6740572</v>
      </c>
      <c r="C1595" s="9">
        <v>0.6621664</v>
      </c>
      <c r="D1595" s="9">
        <v>77.40433</v>
      </c>
      <c r="E1595" s="9">
        <v>123.455</v>
      </c>
      <c r="F1595" s="9">
        <v>976.6086</v>
      </c>
      <c r="G1595" s="9">
        <v>22.91</v>
      </c>
      <c r="H1595" s="9">
        <v>1</v>
      </c>
      <c r="I1595" s="9">
        <v>-1</v>
      </c>
      <c r="M1595">
        <v>20.84021</v>
      </c>
      <c r="N1595">
        <v>0.0591353</v>
      </c>
      <c r="O1595">
        <f t="shared" si="48"/>
        <v>642.16997049324</v>
      </c>
      <c r="P1595">
        <f t="shared" si="49"/>
        <v>586.304289848506</v>
      </c>
    </row>
    <row r="1596" spans="1:16">
      <c r="A1596" s="9">
        <v>19.84055</v>
      </c>
      <c r="B1596" s="9">
        <v>0.6735885</v>
      </c>
      <c r="C1596" s="9">
        <v>0.6621196</v>
      </c>
      <c r="D1596" s="9">
        <v>77.41058</v>
      </c>
      <c r="E1596" s="9">
        <v>122.8613</v>
      </c>
      <c r="F1596" s="9">
        <v>977.2337</v>
      </c>
      <c r="G1596" s="9">
        <v>22.91</v>
      </c>
      <c r="H1596" s="9">
        <v>1</v>
      </c>
      <c r="I1596" s="9">
        <v>-1</v>
      </c>
      <c r="M1596">
        <v>20.84021</v>
      </c>
      <c r="N1596">
        <v>0.0591353</v>
      </c>
      <c r="O1596">
        <f t="shared" si="48"/>
        <v>642.044829023117</v>
      </c>
      <c r="P1596">
        <f t="shared" si="49"/>
        <v>586.19286136127</v>
      </c>
    </row>
    <row r="1597" spans="1:16">
      <c r="A1597" s="9">
        <v>19.84111</v>
      </c>
      <c r="B1597" s="9">
        <v>0.6736947</v>
      </c>
      <c r="C1597" s="9">
        <v>0.6621977</v>
      </c>
      <c r="D1597" s="9">
        <v>77.40276</v>
      </c>
      <c r="E1597" s="9">
        <v>122.7675</v>
      </c>
      <c r="F1597" s="9">
        <v>978.4212</v>
      </c>
      <c r="G1597" s="9">
        <v>22.908</v>
      </c>
      <c r="H1597" s="9">
        <v>1</v>
      </c>
      <c r="I1597" s="9">
        <v>-1</v>
      </c>
      <c r="M1597">
        <v>20.84021</v>
      </c>
      <c r="N1597">
        <v>0.0591353</v>
      </c>
      <c r="O1597">
        <f t="shared" si="48"/>
        <v>642.401436024328</v>
      </c>
      <c r="P1597">
        <f t="shared" si="49"/>
        <v>586.576403609399</v>
      </c>
    </row>
    <row r="1598" spans="1:16">
      <c r="A1598" s="9">
        <v>19.8399</v>
      </c>
      <c r="B1598" s="9">
        <v>0.6734822</v>
      </c>
      <c r="C1598" s="9">
        <v>0.6619946</v>
      </c>
      <c r="D1598" s="9">
        <v>77.42464</v>
      </c>
      <c r="E1598" s="9">
        <v>122.8613</v>
      </c>
      <c r="F1598" s="9">
        <v>978.3588</v>
      </c>
      <c r="G1598" s="9">
        <v>22.918</v>
      </c>
      <c r="H1598" s="9">
        <v>1</v>
      </c>
      <c r="I1598" s="9">
        <v>-1</v>
      </c>
      <c r="M1598">
        <v>20.84021</v>
      </c>
      <c r="N1598">
        <v>0.0591353</v>
      </c>
      <c r="O1598">
        <f t="shared" si="48"/>
        <v>643.273176420343</v>
      </c>
      <c r="P1598">
        <f t="shared" si="49"/>
        <v>587.249345486129</v>
      </c>
    </row>
    <row r="1599" spans="1:16">
      <c r="A1599" s="9">
        <v>19.84004</v>
      </c>
      <c r="B1599" s="9">
        <v>0.6735072</v>
      </c>
      <c r="C1599" s="9">
        <v>0.6620883</v>
      </c>
      <c r="D1599" s="9">
        <v>77.41839</v>
      </c>
      <c r="E1599" s="9">
        <v>122.6738</v>
      </c>
      <c r="F1599" s="9">
        <v>977.7337</v>
      </c>
      <c r="G1599" s="9">
        <v>22.908</v>
      </c>
      <c r="H1599" s="9">
        <v>1</v>
      </c>
      <c r="I1599" s="9">
        <v>-1</v>
      </c>
      <c r="M1599">
        <v>20.84021</v>
      </c>
      <c r="N1599">
        <v>0.0591353</v>
      </c>
      <c r="O1599">
        <f t="shared" si="48"/>
        <v>642.756577950207</v>
      </c>
      <c r="P1599">
        <f t="shared" si="49"/>
        <v>586.79199901875</v>
      </c>
    </row>
    <row r="1600" spans="1:16">
      <c r="A1600" s="9">
        <v>19.83949</v>
      </c>
      <c r="B1600" s="9">
        <v>0.6735572</v>
      </c>
      <c r="C1600" s="9">
        <v>0.6621352</v>
      </c>
      <c r="D1600" s="9">
        <v>77.40901</v>
      </c>
      <c r="E1600" s="9">
        <v>122.2675</v>
      </c>
      <c r="F1600" s="9">
        <v>977.0462</v>
      </c>
      <c r="G1600" s="9">
        <v>22.93</v>
      </c>
      <c r="H1600" s="9">
        <v>1</v>
      </c>
      <c r="I1600" s="9">
        <v>-1</v>
      </c>
      <c r="M1600">
        <v>20.84021</v>
      </c>
      <c r="N1600">
        <v>0.0591353</v>
      </c>
      <c r="O1600">
        <f t="shared" si="48"/>
        <v>642.697653572233</v>
      </c>
      <c r="P1600">
        <f t="shared" si="49"/>
        <v>586.701846142921</v>
      </c>
    </row>
    <row r="1601" spans="1:16">
      <c r="A1601" s="9">
        <v>19.84091</v>
      </c>
      <c r="B1601" s="9">
        <v>0.6737322</v>
      </c>
      <c r="C1601" s="9">
        <v>0.6623539</v>
      </c>
      <c r="D1601" s="9">
        <v>77.42776</v>
      </c>
      <c r="E1601" s="9">
        <v>123.2675</v>
      </c>
      <c r="F1601" s="9">
        <v>976.8587</v>
      </c>
      <c r="G1601" s="9">
        <v>22.915</v>
      </c>
      <c r="H1601" s="9">
        <v>1</v>
      </c>
      <c r="I1601" s="9">
        <v>-1</v>
      </c>
      <c r="M1601">
        <v>20.84021</v>
      </c>
      <c r="N1601">
        <v>0.0591353</v>
      </c>
      <c r="O1601">
        <f t="shared" si="48"/>
        <v>641.515642464014</v>
      </c>
      <c r="P1601">
        <f t="shared" si="49"/>
        <v>585.756897710808</v>
      </c>
    </row>
    <row r="1602" spans="1:16">
      <c r="A1602" s="9">
        <v>19.84126</v>
      </c>
      <c r="B1602" s="9">
        <v>0.6731697</v>
      </c>
      <c r="C1602" s="9">
        <v>0.6621352</v>
      </c>
      <c r="D1602" s="9">
        <v>77.43558</v>
      </c>
      <c r="E1602" s="9">
        <v>123.2988</v>
      </c>
      <c r="F1602" s="9">
        <v>977.5462</v>
      </c>
      <c r="G1602" s="9">
        <v>22.933</v>
      </c>
      <c r="H1602" s="9">
        <v>1</v>
      </c>
      <c r="I1602" s="9">
        <v>-1</v>
      </c>
      <c r="M1602">
        <v>20.84021</v>
      </c>
      <c r="N1602">
        <v>0.0591353</v>
      </c>
      <c r="O1602">
        <f t="shared" si="48"/>
        <v>641.793927667303</v>
      </c>
      <c r="P1602">
        <f t="shared" si="49"/>
        <v>585.963842615432</v>
      </c>
    </row>
    <row r="1603" spans="1:16">
      <c r="A1603" s="9">
        <v>19.84054</v>
      </c>
      <c r="B1603" s="9">
        <v>0.6734384</v>
      </c>
      <c r="C1603" s="9">
        <v>0.6619008</v>
      </c>
      <c r="D1603" s="9">
        <v>77.42151</v>
      </c>
      <c r="E1603" s="9">
        <v>123.4238</v>
      </c>
      <c r="F1603" s="9">
        <v>977.7337</v>
      </c>
      <c r="G1603" s="9">
        <v>22.91</v>
      </c>
      <c r="H1603" s="9">
        <v>1</v>
      </c>
      <c r="I1603" s="9">
        <v>-1</v>
      </c>
      <c r="M1603">
        <v>20.84021</v>
      </c>
      <c r="N1603">
        <v>0.0591353</v>
      </c>
      <c r="O1603">
        <f t="shared" ref="O1603:O1666" si="50">(F1603*(M1603/100-A1603/100)-F1603*A1603/100*(B1603/100-N1603/100))*60/(1-A1603/100)</f>
        <v>642.402408157365</v>
      </c>
      <c r="P1603">
        <f t="shared" ref="P1603:P1666" si="51">F1603*(M1603/100-A1603/100)*60/(1-(1-0.85)*N1603/100)</f>
        <v>586.49865288808</v>
      </c>
    </row>
    <row r="1604" spans="1:16">
      <c r="A1604" s="9">
        <v>19.84202</v>
      </c>
      <c r="B1604" s="9">
        <v>0.6732697</v>
      </c>
      <c r="C1604" s="9">
        <v>0.662307</v>
      </c>
      <c r="D1604" s="9">
        <v>77.4262</v>
      </c>
      <c r="E1604" s="9">
        <v>123.3925</v>
      </c>
      <c r="F1604" s="9">
        <v>977.8588</v>
      </c>
      <c r="G1604" s="9">
        <v>22.915</v>
      </c>
      <c r="H1604" s="9">
        <v>1</v>
      </c>
      <c r="I1604" s="9">
        <v>-1</v>
      </c>
      <c r="M1604">
        <v>20.84021</v>
      </c>
      <c r="N1604">
        <v>0.0591353</v>
      </c>
      <c r="O1604">
        <f t="shared" si="50"/>
        <v>641.431027585352</v>
      </c>
      <c r="P1604">
        <f t="shared" si="51"/>
        <v>585.705279129287</v>
      </c>
    </row>
    <row r="1605" spans="1:16">
      <c r="A1605" s="9">
        <v>19.84158</v>
      </c>
      <c r="B1605" s="9">
        <v>0.6737447</v>
      </c>
      <c r="C1605" s="9">
        <v>0.6617758</v>
      </c>
      <c r="D1605" s="9">
        <v>77.43245</v>
      </c>
      <c r="E1605" s="9">
        <v>123.7675</v>
      </c>
      <c r="F1605" s="9">
        <v>977.5462</v>
      </c>
      <c r="G1605" s="9">
        <v>22.9</v>
      </c>
      <c r="H1605" s="9">
        <v>1</v>
      </c>
      <c r="I1605" s="9">
        <v>-1</v>
      </c>
      <c r="M1605">
        <v>20.84021</v>
      </c>
      <c r="N1605">
        <v>0.0591353</v>
      </c>
      <c r="O1605">
        <f t="shared" si="50"/>
        <v>641.477424404186</v>
      </c>
      <c r="P1605">
        <f t="shared" si="51"/>
        <v>585.776137094998</v>
      </c>
    </row>
    <row r="1606" spans="1:16">
      <c r="A1606" s="9">
        <v>19.84185</v>
      </c>
      <c r="B1606" s="9">
        <v>0.6738759</v>
      </c>
      <c r="C1606" s="9">
        <v>0.6623227</v>
      </c>
      <c r="D1606" s="9">
        <v>77.39182</v>
      </c>
      <c r="E1606" s="9">
        <v>122.1738</v>
      </c>
      <c r="F1606" s="9">
        <v>976.4211</v>
      </c>
      <c r="G1606" s="9">
        <v>22.906</v>
      </c>
      <c r="H1606" s="9">
        <v>1</v>
      </c>
      <c r="I1606" s="9">
        <v>-1</v>
      </c>
      <c r="M1606">
        <v>20.84021</v>
      </c>
      <c r="N1606">
        <v>0.0591353</v>
      </c>
      <c r="O1606">
        <f t="shared" si="50"/>
        <v>640.523704241628</v>
      </c>
      <c r="P1606">
        <f t="shared" si="51"/>
        <v>584.943747873619</v>
      </c>
    </row>
    <row r="1607" spans="1:16">
      <c r="A1607" s="9">
        <v>19.8419</v>
      </c>
      <c r="B1607" s="9">
        <v>0.6744072</v>
      </c>
      <c r="C1607" s="9">
        <v>0.662104</v>
      </c>
      <c r="D1607" s="9">
        <v>77.41058</v>
      </c>
      <c r="E1607" s="9">
        <v>123.2675</v>
      </c>
      <c r="F1607" s="9">
        <v>976.7961</v>
      </c>
      <c r="G1607" s="9">
        <v>22.9</v>
      </c>
      <c r="H1607" s="9">
        <v>1</v>
      </c>
      <c r="I1607" s="9">
        <v>-1</v>
      </c>
      <c r="M1607">
        <v>20.84021</v>
      </c>
      <c r="N1607">
        <v>0.0591353</v>
      </c>
      <c r="O1607">
        <f t="shared" si="50"/>
        <v>640.65624024387</v>
      </c>
      <c r="P1607">
        <f t="shared" si="51"/>
        <v>585.139092318249</v>
      </c>
    </row>
    <row r="1608" spans="1:16">
      <c r="A1608" s="9">
        <v>19.84155</v>
      </c>
      <c r="B1608" s="9">
        <v>0.674951</v>
      </c>
      <c r="C1608" s="9">
        <v>0.6626039</v>
      </c>
      <c r="D1608" s="9">
        <v>77.41839</v>
      </c>
      <c r="E1608" s="9">
        <v>123.4238</v>
      </c>
      <c r="F1608" s="9">
        <v>977.7337</v>
      </c>
      <c r="G1608" s="9">
        <v>22.9</v>
      </c>
      <c r="H1608" s="9">
        <v>1</v>
      </c>
      <c r="I1608" s="9">
        <v>-1</v>
      </c>
      <c r="M1608">
        <v>20.84021</v>
      </c>
      <c r="N1608">
        <v>0.0591353</v>
      </c>
      <c r="O1608">
        <f t="shared" si="50"/>
        <v>641.447147003311</v>
      </c>
      <c r="P1608">
        <f t="shared" si="51"/>
        <v>585.906093704132</v>
      </c>
    </row>
    <row r="1609" spans="1:16">
      <c r="A1609" s="9">
        <v>19.84307</v>
      </c>
      <c r="B1609" s="9">
        <v>0.6762385</v>
      </c>
      <c r="C1609" s="9">
        <v>0.662182</v>
      </c>
      <c r="D1609" s="9">
        <v>77.44183</v>
      </c>
      <c r="E1609" s="9">
        <v>122.5488</v>
      </c>
      <c r="F1609" s="9">
        <v>977.6087</v>
      </c>
      <c r="G1609" s="9">
        <v>22.9</v>
      </c>
      <c r="H1609" s="9">
        <v>1</v>
      </c>
      <c r="I1609" s="9">
        <v>-1</v>
      </c>
      <c r="M1609">
        <v>20.84021</v>
      </c>
      <c r="N1609">
        <v>0.0591353</v>
      </c>
      <c r="O1609">
        <f t="shared" si="50"/>
        <v>640.071207988343</v>
      </c>
      <c r="P1609">
        <f t="shared" si="51"/>
        <v>584.939529332621</v>
      </c>
    </row>
    <row r="1610" spans="1:16">
      <c r="A1610" s="9">
        <v>19.84149</v>
      </c>
      <c r="B1610" s="9">
        <v>0.6775197</v>
      </c>
      <c r="C1610" s="9">
        <v>0.6624477</v>
      </c>
      <c r="D1610" s="9">
        <v>77.44183</v>
      </c>
      <c r="E1610" s="9">
        <v>123.08</v>
      </c>
      <c r="F1610" s="9">
        <v>977.7337</v>
      </c>
      <c r="G1610" s="9">
        <v>22.882</v>
      </c>
      <c r="H1610" s="9">
        <v>1</v>
      </c>
      <c r="I1610" s="9">
        <v>-1</v>
      </c>
      <c r="M1610">
        <v>20.84021</v>
      </c>
      <c r="N1610">
        <v>0.0591353</v>
      </c>
      <c r="O1610">
        <f t="shared" si="50"/>
        <v>641.117847403265</v>
      </c>
      <c r="P1610">
        <f t="shared" si="51"/>
        <v>585.941295239813</v>
      </c>
    </row>
    <row r="1611" spans="1:16">
      <c r="A1611" s="9">
        <v>19.84311</v>
      </c>
      <c r="B1611" s="9">
        <v>0.6798698</v>
      </c>
      <c r="C1611" s="9">
        <v>0.6624945</v>
      </c>
      <c r="D1611" s="9">
        <v>77.40276</v>
      </c>
      <c r="E1611" s="9">
        <v>123.6113</v>
      </c>
      <c r="F1611" s="9">
        <v>977.1086</v>
      </c>
      <c r="G1611" s="9">
        <v>22.892</v>
      </c>
      <c r="H1611" s="9">
        <v>1</v>
      </c>
      <c r="I1611" s="9">
        <v>-1</v>
      </c>
      <c r="M1611">
        <v>20.84021</v>
      </c>
      <c r="N1611">
        <v>0.0591353</v>
      </c>
      <c r="O1611">
        <f t="shared" si="50"/>
        <v>639.187642016413</v>
      </c>
      <c r="P1611">
        <f t="shared" si="51"/>
        <v>584.616848275061</v>
      </c>
    </row>
    <row r="1612" spans="1:16">
      <c r="A1612" s="9">
        <v>19.84247</v>
      </c>
      <c r="B1612" s="9">
        <v>0.680976</v>
      </c>
      <c r="C1612" s="9">
        <v>0.6625258</v>
      </c>
      <c r="D1612" s="9">
        <v>77.44495</v>
      </c>
      <c r="E1612" s="9">
        <v>123.5175</v>
      </c>
      <c r="F1612" s="9">
        <v>976.7337</v>
      </c>
      <c r="G1612" s="9">
        <v>22.889</v>
      </c>
      <c r="H1612" s="9">
        <v>1</v>
      </c>
      <c r="I1612" s="9">
        <v>-1</v>
      </c>
      <c r="M1612">
        <v>20.84021</v>
      </c>
      <c r="N1612">
        <v>0.0591353</v>
      </c>
      <c r="O1612">
        <f t="shared" si="50"/>
        <v>639.247633464759</v>
      </c>
      <c r="P1612">
        <f t="shared" si="51"/>
        <v>584.767639717507</v>
      </c>
    </row>
    <row r="1613" spans="1:16">
      <c r="A1613" s="9">
        <v>19.84246</v>
      </c>
      <c r="B1613" s="9">
        <v>0.6830698</v>
      </c>
      <c r="C1613" s="9">
        <v>0.6627133</v>
      </c>
      <c r="D1613" s="9">
        <v>77.42307</v>
      </c>
      <c r="E1613" s="9">
        <v>123.455</v>
      </c>
      <c r="F1613" s="9">
        <v>977.0462</v>
      </c>
      <c r="G1613" s="9">
        <v>22.882</v>
      </c>
      <c r="H1613" s="9">
        <v>1</v>
      </c>
      <c r="I1613" s="9">
        <v>-1</v>
      </c>
      <c r="M1613">
        <v>20.84021</v>
      </c>
      <c r="N1613">
        <v>0.0591353</v>
      </c>
      <c r="O1613">
        <f t="shared" si="50"/>
        <v>639.155590591616</v>
      </c>
      <c r="P1613">
        <f t="shared" si="51"/>
        <v>584.960595360442</v>
      </c>
    </row>
    <row r="1614" spans="1:16">
      <c r="A1614" s="9">
        <v>19.84293</v>
      </c>
      <c r="B1614" s="9">
        <v>0.6846198</v>
      </c>
      <c r="C1614" s="9">
        <v>0.6624945</v>
      </c>
      <c r="D1614" s="9">
        <v>77.41526</v>
      </c>
      <c r="E1614" s="9">
        <v>122.6425</v>
      </c>
      <c r="F1614" s="9">
        <v>977.3587</v>
      </c>
      <c r="G1614" s="9">
        <v>22.874</v>
      </c>
      <c r="H1614" s="9">
        <v>1</v>
      </c>
      <c r="I1614" s="9">
        <v>-1</v>
      </c>
      <c r="M1614">
        <v>20.84021</v>
      </c>
      <c r="N1614">
        <v>0.0591353</v>
      </c>
      <c r="O1614">
        <f t="shared" si="50"/>
        <v>638.792769274726</v>
      </c>
      <c r="P1614">
        <f t="shared" si="51"/>
        <v>584.872050477848</v>
      </c>
    </row>
    <row r="1615" spans="1:16">
      <c r="A1615" s="9">
        <v>19.84221</v>
      </c>
      <c r="B1615" s="9">
        <v>0.6872699</v>
      </c>
      <c r="C1615" s="9">
        <v>0.6623852</v>
      </c>
      <c r="D1615" s="9">
        <v>77.44183</v>
      </c>
      <c r="E1615" s="9">
        <v>123.4238</v>
      </c>
      <c r="F1615" s="9">
        <v>978.4212</v>
      </c>
      <c r="G1615" s="9">
        <v>22.868</v>
      </c>
      <c r="H1615" s="9">
        <v>1</v>
      </c>
      <c r="I1615" s="9">
        <v>-1</v>
      </c>
      <c r="M1615">
        <v>20.84021</v>
      </c>
      <c r="N1615">
        <v>0.0591353</v>
      </c>
      <c r="O1615">
        <f t="shared" si="50"/>
        <v>639.626962190365</v>
      </c>
      <c r="P1615">
        <f t="shared" si="51"/>
        <v>585.930588331678</v>
      </c>
    </row>
    <row r="1616" spans="1:16">
      <c r="A1616" s="9">
        <v>19.84127</v>
      </c>
      <c r="B1616" s="9">
        <v>0.6899512</v>
      </c>
      <c r="C1616" s="9">
        <v>0.6625571</v>
      </c>
      <c r="D1616" s="9">
        <v>77.44026</v>
      </c>
      <c r="E1616" s="9">
        <v>122.5488</v>
      </c>
      <c r="F1616" s="9">
        <v>977.7961</v>
      </c>
      <c r="G1616" s="9">
        <v>22.856</v>
      </c>
      <c r="H1616" s="9">
        <v>1</v>
      </c>
      <c r="I1616" s="9">
        <v>-1</v>
      </c>
      <c r="M1616">
        <v>20.84021</v>
      </c>
      <c r="N1616">
        <v>0.0591353</v>
      </c>
      <c r="O1616">
        <f t="shared" si="50"/>
        <v>639.513748941048</v>
      </c>
      <c r="P1616">
        <f t="shared" si="51"/>
        <v>586.107771168718</v>
      </c>
    </row>
    <row r="1617" spans="1:16">
      <c r="A1617" s="9">
        <v>19.83977</v>
      </c>
      <c r="B1617" s="9">
        <v>0.6922325</v>
      </c>
      <c r="C1617" s="9">
        <v>0.6627446</v>
      </c>
      <c r="D1617" s="9">
        <v>77.41058</v>
      </c>
      <c r="E1617" s="9">
        <v>123.205</v>
      </c>
      <c r="F1617" s="9">
        <v>977.3587</v>
      </c>
      <c r="G1617" s="9">
        <v>22.854</v>
      </c>
      <c r="H1617" s="9">
        <v>1</v>
      </c>
      <c r="I1617" s="9">
        <v>-1</v>
      </c>
      <c r="M1617">
        <v>20.84021</v>
      </c>
      <c r="N1617">
        <v>0.0591353</v>
      </c>
      <c r="O1617">
        <f t="shared" si="50"/>
        <v>639.988860261566</v>
      </c>
      <c r="P1617">
        <f t="shared" si="51"/>
        <v>586.725286960591</v>
      </c>
    </row>
    <row r="1618" spans="1:16">
      <c r="A1618" s="9">
        <v>19.83879</v>
      </c>
      <c r="B1618" s="9">
        <v>0.694595</v>
      </c>
      <c r="C1618" s="9">
        <v>0.6625727</v>
      </c>
      <c r="D1618" s="9">
        <v>77.4512</v>
      </c>
      <c r="E1618" s="9">
        <v>123.5175</v>
      </c>
      <c r="F1618" s="9">
        <v>976.7337</v>
      </c>
      <c r="G1618" s="9">
        <v>22.858</v>
      </c>
      <c r="H1618" s="9">
        <v>1</v>
      </c>
      <c r="I1618" s="9">
        <v>-1</v>
      </c>
      <c r="M1618">
        <v>20.84021</v>
      </c>
      <c r="N1618">
        <v>0.0591353</v>
      </c>
      <c r="O1618">
        <f t="shared" si="50"/>
        <v>639.950123809505</v>
      </c>
      <c r="P1618">
        <f t="shared" si="51"/>
        <v>586.924459043343</v>
      </c>
    </row>
    <row r="1619" spans="1:16">
      <c r="A1619" s="9">
        <v>19.83754</v>
      </c>
      <c r="B1619" s="9">
        <v>0.6956638</v>
      </c>
      <c r="C1619" s="9">
        <v>0.6625883</v>
      </c>
      <c r="D1619" s="9">
        <v>77.39964</v>
      </c>
      <c r="E1619" s="9">
        <v>122.7675</v>
      </c>
      <c r="F1619" s="9">
        <v>977.0462</v>
      </c>
      <c r="G1619" s="9">
        <v>22.844</v>
      </c>
      <c r="H1619" s="9">
        <v>1</v>
      </c>
      <c r="I1619" s="9">
        <v>-1</v>
      </c>
      <c r="M1619">
        <v>20.84021</v>
      </c>
      <c r="N1619">
        <v>0.0591353</v>
      </c>
      <c r="O1619">
        <f t="shared" si="50"/>
        <v>640.909770366887</v>
      </c>
      <c r="P1619">
        <f t="shared" si="51"/>
        <v>587.845091606167</v>
      </c>
    </row>
    <row r="1620" spans="1:16">
      <c r="A1620" s="9">
        <v>19.83563</v>
      </c>
      <c r="B1620" s="9">
        <v>0.6989951</v>
      </c>
      <c r="C1620" s="9">
        <v>0.6628852</v>
      </c>
      <c r="D1620" s="9">
        <v>77.41839</v>
      </c>
      <c r="E1620" s="9">
        <v>123.6113</v>
      </c>
      <c r="F1620" s="9">
        <v>977.8588</v>
      </c>
      <c r="G1620" s="9">
        <v>22.828</v>
      </c>
      <c r="H1620" s="9">
        <v>1</v>
      </c>
      <c r="I1620" s="9">
        <v>-1</v>
      </c>
      <c r="M1620">
        <v>20.84021</v>
      </c>
      <c r="N1620">
        <v>0.0591353</v>
      </c>
      <c r="O1620">
        <f t="shared" si="50"/>
        <v>642.350712831521</v>
      </c>
      <c r="P1620">
        <f t="shared" si="51"/>
        <v>589.454722355164</v>
      </c>
    </row>
    <row r="1621" spans="1:16">
      <c r="A1621" s="9">
        <v>19.83257</v>
      </c>
      <c r="B1621" s="9">
        <v>0.6999076</v>
      </c>
      <c r="C1621" s="9">
        <v>0.6627914</v>
      </c>
      <c r="D1621" s="9">
        <v>77.41995</v>
      </c>
      <c r="E1621" s="9">
        <v>122.955</v>
      </c>
      <c r="F1621" s="9">
        <v>978.2962</v>
      </c>
      <c r="G1621" s="9">
        <v>22.82</v>
      </c>
      <c r="H1621" s="9">
        <v>1</v>
      </c>
      <c r="I1621" s="9">
        <v>-1</v>
      </c>
      <c r="M1621">
        <v>20.84021</v>
      </c>
      <c r="N1621">
        <v>0.0591353</v>
      </c>
      <c r="O1621">
        <f t="shared" si="50"/>
        <v>644.735839967066</v>
      </c>
      <c r="P1621">
        <f t="shared" si="51"/>
        <v>591.514698879558</v>
      </c>
    </row>
    <row r="1622" spans="1:16">
      <c r="A1622" s="9">
        <v>19.8293</v>
      </c>
      <c r="B1622" s="9">
        <v>0.7009326</v>
      </c>
      <c r="C1622" s="9">
        <v>0.6630102</v>
      </c>
      <c r="D1622" s="9">
        <v>77.43401</v>
      </c>
      <c r="E1622" s="9">
        <v>122.8925</v>
      </c>
      <c r="F1622" s="9">
        <v>978.4212</v>
      </c>
      <c r="G1622" s="9">
        <v>22.828</v>
      </c>
      <c r="H1622" s="9">
        <v>1</v>
      </c>
      <c r="I1622" s="9">
        <v>-1</v>
      </c>
      <c r="M1622">
        <v>20.84021</v>
      </c>
      <c r="N1622">
        <v>0.0591353</v>
      </c>
      <c r="O1622">
        <f t="shared" si="50"/>
        <v>647.052900214834</v>
      </c>
      <c r="P1622">
        <f t="shared" si="51"/>
        <v>593.510111272924</v>
      </c>
    </row>
    <row r="1623" spans="1:16">
      <c r="A1623" s="9">
        <v>19.82775</v>
      </c>
      <c r="B1623" s="9">
        <v>0.7021138</v>
      </c>
      <c r="C1623" s="9">
        <v>0.6630727</v>
      </c>
      <c r="D1623" s="9">
        <v>77.41526</v>
      </c>
      <c r="E1623" s="9">
        <v>122.955</v>
      </c>
      <c r="F1623" s="9">
        <v>977.4212</v>
      </c>
      <c r="G1623" s="9">
        <v>22.8</v>
      </c>
      <c r="H1623" s="9">
        <v>1</v>
      </c>
      <c r="I1623" s="9">
        <v>-1</v>
      </c>
      <c r="M1623">
        <v>20.84021</v>
      </c>
      <c r="N1623">
        <v>0.0591353</v>
      </c>
      <c r="O1623">
        <f t="shared" si="50"/>
        <v>647.348848386204</v>
      </c>
      <c r="P1623">
        <f t="shared" si="51"/>
        <v>593.812593820016</v>
      </c>
    </row>
    <row r="1624" spans="1:16">
      <c r="A1624" s="9">
        <v>19.82519</v>
      </c>
      <c r="B1624" s="9">
        <v>0.7024888</v>
      </c>
      <c r="C1624" s="9">
        <v>0.6630571</v>
      </c>
      <c r="D1624" s="9">
        <v>77.41058</v>
      </c>
      <c r="E1624" s="9">
        <v>123.2363</v>
      </c>
      <c r="F1624" s="9">
        <v>977.4212</v>
      </c>
      <c r="G1624" s="9">
        <v>22.809</v>
      </c>
      <c r="H1624" s="9">
        <v>1</v>
      </c>
      <c r="I1624" s="9">
        <v>-1</v>
      </c>
      <c r="M1624">
        <v>20.84021</v>
      </c>
      <c r="N1624">
        <v>0.0591353</v>
      </c>
      <c r="O1624">
        <f t="shared" si="50"/>
        <v>649.15839489911</v>
      </c>
      <c r="P1624">
        <f t="shared" si="51"/>
        <v>595.314045966454</v>
      </c>
    </row>
    <row r="1625" spans="1:16">
      <c r="A1625" s="9">
        <v>19.82183</v>
      </c>
      <c r="B1625" s="9">
        <v>0.7030701</v>
      </c>
      <c r="C1625" s="9">
        <v>0.6627602</v>
      </c>
      <c r="D1625" s="9">
        <v>77.42464</v>
      </c>
      <c r="E1625" s="9">
        <v>123.205</v>
      </c>
      <c r="F1625" s="9">
        <v>977.7337</v>
      </c>
      <c r="G1625" s="9">
        <v>22.8</v>
      </c>
      <c r="H1625" s="9">
        <v>1</v>
      </c>
      <c r="I1625" s="9">
        <v>-1</v>
      </c>
      <c r="M1625">
        <v>20.84021</v>
      </c>
      <c r="N1625">
        <v>0.0591353</v>
      </c>
      <c r="O1625">
        <f t="shared" si="50"/>
        <v>651.728654094539</v>
      </c>
      <c r="P1625">
        <f t="shared" si="51"/>
        <v>597.475665097647</v>
      </c>
    </row>
    <row r="1626" spans="1:16">
      <c r="A1626" s="9">
        <v>19.81908</v>
      </c>
      <c r="B1626" s="9">
        <v>0.7031264</v>
      </c>
      <c r="C1626" s="9">
        <v>0.6630415</v>
      </c>
      <c r="D1626" s="9">
        <v>77.39964</v>
      </c>
      <c r="E1626" s="9">
        <v>122.7363</v>
      </c>
      <c r="F1626" s="9">
        <v>978.2962</v>
      </c>
      <c r="G1626" s="9">
        <v>22.796</v>
      </c>
      <c r="H1626" s="9">
        <v>1</v>
      </c>
      <c r="I1626" s="9">
        <v>-1</v>
      </c>
      <c r="M1626">
        <v>20.84021</v>
      </c>
      <c r="N1626">
        <v>0.0591353</v>
      </c>
      <c r="O1626">
        <f t="shared" si="50"/>
        <v>654.099212824092</v>
      </c>
      <c r="P1626">
        <f t="shared" si="51"/>
        <v>599.433730763847</v>
      </c>
    </row>
    <row r="1627" spans="1:16">
      <c r="A1627" s="9">
        <v>19.81554</v>
      </c>
      <c r="B1627" s="9">
        <v>0.7036514</v>
      </c>
      <c r="C1627" s="9">
        <v>0.6627446</v>
      </c>
      <c r="D1627" s="9">
        <v>77.44339</v>
      </c>
      <c r="E1627" s="9">
        <v>122.33</v>
      </c>
      <c r="F1627" s="9">
        <v>978.6711</v>
      </c>
      <c r="G1627" s="9">
        <v>22.788</v>
      </c>
      <c r="H1627" s="9">
        <v>1</v>
      </c>
      <c r="I1627" s="9">
        <v>-1</v>
      </c>
      <c r="M1627">
        <v>20.84021</v>
      </c>
      <c r="N1627">
        <v>0.0591353</v>
      </c>
      <c r="O1627">
        <f t="shared" si="50"/>
        <v>656.853891844606</v>
      </c>
      <c r="P1627">
        <f t="shared" si="51"/>
        <v>601.742325941651</v>
      </c>
    </row>
    <row r="1628" spans="1:16">
      <c r="A1628" s="9">
        <v>19.81475</v>
      </c>
      <c r="B1628" s="9">
        <v>0.7028139</v>
      </c>
      <c r="C1628" s="9">
        <v>0.6628227</v>
      </c>
      <c r="D1628" s="9">
        <v>77.44495</v>
      </c>
      <c r="E1628" s="9">
        <v>123.6738</v>
      </c>
      <c r="F1628" s="9">
        <v>978.2337</v>
      </c>
      <c r="G1628" s="9">
        <v>22.782</v>
      </c>
      <c r="H1628" s="9">
        <v>1</v>
      </c>
      <c r="I1628" s="9">
        <v>-1</v>
      </c>
      <c r="M1628">
        <v>20.84021</v>
      </c>
      <c r="N1628">
        <v>0.0591353</v>
      </c>
      <c r="O1628">
        <f t="shared" si="50"/>
        <v>657.257316369295</v>
      </c>
      <c r="P1628">
        <f t="shared" si="51"/>
        <v>601.937111598712</v>
      </c>
    </row>
    <row r="1629" spans="1:16">
      <c r="A1629" s="9">
        <v>19.81235</v>
      </c>
      <c r="B1629" s="9">
        <v>0.7031451</v>
      </c>
      <c r="C1629" s="9">
        <v>0.6628383</v>
      </c>
      <c r="D1629" s="9">
        <v>77.43558</v>
      </c>
      <c r="E1629" s="9">
        <v>123.205</v>
      </c>
      <c r="F1629" s="9">
        <v>977.3587</v>
      </c>
      <c r="G1629" s="9">
        <v>22.784</v>
      </c>
      <c r="H1629" s="9">
        <v>1</v>
      </c>
      <c r="I1629" s="9">
        <v>-1</v>
      </c>
      <c r="M1629">
        <v>20.84021</v>
      </c>
      <c r="N1629">
        <v>0.0591353</v>
      </c>
      <c r="O1629">
        <f t="shared" si="50"/>
        <v>658.368205027359</v>
      </c>
      <c r="P1629">
        <f t="shared" si="51"/>
        <v>602.806218719079</v>
      </c>
    </row>
    <row r="1630" spans="1:16">
      <c r="A1630" s="9">
        <v>19.81121</v>
      </c>
      <c r="B1630" s="9">
        <v>0.7021076</v>
      </c>
      <c r="C1630" s="9">
        <v>0.6631196</v>
      </c>
      <c r="D1630" s="9">
        <v>77.41995</v>
      </c>
      <c r="E1630" s="9">
        <v>123.3925</v>
      </c>
      <c r="F1630" s="9">
        <v>977.4212</v>
      </c>
      <c r="G1630" s="9">
        <v>22.777</v>
      </c>
      <c r="H1630" s="9">
        <v>1</v>
      </c>
      <c r="I1630" s="9">
        <v>-1</v>
      </c>
      <c r="M1630">
        <v>20.84021</v>
      </c>
      <c r="N1630">
        <v>0.0591353</v>
      </c>
      <c r="O1630">
        <f t="shared" si="50"/>
        <v>659.390363512842</v>
      </c>
      <c r="P1630">
        <f t="shared" si="51"/>
        <v>603.513382297374</v>
      </c>
    </row>
    <row r="1631" spans="1:16">
      <c r="A1631" s="9">
        <v>19.81011</v>
      </c>
      <c r="B1631" s="9">
        <v>0.7011638</v>
      </c>
      <c r="C1631" s="9">
        <v>0.6634008</v>
      </c>
      <c r="D1631" s="9">
        <v>77.4387</v>
      </c>
      <c r="E1631" s="9">
        <v>123.2675</v>
      </c>
      <c r="F1631" s="9">
        <v>977.7337</v>
      </c>
      <c r="G1631" s="9">
        <v>22.759</v>
      </c>
      <c r="H1631" s="9">
        <v>1</v>
      </c>
      <c r="I1631" s="9">
        <v>-1</v>
      </c>
      <c r="M1631">
        <v>20.84021</v>
      </c>
      <c r="N1631">
        <v>0.0591353</v>
      </c>
      <c r="O1631">
        <f t="shared" si="50"/>
        <v>660.538808231253</v>
      </c>
      <c r="P1631">
        <f t="shared" si="51"/>
        <v>604.351698400483</v>
      </c>
    </row>
    <row r="1632" spans="1:16">
      <c r="A1632" s="9">
        <v>19.80849</v>
      </c>
      <c r="B1632" s="9">
        <v>0.7008013</v>
      </c>
      <c r="C1632" s="9">
        <v>0.6635258</v>
      </c>
      <c r="D1632" s="9">
        <v>77.43245</v>
      </c>
      <c r="E1632" s="9">
        <v>122.7988</v>
      </c>
      <c r="F1632" s="9">
        <v>978.8586</v>
      </c>
      <c r="G1632" s="9">
        <v>22.754</v>
      </c>
      <c r="H1632" s="9">
        <v>1</v>
      </c>
      <c r="I1632" s="9">
        <v>-1</v>
      </c>
      <c r="M1632">
        <v>20.84021</v>
      </c>
      <c r="N1632">
        <v>0.0591353</v>
      </c>
      <c r="O1632">
        <f t="shared" si="50"/>
        <v>662.532090859013</v>
      </c>
      <c r="P1632">
        <f t="shared" si="51"/>
        <v>605.998550734346</v>
      </c>
    </row>
    <row r="1633" spans="1:16">
      <c r="A1633" s="9">
        <v>19.8071</v>
      </c>
      <c r="B1633" s="9">
        <v>0.7000389</v>
      </c>
      <c r="C1633" s="9">
        <v>0.6632133</v>
      </c>
      <c r="D1633" s="9">
        <v>77.43089</v>
      </c>
      <c r="E1633" s="9">
        <v>122.705</v>
      </c>
      <c r="F1633" s="9">
        <v>978.3588</v>
      </c>
      <c r="G1633" s="9">
        <v>22.759</v>
      </c>
      <c r="H1633" s="9">
        <v>1</v>
      </c>
      <c r="I1633" s="9">
        <v>-1</v>
      </c>
      <c r="M1633">
        <v>20.84021</v>
      </c>
      <c r="N1633">
        <v>0.0591353</v>
      </c>
      <c r="O1633">
        <f t="shared" si="50"/>
        <v>663.316881490968</v>
      </c>
      <c r="P1633">
        <f t="shared" si="51"/>
        <v>606.505154717212</v>
      </c>
    </row>
    <row r="1634" spans="1:16">
      <c r="A1634" s="9">
        <v>19.80791</v>
      </c>
      <c r="B1634" s="9">
        <v>0.6999139</v>
      </c>
      <c r="C1634" s="9">
        <v>0.6633227</v>
      </c>
      <c r="D1634" s="9">
        <v>77.41214</v>
      </c>
      <c r="E1634" s="9">
        <v>122.2675</v>
      </c>
      <c r="F1634" s="9">
        <v>977.7961</v>
      </c>
      <c r="G1634" s="9">
        <v>22.759</v>
      </c>
      <c r="H1634" s="9">
        <v>1</v>
      </c>
      <c r="I1634" s="9">
        <v>-1</v>
      </c>
      <c r="M1634">
        <v>20.84021</v>
      </c>
      <c r="N1634">
        <v>0.0591353</v>
      </c>
      <c r="O1634">
        <f t="shared" si="50"/>
        <v>662.363800931371</v>
      </c>
      <c r="P1634">
        <f t="shared" si="51"/>
        <v>605.681074116031</v>
      </c>
    </row>
    <row r="1635" spans="1:16">
      <c r="A1635" s="9">
        <v>19.80646</v>
      </c>
      <c r="B1635" s="9">
        <v>0.7000951</v>
      </c>
      <c r="C1635" s="9">
        <v>0.6633227</v>
      </c>
      <c r="D1635" s="9">
        <v>77.41682</v>
      </c>
      <c r="E1635" s="9">
        <v>123.08</v>
      </c>
      <c r="F1635" s="9">
        <v>976.7961</v>
      </c>
      <c r="G1635" s="9">
        <v>22.759</v>
      </c>
      <c r="H1635" s="9">
        <v>1</v>
      </c>
      <c r="I1635" s="9">
        <v>-1</v>
      </c>
      <c r="M1635">
        <v>20.84021</v>
      </c>
      <c r="N1635">
        <v>0.0591353</v>
      </c>
      <c r="O1635">
        <f t="shared" si="50"/>
        <v>662.714695452359</v>
      </c>
      <c r="P1635">
        <f t="shared" si="51"/>
        <v>605.911527164897</v>
      </c>
    </row>
    <row r="1636" spans="1:16">
      <c r="A1636" s="9">
        <v>19.80727</v>
      </c>
      <c r="B1636" s="9">
        <v>0.6999139</v>
      </c>
      <c r="C1636" s="9">
        <v>0.6632915</v>
      </c>
      <c r="D1636" s="9">
        <v>77.41682</v>
      </c>
      <c r="E1636" s="9">
        <v>122.4238</v>
      </c>
      <c r="F1636" s="9">
        <v>976.9836</v>
      </c>
      <c r="G1636" s="9">
        <v>22.768</v>
      </c>
      <c r="H1636" s="9">
        <v>1</v>
      </c>
      <c r="I1636" s="9">
        <v>-1</v>
      </c>
      <c r="M1636">
        <v>20.84021</v>
      </c>
      <c r="N1636">
        <v>0.0591353</v>
      </c>
      <c r="O1636">
        <f t="shared" si="50"/>
        <v>662.278950526064</v>
      </c>
      <c r="P1636">
        <f t="shared" si="51"/>
        <v>605.552978205947</v>
      </c>
    </row>
    <row r="1637" spans="1:16">
      <c r="A1637" s="9">
        <v>19.80674</v>
      </c>
      <c r="B1637" s="9">
        <v>0.7003263</v>
      </c>
      <c r="C1637" s="9">
        <v>0.6633539</v>
      </c>
      <c r="D1637" s="9">
        <v>77.44183</v>
      </c>
      <c r="E1637" s="9">
        <v>122.705</v>
      </c>
      <c r="F1637" s="9">
        <v>977.7337</v>
      </c>
      <c r="G1637" s="9">
        <v>22.76</v>
      </c>
      <c r="H1637" s="9">
        <v>1</v>
      </c>
      <c r="I1637" s="9">
        <v>-1</v>
      </c>
      <c r="M1637">
        <v>20.84021</v>
      </c>
      <c r="N1637">
        <v>0.0591353</v>
      </c>
      <c r="O1637">
        <f t="shared" si="50"/>
        <v>663.113492028462</v>
      </c>
      <c r="P1637">
        <f t="shared" si="51"/>
        <v>606.328851321181</v>
      </c>
    </row>
    <row r="1638" spans="1:16">
      <c r="A1638" s="9">
        <v>19.80741</v>
      </c>
      <c r="B1638" s="9">
        <v>0.6994388</v>
      </c>
      <c r="C1638" s="9">
        <v>0.6632915</v>
      </c>
      <c r="D1638" s="9">
        <v>77.43089</v>
      </c>
      <c r="E1638" s="9">
        <v>122.2988</v>
      </c>
      <c r="F1638" s="9">
        <v>977.9836</v>
      </c>
      <c r="G1638" s="9">
        <v>22.748</v>
      </c>
      <c r="H1638" s="9">
        <v>1</v>
      </c>
      <c r="I1638" s="9">
        <v>-1</v>
      </c>
      <c r="M1638">
        <v>20.84021</v>
      </c>
      <c r="N1638">
        <v>0.0591353</v>
      </c>
      <c r="O1638">
        <f t="shared" si="50"/>
        <v>662.923750260014</v>
      </c>
      <c r="P1638">
        <f t="shared" si="51"/>
        <v>606.09063927567</v>
      </c>
    </row>
    <row r="1639" spans="1:16">
      <c r="A1639" s="9">
        <v>19.80832</v>
      </c>
      <c r="B1639" s="9">
        <v>0.6986451</v>
      </c>
      <c r="C1639" s="9">
        <v>0.6630414</v>
      </c>
      <c r="D1639" s="9">
        <v>77.40433</v>
      </c>
      <c r="E1639" s="9">
        <v>122.8925</v>
      </c>
      <c r="F1639" s="9">
        <v>978.3588</v>
      </c>
      <c r="G1639" s="9">
        <v>22.77</v>
      </c>
      <c r="H1639" s="9">
        <v>1</v>
      </c>
      <c r="I1639" s="9">
        <v>-1</v>
      </c>
      <c r="M1639">
        <v>20.84021</v>
      </c>
      <c r="N1639">
        <v>0.0591353</v>
      </c>
      <c r="O1639">
        <f t="shared" si="50"/>
        <v>662.630291593152</v>
      </c>
      <c r="P1639">
        <f t="shared" si="51"/>
        <v>605.788932544594</v>
      </c>
    </row>
    <row r="1640" spans="1:16">
      <c r="A1640" s="9">
        <v>19.80847</v>
      </c>
      <c r="B1640" s="9">
        <v>0.6987826</v>
      </c>
      <c r="C1640" s="9">
        <v>0.6634633</v>
      </c>
      <c r="D1640" s="9">
        <v>77.41839</v>
      </c>
      <c r="E1640" s="9">
        <v>123.3613</v>
      </c>
      <c r="F1640" s="9">
        <v>976.9212</v>
      </c>
      <c r="G1640" s="9">
        <v>22.772</v>
      </c>
      <c r="H1640" s="9">
        <v>1</v>
      </c>
      <c r="I1640" s="9">
        <v>-1</v>
      </c>
      <c r="M1640">
        <v>20.84021</v>
      </c>
      <c r="N1640">
        <v>0.0591353</v>
      </c>
      <c r="O1640">
        <f t="shared" si="50"/>
        <v>661.527609884782</v>
      </c>
      <c r="P1640">
        <f t="shared" si="51"/>
        <v>604.810855839904</v>
      </c>
    </row>
    <row r="1641" spans="1:16">
      <c r="A1641" s="9">
        <v>19.80907</v>
      </c>
      <c r="B1641" s="9">
        <v>0.69862</v>
      </c>
      <c r="C1641" s="9">
        <v>0.6635883</v>
      </c>
      <c r="D1641" s="9">
        <v>77.41214</v>
      </c>
      <c r="E1641" s="9">
        <v>122.33</v>
      </c>
      <c r="F1641" s="9">
        <v>976.8587</v>
      </c>
      <c r="G1641" s="9">
        <v>22.758</v>
      </c>
      <c r="H1641" s="9">
        <v>1</v>
      </c>
      <c r="I1641" s="9">
        <v>-1</v>
      </c>
      <c r="M1641">
        <v>20.84021</v>
      </c>
      <c r="N1641">
        <v>0.0591353</v>
      </c>
      <c r="O1641">
        <f t="shared" si="50"/>
        <v>661.072434044623</v>
      </c>
      <c r="P1641">
        <f t="shared" si="51"/>
        <v>604.420461828804</v>
      </c>
    </row>
    <row r="1642" spans="1:16">
      <c r="A1642" s="9">
        <v>19.80913</v>
      </c>
      <c r="B1642" s="9">
        <v>0.6991138</v>
      </c>
      <c r="C1642" s="9">
        <v>0.663479</v>
      </c>
      <c r="D1642" s="9">
        <v>77.4262</v>
      </c>
      <c r="E1642" s="9">
        <v>123.4863</v>
      </c>
      <c r="F1642" s="9">
        <v>976.7337</v>
      </c>
      <c r="G1642" s="9">
        <v>22.752</v>
      </c>
      <c r="H1642" s="9">
        <v>1</v>
      </c>
      <c r="I1642" s="9">
        <v>-1</v>
      </c>
      <c r="M1642">
        <v>20.84021</v>
      </c>
      <c r="N1642">
        <v>0.0591353</v>
      </c>
      <c r="O1642">
        <f t="shared" si="50"/>
        <v>660.87272251897</v>
      </c>
      <c r="P1642">
        <f t="shared" si="51"/>
        <v>604.307953935822</v>
      </c>
    </row>
    <row r="1643" spans="1:16">
      <c r="A1643" s="9">
        <v>19.81121</v>
      </c>
      <c r="B1643" s="9">
        <v>0.6988013</v>
      </c>
      <c r="C1643" s="9">
        <v>0.6636977</v>
      </c>
      <c r="D1643" s="9">
        <v>77.44339</v>
      </c>
      <c r="E1643" s="9">
        <v>122.7363</v>
      </c>
      <c r="F1643" s="9">
        <v>977.6711</v>
      </c>
      <c r="G1643" s="9">
        <v>22.756</v>
      </c>
      <c r="H1643" s="9">
        <v>1</v>
      </c>
      <c r="I1643" s="9">
        <v>-1</v>
      </c>
      <c r="M1643">
        <v>20.84021</v>
      </c>
      <c r="N1643">
        <v>0.0591353</v>
      </c>
      <c r="O1643">
        <f t="shared" si="50"/>
        <v>660.038115070569</v>
      </c>
      <c r="P1643">
        <f t="shared" si="51"/>
        <v>603.667684244412</v>
      </c>
    </row>
    <row r="1644" spans="1:16">
      <c r="A1644" s="9">
        <v>19.81118</v>
      </c>
      <c r="B1644" s="9">
        <v>0.6988263</v>
      </c>
      <c r="C1644" s="9">
        <v>0.6635414</v>
      </c>
      <c r="D1644" s="9">
        <v>77.42307</v>
      </c>
      <c r="E1644" s="9">
        <v>123.2988</v>
      </c>
      <c r="F1644" s="9">
        <v>978.0462</v>
      </c>
      <c r="G1644" s="9">
        <v>22.752</v>
      </c>
      <c r="H1644" s="9">
        <v>1</v>
      </c>
      <c r="I1644" s="9">
        <v>-1</v>
      </c>
      <c r="M1644">
        <v>20.84021</v>
      </c>
      <c r="N1644">
        <v>0.0591353</v>
      </c>
      <c r="O1644">
        <f t="shared" si="50"/>
        <v>660.309572958437</v>
      </c>
      <c r="P1644">
        <f t="shared" si="51"/>
        <v>603.916897921999</v>
      </c>
    </row>
    <row r="1645" spans="1:16">
      <c r="A1645" s="9">
        <v>19.81171</v>
      </c>
      <c r="B1645" s="9">
        <v>0.6988076</v>
      </c>
      <c r="C1645" s="9">
        <v>0.663604</v>
      </c>
      <c r="D1645" s="9">
        <v>77.38714</v>
      </c>
      <c r="E1645" s="9">
        <v>123.5175</v>
      </c>
      <c r="F1645" s="9">
        <v>977.6711</v>
      </c>
      <c r="G1645" s="9">
        <v>22.734</v>
      </c>
      <c r="H1645" s="9">
        <v>1</v>
      </c>
      <c r="I1645" s="9">
        <v>-1</v>
      </c>
      <c r="M1645">
        <v>20.84021</v>
      </c>
      <c r="N1645">
        <v>0.0591353</v>
      </c>
      <c r="O1645">
        <f t="shared" si="50"/>
        <v>659.673212103783</v>
      </c>
      <c r="P1645">
        <f t="shared" si="51"/>
        <v>603.374356895409</v>
      </c>
    </row>
    <row r="1646" spans="1:16">
      <c r="A1646" s="9">
        <v>19.81075</v>
      </c>
      <c r="B1646" s="9">
        <v>0.6982576</v>
      </c>
      <c r="C1646" s="9">
        <v>0.6639165</v>
      </c>
      <c r="D1646" s="9">
        <v>77.40901</v>
      </c>
      <c r="E1646" s="9">
        <v>123.3613</v>
      </c>
      <c r="F1646" s="9">
        <v>977.0462</v>
      </c>
      <c r="G1646" s="9">
        <v>22.734</v>
      </c>
      <c r="H1646" s="9">
        <v>1</v>
      </c>
      <c r="I1646" s="9">
        <v>-1</v>
      </c>
      <c r="M1646">
        <v>20.84021</v>
      </c>
      <c r="N1646">
        <v>0.0591353</v>
      </c>
      <c r="O1646">
        <f t="shared" si="50"/>
        <v>660.029632585028</v>
      </c>
      <c r="P1646">
        <f t="shared" si="51"/>
        <v>603.551525431982</v>
      </c>
    </row>
    <row r="1647" spans="1:16">
      <c r="A1647" s="9">
        <v>19.81238</v>
      </c>
      <c r="B1647" s="9">
        <v>0.69877</v>
      </c>
      <c r="C1647" s="9">
        <v>0.6638071</v>
      </c>
      <c r="D1647" s="9">
        <v>77.41839</v>
      </c>
      <c r="E1647" s="9">
        <v>122.6425</v>
      </c>
      <c r="F1647" s="9">
        <v>976.8587</v>
      </c>
      <c r="G1647" s="9">
        <v>22.724</v>
      </c>
      <c r="H1647" s="9">
        <v>1</v>
      </c>
      <c r="I1647" s="9">
        <v>-1</v>
      </c>
      <c r="M1647">
        <v>20.84021</v>
      </c>
      <c r="N1647">
        <v>0.0591353</v>
      </c>
      <c r="O1647">
        <f t="shared" si="50"/>
        <v>658.643150503578</v>
      </c>
      <c r="P1647">
        <f t="shared" si="51"/>
        <v>602.480248347943</v>
      </c>
    </row>
    <row r="1648" spans="1:16">
      <c r="A1648" s="9">
        <v>19.81314</v>
      </c>
      <c r="B1648" s="9">
        <v>0.6992701</v>
      </c>
      <c r="C1648" s="9">
        <v>0.6639946</v>
      </c>
      <c r="D1648" s="9">
        <v>77.41839</v>
      </c>
      <c r="E1648" s="9">
        <v>122.5175</v>
      </c>
      <c r="F1648" s="9">
        <v>976.9836</v>
      </c>
      <c r="G1648" s="9">
        <v>22.736</v>
      </c>
      <c r="H1648" s="9">
        <v>1</v>
      </c>
      <c r="I1648" s="9">
        <v>-1</v>
      </c>
      <c r="M1648">
        <v>20.84021</v>
      </c>
      <c r="N1648">
        <v>0.0591353</v>
      </c>
      <c r="O1648">
        <f t="shared" si="50"/>
        <v>658.102036013674</v>
      </c>
      <c r="P1648">
        <f t="shared" si="51"/>
        <v>602.111736718475</v>
      </c>
    </row>
    <row r="1649" spans="1:16">
      <c r="A1649" s="9">
        <v>19.8121</v>
      </c>
      <c r="B1649" s="9">
        <v>0.6997201</v>
      </c>
      <c r="C1649" s="9">
        <v>0.6637602</v>
      </c>
      <c r="D1649" s="9">
        <v>77.41526</v>
      </c>
      <c r="E1649" s="9">
        <v>123.205</v>
      </c>
      <c r="F1649" s="9">
        <v>977.9212</v>
      </c>
      <c r="G1649" s="9">
        <v>22.734</v>
      </c>
      <c r="H1649" s="9">
        <v>1</v>
      </c>
      <c r="I1649" s="9">
        <v>-1</v>
      </c>
      <c r="M1649">
        <v>20.84021</v>
      </c>
      <c r="N1649">
        <v>0.0591353</v>
      </c>
      <c r="O1649">
        <f t="shared" si="50"/>
        <v>659.42569178008</v>
      </c>
      <c r="P1649">
        <f t="shared" si="51"/>
        <v>603.299853435932</v>
      </c>
    </row>
    <row r="1650" spans="1:16">
      <c r="A1650" s="9">
        <v>19.81285</v>
      </c>
      <c r="B1650" s="9">
        <v>0.6994638</v>
      </c>
      <c r="C1650" s="9">
        <v>0.6637602</v>
      </c>
      <c r="D1650" s="9">
        <v>77.41526</v>
      </c>
      <c r="E1650" s="9">
        <v>123.1738</v>
      </c>
      <c r="F1650" s="9">
        <v>977.7961</v>
      </c>
      <c r="G1650" s="9">
        <v>22.74</v>
      </c>
      <c r="H1650" s="9">
        <v>1</v>
      </c>
      <c r="I1650" s="9">
        <v>-1</v>
      </c>
      <c r="M1650">
        <v>20.84021</v>
      </c>
      <c r="N1650">
        <v>0.0591353</v>
      </c>
      <c r="O1650">
        <f t="shared" si="50"/>
        <v>658.832413038269</v>
      </c>
      <c r="P1650">
        <f t="shared" si="51"/>
        <v>602.782629375032</v>
      </c>
    </row>
    <row r="1651" spans="1:16">
      <c r="A1651" s="9">
        <v>19.81324</v>
      </c>
      <c r="B1651" s="9">
        <v>0.6995638</v>
      </c>
      <c r="C1651" s="9">
        <v>0.6637133</v>
      </c>
      <c r="D1651" s="9">
        <v>77.4262</v>
      </c>
      <c r="E1651" s="9">
        <v>123.6425</v>
      </c>
      <c r="F1651" s="9">
        <v>978.0462</v>
      </c>
      <c r="G1651" s="9">
        <v>22.748</v>
      </c>
      <c r="H1651" s="9">
        <v>1</v>
      </c>
      <c r="I1651" s="9">
        <v>-1</v>
      </c>
      <c r="M1651">
        <v>20.84021</v>
      </c>
      <c r="N1651">
        <v>0.0591353</v>
      </c>
      <c r="O1651">
        <f t="shared" si="50"/>
        <v>658.702394234829</v>
      </c>
      <c r="P1651">
        <f t="shared" si="51"/>
        <v>602.707925579385</v>
      </c>
    </row>
    <row r="1652" spans="1:16">
      <c r="A1652" s="9">
        <v>19.81382</v>
      </c>
      <c r="B1652" s="9">
        <v>0.7006638</v>
      </c>
      <c r="C1652" s="9">
        <v>0.6640727</v>
      </c>
      <c r="D1652" s="9">
        <v>77.44651</v>
      </c>
      <c r="E1652" s="9">
        <v>122.455</v>
      </c>
      <c r="F1652" s="9">
        <v>977.2961</v>
      </c>
      <c r="G1652" s="9">
        <v>22.752</v>
      </c>
      <c r="H1652" s="9">
        <v>1</v>
      </c>
      <c r="I1652" s="9">
        <v>-1</v>
      </c>
      <c r="M1652">
        <v>20.84021</v>
      </c>
      <c r="N1652">
        <v>0.0591353</v>
      </c>
      <c r="O1652">
        <f t="shared" si="50"/>
        <v>657.615736877749</v>
      </c>
      <c r="P1652">
        <f t="shared" si="51"/>
        <v>601.905557245949</v>
      </c>
    </row>
    <row r="1653" spans="1:16">
      <c r="A1653" s="9">
        <v>19.81343</v>
      </c>
      <c r="B1653" s="9">
        <v>0.7016138</v>
      </c>
      <c r="C1653" s="9">
        <v>0.6640415</v>
      </c>
      <c r="D1653" s="9">
        <v>77.42307</v>
      </c>
      <c r="E1653" s="9">
        <v>123.2988</v>
      </c>
      <c r="F1653" s="9">
        <v>975.6712</v>
      </c>
      <c r="G1653" s="9">
        <v>22.746</v>
      </c>
      <c r="H1653" s="9">
        <v>1</v>
      </c>
      <c r="I1653" s="9">
        <v>-1</v>
      </c>
      <c r="M1653">
        <v>20.84021</v>
      </c>
      <c r="N1653">
        <v>0.0591353</v>
      </c>
      <c r="O1653">
        <f t="shared" si="50"/>
        <v>656.668290566544</v>
      </c>
      <c r="P1653">
        <f t="shared" si="51"/>
        <v>601.133127123317</v>
      </c>
    </row>
    <row r="1654" spans="1:16">
      <c r="A1654" s="9">
        <v>19.81416</v>
      </c>
      <c r="B1654" s="9">
        <v>0.7021388</v>
      </c>
      <c r="C1654" s="9">
        <v>0.6639633</v>
      </c>
      <c r="D1654" s="9">
        <v>77.42464</v>
      </c>
      <c r="E1654" s="9">
        <v>122.9238</v>
      </c>
      <c r="F1654" s="9">
        <v>977.2961</v>
      </c>
      <c r="G1654" s="9">
        <v>22.748</v>
      </c>
      <c r="H1654" s="9">
        <v>1</v>
      </c>
      <c r="I1654" s="9">
        <v>-1</v>
      </c>
      <c r="M1654">
        <v>20.84021</v>
      </c>
      <c r="N1654">
        <v>0.0591353</v>
      </c>
      <c r="O1654">
        <f t="shared" si="50"/>
        <v>657.15457617597</v>
      </c>
      <c r="P1654">
        <f t="shared" si="51"/>
        <v>601.706171155413</v>
      </c>
    </row>
    <row r="1655" spans="1:16">
      <c r="A1655" s="9">
        <v>19.81382</v>
      </c>
      <c r="B1655" s="9">
        <v>0.7029389</v>
      </c>
      <c r="C1655" s="9">
        <v>0.6640883</v>
      </c>
      <c r="D1655" s="9">
        <v>77.40276</v>
      </c>
      <c r="E1655" s="9">
        <v>122.33</v>
      </c>
      <c r="F1655" s="9">
        <v>977.7961</v>
      </c>
      <c r="G1655" s="9">
        <v>22.745</v>
      </c>
      <c r="H1655" s="9">
        <v>1</v>
      </c>
      <c r="I1655" s="9">
        <v>-1</v>
      </c>
      <c r="M1655">
        <v>20.84021</v>
      </c>
      <c r="N1655">
        <v>0.0591353</v>
      </c>
      <c r="O1655">
        <f t="shared" si="50"/>
        <v>657.622369664927</v>
      </c>
      <c r="P1655">
        <f t="shared" si="51"/>
        <v>602.213501561518</v>
      </c>
    </row>
    <row r="1656" spans="1:16">
      <c r="A1656" s="9">
        <v>19.81289</v>
      </c>
      <c r="B1656" s="9">
        <v>0.7036201</v>
      </c>
      <c r="C1656" s="9">
        <v>0.6639321</v>
      </c>
      <c r="D1656" s="9">
        <v>77.43401</v>
      </c>
      <c r="E1656" s="9">
        <v>122.83</v>
      </c>
      <c r="F1656" s="9">
        <v>977.9212</v>
      </c>
      <c r="G1656" s="9">
        <v>22.737</v>
      </c>
      <c r="H1656" s="9">
        <v>1</v>
      </c>
      <c r="I1656" s="9">
        <v>-1</v>
      </c>
      <c r="M1656">
        <v>20.84021</v>
      </c>
      <c r="N1656">
        <v>0.0591353</v>
      </c>
      <c r="O1656">
        <f t="shared" si="50"/>
        <v>658.285009773732</v>
      </c>
      <c r="P1656">
        <f t="shared" si="51"/>
        <v>602.836277666595</v>
      </c>
    </row>
    <row r="1657" spans="1:16">
      <c r="A1657" s="9">
        <v>19.81432</v>
      </c>
      <c r="B1657" s="9">
        <v>0.7047827</v>
      </c>
      <c r="C1657" s="9">
        <v>0.664229</v>
      </c>
      <c r="D1657" s="9">
        <v>77.41214</v>
      </c>
      <c r="E1657" s="9">
        <v>123.1113</v>
      </c>
      <c r="F1657" s="9">
        <v>977.8588</v>
      </c>
      <c r="G1657" s="9">
        <v>22.744</v>
      </c>
      <c r="H1657" s="9">
        <v>1</v>
      </c>
      <c r="I1657" s="9">
        <v>-1</v>
      </c>
      <c r="M1657">
        <v>20.84021</v>
      </c>
      <c r="N1657">
        <v>0.0591353</v>
      </c>
      <c r="O1657">
        <f t="shared" si="50"/>
        <v>657.033121389948</v>
      </c>
      <c r="P1657">
        <f t="shared" si="51"/>
        <v>601.958734114693</v>
      </c>
    </row>
    <row r="1658" spans="1:16">
      <c r="A1658" s="9">
        <v>19.81313</v>
      </c>
      <c r="B1658" s="9">
        <v>0.7048451</v>
      </c>
      <c r="C1658" s="9">
        <v>0.6641977</v>
      </c>
      <c r="D1658" s="9">
        <v>77.39339</v>
      </c>
      <c r="E1658" s="9">
        <v>123.2363</v>
      </c>
      <c r="F1658" s="9">
        <v>976.7337</v>
      </c>
      <c r="G1658" s="9">
        <v>22.734</v>
      </c>
      <c r="H1658" s="9">
        <v>1</v>
      </c>
      <c r="I1658" s="9">
        <v>-1</v>
      </c>
      <c r="M1658">
        <v>20.84021</v>
      </c>
      <c r="N1658">
        <v>0.0591353</v>
      </c>
      <c r="O1658">
        <f t="shared" si="50"/>
        <v>657.133698883937</v>
      </c>
      <c r="P1658">
        <f t="shared" si="51"/>
        <v>601.963585103389</v>
      </c>
    </row>
    <row r="1659" spans="1:16">
      <c r="A1659" s="9">
        <v>19.8123</v>
      </c>
      <c r="B1659" s="9">
        <v>0.7056389</v>
      </c>
      <c r="C1659" s="9">
        <v>0.6640258</v>
      </c>
      <c r="D1659" s="9">
        <v>77.43245</v>
      </c>
      <c r="E1659" s="9">
        <v>123.3613</v>
      </c>
      <c r="F1659" s="9">
        <v>976.8587</v>
      </c>
      <c r="G1659" s="9">
        <v>22.732</v>
      </c>
      <c r="H1659" s="9">
        <v>1</v>
      </c>
      <c r="I1659" s="9">
        <v>-1</v>
      </c>
      <c r="M1659">
        <v>20.84021</v>
      </c>
      <c r="N1659">
        <v>0.0591353</v>
      </c>
      <c r="O1659">
        <f t="shared" si="50"/>
        <v>657.706629809761</v>
      </c>
      <c r="P1659">
        <f t="shared" si="51"/>
        <v>602.527141725125</v>
      </c>
    </row>
    <row r="1660" spans="1:16">
      <c r="A1660" s="9">
        <v>19.81127</v>
      </c>
      <c r="B1660" s="9">
        <v>0.7057514</v>
      </c>
      <c r="C1660" s="9">
        <v>0.6643227</v>
      </c>
      <c r="D1660" s="9">
        <v>77.39964</v>
      </c>
      <c r="E1660" s="9">
        <v>122.33</v>
      </c>
      <c r="F1660" s="9">
        <v>977.3587</v>
      </c>
      <c r="G1660" s="9">
        <v>22.736</v>
      </c>
      <c r="H1660" s="9">
        <v>1</v>
      </c>
      <c r="I1660" s="9">
        <v>-1</v>
      </c>
      <c r="M1660">
        <v>20.84021</v>
      </c>
      <c r="N1660">
        <v>0.0591353</v>
      </c>
      <c r="O1660">
        <f t="shared" si="50"/>
        <v>658.776624590606</v>
      </c>
      <c r="P1660">
        <f t="shared" si="51"/>
        <v>603.439603339762</v>
      </c>
    </row>
    <row r="1661" spans="1:16">
      <c r="A1661" s="9">
        <v>19.81088</v>
      </c>
      <c r="B1661" s="9">
        <v>0.7050576</v>
      </c>
      <c r="C1661" s="9">
        <v>0.6645414</v>
      </c>
      <c r="D1661" s="9">
        <v>77.4387</v>
      </c>
      <c r="E1661" s="9">
        <v>122.7988</v>
      </c>
      <c r="F1661" s="9">
        <v>978.6087</v>
      </c>
      <c r="G1661" s="9">
        <v>22.737</v>
      </c>
      <c r="H1661" s="9">
        <v>1</v>
      </c>
      <c r="I1661" s="9">
        <v>-1</v>
      </c>
      <c r="M1661">
        <v>20.84021</v>
      </c>
      <c r="N1661">
        <v>0.0591353</v>
      </c>
      <c r="O1661">
        <f t="shared" si="50"/>
        <v>660.004021017542</v>
      </c>
      <c r="P1661">
        <f t="shared" si="51"/>
        <v>604.440391548428</v>
      </c>
    </row>
    <row r="1662" spans="1:16">
      <c r="A1662" s="9">
        <v>19.80994</v>
      </c>
      <c r="B1662" s="9">
        <v>0.7051639</v>
      </c>
      <c r="C1662" s="9">
        <v>0.6643227</v>
      </c>
      <c r="D1662" s="9">
        <v>77.44183</v>
      </c>
      <c r="E1662" s="9">
        <v>122.4238</v>
      </c>
      <c r="F1662" s="9">
        <v>978.2337</v>
      </c>
      <c r="G1662" s="9">
        <v>22.722</v>
      </c>
      <c r="H1662" s="9">
        <v>1</v>
      </c>
      <c r="I1662" s="9">
        <v>-1</v>
      </c>
      <c r="M1662">
        <v>20.84021</v>
      </c>
      <c r="N1662">
        <v>0.0591353</v>
      </c>
      <c r="O1662">
        <f t="shared" si="50"/>
        <v>660.420426878095</v>
      </c>
      <c r="P1662">
        <f t="shared" si="51"/>
        <v>604.760544503739</v>
      </c>
    </row>
    <row r="1663" spans="1:16">
      <c r="A1663" s="9">
        <v>19.80891</v>
      </c>
      <c r="B1663" s="9">
        <v>0.7056264</v>
      </c>
      <c r="C1663" s="9">
        <v>0.6639009</v>
      </c>
      <c r="D1663" s="9">
        <v>77.41995</v>
      </c>
      <c r="E1663" s="9">
        <v>123.08</v>
      </c>
      <c r="F1663" s="9">
        <v>977.6087</v>
      </c>
      <c r="G1663" s="9">
        <v>22.723</v>
      </c>
      <c r="H1663" s="9">
        <v>1</v>
      </c>
      <c r="I1663" s="9">
        <v>-1</v>
      </c>
      <c r="M1663">
        <v>20.84021</v>
      </c>
      <c r="N1663">
        <v>0.0591353</v>
      </c>
      <c r="O1663">
        <f t="shared" si="50"/>
        <v>660.681259446001</v>
      </c>
      <c r="P1663">
        <f t="shared" si="51"/>
        <v>604.978374752524</v>
      </c>
    </row>
    <row r="1664" spans="1:16">
      <c r="A1664" s="9">
        <v>19.80849</v>
      </c>
      <c r="B1664" s="9">
        <v>0.7055702</v>
      </c>
      <c r="C1664" s="9">
        <v>0.6649321</v>
      </c>
      <c r="D1664" s="9">
        <v>77.38245</v>
      </c>
      <c r="E1664" s="9">
        <v>122.9863</v>
      </c>
      <c r="F1664" s="9">
        <v>977.4836</v>
      </c>
      <c r="G1664" s="9">
        <v>22.727</v>
      </c>
      <c r="H1664" s="9">
        <v>1</v>
      </c>
      <c r="I1664" s="9">
        <v>-1</v>
      </c>
      <c r="M1664">
        <v>20.84021</v>
      </c>
      <c r="N1664">
        <v>0.0591353</v>
      </c>
      <c r="O1664">
        <f t="shared" si="50"/>
        <v>660.910554948449</v>
      </c>
      <c r="P1664">
        <f t="shared" si="51"/>
        <v>605.147306226447</v>
      </c>
    </row>
    <row r="1665" spans="1:16">
      <c r="A1665" s="9">
        <v>19.80707</v>
      </c>
      <c r="B1665" s="9">
        <v>0.7063264</v>
      </c>
      <c r="C1665" s="9">
        <v>0.6647133</v>
      </c>
      <c r="D1665" s="9">
        <v>77.43558</v>
      </c>
      <c r="E1665" s="9">
        <v>123.0488</v>
      </c>
      <c r="F1665" s="9">
        <v>976.8587</v>
      </c>
      <c r="G1665" s="9">
        <v>22.727</v>
      </c>
      <c r="H1665" s="9">
        <v>1</v>
      </c>
      <c r="I1665" s="9">
        <v>-1</v>
      </c>
      <c r="M1665">
        <v>20.84021</v>
      </c>
      <c r="N1665">
        <v>0.0591353</v>
      </c>
      <c r="O1665">
        <f t="shared" si="50"/>
        <v>661.411431379603</v>
      </c>
      <c r="P1665">
        <f t="shared" si="51"/>
        <v>605.592796258326</v>
      </c>
    </row>
    <row r="1666" spans="1:16">
      <c r="A1666" s="9">
        <v>19.80624</v>
      </c>
      <c r="B1666" s="9">
        <v>0.7063827</v>
      </c>
      <c r="C1666" s="9">
        <v>0.6644008</v>
      </c>
      <c r="D1666" s="9">
        <v>77.40276</v>
      </c>
      <c r="E1666" s="9">
        <v>122.33</v>
      </c>
      <c r="F1666" s="9">
        <v>977.7337</v>
      </c>
      <c r="G1666" s="9">
        <v>22.726</v>
      </c>
      <c r="H1666" s="9">
        <v>1</v>
      </c>
      <c r="I1666" s="9">
        <v>-1</v>
      </c>
      <c r="M1666">
        <v>20.84021</v>
      </c>
      <c r="N1666">
        <v>0.0591353</v>
      </c>
      <c r="O1666">
        <f t="shared" si="50"/>
        <v>662.599965629357</v>
      </c>
      <c r="P1666">
        <f t="shared" si="51"/>
        <v>606.622197451848</v>
      </c>
    </row>
    <row r="1667" spans="1:16">
      <c r="A1667" s="9">
        <v>19.80516</v>
      </c>
      <c r="B1667" s="9">
        <v>0.7069889</v>
      </c>
      <c r="C1667" s="9">
        <v>0.6645102</v>
      </c>
      <c r="D1667" s="9">
        <v>77.42464</v>
      </c>
      <c r="E1667" s="9">
        <v>123.4238</v>
      </c>
      <c r="F1667" s="9">
        <v>978.6711</v>
      </c>
      <c r="G1667" s="9">
        <v>22.714</v>
      </c>
      <c r="H1667" s="9">
        <v>1</v>
      </c>
      <c r="I1667" s="9">
        <v>-1</v>
      </c>
      <c r="M1667">
        <v>20.84021</v>
      </c>
      <c r="N1667">
        <v>0.0591353</v>
      </c>
      <c r="O1667">
        <f t="shared" ref="O1667:O1730" si="52">(F1667*(M1667/100-A1667/100)-F1667*A1667/100*(B1667/100-N1667/100))*60/(1-A1667/100)</f>
        <v>663.93430645073</v>
      </c>
      <c r="P1667">
        <f t="shared" ref="P1667:P1730" si="53">F1667*(M1667/100-A1667/100)*60/(1-(1-0.85)*N1667/100)</f>
        <v>607.838030259405</v>
      </c>
    </row>
    <row r="1668" spans="1:16">
      <c r="A1668" s="9">
        <v>19.80636</v>
      </c>
      <c r="B1668" s="9">
        <v>0.709514</v>
      </c>
      <c r="C1668" s="9">
        <v>0.6645415</v>
      </c>
      <c r="D1668" s="9">
        <v>77.43401</v>
      </c>
      <c r="E1668" s="9">
        <v>123.3925</v>
      </c>
      <c r="F1668" s="9">
        <v>978.4837</v>
      </c>
      <c r="G1668" s="9">
        <v>22.712</v>
      </c>
      <c r="H1668" s="9">
        <v>1</v>
      </c>
      <c r="I1668" s="9">
        <v>-1</v>
      </c>
      <c r="M1668">
        <v>20.84021</v>
      </c>
      <c r="N1668">
        <v>0.0591353</v>
      </c>
      <c r="O1668">
        <f t="shared" si="52"/>
        <v>662.566765434164</v>
      </c>
      <c r="P1668">
        <f t="shared" si="53"/>
        <v>607.017068151644</v>
      </c>
    </row>
    <row r="1669" spans="1:16">
      <c r="A1669" s="9">
        <v>19.80452</v>
      </c>
      <c r="B1669" s="9">
        <v>0.7113203</v>
      </c>
      <c r="C1669" s="9">
        <v>0.6646039</v>
      </c>
      <c r="D1669" s="9">
        <v>77.39807</v>
      </c>
      <c r="E1669" s="9">
        <v>123.2363</v>
      </c>
      <c r="F1669" s="9">
        <v>978.1087</v>
      </c>
      <c r="G1669" s="9">
        <v>22.719</v>
      </c>
      <c r="H1669" s="9">
        <v>1</v>
      </c>
      <c r="I1669" s="9">
        <v>-1</v>
      </c>
      <c r="M1669">
        <v>20.84021</v>
      </c>
      <c r="N1669">
        <v>0.0591353</v>
      </c>
      <c r="O1669">
        <f t="shared" si="52"/>
        <v>663.391116715709</v>
      </c>
      <c r="P1669">
        <f t="shared" si="53"/>
        <v>607.864359063647</v>
      </c>
    </row>
    <row r="1670" spans="1:16">
      <c r="A1670" s="9">
        <v>19.80674</v>
      </c>
      <c r="B1670" s="9">
        <v>0.7137578</v>
      </c>
      <c r="C1670" s="9">
        <v>0.6649946</v>
      </c>
      <c r="D1670" s="9">
        <v>77.44026</v>
      </c>
      <c r="E1670" s="9">
        <v>123.205</v>
      </c>
      <c r="F1670" s="9">
        <v>977.0462</v>
      </c>
      <c r="G1670" s="9">
        <v>22.705</v>
      </c>
      <c r="H1670" s="9">
        <v>1</v>
      </c>
      <c r="I1670" s="9">
        <v>-1</v>
      </c>
      <c r="M1670">
        <v>20.84021</v>
      </c>
      <c r="N1670">
        <v>0.0591353</v>
      </c>
      <c r="O1670">
        <f t="shared" si="52"/>
        <v>660.70245940003</v>
      </c>
      <c r="P1670">
        <f t="shared" si="53"/>
        <v>605.902507128193</v>
      </c>
    </row>
    <row r="1671" spans="1:16">
      <c r="A1671" s="9">
        <v>19.80483</v>
      </c>
      <c r="B1671" s="9">
        <v>0.7156016</v>
      </c>
      <c r="C1671" s="9">
        <v>0.6644008</v>
      </c>
      <c r="D1671" s="9">
        <v>77.44807</v>
      </c>
      <c r="E1671" s="9">
        <v>123.2988</v>
      </c>
      <c r="F1671" s="9">
        <v>976.5462</v>
      </c>
      <c r="G1671" s="9">
        <v>22.723</v>
      </c>
      <c r="H1671" s="9">
        <v>1</v>
      </c>
      <c r="I1671" s="9">
        <v>-1</v>
      </c>
      <c r="M1671">
        <v>20.84021</v>
      </c>
      <c r="N1671">
        <v>0.0591353</v>
      </c>
      <c r="O1671">
        <f t="shared" si="52"/>
        <v>661.486455675831</v>
      </c>
      <c r="P1671">
        <f t="shared" si="53"/>
        <v>606.711659847628</v>
      </c>
    </row>
    <row r="1672" spans="1:16">
      <c r="A1672" s="9">
        <v>19.80474</v>
      </c>
      <c r="B1672" s="9">
        <v>0.7193329</v>
      </c>
      <c r="C1672" s="9">
        <v>0.6645102</v>
      </c>
      <c r="D1672" s="9">
        <v>77.44183</v>
      </c>
      <c r="E1672" s="9">
        <v>122.83</v>
      </c>
      <c r="F1672" s="9">
        <v>977.8588</v>
      </c>
      <c r="G1672" s="9">
        <v>22.712</v>
      </c>
      <c r="H1672" s="9">
        <v>1</v>
      </c>
      <c r="I1672" s="9">
        <v>-1</v>
      </c>
      <c r="M1672">
        <v>20.84021</v>
      </c>
      <c r="N1672">
        <v>0.0591353</v>
      </c>
      <c r="O1672">
        <f t="shared" si="52"/>
        <v>661.900469899439</v>
      </c>
      <c r="P1672">
        <f t="shared" si="53"/>
        <v>607.579965116866</v>
      </c>
    </row>
    <row r="1673" spans="1:16">
      <c r="A1673" s="9">
        <v>19.80344</v>
      </c>
      <c r="B1673" s="9">
        <v>0.7223579</v>
      </c>
      <c r="C1673" s="9">
        <v>0.6647289</v>
      </c>
      <c r="D1673" s="9">
        <v>77.41526</v>
      </c>
      <c r="E1673" s="9">
        <v>123.6113</v>
      </c>
      <c r="F1673" s="9">
        <v>978.8586</v>
      </c>
      <c r="G1673" s="9">
        <v>22.715</v>
      </c>
      <c r="H1673" s="9">
        <v>1</v>
      </c>
      <c r="I1673" s="9">
        <v>-1</v>
      </c>
      <c r="M1673">
        <v>20.84021</v>
      </c>
      <c r="N1673">
        <v>0.0591353</v>
      </c>
      <c r="O1673">
        <f t="shared" si="52"/>
        <v>663.08610096181</v>
      </c>
      <c r="P1673">
        <f t="shared" si="53"/>
        <v>608.964755403451</v>
      </c>
    </row>
    <row r="1674" spans="1:16">
      <c r="A1674" s="9">
        <v>19.80404</v>
      </c>
      <c r="B1674" s="9">
        <v>0.725858</v>
      </c>
      <c r="C1674" s="9">
        <v>0.6646196</v>
      </c>
      <c r="D1674" s="9">
        <v>77.4512</v>
      </c>
      <c r="E1674" s="9">
        <v>123.3613</v>
      </c>
      <c r="F1674" s="9">
        <v>978.4837</v>
      </c>
      <c r="G1674" s="9">
        <v>22.712</v>
      </c>
      <c r="H1674" s="9">
        <v>1</v>
      </c>
      <c r="I1674" s="9">
        <v>-1</v>
      </c>
      <c r="M1674">
        <v>20.84021</v>
      </c>
      <c r="N1674">
        <v>0.0591353</v>
      </c>
      <c r="O1674">
        <f t="shared" si="52"/>
        <v>661.887502887462</v>
      </c>
      <c r="P1674">
        <f t="shared" si="53"/>
        <v>608.379238290554</v>
      </c>
    </row>
    <row r="1675" spans="1:16">
      <c r="A1675" s="9">
        <v>19.80255</v>
      </c>
      <c r="B1675" s="9">
        <v>0.7291768</v>
      </c>
      <c r="C1675" s="9">
        <v>0.6651196</v>
      </c>
      <c r="D1675" s="9">
        <v>77.39807</v>
      </c>
      <c r="E1675" s="9">
        <v>123.2988</v>
      </c>
      <c r="F1675" s="9">
        <v>977.6087</v>
      </c>
      <c r="G1675" s="9">
        <v>22.719</v>
      </c>
      <c r="H1675" s="9">
        <v>1</v>
      </c>
      <c r="I1675" s="9">
        <v>-1</v>
      </c>
      <c r="M1675">
        <v>20.84021</v>
      </c>
      <c r="N1675">
        <v>0.0591353</v>
      </c>
      <c r="O1675">
        <f t="shared" si="52"/>
        <v>661.899701556683</v>
      </c>
      <c r="P1675">
        <f t="shared" si="53"/>
        <v>608.709260492297</v>
      </c>
    </row>
    <row r="1676" spans="1:16">
      <c r="A1676" s="9">
        <v>19.79896</v>
      </c>
      <c r="B1676" s="9">
        <v>0.7326206</v>
      </c>
      <c r="C1676" s="9">
        <v>0.6651508</v>
      </c>
      <c r="D1676" s="9">
        <v>77.42151</v>
      </c>
      <c r="E1676" s="9">
        <v>123.1425</v>
      </c>
      <c r="F1676" s="9">
        <v>976.6086</v>
      </c>
      <c r="G1676" s="9">
        <v>22.712</v>
      </c>
      <c r="H1676" s="9">
        <v>1</v>
      </c>
      <c r="I1676" s="9">
        <v>-1</v>
      </c>
      <c r="M1676">
        <v>20.84021</v>
      </c>
      <c r="N1676">
        <v>0.0591353</v>
      </c>
      <c r="O1676">
        <f t="shared" si="52"/>
        <v>663.33531413495</v>
      </c>
      <c r="P1676">
        <f t="shared" si="53"/>
        <v>610.190348533974</v>
      </c>
    </row>
    <row r="1677" spans="1:16">
      <c r="A1677" s="9">
        <v>19.79761</v>
      </c>
      <c r="B1677" s="9">
        <v>0.7359581</v>
      </c>
      <c r="C1677" s="9">
        <v>0.6650884</v>
      </c>
      <c r="D1677" s="9">
        <v>77.43089</v>
      </c>
      <c r="E1677" s="9">
        <v>122.705</v>
      </c>
      <c r="F1677" s="9">
        <v>976.2961</v>
      </c>
      <c r="G1677" s="9">
        <v>22.719</v>
      </c>
      <c r="H1677" s="9">
        <v>1</v>
      </c>
      <c r="I1677" s="9">
        <v>-1</v>
      </c>
      <c r="M1677">
        <v>20.84021</v>
      </c>
      <c r="N1677">
        <v>0.0591353</v>
      </c>
      <c r="O1677">
        <f t="shared" si="52"/>
        <v>663.621949472783</v>
      </c>
      <c r="P1677">
        <f t="shared" si="53"/>
        <v>610.785966833076</v>
      </c>
    </row>
    <row r="1678" spans="1:16">
      <c r="A1678" s="9">
        <v>19.79515</v>
      </c>
      <c r="B1678" s="9">
        <v>0.7387144</v>
      </c>
      <c r="C1678" s="9">
        <v>0.6652915</v>
      </c>
      <c r="D1678" s="9">
        <v>77.43401</v>
      </c>
      <c r="E1678" s="9">
        <v>123.455</v>
      </c>
      <c r="F1678" s="9">
        <v>977.6087</v>
      </c>
      <c r="G1678" s="9">
        <v>22.724</v>
      </c>
      <c r="H1678" s="9">
        <v>1</v>
      </c>
      <c r="I1678" s="9">
        <v>-1</v>
      </c>
      <c r="M1678">
        <v>20.84021</v>
      </c>
      <c r="N1678">
        <v>0.0591353</v>
      </c>
      <c r="O1678">
        <f t="shared" si="52"/>
        <v>665.906019185915</v>
      </c>
      <c r="P1678">
        <f t="shared" si="53"/>
        <v>613.050228176936</v>
      </c>
    </row>
    <row r="1679" spans="1:16">
      <c r="A1679" s="9">
        <v>19.79225</v>
      </c>
      <c r="B1679" s="9">
        <v>0.7414082</v>
      </c>
      <c r="C1679" s="9">
        <v>0.6649008</v>
      </c>
      <c r="D1679" s="9">
        <v>77.44964</v>
      </c>
      <c r="E1679" s="9">
        <v>123.3925</v>
      </c>
      <c r="F1679" s="9">
        <v>978.2337</v>
      </c>
      <c r="G1679" s="9">
        <v>22.701</v>
      </c>
      <c r="H1679" s="9">
        <v>1</v>
      </c>
      <c r="I1679" s="9">
        <v>-1</v>
      </c>
      <c r="M1679">
        <v>20.84021</v>
      </c>
      <c r="N1679">
        <v>0.0591353</v>
      </c>
      <c r="O1679">
        <f t="shared" si="52"/>
        <v>668.054064223233</v>
      </c>
      <c r="P1679">
        <f t="shared" si="53"/>
        <v>615.144438077532</v>
      </c>
    </row>
    <row r="1680" spans="1:16">
      <c r="A1680" s="9">
        <v>19.78804</v>
      </c>
      <c r="B1680" s="9">
        <v>0.743727</v>
      </c>
      <c r="C1680" s="9">
        <v>0.6651665</v>
      </c>
      <c r="D1680" s="9">
        <v>77.4137</v>
      </c>
      <c r="E1680" s="9">
        <v>123.1738</v>
      </c>
      <c r="F1680" s="9">
        <v>978.1711</v>
      </c>
      <c r="G1680" s="9">
        <v>22.715</v>
      </c>
      <c r="H1680" s="9">
        <v>1</v>
      </c>
      <c r="I1680" s="9">
        <v>-1</v>
      </c>
      <c r="M1680">
        <v>20.84021</v>
      </c>
      <c r="N1680">
        <v>0.0591353</v>
      </c>
      <c r="O1680">
        <f t="shared" si="52"/>
        <v>670.741950614592</v>
      </c>
      <c r="P1680">
        <f t="shared" si="53"/>
        <v>617.576152598785</v>
      </c>
    </row>
    <row r="1681" spans="1:16">
      <c r="A1681" s="9">
        <v>19.78419</v>
      </c>
      <c r="B1681" s="9">
        <v>0.7463021</v>
      </c>
      <c r="C1681" s="9">
        <v>0.6653071</v>
      </c>
      <c r="D1681" s="9">
        <v>77.41839</v>
      </c>
      <c r="E1681" s="9">
        <v>122.4863</v>
      </c>
      <c r="F1681" s="9">
        <v>977.7337</v>
      </c>
      <c r="G1681" s="9">
        <v>22.704</v>
      </c>
      <c r="H1681" s="9">
        <v>1</v>
      </c>
      <c r="I1681" s="9">
        <v>-1</v>
      </c>
      <c r="M1681">
        <v>20.84021</v>
      </c>
      <c r="N1681">
        <v>0.0591353</v>
      </c>
      <c r="O1681">
        <f t="shared" si="52"/>
        <v>672.872144737998</v>
      </c>
      <c r="P1681">
        <f t="shared" si="53"/>
        <v>619.558761814271</v>
      </c>
    </row>
    <row r="1682" spans="1:16">
      <c r="A1682" s="9">
        <v>19.77777</v>
      </c>
      <c r="B1682" s="9">
        <v>0.7479083</v>
      </c>
      <c r="C1682" s="9">
        <v>0.665229</v>
      </c>
      <c r="D1682" s="9">
        <v>77.43401</v>
      </c>
      <c r="E1682" s="9">
        <v>123.6425</v>
      </c>
      <c r="F1682" s="9">
        <v>976.4211</v>
      </c>
      <c r="G1682" s="9">
        <v>22.712</v>
      </c>
      <c r="H1682" s="9">
        <v>1</v>
      </c>
      <c r="I1682" s="9">
        <v>-1</v>
      </c>
      <c r="M1682">
        <v>20.84021</v>
      </c>
      <c r="N1682">
        <v>0.0591353</v>
      </c>
      <c r="O1682">
        <f t="shared" si="52"/>
        <v>676.403713316237</v>
      </c>
      <c r="P1682">
        <f t="shared" si="53"/>
        <v>622.488516658167</v>
      </c>
    </row>
    <row r="1683" spans="1:16">
      <c r="A1683" s="9">
        <v>19.77358</v>
      </c>
      <c r="B1683" s="9">
        <v>0.7495146</v>
      </c>
      <c r="C1683" s="9">
        <v>0.6653852</v>
      </c>
      <c r="D1683" s="9">
        <v>77.4387</v>
      </c>
      <c r="E1683" s="9">
        <v>123.33</v>
      </c>
      <c r="F1683" s="9">
        <v>976.3587</v>
      </c>
      <c r="G1683" s="9">
        <v>22.712</v>
      </c>
      <c r="H1683" s="9">
        <v>1</v>
      </c>
      <c r="I1683" s="9">
        <v>-1</v>
      </c>
      <c r="M1683">
        <v>20.84021</v>
      </c>
      <c r="N1683">
        <v>0.0591353</v>
      </c>
      <c r="O1683">
        <f t="shared" si="52"/>
        <v>679.173854270421</v>
      </c>
      <c r="P1683">
        <f t="shared" si="53"/>
        <v>624.903518894191</v>
      </c>
    </row>
    <row r="1684" spans="1:16">
      <c r="A1684" s="9">
        <v>19.77075</v>
      </c>
      <c r="B1684" s="9">
        <v>0.7505959</v>
      </c>
      <c r="C1684" s="9">
        <v>0.6654165</v>
      </c>
      <c r="D1684" s="9">
        <v>77.41214</v>
      </c>
      <c r="E1684" s="9">
        <v>122.33</v>
      </c>
      <c r="F1684" s="9">
        <v>977.4212</v>
      </c>
      <c r="G1684" s="9">
        <v>22.705</v>
      </c>
      <c r="H1684" s="9">
        <v>1</v>
      </c>
      <c r="I1684" s="9">
        <v>-1</v>
      </c>
      <c r="M1684">
        <v>20.84021</v>
      </c>
      <c r="N1684">
        <v>0.0591353</v>
      </c>
      <c r="O1684">
        <f t="shared" si="52"/>
        <v>681.815628676185</v>
      </c>
      <c r="P1684">
        <f t="shared" si="53"/>
        <v>627.243364267977</v>
      </c>
    </row>
    <row r="1685" spans="1:16">
      <c r="A1685" s="9">
        <v>19.76604</v>
      </c>
      <c r="B1685" s="9">
        <v>0.7520208</v>
      </c>
      <c r="C1685" s="9">
        <v>0.6652915</v>
      </c>
      <c r="D1685" s="9">
        <v>77.44339</v>
      </c>
      <c r="E1685" s="9">
        <v>123.705</v>
      </c>
      <c r="F1685" s="9">
        <v>977.9212</v>
      </c>
      <c r="G1685" s="9">
        <v>22.734</v>
      </c>
      <c r="H1685" s="9">
        <v>1</v>
      </c>
      <c r="I1685" s="9">
        <v>-1</v>
      </c>
      <c r="M1685">
        <v>20.84021</v>
      </c>
      <c r="N1685">
        <v>0.0591353</v>
      </c>
      <c r="O1685">
        <f t="shared" si="52"/>
        <v>685.386648002735</v>
      </c>
      <c r="P1685">
        <f t="shared" si="53"/>
        <v>630.328081202669</v>
      </c>
    </row>
    <row r="1686" spans="1:16">
      <c r="A1686" s="9">
        <v>19.76319</v>
      </c>
      <c r="B1686" s="9">
        <v>0.7522834</v>
      </c>
      <c r="C1686" s="9">
        <v>0.6651352</v>
      </c>
      <c r="D1686" s="9">
        <v>77.41214</v>
      </c>
      <c r="E1686" s="9">
        <v>123.2675</v>
      </c>
      <c r="F1686" s="9">
        <v>977.7961</v>
      </c>
      <c r="G1686" s="9">
        <v>22.748</v>
      </c>
      <c r="H1686" s="9">
        <v>1</v>
      </c>
      <c r="I1686" s="9">
        <v>-1</v>
      </c>
      <c r="M1686">
        <v>20.84021</v>
      </c>
      <c r="N1686">
        <v>0.0591353</v>
      </c>
      <c r="O1686">
        <f t="shared" si="52"/>
        <v>687.334991058352</v>
      </c>
      <c r="P1686">
        <f t="shared" si="53"/>
        <v>631.919626508231</v>
      </c>
    </row>
    <row r="1687" spans="1:16">
      <c r="A1687" s="9">
        <v>19.75902</v>
      </c>
      <c r="B1687" s="9">
        <v>0.7521959</v>
      </c>
      <c r="C1687" s="9">
        <v>0.6651821</v>
      </c>
      <c r="D1687" s="9">
        <v>77.39495</v>
      </c>
      <c r="E1687" s="9">
        <v>122.8613</v>
      </c>
      <c r="F1687" s="9">
        <v>977.4836</v>
      </c>
      <c r="G1687" s="9">
        <v>22.734</v>
      </c>
      <c r="H1687" s="9">
        <v>1</v>
      </c>
      <c r="I1687" s="9">
        <v>-1</v>
      </c>
      <c r="M1687">
        <v>20.84021</v>
      </c>
      <c r="N1687">
        <v>0.0591353</v>
      </c>
      <c r="O1687">
        <f t="shared" si="52"/>
        <v>690.161275229288</v>
      </c>
      <c r="P1687">
        <f t="shared" si="53"/>
        <v>634.163548267913</v>
      </c>
    </row>
    <row r="1688" spans="1:16">
      <c r="A1688" s="9">
        <v>19.75663</v>
      </c>
      <c r="B1688" s="9">
        <v>0.7518584</v>
      </c>
      <c r="C1688" s="9">
        <v>0.6655102</v>
      </c>
      <c r="D1688" s="9">
        <v>77.43401</v>
      </c>
      <c r="E1688" s="9">
        <v>123.7675</v>
      </c>
      <c r="F1688" s="9">
        <v>976.9212</v>
      </c>
      <c r="G1688" s="9">
        <v>22.738</v>
      </c>
      <c r="H1688" s="9">
        <v>1</v>
      </c>
      <c r="I1688" s="9">
        <v>-1</v>
      </c>
      <c r="M1688">
        <v>20.84021</v>
      </c>
      <c r="N1688">
        <v>0.0591353</v>
      </c>
      <c r="O1688">
        <f t="shared" si="52"/>
        <v>691.55026982668</v>
      </c>
      <c r="P1688">
        <f t="shared" si="53"/>
        <v>635.199708425575</v>
      </c>
    </row>
    <row r="1689" spans="1:16">
      <c r="A1689" s="9">
        <v>19.75369</v>
      </c>
      <c r="B1689" s="9">
        <v>0.7518708</v>
      </c>
      <c r="C1689" s="9">
        <v>0.6654946</v>
      </c>
      <c r="D1689" s="9">
        <v>77.40433</v>
      </c>
      <c r="E1689" s="9">
        <v>122.4863</v>
      </c>
      <c r="F1689" s="9">
        <v>977.0462</v>
      </c>
      <c r="G1689" s="9">
        <v>22.734</v>
      </c>
      <c r="H1689" s="9">
        <v>1</v>
      </c>
      <c r="I1689" s="9">
        <v>-1</v>
      </c>
      <c r="M1689">
        <v>20.84021</v>
      </c>
      <c r="N1689">
        <v>0.0591353</v>
      </c>
      <c r="O1689">
        <f t="shared" si="52"/>
        <v>693.774278908067</v>
      </c>
      <c r="P1689">
        <f t="shared" si="53"/>
        <v>637.00464652571</v>
      </c>
    </row>
    <row r="1690" spans="1:16">
      <c r="A1690" s="9">
        <v>19.75169</v>
      </c>
      <c r="B1690" s="9">
        <v>0.7515396</v>
      </c>
      <c r="C1690" s="9">
        <v>0.6655571</v>
      </c>
      <c r="D1690" s="9">
        <v>77.41214</v>
      </c>
      <c r="E1690" s="9">
        <v>123.3613</v>
      </c>
      <c r="F1690" s="9">
        <v>977.9212</v>
      </c>
      <c r="G1690" s="9">
        <v>22.758</v>
      </c>
      <c r="H1690" s="9">
        <v>1</v>
      </c>
      <c r="I1690" s="9">
        <v>-1</v>
      </c>
      <c r="M1690">
        <v>20.84021</v>
      </c>
      <c r="N1690">
        <v>0.0591353</v>
      </c>
      <c r="O1690">
        <f t="shared" si="52"/>
        <v>695.89859126326</v>
      </c>
      <c r="P1690">
        <f t="shared" si="53"/>
        <v>638.74872967103</v>
      </c>
    </row>
    <row r="1691" spans="1:16">
      <c r="A1691" s="9">
        <v>19.74908</v>
      </c>
      <c r="B1691" s="9">
        <v>0.7500458</v>
      </c>
      <c r="C1691" s="9">
        <v>0.665729</v>
      </c>
      <c r="D1691" s="9">
        <v>77.44026</v>
      </c>
      <c r="E1691" s="9">
        <v>123.5175</v>
      </c>
      <c r="F1691" s="9">
        <v>977.8588</v>
      </c>
      <c r="G1691" s="9">
        <v>22.754</v>
      </c>
      <c r="H1691" s="9">
        <v>1</v>
      </c>
      <c r="I1691" s="9">
        <v>-1</v>
      </c>
      <c r="M1691">
        <v>20.84021</v>
      </c>
      <c r="N1691">
        <v>0.0591353</v>
      </c>
      <c r="O1691">
        <f t="shared" si="52"/>
        <v>697.968624815571</v>
      </c>
      <c r="P1691">
        <f t="shared" si="53"/>
        <v>640.239434592954</v>
      </c>
    </row>
    <row r="1692" spans="1:16">
      <c r="A1692" s="9">
        <v>19.74791</v>
      </c>
      <c r="B1692" s="9">
        <v>0.7494271</v>
      </c>
      <c r="C1692" s="9">
        <v>0.6653383</v>
      </c>
      <c r="D1692" s="9">
        <v>77.44651</v>
      </c>
      <c r="E1692" s="9">
        <v>123.0488</v>
      </c>
      <c r="F1692" s="9">
        <v>977.1086</v>
      </c>
      <c r="G1692" s="9">
        <v>22.748</v>
      </c>
      <c r="H1692" s="9">
        <v>1</v>
      </c>
      <c r="I1692" s="9">
        <v>-1</v>
      </c>
      <c r="M1692">
        <v>20.84021</v>
      </c>
      <c r="N1692">
        <v>0.0591353</v>
      </c>
      <c r="O1692">
        <f t="shared" si="52"/>
        <v>698.372865977665</v>
      </c>
      <c r="P1692">
        <f t="shared" si="53"/>
        <v>640.434242674604</v>
      </c>
    </row>
    <row r="1693" spans="1:16">
      <c r="A1693" s="9">
        <v>19.74741</v>
      </c>
      <c r="B1693" s="9">
        <v>0.7482208</v>
      </c>
      <c r="C1693" s="9">
        <v>0.6660103</v>
      </c>
      <c r="D1693" s="9">
        <v>77.41839</v>
      </c>
      <c r="E1693" s="9">
        <v>122.7675</v>
      </c>
      <c r="F1693" s="9">
        <v>977.1712</v>
      </c>
      <c r="G1693" s="9">
        <v>22.748</v>
      </c>
      <c r="H1693" s="9">
        <v>1</v>
      </c>
      <c r="I1693" s="9">
        <v>-1</v>
      </c>
      <c r="M1693">
        <v>20.84021</v>
      </c>
      <c r="N1693">
        <v>0.0591353</v>
      </c>
      <c r="O1693">
        <f t="shared" si="52"/>
        <v>698.955096041014</v>
      </c>
      <c r="P1693">
        <f t="shared" si="53"/>
        <v>640.768450467823</v>
      </c>
    </row>
    <row r="1694" spans="1:16">
      <c r="A1694" s="9">
        <v>19.7463</v>
      </c>
      <c r="B1694" s="9">
        <v>0.7465145</v>
      </c>
      <c r="C1694" s="9">
        <v>0.6655102</v>
      </c>
      <c r="D1694" s="9">
        <v>77.42151</v>
      </c>
      <c r="E1694" s="9">
        <v>122.33</v>
      </c>
      <c r="F1694" s="9">
        <v>976.4836</v>
      </c>
      <c r="G1694" s="9">
        <v>22.74</v>
      </c>
      <c r="H1694" s="9">
        <v>1</v>
      </c>
      <c r="I1694" s="9">
        <v>-1</v>
      </c>
      <c r="M1694">
        <v>20.84021</v>
      </c>
      <c r="N1694">
        <v>0.0591353</v>
      </c>
      <c r="O1694">
        <f t="shared" si="52"/>
        <v>699.515518621303</v>
      </c>
      <c r="P1694">
        <f t="shared" si="53"/>
        <v>640.967960674565</v>
      </c>
    </row>
    <row r="1695" spans="1:16">
      <c r="A1695" s="9">
        <v>19.74444</v>
      </c>
      <c r="B1695" s="9">
        <v>0.7445083</v>
      </c>
      <c r="C1695" s="9">
        <v>0.6656352</v>
      </c>
      <c r="D1695" s="9">
        <v>77.41526</v>
      </c>
      <c r="E1695" s="9">
        <v>122.8613</v>
      </c>
      <c r="F1695" s="9">
        <v>977.6711</v>
      </c>
      <c r="G1695" s="9">
        <v>22.727</v>
      </c>
      <c r="H1695" s="9">
        <v>1</v>
      </c>
      <c r="I1695" s="9">
        <v>-1</v>
      </c>
      <c r="M1695">
        <v>20.84021</v>
      </c>
      <c r="N1695">
        <v>0.0591353</v>
      </c>
      <c r="O1695">
        <f t="shared" si="52"/>
        <v>702.008346021554</v>
      </c>
      <c r="P1695">
        <f t="shared" si="53"/>
        <v>642.838618430026</v>
      </c>
    </row>
    <row r="1696" spans="1:16">
      <c r="A1696" s="9">
        <v>19.74536</v>
      </c>
      <c r="B1696" s="9">
        <v>0.7434458</v>
      </c>
      <c r="C1696" s="9">
        <v>0.6657446</v>
      </c>
      <c r="D1696" s="9">
        <v>77.42464</v>
      </c>
      <c r="E1696" s="9">
        <v>122.5488</v>
      </c>
      <c r="F1696" s="9">
        <v>978.7337</v>
      </c>
      <c r="G1696" s="9">
        <v>22.726</v>
      </c>
      <c r="H1696" s="9">
        <v>1</v>
      </c>
      <c r="I1696" s="9">
        <v>-1</v>
      </c>
      <c r="M1696">
        <v>20.84021</v>
      </c>
      <c r="N1696">
        <v>0.0591353</v>
      </c>
      <c r="O1696">
        <f t="shared" si="52"/>
        <v>702.255106783173</v>
      </c>
      <c r="P1696">
        <f t="shared" si="53"/>
        <v>642.996990596905</v>
      </c>
    </row>
    <row r="1697" spans="1:16">
      <c r="A1697" s="9">
        <v>19.74588</v>
      </c>
      <c r="B1697" s="9">
        <v>0.7419958</v>
      </c>
      <c r="C1697" s="9">
        <v>0.6656821</v>
      </c>
      <c r="D1697" s="9">
        <v>77.41058</v>
      </c>
      <c r="E1697" s="9">
        <v>123.205</v>
      </c>
      <c r="F1697" s="9">
        <v>978.0462</v>
      </c>
      <c r="G1697" s="9">
        <v>22.716</v>
      </c>
      <c r="H1697" s="9">
        <v>1</v>
      </c>
      <c r="I1697" s="9">
        <v>-1</v>
      </c>
      <c r="M1697">
        <v>20.84021</v>
      </c>
      <c r="N1697">
        <v>0.0591353</v>
      </c>
      <c r="O1697">
        <f t="shared" si="52"/>
        <v>701.592887903196</v>
      </c>
      <c r="P1697">
        <f t="shared" si="53"/>
        <v>642.240147423284</v>
      </c>
    </row>
    <row r="1698" spans="1:16">
      <c r="A1698" s="9">
        <v>19.7446</v>
      </c>
      <c r="B1698" s="9">
        <v>0.7397332</v>
      </c>
      <c r="C1698" s="9">
        <v>0.6656196</v>
      </c>
      <c r="D1698" s="9">
        <v>77.42151</v>
      </c>
      <c r="E1698" s="9">
        <v>123.7675</v>
      </c>
      <c r="F1698" s="9">
        <v>978.4837</v>
      </c>
      <c r="G1698" s="9">
        <v>22.716</v>
      </c>
      <c r="H1698" s="9">
        <v>1</v>
      </c>
      <c r="I1698" s="9">
        <v>-1</v>
      </c>
      <c r="M1698">
        <v>20.84021</v>
      </c>
      <c r="N1698">
        <v>0.0591353</v>
      </c>
      <c r="O1698">
        <f t="shared" si="52"/>
        <v>703.165082475228</v>
      </c>
      <c r="P1698">
        <f t="shared" si="53"/>
        <v>643.278976677104</v>
      </c>
    </row>
    <row r="1699" spans="1:16">
      <c r="A1699" s="9">
        <v>19.74844</v>
      </c>
      <c r="B1699" s="9">
        <v>0.7375831</v>
      </c>
      <c r="C1699" s="9">
        <v>0.6658071</v>
      </c>
      <c r="D1699" s="9">
        <v>77.42464</v>
      </c>
      <c r="E1699" s="9">
        <v>123.6113</v>
      </c>
      <c r="F1699" s="9">
        <v>977.3587</v>
      </c>
      <c r="G1699" s="9">
        <v>22.716</v>
      </c>
      <c r="H1699" s="9">
        <v>1</v>
      </c>
      <c r="I1699" s="9">
        <v>-1</v>
      </c>
      <c r="M1699">
        <v>20.84021</v>
      </c>
      <c r="N1699">
        <v>0.0591353</v>
      </c>
      <c r="O1699">
        <f t="shared" si="52"/>
        <v>699.875439608954</v>
      </c>
      <c r="P1699">
        <f t="shared" si="53"/>
        <v>640.287340115316</v>
      </c>
    </row>
    <row r="1700" spans="1:16">
      <c r="A1700" s="9">
        <v>19.74963</v>
      </c>
      <c r="B1700" s="9">
        <v>0.7360581</v>
      </c>
      <c r="C1700" s="9">
        <v>0.6658852</v>
      </c>
      <c r="D1700" s="9">
        <v>77.41995</v>
      </c>
      <c r="E1700" s="9">
        <v>123.2988</v>
      </c>
      <c r="F1700" s="9">
        <v>976.7961</v>
      </c>
      <c r="G1700" s="9">
        <v>22.705</v>
      </c>
      <c r="H1700" s="9">
        <v>1</v>
      </c>
      <c r="I1700" s="9">
        <v>-1</v>
      </c>
      <c r="M1700">
        <v>20.84021</v>
      </c>
      <c r="N1700">
        <v>0.0591353</v>
      </c>
      <c r="O1700">
        <f t="shared" si="52"/>
        <v>698.827930068054</v>
      </c>
      <c r="P1700">
        <f t="shared" si="53"/>
        <v>639.221275255617</v>
      </c>
    </row>
    <row r="1701" spans="1:16">
      <c r="A1701" s="9">
        <v>19.75127</v>
      </c>
      <c r="B1701" s="9">
        <v>0.7344956</v>
      </c>
      <c r="C1701" s="9">
        <v>0.6658696</v>
      </c>
      <c r="D1701" s="9">
        <v>77.42464</v>
      </c>
      <c r="E1701" s="9">
        <v>122.7363</v>
      </c>
      <c r="F1701" s="9">
        <v>977.2961</v>
      </c>
      <c r="G1701" s="9">
        <v>22.698</v>
      </c>
      <c r="H1701" s="9">
        <v>1</v>
      </c>
      <c r="I1701" s="9">
        <v>-1</v>
      </c>
      <c r="M1701">
        <v>20.84021</v>
      </c>
      <c r="N1701">
        <v>0.0591353</v>
      </c>
      <c r="O1701">
        <f t="shared" si="52"/>
        <v>698.218977024935</v>
      </c>
      <c r="P1701">
        <f t="shared" si="53"/>
        <v>638.5867336075</v>
      </c>
    </row>
    <row r="1702" spans="1:16">
      <c r="A1702" s="9">
        <v>19.75268</v>
      </c>
      <c r="B1702" s="9">
        <v>0.7330456</v>
      </c>
      <c r="C1702" s="9">
        <v>0.6655102</v>
      </c>
      <c r="D1702" s="9">
        <v>77.42464</v>
      </c>
      <c r="E1702" s="9">
        <v>123.2363</v>
      </c>
      <c r="F1702" s="9">
        <v>978.4212</v>
      </c>
      <c r="G1702" s="9">
        <v>22.705</v>
      </c>
      <c r="H1702" s="9">
        <v>1</v>
      </c>
      <c r="I1702" s="9">
        <v>-1</v>
      </c>
      <c r="M1702">
        <v>20.84021</v>
      </c>
      <c r="N1702">
        <v>0.0591353</v>
      </c>
      <c r="O1702">
        <f t="shared" si="52"/>
        <v>698.206144701882</v>
      </c>
      <c r="P1702">
        <f t="shared" si="53"/>
        <v>638.494080890131</v>
      </c>
    </row>
    <row r="1703" spans="1:16">
      <c r="A1703" s="9">
        <v>19.75294</v>
      </c>
      <c r="B1703" s="9">
        <v>0.7309018</v>
      </c>
      <c r="C1703" s="9">
        <v>0.665854</v>
      </c>
      <c r="D1703" s="9">
        <v>77.4262</v>
      </c>
      <c r="E1703" s="9">
        <v>123.1113</v>
      </c>
      <c r="F1703" s="9">
        <v>977.9212</v>
      </c>
      <c r="G1703" s="9">
        <v>22.706</v>
      </c>
      <c r="H1703" s="9">
        <v>1</v>
      </c>
      <c r="I1703" s="9">
        <v>-1</v>
      </c>
      <c r="M1703">
        <v>20.84021</v>
      </c>
      <c r="N1703">
        <v>0.0591353</v>
      </c>
      <c r="O1703">
        <f t="shared" si="52"/>
        <v>697.969843858433</v>
      </c>
      <c r="P1703">
        <f t="shared" si="53"/>
        <v>638.015223706887</v>
      </c>
    </row>
    <row r="1704" spans="1:16">
      <c r="A1704" s="9">
        <v>19.75477</v>
      </c>
      <c r="B1704" s="9">
        <v>0.728733</v>
      </c>
      <c r="C1704" s="9">
        <v>0.6661509</v>
      </c>
      <c r="D1704" s="9">
        <v>77.43245</v>
      </c>
      <c r="E1704" s="9">
        <v>123.08</v>
      </c>
      <c r="F1704" s="9">
        <v>977.7961</v>
      </c>
      <c r="G1704" s="9">
        <v>22.706</v>
      </c>
      <c r="H1704" s="9">
        <v>1</v>
      </c>
      <c r="I1704" s="9">
        <v>-1</v>
      </c>
      <c r="M1704">
        <v>20.84021</v>
      </c>
      <c r="N1704">
        <v>0.0591353</v>
      </c>
      <c r="O1704">
        <f t="shared" si="52"/>
        <v>696.862796170195</v>
      </c>
      <c r="P1704">
        <f t="shared" si="53"/>
        <v>636.859890621434</v>
      </c>
    </row>
    <row r="1705" spans="1:16">
      <c r="A1705" s="9">
        <v>19.75705</v>
      </c>
      <c r="B1705" s="9">
        <v>0.727033</v>
      </c>
      <c r="C1705" s="9">
        <v>0.6660103</v>
      </c>
      <c r="D1705" s="9">
        <v>77.38557</v>
      </c>
      <c r="E1705" s="9">
        <v>123.4238</v>
      </c>
      <c r="F1705" s="9">
        <v>977.0462</v>
      </c>
      <c r="G1705" s="9">
        <v>22.701</v>
      </c>
      <c r="H1705" s="9">
        <v>1</v>
      </c>
      <c r="I1705" s="9">
        <v>-1</v>
      </c>
      <c r="M1705">
        <v>20.84021</v>
      </c>
      <c r="N1705">
        <v>0.0591353</v>
      </c>
      <c r="O1705">
        <f t="shared" si="52"/>
        <v>694.916668450908</v>
      </c>
      <c r="P1705">
        <f t="shared" si="53"/>
        <v>635.03474665058</v>
      </c>
    </row>
    <row r="1706" spans="1:16">
      <c r="A1706" s="9">
        <v>19.76033</v>
      </c>
      <c r="B1706" s="9">
        <v>0.7256829</v>
      </c>
      <c r="C1706" s="9">
        <v>0.6661977</v>
      </c>
      <c r="D1706" s="9">
        <v>77.44026</v>
      </c>
      <c r="E1706" s="9">
        <v>123.6113</v>
      </c>
      <c r="F1706" s="9">
        <v>976.6086</v>
      </c>
      <c r="G1706" s="9">
        <v>22.714</v>
      </c>
      <c r="H1706" s="9">
        <v>1</v>
      </c>
      <c r="I1706" s="9">
        <v>-1</v>
      </c>
      <c r="M1706">
        <v>20.84021</v>
      </c>
      <c r="N1706">
        <v>0.0591353</v>
      </c>
      <c r="O1706">
        <f t="shared" si="52"/>
        <v>692.417367471671</v>
      </c>
      <c r="P1706">
        <f t="shared" si="53"/>
        <v>632.828190708157</v>
      </c>
    </row>
    <row r="1707" spans="1:16">
      <c r="A1707" s="9">
        <v>19.76271</v>
      </c>
      <c r="B1707" s="9">
        <v>0.7234517</v>
      </c>
      <c r="C1707" s="9">
        <v>0.665729</v>
      </c>
      <c r="D1707" s="9">
        <v>77.4262</v>
      </c>
      <c r="E1707" s="9">
        <v>123.0175</v>
      </c>
      <c r="F1707" s="9">
        <v>977.2961</v>
      </c>
      <c r="G1707" s="9">
        <v>22.704</v>
      </c>
      <c r="H1707" s="9">
        <v>1</v>
      </c>
      <c r="I1707" s="9">
        <v>-1</v>
      </c>
      <c r="M1707">
        <v>20.84021</v>
      </c>
      <c r="N1707">
        <v>0.0591353</v>
      </c>
      <c r="O1707">
        <f t="shared" si="52"/>
        <v>691.496696351991</v>
      </c>
      <c r="P1707">
        <f t="shared" si="53"/>
        <v>631.877978090697</v>
      </c>
    </row>
    <row r="1708" spans="1:16">
      <c r="A1708" s="9">
        <v>19.76416</v>
      </c>
      <c r="B1708" s="9">
        <v>0.7220829</v>
      </c>
      <c r="C1708" s="9">
        <v>0.665979</v>
      </c>
      <c r="D1708" s="9">
        <v>77.40588</v>
      </c>
      <c r="E1708" s="9">
        <v>123.3613</v>
      </c>
      <c r="F1708" s="9">
        <v>978.7337</v>
      </c>
      <c r="G1708" s="9">
        <v>22.712</v>
      </c>
      <c r="H1708" s="9">
        <v>1</v>
      </c>
      <c r="I1708" s="9">
        <v>-1</v>
      </c>
      <c r="M1708">
        <v>20.84021</v>
      </c>
      <c r="N1708">
        <v>0.0591353</v>
      </c>
      <c r="O1708">
        <f t="shared" si="52"/>
        <v>691.656106981952</v>
      </c>
      <c r="P1708">
        <f t="shared" si="53"/>
        <v>631.955895083162</v>
      </c>
    </row>
    <row r="1709" spans="1:16">
      <c r="A1709" s="9">
        <v>19.76736</v>
      </c>
      <c r="B1709" s="9">
        <v>0.7203204</v>
      </c>
      <c r="C1709" s="9">
        <v>0.6661977</v>
      </c>
      <c r="D1709" s="9">
        <v>77.43401</v>
      </c>
      <c r="E1709" s="9">
        <v>123.1738</v>
      </c>
      <c r="F1709" s="9">
        <v>978.7337</v>
      </c>
      <c r="G1709" s="9">
        <v>22.708</v>
      </c>
      <c r="H1709" s="9">
        <v>1</v>
      </c>
      <c r="I1709" s="9">
        <v>-1</v>
      </c>
      <c r="M1709">
        <v>20.84021</v>
      </c>
      <c r="N1709">
        <v>0.0591353</v>
      </c>
      <c r="O1709">
        <f t="shared" si="52"/>
        <v>689.581017237705</v>
      </c>
      <c r="P1709">
        <f t="shared" si="53"/>
        <v>630.076559676568</v>
      </c>
    </row>
    <row r="1710" spans="1:16">
      <c r="A1710" s="9">
        <v>19.76861</v>
      </c>
      <c r="B1710" s="9">
        <v>0.7192016</v>
      </c>
      <c r="C1710" s="9">
        <v>0.6663227</v>
      </c>
      <c r="D1710" s="9">
        <v>77.41839</v>
      </c>
      <c r="E1710" s="9">
        <v>123.5175</v>
      </c>
      <c r="F1710" s="9">
        <v>978.2337</v>
      </c>
      <c r="G1710" s="9">
        <v>22.7</v>
      </c>
      <c r="H1710" s="9">
        <v>1</v>
      </c>
      <c r="I1710" s="9">
        <v>-1</v>
      </c>
      <c r="M1710">
        <v>20.84021</v>
      </c>
      <c r="N1710">
        <v>0.0591353</v>
      </c>
      <c r="O1710">
        <f t="shared" si="52"/>
        <v>688.480777625368</v>
      </c>
      <c r="P1710">
        <f t="shared" si="53"/>
        <v>629.020935764614</v>
      </c>
    </row>
    <row r="1711" spans="1:16">
      <c r="A1711" s="9">
        <v>19.77057</v>
      </c>
      <c r="B1711" s="9">
        <v>0.7172828</v>
      </c>
      <c r="C1711" s="9">
        <v>0.6664008</v>
      </c>
      <c r="D1711" s="9">
        <v>77.43089</v>
      </c>
      <c r="E1711" s="9">
        <v>123.7363</v>
      </c>
      <c r="F1711" s="9">
        <v>977.4836</v>
      </c>
      <c r="G1711" s="9">
        <v>22.705</v>
      </c>
      <c r="H1711" s="9">
        <v>1</v>
      </c>
      <c r="I1711" s="9">
        <v>-1</v>
      </c>
      <c r="M1711">
        <v>20.84021</v>
      </c>
      <c r="N1711">
        <v>0.0591353</v>
      </c>
      <c r="O1711">
        <f t="shared" si="52"/>
        <v>686.80473140408</v>
      </c>
      <c r="P1711">
        <f t="shared" si="53"/>
        <v>627.388985996255</v>
      </c>
    </row>
    <row r="1712" spans="1:16">
      <c r="A1712" s="9">
        <v>19.77291</v>
      </c>
      <c r="B1712" s="9">
        <v>0.7158578</v>
      </c>
      <c r="C1712" s="9">
        <v>0.6660259</v>
      </c>
      <c r="D1712" s="9">
        <v>77.44183</v>
      </c>
      <c r="E1712" s="9">
        <v>123.5175</v>
      </c>
      <c r="F1712" s="9">
        <v>976.7337</v>
      </c>
      <c r="G1712" s="9">
        <v>22.684</v>
      </c>
      <c r="H1712" s="9">
        <v>1</v>
      </c>
      <c r="I1712" s="9">
        <v>-1</v>
      </c>
      <c r="M1712">
        <v>20.84021</v>
      </c>
      <c r="N1712">
        <v>0.0591353</v>
      </c>
      <c r="O1712">
        <f t="shared" si="52"/>
        <v>684.783106145004</v>
      </c>
      <c r="P1712">
        <f t="shared" si="53"/>
        <v>625.536213713488</v>
      </c>
    </row>
    <row r="1713" spans="1:16">
      <c r="A1713" s="9">
        <v>19.77655</v>
      </c>
      <c r="B1713" s="9">
        <v>0.7140515</v>
      </c>
      <c r="C1713" s="9">
        <v>0.6664478</v>
      </c>
      <c r="D1713" s="9">
        <v>77.42151</v>
      </c>
      <c r="E1713" s="9">
        <v>123.5488</v>
      </c>
      <c r="F1713" s="9">
        <v>977.3587</v>
      </c>
      <c r="G1713" s="9">
        <v>22.694</v>
      </c>
      <c r="H1713" s="9">
        <v>1</v>
      </c>
      <c r="I1713" s="9">
        <v>-1</v>
      </c>
      <c r="M1713">
        <v>20.84021</v>
      </c>
      <c r="N1713">
        <v>0.0591353</v>
      </c>
      <c r="O1713">
        <f t="shared" si="52"/>
        <v>682.835272538571</v>
      </c>
      <c r="P1713">
        <f t="shared" si="53"/>
        <v>623.80174596028</v>
      </c>
    </row>
    <row r="1714" spans="1:16">
      <c r="A1714" s="9">
        <v>19.77822</v>
      </c>
      <c r="B1714" s="9">
        <v>0.7123827</v>
      </c>
      <c r="C1714" s="9">
        <v>0.6664008</v>
      </c>
      <c r="D1714" s="9">
        <v>77.40276</v>
      </c>
      <c r="E1714" s="9">
        <v>123.33</v>
      </c>
      <c r="F1714" s="9">
        <v>978.5463</v>
      </c>
      <c r="G1714" s="9">
        <v>22.694</v>
      </c>
      <c r="H1714" s="9">
        <v>1</v>
      </c>
      <c r="I1714" s="9">
        <v>-1</v>
      </c>
      <c r="M1714">
        <v>20.84021</v>
      </c>
      <c r="N1714">
        <v>0.0591353</v>
      </c>
      <c r="O1714">
        <f t="shared" si="52"/>
        <v>682.690543975568</v>
      </c>
      <c r="P1714">
        <f t="shared" si="53"/>
        <v>623.579144391864</v>
      </c>
    </row>
    <row r="1715" spans="1:16">
      <c r="A1715" s="9">
        <v>19.78154</v>
      </c>
      <c r="B1715" s="9">
        <v>0.711664</v>
      </c>
      <c r="C1715" s="9">
        <v>0.6658384</v>
      </c>
      <c r="D1715" s="9">
        <v>77.42464</v>
      </c>
      <c r="E1715" s="9">
        <v>123.3613</v>
      </c>
      <c r="F1715" s="9">
        <v>978.1711</v>
      </c>
      <c r="G1715" s="9">
        <v>22.69</v>
      </c>
      <c r="H1715" s="9">
        <v>1</v>
      </c>
      <c r="I1715" s="9">
        <v>-1</v>
      </c>
      <c r="M1715">
        <v>20.84021</v>
      </c>
      <c r="N1715">
        <v>0.0591353</v>
      </c>
      <c r="O1715">
        <f t="shared" si="52"/>
        <v>680.116161773258</v>
      </c>
      <c r="P1715">
        <f t="shared" si="53"/>
        <v>621.391358308785</v>
      </c>
    </row>
    <row r="1716" spans="1:16">
      <c r="A1716" s="9">
        <v>19.78385</v>
      </c>
      <c r="B1716" s="9">
        <v>0.7110515</v>
      </c>
      <c r="C1716" s="9">
        <v>0.6668227</v>
      </c>
      <c r="D1716" s="9">
        <v>77.42151</v>
      </c>
      <c r="E1716" s="9">
        <v>123.6113</v>
      </c>
      <c r="F1716" s="9">
        <v>977.9212</v>
      </c>
      <c r="G1716" s="9">
        <v>22.694</v>
      </c>
      <c r="H1716" s="9">
        <v>1</v>
      </c>
      <c r="I1716" s="9">
        <v>-1</v>
      </c>
      <c r="M1716">
        <v>20.84021</v>
      </c>
      <c r="N1716">
        <v>0.0591353</v>
      </c>
      <c r="O1716">
        <f t="shared" si="52"/>
        <v>678.34991549817</v>
      </c>
      <c r="P1716">
        <f t="shared" si="53"/>
        <v>619.877088225562</v>
      </c>
    </row>
    <row r="1717" spans="1:16">
      <c r="A1717" s="9">
        <v>19.78629</v>
      </c>
      <c r="B1717" s="9">
        <v>0.710564</v>
      </c>
      <c r="C1717" s="9">
        <v>0.6666196</v>
      </c>
      <c r="D1717" s="9">
        <v>77.44183</v>
      </c>
      <c r="E1717" s="9">
        <v>123.4863</v>
      </c>
      <c r="F1717" s="9">
        <v>977.0462</v>
      </c>
      <c r="G1717" s="9">
        <v>22.69</v>
      </c>
      <c r="H1717" s="9">
        <v>1</v>
      </c>
      <c r="I1717" s="9">
        <v>-1</v>
      </c>
      <c r="M1717">
        <v>20.84021</v>
      </c>
      <c r="N1717">
        <v>0.0591353</v>
      </c>
      <c r="O1717">
        <f t="shared" si="52"/>
        <v>676.039213230831</v>
      </c>
      <c r="P1717">
        <f t="shared" si="53"/>
        <v>617.891927499149</v>
      </c>
    </row>
    <row r="1718" spans="1:16">
      <c r="A1718" s="9">
        <v>19.78632</v>
      </c>
      <c r="B1718" s="9">
        <v>0.7094265</v>
      </c>
      <c r="C1718" s="9">
        <v>0.6665727</v>
      </c>
      <c r="D1718" s="9">
        <v>77.42151</v>
      </c>
      <c r="E1718" s="9">
        <v>122.5488</v>
      </c>
      <c r="F1718" s="9">
        <v>976.7337</v>
      </c>
      <c r="G1718" s="9">
        <v>22.683</v>
      </c>
      <c r="H1718" s="9">
        <v>1</v>
      </c>
      <c r="I1718" s="9">
        <v>-1</v>
      </c>
      <c r="M1718">
        <v>20.84021</v>
      </c>
      <c r="N1718">
        <v>0.0591353</v>
      </c>
      <c r="O1718">
        <f t="shared" si="52"/>
        <v>675.965615230675</v>
      </c>
      <c r="P1718">
        <f t="shared" si="53"/>
        <v>617.676717202762</v>
      </c>
    </row>
    <row r="1719" spans="1:16">
      <c r="A1719" s="9">
        <v>19.78872</v>
      </c>
      <c r="B1719" s="9">
        <v>0.708764</v>
      </c>
      <c r="C1719" s="9">
        <v>0.6666665</v>
      </c>
      <c r="D1719" s="9">
        <v>77.40901</v>
      </c>
      <c r="E1719" s="9">
        <v>122.9863</v>
      </c>
      <c r="F1719" s="9">
        <v>977.7337</v>
      </c>
      <c r="G1719" s="9">
        <v>22.69</v>
      </c>
      <c r="H1719" s="9">
        <v>1</v>
      </c>
      <c r="I1719" s="9">
        <v>-1</v>
      </c>
      <c r="M1719">
        <v>20.84021</v>
      </c>
      <c r="N1719">
        <v>0.0591353</v>
      </c>
      <c r="O1719">
        <f t="shared" si="52"/>
        <v>675.007112177236</v>
      </c>
      <c r="P1719">
        <f t="shared" si="53"/>
        <v>616.901045870425</v>
      </c>
    </row>
    <row r="1720" spans="1:16">
      <c r="A1720" s="9">
        <v>19.79071</v>
      </c>
      <c r="B1720" s="9">
        <v>0.7086639</v>
      </c>
      <c r="C1720" s="9">
        <v>0.6668071</v>
      </c>
      <c r="D1720" s="9">
        <v>77.4512</v>
      </c>
      <c r="E1720" s="9">
        <v>123.4863</v>
      </c>
      <c r="F1720" s="9">
        <v>978.3588</v>
      </c>
      <c r="G1720" s="9">
        <v>22.69</v>
      </c>
      <c r="H1720" s="9">
        <v>1</v>
      </c>
      <c r="I1720" s="9">
        <v>-1</v>
      </c>
      <c r="M1720">
        <v>20.84021</v>
      </c>
      <c r="N1720">
        <v>0.0591353</v>
      </c>
      <c r="O1720">
        <f t="shared" si="52"/>
        <v>674.004072841286</v>
      </c>
      <c r="P1720">
        <f t="shared" si="53"/>
        <v>616.127188659208</v>
      </c>
    </row>
    <row r="1721" spans="1:16">
      <c r="A1721" s="9">
        <v>19.79186</v>
      </c>
      <c r="B1721" s="9">
        <v>0.7078577</v>
      </c>
      <c r="C1721" s="9">
        <v>0.6665258</v>
      </c>
      <c r="D1721" s="9">
        <v>77.43089</v>
      </c>
      <c r="E1721" s="9">
        <v>122.7675</v>
      </c>
      <c r="F1721" s="9">
        <v>977.6087</v>
      </c>
      <c r="G1721" s="9">
        <v>22.676</v>
      </c>
      <c r="H1721" s="9">
        <v>1</v>
      </c>
      <c r="I1721" s="9">
        <v>-1</v>
      </c>
      <c r="M1721">
        <v>20.84021</v>
      </c>
      <c r="N1721">
        <v>0.0591353</v>
      </c>
      <c r="O1721">
        <f t="shared" si="52"/>
        <v>672.767201797151</v>
      </c>
      <c r="P1721">
        <f t="shared" si="53"/>
        <v>614.980198944837</v>
      </c>
    </row>
    <row r="1722" spans="1:16">
      <c r="A1722" s="9">
        <v>19.79258</v>
      </c>
      <c r="B1722" s="9">
        <v>0.7078452</v>
      </c>
      <c r="C1722" s="9">
        <v>0.6667915</v>
      </c>
      <c r="D1722" s="9">
        <v>77.4387</v>
      </c>
      <c r="E1722" s="9">
        <v>123.5488</v>
      </c>
      <c r="F1722" s="9">
        <v>976.9836</v>
      </c>
      <c r="G1722" s="9">
        <v>22.692</v>
      </c>
      <c r="H1722" s="9">
        <v>1</v>
      </c>
      <c r="I1722" s="9">
        <v>-1</v>
      </c>
      <c r="M1722">
        <v>20.84021</v>
      </c>
      <c r="N1722">
        <v>0.0591353</v>
      </c>
      <c r="O1722">
        <f t="shared" si="52"/>
        <v>671.815245851503</v>
      </c>
      <c r="P1722">
        <f t="shared" si="53"/>
        <v>614.164875557046</v>
      </c>
    </row>
    <row r="1723" spans="1:16">
      <c r="A1723" s="9">
        <v>19.79369</v>
      </c>
      <c r="B1723" s="9">
        <v>0.7078139</v>
      </c>
      <c r="C1723" s="9">
        <v>0.6666665</v>
      </c>
      <c r="D1723" s="9">
        <v>77.42464</v>
      </c>
      <c r="E1723" s="9">
        <v>123.0488</v>
      </c>
      <c r="F1723" s="9">
        <v>976.4211</v>
      </c>
      <c r="G1723" s="9">
        <v>22.702</v>
      </c>
      <c r="H1723" s="9">
        <v>1</v>
      </c>
      <c r="I1723" s="9">
        <v>-1</v>
      </c>
      <c r="M1723">
        <v>20.84021</v>
      </c>
      <c r="N1723">
        <v>0.0591353</v>
      </c>
      <c r="O1723">
        <f t="shared" si="52"/>
        <v>670.626225229696</v>
      </c>
      <c r="P1723">
        <f t="shared" si="53"/>
        <v>613.160914925176</v>
      </c>
    </row>
    <row r="1724" spans="1:16">
      <c r="A1724" s="9">
        <v>19.79569</v>
      </c>
      <c r="B1724" s="9">
        <v>0.707714</v>
      </c>
      <c r="C1724" s="9">
        <v>0.6667446</v>
      </c>
      <c r="D1724" s="9">
        <v>77.43089</v>
      </c>
      <c r="E1724" s="9">
        <v>123.5488</v>
      </c>
      <c r="F1724" s="9">
        <v>977.0462</v>
      </c>
      <c r="G1724" s="9">
        <v>22.69</v>
      </c>
      <c r="H1724" s="9">
        <v>1</v>
      </c>
      <c r="I1724" s="9">
        <v>-1</v>
      </c>
      <c r="M1724">
        <v>20.84021</v>
      </c>
      <c r="N1724">
        <v>0.0591353</v>
      </c>
      <c r="O1724">
        <f t="shared" si="52"/>
        <v>669.615426489661</v>
      </c>
      <c r="P1724">
        <f t="shared" si="53"/>
        <v>612.380898086583</v>
      </c>
    </row>
    <row r="1725" spans="1:16">
      <c r="A1725" s="9">
        <v>19.79705</v>
      </c>
      <c r="B1725" s="9">
        <v>0.7075264</v>
      </c>
      <c r="C1725" s="9">
        <v>0.6666353</v>
      </c>
      <c r="D1725" s="9">
        <v>77.44964</v>
      </c>
      <c r="E1725" s="9">
        <v>123.2675</v>
      </c>
      <c r="F1725" s="9">
        <v>977.9212</v>
      </c>
      <c r="G1725" s="9">
        <v>22.687</v>
      </c>
      <c r="H1725" s="9">
        <v>1</v>
      </c>
      <c r="I1725" s="9">
        <v>-1</v>
      </c>
      <c r="M1725">
        <v>20.84021</v>
      </c>
      <c r="N1725">
        <v>0.0591353</v>
      </c>
      <c r="O1725">
        <f t="shared" si="52"/>
        <v>669.252231623854</v>
      </c>
      <c r="P1725">
        <f t="shared" si="53"/>
        <v>612.131265244214</v>
      </c>
    </row>
    <row r="1726" spans="1:16">
      <c r="A1726" s="9">
        <v>19.79718</v>
      </c>
      <c r="B1726" s="9">
        <v>0.7075639</v>
      </c>
      <c r="C1726" s="9">
        <v>0.6669165</v>
      </c>
      <c r="D1726" s="9">
        <v>77.4137</v>
      </c>
      <c r="E1726" s="9">
        <v>123.5488</v>
      </c>
      <c r="F1726" s="9">
        <v>978.7337</v>
      </c>
      <c r="G1726" s="9">
        <v>22.694</v>
      </c>
      <c r="H1726" s="9">
        <v>1</v>
      </c>
      <c r="I1726" s="9">
        <v>-1</v>
      </c>
      <c r="M1726">
        <v>20.84021</v>
      </c>
      <c r="N1726">
        <v>0.0591353</v>
      </c>
      <c r="O1726">
        <f t="shared" si="52"/>
        <v>669.708123381387</v>
      </c>
      <c r="P1726">
        <f t="shared" si="53"/>
        <v>612.563502856364</v>
      </c>
    </row>
    <row r="1727" spans="1:16">
      <c r="A1727" s="9">
        <v>19.79743</v>
      </c>
      <c r="B1727" s="9">
        <v>0.7088389</v>
      </c>
      <c r="C1727" s="9">
        <v>0.666854</v>
      </c>
      <c r="D1727" s="9">
        <v>77.4262</v>
      </c>
      <c r="E1727" s="9">
        <v>122.7988</v>
      </c>
      <c r="F1727" s="9">
        <v>978.4212</v>
      </c>
      <c r="G1727" s="9">
        <v>22.697</v>
      </c>
      <c r="H1727" s="9">
        <v>1</v>
      </c>
      <c r="I1727" s="9">
        <v>-1</v>
      </c>
      <c r="M1727">
        <v>20.84021</v>
      </c>
      <c r="N1727">
        <v>0.0591353</v>
      </c>
      <c r="O1727">
        <f t="shared" si="52"/>
        <v>669.127441953311</v>
      </c>
      <c r="P1727">
        <f t="shared" si="53"/>
        <v>612.221141182875</v>
      </c>
    </row>
    <row r="1728" spans="1:16">
      <c r="A1728" s="9">
        <v>19.7985</v>
      </c>
      <c r="B1728" s="9">
        <v>0.7096827</v>
      </c>
      <c r="C1728" s="9">
        <v>0.6672602</v>
      </c>
      <c r="D1728" s="9">
        <v>77.42307</v>
      </c>
      <c r="E1728" s="9">
        <v>122.455</v>
      </c>
      <c r="F1728" s="9">
        <v>977.4836</v>
      </c>
      <c r="G1728" s="9">
        <v>22.687</v>
      </c>
      <c r="H1728" s="9">
        <v>1</v>
      </c>
      <c r="I1728" s="9">
        <v>-1</v>
      </c>
      <c r="M1728">
        <v>20.84021</v>
      </c>
      <c r="N1728">
        <v>0.0591353</v>
      </c>
      <c r="O1728">
        <f t="shared" si="52"/>
        <v>667.585440700037</v>
      </c>
      <c r="P1728">
        <f t="shared" si="53"/>
        <v>611.006862684789</v>
      </c>
    </row>
    <row r="1729" spans="1:16">
      <c r="A1729" s="9">
        <v>19.79921</v>
      </c>
      <c r="B1729" s="9">
        <v>0.7101827</v>
      </c>
      <c r="C1729" s="9">
        <v>0.6676665</v>
      </c>
      <c r="D1729" s="9">
        <v>77.39495</v>
      </c>
      <c r="E1729" s="9">
        <v>123.6113</v>
      </c>
      <c r="F1729" s="9">
        <v>977.5462</v>
      </c>
      <c r="G1729" s="9">
        <v>22.69</v>
      </c>
      <c r="H1729" s="9">
        <v>1</v>
      </c>
      <c r="I1729" s="9">
        <v>-1</v>
      </c>
      <c r="M1729">
        <v>20.84021</v>
      </c>
      <c r="N1729">
        <v>0.0591353</v>
      </c>
      <c r="O1729">
        <f t="shared" si="52"/>
        <v>667.039088343799</v>
      </c>
      <c r="P1729">
        <f t="shared" si="53"/>
        <v>610.629521159884</v>
      </c>
    </row>
    <row r="1730" spans="1:16">
      <c r="A1730" s="9">
        <v>19.79982</v>
      </c>
      <c r="B1730" s="9">
        <v>0.7104265</v>
      </c>
      <c r="C1730" s="9">
        <v>0.6672446</v>
      </c>
      <c r="D1730" s="9">
        <v>77.41214</v>
      </c>
      <c r="E1730" s="9">
        <v>123.4238</v>
      </c>
      <c r="F1730" s="9">
        <v>977.0462</v>
      </c>
      <c r="G1730" s="9">
        <v>22.694</v>
      </c>
      <c r="H1730" s="9">
        <v>1</v>
      </c>
      <c r="I1730" s="9">
        <v>-1</v>
      </c>
      <c r="M1730">
        <v>20.84021</v>
      </c>
      <c r="N1730">
        <v>0.0591353</v>
      </c>
      <c r="O1730">
        <f t="shared" si="52"/>
        <v>666.218908391189</v>
      </c>
      <c r="P1730">
        <f t="shared" si="53"/>
        <v>609.959562823401</v>
      </c>
    </row>
    <row r="1731" spans="1:16">
      <c r="A1731" s="9">
        <v>19.79985</v>
      </c>
      <c r="B1731" s="9">
        <v>0.7103015</v>
      </c>
      <c r="C1731" s="9">
        <v>0.6672759</v>
      </c>
      <c r="D1731" s="9">
        <v>77.3887</v>
      </c>
      <c r="E1731" s="9">
        <v>123.5488</v>
      </c>
      <c r="F1731" s="9">
        <v>977.3587</v>
      </c>
      <c r="G1731" s="9">
        <v>22.688</v>
      </c>
      <c r="H1731" s="9">
        <v>1</v>
      </c>
      <c r="I1731" s="9">
        <v>-1</v>
      </c>
      <c r="M1731">
        <v>20.84021</v>
      </c>
      <c r="N1731">
        <v>0.0591353</v>
      </c>
      <c r="O1731">
        <f t="shared" ref="O1731:O1794" si="54">(F1731*(M1731/100-A1731/100)-F1731*A1731/100*(B1731/100-N1731/100))*60/(1-A1731/100)</f>
        <v>666.428260439414</v>
      </c>
      <c r="P1731">
        <f t="shared" ref="P1731:P1794" si="55">F1731*(M1731/100-A1731/100)*60/(1-(1-0.85)*N1731/100)</f>
        <v>610.137059236258</v>
      </c>
    </row>
    <row r="1732" spans="1:16">
      <c r="A1732" s="9">
        <v>19.79835</v>
      </c>
      <c r="B1732" s="9">
        <v>0.7107328</v>
      </c>
      <c r="C1732" s="9">
        <v>0.6670884</v>
      </c>
      <c r="D1732" s="9">
        <v>77.44026</v>
      </c>
      <c r="E1732" s="9">
        <v>123.0175</v>
      </c>
      <c r="F1732" s="9">
        <v>978.6087</v>
      </c>
      <c r="G1732" s="9">
        <v>22.69</v>
      </c>
      <c r="H1732" s="9">
        <v>1</v>
      </c>
      <c r="I1732" s="9">
        <v>-1</v>
      </c>
      <c r="M1732">
        <v>20.84021</v>
      </c>
      <c r="N1732">
        <v>0.0591353</v>
      </c>
      <c r="O1732">
        <f t="shared" si="54"/>
        <v>668.310916077429</v>
      </c>
      <c r="P1732">
        <f t="shared" si="55"/>
        <v>611.79822441651</v>
      </c>
    </row>
    <row r="1733" spans="1:16">
      <c r="A1733" s="9">
        <v>19.79885</v>
      </c>
      <c r="B1733" s="9">
        <v>0.7117578</v>
      </c>
      <c r="C1733" s="9">
        <v>0.667104</v>
      </c>
      <c r="D1733" s="9">
        <v>77.41526</v>
      </c>
      <c r="E1733" s="9">
        <v>122.2675</v>
      </c>
      <c r="F1733" s="9">
        <v>977.9836</v>
      </c>
      <c r="G1733" s="9">
        <v>22.678</v>
      </c>
      <c r="H1733" s="9">
        <v>1</v>
      </c>
      <c r="I1733" s="9">
        <v>-1</v>
      </c>
      <c r="M1733">
        <v>20.84021</v>
      </c>
      <c r="N1733">
        <v>0.0591353</v>
      </c>
      <c r="O1733">
        <f t="shared" si="54"/>
        <v>667.371499853021</v>
      </c>
      <c r="P1733">
        <f t="shared" si="55"/>
        <v>611.11400863295</v>
      </c>
    </row>
    <row r="1734" spans="1:16">
      <c r="A1734" s="9">
        <v>19.79896</v>
      </c>
      <c r="B1734" s="9">
        <v>0.7131078</v>
      </c>
      <c r="C1734" s="9">
        <v>0.6673228</v>
      </c>
      <c r="D1734" s="9">
        <v>77.43558</v>
      </c>
      <c r="E1734" s="9">
        <v>123.455</v>
      </c>
      <c r="F1734" s="9">
        <v>977.6711</v>
      </c>
      <c r="G1734" s="9">
        <v>22.694</v>
      </c>
      <c r="H1734" s="9">
        <v>1</v>
      </c>
      <c r="I1734" s="9">
        <v>-1</v>
      </c>
      <c r="M1734">
        <v>20.84021</v>
      </c>
      <c r="N1734">
        <v>0.0591353</v>
      </c>
      <c r="O1734">
        <f t="shared" si="54"/>
        <v>666.882688549482</v>
      </c>
      <c r="P1734">
        <f t="shared" si="55"/>
        <v>610.854204294939</v>
      </c>
    </row>
    <row r="1735" spans="1:16">
      <c r="A1735" s="9">
        <v>19.79741</v>
      </c>
      <c r="B1735" s="9">
        <v>0.7138765</v>
      </c>
      <c r="C1735" s="9">
        <v>0.6673696</v>
      </c>
      <c r="D1735" s="9">
        <v>77.43089</v>
      </c>
      <c r="E1735" s="9">
        <v>123.08</v>
      </c>
      <c r="F1735" s="9">
        <v>976.6712</v>
      </c>
      <c r="G1735" s="9">
        <v>22.694</v>
      </c>
      <c r="H1735" s="9">
        <v>1</v>
      </c>
      <c r="I1735" s="9">
        <v>-1</v>
      </c>
      <c r="M1735">
        <v>20.84021</v>
      </c>
      <c r="N1735">
        <v>0.0591353</v>
      </c>
      <c r="O1735">
        <f t="shared" si="54"/>
        <v>667.216494081043</v>
      </c>
      <c r="P1735">
        <f t="shared" si="55"/>
        <v>611.137846145809</v>
      </c>
    </row>
    <row r="1736" spans="1:16">
      <c r="A1736" s="9">
        <v>19.79865</v>
      </c>
      <c r="B1736" s="9">
        <v>0.7152953</v>
      </c>
      <c r="C1736" s="9">
        <v>0.6674634</v>
      </c>
      <c r="D1736" s="9">
        <v>77.43714</v>
      </c>
      <c r="E1736" s="9">
        <v>122.8613</v>
      </c>
      <c r="F1736" s="9">
        <v>977.3587</v>
      </c>
      <c r="G1736" s="9">
        <v>22.692</v>
      </c>
      <c r="H1736" s="9">
        <v>1</v>
      </c>
      <c r="I1736" s="9">
        <v>-1</v>
      </c>
      <c r="M1736">
        <v>20.84021</v>
      </c>
      <c r="N1736">
        <v>0.0591353</v>
      </c>
      <c r="O1736">
        <f t="shared" si="54"/>
        <v>666.578496962352</v>
      </c>
      <c r="P1736">
        <f t="shared" si="55"/>
        <v>610.840819925908</v>
      </c>
    </row>
    <row r="1737" spans="1:16">
      <c r="A1737" s="9">
        <v>19.7981</v>
      </c>
      <c r="B1737" s="9">
        <v>0.7162078</v>
      </c>
      <c r="C1737" s="9">
        <v>0.6672446</v>
      </c>
      <c r="D1737" s="9">
        <v>77.44339</v>
      </c>
      <c r="E1737" s="9">
        <v>122.5488</v>
      </c>
      <c r="F1737" s="9">
        <v>978.9212</v>
      </c>
      <c r="G1737" s="9">
        <v>22.694</v>
      </c>
      <c r="H1737" s="9">
        <v>1</v>
      </c>
      <c r="I1737" s="9">
        <v>-1</v>
      </c>
      <c r="M1737">
        <v>20.84021</v>
      </c>
      <c r="N1737">
        <v>0.0591353</v>
      </c>
      <c r="O1737">
        <f t="shared" si="54"/>
        <v>667.91270330262</v>
      </c>
      <c r="P1737">
        <f t="shared" si="55"/>
        <v>612.140441702191</v>
      </c>
    </row>
    <row r="1738" spans="1:16">
      <c r="A1738" s="9">
        <v>19.79577</v>
      </c>
      <c r="B1738" s="9">
        <v>0.7169578</v>
      </c>
      <c r="C1738" s="9">
        <v>0.6677446</v>
      </c>
      <c r="D1738" s="9">
        <v>77.42933</v>
      </c>
      <c r="E1738" s="9">
        <v>123.205</v>
      </c>
      <c r="F1738" s="9">
        <v>979.1087</v>
      </c>
      <c r="G1738" s="9">
        <v>22.694</v>
      </c>
      <c r="H1738" s="9">
        <v>1</v>
      </c>
      <c r="I1738" s="9">
        <v>-1</v>
      </c>
      <c r="M1738">
        <v>20.84021</v>
      </c>
      <c r="N1738">
        <v>0.0591353</v>
      </c>
      <c r="O1738">
        <f t="shared" si="54"/>
        <v>669.63032855386</v>
      </c>
      <c r="P1738">
        <f t="shared" si="55"/>
        <v>613.626604866848</v>
      </c>
    </row>
    <row r="1739" spans="1:16">
      <c r="A1739" s="9">
        <v>19.79639</v>
      </c>
      <c r="B1739" s="9">
        <v>0.7179579</v>
      </c>
      <c r="C1739" s="9">
        <v>0.6675571</v>
      </c>
      <c r="D1739" s="9">
        <v>77.40588</v>
      </c>
      <c r="E1739" s="9">
        <v>123.3925</v>
      </c>
      <c r="F1739" s="9">
        <v>978.1711</v>
      </c>
      <c r="G1739" s="9">
        <v>22.694</v>
      </c>
      <c r="H1739" s="9">
        <v>1</v>
      </c>
      <c r="I1739" s="9">
        <v>-1</v>
      </c>
      <c r="M1739">
        <v>20.84021</v>
      </c>
      <c r="N1739">
        <v>0.0591353</v>
      </c>
      <c r="O1739">
        <f t="shared" si="54"/>
        <v>668.392701213045</v>
      </c>
      <c r="P1739">
        <f t="shared" si="55"/>
        <v>612.675080648244</v>
      </c>
    </row>
    <row r="1740" spans="1:16">
      <c r="A1740" s="9">
        <v>19.79449</v>
      </c>
      <c r="B1740" s="9">
        <v>0.7184516</v>
      </c>
      <c r="C1740" s="9">
        <v>0.6674634</v>
      </c>
      <c r="D1740" s="9">
        <v>77.40588</v>
      </c>
      <c r="E1740" s="9">
        <v>123.455</v>
      </c>
      <c r="F1740" s="9">
        <v>977.2337</v>
      </c>
      <c r="G1740" s="9">
        <v>22.684</v>
      </c>
      <c r="H1740" s="9">
        <v>1</v>
      </c>
      <c r="I1740" s="9">
        <v>-1</v>
      </c>
      <c r="M1740">
        <v>20.84021</v>
      </c>
      <c r="N1740">
        <v>0.0591353</v>
      </c>
      <c r="O1740">
        <f t="shared" si="54"/>
        <v>669.063048247898</v>
      </c>
      <c r="P1740">
        <f t="shared" si="55"/>
        <v>613.202087692523</v>
      </c>
    </row>
    <row r="1741" spans="1:16">
      <c r="A1741" s="9">
        <v>19.79493</v>
      </c>
      <c r="B1741" s="9">
        <v>0.7183828</v>
      </c>
      <c r="C1741" s="9">
        <v>0.6677446</v>
      </c>
      <c r="D1741" s="9">
        <v>77.45276</v>
      </c>
      <c r="E1741" s="9">
        <v>123.455</v>
      </c>
      <c r="F1741" s="9">
        <v>977.2961</v>
      </c>
      <c r="G1741" s="9">
        <v>22.687</v>
      </c>
      <c r="H1741" s="9">
        <v>1</v>
      </c>
      <c r="I1741" s="9">
        <v>-1</v>
      </c>
      <c r="M1741">
        <v>20.84021</v>
      </c>
      <c r="N1741">
        <v>0.0591353</v>
      </c>
      <c r="O1741">
        <f t="shared" si="54"/>
        <v>668.795593811433</v>
      </c>
      <c r="P1741">
        <f t="shared" si="55"/>
        <v>612.983213864169</v>
      </c>
    </row>
    <row r="1742" spans="1:16">
      <c r="A1742" s="9">
        <v>19.7916</v>
      </c>
      <c r="B1742" s="9">
        <v>0.7189329</v>
      </c>
      <c r="C1742" s="9">
        <v>0.6680571</v>
      </c>
      <c r="D1742" s="9">
        <v>77.39964</v>
      </c>
      <c r="E1742" s="9">
        <v>123.6738</v>
      </c>
      <c r="F1742" s="9">
        <v>978.4837</v>
      </c>
      <c r="G1742" s="9">
        <v>22.683</v>
      </c>
      <c r="H1742" s="9">
        <v>1</v>
      </c>
      <c r="I1742" s="9">
        <v>-1</v>
      </c>
      <c r="M1742">
        <v>20.84021</v>
      </c>
      <c r="N1742">
        <v>0.0591353</v>
      </c>
      <c r="O1742">
        <f t="shared" si="54"/>
        <v>671.954298680572</v>
      </c>
      <c r="P1742">
        <f t="shared" si="55"/>
        <v>615.683288518157</v>
      </c>
    </row>
    <row r="1743" spans="1:16">
      <c r="A1743" s="9">
        <v>19.79207</v>
      </c>
      <c r="B1743" s="9">
        <v>0.7193204</v>
      </c>
      <c r="C1743" s="9">
        <v>0.6676509</v>
      </c>
      <c r="D1743" s="9">
        <v>77.44964</v>
      </c>
      <c r="E1743" s="9">
        <v>123.705</v>
      </c>
      <c r="F1743" s="9">
        <v>978.9212</v>
      </c>
      <c r="G1743" s="9">
        <v>22.684</v>
      </c>
      <c r="H1743" s="9">
        <v>1</v>
      </c>
      <c r="I1743" s="9">
        <v>-1</v>
      </c>
      <c r="M1743">
        <v>20.84021</v>
      </c>
      <c r="N1743">
        <v>0.0591353</v>
      </c>
      <c r="O1743">
        <f t="shared" si="54"/>
        <v>671.856074105837</v>
      </c>
      <c r="P1743">
        <f t="shared" si="55"/>
        <v>615.682492794174</v>
      </c>
    </row>
    <row r="1744" spans="1:16">
      <c r="A1744" s="9">
        <v>19.79099</v>
      </c>
      <c r="B1744" s="9">
        <v>0.7191954</v>
      </c>
      <c r="C1744" s="9">
        <v>0.6677603</v>
      </c>
      <c r="D1744" s="9">
        <v>77.46057</v>
      </c>
      <c r="E1744" s="9">
        <v>123.6738</v>
      </c>
      <c r="F1744" s="9">
        <v>979.1087</v>
      </c>
      <c r="G1744" s="9">
        <v>22.676</v>
      </c>
      <c r="H1744" s="9">
        <v>1</v>
      </c>
      <c r="I1744" s="9">
        <v>-1</v>
      </c>
      <c r="M1744">
        <v>20.84021</v>
      </c>
      <c r="N1744">
        <v>0.0591353</v>
      </c>
      <c r="O1744">
        <f t="shared" si="54"/>
        <v>672.790064168697</v>
      </c>
      <c r="P1744">
        <f t="shared" si="55"/>
        <v>616.434937725858</v>
      </c>
    </row>
    <row r="1745" spans="1:16">
      <c r="A1745" s="9">
        <v>19.79007</v>
      </c>
      <c r="B1745" s="9">
        <v>0.7197641</v>
      </c>
      <c r="C1745" s="9">
        <v>0.6679165</v>
      </c>
      <c r="D1745" s="9">
        <v>77.4137</v>
      </c>
      <c r="E1745" s="9">
        <v>123.4863</v>
      </c>
      <c r="F1745" s="9">
        <v>978.3588</v>
      </c>
      <c r="G1745" s="9">
        <v>22.678</v>
      </c>
      <c r="H1745" s="9">
        <v>1</v>
      </c>
      <c r="I1745" s="9">
        <v>-1</v>
      </c>
      <c r="M1745">
        <v>20.84021</v>
      </c>
      <c r="N1745">
        <v>0.0591353</v>
      </c>
      <c r="O1745">
        <f t="shared" si="54"/>
        <v>672.862441094466</v>
      </c>
      <c r="P1745">
        <f t="shared" si="55"/>
        <v>616.502911766155</v>
      </c>
    </row>
    <row r="1746" spans="1:16">
      <c r="A1746" s="9">
        <v>19.78877</v>
      </c>
      <c r="B1746" s="9">
        <v>0.7199329</v>
      </c>
      <c r="C1746" s="9">
        <v>0.6679478</v>
      </c>
      <c r="D1746" s="9">
        <v>77.4387</v>
      </c>
      <c r="E1746" s="9">
        <v>123.83</v>
      </c>
      <c r="F1746" s="9">
        <v>976.6086</v>
      </c>
      <c r="G1746" s="9">
        <v>22.673</v>
      </c>
      <c r="H1746" s="9">
        <v>1</v>
      </c>
      <c r="I1746" s="9">
        <v>-1</v>
      </c>
      <c r="M1746">
        <v>20.84021</v>
      </c>
      <c r="N1746">
        <v>0.0591353</v>
      </c>
      <c r="O1746">
        <f t="shared" si="54"/>
        <v>672.579419791728</v>
      </c>
      <c r="P1746">
        <f t="shared" si="55"/>
        <v>616.161863205343</v>
      </c>
    </row>
    <row r="1747" spans="1:16">
      <c r="A1747" s="9">
        <v>19.78957</v>
      </c>
      <c r="B1747" s="9">
        <v>0.7205517</v>
      </c>
      <c r="C1747" s="9">
        <v>0.6677603</v>
      </c>
      <c r="D1747" s="9">
        <v>77.43089</v>
      </c>
      <c r="E1747" s="9">
        <v>123.4863</v>
      </c>
      <c r="F1747" s="9">
        <v>977.6711</v>
      </c>
      <c r="G1747" s="9">
        <v>22.678</v>
      </c>
      <c r="H1747" s="9">
        <v>1</v>
      </c>
      <c r="I1747" s="9">
        <v>-1</v>
      </c>
      <c r="M1747">
        <v>20.84021</v>
      </c>
      <c r="N1747">
        <v>0.0591353</v>
      </c>
      <c r="O1747">
        <f t="shared" si="54"/>
        <v>672.639380231616</v>
      </c>
      <c r="P1747">
        <f t="shared" si="55"/>
        <v>616.362891909181</v>
      </c>
    </row>
    <row r="1748" spans="1:16">
      <c r="A1748" s="9">
        <v>19.78866</v>
      </c>
      <c r="B1748" s="9">
        <v>0.7210891</v>
      </c>
      <c r="C1748" s="9">
        <v>0.6679634</v>
      </c>
      <c r="D1748" s="9">
        <v>77.43714</v>
      </c>
      <c r="E1748" s="9">
        <v>122.705</v>
      </c>
      <c r="F1748" s="9">
        <v>978.2337</v>
      </c>
      <c r="G1748" s="9">
        <v>22.666</v>
      </c>
      <c r="H1748" s="9">
        <v>1</v>
      </c>
      <c r="I1748" s="9">
        <v>-1</v>
      </c>
      <c r="M1748">
        <v>20.84021</v>
      </c>
      <c r="N1748">
        <v>0.0591353</v>
      </c>
      <c r="O1748">
        <f t="shared" si="54"/>
        <v>673.611287575393</v>
      </c>
      <c r="P1748">
        <f t="shared" si="55"/>
        <v>617.251740391264</v>
      </c>
    </row>
    <row r="1749" spans="1:16">
      <c r="A1749" s="9">
        <v>19.78746</v>
      </c>
      <c r="B1749" s="9">
        <v>0.7208579</v>
      </c>
      <c r="C1749" s="9">
        <v>0.6675571</v>
      </c>
      <c r="D1749" s="9">
        <v>77.43245</v>
      </c>
      <c r="E1749" s="9">
        <v>123.5488</v>
      </c>
      <c r="F1749" s="9">
        <v>979.7338</v>
      </c>
      <c r="G1749" s="9">
        <v>22.678</v>
      </c>
      <c r="H1749" s="9">
        <v>1</v>
      </c>
      <c r="I1749" s="9">
        <v>-1</v>
      </c>
      <c r="M1749">
        <v>20.84021</v>
      </c>
      <c r="N1749">
        <v>0.0591353</v>
      </c>
      <c r="O1749">
        <f t="shared" si="54"/>
        <v>675.55293532452</v>
      </c>
      <c r="P1749">
        <f t="shared" si="55"/>
        <v>618.903753358689</v>
      </c>
    </row>
    <row r="1750" spans="1:16">
      <c r="A1750" s="9">
        <v>19.78625</v>
      </c>
      <c r="B1750" s="9">
        <v>0.7204266</v>
      </c>
      <c r="C1750" s="9">
        <v>0.667979</v>
      </c>
      <c r="D1750" s="9">
        <v>77.42776</v>
      </c>
      <c r="E1750" s="9">
        <v>122.2363</v>
      </c>
      <c r="F1750" s="9">
        <v>978.7962</v>
      </c>
      <c r="G1750" s="9">
        <v>22.656</v>
      </c>
      <c r="H1750" s="9">
        <v>1</v>
      </c>
      <c r="I1750" s="9">
        <v>-1</v>
      </c>
      <c r="M1750">
        <v>20.84021</v>
      </c>
      <c r="N1750">
        <v>0.0591353</v>
      </c>
      <c r="O1750">
        <f t="shared" si="54"/>
        <v>675.850486241477</v>
      </c>
      <c r="P1750">
        <f t="shared" si="55"/>
        <v>619.022134860676</v>
      </c>
    </row>
    <row r="1751" spans="1:16">
      <c r="A1751" s="9">
        <v>19.78571</v>
      </c>
      <c r="B1751" s="9">
        <v>0.7194204</v>
      </c>
      <c r="C1751" s="9">
        <v>0.6678228</v>
      </c>
      <c r="D1751" s="9">
        <v>77.43089</v>
      </c>
      <c r="E1751" s="9">
        <v>122.455</v>
      </c>
      <c r="F1751" s="9">
        <v>977.2961</v>
      </c>
      <c r="G1751" s="9">
        <v>22.673</v>
      </c>
      <c r="H1751" s="9">
        <v>1</v>
      </c>
      <c r="I1751" s="9">
        <v>-1</v>
      </c>
      <c r="M1751">
        <v>20.84021</v>
      </c>
      <c r="N1751">
        <v>0.0591353</v>
      </c>
      <c r="O1751">
        <f t="shared" si="54"/>
        <v>675.353028084748</v>
      </c>
      <c r="P1751">
        <f t="shared" si="55"/>
        <v>618.39009549572</v>
      </c>
    </row>
    <row r="1752" spans="1:16">
      <c r="A1752" s="9">
        <v>19.78602</v>
      </c>
      <c r="B1752" s="9">
        <v>0.7190829</v>
      </c>
      <c r="C1752" s="9">
        <v>0.6680571</v>
      </c>
      <c r="D1752" s="9">
        <v>77.37463</v>
      </c>
      <c r="E1752" s="9">
        <v>123.6425</v>
      </c>
      <c r="F1752" s="9">
        <v>976.4836</v>
      </c>
      <c r="G1752" s="9">
        <v>22.67</v>
      </c>
      <c r="H1752" s="9">
        <v>1</v>
      </c>
      <c r="I1752" s="9">
        <v>-1</v>
      </c>
      <c r="M1752">
        <v>20.84021</v>
      </c>
      <c r="N1752">
        <v>0.0591353</v>
      </c>
      <c r="O1752">
        <f t="shared" si="54"/>
        <v>674.61501724577</v>
      </c>
      <c r="P1752">
        <f t="shared" si="55"/>
        <v>617.694339080473</v>
      </c>
    </row>
    <row r="1753" spans="1:16">
      <c r="A1753" s="9">
        <v>19.78497</v>
      </c>
      <c r="B1753" s="9">
        <v>0.7183141</v>
      </c>
      <c r="C1753" s="9">
        <v>0.6681821</v>
      </c>
      <c r="D1753" s="9">
        <v>77.42151</v>
      </c>
      <c r="E1753" s="9">
        <v>123.0488</v>
      </c>
      <c r="F1753" s="9">
        <v>976.7337</v>
      </c>
      <c r="G1753" s="9">
        <v>22.67</v>
      </c>
      <c r="H1753" s="9">
        <v>1</v>
      </c>
      <c r="I1753" s="9">
        <v>-1</v>
      </c>
      <c r="M1753">
        <v>20.84021</v>
      </c>
      <c r="N1753">
        <v>0.0591353</v>
      </c>
      <c r="O1753">
        <f t="shared" si="54"/>
        <v>675.662274540576</v>
      </c>
      <c r="P1753">
        <f t="shared" si="55"/>
        <v>618.467941683705</v>
      </c>
    </row>
    <row r="1754" spans="1:16">
      <c r="A1754" s="9">
        <v>19.78566</v>
      </c>
      <c r="B1754" s="9">
        <v>0.7173266</v>
      </c>
      <c r="C1754" s="9">
        <v>0.668229</v>
      </c>
      <c r="D1754" s="9">
        <v>77.39807</v>
      </c>
      <c r="E1754" s="9">
        <v>123.2363</v>
      </c>
      <c r="F1754" s="9">
        <v>977.9212</v>
      </c>
      <c r="G1754" s="9">
        <v>22.665</v>
      </c>
      <c r="H1754" s="9">
        <v>1</v>
      </c>
      <c r="I1754" s="9">
        <v>-1</v>
      </c>
      <c r="M1754">
        <v>20.84021</v>
      </c>
      <c r="N1754">
        <v>0.0591353</v>
      </c>
      <c r="O1754">
        <f t="shared" si="54"/>
        <v>676.124425228508</v>
      </c>
      <c r="P1754">
        <f t="shared" si="55"/>
        <v>618.814971589483</v>
      </c>
    </row>
    <row r="1755" spans="1:16">
      <c r="A1755" s="9">
        <v>19.78508</v>
      </c>
      <c r="B1755" s="9">
        <v>0.7175078</v>
      </c>
      <c r="C1755" s="9">
        <v>0.6683697</v>
      </c>
      <c r="D1755" s="9">
        <v>77.41995</v>
      </c>
      <c r="E1755" s="9">
        <v>123.5175</v>
      </c>
      <c r="F1755" s="9">
        <v>978.9837</v>
      </c>
      <c r="G1755" s="9">
        <v>22.666</v>
      </c>
      <c r="H1755" s="9">
        <v>1</v>
      </c>
      <c r="I1755" s="9">
        <v>-1</v>
      </c>
      <c r="M1755">
        <v>20.84021</v>
      </c>
      <c r="N1755">
        <v>0.0591353</v>
      </c>
      <c r="O1755">
        <f t="shared" si="54"/>
        <v>677.255392510934</v>
      </c>
      <c r="P1755">
        <f t="shared" si="55"/>
        <v>619.828023402768</v>
      </c>
    </row>
    <row r="1756" spans="1:16">
      <c r="A1756" s="9">
        <v>19.78497</v>
      </c>
      <c r="B1756" s="9">
        <v>0.7170829</v>
      </c>
      <c r="C1756" s="9">
        <v>0.6684946</v>
      </c>
      <c r="D1756" s="9">
        <v>77.39339</v>
      </c>
      <c r="E1756" s="9">
        <v>122.4863</v>
      </c>
      <c r="F1756" s="9">
        <v>978.3588</v>
      </c>
      <c r="G1756" s="9">
        <v>22.666</v>
      </c>
      <c r="H1756" s="9">
        <v>1</v>
      </c>
      <c r="I1756" s="9">
        <v>-1</v>
      </c>
      <c r="M1756">
        <v>20.84021</v>
      </c>
      <c r="N1756">
        <v>0.0591353</v>
      </c>
      <c r="O1756">
        <f t="shared" si="54"/>
        <v>676.964710217518</v>
      </c>
      <c r="P1756">
        <f t="shared" si="55"/>
        <v>619.496955274647</v>
      </c>
    </row>
    <row r="1757" spans="1:16">
      <c r="A1757" s="9">
        <v>19.78552</v>
      </c>
      <c r="B1757" s="9">
        <v>0.7158078</v>
      </c>
      <c r="C1757" s="9">
        <v>0.6682603</v>
      </c>
      <c r="D1757" s="9">
        <v>77.42933</v>
      </c>
      <c r="E1757" s="9">
        <v>123.7363</v>
      </c>
      <c r="F1757" s="9">
        <v>977.9836</v>
      </c>
      <c r="G1757" s="9">
        <v>22.665</v>
      </c>
      <c r="H1757" s="9">
        <v>1</v>
      </c>
      <c r="I1757" s="9">
        <v>-1</v>
      </c>
      <c r="M1757">
        <v>20.84021</v>
      </c>
      <c r="N1757">
        <v>0.0591353</v>
      </c>
      <c r="O1757">
        <f t="shared" si="54"/>
        <v>676.489301106441</v>
      </c>
      <c r="P1757">
        <f t="shared" si="55"/>
        <v>618.936615354043</v>
      </c>
    </row>
    <row r="1758" spans="1:16">
      <c r="A1758" s="9">
        <v>19.78532</v>
      </c>
      <c r="B1758" s="9">
        <v>0.7160828</v>
      </c>
      <c r="C1758" s="9">
        <v>0.6684009</v>
      </c>
      <c r="D1758" s="9">
        <v>77.41526</v>
      </c>
      <c r="E1758" s="9">
        <v>123.5175</v>
      </c>
      <c r="F1758" s="9">
        <v>976.7337</v>
      </c>
      <c r="G1758" s="9">
        <v>22.672</v>
      </c>
      <c r="H1758" s="9">
        <v>1</v>
      </c>
      <c r="I1758" s="9">
        <v>-1</v>
      </c>
      <c r="M1758">
        <v>20.84021</v>
      </c>
      <c r="N1758">
        <v>0.0591353</v>
      </c>
      <c r="O1758">
        <f t="shared" si="54"/>
        <v>675.7303640195</v>
      </c>
      <c r="P1758">
        <f t="shared" si="55"/>
        <v>618.26280941087</v>
      </c>
    </row>
    <row r="1759" spans="1:16">
      <c r="A1759" s="9">
        <v>19.78471</v>
      </c>
      <c r="B1759" s="9">
        <v>0.7159016</v>
      </c>
      <c r="C1759" s="9">
        <v>0.6682915</v>
      </c>
      <c r="D1759" s="9">
        <v>77.41682</v>
      </c>
      <c r="E1759" s="9">
        <v>123.2363</v>
      </c>
      <c r="F1759" s="9">
        <v>976.9212</v>
      </c>
      <c r="G1759" s="9">
        <v>22.68</v>
      </c>
      <c r="H1759" s="9">
        <v>1</v>
      </c>
      <c r="I1759" s="9">
        <v>-1</v>
      </c>
      <c r="M1759">
        <v>20.84021</v>
      </c>
      <c r="N1759">
        <v>0.0591353</v>
      </c>
      <c r="O1759">
        <f t="shared" si="54"/>
        <v>676.329808492779</v>
      </c>
      <c r="P1759">
        <f t="shared" si="55"/>
        <v>618.73907994167</v>
      </c>
    </row>
    <row r="1760" spans="1:16">
      <c r="A1760" s="9">
        <v>19.78497</v>
      </c>
      <c r="B1760" s="9">
        <v>0.7152516</v>
      </c>
      <c r="C1760" s="9">
        <v>0.6681978</v>
      </c>
      <c r="D1760" s="9">
        <v>77.42151</v>
      </c>
      <c r="E1760" s="9">
        <v>123.2988</v>
      </c>
      <c r="F1760" s="9">
        <v>977.8588</v>
      </c>
      <c r="G1760" s="9">
        <v>22.674</v>
      </c>
      <c r="H1760" s="9">
        <v>1</v>
      </c>
      <c r="I1760" s="9">
        <v>-1</v>
      </c>
      <c r="M1760">
        <v>20.84021</v>
      </c>
      <c r="N1760">
        <v>0.0591353</v>
      </c>
      <c r="O1760">
        <f t="shared" si="54"/>
        <v>676.883753276608</v>
      </c>
      <c r="P1760">
        <f t="shared" si="55"/>
        <v>619.180355191285</v>
      </c>
    </row>
    <row r="1761" spans="1:16">
      <c r="A1761" s="9">
        <v>19.78627</v>
      </c>
      <c r="B1761" s="9">
        <v>0.7155516</v>
      </c>
      <c r="C1761" s="9">
        <v>0.6683384</v>
      </c>
      <c r="D1761" s="9">
        <v>77.40588</v>
      </c>
      <c r="E1761" s="9">
        <v>123.58</v>
      </c>
      <c r="F1761" s="9">
        <v>978.3588</v>
      </c>
      <c r="G1761" s="9">
        <v>22.67</v>
      </c>
      <c r="H1761" s="9">
        <v>1</v>
      </c>
      <c r="I1761" s="9">
        <v>-1</v>
      </c>
      <c r="M1761">
        <v>20.84021</v>
      </c>
      <c r="N1761">
        <v>0.0591353</v>
      </c>
      <c r="O1761">
        <f t="shared" si="54"/>
        <v>676.239794216943</v>
      </c>
      <c r="P1761">
        <f t="shared" si="55"/>
        <v>618.733767713661</v>
      </c>
    </row>
    <row r="1762" spans="1:16">
      <c r="A1762" s="9">
        <v>19.78622</v>
      </c>
      <c r="B1762" s="9">
        <v>0.7160516</v>
      </c>
      <c r="C1762" s="9">
        <v>0.6684477</v>
      </c>
      <c r="D1762" s="9">
        <v>77.43401</v>
      </c>
      <c r="E1762" s="9">
        <v>123.33</v>
      </c>
      <c r="F1762" s="9">
        <v>978.1087</v>
      </c>
      <c r="G1762" s="9">
        <v>22.666</v>
      </c>
      <c r="H1762" s="9">
        <v>1</v>
      </c>
      <c r="I1762" s="9">
        <v>-1</v>
      </c>
      <c r="M1762">
        <v>20.84021</v>
      </c>
      <c r="N1762">
        <v>0.0591353</v>
      </c>
      <c r="O1762">
        <f t="shared" si="54"/>
        <v>676.030944982956</v>
      </c>
      <c r="P1762">
        <f t="shared" si="55"/>
        <v>618.604945311333</v>
      </c>
    </row>
    <row r="1763" spans="1:16">
      <c r="A1763" s="9">
        <v>19.78827</v>
      </c>
      <c r="B1763" s="9">
        <v>0.7160391</v>
      </c>
      <c r="C1763" s="9">
        <v>0.6684634</v>
      </c>
      <c r="D1763" s="9">
        <v>77.39964</v>
      </c>
      <c r="E1763" s="9">
        <v>123.2988</v>
      </c>
      <c r="F1763" s="9">
        <v>977.2337</v>
      </c>
      <c r="G1763" s="9">
        <v>22.68</v>
      </c>
      <c r="H1763" s="9">
        <v>1</v>
      </c>
      <c r="I1763" s="9">
        <v>-1</v>
      </c>
      <c r="M1763">
        <v>20.84021</v>
      </c>
      <c r="N1763">
        <v>0.0591353</v>
      </c>
      <c r="O1763">
        <f t="shared" si="54"/>
        <v>673.936874169734</v>
      </c>
      <c r="P1763">
        <f t="shared" si="55"/>
        <v>616.849447392489</v>
      </c>
    </row>
    <row r="1764" spans="1:16">
      <c r="A1764" s="9">
        <v>19.78882</v>
      </c>
      <c r="B1764" s="9">
        <v>0.7163891</v>
      </c>
      <c r="C1764" s="9">
        <v>0.6686822</v>
      </c>
      <c r="D1764" s="9">
        <v>77.43245</v>
      </c>
      <c r="E1764" s="9">
        <v>123.4238</v>
      </c>
      <c r="F1764" s="9">
        <v>976.4211</v>
      </c>
      <c r="G1764" s="9">
        <v>22.682</v>
      </c>
      <c r="H1764" s="9">
        <v>1</v>
      </c>
      <c r="I1764" s="9">
        <v>-1</v>
      </c>
      <c r="M1764">
        <v>20.84021</v>
      </c>
      <c r="N1764">
        <v>0.0591353</v>
      </c>
      <c r="O1764">
        <f t="shared" si="54"/>
        <v>672.926152677215</v>
      </c>
      <c r="P1764">
        <f t="shared" si="55"/>
        <v>616.014270480432</v>
      </c>
    </row>
    <row r="1765" spans="1:16">
      <c r="A1765" s="9">
        <v>19.78707</v>
      </c>
      <c r="B1765" s="9">
        <v>0.717214</v>
      </c>
      <c r="C1765" s="9">
        <v>0.6685571</v>
      </c>
      <c r="D1765" s="9">
        <v>77.43089</v>
      </c>
      <c r="E1765" s="9">
        <v>123.0488</v>
      </c>
      <c r="F1765" s="9">
        <v>976.2336</v>
      </c>
      <c r="G1765" s="9">
        <v>22.687</v>
      </c>
      <c r="H1765" s="9">
        <v>1</v>
      </c>
      <c r="I1765" s="9">
        <v>-1</v>
      </c>
      <c r="M1765">
        <v>20.84021</v>
      </c>
      <c r="N1765">
        <v>0.0591353</v>
      </c>
      <c r="O1765">
        <f t="shared" si="54"/>
        <v>673.94936717079</v>
      </c>
      <c r="P1765">
        <f t="shared" si="55"/>
        <v>616.9211148252</v>
      </c>
    </row>
    <row r="1766" spans="1:16">
      <c r="A1766" s="9">
        <v>19.78854</v>
      </c>
      <c r="B1766" s="9">
        <v>0.7176766</v>
      </c>
      <c r="C1766" s="9">
        <v>0.6685572</v>
      </c>
      <c r="D1766" s="9">
        <v>77.44026</v>
      </c>
      <c r="E1766" s="9">
        <v>122.83</v>
      </c>
      <c r="F1766" s="9">
        <v>977.5462</v>
      </c>
      <c r="G1766" s="9">
        <v>22.684</v>
      </c>
      <c r="H1766" s="9">
        <v>1</v>
      </c>
      <c r="I1766" s="9">
        <v>-1</v>
      </c>
      <c r="M1766">
        <v>20.84021</v>
      </c>
      <c r="N1766">
        <v>0.0591353</v>
      </c>
      <c r="O1766">
        <f t="shared" si="54"/>
        <v>673.718982133474</v>
      </c>
      <c r="P1766">
        <f t="shared" si="55"/>
        <v>616.888327106833</v>
      </c>
    </row>
    <row r="1767" spans="1:16">
      <c r="A1767" s="9">
        <v>19.78946</v>
      </c>
      <c r="B1767" s="9">
        <v>0.7173204</v>
      </c>
      <c r="C1767" s="9">
        <v>0.6687134</v>
      </c>
      <c r="D1767" s="9">
        <v>77.4262</v>
      </c>
      <c r="E1767" s="9">
        <v>123.1113</v>
      </c>
      <c r="F1767" s="9">
        <v>979.0463</v>
      </c>
      <c r="G1767" s="9">
        <v>22.694</v>
      </c>
      <c r="H1767" s="9">
        <v>1</v>
      </c>
      <c r="I1767" s="9">
        <v>-1</v>
      </c>
      <c r="M1767">
        <v>20.84021</v>
      </c>
      <c r="N1767">
        <v>0.0591353</v>
      </c>
      <c r="O1767">
        <f t="shared" si="54"/>
        <v>674.1339994614</v>
      </c>
      <c r="P1767">
        <f t="shared" si="55"/>
        <v>617.294495677785</v>
      </c>
    </row>
    <row r="1768" spans="1:16">
      <c r="A1768" s="9">
        <v>19.79</v>
      </c>
      <c r="B1768" s="9">
        <v>0.7178891</v>
      </c>
      <c r="C1768" s="9">
        <v>0.6690415</v>
      </c>
      <c r="D1768" s="9">
        <v>77.4137</v>
      </c>
      <c r="E1768" s="9">
        <v>122.9863</v>
      </c>
      <c r="F1768" s="9">
        <v>978.4212</v>
      </c>
      <c r="G1768" s="9">
        <v>22.692</v>
      </c>
      <c r="H1768" s="9">
        <v>1</v>
      </c>
      <c r="I1768" s="9">
        <v>-1</v>
      </c>
      <c r="M1768">
        <v>20.84021</v>
      </c>
      <c r="N1768">
        <v>0.0591353</v>
      </c>
      <c r="O1768">
        <f t="shared" si="54"/>
        <v>673.227918953176</v>
      </c>
      <c r="P1768">
        <f t="shared" si="55"/>
        <v>616.583329831476</v>
      </c>
    </row>
    <row r="1769" spans="1:16">
      <c r="A1769" s="9">
        <v>19.7906</v>
      </c>
      <c r="B1769" s="9">
        <v>0.7186141</v>
      </c>
      <c r="C1769" s="9">
        <v>0.6693228</v>
      </c>
      <c r="D1769" s="9">
        <v>77.42464</v>
      </c>
      <c r="E1769" s="9">
        <v>123.3925</v>
      </c>
      <c r="F1769" s="9">
        <v>977.2337</v>
      </c>
      <c r="G1769" s="9">
        <v>22.696</v>
      </c>
      <c r="H1769" s="9">
        <v>1</v>
      </c>
      <c r="I1769" s="9">
        <v>-1</v>
      </c>
      <c r="M1769">
        <v>20.84021</v>
      </c>
      <c r="N1769">
        <v>0.0591353</v>
      </c>
      <c r="O1769">
        <f t="shared" si="54"/>
        <v>671.869475508961</v>
      </c>
      <c r="P1769">
        <f t="shared" si="55"/>
        <v>615.483153485587</v>
      </c>
    </row>
    <row r="1770" spans="1:16">
      <c r="A1770" s="9">
        <v>19.78852</v>
      </c>
      <c r="B1770" s="9">
        <v>0.7188204</v>
      </c>
      <c r="C1770" s="9">
        <v>0.6690415</v>
      </c>
      <c r="D1770" s="9">
        <v>77.41214</v>
      </c>
      <c r="E1770" s="9">
        <v>123.1738</v>
      </c>
      <c r="F1770" s="9">
        <v>976.9212</v>
      </c>
      <c r="G1770" s="9">
        <v>22.68</v>
      </c>
      <c r="H1770" s="9">
        <v>1</v>
      </c>
      <c r="I1770" s="9">
        <v>-1</v>
      </c>
      <c r="M1770">
        <v>20.84021</v>
      </c>
      <c r="N1770">
        <v>0.0591353</v>
      </c>
      <c r="O1770">
        <f t="shared" si="54"/>
        <v>673.137378609752</v>
      </c>
      <c r="P1770">
        <f t="shared" si="55"/>
        <v>616.505639965756</v>
      </c>
    </row>
    <row r="1771" spans="1:16">
      <c r="A1771" s="9">
        <v>19.78907</v>
      </c>
      <c r="B1771" s="9">
        <v>0.7191016</v>
      </c>
      <c r="C1771" s="9">
        <v>0.6691197</v>
      </c>
      <c r="D1771" s="9">
        <v>77.43401</v>
      </c>
      <c r="E1771" s="9">
        <v>123.6425</v>
      </c>
      <c r="F1771" s="9">
        <v>977.9836</v>
      </c>
      <c r="G1771" s="9">
        <v>22.687</v>
      </c>
      <c r="H1771" s="9">
        <v>1</v>
      </c>
      <c r="I1771" s="9">
        <v>-1</v>
      </c>
      <c r="M1771">
        <v>20.84021</v>
      </c>
      <c r="N1771">
        <v>0.0591353</v>
      </c>
      <c r="O1771">
        <f t="shared" si="54"/>
        <v>673.428314316759</v>
      </c>
      <c r="P1771">
        <f t="shared" si="55"/>
        <v>616.853325492089</v>
      </c>
    </row>
    <row r="1772" spans="1:16">
      <c r="A1772" s="9">
        <v>19.79038</v>
      </c>
      <c r="B1772" s="9">
        <v>0.7192829</v>
      </c>
      <c r="C1772" s="9">
        <v>0.6690415</v>
      </c>
      <c r="D1772" s="9">
        <v>77.43714</v>
      </c>
      <c r="E1772" s="9">
        <v>123.7363</v>
      </c>
      <c r="F1772" s="9">
        <v>978.4212</v>
      </c>
      <c r="G1772" s="9">
        <v>22.683</v>
      </c>
      <c r="H1772" s="9">
        <v>1</v>
      </c>
      <c r="I1772" s="9">
        <v>-1</v>
      </c>
      <c r="M1772">
        <v>20.84021</v>
      </c>
      <c r="N1772">
        <v>0.0591353</v>
      </c>
      <c r="O1772">
        <f t="shared" si="54"/>
        <v>672.749269447478</v>
      </c>
      <c r="P1772">
        <f t="shared" si="55"/>
        <v>616.360230008264</v>
      </c>
    </row>
    <row r="1773" spans="1:16">
      <c r="A1773" s="9">
        <v>19.7905</v>
      </c>
      <c r="B1773" s="9">
        <v>0.7191141</v>
      </c>
      <c r="C1773" s="9">
        <v>0.6689009</v>
      </c>
      <c r="D1773" s="9">
        <v>77.39027</v>
      </c>
      <c r="E1773" s="9">
        <v>122.205</v>
      </c>
      <c r="F1773" s="9">
        <v>978.6711</v>
      </c>
      <c r="G1773" s="9">
        <v>22.696</v>
      </c>
      <c r="H1773" s="9">
        <v>1</v>
      </c>
      <c r="I1773" s="9">
        <v>-1</v>
      </c>
      <c r="M1773">
        <v>20.84021</v>
      </c>
      <c r="N1773">
        <v>0.0591353</v>
      </c>
      <c r="O1773">
        <f t="shared" si="54"/>
        <v>672.858130129023</v>
      </c>
      <c r="P1773">
        <f t="shared" si="55"/>
        <v>616.447184912418</v>
      </c>
    </row>
    <row r="1774" spans="1:16">
      <c r="A1774" s="9">
        <v>19.79008</v>
      </c>
      <c r="B1774" s="9">
        <v>0.7184641</v>
      </c>
      <c r="C1774" s="9">
        <v>0.6691978</v>
      </c>
      <c r="D1774" s="9">
        <v>77.41682</v>
      </c>
      <c r="E1774" s="9">
        <v>122.955</v>
      </c>
      <c r="F1774" s="9">
        <v>978.4212</v>
      </c>
      <c r="G1774" s="9">
        <v>22.682</v>
      </c>
      <c r="H1774" s="9">
        <v>1</v>
      </c>
      <c r="I1774" s="9">
        <v>-1</v>
      </c>
      <c r="M1774">
        <v>20.84021</v>
      </c>
      <c r="N1774">
        <v>0.0591353</v>
      </c>
      <c r="O1774">
        <f t="shared" si="54"/>
        <v>673.086368530838</v>
      </c>
      <c r="P1774">
        <f t="shared" si="55"/>
        <v>616.536361447642</v>
      </c>
    </row>
    <row r="1775" spans="1:16">
      <c r="A1775" s="9">
        <v>19.7891</v>
      </c>
      <c r="B1775" s="9">
        <v>0.7193141</v>
      </c>
      <c r="C1775" s="9">
        <v>0.6688384</v>
      </c>
      <c r="D1775" s="9">
        <v>77.39807</v>
      </c>
      <c r="E1775" s="9">
        <v>123.5488</v>
      </c>
      <c r="F1775" s="9">
        <v>977.4836</v>
      </c>
      <c r="G1775" s="9">
        <v>22.683</v>
      </c>
      <c r="H1775" s="9">
        <v>1</v>
      </c>
      <c r="I1775" s="9">
        <v>-1</v>
      </c>
      <c r="M1775">
        <v>20.84021</v>
      </c>
      <c r="N1775">
        <v>0.0591353</v>
      </c>
      <c r="O1775">
        <f t="shared" si="54"/>
        <v>673.03144378369</v>
      </c>
      <c r="P1775">
        <f t="shared" si="55"/>
        <v>616.520359252199</v>
      </c>
    </row>
    <row r="1776" spans="1:16">
      <c r="A1776" s="9">
        <v>19.7903</v>
      </c>
      <c r="B1776" s="9">
        <v>0.7195329</v>
      </c>
      <c r="C1776" s="9">
        <v>0.6690103</v>
      </c>
      <c r="D1776" s="9">
        <v>77.41526</v>
      </c>
      <c r="E1776" s="9">
        <v>122.4863</v>
      </c>
      <c r="F1776" s="9">
        <v>977.2337</v>
      </c>
      <c r="G1776" s="9">
        <v>22.682</v>
      </c>
      <c r="H1776" s="9">
        <v>1</v>
      </c>
      <c r="I1776" s="9">
        <v>-1</v>
      </c>
      <c r="M1776">
        <v>20.84021</v>
      </c>
      <c r="N1776">
        <v>0.0591353</v>
      </c>
      <c r="O1776">
        <f t="shared" si="54"/>
        <v>671.954789792796</v>
      </c>
      <c r="P1776">
        <f t="shared" si="55"/>
        <v>615.659071156005</v>
      </c>
    </row>
    <row r="1777" spans="1:16">
      <c r="A1777" s="9">
        <v>19.78961</v>
      </c>
      <c r="B1777" s="9">
        <v>0.7203266</v>
      </c>
      <c r="C1777" s="9">
        <v>0.6690571</v>
      </c>
      <c r="D1777" s="9">
        <v>77.43558</v>
      </c>
      <c r="E1777" s="9">
        <v>122.8925</v>
      </c>
      <c r="F1777" s="9">
        <v>978.2962</v>
      </c>
      <c r="G1777" s="9">
        <v>22.683</v>
      </c>
      <c r="H1777" s="9">
        <v>1</v>
      </c>
      <c r="I1777" s="9">
        <v>-1</v>
      </c>
      <c r="M1777">
        <v>20.84021</v>
      </c>
      <c r="N1777">
        <v>0.0591353</v>
      </c>
      <c r="O1777">
        <f t="shared" si="54"/>
        <v>673.072919191534</v>
      </c>
      <c r="P1777">
        <f t="shared" si="55"/>
        <v>616.733498712699</v>
      </c>
    </row>
    <row r="1778" spans="1:16">
      <c r="A1778" s="9">
        <v>19.78818</v>
      </c>
      <c r="B1778" s="9">
        <v>0.7200454</v>
      </c>
      <c r="C1778" s="9">
        <v>0.6693072</v>
      </c>
      <c r="D1778" s="9">
        <v>77.43089</v>
      </c>
      <c r="E1778" s="9">
        <v>123.7675</v>
      </c>
      <c r="F1778" s="9">
        <v>978.6087</v>
      </c>
      <c r="G1778" s="9">
        <v>22.673</v>
      </c>
      <c r="H1778" s="9">
        <v>1</v>
      </c>
      <c r="I1778" s="9">
        <v>-1</v>
      </c>
      <c r="M1778">
        <v>20.84021</v>
      </c>
      <c r="N1778">
        <v>0.0591353</v>
      </c>
      <c r="O1778">
        <f t="shared" si="54"/>
        <v>674.370357745949</v>
      </c>
      <c r="P1778">
        <f t="shared" si="55"/>
        <v>617.770224437929</v>
      </c>
    </row>
    <row r="1779" spans="1:16">
      <c r="A1779" s="9">
        <v>19.78832</v>
      </c>
      <c r="B1779" s="9">
        <v>0.7202579</v>
      </c>
      <c r="C1779" s="9">
        <v>0.6694946</v>
      </c>
      <c r="D1779" s="9">
        <v>77.44651</v>
      </c>
      <c r="E1779" s="9">
        <v>123.2363</v>
      </c>
      <c r="F1779" s="9">
        <v>978.7337</v>
      </c>
      <c r="G1779" s="9">
        <v>22.68</v>
      </c>
      <c r="H1779" s="9">
        <v>1</v>
      </c>
      <c r="I1779" s="9">
        <v>-1</v>
      </c>
      <c r="M1779">
        <v>20.84021</v>
      </c>
      <c r="N1779">
        <v>0.0591353</v>
      </c>
      <c r="O1779">
        <f t="shared" si="54"/>
        <v>674.323715120512</v>
      </c>
      <c r="P1779">
        <f t="shared" si="55"/>
        <v>617.766912763374</v>
      </c>
    </row>
    <row r="1780" spans="1:16">
      <c r="A1780" s="9">
        <v>19.7879</v>
      </c>
      <c r="B1780" s="9">
        <v>0.7196641</v>
      </c>
      <c r="C1780" s="9">
        <v>0.6697603</v>
      </c>
      <c r="D1780" s="9">
        <v>77.44495</v>
      </c>
      <c r="E1780" s="9">
        <v>123.455</v>
      </c>
      <c r="F1780" s="9">
        <v>977.7961</v>
      </c>
      <c r="G1780" s="9">
        <v>22.676</v>
      </c>
      <c r="H1780" s="9">
        <v>1</v>
      </c>
      <c r="I1780" s="9">
        <v>-1</v>
      </c>
      <c r="M1780">
        <v>20.84021</v>
      </c>
      <c r="N1780">
        <v>0.0591353</v>
      </c>
      <c r="O1780">
        <f t="shared" si="54"/>
        <v>674.069367144297</v>
      </c>
      <c r="P1780">
        <f t="shared" si="55"/>
        <v>617.421535506192</v>
      </c>
    </row>
    <row r="1781" spans="1:16">
      <c r="A1781" s="9">
        <v>19.7878</v>
      </c>
      <c r="B1781" s="9">
        <v>0.7190892</v>
      </c>
      <c r="C1781" s="9">
        <v>0.6692603</v>
      </c>
      <c r="D1781" s="9">
        <v>77.4387</v>
      </c>
      <c r="E1781" s="9">
        <v>123.6738</v>
      </c>
      <c r="F1781" s="9">
        <v>977.4836</v>
      </c>
      <c r="G1781" s="9">
        <v>22.679</v>
      </c>
      <c r="H1781" s="9">
        <v>1</v>
      </c>
      <c r="I1781" s="9">
        <v>-1</v>
      </c>
      <c r="M1781">
        <v>20.84021</v>
      </c>
      <c r="N1781">
        <v>0.0591353</v>
      </c>
      <c r="O1781">
        <f t="shared" si="54"/>
        <v>674.009875593521</v>
      </c>
      <c r="P1781">
        <f t="shared" si="55"/>
        <v>617.282864096629</v>
      </c>
    </row>
    <row r="1782" spans="1:16">
      <c r="A1782" s="9">
        <v>19.7881</v>
      </c>
      <c r="B1782" s="9">
        <v>0.7187641</v>
      </c>
      <c r="C1782" s="9">
        <v>0.6693072</v>
      </c>
      <c r="D1782" s="9">
        <v>77.41682</v>
      </c>
      <c r="E1782" s="9">
        <v>123.455</v>
      </c>
      <c r="F1782" s="9">
        <v>978.1711</v>
      </c>
      <c r="G1782" s="9">
        <v>22.672</v>
      </c>
      <c r="H1782" s="9">
        <v>1</v>
      </c>
      <c r="I1782" s="9">
        <v>-1</v>
      </c>
      <c r="M1782">
        <v>20.84021</v>
      </c>
      <c r="N1782">
        <v>0.0591353</v>
      </c>
      <c r="O1782">
        <f t="shared" si="54"/>
        <v>674.312568771622</v>
      </c>
      <c r="P1782">
        <f t="shared" si="55"/>
        <v>617.540935315307</v>
      </c>
    </row>
    <row r="1783" spans="1:16">
      <c r="A1783" s="9">
        <v>19.78735</v>
      </c>
      <c r="B1783" s="9">
        <v>0.7186516</v>
      </c>
      <c r="C1783" s="9">
        <v>0.6696197</v>
      </c>
      <c r="D1783" s="9">
        <v>77.4012</v>
      </c>
      <c r="E1783" s="9">
        <v>122.6113</v>
      </c>
      <c r="F1783" s="9">
        <v>978.1711</v>
      </c>
      <c r="G1783" s="9">
        <v>22.668</v>
      </c>
      <c r="H1783" s="9">
        <v>1</v>
      </c>
      <c r="I1783" s="9">
        <v>-1</v>
      </c>
      <c r="M1783">
        <v>20.84021</v>
      </c>
      <c r="N1783">
        <v>0.0591353</v>
      </c>
      <c r="O1783">
        <f t="shared" si="54"/>
        <v>674.874934046123</v>
      </c>
      <c r="P1783">
        <f t="shared" si="55"/>
        <v>617.981151358768</v>
      </c>
    </row>
    <row r="1784" spans="1:16">
      <c r="A1784" s="9">
        <v>19.78825</v>
      </c>
      <c r="B1784" s="9">
        <v>0.7173079</v>
      </c>
      <c r="C1784" s="9">
        <v>0.6696821</v>
      </c>
      <c r="D1784" s="9">
        <v>77.42307</v>
      </c>
      <c r="E1784" s="9">
        <v>123.1738</v>
      </c>
      <c r="F1784" s="9">
        <v>978.6087</v>
      </c>
      <c r="G1784" s="9">
        <v>22.674</v>
      </c>
      <c r="H1784" s="9">
        <v>1</v>
      </c>
      <c r="I1784" s="9">
        <v>-1</v>
      </c>
      <c r="M1784">
        <v>20.84021</v>
      </c>
      <c r="N1784">
        <v>0.0591353</v>
      </c>
      <c r="O1784">
        <f t="shared" si="54"/>
        <v>674.715903395383</v>
      </c>
      <c r="P1784">
        <f t="shared" si="55"/>
        <v>617.729119226374</v>
      </c>
    </row>
    <row r="1785" spans="1:16">
      <c r="A1785" s="9">
        <v>19.78774</v>
      </c>
      <c r="B1785" s="9">
        <v>0.7167078</v>
      </c>
      <c r="C1785" s="9">
        <v>0.669229</v>
      </c>
      <c r="D1785" s="9">
        <v>77.42776</v>
      </c>
      <c r="E1785" s="9">
        <v>123.33</v>
      </c>
      <c r="F1785" s="9">
        <v>978.9212</v>
      </c>
      <c r="G1785" s="9">
        <v>22.67</v>
      </c>
      <c r="H1785" s="9">
        <v>1</v>
      </c>
      <c r="I1785" s="9">
        <v>-1</v>
      </c>
      <c r="M1785">
        <v>20.84021</v>
      </c>
      <c r="N1785">
        <v>0.0591353</v>
      </c>
      <c r="O1785">
        <f t="shared" si="54"/>
        <v>675.389925862545</v>
      </c>
      <c r="P1785">
        <f t="shared" si="55"/>
        <v>618.225955684436</v>
      </c>
    </row>
    <row r="1786" spans="1:16">
      <c r="A1786" s="9">
        <v>19.78914</v>
      </c>
      <c r="B1786" s="9">
        <v>0.7156078</v>
      </c>
      <c r="C1786" s="9">
        <v>0.6696509</v>
      </c>
      <c r="D1786" s="9">
        <v>77.41526</v>
      </c>
      <c r="E1786" s="9">
        <v>122.4238</v>
      </c>
      <c r="F1786" s="9">
        <v>978.1711</v>
      </c>
      <c r="G1786" s="9">
        <v>22.665</v>
      </c>
      <c r="H1786" s="9">
        <v>1</v>
      </c>
      <c r="I1786" s="9">
        <v>-1</v>
      </c>
      <c r="M1786">
        <v>20.84021</v>
      </c>
      <c r="N1786">
        <v>0.0591353</v>
      </c>
      <c r="O1786">
        <f t="shared" si="54"/>
        <v>674.012347537896</v>
      </c>
      <c r="P1786">
        <f t="shared" si="55"/>
        <v>616.930502401707</v>
      </c>
    </row>
    <row r="1787" spans="1:16">
      <c r="A1787" s="9">
        <v>19.78979</v>
      </c>
      <c r="B1787" s="9">
        <v>0.7153078</v>
      </c>
      <c r="C1787" s="9">
        <v>0.6699478</v>
      </c>
      <c r="D1787" s="9">
        <v>77.42307</v>
      </c>
      <c r="E1787" s="9">
        <v>122.7363</v>
      </c>
      <c r="F1787" s="9">
        <v>977.4836</v>
      </c>
      <c r="G1787" s="9">
        <v>22.678</v>
      </c>
      <c r="H1787" s="9">
        <v>1</v>
      </c>
      <c r="I1787" s="9">
        <v>-1</v>
      </c>
      <c r="M1787">
        <v>20.84021</v>
      </c>
      <c r="N1787">
        <v>0.0591353</v>
      </c>
      <c r="O1787">
        <f t="shared" si="54"/>
        <v>673.109097241432</v>
      </c>
      <c r="P1787">
        <f t="shared" si="55"/>
        <v>616.115645142465</v>
      </c>
    </row>
    <row r="1788" spans="1:16">
      <c r="A1788" s="9">
        <v>19.79021</v>
      </c>
      <c r="B1788" s="9">
        <v>0.7146203</v>
      </c>
      <c r="C1788" s="9">
        <v>0.6697134</v>
      </c>
      <c r="D1788" s="9">
        <v>77.40901</v>
      </c>
      <c r="E1788" s="9">
        <v>123.3613</v>
      </c>
      <c r="F1788" s="9">
        <v>977.4836</v>
      </c>
      <c r="G1788" s="9">
        <v>22.678</v>
      </c>
      <c r="H1788" s="9">
        <v>1</v>
      </c>
      <c r="I1788" s="9">
        <v>-1</v>
      </c>
      <c r="M1788">
        <v>20.84021</v>
      </c>
      <c r="N1788">
        <v>0.0591353</v>
      </c>
      <c r="O1788">
        <f t="shared" si="54"/>
        <v>672.902989442103</v>
      </c>
      <c r="P1788">
        <f t="shared" si="55"/>
        <v>615.869297423496</v>
      </c>
    </row>
    <row r="1789" spans="1:16">
      <c r="A1789" s="9">
        <v>19.78932</v>
      </c>
      <c r="B1789" s="9">
        <v>0.713789</v>
      </c>
      <c r="C1789" s="9">
        <v>0.6698384</v>
      </c>
      <c r="D1789" s="9">
        <v>77.41839</v>
      </c>
      <c r="E1789" s="9">
        <v>123.1113</v>
      </c>
      <c r="F1789" s="9">
        <v>978.4837</v>
      </c>
      <c r="G1789" s="9">
        <v>22.654</v>
      </c>
      <c r="H1789" s="9">
        <v>1</v>
      </c>
      <c r="I1789" s="9">
        <v>-1</v>
      </c>
      <c r="M1789">
        <v>20.84021</v>
      </c>
      <c r="N1789">
        <v>0.0591353</v>
      </c>
      <c r="O1789">
        <f t="shared" si="54"/>
        <v>674.360089591264</v>
      </c>
      <c r="P1789">
        <f t="shared" si="55"/>
        <v>617.021972965016</v>
      </c>
    </row>
    <row r="1790" spans="1:16">
      <c r="A1790" s="9">
        <v>19.7893</v>
      </c>
      <c r="B1790" s="9">
        <v>0.712914</v>
      </c>
      <c r="C1790" s="9">
        <v>0.6697915</v>
      </c>
      <c r="D1790" s="9">
        <v>77.4262</v>
      </c>
      <c r="E1790" s="9">
        <v>122.7675</v>
      </c>
      <c r="F1790" s="9">
        <v>979.0463</v>
      </c>
      <c r="G1790" s="9">
        <v>22.668</v>
      </c>
      <c r="H1790" s="9">
        <v>1</v>
      </c>
      <c r="I1790" s="9">
        <v>-1</v>
      </c>
      <c r="M1790">
        <v>20.84021</v>
      </c>
      <c r="N1790">
        <v>0.0591353</v>
      </c>
      <c r="O1790">
        <f t="shared" si="54"/>
        <v>674.889214109181</v>
      </c>
      <c r="P1790">
        <f t="shared" si="55"/>
        <v>617.388492460375</v>
      </c>
    </row>
    <row r="1791" spans="1:16">
      <c r="A1791" s="9">
        <v>19.79119</v>
      </c>
      <c r="B1791" s="9">
        <v>0.7119265</v>
      </c>
      <c r="C1791" s="9">
        <v>0.6697134</v>
      </c>
      <c r="D1791" s="9">
        <v>77.3887</v>
      </c>
      <c r="E1791" s="9">
        <v>122.4238</v>
      </c>
      <c r="F1791" s="9">
        <v>978.3588</v>
      </c>
      <c r="G1791" s="9">
        <v>22.674</v>
      </c>
      <c r="H1791" s="9">
        <v>1</v>
      </c>
      <c r="I1791" s="9">
        <v>-1</v>
      </c>
      <c r="M1791">
        <v>20.84021</v>
      </c>
      <c r="N1791">
        <v>0.0591353</v>
      </c>
      <c r="O1791">
        <f t="shared" si="54"/>
        <v>673.181965688841</v>
      </c>
      <c r="P1791">
        <f t="shared" si="55"/>
        <v>615.845396328997</v>
      </c>
    </row>
    <row r="1792" spans="1:16">
      <c r="A1792" s="9">
        <v>19.79075</v>
      </c>
      <c r="B1792" s="9">
        <v>0.711789</v>
      </c>
      <c r="C1792" s="9">
        <v>0.6698853</v>
      </c>
      <c r="D1792" s="9">
        <v>77.42464</v>
      </c>
      <c r="E1792" s="9">
        <v>123.0488</v>
      </c>
      <c r="F1792" s="9">
        <v>977.6087</v>
      </c>
      <c r="G1792" s="9">
        <v>22.658</v>
      </c>
      <c r="H1792" s="9">
        <v>1</v>
      </c>
      <c r="I1792" s="9">
        <v>-1</v>
      </c>
      <c r="M1792">
        <v>20.84021</v>
      </c>
      <c r="N1792">
        <v>0.0591353</v>
      </c>
      <c r="O1792">
        <f t="shared" si="54"/>
        <v>673.005922253343</v>
      </c>
      <c r="P1792">
        <f t="shared" si="55"/>
        <v>615.631344097533</v>
      </c>
    </row>
    <row r="1793" spans="1:16">
      <c r="A1793" s="9">
        <v>19.79241</v>
      </c>
      <c r="B1793" s="9">
        <v>0.7103953</v>
      </c>
      <c r="C1793" s="9">
        <v>0.6695728</v>
      </c>
      <c r="D1793" s="9">
        <v>77.45276</v>
      </c>
      <c r="E1793" s="9">
        <v>123.5488</v>
      </c>
      <c r="F1793" s="9">
        <v>977.1086</v>
      </c>
      <c r="G1793" s="9">
        <v>22.666</v>
      </c>
      <c r="H1793" s="9">
        <v>1</v>
      </c>
      <c r="I1793" s="9">
        <v>-1</v>
      </c>
      <c r="M1793">
        <v>20.84021</v>
      </c>
      <c r="N1793">
        <v>0.0591353</v>
      </c>
      <c r="O1793">
        <f t="shared" si="54"/>
        <v>671.655920072444</v>
      </c>
      <c r="P1793">
        <f t="shared" si="55"/>
        <v>614.343128695827</v>
      </c>
    </row>
    <row r="1794" spans="1:16">
      <c r="A1794" s="9">
        <v>19.79349</v>
      </c>
      <c r="B1794" s="9">
        <v>0.7098202</v>
      </c>
      <c r="C1794" s="9">
        <v>0.6701197</v>
      </c>
      <c r="D1794" s="9">
        <v>77.43089</v>
      </c>
      <c r="E1794" s="9">
        <v>123.5488</v>
      </c>
      <c r="F1794" s="9">
        <v>977.2961</v>
      </c>
      <c r="G1794" s="9">
        <v>22.662</v>
      </c>
      <c r="H1794" s="9">
        <v>1</v>
      </c>
      <c r="I1794" s="9">
        <v>-1</v>
      </c>
      <c r="M1794">
        <v>20.84021</v>
      </c>
      <c r="N1794">
        <v>0.0591353</v>
      </c>
      <c r="O1794">
        <f t="shared" si="54"/>
        <v>671.082358971795</v>
      </c>
      <c r="P1794">
        <f t="shared" si="55"/>
        <v>613.82767260055</v>
      </c>
    </row>
    <row r="1795" spans="1:16">
      <c r="A1795" s="9">
        <v>19.79365</v>
      </c>
      <c r="B1795" s="9">
        <v>0.7088577</v>
      </c>
      <c r="C1795" s="9">
        <v>0.670104</v>
      </c>
      <c r="D1795" s="9">
        <v>77.42464</v>
      </c>
      <c r="E1795" s="9">
        <v>123.08</v>
      </c>
      <c r="F1795" s="9">
        <v>978.3588</v>
      </c>
      <c r="G1795" s="9">
        <v>22.666</v>
      </c>
      <c r="H1795" s="9">
        <v>1</v>
      </c>
      <c r="I1795" s="9">
        <v>-1</v>
      </c>
      <c r="M1795">
        <v>20.84021</v>
      </c>
      <c r="N1795">
        <v>0.0591353</v>
      </c>
      <c r="O1795">
        <f t="shared" ref="O1795:O1858" si="56">(F1795*(M1795/100-A1795/100)-F1795*A1795/100*(B1795/100-N1795/100))*60/(1-A1795/100)</f>
        <v>671.834996588516</v>
      </c>
      <c r="P1795">
        <f t="shared" ref="P1795:P1858" si="57">F1795*(M1795/100-A1795/100)*60/(1-(1-0.85)*N1795/100)</f>
        <v>614.401210636667</v>
      </c>
    </row>
    <row r="1796" spans="1:16">
      <c r="A1796" s="9">
        <v>19.79579</v>
      </c>
      <c r="B1796" s="9">
        <v>0.7080577</v>
      </c>
      <c r="C1796" s="9">
        <v>0.6705416</v>
      </c>
      <c r="D1796" s="9">
        <v>77.42776</v>
      </c>
      <c r="E1796" s="9">
        <v>123.0175</v>
      </c>
      <c r="F1796" s="9">
        <v>978.5463</v>
      </c>
      <c r="G1796" s="9">
        <v>22.674</v>
      </c>
      <c r="H1796" s="9">
        <v>1</v>
      </c>
      <c r="I1796" s="9">
        <v>-1</v>
      </c>
      <c r="M1796">
        <v>20.84021</v>
      </c>
      <c r="N1796">
        <v>0.0591353</v>
      </c>
      <c r="O1796">
        <f t="shared" si="56"/>
        <v>670.52086569826</v>
      </c>
      <c r="P1796">
        <f t="shared" si="57"/>
        <v>613.262394171086</v>
      </c>
    </row>
    <row r="1797" spans="1:16">
      <c r="A1797" s="9">
        <v>19.7961</v>
      </c>
      <c r="B1797" s="9">
        <v>0.7067702</v>
      </c>
      <c r="C1797" s="9">
        <v>0.6698228</v>
      </c>
      <c r="D1797" s="9">
        <v>77.42933</v>
      </c>
      <c r="E1797" s="9">
        <v>123.5488</v>
      </c>
      <c r="F1797" s="9">
        <v>977.2337</v>
      </c>
      <c r="G1797" s="9">
        <v>22.676</v>
      </c>
      <c r="H1797" s="9">
        <v>1</v>
      </c>
      <c r="I1797" s="9">
        <v>-1</v>
      </c>
      <c r="M1797">
        <v>20.84021</v>
      </c>
      <c r="N1797">
        <v>0.0591353</v>
      </c>
      <c r="O1797">
        <f t="shared" si="56"/>
        <v>669.582261680236</v>
      </c>
      <c r="P1797">
        <f t="shared" si="57"/>
        <v>612.257996194622</v>
      </c>
    </row>
    <row r="1798" spans="1:16">
      <c r="A1798" s="9">
        <v>19.79747</v>
      </c>
      <c r="B1798" s="9">
        <v>0.7062577</v>
      </c>
      <c r="C1798" s="9">
        <v>0.6700103</v>
      </c>
      <c r="D1798" s="9">
        <v>77.41682</v>
      </c>
      <c r="E1798" s="9">
        <v>123.3613</v>
      </c>
      <c r="F1798" s="9">
        <v>976.7337</v>
      </c>
      <c r="G1798" s="9">
        <v>22.673</v>
      </c>
      <c r="H1798" s="9">
        <v>1</v>
      </c>
      <c r="I1798" s="9">
        <v>-1</v>
      </c>
      <c r="M1798">
        <v>20.84021</v>
      </c>
      <c r="N1798">
        <v>0.0591353</v>
      </c>
      <c r="O1798">
        <f t="shared" si="56"/>
        <v>668.317698385957</v>
      </c>
      <c r="P1798">
        <f t="shared" si="57"/>
        <v>611.141789082359</v>
      </c>
    </row>
    <row r="1799" spans="1:16">
      <c r="A1799" s="9">
        <v>19.7984</v>
      </c>
      <c r="B1799" s="9">
        <v>0.7055327</v>
      </c>
      <c r="C1799" s="9">
        <v>0.6697915</v>
      </c>
      <c r="D1799" s="9">
        <v>77.4387</v>
      </c>
      <c r="E1799" s="9">
        <v>122.7988</v>
      </c>
      <c r="F1799" s="9">
        <v>977.2337</v>
      </c>
      <c r="G1799" s="9">
        <v>22.665</v>
      </c>
      <c r="H1799" s="9">
        <v>1</v>
      </c>
      <c r="I1799" s="9">
        <v>-1</v>
      </c>
      <c r="M1799">
        <v>20.84021</v>
      </c>
      <c r="N1799">
        <v>0.0591353</v>
      </c>
      <c r="O1799">
        <f t="shared" si="56"/>
        <v>668.08820220751</v>
      </c>
      <c r="P1799">
        <f t="shared" si="57"/>
        <v>610.909294054763</v>
      </c>
    </row>
    <row r="1800" spans="1:16">
      <c r="A1800" s="9">
        <v>19.80008</v>
      </c>
      <c r="B1800" s="9">
        <v>0.7042952</v>
      </c>
      <c r="C1800" s="9">
        <v>0.6701666</v>
      </c>
      <c r="D1800" s="9">
        <v>77.44339</v>
      </c>
      <c r="E1800" s="9">
        <v>123.2675</v>
      </c>
      <c r="F1800" s="9">
        <v>977.7961</v>
      </c>
      <c r="G1800" s="9">
        <v>22.678</v>
      </c>
      <c r="H1800" s="9">
        <v>1</v>
      </c>
      <c r="I1800" s="9">
        <v>-1</v>
      </c>
      <c r="M1800">
        <v>20.84021</v>
      </c>
      <c r="N1800">
        <v>0.0591353</v>
      </c>
      <c r="O1800">
        <f t="shared" si="56"/>
        <v>667.429036593088</v>
      </c>
      <c r="P1800">
        <f t="shared" si="57"/>
        <v>610.275167703486</v>
      </c>
    </row>
    <row r="1801" spans="1:16">
      <c r="A1801" s="9">
        <v>19.7988</v>
      </c>
      <c r="B1801" s="9">
        <v>0.7033451</v>
      </c>
      <c r="C1801" s="9">
        <v>0.6702447</v>
      </c>
      <c r="D1801" s="9">
        <v>77.41214</v>
      </c>
      <c r="E1801" s="9">
        <v>123.5175</v>
      </c>
      <c r="F1801" s="9">
        <v>978.1087</v>
      </c>
      <c r="G1801" s="9">
        <v>22.679</v>
      </c>
      <c r="H1801" s="9">
        <v>1</v>
      </c>
      <c r="I1801" s="9">
        <v>-1</v>
      </c>
      <c r="M1801">
        <v>20.84021</v>
      </c>
      <c r="N1801">
        <v>0.0591353</v>
      </c>
      <c r="O1801">
        <f t="shared" si="56"/>
        <v>668.712075359828</v>
      </c>
      <c r="P1801">
        <f t="shared" si="57"/>
        <v>611.221525912651</v>
      </c>
    </row>
    <row r="1802" spans="1:16">
      <c r="A1802" s="9">
        <v>19.80004</v>
      </c>
      <c r="B1802" s="9">
        <v>0.7035639</v>
      </c>
      <c r="C1802" s="9">
        <v>0.6702291</v>
      </c>
      <c r="D1802" s="9">
        <v>77.45276</v>
      </c>
      <c r="E1802" s="9">
        <v>122.2363</v>
      </c>
      <c r="F1802" s="9">
        <v>977.6087</v>
      </c>
      <c r="G1802" s="9">
        <v>22.682</v>
      </c>
      <c r="H1802" s="9">
        <v>1</v>
      </c>
      <c r="I1802" s="9">
        <v>-1</v>
      </c>
      <c r="M1802">
        <v>20.84021</v>
      </c>
      <c r="N1802">
        <v>0.0591353</v>
      </c>
      <c r="O1802">
        <f t="shared" si="56"/>
        <v>667.436133120323</v>
      </c>
      <c r="P1802">
        <f t="shared" si="57"/>
        <v>610.181669801547</v>
      </c>
    </row>
    <row r="1803" spans="1:16">
      <c r="A1803" s="9">
        <v>19.80196</v>
      </c>
      <c r="B1803" s="9">
        <v>0.7035076</v>
      </c>
      <c r="C1803" s="9">
        <v>0.6701353</v>
      </c>
      <c r="D1803" s="9">
        <v>77.42776</v>
      </c>
      <c r="E1803" s="9">
        <v>123.2363</v>
      </c>
      <c r="F1803" s="9">
        <v>977.3587</v>
      </c>
      <c r="G1803" s="9">
        <v>22.676</v>
      </c>
      <c r="H1803" s="9">
        <v>1</v>
      </c>
      <c r="I1803" s="9">
        <v>-1</v>
      </c>
      <c r="M1803">
        <v>20.84021</v>
      </c>
      <c r="N1803">
        <v>0.0591353</v>
      </c>
      <c r="O1803">
        <f t="shared" si="56"/>
        <v>665.876610641928</v>
      </c>
      <c r="P1803">
        <f t="shared" si="57"/>
        <v>608.899613356956</v>
      </c>
    </row>
    <row r="1804" spans="1:16">
      <c r="A1804" s="9">
        <v>19.80368</v>
      </c>
      <c r="B1804" s="9">
        <v>0.7046201</v>
      </c>
      <c r="C1804" s="9">
        <v>0.6705415</v>
      </c>
      <c r="D1804" s="9">
        <v>77.42151</v>
      </c>
      <c r="E1804" s="9">
        <v>123.5175</v>
      </c>
      <c r="F1804" s="9">
        <v>977.1086</v>
      </c>
      <c r="G1804" s="9">
        <v>22.69</v>
      </c>
      <c r="H1804" s="9">
        <v>1</v>
      </c>
      <c r="I1804" s="9">
        <v>-1</v>
      </c>
      <c r="M1804">
        <v>20.84021</v>
      </c>
      <c r="N1804">
        <v>0.0591353</v>
      </c>
      <c r="O1804">
        <f t="shared" si="56"/>
        <v>664.293948693407</v>
      </c>
      <c r="P1804">
        <f t="shared" si="57"/>
        <v>607.735334211762</v>
      </c>
    </row>
    <row r="1805" spans="1:16">
      <c r="A1805" s="9">
        <v>19.80504</v>
      </c>
      <c r="B1805" s="9">
        <v>0.7049389</v>
      </c>
      <c r="C1805" s="9">
        <v>0.6705103</v>
      </c>
      <c r="D1805" s="9">
        <v>77.42933</v>
      </c>
      <c r="E1805" s="9">
        <v>123.4863</v>
      </c>
      <c r="F1805" s="9">
        <v>977.1086</v>
      </c>
      <c r="G1805" s="9">
        <v>22.673</v>
      </c>
      <c r="H1805" s="9">
        <v>1</v>
      </c>
      <c r="I1805" s="9">
        <v>-1</v>
      </c>
      <c r="M1805">
        <v>20.84021</v>
      </c>
      <c r="N1805">
        <v>0.0591353</v>
      </c>
      <c r="O1805">
        <f t="shared" si="56"/>
        <v>663.258411438878</v>
      </c>
      <c r="P1805">
        <f t="shared" si="57"/>
        <v>606.937942863197</v>
      </c>
    </row>
    <row r="1806" spans="1:16">
      <c r="A1806" s="9">
        <v>19.8054</v>
      </c>
      <c r="B1806" s="9">
        <v>0.7059077</v>
      </c>
      <c r="C1806" s="9">
        <v>0.6706978</v>
      </c>
      <c r="D1806" s="9">
        <v>77.44495</v>
      </c>
      <c r="E1806" s="9">
        <v>123.3613</v>
      </c>
      <c r="F1806" s="9">
        <v>979.2338</v>
      </c>
      <c r="G1806" s="9">
        <v>22.673</v>
      </c>
      <c r="H1806" s="9">
        <v>1</v>
      </c>
      <c r="I1806" s="9">
        <v>-1</v>
      </c>
      <c r="M1806">
        <v>20.84021</v>
      </c>
      <c r="N1806">
        <v>0.0591353</v>
      </c>
      <c r="O1806">
        <f t="shared" si="56"/>
        <v>664.297944202144</v>
      </c>
      <c r="P1806">
        <f t="shared" si="57"/>
        <v>608.046492664436</v>
      </c>
    </row>
    <row r="1807" spans="1:16">
      <c r="A1807" s="9">
        <v>19.80639</v>
      </c>
      <c r="B1807" s="9">
        <v>0.706614</v>
      </c>
      <c r="C1807" s="9">
        <v>0.6708541</v>
      </c>
      <c r="D1807" s="9">
        <v>77.42307</v>
      </c>
      <c r="E1807" s="9">
        <v>123.205</v>
      </c>
      <c r="F1807" s="9">
        <v>978.8586</v>
      </c>
      <c r="G1807" s="9">
        <v>22.672</v>
      </c>
      <c r="H1807" s="9">
        <v>1</v>
      </c>
      <c r="I1807" s="9">
        <v>-1</v>
      </c>
      <c r="M1807">
        <v>20.84021</v>
      </c>
      <c r="N1807">
        <v>0.0591353</v>
      </c>
      <c r="O1807">
        <f t="shared" si="56"/>
        <v>663.219421166047</v>
      </c>
      <c r="P1807">
        <f t="shared" si="57"/>
        <v>607.232021982882</v>
      </c>
    </row>
    <row r="1808" spans="1:16">
      <c r="A1808" s="9">
        <v>19.80754</v>
      </c>
      <c r="B1808" s="9">
        <v>0.7074452</v>
      </c>
      <c r="C1808" s="9">
        <v>0.6708384</v>
      </c>
      <c r="D1808" s="9">
        <v>77.42776</v>
      </c>
      <c r="E1808" s="9">
        <v>123.0488</v>
      </c>
      <c r="F1808" s="9">
        <v>978.1711</v>
      </c>
      <c r="G1808" s="9">
        <v>22.686</v>
      </c>
      <c r="H1808" s="9">
        <v>1</v>
      </c>
      <c r="I1808" s="9">
        <v>-1</v>
      </c>
      <c r="M1808">
        <v>20.84021</v>
      </c>
      <c r="N1808">
        <v>0.0591353</v>
      </c>
      <c r="O1808">
        <f t="shared" si="56"/>
        <v>661.79552197386</v>
      </c>
      <c r="P1808">
        <f t="shared" si="57"/>
        <v>606.130535468781</v>
      </c>
    </row>
    <row r="1809" spans="1:16">
      <c r="A1809" s="9">
        <v>19.80704</v>
      </c>
      <c r="B1809" s="9">
        <v>0.7086765</v>
      </c>
      <c r="C1809" s="9">
        <v>0.6709009</v>
      </c>
      <c r="D1809" s="9">
        <v>77.38089</v>
      </c>
      <c r="E1809" s="9">
        <v>123.1738</v>
      </c>
      <c r="F1809" s="9">
        <v>976.4836</v>
      </c>
      <c r="G1809" s="9">
        <v>22.682</v>
      </c>
      <c r="H1809" s="9">
        <v>1</v>
      </c>
      <c r="I1809" s="9">
        <v>-1</v>
      </c>
      <c r="M1809">
        <v>20.84021</v>
      </c>
      <c r="N1809">
        <v>0.0591353</v>
      </c>
      <c r="O1809">
        <f t="shared" si="56"/>
        <v>660.839187471965</v>
      </c>
      <c r="P1809">
        <f t="shared" si="57"/>
        <v>605.377835407063</v>
      </c>
    </row>
    <row r="1810" spans="1:16">
      <c r="A1810" s="9">
        <v>19.80872</v>
      </c>
      <c r="B1810" s="9">
        <v>0.7102327</v>
      </c>
      <c r="C1810" s="9">
        <v>0.6708697</v>
      </c>
      <c r="D1810" s="9">
        <v>77.43714</v>
      </c>
      <c r="E1810" s="9">
        <v>123.5175</v>
      </c>
      <c r="F1810" s="9">
        <v>976.7337</v>
      </c>
      <c r="G1810" s="9">
        <v>22.686</v>
      </c>
      <c r="H1810" s="9">
        <v>1</v>
      </c>
      <c r="I1810" s="9">
        <v>-1</v>
      </c>
      <c r="M1810">
        <v>20.84021</v>
      </c>
      <c r="N1810">
        <v>0.0591353</v>
      </c>
      <c r="O1810">
        <f t="shared" si="56"/>
        <v>659.561288344078</v>
      </c>
      <c r="P1810">
        <f t="shared" si="57"/>
        <v>604.548251741144</v>
      </c>
    </row>
    <row r="1811" spans="1:16">
      <c r="A1811" s="9">
        <v>19.80782</v>
      </c>
      <c r="B1811" s="9">
        <v>0.7117328</v>
      </c>
      <c r="C1811" s="9">
        <v>0.6710259</v>
      </c>
      <c r="D1811" s="9">
        <v>77.39339</v>
      </c>
      <c r="E1811" s="9">
        <v>122.2363</v>
      </c>
      <c r="F1811" s="9">
        <v>977.7961</v>
      </c>
      <c r="G1811" s="9">
        <v>22.683</v>
      </c>
      <c r="H1811" s="9">
        <v>1</v>
      </c>
      <c r="I1811" s="9">
        <v>-1</v>
      </c>
      <c r="M1811">
        <v>20.84021</v>
      </c>
      <c r="N1811">
        <v>0.0591353</v>
      </c>
      <c r="O1811">
        <f t="shared" si="56"/>
        <v>660.716622640025</v>
      </c>
      <c r="P1811">
        <f t="shared" si="57"/>
        <v>605.733879789452</v>
      </c>
    </row>
    <row r="1812" spans="1:16">
      <c r="A1812" s="9">
        <v>19.8085</v>
      </c>
      <c r="B1812" s="9">
        <v>0.713939</v>
      </c>
      <c r="C1812" s="9">
        <v>0.6711197</v>
      </c>
      <c r="D1812" s="9">
        <v>77.40745</v>
      </c>
      <c r="E1812" s="9">
        <v>123.4238</v>
      </c>
      <c r="F1812" s="9">
        <v>978.6087</v>
      </c>
      <c r="G1812" s="9">
        <v>22.692</v>
      </c>
      <c r="H1812" s="9">
        <v>1</v>
      </c>
      <c r="I1812" s="9">
        <v>-1</v>
      </c>
      <c r="M1812">
        <v>20.84021</v>
      </c>
      <c r="N1812">
        <v>0.0591353</v>
      </c>
      <c r="O1812">
        <f t="shared" si="56"/>
        <v>660.450188241139</v>
      </c>
      <c r="P1812">
        <f t="shared" si="57"/>
        <v>605.837968741249</v>
      </c>
    </row>
    <row r="1813" spans="1:16">
      <c r="A1813" s="9">
        <v>19.80808</v>
      </c>
      <c r="B1813" s="9">
        <v>0.7151266</v>
      </c>
      <c r="C1813" s="9">
        <v>0.6709478</v>
      </c>
      <c r="D1813" s="9">
        <v>77.43245</v>
      </c>
      <c r="E1813" s="9">
        <v>123.205</v>
      </c>
      <c r="F1813" s="9">
        <v>979.0463</v>
      </c>
      <c r="G1813" s="9">
        <v>22.704</v>
      </c>
      <c r="H1813" s="9">
        <v>1</v>
      </c>
      <c r="I1813" s="9">
        <v>-1</v>
      </c>
      <c r="M1813">
        <v>20.84021</v>
      </c>
      <c r="N1813">
        <v>0.0591353</v>
      </c>
      <c r="O1813">
        <f t="shared" si="56"/>
        <v>660.879413919504</v>
      </c>
      <c r="P1813">
        <f t="shared" si="57"/>
        <v>606.355620103651</v>
      </c>
    </row>
    <row r="1814" spans="1:16">
      <c r="A1814" s="9">
        <v>19.80785</v>
      </c>
      <c r="B1814" s="9">
        <v>0.7177203</v>
      </c>
      <c r="C1814" s="9">
        <v>0.6710415</v>
      </c>
      <c r="D1814" s="9">
        <v>77.40745</v>
      </c>
      <c r="E1814" s="9">
        <v>123.2988</v>
      </c>
      <c r="F1814" s="9">
        <v>978.4837</v>
      </c>
      <c r="G1814" s="9">
        <v>22.701</v>
      </c>
      <c r="H1814" s="9">
        <v>1</v>
      </c>
      <c r="I1814" s="9">
        <v>-1</v>
      </c>
      <c r="M1814">
        <v>20.84021</v>
      </c>
      <c r="N1814">
        <v>0.0591353</v>
      </c>
      <c r="O1814">
        <f t="shared" si="56"/>
        <v>660.291116655125</v>
      </c>
      <c r="P1814">
        <f t="shared" si="57"/>
        <v>606.142226122776</v>
      </c>
    </row>
    <row r="1815" spans="1:16">
      <c r="A1815" s="9">
        <v>19.80589</v>
      </c>
      <c r="B1815" s="9">
        <v>0.7186953</v>
      </c>
      <c r="C1815" s="9">
        <v>0.6711822</v>
      </c>
      <c r="D1815" s="9">
        <v>77.40901</v>
      </c>
      <c r="E1815" s="9">
        <v>122.6113</v>
      </c>
      <c r="F1815" s="9">
        <v>977.9212</v>
      </c>
      <c r="G1815" s="9">
        <v>22.712</v>
      </c>
      <c r="H1815" s="9">
        <v>1</v>
      </c>
      <c r="I1815" s="9">
        <v>-1</v>
      </c>
      <c r="M1815">
        <v>20.84021</v>
      </c>
      <c r="N1815">
        <v>0.0591353</v>
      </c>
      <c r="O1815">
        <f t="shared" si="56"/>
        <v>661.197626083525</v>
      </c>
      <c r="P1815">
        <f t="shared" si="57"/>
        <v>606.943911065794</v>
      </c>
    </row>
    <row r="1816" spans="1:16">
      <c r="A1816" s="9">
        <v>19.80536</v>
      </c>
      <c r="B1816" s="9">
        <v>0.7194641</v>
      </c>
      <c r="C1816" s="9">
        <v>0.6707603</v>
      </c>
      <c r="D1816" s="9">
        <v>77.4262</v>
      </c>
      <c r="E1816" s="9">
        <v>123.4863</v>
      </c>
      <c r="F1816" s="9">
        <v>976.6712</v>
      </c>
      <c r="G1816" s="9">
        <v>22.723</v>
      </c>
      <c r="H1816" s="9">
        <v>1</v>
      </c>
      <c r="I1816" s="9">
        <v>-1</v>
      </c>
      <c r="M1816">
        <v>20.84021</v>
      </c>
      <c r="N1816">
        <v>0.0591353</v>
      </c>
      <c r="O1816">
        <f t="shared" si="56"/>
        <v>660.626680784618</v>
      </c>
      <c r="P1816">
        <f t="shared" si="57"/>
        <v>606.478711242798</v>
      </c>
    </row>
    <row r="1817" spans="1:16">
      <c r="A1817" s="9">
        <v>19.80313</v>
      </c>
      <c r="B1817" s="9">
        <v>0.7208766</v>
      </c>
      <c r="C1817" s="9">
        <v>0.6711509</v>
      </c>
      <c r="D1817" s="9">
        <v>77.44339</v>
      </c>
      <c r="E1817" s="9">
        <v>123.1425</v>
      </c>
      <c r="F1817" s="9">
        <v>977.7961</v>
      </c>
      <c r="G1817" s="9">
        <v>22.744</v>
      </c>
      <c r="H1817" s="9">
        <v>1</v>
      </c>
      <c r="I1817" s="9">
        <v>-1</v>
      </c>
      <c r="M1817">
        <v>20.84021</v>
      </c>
      <c r="N1817">
        <v>0.0591353</v>
      </c>
      <c r="O1817">
        <f t="shared" si="56"/>
        <v>662.806673456377</v>
      </c>
      <c r="P1817">
        <f t="shared" si="57"/>
        <v>608.485642104287</v>
      </c>
    </row>
    <row r="1818" spans="1:16">
      <c r="A1818" s="9">
        <v>19.8013</v>
      </c>
      <c r="B1818" s="9">
        <v>0.7230017</v>
      </c>
      <c r="C1818" s="9">
        <v>0.6709322</v>
      </c>
      <c r="D1818" s="9">
        <v>77.4262</v>
      </c>
      <c r="E1818" s="9">
        <v>123.4863</v>
      </c>
      <c r="F1818" s="9">
        <v>978.8586</v>
      </c>
      <c r="G1818" s="9">
        <v>22.748</v>
      </c>
      <c r="H1818" s="9">
        <v>1</v>
      </c>
      <c r="I1818" s="9">
        <v>-1</v>
      </c>
      <c r="M1818">
        <v>20.84021</v>
      </c>
      <c r="N1818">
        <v>0.0591353</v>
      </c>
      <c r="O1818">
        <f t="shared" si="56"/>
        <v>664.55261943913</v>
      </c>
      <c r="P1818">
        <f t="shared" si="57"/>
        <v>610.221721342435</v>
      </c>
    </row>
    <row r="1819" spans="1:16">
      <c r="A1819" s="9">
        <v>19.80128</v>
      </c>
      <c r="B1819" s="9">
        <v>0.7242767</v>
      </c>
      <c r="C1819" s="9">
        <v>0.671276</v>
      </c>
      <c r="D1819" s="9">
        <v>77.44651</v>
      </c>
      <c r="E1819" s="9">
        <v>122.58</v>
      </c>
      <c r="F1819" s="9">
        <v>978.7962</v>
      </c>
      <c r="G1819" s="9">
        <v>22.78</v>
      </c>
      <c r="H1819" s="9">
        <v>1</v>
      </c>
      <c r="I1819" s="9">
        <v>-1</v>
      </c>
      <c r="M1819">
        <v>20.84021</v>
      </c>
      <c r="N1819">
        <v>0.0591353</v>
      </c>
      <c r="O1819">
        <f t="shared" si="56"/>
        <v>664.339957226922</v>
      </c>
      <c r="P1819">
        <f t="shared" si="57"/>
        <v>610.194567697828</v>
      </c>
    </row>
    <row r="1820" spans="1:16">
      <c r="A1820" s="9">
        <v>19.79879</v>
      </c>
      <c r="B1820" s="9">
        <v>0.724758</v>
      </c>
      <c r="C1820" s="9">
        <v>0.671276</v>
      </c>
      <c r="D1820" s="9">
        <v>77.42151</v>
      </c>
      <c r="E1820" s="9">
        <v>123.5488</v>
      </c>
      <c r="F1820" s="9">
        <v>978.4212</v>
      </c>
      <c r="G1820" s="9">
        <v>22.798</v>
      </c>
      <c r="H1820" s="9">
        <v>1</v>
      </c>
      <c r="I1820" s="9">
        <v>-1</v>
      </c>
      <c r="M1820">
        <v>20.84021</v>
      </c>
      <c r="N1820">
        <v>0.0591353</v>
      </c>
      <c r="O1820">
        <f t="shared" si="56"/>
        <v>665.829804478845</v>
      </c>
      <c r="P1820">
        <f t="shared" si="57"/>
        <v>611.422678657693</v>
      </c>
    </row>
    <row r="1821" spans="1:16">
      <c r="A1821" s="9">
        <v>19.79611</v>
      </c>
      <c r="B1821" s="9">
        <v>0.7257205</v>
      </c>
      <c r="C1821" s="9">
        <v>0.6711041</v>
      </c>
      <c r="D1821" s="9">
        <v>77.41995</v>
      </c>
      <c r="E1821" s="9">
        <v>123.455</v>
      </c>
      <c r="F1821" s="9">
        <v>977.5462</v>
      </c>
      <c r="G1821" s="9">
        <v>22.81</v>
      </c>
      <c r="H1821" s="9">
        <v>1</v>
      </c>
      <c r="I1821" s="9">
        <v>-1</v>
      </c>
      <c r="M1821">
        <v>20.84021</v>
      </c>
      <c r="N1821">
        <v>0.0591353</v>
      </c>
      <c r="O1821">
        <f t="shared" si="56"/>
        <v>667.045704514915</v>
      </c>
      <c r="P1821">
        <f t="shared" si="57"/>
        <v>612.447918389081</v>
      </c>
    </row>
    <row r="1822" spans="1:16">
      <c r="A1822" s="9">
        <v>19.79453</v>
      </c>
      <c r="B1822" s="9">
        <v>0.7275643</v>
      </c>
      <c r="C1822" s="9">
        <v>0.6716509</v>
      </c>
      <c r="D1822" s="9">
        <v>77.4137</v>
      </c>
      <c r="E1822" s="9">
        <v>123.58</v>
      </c>
      <c r="F1822" s="9">
        <v>977.7337</v>
      </c>
      <c r="G1822" s="9">
        <v>22.804</v>
      </c>
      <c r="H1822" s="9">
        <v>1</v>
      </c>
      <c r="I1822" s="9">
        <v>-1</v>
      </c>
      <c r="M1822">
        <v>20.84021</v>
      </c>
      <c r="N1822">
        <v>0.0591353</v>
      </c>
      <c r="O1822">
        <f t="shared" si="56"/>
        <v>668.056907045378</v>
      </c>
      <c r="P1822">
        <f t="shared" si="57"/>
        <v>613.492363832072</v>
      </c>
    </row>
    <row r="1823" spans="1:16">
      <c r="A1823" s="9">
        <v>19.79189</v>
      </c>
      <c r="B1823" s="9">
        <v>0.7289893</v>
      </c>
      <c r="C1823" s="9">
        <v>0.6715103</v>
      </c>
      <c r="D1823" s="9">
        <v>77.44964</v>
      </c>
      <c r="E1823" s="9">
        <v>123.6113</v>
      </c>
      <c r="F1823" s="9">
        <v>978.7962</v>
      </c>
      <c r="G1823" s="9">
        <v>22.81</v>
      </c>
      <c r="H1823" s="9">
        <v>1</v>
      </c>
      <c r="I1823" s="9">
        <v>-1</v>
      </c>
      <c r="M1823">
        <v>20.84021</v>
      </c>
      <c r="N1823">
        <v>0.0591353</v>
      </c>
      <c r="O1823">
        <f t="shared" si="56"/>
        <v>670.500274941375</v>
      </c>
      <c r="P1823">
        <f t="shared" si="57"/>
        <v>615.709594687792</v>
      </c>
    </row>
    <row r="1824" spans="1:16">
      <c r="A1824" s="9">
        <v>19.79086</v>
      </c>
      <c r="B1824" s="9">
        <v>0.7311081</v>
      </c>
      <c r="C1824" s="9">
        <v>0.6716509</v>
      </c>
      <c r="D1824" s="9">
        <v>77.4387</v>
      </c>
      <c r="E1824" s="9">
        <v>123.6113</v>
      </c>
      <c r="F1824" s="9">
        <v>978.7337</v>
      </c>
      <c r="G1824" s="9">
        <v>22.816</v>
      </c>
      <c r="H1824" s="9">
        <v>1</v>
      </c>
      <c r="I1824" s="9">
        <v>-1</v>
      </c>
      <c r="M1824">
        <v>20.84021</v>
      </c>
      <c r="N1824">
        <v>0.0591353</v>
      </c>
      <c r="O1824">
        <f t="shared" si="56"/>
        <v>670.900997180354</v>
      </c>
      <c r="P1824">
        <f t="shared" si="57"/>
        <v>616.275190284389</v>
      </c>
    </row>
    <row r="1825" spans="1:16">
      <c r="A1825" s="9">
        <v>19.78997</v>
      </c>
      <c r="B1825" s="9">
        <v>0.7335956</v>
      </c>
      <c r="C1825" s="9">
        <v>0.6714634</v>
      </c>
      <c r="D1825" s="9">
        <v>77.4262</v>
      </c>
      <c r="E1825" s="9">
        <v>122.955</v>
      </c>
      <c r="F1825" s="9">
        <v>978.6711</v>
      </c>
      <c r="G1825" s="9">
        <v>22.816</v>
      </c>
      <c r="H1825" s="9">
        <v>1</v>
      </c>
      <c r="I1825" s="9">
        <v>-1</v>
      </c>
      <c r="M1825">
        <v>20.84021</v>
      </c>
      <c r="N1825">
        <v>0.0591353</v>
      </c>
      <c r="O1825">
        <f t="shared" si="56"/>
        <v>671.146187402815</v>
      </c>
      <c r="P1825">
        <f t="shared" si="57"/>
        <v>616.75842993057</v>
      </c>
    </row>
    <row r="1826" spans="1:16">
      <c r="A1826" s="9">
        <v>19.78755</v>
      </c>
      <c r="B1826" s="9">
        <v>0.7362019</v>
      </c>
      <c r="C1826" s="9">
        <v>0.6718853</v>
      </c>
      <c r="D1826" s="9">
        <v>77.40433</v>
      </c>
      <c r="E1826" s="9">
        <v>122.5175</v>
      </c>
      <c r="F1826" s="9">
        <v>977.4836</v>
      </c>
      <c r="G1826" s="9">
        <v>22.814</v>
      </c>
      <c r="H1826" s="9">
        <v>1</v>
      </c>
      <c r="I1826" s="9">
        <v>-1</v>
      </c>
      <c r="M1826">
        <v>20.84021</v>
      </c>
      <c r="N1826">
        <v>0.0591353</v>
      </c>
      <c r="O1826">
        <f t="shared" si="56"/>
        <v>671.715894447395</v>
      </c>
      <c r="P1826">
        <f t="shared" si="57"/>
        <v>617.429499643635</v>
      </c>
    </row>
    <row r="1827" spans="1:16">
      <c r="A1827" s="9">
        <v>19.78716</v>
      </c>
      <c r="B1827" s="9">
        <v>0.7389957</v>
      </c>
      <c r="C1827" s="9">
        <v>0.6714478</v>
      </c>
      <c r="D1827" s="9">
        <v>77.41995</v>
      </c>
      <c r="E1827" s="9">
        <v>123.4863</v>
      </c>
      <c r="F1827" s="9">
        <v>977.1086</v>
      </c>
      <c r="G1827" s="9">
        <v>22.824</v>
      </c>
      <c r="H1827" s="9">
        <v>1</v>
      </c>
      <c r="I1827" s="9">
        <v>-1</v>
      </c>
      <c r="M1827">
        <v>20.84021</v>
      </c>
      <c r="N1827">
        <v>0.0591353</v>
      </c>
      <c r="O1827">
        <f t="shared" si="56"/>
        <v>671.337865494715</v>
      </c>
      <c r="P1827">
        <f t="shared" si="57"/>
        <v>617.421293828154</v>
      </c>
    </row>
    <row r="1828" spans="1:16">
      <c r="A1828" s="9">
        <v>19.78411</v>
      </c>
      <c r="B1828" s="9">
        <v>0.7414582</v>
      </c>
      <c r="C1828" s="9">
        <v>0.6713384</v>
      </c>
      <c r="D1828" s="9">
        <v>77.4387</v>
      </c>
      <c r="E1828" s="9">
        <v>122.8925</v>
      </c>
      <c r="F1828" s="9">
        <v>977.4212</v>
      </c>
      <c r="G1828" s="9">
        <v>22.835</v>
      </c>
      <c r="H1828" s="9">
        <v>1</v>
      </c>
      <c r="I1828" s="9">
        <v>-1</v>
      </c>
      <c r="M1828">
        <v>20.84021</v>
      </c>
      <c r="N1828">
        <v>0.0591353</v>
      </c>
      <c r="O1828">
        <f t="shared" si="56"/>
        <v>673.415924903102</v>
      </c>
      <c r="P1828">
        <f t="shared" si="57"/>
        <v>619.407660878772</v>
      </c>
    </row>
    <row r="1829" spans="1:16">
      <c r="A1829" s="9">
        <v>19.78229</v>
      </c>
      <c r="B1829" s="9">
        <v>0.7446333</v>
      </c>
      <c r="C1829" s="9">
        <v>0.6715728</v>
      </c>
      <c r="D1829" s="9">
        <v>77.44495</v>
      </c>
      <c r="E1829" s="9">
        <v>123.33</v>
      </c>
      <c r="F1829" s="9">
        <v>978.2337</v>
      </c>
      <c r="G1829" s="9">
        <v>22.839</v>
      </c>
      <c r="H1829" s="9">
        <v>1</v>
      </c>
      <c r="I1829" s="9">
        <v>-1</v>
      </c>
      <c r="M1829">
        <v>20.84021</v>
      </c>
      <c r="N1829">
        <v>0.0591353</v>
      </c>
      <c r="O1829">
        <f t="shared" si="56"/>
        <v>674.841598430555</v>
      </c>
      <c r="P1829">
        <f t="shared" si="57"/>
        <v>620.99088126549</v>
      </c>
    </row>
    <row r="1830" spans="1:16">
      <c r="A1830" s="9">
        <v>19.78072</v>
      </c>
      <c r="B1830" s="9">
        <v>0.7469458</v>
      </c>
      <c r="C1830" s="9">
        <v>0.6718072</v>
      </c>
      <c r="D1830" s="9">
        <v>77.39495</v>
      </c>
      <c r="E1830" s="9">
        <v>123.1425</v>
      </c>
      <c r="F1830" s="9">
        <v>978.7337</v>
      </c>
      <c r="G1830" s="9">
        <v>22.857</v>
      </c>
      <c r="H1830" s="9">
        <v>1</v>
      </c>
      <c r="I1830" s="9">
        <v>-1</v>
      </c>
      <c r="M1830">
        <v>20.84021</v>
      </c>
      <c r="N1830">
        <v>0.0591353</v>
      </c>
      <c r="O1830">
        <f t="shared" si="56"/>
        <v>675.995641751906</v>
      </c>
      <c r="P1830">
        <f t="shared" si="57"/>
        <v>622.230334354036</v>
      </c>
    </row>
    <row r="1831" spans="1:16">
      <c r="A1831" s="9">
        <v>19.77952</v>
      </c>
      <c r="B1831" s="9">
        <v>0.7494021</v>
      </c>
      <c r="C1831" s="9">
        <v>0.6719165</v>
      </c>
      <c r="D1831" s="9">
        <v>77.43089</v>
      </c>
      <c r="E1831" s="9">
        <v>123.4863</v>
      </c>
      <c r="F1831" s="9">
        <v>978.1087</v>
      </c>
      <c r="G1831" s="9">
        <v>22.87</v>
      </c>
      <c r="H1831" s="9">
        <v>1</v>
      </c>
      <c r="I1831" s="9">
        <v>-1</v>
      </c>
      <c r="M1831">
        <v>20.84021</v>
      </c>
      <c r="N1831">
        <v>0.0591353</v>
      </c>
      <c r="O1831">
        <f t="shared" si="56"/>
        <v>676.082348339477</v>
      </c>
      <c r="P1831">
        <f t="shared" si="57"/>
        <v>622.537291096004</v>
      </c>
    </row>
    <row r="1832" spans="1:16">
      <c r="A1832" s="9">
        <v>19.77715</v>
      </c>
      <c r="B1832" s="9">
        <v>0.7516209</v>
      </c>
      <c r="C1832" s="9">
        <v>0.6718228</v>
      </c>
      <c r="D1832" s="9">
        <v>77.42933</v>
      </c>
      <c r="E1832" s="9">
        <v>123.0488</v>
      </c>
      <c r="F1832" s="9">
        <v>977.0462</v>
      </c>
      <c r="G1832" s="9">
        <v>22.868</v>
      </c>
      <c r="H1832" s="9">
        <v>1</v>
      </c>
      <c r="I1832" s="9">
        <v>-1</v>
      </c>
      <c r="M1832">
        <v>20.84021</v>
      </c>
      <c r="N1832">
        <v>0.0591353</v>
      </c>
      <c r="O1832">
        <f t="shared" si="56"/>
        <v>676.751147827595</v>
      </c>
      <c r="P1832">
        <f t="shared" si="57"/>
        <v>623.250524183283</v>
      </c>
    </row>
    <row r="1833" spans="1:16">
      <c r="A1833" s="9">
        <v>19.77525</v>
      </c>
      <c r="B1833" s="9">
        <v>0.7539147</v>
      </c>
      <c r="C1833" s="9">
        <v>0.6717291</v>
      </c>
      <c r="D1833" s="9">
        <v>77.44026</v>
      </c>
      <c r="E1833" s="9">
        <v>123.33</v>
      </c>
      <c r="F1833" s="9">
        <v>976.9836</v>
      </c>
      <c r="G1833" s="9">
        <v>22.861</v>
      </c>
      <c r="H1833" s="9">
        <v>1</v>
      </c>
      <c r="I1833" s="9">
        <v>-1</v>
      </c>
      <c r="M1833">
        <v>20.84021</v>
      </c>
      <c r="N1833">
        <v>0.0591353</v>
      </c>
      <c r="O1833">
        <f t="shared" si="56"/>
        <v>677.758234196496</v>
      </c>
      <c r="P1833">
        <f t="shared" si="57"/>
        <v>624.324452214267</v>
      </c>
    </row>
    <row r="1834" spans="1:16">
      <c r="A1834" s="9">
        <v>19.77375</v>
      </c>
      <c r="B1834" s="9">
        <v>0.7560959</v>
      </c>
      <c r="C1834" s="9">
        <v>0.6716041</v>
      </c>
      <c r="D1834" s="9">
        <v>77.39807</v>
      </c>
      <c r="E1834" s="9">
        <v>123.5488</v>
      </c>
      <c r="F1834" s="9">
        <v>977.2961</v>
      </c>
      <c r="G1834" s="9">
        <v>22.862</v>
      </c>
      <c r="H1834" s="9">
        <v>1</v>
      </c>
      <c r="I1834" s="9">
        <v>-1</v>
      </c>
      <c r="M1834">
        <v>20.84021</v>
      </c>
      <c r="N1834">
        <v>0.0591353</v>
      </c>
      <c r="O1834">
        <f t="shared" si="56"/>
        <v>678.751078911262</v>
      </c>
      <c r="P1834">
        <f t="shared" si="57"/>
        <v>625.403794445107</v>
      </c>
    </row>
    <row r="1835" spans="1:16">
      <c r="A1835" s="9">
        <v>19.77061</v>
      </c>
      <c r="B1835" s="9">
        <v>0.757071</v>
      </c>
      <c r="C1835" s="9">
        <v>0.6720884</v>
      </c>
      <c r="D1835" s="9">
        <v>77.40745</v>
      </c>
      <c r="E1835" s="9">
        <v>122.2675</v>
      </c>
      <c r="F1835" s="9">
        <v>977.8588</v>
      </c>
      <c r="G1835" s="9">
        <v>22.856</v>
      </c>
      <c r="H1835" s="9">
        <v>1</v>
      </c>
      <c r="I1835" s="9">
        <v>-1</v>
      </c>
      <c r="M1835">
        <v>20.84021</v>
      </c>
      <c r="N1835">
        <v>0.0591353</v>
      </c>
      <c r="O1835">
        <f t="shared" si="56"/>
        <v>681.286600351187</v>
      </c>
      <c r="P1835">
        <f t="shared" si="57"/>
        <v>627.606334021264</v>
      </c>
    </row>
    <row r="1836" spans="1:16">
      <c r="A1836" s="9">
        <v>19.76616</v>
      </c>
      <c r="B1836" s="9">
        <v>0.7578959</v>
      </c>
      <c r="C1836" s="9">
        <v>0.6718853</v>
      </c>
      <c r="D1836" s="9">
        <v>77.4262</v>
      </c>
      <c r="E1836" s="9">
        <v>122.7675</v>
      </c>
      <c r="F1836" s="9">
        <v>978.1087</v>
      </c>
      <c r="G1836" s="9">
        <v>22.848</v>
      </c>
      <c r="H1836" s="9">
        <v>1</v>
      </c>
      <c r="I1836" s="9">
        <v>-1</v>
      </c>
      <c r="M1836">
        <v>20.84021</v>
      </c>
      <c r="N1836">
        <v>0.0591353</v>
      </c>
      <c r="O1836">
        <f t="shared" si="56"/>
        <v>684.581291351205</v>
      </c>
      <c r="P1836">
        <f t="shared" si="57"/>
        <v>630.378505974096</v>
      </c>
    </row>
    <row r="1837" spans="1:16">
      <c r="A1837" s="9">
        <v>19.76466</v>
      </c>
      <c r="B1837" s="9">
        <v>0.7594835</v>
      </c>
      <c r="C1837" s="9">
        <v>0.6720416</v>
      </c>
      <c r="D1837" s="9">
        <v>77.41682</v>
      </c>
      <c r="E1837" s="9">
        <v>122.8925</v>
      </c>
      <c r="F1837" s="9">
        <v>977.9212</v>
      </c>
      <c r="G1837" s="9">
        <v>22.849</v>
      </c>
      <c r="H1837" s="9">
        <v>1</v>
      </c>
      <c r="I1837" s="9">
        <v>-1</v>
      </c>
      <c r="M1837">
        <v>20.84021</v>
      </c>
      <c r="N1837">
        <v>0.0591353</v>
      </c>
      <c r="O1837">
        <f t="shared" si="56"/>
        <v>685.312396319682</v>
      </c>
      <c r="P1837">
        <f t="shared" si="57"/>
        <v>631.137871787083</v>
      </c>
    </row>
    <row r="1838" spans="1:16">
      <c r="A1838" s="9">
        <v>19.76186</v>
      </c>
      <c r="B1838" s="9">
        <v>0.7597022</v>
      </c>
      <c r="C1838" s="9">
        <v>0.6720572</v>
      </c>
      <c r="D1838" s="9">
        <v>77.42307</v>
      </c>
      <c r="E1838" s="9">
        <v>122.8925</v>
      </c>
      <c r="F1838" s="9">
        <v>976.4836</v>
      </c>
      <c r="G1838" s="9">
        <v>22.844</v>
      </c>
      <c r="H1838" s="9">
        <v>1</v>
      </c>
      <c r="I1838" s="9">
        <v>-1</v>
      </c>
      <c r="M1838">
        <v>20.84021</v>
      </c>
      <c r="N1838">
        <v>0.0591353</v>
      </c>
      <c r="O1838">
        <f t="shared" si="56"/>
        <v>686.308358530578</v>
      </c>
      <c r="P1838">
        <f t="shared" si="57"/>
        <v>631.850701057143</v>
      </c>
    </row>
    <row r="1839" spans="1:16">
      <c r="A1839" s="9">
        <v>19.7573</v>
      </c>
      <c r="B1839" s="9">
        <v>0.7593397</v>
      </c>
      <c r="C1839" s="9">
        <v>0.6721197</v>
      </c>
      <c r="D1839" s="9">
        <v>77.41839</v>
      </c>
      <c r="E1839" s="9">
        <v>122.6113</v>
      </c>
      <c r="F1839" s="9">
        <v>976.6086</v>
      </c>
      <c r="G1839" s="9">
        <v>22.842</v>
      </c>
      <c r="H1839" s="9">
        <v>1</v>
      </c>
      <c r="I1839" s="9">
        <v>-1</v>
      </c>
      <c r="M1839">
        <v>20.84021</v>
      </c>
      <c r="N1839">
        <v>0.0591353</v>
      </c>
      <c r="O1839">
        <f t="shared" si="56"/>
        <v>689.762734373439</v>
      </c>
      <c r="P1839">
        <f t="shared" si="57"/>
        <v>634.603822646749</v>
      </c>
    </row>
    <row r="1840" spans="1:16">
      <c r="A1840" s="9">
        <v>19.7551</v>
      </c>
      <c r="B1840" s="9">
        <v>0.7595772</v>
      </c>
      <c r="C1840" s="9">
        <v>0.6720884</v>
      </c>
      <c r="D1840" s="9">
        <v>77.44807</v>
      </c>
      <c r="E1840" s="9">
        <v>123.5175</v>
      </c>
      <c r="F1840" s="9">
        <v>978.0462</v>
      </c>
      <c r="G1840" s="9">
        <v>22.839</v>
      </c>
      <c r="H1840" s="9">
        <v>1</v>
      </c>
      <c r="I1840" s="9">
        <v>-1</v>
      </c>
      <c r="M1840">
        <v>20.84021</v>
      </c>
      <c r="N1840">
        <v>0.0591353</v>
      </c>
      <c r="O1840">
        <f t="shared" si="56"/>
        <v>692.344954568264</v>
      </c>
      <c r="P1840">
        <f t="shared" si="57"/>
        <v>636.829115870424</v>
      </c>
    </row>
    <row r="1841" spans="1:16">
      <c r="A1841" s="9">
        <v>19.75357</v>
      </c>
      <c r="B1841" s="9">
        <v>0.7592773</v>
      </c>
      <c r="C1841" s="9">
        <v>0.672401</v>
      </c>
      <c r="D1841" s="9">
        <v>77.43714</v>
      </c>
      <c r="E1841" s="9">
        <v>122.6425</v>
      </c>
      <c r="F1841" s="9">
        <v>978.8586</v>
      </c>
      <c r="G1841" s="9">
        <v>22.844</v>
      </c>
      <c r="H1841" s="9">
        <v>1</v>
      </c>
      <c r="I1841" s="9">
        <v>-1</v>
      </c>
      <c r="M1841">
        <v>20.84021</v>
      </c>
      <c r="N1841">
        <v>0.0591353</v>
      </c>
      <c r="O1841">
        <f t="shared" si="56"/>
        <v>694.077821724346</v>
      </c>
      <c r="P1841">
        <f t="shared" si="57"/>
        <v>638.256760719932</v>
      </c>
    </row>
    <row r="1842" spans="1:16">
      <c r="A1842" s="9">
        <v>19.75039</v>
      </c>
      <c r="B1842" s="9">
        <v>0.7591709</v>
      </c>
      <c r="C1842" s="9">
        <v>0.6722291</v>
      </c>
      <c r="D1842" s="9">
        <v>77.44026</v>
      </c>
      <c r="E1842" s="9">
        <v>123.4863</v>
      </c>
      <c r="F1842" s="9">
        <v>978.7337</v>
      </c>
      <c r="G1842" s="9">
        <v>22.839</v>
      </c>
      <c r="H1842" s="9">
        <v>1</v>
      </c>
      <c r="I1842" s="9">
        <v>-1</v>
      </c>
      <c r="M1842">
        <v>20.84021</v>
      </c>
      <c r="N1842">
        <v>0.0591353</v>
      </c>
      <c r="O1842">
        <f t="shared" si="56"/>
        <v>696.320448176733</v>
      </c>
      <c r="P1842">
        <f t="shared" si="57"/>
        <v>640.042910254666</v>
      </c>
    </row>
    <row r="1843" spans="1:16">
      <c r="A1843" s="9">
        <v>19.75039</v>
      </c>
      <c r="B1843" s="9">
        <v>0.759446</v>
      </c>
      <c r="C1843" s="9">
        <v>0.6723697</v>
      </c>
      <c r="D1843" s="9">
        <v>77.39339</v>
      </c>
      <c r="E1843" s="9">
        <v>123.33</v>
      </c>
      <c r="F1843" s="9">
        <v>977.7337</v>
      </c>
      <c r="G1843" s="9">
        <v>22.842</v>
      </c>
      <c r="H1843" s="9">
        <v>1</v>
      </c>
      <c r="I1843" s="9">
        <v>-1</v>
      </c>
      <c r="M1843">
        <v>20.84021</v>
      </c>
      <c r="N1843">
        <v>0.0591353</v>
      </c>
      <c r="O1843">
        <f t="shared" si="56"/>
        <v>695.56927909839</v>
      </c>
      <c r="P1843">
        <f t="shared" si="57"/>
        <v>639.388960247371</v>
      </c>
    </row>
    <row r="1844" spans="1:16">
      <c r="A1844" s="9">
        <v>19.74868</v>
      </c>
      <c r="B1844" s="9">
        <v>0.7591648</v>
      </c>
      <c r="C1844" s="9">
        <v>0.6726041</v>
      </c>
      <c r="D1844" s="9">
        <v>77.40745</v>
      </c>
      <c r="E1844" s="9">
        <v>123.2988</v>
      </c>
      <c r="F1844" s="9">
        <v>976.9836</v>
      </c>
      <c r="G1844" s="9">
        <v>22.839</v>
      </c>
      <c r="H1844" s="9">
        <v>1</v>
      </c>
      <c r="I1844" s="9">
        <v>-1</v>
      </c>
      <c r="M1844">
        <v>20.84021</v>
      </c>
      <c r="N1844">
        <v>0.0591353</v>
      </c>
      <c r="O1844">
        <f t="shared" si="56"/>
        <v>696.319209527919</v>
      </c>
      <c r="P1844">
        <f t="shared" si="57"/>
        <v>639.900906442909</v>
      </c>
    </row>
    <row r="1845" spans="1:16">
      <c r="A1845" s="9">
        <v>19.74711</v>
      </c>
      <c r="B1845" s="9">
        <v>0.7596022</v>
      </c>
      <c r="C1845" s="9">
        <v>0.6727291</v>
      </c>
      <c r="D1845" s="9">
        <v>77.41214</v>
      </c>
      <c r="E1845" s="9">
        <v>122.4238</v>
      </c>
      <c r="F1845" s="9">
        <v>976.7337</v>
      </c>
      <c r="G1845" s="9">
        <v>22.831</v>
      </c>
      <c r="H1845" s="9">
        <v>1</v>
      </c>
      <c r="I1845" s="9">
        <v>-1</v>
      </c>
      <c r="M1845">
        <v>20.84021</v>
      </c>
      <c r="N1845">
        <v>0.0591353</v>
      </c>
      <c r="O1845">
        <f t="shared" si="56"/>
        <v>697.218912849163</v>
      </c>
      <c r="P1845">
        <f t="shared" si="57"/>
        <v>640.65739268267</v>
      </c>
    </row>
    <row r="1846" spans="1:16">
      <c r="A1846" s="9">
        <v>19.74607</v>
      </c>
      <c r="B1846" s="9">
        <v>0.7598335</v>
      </c>
      <c r="C1846" s="9">
        <v>0.672401</v>
      </c>
      <c r="D1846" s="9">
        <v>77.4262</v>
      </c>
      <c r="E1846" s="9">
        <v>123.2363</v>
      </c>
      <c r="F1846" s="9">
        <v>977.3587</v>
      </c>
      <c r="G1846" s="9">
        <v>22.838</v>
      </c>
      <c r="H1846" s="9">
        <v>1</v>
      </c>
      <c r="I1846" s="9">
        <v>-1</v>
      </c>
      <c r="M1846">
        <v>20.84021</v>
      </c>
      <c r="N1846">
        <v>0.0591353</v>
      </c>
      <c r="O1846">
        <f t="shared" si="56"/>
        <v>698.387891516025</v>
      </c>
      <c r="P1846">
        <f t="shared" si="57"/>
        <v>641.677267477373</v>
      </c>
    </row>
    <row r="1847" spans="1:16">
      <c r="A1847" s="9">
        <v>19.74664</v>
      </c>
      <c r="B1847" s="9">
        <v>0.7589772</v>
      </c>
      <c r="C1847" s="9">
        <v>0.6725885</v>
      </c>
      <c r="D1847" s="9">
        <v>77.43401</v>
      </c>
      <c r="E1847" s="9">
        <v>123.2988</v>
      </c>
      <c r="F1847" s="9">
        <v>978.1087</v>
      </c>
      <c r="G1847" s="9">
        <v>22.832</v>
      </c>
      <c r="H1847" s="9">
        <v>1</v>
      </c>
      <c r="I1847" s="9">
        <v>-1</v>
      </c>
      <c r="M1847">
        <v>20.84021</v>
      </c>
      <c r="N1847">
        <v>0.0591353</v>
      </c>
      <c r="O1847">
        <f t="shared" si="56"/>
        <v>698.63268857856</v>
      </c>
      <c r="P1847">
        <f t="shared" si="57"/>
        <v>641.83513130496</v>
      </c>
    </row>
    <row r="1848" spans="1:16">
      <c r="A1848" s="9">
        <v>19.7473</v>
      </c>
      <c r="B1848" s="9">
        <v>0.7578585</v>
      </c>
      <c r="C1848" s="9">
        <v>0.6722291</v>
      </c>
      <c r="D1848" s="9">
        <v>77.42933</v>
      </c>
      <c r="E1848" s="9">
        <v>123.0488</v>
      </c>
      <c r="F1848" s="9">
        <v>978.0462</v>
      </c>
      <c r="G1848" s="9">
        <v>22.832</v>
      </c>
      <c r="H1848" s="9">
        <v>1</v>
      </c>
      <c r="I1848" s="9">
        <v>-1</v>
      </c>
      <c r="M1848">
        <v>20.84021</v>
      </c>
      <c r="N1848">
        <v>0.0591353</v>
      </c>
      <c r="O1848">
        <f t="shared" si="56"/>
        <v>698.269343164206</v>
      </c>
      <c r="P1848">
        <f t="shared" si="57"/>
        <v>641.406778138571</v>
      </c>
    </row>
    <row r="1849" spans="1:16">
      <c r="A1849" s="9">
        <v>19.748</v>
      </c>
      <c r="B1849" s="9">
        <v>0.7569335</v>
      </c>
      <c r="C1849" s="9">
        <v>0.6729478</v>
      </c>
      <c r="D1849" s="9">
        <v>77.44026</v>
      </c>
      <c r="E1849" s="9">
        <v>122.3925</v>
      </c>
      <c r="F1849" s="9">
        <v>978.4837</v>
      </c>
      <c r="G1849" s="9">
        <v>22.832</v>
      </c>
      <c r="H1849" s="9">
        <v>1</v>
      </c>
      <c r="I1849" s="9">
        <v>-1</v>
      </c>
      <c r="M1849">
        <v>20.84021</v>
      </c>
      <c r="N1849">
        <v>0.0591353</v>
      </c>
      <c r="O1849">
        <f t="shared" si="56"/>
        <v>698.205750750556</v>
      </c>
      <c r="P1849">
        <f t="shared" si="57"/>
        <v>641.282692852838</v>
      </c>
    </row>
    <row r="1850" spans="1:16">
      <c r="A1850" s="9">
        <v>19.74841</v>
      </c>
      <c r="B1850" s="9">
        <v>0.7552271</v>
      </c>
      <c r="C1850" s="9">
        <v>0.6728072</v>
      </c>
      <c r="D1850" s="9">
        <v>77.42151</v>
      </c>
      <c r="E1850" s="9">
        <v>123.3925</v>
      </c>
      <c r="F1850" s="9">
        <v>977.4212</v>
      </c>
      <c r="G1850" s="9">
        <v>22.83</v>
      </c>
      <c r="H1850" s="9">
        <v>1</v>
      </c>
      <c r="I1850" s="9">
        <v>-1</v>
      </c>
      <c r="M1850">
        <v>20.84021</v>
      </c>
      <c r="N1850">
        <v>0.0591353</v>
      </c>
      <c r="O1850">
        <f t="shared" si="56"/>
        <v>697.395711287637</v>
      </c>
      <c r="P1850">
        <f t="shared" si="57"/>
        <v>640.345880264599</v>
      </c>
    </row>
    <row r="1851" spans="1:16">
      <c r="A1851" s="9">
        <v>19.74766</v>
      </c>
      <c r="B1851" s="9">
        <v>0.7525958</v>
      </c>
      <c r="C1851" s="9">
        <v>0.6726822</v>
      </c>
      <c r="D1851" s="9">
        <v>77.42776</v>
      </c>
      <c r="E1851" s="9">
        <v>122.6425</v>
      </c>
      <c r="F1851" s="9">
        <v>977.3587</v>
      </c>
      <c r="G1851" s="9">
        <v>22.824</v>
      </c>
      <c r="H1851" s="9">
        <v>1</v>
      </c>
      <c r="I1851" s="9">
        <v>-1</v>
      </c>
      <c r="M1851">
        <v>20.84021</v>
      </c>
      <c r="N1851">
        <v>0.0591353</v>
      </c>
      <c r="O1851">
        <f t="shared" si="56"/>
        <v>698.276144349104</v>
      </c>
      <c r="P1851">
        <f t="shared" si="57"/>
        <v>640.744784563587</v>
      </c>
    </row>
    <row r="1852" spans="1:16">
      <c r="A1852" s="9">
        <v>19.74919</v>
      </c>
      <c r="B1852" s="9">
        <v>0.7490208</v>
      </c>
      <c r="C1852" s="9">
        <v>0.672776</v>
      </c>
      <c r="D1852" s="9">
        <v>77.44495</v>
      </c>
      <c r="E1852" s="9">
        <v>122.9863</v>
      </c>
      <c r="F1852" s="9">
        <v>978.7337</v>
      </c>
      <c r="G1852" s="9">
        <v>22.82</v>
      </c>
      <c r="H1852" s="9">
        <v>1</v>
      </c>
      <c r="I1852" s="9">
        <v>-1</v>
      </c>
      <c r="M1852">
        <v>20.84021</v>
      </c>
      <c r="N1852">
        <v>0.0591353</v>
      </c>
      <c r="O1852">
        <f t="shared" si="56"/>
        <v>698.661141349698</v>
      </c>
      <c r="P1852">
        <f t="shared" si="57"/>
        <v>640.747661032138</v>
      </c>
    </row>
    <row r="1853" spans="1:16">
      <c r="A1853" s="9">
        <v>19.74846</v>
      </c>
      <c r="B1853" s="9">
        <v>0.7461145</v>
      </c>
      <c r="C1853" s="9">
        <v>0.6728853</v>
      </c>
      <c r="D1853" s="9">
        <v>77.41214</v>
      </c>
      <c r="E1853" s="9">
        <v>123.2363</v>
      </c>
      <c r="F1853" s="9">
        <v>978.7962</v>
      </c>
      <c r="G1853" s="9">
        <v>22.831</v>
      </c>
      <c r="H1853" s="9">
        <v>1</v>
      </c>
      <c r="I1853" s="9">
        <v>-1</v>
      </c>
      <c r="M1853">
        <v>20.84021</v>
      </c>
      <c r="N1853">
        <v>0.0591353</v>
      </c>
      <c r="O1853">
        <f t="shared" si="56"/>
        <v>699.657311492935</v>
      </c>
      <c r="P1853">
        <f t="shared" si="57"/>
        <v>641.217328678643</v>
      </c>
    </row>
    <row r="1854" spans="1:16">
      <c r="A1854" s="9">
        <v>19.75008</v>
      </c>
      <c r="B1854" s="9">
        <v>0.7414269</v>
      </c>
      <c r="C1854" s="9">
        <v>0.6728228</v>
      </c>
      <c r="D1854" s="9">
        <v>77.41995</v>
      </c>
      <c r="E1854" s="9">
        <v>123.3613</v>
      </c>
      <c r="F1854" s="9">
        <v>978.5463</v>
      </c>
      <c r="G1854" s="9">
        <v>22.832</v>
      </c>
      <c r="H1854" s="9">
        <v>1</v>
      </c>
      <c r="I1854" s="9">
        <v>-1</v>
      </c>
      <c r="M1854">
        <v>20.84021</v>
      </c>
      <c r="N1854">
        <v>0.0591353</v>
      </c>
      <c r="O1854">
        <f t="shared" si="56"/>
        <v>698.97676749639</v>
      </c>
      <c r="P1854">
        <f t="shared" si="57"/>
        <v>640.102385781319</v>
      </c>
    </row>
    <row r="1855" spans="1:16">
      <c r="A1855" s="9">
        <v>19.75013</v>
      </c>
      <c r="B1855" s="9">
        <v>0.7369332</v>
      </c>
      <c r="C1855" s="9">
        <v>0.6729791</v>
      </c>
      <c r="D1855" s="9">
        <v>77.44651</v>
      </c>
      <c r="E1855" s="9">
        <v>123.4238</v>
      </c>
      <c r="F1855" s="9">
        <v>977.8588</v>
      </c>
      <c r="G1855" s="9">
        <v>22.824</v>
      </c>
      <c r="H1855" s="9">
        <v>1</v>
      </c>
      <c r="I1855" s="9">
        <v>-1</v>
      </c>
      <c r="M1855">
        <v>20.84021</v>
      </c>
      <c r="N1855">
        <v>0.0591353</v>
      </c>
      <c r="O1855">
        <f t="shared" si="56"/>
        <v>699.09818479584</v>
      </c>
      <c r="P1855">
        <f t="shared" si="57"/>
        <v>639.623328898561</v>
      </c>
    </row>
    <row r="1856" spans="1:16">
      <c r="A1856" s="9">
        <v>19.75107</v>
      </c>
      <c r="B1856" s="9">
        <v>0.7321206</v>
      </c>
      <c r="C1856" s="9">
        <v>0.6731197</v>
      </c>
      <c r="D1856" s="9">
        <v>77.42307</v>
      </c>
      <c r="E1856" s="9">
        <v>122.7988</v>
      </c>
      <c r="F1856" s="9">
        <v>976.7961</v>
      </c>
      <c r="G1856" s="9">
        <v>22.83</v>
      </c>
      <c r="H1856" s="9">
        <v>1</v>
      </c>
      <c r="I1856" s="9">
        <v>-1</v>
      </c>
      <c r="M1856">
        <v>20.84021</v>
      </c>
      <c r="N1856">
        <v>0.0591353</v>
      </c>
      <c r="O1856">
        <f t="shared" si="56"/>
        <v>698.349655824274</v>
      </c>
      <c r="P1856">
        <f t="shared" si="57"/>
        <v>638.37724855756</v>
      </c>
    </row>
    <row r="1857" spans="1:16">
      <c r="A1857" s="9">
        <v>19.75194</v>
      </c>
      <c r="B1857" s="9">
        <v>0.7274892</v>
      </c>
      <c r="C1857" s="9">
        <v>0.6728072</v>
      </c>
      <c r="D1857" s="9">
        <v>77.43401</v>
      </c>
      <c r="E1857" s="9">
        <v>122.6738</v>
      </c>
      <c r="F1857" s="9">
        <v>977.4836</v>
      </c>
      <c r="G1857" s="9">
        <v>22.818</v>
      </c>
      <c r="H1857" s="9">
        <v>1</v>
      </c>
      <c r="I1857" s="9">
        <v>-1</v>
      </c>
      <c r="M1857">
        <v>20.84021</v>
      </c>
      <c r="N1857">
        <v>0.0591353</v>
      </c>
      <c r="O1857">
        <f t="shared" si="56"/>
        <v>698.877209328324</v>
      </c>
      <c r="P1857">
        <f t="shared" si="57"/>
        <v>638.31626695911</v>
      </c>
    </row>
    <row r="1858" spans="1:16">
      <c r="A1858" s="9">
        <v>19.75554</v>
      </c>
      <c r="B1858" s="9">
        <v>0.7236017</v>
      </c>
      <c r="C1858" s="9">
        <v>0.6729322</v>
      </c>
      <c r="D1858" s="9">
        <v>77.42933</v>
      </c>
      <c r="E1858" s="9">
        <v>123.3925</v>
      </c>
      <c r="F1858" s="9">
        <v>978.6711</v>
      </c>
      <c r="G1858" s="9">
        <v>22.816</v>
      </c>
      <c r="H1858" s="9">
        <v>1</v>
      </c>
      <c r="I1858" s="9">
        <v>-1</v>
      </c>
      <c r="M1858">
        <v>20.84021</v>
      </c>
      <c r="N1858">
        <v>0.0591353</v>
      </c>
      <c r="O1858">
        <f t="shared" si="56"/>
        <v>697.667660832081</v>
      </c>
      <c r="P1858">
        <f t="shared" si="57"/>
        <v>636.97761101538</v>
      </c>
    </row>
    <row r="1859" spans="1:16">
      <c r="A1859" s="9">
        <v>19.75566</v>
      </c>
      <c r="B1859" s="9">
        <v>0.7196829</v>
      </c>
      <c r="C1859" s="9">
        <v>0.6730103</v>
      </c>
      <c r="D1859" s="9">
        <v>77.41839</v>
      </c>
      <c r="E1859" s="9">
        <v>123.08</v>
      </c>
      <c r="F1859" s="9">
        <v>979.2338</v>
      </c>
      <c r="G1859" s="9">
        <v>22.818</v>
      </c>
      <c r="H1859" s="9">
        <v>1</v>
      </c>
      <c r="I1859" s="9">
        <v>-1</v>
      </c>
      <c r="M1859">
        <v>20.84021</v>
      </c>
      <c r="N1859">
        <v>0.0591353</v>
      </c>
      <c r="O1859">
        <f t="shared" ref="O1859:O1922" si="58">(F1859*(M1859/100-A1859/100)-F1859*A1859/100*(B1859/100-N1859/100))*60/(1-A1859/100)</f>
        <v>698.548241211978</v>
      </c>
      <c r="P1859">
        <f t="shared" ref="P1859:P1922" si="59">F1859*(M1859/100-A1859/100)*60/(1-(1-0.85)*N1859/100)</f>
        <v>637.273338699098</v>
      </c>
    </row>
    <row r="1860" spans="1:16">
      <c r="A1860" s="9">
        <v>19.76083</v>
      </c>
      <c r="B1860" s="9">
        <v>0.7159578</v>
      </c>
      <c r="C1860" s="9">
        <v>0.6731666</v>
      </c>
      <c r="D1860" s="9">
        <v>77.42933</v>
      </c>
      <c r="E1860" s="9">
        <v>122.83</v>
      </c>
      <c r="F1860" s="9">
        <v>978.5463</v>
      </c>
      <c r="G1860" s="9">
        <v>22.803</v>
      </c>
      <c r="H1860" s="9">
        <v>1</v>
      </c>
      <c r="I1860" s="9">
        <v>-1</v>
      </c>
      <c r="M1860">
        <v>20.84021</v>
      </c>
      <c r="N1860">
        <v>0.0591353</v>
      </c>
      <c r="O1860">
        <f t="shared" si="58"/>
        <v>694.83341874816</v>
      </c>
      <c r="P1860">
        <f t="shared" si="59"/>
        <v>633.790202237019</v>
      </c>
    </row>
    <row r="1861" spans="1:16">
      <c r="A1861" s="9">
        <v>19.76489</v>
      </c>
      <c r="B1861" s="9">
        <v>0.7136515</v>
      </c>
      <c r="C1861" s="9">
        <v>0.673401</v>
      </c>
      <c r="D1861" s="9">
        <v>77.38557</v>
      </c>
      <c r="E1861" s="9">
        <v>122.2363</v>
      </c>
      <c r="F1861" s="9">
        <v>977.7961</v>
      </c>
      <c r="G1861" s="9">
        <v>22.808</v>
      </c>
      <c r="H1861" s="9">
        <v>1</v>
      </c>
      <c r="I1861" s="9">
        <v>-1</v>
      </c>
      <c r="M1861">
        <v>20.84021</v>
      </c>
      <c r="N1861">
        <v>0.0591353</v>
      </c>
      <c r="O1861">
        <f t="shared" si="58"/>
        <v>691.681003225818</v>
      </c>
      <c r="P1861">
        <f t="shared" si="59"/>
        <v>630.922186010317</v>
      </c>
    </row>
    <row r="1862" spans="1:16">
      <c r="A1862" s="9">
        <v>19.76821</v>
      </c>
      <c r="B1862" s="9">
        <v>0.7122952</v>
      </c>
      <c r="C1862" s="9">
        <v>0.6734791</v>
      </c>
      <c r="D1862" s="9">
        <v>77.42151</v>
      </c>
      <c r="E1862" s="9">
        <v>123.0488</v>
      </c>
      <c r="F1862" s="9">
        <v>977.4836</v>
      </c>
      <c r="G1862" s="9">
        <v>22.806</v>
      </c>
      <c r="H1862" s="9">
        <v>1</v>
      </c>
      <c r="I1862" s="9">
        <v>-1</v>
      </c>
      <c r="M1862">
        <v>20.84021</v>
      </c>
      <c r="N1862">
        <v>0.0591353</v>
      </c>
      <c r="O1862">
        <f t="shared" si="58"/>
        <v>689.241761799984</v>
      </c>
      <c r="P1862">
        <f t="shared" si="59"/>
        <v>628.773225559987</v>
      </c>
    </row>
    <row r="1863" spans="1:16">
      <c r="A1863" s="9">
        <v>19.77258</v>
      </c>
      <c r="B1863" s="9">
        <v>0.7112515</v>
      </c>
      <c r="C1863" s="9">
        <v>0.6734478</v>
      </c>
      <c r="D1863" s="9">
        <v>77.41995</v>
      </c>
      <c r="E1863" s="9">
        <v>122.5175</v>
      </c>
      <c r="F1863" s="9">
        <v>977.2961</v>
      </c>
      <c r="G1863" s="9">
        <v>22.813</v>
      </c>
      <c r="H1863" s="9">
        <v>1</v>
      </c>
      <c r="I1863" s="9">
        <v>-1</v>
      </c>
      <c r="M1863">
        <v>20.84021</v>
      </c>
      <c r="N1863">
        <v>0.0591353</v>
      </c>
      <c r="O1863">
        <f t="shared" si="58"/>
        <v>686.083049848577</v>
      </c>
      <c r="P1863">
        <f t="shared" si="59"/>
        <v>626.089917168416</v>
      </c>
    </row>
    <row r="1864" spans="1:16">
      <c r="A1864" s="9">
        <v>19.77678</v>
      </c>
      <c r="B1864" s="9">
        <v>0.7104515</v>
      </c>
      <c r="C1864" s="9">
        <v>0.6733541</v>
      </c>
      <c r="D1864" s="9">
        <v>77.41058</v>
      </c>
      <c r="E1864" s="9">
        <v>122.9238</v>
      </c>
      <c r="F1864" s="9">
        <v>978.4837</v>
      </c>
      <c r="G1864" s="9">
        <v>22.806</v>
      </c>
      <c r="H1864" s="9">
        <v>1</v>
      </c>
      <c r="I1864" s="9">
        <v>-1</v>
      </c>
      <c r="M1864">
        <v>20.84021</v>
      </c>
      <c r="N1864">
        <v>0.0591353</v>
      </c>
      <c r="O1864">
        <f t="shared" si="58"/>
        <v>683.974826891469</v>
      </c>
      <c r="P1864">
        <f t="shared" si="59"/>
        <v>624.384737422743</v>
      </c>
    </row>
    <row r="1865" spans="1:16">
      <c r="A1865" s="9">
        <v>19.78197</v>
      </c>
      <c r="B1865" s="9">
        <v>0.7098765</v>
      </c>
      <c r="C1865" s="9">
        <v>0.6733072</v>
      </c>
      <c r="D1865" s="9">
        <v>77.43245</v>
      </c>
      <c r="E1865" s="9">
        <v>123.5488</v>
      </c>
      <c r="F1865" s="9">
        <v>978.3588</v>
      </c>
      <c r="G1865" s="9">
        <v>22.803</v>
      </c>
      <c r="H1865" s="9">
        <v>1</v>
      </c>
      <c r="I1865" s="9">
        <v>-1</v>
      </c>
      <c r="M1865">
        <v>20.84021</v>
      </c>
      <c r="N1865">
        <v>0.0591353</v>
      </c>
      <c r="O1865">
        <f t="shared" si="58"/>
        <v>680.192355909314</v>
      </c>
      <c r="P1865">
        <f t="shared" si="59"/>
        <v>621.258157338465</v>
      </c>
    </row>
    <row r="1866" spans="1:16">
      <c r="A1866" s="9">
        <v>19.78693</v>
      </c>
      <c r="B1866" s="9">
        <v>0.7101328</v>
      </c>
      <c r="C1866" s="9">
        <v>0.6736197</v>
      </c>
      <c r="D1866" s="9">
        <v>77.41995</v>
      </c>
      <c r="E1866" s="9">
        <v>123.1113</v>
      </c>
      <c r="F1866" s="9">
        <v>978.2337</v>
      </c>
      <c r="G1866" s="9">
        <v>22.796</v>
      </c>
      <c r="H1866" s="9">
        <v>1</v>
      </c>
      <c r="I1866" s="9">
        <v>-1</v>
      </c>
      <c r="M1866">
        <v>20.84021</v>
      </c>
      <c r="N1866">
        <v>0.0591353</v>
      </c>
      <c r="O1866">
        <f t="shared" si="58"/>
        <v>676.457346673229</v>
      </c>
      <c r="P1866">
        <f t="shared" si="59"/>
        <v>618.267237049412</v>
      </c>
    </row>
    <row r="1867" spans="1:16">
      <c r="A1867" s="9">
        <v>19.79004</v>
      </c>
      <c r="B1867" s="9">
        <v>0.7097765</v>
      </c>
      <c r="C1867" s="9">
        <v>0.6735104</v>
      </c>
      <c r="D1867" s="9">
        <v>77.39495</v>
      </c>
      <c r="E1867" s="9">
        <v>122.5175</v>
      </c>
      <c r="F1867" s="9">
        <v>977.2961</v>
      </c>
      <c r="G1867" s="9">
        <v>22.806</v>
      </c>
      <c r="H1867" s="9">
        <v>1</v>
      </c>
      <c r="I1867" s="9">
        <v>-1</v>
      </c>
      <c r="M1867">
        <v>20.84021</v>
      </c>
      <c r="N1867">
        <v>0.0591353</v>
      </c>
      <c r="O1867">
        <f t="shared" si="58"/>
        <v>673.598362095731</v>
      </c>
      <c r="P1867">
        <f t="shared" si="59"/>
        <v>615.850854989796</v>
      </c>
    </row>
    <row r="1868" spans="1:16">
      <c r="A1868" s="9">
        <v>19.79436</v>
      </c>
      <c r="B1868" s="9">
        <v>0.7097639</v>
      </c>
      <c r="C1868" s="9">
        <v>0.6736822</v>
      </c>
      <c r="D1868" s="9">
        <v>77.41214</v>
      </c>
      <c r="E1868" s="9">
        <v>123.205</v>
      </c>
      <c r="F1868" s="9">
        <v>977.7961</v>
      </c>
      <c r="G1868" s="9">
        <v>22.796</v>
      </c>
      <c r="H1868" s="9">
        <v>1</v>
      </c>
      <c r="I1868" s="9">
        <v>-1</v>
      </c>
      <c r="M1868">
        <v>20.84021</v>
      </c>
      <c r="N1868">
        <v>0.0591353</v>
      </c>
      <c r="O1868">
        <f t="shared" si="58"/>
        <v>670.800612933529</v>
      </c>
      <c r="P1868">
        <f t="shared" si="59"/>
        <v>613.631261614116</v>
      </c>
    </row>
    <row r="1869" spans="1:16">
      <c r="A1869" s="9">
        <v>19.7981</v>
      </c>
      <c r="B1869" s="9">
        <v>0.7092577</v>
      </c>
      <c r="C1869" s="9">
        <v>0.6736666</v>
      </c>
      <c r="D1869" s="9">
        <v>77.40745</v>
      </c>
      <c r="E1869" s="9">
        <v>123.455</v>
      </c>
      <c r="F1869" s="9">
        <v>977.4836</v>
      </c>
      <c r="G1869" s="9">
        <v>22.804</v>
      </c>
      <c r="H1869" s="9">
        <v>1</v>
      </c>
      <c r="I1869" s="9">
        <v>-1</v>
      </c>
      <c r="M1869">
        <v>20.84021</v>
      </c>
      <c r="N1869">
        <v>0.0591353</v>
      </c>
      <c r="O1869">
        <f t="shared" si="58"/>
        <v>667.938051164236</v>
      </c>
      <c r="P1869">
        <f t="shared" si="59"/>
        <v>611.241479559997</v>
      </c>
    </row>
    <row r="1870" spans="1:16">
      <c r="A1870" s="9">
        <v>19.80052</v>
      </c>
      <c r="B1870" s="9">
        <v>0.7084889</v>
      </c>
      <c r="C1870" s="9">
        <v>0.6736666</v>
      </c>
      <c r="D1870" s="9">
        <v>77.41839</v>
      </c>
      <c r="E1870" s="9">
        <v>123.0488</v>
      </c>
      <c r="F1870" s="9">
        <v>977.9212</v>
      </c>
      <c r="G1870" s="9">
        <v>22.803</v>
      </c>
      <c r="H1870" s="9">
        <v>1</v>
      </c>
      <c r="I1870" s="9">
        <v>-1</v>
      </c>
      <c r="M1870">
        <v>20.84021</v>
      </c>
      <c r="N1870">
        <v>0.0591353</v>
      </c>
      <c r="O1870">
        <f t="shared" si="58"/>
        <v>666.586586320224</v>
      </c>
      <c r="P1870">
        <f t="shared" si="59"/>
        <v>610.095052687753</v>
      </c>
    </row>
    <row r="1871" spans="1:16">
      <c r="A1871" s="9">
        <v>19.80296</v>
      </c>
      <c r="B1871" s="9">
        <v>0.7072265</v>
      </c>
      <c r="C1871" s="9">
        <v>0.6740885</v>
      </c>
      <c r="D1871" s="9">
        <v>77.41995</v>
      </c>
      <c r="E1871" s="9">
        <v>122.455</v>
      </c>
      <c r="F1871" s="9">
        <v>977.8588</v>
      </c>
      <c r="G1871" s="9">
        <v>22.796</v>
      </c>
      <c r="H1871" s="9">
        <v>1</v>
      </c>
      <c r="I1871" s="9">
        <v>-1</v>
      </c>
      <c r="M1871">
        <v>20.84021</v>
      </c>
      <c r="N1871">
        <v>0.0591353</v>
      </c>
      <c r="O1871">
        <f t="shared" si="58"/>
        <v>664.950548016169</v>
      </c>
      <c r="P1871">
        <f t="shared" si="59"/>
        <v>608.624410960693</v>
      </c>
    </row>
    <row r="1872" spans="1:16">
      <c r="A1872" s="9">
        <v>19.8036</v>
      </c>
      <c r="B1872" s="9">
        <v>0.7064639</v>
      </c>
      <c r="C1872" s="9">
        <v>0.6737291</v>
      </c>
      <c r="D1872" s="9">
        <v>77.40745</v>
      </c>
      <c r="E1872" s="9">
        <v>122.8613</v>
      </c>
      <c r="F1872" s="9">
        <v>976.9836</v>
      </c>
      <c r="G1872" s="9">
        <v>22.802</v>
      </c>
      <c r="H1872" s="9">
        <v>1</v>
      </c>
      <c r="I1872" s="9">
        <v>-1</v>
      </c>
      <c r="M1872">
        <v>20.84021</v>
      </c>
      <c r="N1872">
        <v>0.0591353</v>
      </c>
      <c r="O1872">
        <f t="shared" si="58"/>
        <v>664.000261198627</v>
      </c>
      <c r="P1872">
        <f t="shared" si="59"/>
        <v>607.704486938319</v>
      </c>
    </row>
    <row r="1873" spans="1:16">
      <c r="A1873" s="9">
        <v>19.80533</v>
      </c>
      <c r="B1873" s="9">
        <v>0.7044514</v>
      </c>
      <c r="C1873" s="9">
        <v>0.6738385</v>
      </c>
      <c r="D1873" s="9">
        <v>77.4262</v>
      </c>
      <c r="E1873" s="9">
        <v>122.2363</v>
      </c>
      <c r="F1873" s="9">
        <v>976.4836</v>
      </c>
      <c r="G1873" s="9">
        <v>22.798</v>
      </c>
      <c r="H1873" s="9">
        <v>1</v>
      </c>
      <c r="I1873" s="9">
        <v>-1</v>
      </c>
      <c r="M1873">
        <v>20.84021</v>
      </c>
      <c r="N1873">
        <v>0.0591353</v>
      </c>
      <c r="O1873">
        <f t="shared" si="58"/>
        <v>662.693861044659</v>
      </c>
      <c r="P1873">
        <f t="shared" si="59"/>
        <v>606.379796457564</v>
      </c>
    </row>
    <row r="1874" spans="1:16">
      <c r="A1874" s="9">
        <v>19.80619</v>
      </c>
      <c r="B1874" s="9">
        <v>0.7023076</v>
      </c>
      <c r="C1874" s="9">
        <v>0.6736666</v>
      </c>
      <c r="D1874" s="9">
        <v>77.41839</v>
      </c>
      <c r="E1874" s="9">
        <v>123.5488</v>
      </c>
      <c r="F1874" s="9">
        <v>976.7337</v>
      </c>
      <c r="G1874" s="9">
        <v>22.798</v>
      </c>
      <c r="H1874" s="9">
        <v>1</v>
      </c>
      <c r="I1874" s="9">
        <v>-1</v>
      </c>
      <c r="M1874">
        <v>20.84021</v>
      </c>
      <c r="N1874">
        <v>0.0591353</v>
      </c>
      <c r="O1874">
        <f t="shared" si="58"/>
        <v>662.548467358561</v>
      </c>
      <c r="P1874">
        <f t="shared" si="59"/>
        <v>606.031065027658</v>
      </c>
    </row>
    <row r="1875" spans="1:16">
      <c r="A1875" s="9">
        <v>19.80779</v>
      </c>
      <c r="B1875" s="9">
        <v>0.6991013</v>
      </c>
      <c r="C1875" s="9">
        <v>0.6738385</v>
      </c>
      <c r="D1875" s="9">
        <v>77.41058</v>
      </c>
      <c r="E1875" s="9">
        <v>123.1425</v>
      </c>
      <c r="F1875" s="9">
        <v>977.4212</v>
      </c>
      <c r="G1875" s="9">
        <v>22.784</v>
      </c>
      <c r="H1875" s="9">
        <v>1</v>
      </c>
      <c r="I1875" s="9">
        <v>-1</v>
      </c>
      <c r="M1875">
        <v>20.84021</v>
      </c>
      <c r="N1875">
        <v>0.0591353</v>
      </c>
      <c r="O1875">
        <f t="shared" si="58"/>
        <v>662.314880547849</v>
      </c>
      <c r="P1875">
        <f t="shared" si="59"/>
        <v>605.51922852425</v>
      </c>
    </row>
    <row r="1876" spans="1:16">
      <c r="A1876" s="9">
        <v>19.80857</v>
      </c>
      <c r="B1876" s="9">
        <v>0.6968951</v>
      </c>
      <c r="C1876" s="9">
        <v>0.6740729</v>
      </c>
      <c r="D1876" s="9">
        <v>77.43401</v>
      </c>
      <c r="E1876" s="9">
        <v>122.5488</v>
      </c>
      <c r="F1876" s="9">
        <v>977.8588</v>
      </c>
      <c r="G1876" s="9">
        <v>22.788</v>
      </c>
      <c r="H1876" s="9">
        <v>1</v>
      </c>
      <c r="I1876" s="9">
        <v>-1</v>
      </c>
      <c r="M1876">
        <v>20.84021</v>
      </c>
      <c r="N1876">
        <v>0.0591353</v>
      </c>
      <c r="O1876">
        <f t="shared" si="58"/>
        <v>662.363256090391</v>
      </c>
      <c r="P1876">
        <f t="shared" si="59"/>
        <v>605.332646250652</v>
      </c>
    </row>
    <row r="1877" spans="1:16">
      <c r="A1877" s="9">
        <v>19.81054</v>
      </c>
      <c r="B1877" s="9">
        <v>0.6938575</v>
      </c>
      <c r="C1877" s="9">
        <v>0.6739791</v>
      </c>
      <c r="D1877" s="9">
        <v>77.44183</v>
      </c>
      <c r="E1877" s="9">
        <v>123.3925</v>
      </c>
      <c r="F1877" s="9">
        <v>978.1087</v>
      </c>
      <c r="G1877" s="9">
        <v>22.788</v>
      </c>
      <c r="H1877" s="9">
        <v>1</v>
      </c>
      <c r="I1877" s="9">
        <v>-1</v>
      </c>
      <c r="M1877">
        <v>20.84021</v>
      </c>
      <c r="N1877">
        <v>0.0591353</v>
      </c>
      <c r="O1877">
        <f t="shared" si="58"/>
        <v>661.538269514823</v>
      </c>
      <c r="P1877">
        <f t="shared" si="59"/>
        <v>604.331117030257</v>
      </c>
    </row>
    <row r="1878" spans="1:16">
      <c r="A1878" s="9">
        <v>19.81165</v>
      </c>
      <c r="B1878" s="9">
        <v>0.6907137</v>
      </c>
      <c r="C1878" s="9">
        <v>0.6739791</v>
      </c>
      <c r="D1878" s="9">
        <v>77.41682</v>
      </c>
      <c r="E1878" s="9">
        <v>123.2363</v>
      </c>
      <c r="F1878" s="9">
        <v>977.5462</v>
      </c>
      <c r="G1878" s="9">
        <v>22.792</v>
      </c>
      <c r="H1878" s="9">
        <v>1</v>
      </c>
      <c r="I1878" s="9">
        <v>-1</v>
      </c>
      <c r="M1878">
        <v>20.84021</v>
      </c>
      <c r="N1878">
        <v>0.0591353</v>
      </c>
      <c r="O1878">
        <f t="shared" si="58"/>
        <v>660.805496453809</v>
      </c>
      <c r="P1878">
        <f t="shared" si="59"/>
        <v>603.332469053034</v>
      </c>
    </row>
    <row r="1879" spans="1:16">
      <c r="A1879" s="9">
        <v>19.81319</v>
      </c>
      <c r="B1879" s="9">
        <v>0.6877699</v>
      </c>
      <c r="C1879" s="9">
        <v>0.6741666</v>
      </c>
      <c r="D1879" s="9">
        <v>77.40901</v>
      </c>
      <c r="E1879" s="9">
        <v>123.0175</v>
      </c>
      <c r="F1879" s="9">
        <v>975.8587</v>
      </c>
      <c r="G1879" s="9">
        <v>22.79</v>
      </c>
      <c r="H1879" s="9">
        <v>1</v>
      </c>
      <c r="I1879" s="9">
        <v>-1</v>
      </c>
      <c r="M1879">
        <v>20.84021</v>
      </c>
      <c r="N1879">
        <v>0.0591353</v>
      </c>
      <c r="O1879">
        <f t="shared" si="58"/>
        <v>658.971740070192</v>
      </c>
      <c r="P1879">
        <f t="shared" si="59"/>
        <v>601.389186239316</v>
      </c>
    </row>
    <row r="1880" spans="1:16">
      <c r="A1880" s="9">
        <v>19.8145</v>
      </c>
      <c r="B1880" s="9">
        <v>0.683926</v>
      </c>
      <c r="C1880" s="9">
        <v>0.6742291</v>
      </c>
      <c r="D1880" s="9">
        <v>77.4262</v>
      </c>
      <c r="E1880" s="9">
        <v>123.5488</v>
      </c>
      <c r="F1880" s="9">
        <v>976.7337</v>
      </c>
      <c r="G1880" s="9">
        <v>22.794</v>
      </c>
      <c r="H1880" s="9">
        <v>1</v>
      </c>
      <c r="I1880" s="9">
        <v>-1</v>
      </c>
      <c r="M1880">
        <v>20.84021</v>
      </c>
      <c r="N1880">
        <v>0.0591353</v>
      </c>
      <c r="O1880">
        <f t="shared" si="58"/>
        <v>659.166596266004</v>
      </c>
      <c r="P1880">
        <f t="shared" si="59"/>
        <v>601.160638778283</v>
      </c>
    </row>
    <row r="1881" spans="1:16">
      <c r="A1881" s="9">
        <v>19.81736</v>
      </c>
      <c r="B1881" s="9">
        <v>0.680576</v>
      </c>
      <c r="C1881" s="9">
        <v>0.6741041</v>
      </c>
      <c r="D1881" s="9">
        <v>77.44183</v>
      </c>
      <c r="E1881" s="9">
        <v>123.5488</v>
      </c>
      <c r="F1881" s="9">
        <v>978.3588</v>
      </c>
      <c r="G1881" s="9">
        <v>22.799</v>
      </c>
      <c r="H1881" s="9">
        <v>1</v>
      </c>
      <c r="I1881" s="9">
        <v>-1</v>
      </c>
      <c r="M1881">
        <v>20.84021</v>
      </c>
      <c r="N1881">
        <v>0.0591353</v>
      </c>
      <c r="O1881">
        <f t="shared" si="58"/>
        <v>658.666020193234</v>
      </c>
      <c r="P1881">
        <f t="shared" si="59"/>
        <v>600.481843658952</v>
      </c>
    </row>
    <row r="1882" spans="1:16">
      <c r="A1882" s="9">
        <v>19.82066</v>
      </c>
      <c r="B1882" s="9">
        <v>0.6770009</v>
      </c>
      <c r="C1882" s="9">
        <v>0.6740729</v>
      </c>
      <c r="D1882" s="9">
        <v>77.41058</v>
      </c>
      <c r="E1882" s="9">
        <v>123.455</v>
      </c>
      <c r="F1882" s="9">
        <v>978.8586</v>
      </c>
      <c r="G1882" s="9">
        <v>22.798</v>
      </c>
      <c r="H1882" s="9">
        <v>1</v>
      </c>
      <c r="I1882" s="9">
        <v>-1</v>
      </c>
      <c r="M1882">
        <v>20.84021</v>
      </c>
      <c r="N1882">
        <v>0.0591353</v>
      </c>
      <c r="O1882">
        <f t="shared" si="58"/>
        <v>657.116405440724</v>
      </c>
      <c r="P1882">
        <f t="shared" si="59"/>
        <v>598.850291165433</v>
      </c>
    </row>
    <row r="1883" spans="1:16">
      <c r="A1883" s="9">
        <v>19.82277</v>
      </c>
      <c r="B1883" s="9">
        <v>0.6740572</v>
      </c>
      <c r="C1883" s="9">
        <v>0.6747135</v>
      </c>
      <c r="D1883" s="9">
        <v>77.42151</v>
      </c>
      <c r="E1883" s="9">
        <v>122.2363</v>
      </c>
      <c r="F1883" s="9">
        <v>978.4212</v>
      </c>
      <c r="G1883" s="9">
        <v>22.784</v>
      </c>
      <c r="H1883" s="9">
        <v>1</v>
      </c>
      <c r="I1883" s="9">
        <v>-1</v>
      </c>
      <c r="M1883">
        <v>20.84021</v>
      </c>
      <c r="N1883">
        <v>0.0591353</v>
      </c>
      <c r="O1883">
        <f t="shared" si="58"/>
        <v>655.712837680793</v>
      </c>
      <c r="P1883">
        <f t="shared" si="59"/>
        <v>597.343905603391</v>
      </c>
    </row>
    <row r="1884" spans="1:16">
      <c r="A1884" s="9">
        <v>19.82729</v>
      </c>
      <c r="B1884" s="9">
        <v>0.6711321</v>
      </c>
      <c r="C1884" s="9">
        <v>0.6741197</v>
      </c>
      <c r="D1884" s="9">
        <v>77.43245</v>
      </c>
      <c r="E1884" s="9">
        <v>123.1425</v>
      </c>
      <c r="F1884" s="9">
        <v>977.3587</v>
      </c>
      <c r="G1884" s="9">
        <v>22.798</v>
      </c>
      <c r="H1884" s="9">
        <v>1</v>
      </c>
      <c r="I1884" s="9">
        <v>-1</v>
      </c>
      <c r="M1884">
        <v>20.84021</v>
      </c>
      <c r="N1884">
        <v>0.0591353</v>
      </c>
      <c r="O1884">
        <f t="shared" si="58"/>
        <v>652.135478503572</v>
      </c>
      <c r="P1884">
        <f t="shared" si="59"/>
        <v>594.044398132944</v>
      </c>
    </row>
    <row r="1885" spans="1:16">
      <c r="A1885" s="9">
        <v>19.82921</v>
      </c>
      <c r="B1885" s="9">
        <v>0.6685758</v>
      </c>
      <c r="C1885" s="9">
        <v>0.6735885</v>
      </c>
      <c r="D1885" s="9">
        <v>77.44651</v>
      </c>
      <c r="E1885" s="9">
        <v>123.5175</v>
      </c>
      <c r="F1885" s="9">
        <v>977.0462</v>
      </c>
      <c r="G1885" s="9">
        <v>22.79</v>
      </c>
      <c r="H1885" s="9">
        <v>1</v>
      </c>
      <c r="I1885" s="9">
        <v>-1</v>
      </c>
      <c r="M1885">
        <v>20.84021</v>
      </c>
      <c r="N1885">
        <v>0.0591353</v>
      </c>
      <c r="O1885">
        <f t="shared" si="58"/>
        <v>650.900689586865</v>
      </c>
      <c r="P1885">
        <f t="shared" si="59"/>
        <v>592.728801713261</v>
      </c>
    </row>
    <row r="1886" spans="1:16">
      <c r="A1886" s="9">
        <v>19.83389</v>
      </c>
      <c r="B1886" s="9">
        <v>0.6654446</v>
      </c>
      <c r="C1886" s="9">
        <v>0.6745729</v>
      </c>
      <c r="D1886" s="9">
        <v>77.41682</v>
      </c>
      <c r="E1886" s="9">
        <v>123.5175</v>
      </c>
      <c r="F1886" s="9">
        <v>977.7337</v>
      </c>
      <c r="G1886" s="9">
        <v>22.799</v>
      </c>
      <c r="H1886" s="9">
        <v>1</v>
      </c>
      <c r="I1886" s="9">
        <v>-1</v>
      </c>
      <c r="M1886">
        <v>20.84021</v>
      </c>
      <c r="N1886">
        <v>0.0591353</v>
      </c>
      <c r="O1886">
        <f t="shared" si="58"/>
        <v>648.405580631821</v>
      </c>
      <c r="P1886">
        <f t="shared" si="59"/>
        <v>590.400156425953</v>
      </c>
    </row>
    <row r="1887" spans="1:16">
      <c r="A1887" s="9">
        <v>19.8361</v>
      </c>
      <c r="B1887" s="9">
        <v>0.662682</v>
      </c>
      <c r="C1887" s="9">
        <v>0.6745104</v>
      </c>
      <c r="D1887" s="9">
        <v>77.45432</v>
      </c>
      <c r="E1887" s="9">
        <v>123.0175</v>
      </c>
      <c r="F1887" s="9">
        <v>978.9837</v>
      </c>
      <c r="G1887" s="9">
        <v>22.788</v>
      </c>
      <c r="H1887" s="9">
        <v>1</v>
      </c>
      <c r="I1887" s="9">
        <v>-1</v>
      </c>
      <c r="M1887">
        <v>20.84021</v>
      </c>
      <c r="N1887">
        <v>0.0591353</v>
      </c>
      <c r="O1887">
        <f t="shared" si="58"/>
        <v>648.024811781239</v>
      </c>
      <c r="P1887">
        <f t="shared" si="59"/>
        <v>589.856715834972</v>
      </c>
    </row>
    <row r="1888" spans="1:16">
      <c r="A1888" s="9">
        <v>19.84099</v>
      </c>
      <c r="B1888" s="9">
        <v>0.6600507</v>
      </c>
      <c r="C1888" s="9">
        <v>0.6744791</v>
      </c>
      <c r="D1888" s="9">
        <v>77.45276</v>
      </c>
      <c r="E1888" s="9">
        <v>122.9238</v>
      </c>
      <c r="F1888" s="9">
        <v>978.8586</v>
      </c>
      <c r="G1888" s="9">
        <v>22.791</v>
      </c>
      <c r="H1888" s="9">
        <v>1</v>
      </c>
      <c r="I1888" s="9">
        <v>-1</v>
      </c>
      <c r="M1888">
        <v>20.84021</v>
      </c>
      <c r="N1888">
        <v>0.0591353</v>
      </c>
      <c r="O1888">
        <f t="shared" si="58"/>
        <v>644.759582360124</v>
      </c>
      <c r="P1888">
        <f t="shared" si="59"/>
        <v>586.909114745057</v>
      </c>
    </row>
    <row r="1889" spans="1:16">
      <c r="A1889" s="9">
        <v>19.84527</v>
      </c>
      <c r="B1889" s="9">
        <v>0.6574757</v>
      </c>
      <c r="C1889" s="9">
        <v>0.6744322</v>
      </c>
      <c r="D1889" s="9">
        <v>77.39964</v>
      </c>
      <c r="E1889" s="9">
        <v>123.58</v>
      </c>
      <c r="F1889" s="9">
        <v>978.2337</v>
      </c>
      <c r="G1889" s="9">
        <v>22.788</v>
      </c>
      <c r="H1889" s="9">
        <v>1</v>
      </c>
      <c r="I1889" s="9">
        <v>-1</v>
      </c>
      <c r="M1889">
        <v>20.84021</v>
      </c>
      <c r="N1889">
        <v>0.0591353</v>
      </c>
      <c r="O1889">
        <f t="shared" si="58"/>
        <v>641.603670354594</v>
      </c>
      <c r="P1889">
        <f t="shared" si="59"/>
        <v>584.022106970553</v>
      </c>
    </row>
    <row r="1890" spans="1:16">
      <c r="A1890" s="9">
        <v>19.8493</v>
      </c>
      <c r="B1890" s="9">
        <v>0.6551256</v>
      </c>
      <c r="C1890" s="9">
        <v>0.674651</v>
      </c>
      <c r="D1890" s="9">
        <v>77.44964</v>
      </c>
      <c r="E1890" s="9">
        <v>123.4238</v>
      </c>
      <c r="F1890" s="9">
        <v>976.9212</v>
      </c>
      <c r="G1890" s="9">
        <v>22.798</v>
      </c>
      <c r="H1890" s="9">
        <v>1</v>
      </c>
      <c r="I1890" s="9">
        <v>-1</v>
      </c>
      <c r="M1890">
        <v>20.84021</v>
      </c>
      <c r="N1890">
        <v>0.0591353</v>
      </c>
      <c r="O1890">
        <f t="shared" si="58"/>
        <v>638.151359975623</v>
      </c>
      <c r="P1890">
        <f t="shared" si="59"/>
        <v>580.876117200379</v>
      </c>
    </row>
    <row r="1891" spans="1:16">
      <c r="A1891" s="9">
        <v>19.85416</v>
      </c>
      <c r="B1891" s="9">
        <v>0.6529381</v>
      </c>
      <c r="C1891" s="9">
        <v>0.6743228</v>
      </c>
      <c r="D1891" s="9">
        <v>77.4387</v>
      </c>
      <c r="E1891" s="9">
        <v>122.7675</v>
      </c>
      <c r="F1891" s="9">
        <v>977.3587</v>
      </c>
      <c r="G1891" s="9">
        <v>22.784</v>
      </c>
      <c r="H1891" s="9">
        <v>1</v>
      </c>
      <c r="I1891" s="9">
        <v>-1</v>
      </c>
      <c r="M1891">
        <v>20.84021</v>
      </c>
      <c r="N1891">
        <v>0.0591353</v>
      </c>
      <c r="O1891">
        <f t="shared" si="58"/>
        <v>635.216456046489</v>
      </c>
      <c r="P1891">
        <f t="shared" si="59"/>
        <v>578.286023357214</v>
      </c>
    </row>
    <row r="1892" spans="1:16">
      <c r="A1892" s="9">
        <v>19.85735</v>
      </c>
      <c r="B1892" s="9">
        <v>0.650988</v>
      </c>
      <c r="C1892" s="9">
        <v>0.6743854</v>
      </c>
      <c r="D1892" s="9">
        <v>77.42933</v>
      </c>
      <c r="E1892" s="9">
        <v>123.2988</v>
      </c>
      <c r="F1892" s="9">
        <v>978.4837</v>
      </c>
      <c r="G1892" s="9">
        <v>22.784</v>
      </c>
      <c r="H1892" s="9">
        <v>1</v>
      </c>
      <c r="I1892" s="9">
        <v>-1</v>
      </c>
      <c r="M1892">
        <v>20.84021</v>
      </c>
      <c r="N1892">
        <v>0.0591353</v>
      </c>
      <c r="O1892">
        <f t="shared" si="58"/>
        <v>633.905884748463</v>
      </c>
      <c r="P1892">
        <f t="shared" si="59"/>
        <v>577.078682210692</v>
      </c>
    </row>
    <row r="1893" spans="1:16">
      <c r="A1893" s="9">
        <v>19.86171</v>
      </c>
      <c r="B1893" s="9">
        <v>0.6491506</v>
      </c>
      <c r="C1893" s="9">
        <v>0.6743072</v>
      </c>
      <c r="D1893" s="9">
        <v>77.41682</v>
      </c>
      <c r="E1893" s="9">
        <v>123.1425</v>
      </c>
      <c r="F1893" s="9">
        <v>978.8586</v>
      </c>
      <c r="G1893" s="9">
        <v>22.773</v>
      </c>
      <c r="H1893" s="9">
        <v>1</v>
      </c>
      <c r="I1893" s="9">
        <v>-1</v>
      </c>
      <c r="M1893">
        <v>20.84021</v>
      </c>
      <c r="N1893">
        <v>0.0591353</v>
      </c>
      <c r="O1893">
        <f t="shared" si="58"/>
        <v>631.2364630213</v>
      </c>
      <c r="P1893">
        <f t="shared" si="59"/>
        <v>574.738865092813</v>
      </c>
    </row>
    <row r="1894" spans="1:16">
      <c r="A1894" s="9">
        <v>19.86418</v>
      </c>
      <c r="B1894" s="9">
        <v>0.647438</v>
      </c>
      <c r="C1894" s="9">
        <v>0.6748697</v>
      </c>
      <c r="D1894" s="9">
        <v>77.44807</v>
      </c>
      <c r="E1894" s="9">
        <v>123.205</v>
      </c>
      <c r="F1894" s="9">
        <v>978.7337</v>
      </c>
      <c r="G1894" s="9">
        <v>22.778</v>
      </c>
      <c r="H1894" s="9">
        <v>1</v>
      </c>
      <c r="I1894" s="9">
        <v>-1</v>
      </c>
      <c r="M1894">
        <v>20.84021</v>
      </c>
      <c r="N1894">
        <v>0.0591353</v>
      </c>
      <c r="O1894">
        <f t="shared" si="58"/>
        <v>629.603958237593</v>
      </c>
      <c r="P1894">
        <f t="shared" si="59"/>
        <v>573.21491778079</v>
      </c>
    </row>
    <row r="1895" spans="1:16">
      <c r="A1895" s="9">
        <v>19.86882</v>
      </c>
      <c r="B1895" s="9">
        <v>0.646063</v>
      </c>
      <c r="C1895" s="9">
        <v>0.6748229</v>
      </c>
      <c r="D1895" s="9">
        <v>77.43245</v>
      </c>
      <c r="E1895" s="9">
        <v>122.6113</v>
      </c>
      <c r="F1895" s="9">
        <v>978.4212</v>
      </c>
      <c r="G1895" s="9">
        <v>22.776</v>
      </c>
      <c r="H1895" s="9">
        <v>1</v>
      </c>
      <c r="I1895" s="9">
        <v>-1</v>
      </c>
      <c r="M1895">
        <v>20.84021</v>
      </c>
      <c r="N1895">
        <v>0.0591353</v>
      </c>
      <c r="O1895">
        <f t="shared" si="58"/>
        <v>626.22019501923</v>
      </c>
      <c r="P1895">
        <f t="shared" si="59"/>
        <v>570.307729658828</v>
      </c>
    </row>
    <row r="1896" spans="1:16">
      <c r="A1896" s="9">
        <v>19.8716</v>
      </c>
      <c r="B1896" s="9">
        <v>0.6447567</v>
      </c>
      <c r="C1896" s="9">
        <v>0.6751979</v>
      </c>
      <c r="D1896" s="9">
        <v>77.41214</v>
      </c>
      <c r="E1896" s="9">
        <v>123.1113</v>
      </c>
      <c r="F1896" s="9">
        <v>978.1087</v>
      </c>
      <c r="G1896" s="9">
        <v>22.77</v>
      </c>
      <c r="H1896" s="9">
        <v>1</v>
      </c>
      <c r="I1896" s="9">
        <v>-1</v>
      </c>
      <c r="M1896">
        <v>20.84021</v>
      </c>
      <c r="N1896">
        <v>0.0591353</v>
      </c>
      <c r="O1896">
        <f t="shared" si="58"/>
        <v>624.183985431658</v>
      </c>
      <c r="P1896">
        <f t="shared" si="59"/>
        <v>568.493947834429</v>
      </c>
    </row>
    <row r="1897" spans="1:16">
      <c r="A1897" s="9">
        <v>19.87405</v>
      </c>
      <c r="B1897" s="9">
        <v>0.643863</v>
      </c>
      <c r="C1897" s="9">
        <v>0.6748229</v>
      </c>
      <c r="D1897" s="9">
        <v>77.40276</v>
      </c>
      <c r="E1897" s="9">
        <v>123.2675</v>
      </c>
      <c r="F1897" s="9">
        <v>977.8588</v>
      </c>
      <c r="G1897" s="9">
        <v>22.782</v>
      </c>
      <c r="H1897" s="9">
        <v>1</v>
      </c>
      <c r="I1897" s="9">
        <v>-1</v>
      </c>
      <c r="M1897">
        <v>20.84021</v>
      </c>
      <c r="N1897">
        <v>0.0591353</v>
      </c>
      <c r="O1897">
        <f t="shared" si="58"/>
        <v>622.369150913852</v>
      </c>
      <c r="P1897">
        <f t="shared" si="59"/>
        <v>566.911121613673</v>
      </c>
    </row>
    <row r="1898" spans="1:16">
      <c r="A1898" s="9">
        <v>19.87708</v>
      </c>
      <c r="B1898" s="9">
        <v>0.6427192</v>
      </c>
      <c r="C1898" s="9">
        <v>0.6751822</v>
      </c>
      <c r="D1898" s="9">
        <v>77.39964</v>
      </c>
      <c r="E1898" s="9">
        <v>123.1425</v>
      </c>
      <c r="F1898" s="9">
        <v>978.6711</v>
      </c>
      <c r="G1898" s="9">
        <v>22.758</v>
      </c>
      <c r="H1898" s="9">
        <v>1</v>
      </c>
      <c r="I1898" s="9">
        <v>-1</v>
      </c>
      <c r="M1898">
        <v>20.84021</v>
      </c>
      <c r="N1898">
        <v>0.0591353</v>
      </c>
      <c r="O1898">
        <f t="shared" si="58"/>
        <v>620.842723880005</v>
      </c>
      <c r="P1898">
        <f t="shared" si="59"/>
        <v>565.602668551027</v>
      </c>
    </row>
    <row r="1899" spans="1:16">
      <c r="A1899" s="9">
        <v>19.87949</v>
      </c>
      <c r="B1899" s="9">
        <v>0.6420567</v>
      </c>
      <c r="C1899" s="9">
        <v>0.6749791</v>
      </c>
      <c r="D1899" s="9">
        <v>77.44183</v>
      </c>
      <c r="E1899" s="9">
        <v>123.5488</v>
      </c>
      <c r="F1899" s="9">
        <v>978.8586</v>
      </c>
      <c r="G1899" s="9">
        <v>22.77</v>
      </c>
      <c r="H1899" s="9">
        <v>1</v>
      </c>
      <c r="I1899" s="9">
        <v>-1</v>
      </c>
      <c r="M1899">
        <v>20.84021</v>
      </c>
      <c r="N1899">
        <v>0.0591353</v>
      </c>
      <c r="O1899">
        <f t="shared" si="58"/>
        <v>619.299954247194</v>
      </c>
      <c r="P1899">
        <f t="shared" si="59"/>
        <v>564.29547518852</v>
      </c>
    </row>
    <row r="1900" spans="1:16">
      <c r="A1900" s="9">
        <v>19.88249</v>
      </c>
      <c r="B1900" s="9">
        <v>0.6404004</v>
      </c>
      <c r="C1900" s="9">
        <v>0.6749948</v>
      </c>
      <c r="D1900" s="9">
        <v>77.43714</v>
      </c>
      <c r="E1900" s="9">
        <v>123.1113</v>
      </c>
      <c r="F1900" s="9">
        <v>978.3588</v>
      </c>
      <c r="G1900" s="9">
        <v>22.752</v>
      </c>
      <c r="H1900" s="9">
        <v>1</v>
      </c>
      <c r="I1900" s="9">
        <v>-1</v>
      </c>
      <c r="M1900">
        <v>20.84021</v>
      </c>
      <c r="N1900">
        <v>0.0591353</v>
      </c>
      <c r="O1900">
        <f t="shared" si="58"/>
        <v>617.037314943679</v>
      </c>
      <c r="P1900">
        <f t="shared" si="59"/>
        <v>562.246146853451</v>
      </c>
    </row>
    <row r="1901" spans="1:16">
      <c r="A1901" s="9">
        <v>19.88349</v>
      </c>
      <c r="B1901" s="9">
        <v>0.6391817</v>
      </c>
      <c r="C1901" s="9">
        <v>0.6748698</v>
      </c>
      <c r="D1901" s="9">
        <v>77.43401</v>
      </c>
      <c r="E1901" s="9">
        <v>123.1738</v>
      </c>
      <c r="F1901" s="9">
        <v>977.2961</v>
      </c>
      <c r="G1901" s="9">
        <v>22.759</v>
      </c>
      <c r="H1901" s="9">
        <v>1</v>
      </c>
      <c r="I1901" s="9">
        <v>-1</v>
      </c>
      <c r="M1901">
        <v>20.84021</v>
      </c>
      <c r="N1901">
        <v>0.0591353</v>
      </c>
      <c r="O1901">
        <f t="shared" si="58"/>
        <v>615.815973293436</v>
      </c>
      <c r="P1901">
        <f t="shared" si="59"/>
        <v>561.049001576734</v>
      </c>
    </row>
    <row r="1902" spans="1:16">
      <c r="A1902" s="9">
        <v>19.88668</v>
      </c>
      <c r="B1902" s="9">
        <v>0.6383379</v>
      </c>
      <c r="C1902" s="9">
        <v>0.675151</v>
      </c>
      <c r="D1902" s="9">
        <v>77.4137</v>
      </c>
      <c r="E1902" s="9">
        <v>123.0175</v>
      </c>
      <c r="F1902" s="9">
        <v>977.1712</v>
      </c>
      <c r="G1902" s="9">
        <v>22.76</v>
      </c>
      <c r="H1902" s="9">
        <v>1</v>
      </c>
      <c r="I1902" s="9">
        <v>-1</v>
      </c>
      <c r="M1902">
        <v>20.84021</v>
      </c>
      <c r="N1902">
        <v>0.0591353</v>
      </c>
      <c r="O1902">
        <f t="shared" si="58"/>
        <v>613.536477865058</v>
      </c>
      <c r="P1902">
        <f t="shared" si="59"/>
        <v>559.106827026522</v>
      </c>
    </row>
    <row r="1903" spans="1:16">
      <c r="A1903" s="9">
        <v>19.88763</v>
      </c>
      <c r="B1903" s="9">
        <v>0.6370816</v>
      </c>
      <c r="C1903" s="9">
        <v>0.6751198</v>
      </c>
      <c r="D1903" s="9">
        <v>77.42933</v>
      </c>
      <c r="E1903" s="9">
        <v>122.9863</v>
      </c>
      <c r="F1903" s="9">
        <v>977.7337</v>
      </c>
      <c r="G1903" s="9">
        <v>22.754</v>
      </c>
      <c r="H1903" s="9">
        <v>1</v>
      </c>
      <c r="I1903" s="9">
        <v>-1</v>
      </c>
      <c r="M1903">
        <v>20.84021</v>
      </c>
      <c r="N1903">
        <v>0.0591353</v>
      </c>
      <c r="O1903">
        <f t="shared" si="58"/>
        <v>613.380203898232</v>
      </c>
      <c r="P1903">
        <f t="shared" si="59"/>
        <v>558.871314301847</v>
      </c>
    </row>
    <row r="1904" spans="1:16">
      <c r="A1904" s="9">
        <v>19.88969</v>
      </c>
      <c r="B1904" s="9">
        <v>0.6371191</v>
      </c>
      <c r="C1904" s="9">
        <v>0.6746979</v>
      </c>
      <c r="D1904" s="9">
        <v>77.4262</v>
      </c>
      <c r="E1904" s="9">
        <v>123.2675</v>
      </c>
      <c r="F1904" s="9">
        <v>978.4212</v>
      </c>
      <c r="G1904" s="9">
        <v>22.776</v>
      </c>
      <c r="H1904" s="9">
        <v>1</v>
      </c>
      <c r="I1904" s="9">
        <v>-1</v>
      </c>
      <c r="M1904">
        <v>20.84021</v>
      </c>
      <c r="N1904">
        <v>0.0591353</v>
      </c>
      <c r="O1904">
        <f t="shared" si="58"/>
        <v>612.303520661559</v>
      </c>
      <c r="P1904">
        <f t="shared" si="59"/>
        <v>558.054852526079</v>
      </c>
    </row>
    <row r="1905" spans="1:16">
      <c r="A1905" s="9">
        <v>19.88983</v>
      </c>
      <c r="B1905" s="9">
        <v>0.6364066</v>
      </c>
      <c r="C1905" s="9">
        <v>0.6748073</v>
      </c>
      <c r="D1905" s="9">
        <v>77.41058</v>
      </c>
      <c r="E1905" s="9">
        <v>122.1425</v>
      </c>
      <c r="F1905" s="9">
        <v>979.2338</v>
      </c>
      <c r="G1905" s="9">
        <v>22.77</v>
      </c>
      <c r="H1905" s="9">
        <v>1</v>
      </c>
      <c r="I1905" s="9">
        <v>-1</v>
      </c>
      <c r="M1905">
        <v>20.84021</v>
      </c>
      <c r="N1905">
        <v>0.0591353</v>
      </c>
      <c r="O1905">
        <f t="shared" si="58"/>
        <v>612.8137873174</v>
      </c>
      <c r="P1905">
        <f t="shared" si="59"/>
        <v>558.43606623286</v>
      </c>
    </row>
    <row r="1906" spans="1:16">
      <c r="A1906" s="9">
        <v>19.89218</v>
      </c>
      <c r="B1906" s="9">
        <v>0.6360503</v>
      </c>
      <c r="C1906" s="9">
        <v>0.6750885</v>
      </c>
      <c r="D1906" s="9">
        <v>77.37933</v>
      </c>
      <c r="E1906" s="9">
        <v>122.955</v>
      </c>
      <c r="F1906" s="9">
        <v>978.8586</v>
      </c>
      <c r="G1906" s="9">
        <v>22.77</v>
      </c>
      <c r="H1906" s="9">
        <v>1</v>
      </c>
      <c r="I1906" s="9">
        <v>-1</v>
      </c>
      <c r="M1906">
        <v>20.84021</v>
      </c>
      <c r="N1906">
        <v>0.0591353</v>
      </c>
      <c r="O1906">
        <f t="shared" si="58"/>
        <v>610.916054802672</v>
      </c>
      <c r="P1906">
        <f t="shared" si="59"/>
        <v>556.841784643779</v>
      </c>
    </row>
    <row r="1907" spans="1:16">
      <c r="A1907" s="9">
        <v>19.8923</v>
      </c>
      <c r="B1907" s="9">
        <v>0.6356191</v>
      </c>
      <c r="C1907" s="9">
        <v>0.675401</v>
      </c>
      <c r="D1907" s="9">
        <v>77.42307</v>
      </c>
      <c r="E1907" s="9">
        <v>123.4863</v>
      </c>
      <c r="F1907" s="9">
        <v>977.6087</v>
      </c>
      <c r="G1907" s="9">
        <v>22.772</v>
      </c>
      <c r="H1907" s="9">
        <v>1</v>
      </c>
      <c r="I1907" s="9">
        <v>-1</v>
      </c>
      <c r="M1907">
        <v>20.84021</v>
      </c>
      <c r="N1907">
        <v>0.0591353</v>
      </c>
      <c r="O1907">
        <f t="shared" si="58"/>
        <v>610.111326169897</v>
      </c>
      <c r="P1907">
        <f t="shared" si="59"/>
        <v>556.060361884677</v>
      </c>
    </row>
    <row r="1908" spans="1:16">
      <c r="A1908" s="9">
        <v>19.89494</v>
      </c>
      <c r="B1908" s="9">
        <v>0.6369941</v>
      </c>
      <c r="C1908" s="9">
        <v>0.6756041</v>
      </c>
      <c r="D1908" s="9">
        <v>77.42933</v>
      </c>
      <c r="E1908" s="9">
        <v>123.33</v>
      </c>
      <c r="F1908" s="9">
        <v>976.7337</v>
      </c>
      <c r="G1908" s="9">
        <v>22.77</v>
      </c>
      <c r="H1908" s="9">
        <v>1</v>
      </c>
      <c r="I1908" s="9">
        <v>-1</v>
      </c>
      <c r="M1908">
        <v>20.84021</v>
      </c>
      <c r="N1908">
        <v>0.0591353</v>
      </c>
      <c r="O1908">
        <f t="shared" si="58"/>
        <v>607.442679919979</v>
      </c>
      <c r="P1908">
        <f t="shared" si="59"/>
        <v>554.01538155809</v>
      </c>
    </row>
    <row r="1909" spans="1:16">
      <c r="A1909" s="9">
        <v>19.8963</v>
      </c>
      <c r="B1909" s="9">
        <v>0.6375129</v>
      </c>
      <c r="C1909" s="9">
        <v>0.6757135</v>
      </c>
      <c r="D1909" s="9">
        <v>77.4012</v>
      </c>
      <c r="E1909" s="9">
        <v>123.6738</v>
      </c>
      <c r="F1909" s="9">
        <v>977.1712</v>
      </c>
      <c r="G1909" s="9">
        <v>22.763</v>
      </c>
      <c r="H1909" s="9">
        <v>1</v>
      </c>
      <c r="I1909" s="9">
        <v>-1</v>
      </c>
      <c r="M1909">
        <v>20.84021</v>
      </c>
      <c r="N1909">
        <v>0.0591353</v>
      </c>
      <c r="O1909">
        <f t="shared" si="58"/>
        <v>606.648356621697</v>
      </c>
      <c r="P1909">
        <f t="shared" si="59"/>
        <v>553.466094510507</v>
      </c>
    </row>
    <row r="1910" spans="1:16">
      <c r="A1910" s="9">
        <v>19.89685</v>
      </c>
      <c r="B1910" s="9">
        <v>0.6389754</v>
      </c>
      <c r="C1910" s="9">
        <v>0.6755573</v>
      </c>
      <c r="D1910" s="9">
        <v>77.44339</v>
      </c>
      <c r="E1910" s="9">
        <v>123.455</v>
      </c>
      <c r="F1910" s="9">
        <v>978.2337</v>
      </c>
      <c r="G1910" s="9">
        <v>22.766</v>
      </c>
      <c r="H1910" s="9">
        <v>1</v>
      </c>
      <c r="I1910" s="9">
        <v>-1</v>
      </c>
      <c r="M1910">
        <v>20.84021</v>
      </c>
      <c r="N1910">
        <v>0.0591353</v>
      </c>
      <c r="O1910">
        <f t="shared" si="58"/>
        <v>606.693597798318</v>
      </c>
      <c r="P1910">
        <f t="shared" si="59"/>
        <v>553.745044758217</v>
      </c>
    </row>
    <row r="1911" spans="1:16">
      <c r="A1911" s="9">
        <v>19.89691</v>
      </c>
      <c r="B1911" s="9">
        <v>0.6403067</v>
      </c>
      <c r="C1911" s="9">
        <v>0.6754323</v>
      </c>
      <c r="D1911" s="9">
        <v>77.42933</v>
      </c>
      <c r="E1911" s="9">
        <v>123.1738</v>
      </c>
      <c r="F1911" s="9">
        <v>978.1711</v>
      </c>
      <c r="G1911" s="9">
        <v>22.759</v>
      </c>
      <c r="H1911" s="9">
        <v>1</v>
      </c>
      <c r="I1911" s="9">
        <v>-1</v>
      </c>
      <c r="M1911">
        <v>20.84021</v>
      </c>
      <c r="N1911">
        <v>0.0591353</v>
      </c>
      <c r="O1911">
        <f t="shared" si="58"/>
        <v>606.416933250072</v>
      </c>
      <c r="P1911">
        <f t="shared" si="59"/>
        <v>553.674391729886</v>
      </c>
    </row>
    <row r="1912" spans="1:16">
      <c r="A1912" s="9">
        <v>19.89963</v>
      </c>
      <c r="B1912" s="9">
        <v>0.6421192</v>
      </c>
      <c r="C1912" s="9">
        <v>0.6750885</v>
      </c>
      <c r="D1912" s="9">
        <v>77.43558</v>
      </c>
      <c r="E1912" s="9">
        <v>123.205</v>
      </c>
      <c r="F1912" s="9">
        <v>977.8588</v>
      </c>
      <c r="G1912" s="9">
        <v>22.763</v>
      </c>
      <c r="H1912" s="9">
        <v>1</v>
      </c>
      <c r="I1912" s="9">
        <v>-1</v>
      </c>
      <c r="M1912">
        <v>20.84021</v>
      </c>
      <c r="N1912">
        <v>0.0591353</v>
      </c>
      <c r="O1912">
        <f t="shared" si="58"/>
        <v>603.975807812505</v>
      </c>
      <c r="P1912">
        <f t="shared" si="59"/>
        <v>551.901613363615</v>
      </c>
    </row>
    <row r="1913" spans="1:16">
      <c r="A1913" s="9">
        <v>19.89935</v>
      </c>
      <c r="B1913" s="9">
        <v>0.6440818</v>
      </c>
      <c r="C1913" s="9">
        <v>0.6752135</v>
      </c>
      <c r="D1913" s="9">
        <v>77.43558</v>
      </c>
      <c r="E1913" s="9">
        <v>123.2988</v>
      </c>
      <c r="F1913" s="9">
        <v>976.8587</v>
      </c>
      <c r="G1913" s="9">
        <v>22.76</v>
      </c>
      <c r="H1913" s="9">
        <v>1</v>
      </c>
      <c r="I1913" s="9">
        <v>-1</v>
      </c>
      <c r="M1913">
        <v>20.84021</v>
      </c>
      <c r="N1913">
        <v>0.0591353</v>
      </c>
      <c r="O1913">
        <f t="shared" si="58"/>
        <v>603.276291925086</v>
      </c>
      <c r="P1913">
        <f t="shared" si="59"/>
        <v>551.501285680168</v>
      </c>
    </row>
    <row r="1914" spans="1:16">
      <c r="A1914" s="9">
        <v>19.90024</v>
      </c>
      <c r="B1914" s="9">
        <v>0.6465192</v>
      </c>
      <c r="C1914" s="9">
        <v>0.6753854</v>
      </c>
      <c r="D1914" s="9">
        <v>77.41058</v>
      </c>
      <c r="E1914" s="9">
        <v>123.4238</v>
      </c>
      <c r="F1914" s="9">
        <v>977.4212</v>
      </c>
      <c r="G1914" s="9">
        <v>22.77</v>
      </c>
      <c r="H1914" s="9">
        <v>1</v>
      </c>
      <c r="I1914" s="9">
        <v>-1</v>
      </c>
      <c r="M1914">
        <v>20.84021</v>
      </c>
      <c r="N1914">
        <v>0.0591353</v>
      </c>
      <c r="O1914">
        <f t="shared" si="58"/>
        <v>602.619823332143</v>
      </c>
      <c r="P1914">
        <f t="shared" si="59"/>
        <v>551.296864876639</v>
      </c>
    </row>
    <row r="1915" spans="1:16">
      <c r="A1915" s="9">
        <v>19.90046</v>
      </c>
      <c r="B1915" s="9">
        <v>0.6495568</v>
      </c>
      <c r="C1915" s="9">
        <v>0.6759166</v>
      </c>
      <c r="D1915" s="9">
        <v>77.40745</v>
      </c>
      <c r="E1915" s="9">
        <v>123.0488</v>
      </c>
      <c r="F1915" s="9">
        <v>978.4212</v>
      </c>
      <c r="G1915" s="9">
        <v>22.766</v>
      </c>
      <c r="H1915" s="9">
        <v>1</v>
      </c>
      <c r="I1915" s="9">
        <v>-1</v>
      </c>
      <c r="M1915">
        <v>20.84021</v>
      </c>
      <c r="N1915">
        <v>0.0591353</v>
      </c>
      <c r="O1915">
        <f t="shared" si="58"/>
        <v>602.632796972251</v>
      </c>
      <c r="P1915">
        <f t="shared" si="59"/>
        <v>551.731733852401</v>
      </c>
    </row>
    <row r="1916" spans="1:16">
      <c r="A1916" s="9">
        <v>19.89943</v>
      </c>
      <c r="B1916" s="9">
        <v>0.6537256</v>
      </c>
      <c r="C1916" s="9">
        <v>0.6754323</v>
      </c>
      <c r="D1916" s="9">
        <v>77.43245</v>
      </c>
      <c r="E1916" s="9">
        <v>123.33</v>
      </c>
      <c r="F1916" s="9">
        <v>978.8586</v>
      </c>
      <c r="G1916" s="9">
        <v>22.762</v>
      </c>
      <c r="H1916" s="9">
        <v>1</v>
      </c>
      <c r="I1916" s="9">
        <v>-1</v>
      </c>
      <c r="M1916">
        <v>20.84021</v>
      </c>
      <c r="N1916">
        <v>0.0591353</v>
      </c>
      <c r="O1916">
        <f t="shared" si="58"/>
        <v>603.045869953239</v>
      </c>
      <c r="P1916">
        <f t="shared" si="59"/>
        <v>552.583372000017</v>
      </c>
    </row>
    <row r="1917" spans="1:16">
      <c r="A1917" s="9">
        <v>19.90008</v>
      </c>
      <c r="B1917" s="9">
        <v>0.6586382</v>
      </c>
      <c r="C1917" s="9">
        <v>0.6757448</v>
      </c>
      <c r="D1917" s="9">
        <v>77.40901</v>
      </c>
      <c r="E1917" s="9">
        <v>122.7675</v>
      </c>
      <c r="F1917" s="9">
        <v>978.2962</v>
      </c>
      <c r="G1917" s="9">
        <v>22.772</v>
      </c>
      <c r="H1917" s="9">
        <v>1</v>
      </c>
      <c r="I1917" s="9">
        <v>-1</v>
      </c>
      <c r="M1917">
        <v>20.84021</v>
      </c>
      <c r="N1917">
        <v>0.0591353</v>
      </c>
      <c r="O1917">
        <f t="shared" si="58"/>
        <v>601.508725799004</v>
      </c>
      <c r="P1917">
        <f t="shared" si="59"/>
        <v>551.884317670636</v>
      </c>
    </row>
    <row r="1918" spans="1:16">
      <c r="A1918" s="9">
        <v>19.89771</v>
      </c>
      <c r="B1918" s="9">
        <v>0.6636695</v>
      </c>
      <c r="C1918" s="9">
        <v>0.6756979</v>
      </c>
      <c r="D1918" s="9">
        <v>77.43714</v>
      </c>
      <c r="E1918" s="9">
        <v>123.5488</v>
      </c>
      <c r="F1918" s="9">
        <v>977.0462</v>
      </c>
      <c r="G1918" s="9">
        <v>22.766</v>
      </c>
      <c r="H1918" s="9">
        <v>1</v>
      </c>
      <c r="I1918" s="9">
        <v>-1</v>
      </c>
      <c r="M1918">
        <v>20.84021</v>
      </c>
      <c r="N1918">
        <v>0.0591353</v>
      </c>
      <c r="O1918">
        <f t="shared" si="58"/>
        <v>601.734601219121</v>
      </c>
      <c r="P1918">
        <f t="shared" si="59"/>
        <v>552.568640568495</v>
      </c>
    </row>
    <row r="1919" spans="1:16">
      <c r="A1919" s="9">
        <v>19.89843</v>
      </c>
      <c r="B1919" s="9">
        <v>0.6710384</v>
      </c>
      <c r="C1919" s="9">
        <v>0.6761667</v>
      </c>
      <c r="D1919" s="9">
        <v>77.4262</v>
      </c>
      <c r="E1919" s="9">
        <v>122.8613</v>
      </c>
      <c r="F1919" s="9">
        <v>976.7961</v>
      </c>
      <c r="G1919" s="9">
        <v>22.764</v>
      </c>
      <c r="H1919" s="9">
        <v>1</v>
      </c>
      <c r="I1919" s="9">
        <v>-1</v>
      </c>
      <c r="M1919">
        <v>20.84021</v>
      </c>
      <c r="N1919">
        <v>0.0591353</v>
      </c>
      <c r="O1919">
        <f t="shared" si="58"/>
        <v>599.983151828129</v>
      </c>
      <c r="P1919">
        <f t="shared" si="59"/>
        <v>552.005183122957</v>
      </c>
    </row>
    <row r="1920" spans="1:16">
      <c r="A1920" s="9">
        <v>19.89599</v>
      </c>
      <c r="B1920" s="9">
        <v>0.6755447</v>
      </c>
      <c r="C1920" s="9">
        <v>0.6756041</v>
      </c>
      <c r="D1920" s="9">
        <v>77.43089</v>
      </c>
      <c r="E1920" s="9">
        <v>123.2363</v>
      </c>
      <c r="F1920" s="9">
        <v>977.2337</v>
      </c>
      <c r="G1920" s="9">
        <v>22.752</v>
      </c>
      <c r="H1920" s="9">
        <v>1</v>
      </c>
      <c r="I1920" s="9">
        <v>-1</v>
      </c>
      <c r="M1920">
        <v>20.84021</v>
      </c>
      <c r="N1920">
        <v>0.0591353</v>
      </c>
      <c r="O1920">
        <f t="shared" si="58"/>
        <v>601.374334041305</v>
      </c>
      <c r="P1920">
        <f t="shared" si="59"/>
        <v>553.683275868333</v>
      </c>
    </row>
    <row r="1921" spans="1:16">
      <c r="A1921" s="9">
        <v>19.89438</v>
      </c>
      <c r="B1921" s="9">
        <v>0.6838573</v>
      </c>
      <c r="C1921" s="9">
        <v>0.6758854</v>
      </c>
      <c r="D1921" s="9">
        <v>77.41214</v>
      </c>
      <c r="E1921" s="9">
        <v>122.7988</v>
      </c>
      <c r="F1921" s="9">
        <v>978.6087</v>
      </c>
      <c r="G1921" s="9">
        <v>22.758</v>
      </c>
      <c r="H1921" s="9">
        <v>1</v>
      </c>
      <c r="I1921" s="9">
        <v>-1</v>
      </c>
      <c r="M1921">
        <v>20.84021</v>
      </c>
      <c r="N1921">
        <v>0.0591353</v>
      </c>
      <c r="O1921">
        <f t="shared" si="58"/>
        <v>602.183597048643</v>
      </c>
      <c r="P1921">
        <f t="shared" si="59"/>
        <v>555.407746338152</v>
      </c>
    </row>
    <row r="1922" spans="1:16">
      <c r="A1922" s="9">
        <v>19.89144</v>
      </c>
      <c r="B1922" s="9">
        <v>0.6898074</v>
      </c>
      <c r="C1922" s="9">
        <v>0.6760104</v>
      </c>
      <c r="D1922" s="9">
        <v>77.45276</v>
      </c>
      <c r="E1922" s="9">
        <v>123.705</v>
      </c>
      <c r="F1922" s="9">
        <v>978.7337</v>
      </c>
      <c r="G1922" s="9">
        <v>22.758</v>
      </c>
      <c r="H1922" s="9">
        <v>1</v>
      </c>
      <c r="I1922" s="9">
        <v>-1</v>
      </c>
      <c r="M1922">
        <v>20.84021</v>
      </c>
      <c r="N1922">
        <v>0.0591353</v>
      </c>
      <c r="O1922">
        <f t="shared" si="58"/>
        <v>603.539443821392</v>
      </c>
      <c r="P1922">
        <f t="shared" si="59"/>
        <v>557.205329285863</v>
      </c>
    </row>
    <row r="1923" spans="1:16">
      <c r="A1923" s="9">
        <v>19.88782</v>
      </c>
      <c r="B1923" s="9">
        <v>0.6972138</v>
      </c>
      <c r="C1923" s="9">
        <v>0.6758229</v>
      </c>
      <c r="D1923" s="9">
        <v>77.43714</v>
      </c>
      <c r="E1923" s="9">
        <v>123.6425</v>
      </c>
      <c r="F1923" s="9">
        <v>978.1711</v>
      </c>
      <c r="G1923" s="9">
        <v>22.763</v>
      </c>
      <c r="H1923" s="9">
        <v>1</v>
      </c>
      <c r="I1923" s="9">
        <v>-1</v>
      </c>
      <c r="M1923">
        <v>20.84021</v>
      </c>
      <c r="N1923">
        <v>0.0591353</v>
      </c>
      <c r="O1923">
        <f t="shared" ref="O1923:O1980" si="60">(F1923*(M1923/100-A1923/100)-F1923*A1923/100*(B1923/100-N1923/100))*60/(1-A1923/100)</f>
        <v>604.754899213568</v>
      </c>
      <c r="P1923">
        <f t="shared" ref="P1923:P1980" si="61">F1923*(M1923/100-A1923/100)*60/(1-(1-0.85)*N1923/100)</f>
        <v>559.00981017664</v>
      </c>
    </row>
    <row r="1924" spans="1:16">
      <c r="A1924" s="9">
        <v>19.88399</v>
      </c>
      <c r="B1924" s="9">
        <v>0.7038014</v>
      </c>
      <c r="C1924" s="9">
        <v>0.6757916</v>
      </c>
      <c r="D1924" s="9">
        <v>77.43401</v>
      </c>
      <c r="E1924" s="9">
        <v>122.2988</v>
      </c>
      <c r="F1924" s="9">
        <v>977.6711</v>
      </c>
      <c r="G1924" s="9">
        <v>22.772</v>
      </c>
      <c r="H1924" s="9">
        <v>1</v>
      </c>
      <c r="I1924" s="9">
        <v>-1</v>
      </c>
      <c r="M1924">
        <v>20.84021</v>
      </c>
      <c r="N1924">
        <v>0.0591353</v>
      </c>
      <c r="O1924">
        <f t="shared" si="60"/>
        <v>606.279983803538</v>
      </c>
      <c r="P1924">
        <f t="shared" si="61"/>
        <v>560.970955323799</v>
      </c>
    </row>
    <row r="1925" spans="1:16">
      <c r="A1925" s="9">
        <v>19.87877</v>
      </c>
      <c r="B1925" s="9">
        <v>0.7104077</v>
      </c>
      <c r="C1925" s="9">
        <v>0.6759948</v>
      </c>
      <c r="D1925" s="9">
        <v>77.4012</v>
      </c>
      <c r="E1925" s="9">
        <v>122.8925</v>
      </c>
      <c r="F1925" s="9">
        <v>977.2961</v>
      </c>
      <c r="G1925" s="9">
        <v>22.773</v>
      </c>
      <c r="H1925" s="9">
        <v>1</v>
      </c>
      <c r="I1925" s="9">
        <v>-1</v>
      </c>
      <c r="M1925">
        <v>20.84021</v>
      </c>
      <c r="N1925">
        <v>0.0591353</v>
      </c>
      <c r="O1925">
        <f t="shared" si="60"/>
        <v>608.89178487788</v>
      </c>
      <c r="P1925">
        <f t="shared" si="61"/>
        <v>563.816949657094</v>
      </c>
    </row>
    <row r="1926" spans="1:16">
      <c r="A1926" s="9">
        <v>19.87513</v>
      </c>
      <c r="B1926" s="9">
        <v>0.7159703</v>
      </c>
      <c r="C1926" s="9">
        <v>0.6762916</v>
      </c>
      <c r="D1926" s="9">
        <v>77.43245</v>
      </c>
      <c r="E1926" s="9">
        <v>122.6738</v>
      </c>
      <c r="F1926" s="9">
        <v>977.7961</v>
      </c>
      <c r="G1926" s="9">
        <v>22.782</v>
      </c>
      <c r="H1926" s="9">
        <v>1</v>
      </c>
      <c r="I1926" s="9">
        <v>-1</v>
      </c>
      <c r="M1926">
        <v>20.84021</v>
      </c>
      <c r="N1926">
        <v>0.0591353</v>
      </c>
      <c r="O1926">
        <f t="shared" si="60"/>
        <v>611.048703133047</v>
      </c>
      <c r="P1926">
        <f t="shared" si="61"/>
        <v>566.241103369079</v>
      </c>
    </row>
    <row r="1927" spans="1:16">
      <c r="A1927" s="9">
        <v>19.86902</v>
      </c>
      <c r="B1927" s="9">
        <v>0.7218954</v>
      </c>
      <c r="C1927" s="9">
        <v>0.6762916</v>
      </c>
      <c r="D1927" s="9">
        <v>77.45432</v>
      </c>
      <c r="E1927" s="9">
        <v>123.6113</v>
      </c>
      <c r="F1927" s="9">
        <v>978.7337</v>
      </c>
      <c r="G1927" s="9">
        <v>22.776</v>
      </c>
      <c r="H1927" s="9">
        <v>1</v>
      </c>
      <c r="I1927" s="9">
        <v>-1</v>
      </c>
      <c r="M1927">
        <v>20.84021</v>
      </c>
      <c r="N1927">
        <v>0.0591353</v>
      </c>
      <c r="O1927">
        <f t="shared" si="60"/>
        <v>615.232367347258</v>
      </c>
      <c r="P1927">
        <f t="shared" si="61"/>
        <v>570.372422978317</v>
      </c>
    </row>
    <row r="1928" spans="1:16">
      <c r="A1928" s="9">
        <v>19.86268</v>
      </c>
      <c r="B1928" s="9">
        <v>0.7270705</v>
      </c>
      <c r="C1928" s="9">
        <v>0.6759791</v>
      </c>
      <c r="D1928" s="9">
        <v>77.42307</v>
      </c>
      <c r="E1928" s="9">
        <v>122.8925</v>
      </c>
      <c r="F1928" s="9">
        <v>979.2338</v>
      </c>
      <c r="G1928" s="9">
        <v>22.766</v>
      </c>
      <c r="H1928" s="9">
        <v>1</v>
      </c>
      <c r="I1928" s="9">
        <v>-1</v>
      </c>
      <c r="M1928">
        <v>20.84021</v>
      </c>
      <c r="N1928">
        <v>0.0591353</v>
      </c>
      <c r="O1928">
        <f t="shared" si="60"/>
        <v>619.423484625971</v>
      </c>
      <c r="P1928">
        <f t="shared" si="61"/>
        <v>574.389199924879</v>
      </c>
    </row>
    <row r="1929" spans="1:16">
      <c r="A1929" s="9">
        <v>19.85474</v>
      </c>
      <c r="B1929" s="9">
        <v>0.731483</v>
      </c>
      <c r="C1929" s="9">
        <v>0.676026</v>
      </c>
      <c r="D1929" s="9">
        <v>77.43714</v>
      </c>
      <c r="E1929" s="9">
        <v>122.5488</v>
      </c>
      <c r="F1929" s="9">
        <v>978.7962</v>
      </c>
      <c r="G1929" s="9">
        <v>22.768</v>
      </c>
      <c r="H1929" s="9">
        <v>1</v>
      </c>
      <c r="I1929" s="9">
        <v>-1</v>
      </c>
      <c r="M1929">
        <v>20.84021</v>
      </c>
      <c r="N1929">
        <v>0.0591353</v>
      </c>
      <c r="O1929">
        <f t="shared" si="60"/>
        <v>624.300396536905</v>
      </c>
      <c r="P1929">
        <f t="shared" si="61"/>
        <v>578.795915633564</v>
      </c>
    </row>
    <row r="1930" spans="1:16">
      <c r="A1930" s="9">
        <v>19.84861</v>
      </c>
      <c r="B1930" s="9">
        <v>0.7358706</v>
      </c>
      <c r="C1930" s="9">
        <v>0.6762135</v>
      </c>
      <c r="D1930" s="9">
        <v>77.42933</v>
      </c>
      <c r="E1930" s="9">
        <v>122.455</v>
      </c>
      <c r="F1930" s="9">
        <v>977.6711</v>
      </c>
      <c r="G1930" s="9">
        <v>22.762</v>
      </c>
      <c r="H1930" s="9">
        <v>1</v>
      </c>
      <c r="I1930" s="9">
        <v>-1</v>
      </c>
      <c r="M1930">
        <v>20.84021</v>
      </c>
      <c r="N1930">
        <v>0.0591353</v>
      </c>
      <c r="O1930">
        <f t="shared" si="60"/>
        <v>627.414237327849</v>
      </c>
      <c r="P1930">
        <f t="shared" si="61"/>
        <v>581.726798539123</v>
      </c>
    </row>
    <row r="1931" spans="1:16">
      <c r="A1931" s="9">
        <v>19.84308</v>
      </c>
      <c r="B1931" s="9">
        <v>0.7406895</v>
      </c>
      <c r="C1931" s="9">
        <v>0.6764635</v>
      </c>
      <c r="D1931" s="9">
        <v>77.41214</v>
      </c>
      <c r="E1931" s="9">
        <v>122.8925</v>
      </c>
      <c r="F1931" s="9">
        <v>977.2337</v>
      </c>
      <c r="G1931" s="9">
        <v>22.786</v>
      </c>
      <c r="H1931" s="9">
        <v>1</v>
      </c>
      <c r="I1931" s="9">
        <v>-1</v>
      </c>
      <c r="M1931">
        <v>20.84021</v>
      </c>
      <c r="N1931">
        <v>0.0591353</v>
      </c>
      <c r="O1931">
        <f t="shared" si="60"/>
        <v>630.463325562691</v>
      </c>
      <c r="P1931">
        <f t="shared" si="61"/>
        <v>584.709289007425</v>
      </c>
    </row>
    <row r="1932" spans="1:16">
      <c r="A1932" s="9">
        <v>19.83602</v>
      </c>
      <c r="B1932" s="9">
        <v>0.7435207</v>
      </c>
      <c r="C1932" s="9">
        <v>0.676401</v>
      </c>
      <c r="D1932" s="9">
        <v>77.43558</v>
      </c>
      <c r="E1932" s="9">
        <v>123.3925</v>
      </c>
      <c r="F1932" s="9">
        <v>978.1087</v>
      </c>
      <c r="G1932" s="9">
        <v>22.774</v>
      </c>
      <c r="H1932" s="9">
        <v>1</v>
      </c>
      <c r="I1932" s="9">
        <v>-1</v>
      </c>
      <c r="M1932">
        <v>20.84021</v>
      </c>
      <c r="N1932">
        <v>0.0591353</v>
      </c>
      <c r="O1932">
        <f t="shared" si="60"/>
        <v>635.764841188166</v>
      </c>
      <c r="P1932">
        <f t="shared" si="61"/>
        <v>589.376464702878</v>
      </c>
    </row>
    <row r="1933" spans="1:16">
      <c r="A1933" s="9">
        <v>19.82857</v>
      </c>
      <c r="B1933" s="9">
        <v>0.746327</v>
      </c>
      <c r="C1933" s="9">
        <v>0.6761667</v>
      </c>
      <c r="D1933" s="9">
        <v>77.43558</v>
      </c>
      <c r="E1933" s="9">
        <v>123.2675</v>
      </c>
      <c r="F1933" s="9">
        <v>978.3588</v>
      </c>
      <c r="G1933" s="9">
        <v>22.78</v>
      </c>
      <c r="H1933" s="9">
        <v>1</v>
      </c>
      <c r="I1933" s="9">
        <v>-1</v>
      </c>
      <c r="M1933">
        <v>20.84021</v>
      </c>
      <c r="N1933">
        <v>0.0591353</v>
      </c>
      <c r="O1933">
        <f t="shared" si="60"/>
        <v>640.953101591539</v>
      </c>
      <c r="P1933">
        <f t="shared" si="61"/>
        <v>593.900818613818</v>
      </c>
    </row>
    <row r="1934" spans="1:16">
      <c r="A1934" s="9">
        <v>19.82363</v>
      </c>
      <c r="B1934" s="9">
        <v>0.7498896</v>
      </c>
      <c r="C1934" s="9">
        <v>0.676526</v>
      </c>
      <c r="D1934" s="9">
        <v>77.4387</v>
      </c>
      <c r="E1934" s="9">
        <v>123.205</v>
      </c>
      <c r="F1934" s="9">
        <v>979.9213</v>
      </c>
      <c r="G1934" s="9">
        <v>22.802</v>
      </c>
      <c r="H1934" s="9">
        <v>1</v>
      </c>
      <c r="I1934" s="9">
        <v>-1</v>
      </c>
      <c r="M1934">
        <v>20.84021</v>
      </c>
      <c r="N1934">
        <v>0.0591353</v>
      </c>
      <c r="O1934">
        <f t="shared" si="60"/>
        <v>645.066804575596</v>
      </c>
      <c r="P1934">
        <f t="shared" si="61"/>
        <v>597.754059640863</v>
      </c>
    </row>
    <row r="1935" spans="1:16">
      <c r="A1935" s="9">
        <v>19.8176</v>
      </c>
      <c r="B1935" s="9">
        <v>0.7516333</v>
      </c>
      <c r="C1935" s="9">
        <v>0.676526</v>
      </c>
      <c r="D1935" s="9">
        <v>77.43714</v>
      </c>
      <c r="E1935" s="9">
        <v>122.1738</v>
      </c>
      <c r="F1935" s="9">
        <v>979.4213</v>
      </c>
      <c r="G1935" s="9">
        <v>22.796</v>
      </c>
      <c r="H1935" s="9">
        <v>1</v>
      </c>
      <c r="I1935" s="9">
        <v>-1</v>
      </c>
      <c r="M1935">
        <v>20.84021</v>
      </c>
      <c r="N1935">
        <v>0.0591353</v>
      </c>
      <c r="O1935">
        <f t="shared" si="60"/>
        <v>648.885800652796</v>
      </c>
      <c r="P1935">
        <f t="shared" si="61"/>
        <v>600.992919200661</v>
      </c>
    </row>
    <row r="1936" spans="1:16">
      <c r="A1936" s="9">
        <v>19.81243</v>
      </c>
      <c r="B1936" s="9">
        <v>0.7526459</v>
      </c>
      <c r="C1936" s="9">
        <v>0.6764635</v>
      </c>
      <c r="D1936" s="9">
        <v>77.44964</v>
      </c>
      <c r="E1936" s="9">
        <v>123.455</v>
      </c>
      <c r="F1936" s="9">
        <v>978.4837</v>
      </c>
      <c r="G1936" s="9">
        <v>22.806</v>
      </c>
      <c r="H1936" s="9">
        <v>1</v>
      </c>
      <c r="I1936" s="9">
        <v>-1</v>
      </c>
      <c r="M1936">
        <v>20.84021</v>
      </c>
      <c r="N1936">
        <v>0.0591353</v>
      </c>
      <c r="O1936">
        <f t="shared" si="60"/>
        <v>651.887350612754</v>
      </c>
      <c r="P1936">
        <f t="shared" si="61"/>
        <v>603.453114383031</v>
      </c>
    </row>
    <row r="1937" spans="1:16">
      <c r="A1937" s="9">
        <v>19.80724</v>
      </c>
      <c r="B1937" s="9">
        <v>0.7543834</v>
      </c>
      <c r="C1937" s="9">
        <v>0.6765104</v>
      </c>
      <c r="D1937" s="9">
        <v>77.42307</v>
      </c>
      <c r="E1937" s="9">
        <v>123.3613</v>
      </c>
      <c r="F1937" s="9">
        <v>977.2961</v>
      </c>
      <c r="G1937" s="9">
        <v>22.817</v>
      </c>
      <c r="H1937" s="9">
        <v>1</v>
      </c>
      <c r="I1937" s="9">
        <v>-1</v>
      </c>
      <c r="M1937">
        <v>20.84021</v>
      </c>
      <c r="N1937">
        <v>0.0591353</v>
      </c>
      <c r="O1937">
        <f t="shared" si="60"/>
        <v>654.623660134449</v>
      </c>
      <c r="P1937">
        <f t="shared" si="61"/>
        <v>605.764264527466</v>
      </c>
    </row>
    <row r="1938" spans="1:16">
      <c r="A1938" s="9">
        <v>19.80235</v>
      </c>
      <c r="B1938" s="9">
        <v>0.7546647</v>
      </c>
      <c r="C1938" s="9">
        <v>0.6766198</v>
      </c>
      <c r="D1938" s="9">
        <v>77.39651</v>
      </c>
      <c r="E1938" s="9">
        <v>122.2675</v>
      </c>
      <c r="F1938" s="9">
        <v>978.1087</v>
      </c>
      <c r="G1938" s="9">
        <v>22.834</v>
      </c>
      <c r="H1938" s="9">
        <v>1</v>
      </c>
      <c r="I1938" s="9">
        <v>-1</v>
      </c>
      <c r="M1938">
        <v>20.84021</v>
      </c>
      <c r="N1938">
        <v>0.0591353</v>
      </c>
      <c r="O1938">
        <f t="shared" si="60"/>
        <v>658.690505408901</v>
      </c>
      <c r="P1938">
        <f t="shared" si="61"/>
        <v>609.137969564055</v>
      </c>
    </row>
    <row r="1939" spans="1:16">
      <c r="A1939" s="9">
        <v>19.79957</v>
      </c>
      <c r="B1939" s="9">
        <v>0.7550147</v>
      </c>
      <c r="C1939" s="9">
        <v>0.6769323</v>
      </c>
      <c r="D1939" s="9">
        <v>77.41995</v>
      </c>
      <c r="E1939" s="9">
        <v>122.83</v>
      </c>
      <c r="F1939" s="9">
        <v>978.9212</v>
      </c>
      <c r="G1939" s="9">
        <v>22.822</v>
      </c>
      <c r="H1939" s="9">
        <v>1</v>
      </c>
      <c r="I1939" s="9">
        <v>-1</v>
      </c>
      <c r="M1939">
        <v>20.84021</v>
      </c>
      <c r="N1939">
        <v>0.0591353</v>
      </c>
      <c r="O1939">
        <f t="shared" si="60"/>
        <v>661.214177661891</v>
      </c>
      <c r="P1939">
        <f t="shared" si="61"/>
        <v>611.276956610117</v>
      </c>
    </row>
    <row r="1940" spans="1:16">
      <c r="A1940" s="9">
        <v>19.79436</v>
      </c>
      <c r="B1940" s="9">
        <v>0.7538084</v>
      </c>
      <c r="C1940" s="9">
        <v>0.6768854</v>
      </c>
      <c r="D1940" s="9">
        <v>77.42464</v>
      </c>
      <c r="E1940" s="9">
        <v>122.6113</v>
      </c>
      <c r="F1940" s="9">
        <v>979.2338</v>
      </c>
      <c r="G1940" s="9">
        <v>22.832</v>
      </c>
      <c r="H1940" s="9">
        <v>1</v>
      </c>
      <c r="I1940" s="9">
        <v>-1</v>
      </c>
      <c r="M1940">
        <v>20.84021</v>
      </c>
      <c r="N1940">
        <v>0.0591353</v>
      </c>
      <c r="O1940">
        <f t="shared" si="60"/>
        <v>665.400379235415</v>
      </c>
      <c r="P1940">
        <f t="shared" si="61"/>
        <v>614.533512773456</v>
      </c>
    </row>
    <row r="1941" spans="1:16">
      <c r="A1941" s="9">
        <v>19.79197</v>
      </c>
      <c r="B1941" s="9">
        <v>0.7534022</v>
      </c>
      <c r="C1941" s="9">
        <v>0.6767291</v>
      </c>
      <c r="D1941" s="9">
        <v>77.43401</v>
      </c>
      <c r="E1941" s="9">
        <v>123.33</v>
      </c>
      <c r="F1941" s="9">
        <v>978.4837</v>
      </c>
      <c r="G1941" s="9">
        <v>22.82</v>
      </c>
      <c r="H1941" s="9">
        <v>1</v>
      </c>
      <c r="I1941" s="9">
        <v>-1</v>
      </c>
      <c r="M1941">
        <v>20.84021</v>
      </c>
      <c r="N1941">
        <v>0.0591353</v>
      </c>
      <c r="O1941">
        <f t="shared" si="60"/>
        <v>666.691247096745</v>
      </c>
      <c r="P1941">
        <f t="shared" si="61"/>
        <v>615.466045866692</v>
      </c>
    </row>
    <row r="1942" spans="1:16">
      <c r="A1942" s="9">
        <v>19.78927</v>
      </c>
      <c r="B1942" s="9">
        <v>0.7517521</v>
      </c>
      <c r="C1942" s="9">
        <v>0.6768385</v>
      </c>
      <c r="D1942" s="9">
        <v>77.42776</v>
      </c>
      <c r="E1942" s="9">
        <v>123.1738</v>
      </c>
      <c r="F1942" s="9">
        <v>977.1712</v>
      </c>
      <c r="G1942" s="9">
        <v>22.852</v>
      </c>
      <c r="H1942" s="9">
        <v>1</v>
      </c>
      <c r="I1942" s="9">
        <v>-1</v>
      </c>
      <c r="M1942">
        <v>20.84021</v>
      </c>
      <c r="N1942">
        <v>0.0591353</v>
      </c>
      <c r="O1942">
        <f t="shared" si="60"/>
        <v>668.000524058168</v>
      </c>
      <c r="P1942">
        <f t="shared" si="61"/>
        <v>616.223641411653</v>
      </c>
    </row>
    <row r="1943" spans="1:16">
      <c r="A1943" s="9">
        <v>19.78708</v>
      </c>
      <c r="B1943" s="9">
        <v>0.7501333</v>
      </c>
      <c r="C1943" s="9">
        <v>0.676901</v>
      </c>
      <c r="D1943" s="9">
        <v>77.3887</v>
      </c>
      <c r="E1943" s="9">
        <v>123.6425</v>
      </c>
      <c r="F1943" s="9">
        <v>977.5462</v>
      </c>
      <c r="G1943" s="9">
        <v>22.868</v>
      </c>
      <c r="H1943" s="9">
        <v>1</v>
      </c>
      <c r="I1943" s="9">
        <v>-1</v>
      </c>
      <c r="M1943">
        <v>20.84021</v>
      </c>
      <c r="N1943">
        <v>0.0591353</v>
      </c>
      <c r="O1943">
        <f t="shared" si="60"/>
        <v>670.085297773254</v>
      </c>
      <c r="P1943">
        <f t="shared" si="61"/>
        <v>617.744733543812</v>
      </c>
    </row>
    <row r="1944" spans="1:16">
      <c r="A1944" s="9">
        <v>19.7838</v>
      </c>
      <c r="B1944" s="9">
        <v>0.7468208</v>
      </c>
      <c r="C1944" s="9">
        <v>0.6768541</v>
      </c>
      <c r="D1944" s="9">
        <v>77.39182</v>
      </c>
      <c r="E1944" s="9">
        <v>122.7363</v>
      </c>
      <c r="F1944" s="9">
        <v>978.4212</v>
      </c>
      <c r="G1944" s="9">
        <v>22.871</v>
      </c>
      <c r="H1944" s="9">
        <v>1</v>
      </c>
      <c r="I1944" s="9">
        <v>-1</v>
      </c>
      <c r="M1944">
        <v>20.84021</v>
      </c>
      <c r="N1944">
        <v>0.0591353</v>
      </c>
      <c r="O1944">
        <f t="shared" si="60"/>
        <v>673.554283553768</v>
      </c>
      <c r="P1944">
        <f t="shared" si="61"/>
        <v>620.223379578627</v>
      </c>
    </row>
    <row r="1945" spans="1:16">
      <c r="A1945" s="9">
        <v>19.78264</v>
      </c>
      <c r="B1945" s="9">
        <v>0.744302</v>
      </c>
      <c r="C1945" s="9">
        <v>0.6771354</v>
      </c>
      <c r="D1945" s="9">
        <v>77.43401</v>
      </c>
      <c r="E1945" s="9">
        <v>122.83</v>
      </c>
      <c r="F1945" s="9">
        <v>978.3588</v>
      </c>
      <c r="G1945" s="9">
        <v>22.864</v>
      </c>
      <c r="H1945" s="9">
        <v>1</v>
      </c>
      <c r="I1945" s="9">
        <v>-1</v>
      </c>
      <c r="M1945">
        <v>20.84021</v>
      </c>
      <c r="N1945">
        <v>0.0591353</v>
      </c>
      <c r="O1945">
        <f t="shared" si="60"/>
        <v>674.720926195277</v>
      </c>
      <c r="P1945">
        <f t="shared" si="61"/>
        <v>620.864822210879</v>
      </c>
    </row>
    <row r="1946" spans="1:16">
      <c r="A1946" s="9">
        <v>19.78286</v>
      </c>
      <c r="B1946" s="9">
        <v>0.7408957</v>
      </c>
      <c r="C1946" s="9">
        <v>0.6772916</v>
      </c>
      <c r="D1946" s="9">
        <v>77.41839</v>
      </c>
      <c r="E1946" s="9">
        <v>122.8613</v>
      </c>
      <c r="F1946" s="9">
        <v>978.6711</v>
      </c>
      <c r="G1946" s="9">
        <v>22.86</v>
      </c>
      <c r="H1946" s="9">
        <v>1</v>
      </c>
      <c r="I1946" s="9">
        <v>-1</v>
      </c>
      <c r="M1946">
        <v>20.84021</v>
      </c>
      <c r="N1946">
        <v>0.0591353</v>
      </c>
      <c r="O1946">
        <f t="shared" si="60"/>
        <v>675.269285768331</v>
      </c>
      <c r="P1946">
        <f t="shared" si="61"/>
        <v>620.933811211808</v>
      </c>
    </row>
    <row r="1947" spans="1:16">
      <c r="A1947" s="9">
        <v>19.78304</v>
      </c>
      <c r="B1947" s="9">
        <v>0.7371581</v>
      </c>
      <c r="C1947" s="9">
        <v>0.6773698</v>
      </c>
      <c r="D1947" s="9">
        <v>77.43714</v>
      </c>
      <c r="E1947" s="9">
        <v>123.4238</v>
      </c>
      <c r="F1947" s="9">
        <v>977.8588</v>
      </c>
      <c r="G1947" s="9">
        <v>22.849</v>
      </c>
      <c r="H1947" s="9">
        <v>1</v>
      </c>
      <c r="I1947" s="9">
        <v>-1</v>
      </c>
      <c r="M1947">
        <v>20.84021</v>
      </c>
      <c r="N1947">
        <v>0.0591353</v>
      </c>
      <c r="O1947">
        <f t="shared" si="60"/>
        <v>675.118585641448</v>
      </c>
      <c r="P1947">
        <f t="shared" si="61"/>
        <v>620.312816134313</v>
      </c>
    </row>
    <row r="1948" spans="1:16">
      <c r="A1948" s="9">
        <v>19.78343</v>
      </c>
      <c r="B1948" s="9">
        <v>0.7329956</v>
      </c>
      <c r="C1948" s="9">
        <v>0.6770729</v>
      </c>
      <c r="D1948" s="9">
        <v>77.44339</v>
      </c>
      <c r="E1948" s="9">
        <v>122.455</v>
      </c>
      <c r="F1948" s="9">
        <v>976.4211</v>
      </c>
      <c r="G1948" s="9">
        <v>22.856</v>
      </c>
      <c r="H1948" s="9">
        <v>1</v>
      </c>
      <c r="I1948" s="9">
        <v>-1</v>
      </c>
      <c r="M1948">
        <v>20.84021</v>
      </c>
      <c r="N1948">
        <v>0.0591353</v>
      </c>
      <c r="O1948">
        <f t="shared" si="60"/>
        <v>674.443927740469</v>
      </c>
      <c r="P1948">
        <f t="shared" si="61"/>
        <v>619.172296444052</v>
      </c>
    </row>
    <row r="1949" spans="1:16">
      <c r="A1949" s="9">
        <v>19.78318</v>
      </c>
      <c r="B1949" s="9">
        <v>0.7276455</v>
      </c>
      <c r="C1949" s="9">
        <v>0.6768854</v>
      </c>
      <c r="D1949" s="9">
        <v>77.39339</v>
      </c>
      <c r="E1949" s="9">
        <v>122.8925</v>
      </c>
      <c r="F1949" s="9">
        <v>977.0462</v>
      </c>
      <c r="G1949" s="9">
        <v>22.856</v>
      </c>
      <c r="H1949" s="9">
        <v>1</v>
      </c>
      <c r="I1949" s="9">
        <v>-1</v>
      </c>
      <c r="M1949">
        <v>20.84021</v>
      </c>
      <c r="N1949">
        <v>0.0591353</v>
      </c>
      <c r="O1949">
        <f t="shared" si="60"/>
        <v>675.831029790155</v>
      </c>
      <c r="P1949">
        <f t="shared" si="61"/>
        <v>619.715257443094</v>
      </c>
    </row>
    <row r="1950" spans="1:16">
      <c r="A1950" s="9">
        <v>19.78482</v>
      </c>
      <c r="B1950" s="9">
        <v>0.7224329</v>
      </c>
      <c r="C1950" s="9">
        <v>0.6772135</v>
      </c>
      <c r="D1950" s="9">
        <v>77.40276</v>
      </c>
      <c r="E1950" s="9">
        <v>122.9863</v>
      </c>
      <c r="F1950" s="9">
        <v>977.4836</v>
      </c>
      <c r="G1950" s="9">
        <v>22.87</v>
      </c>
      <c r="H1950" s="9">
        <v>1</v>
      </c>
      <c r="I1950" s="9">
        <v>-1</v>
      </c>
      <c r="M1950">
        <v>20.84021</v>
      </c>
      <c r="N1950">
        <v>0.0591353</v>
      </c>
      <c r="O1950">
        <f t="shared" si="60"/>
        <v>675.694344564258</v>
      </c>
      <c r="P1950">
        <f t="shared" si="61"/>
        <v>619.030759816935</v>
      </c>
    </row>
    <row r="1951" spans="1:16">
      <c r="A1951" s="9">
        <v>19.78686</v>
      </c>
      <c r="B1951" s="9">
        <v>0.7179266</v>
      </c>
      <c r="C1951" s="9">
        <v>0.6773854</v>
      </c>
      <c r="D1951" s="9">
        <v>77.39339</v>
      </c>
      <c r="E1951" s="9">
        <v>123.33</v>
      </c>
      <c r="F1951" s="9">
        <v>978.2337</v>
      </c>
      <c r="G1951" s="9">
        <v>22.866</v>
      </c>
      <c r="H1951" s="9">
        <v>1</v>
      </c>
      <c r="I1951" s="9">
        <v>-1</v>
      </c>
      <c r="M1951">
        <v>20.84021</v>
      </c>
      <c r="N1951">
        <v>0.0591353</v>
      </c>
      <c r="O1951">
        <f t="shared" si="60"/>
        <v>675.379880940729</v>
      </c>
      <c r="P1951">
        <f t="shared" si="61"/>
        <v>618.308326509569</v>
      </c>
    </row>
    <row r="1952" spans="1:16">
      <c r="A1952" s="9">
        <v>19.79</v>
      </c>
      <c r="B1952" s="9">
        <v>0.7129952</v>
      </c>
      <c r="C1952" s="9">
        <v>0.6774948</v>
      </c>
      <c r="D1952" s="9">
        <v>77.41995</v>
      </c>
      <c r="E1952" s="9">
        <v>123.5175</v>
      </c>
      <c r="F1952" s="9">
        <v>978.2337</v>
      </c>
      <c r="G1952" s="9">
        <v>22.868</v>
      </c>
      <c r="H1952" s="9">
        <v>1</v>
      </c>
      <c r="I1952" s="9">
        <v>-1</v>
      </c>
      <c r="M1952">
        <v>20.84021</v>
      </c>
      <c r="N1952">
        <v>0.0591353</v>
      </c>
      <c r="O1952">
        <f t="shared" si="60"/>
        <v>673.807610958271</v>
      </c>
      <c r="P1952">
        <f t="shared" si="61"/>
        <v>616.465170725415</v>
      </c>
    </row>
    <row r="1953" spans="1:16">
      <c r="A1953" s="9">
        <v>19.79263</v>
      </c>
      <c r="B1953" s="9">
        <v>0.7081764</v>
      </c>
      <c r="C1953" s="9">
        <v>0.6774791</v>
      </c>
      <c r="D1953" s="9">
        <v>77.41214</v>
      </c>
      <c r="E1953" s="9">
        <v>122.58</v>
      </c>
      <c r="F1953" s="9">
        <v>977.4836</v>
      </c>
      <c r="G1953" s="9">
        <v>22.879</v>
      </c>
      <c r="H1953" s="9">
        <v>1</v>
      </c>
      <c r="I1953" s="9">
        <v>-1</v>
      </c>
      <c r="M1953">
        <v>20.84021</v>
      </c>
      <c r="N1953">
        <v>0.0591353</v>
      </c>
      <c r="O1953">
        <f t="shared" si="60"/>
        <v>672.074754347592</v>
      </c>
      <c r="P1953">
        <f t="shared" si="61"/>
        <v>614.449865328481</v>
      </c>
    </row>
    <row r="1954" spans="1:16">
      <c r="A1954" s="9">
        <v>19.79589</v>
      </c>
      <c r="B1954" s="9">
        <v>0.7028889</v>
      </c>
      <c r="C1954" s="9">
        <v>0.6775886</v>
      </c>
      <c r="D1954" s="9">
        <v>77.3887</v>
      </c>
      <c r="E1954" s="9">
        <v>123.1425</v>
      </c>
      <c r="F1954" s="9">
        <v>976.9212</v>
      </c>
      <c r="G1954" s="9">
        <v>22.862</v>
      </c>
      <c r="H1954" s="9">
        <v>1</v>
      </c>
      <c r="I1954" s="9">
        <v>-1</v>
      </c>
      <c r="M1954">
        <v>20.84021</v>
      </c>
      <c r="N1954">
        <v>0.0591353</v>
      </c>
      <c r="O1954">
        <f t="shared" si="60"/>
        <v>670.08237889106</v>
      </c>
      <c r="P1954">
        <f t="shared" si="61"/>
        <v>612.185311193449</v>
      </c>
    </row>
    <row r="1955" spans="1:16">
      <c r="A1955" s="9">
        <v>19.80154</v>
      </c>
      <c r="B1955" s="9">
        <v>0.6994763</v>
      </c>
      <c r="C1955" s="9">
        <v>0.6776198</v>
      </c>
      <c r="D1955" s="9">
        <v>77.42307</v>
      </c>
      <c r="E1955" s="9">
        <v>123.6425</v>
      </c>
      <c r="F1955" s="9">
        <v>977.2337</v>
      </c>
      <c r="G1955" s="9">
        <v>22.868</v>
      </c>
      <c r="H1955" s="9">
        <v>1</v>
      </c>
      <c r="I1955" s="9">
        <v>-1</v>
      </c>
      <c r="M1955">
        <v>20.84021</v>
      </c>
      <c r="N1955">
        <v>0.0591353</v>
      </c>
      <c r="O1955">
        <f t="shared" si="60"/>
        <v>666.680623370711</v>
      </c>
      <c r="P1955">
        <f t="shared" si="61"/>
        <v>609.068022437741</v>
      </c>
    </row>
    <row r="1956" spans="1:16">
      <c r="A1956" s="9">
        <v>19.80544</v>
      </c>
      <c r="B1956" s="9">
        <v>0.6969138</v>
      </c>
      <c r="C1956" s="9">
        <v>0.6775573</v>
      </c>
      <c r="D1956" s="9">
        <v>77.44339</v>
      </c>
      <c r="E1956" s="9">
        <v>123.0175</v>
      </c>
      <c r="F1956" s="9">
        <v>977.8588</v>
      </c>
      <c r="G1956" s="9">
        <v>22.858</v>
      </c>
      <c r="H1956" s="9">
        <v>1</v>
      </c>
      <c r="I1956" s="9">
        <v>-1</v>
      </c>
      <c r="M1956">
        <v>20.84021</v>
      </c>
      <c r="N1956">
        <v>0.0591353</v>
      </c>
      <c r="O1956">
        <f t="shared" si="60"/>
        <v>664.639253151374</v>
      </c>
      <c r="P1956">
        <f t="shared" si="61"/>
        <v>607.169227987269</v>
      </c>
    </row>
    <row r="1957" spans="1:16">
      <c r="A1957" s="9">
        <v>19.8089</v>
      </c>
      <c r="B1957" s="9">
        <v>0.69527</v>
      </c>
      <c r="C1957" s="9">
        <v>0.6773229</v>
      </c>
      <c r="D1957" s="9">
        <v>77.43714</v>
      </c>
      <c r="E1957" s="9">
        <v>122.4863</v>
      </c>
      <c r="F1957" s="9">
        <v>978.0462</v>
      </c>
      <c r="G1957" s="9">
        <v>22.858</v>
      </c>
      <c r="H1957" s="9">
        <v>1</v>
      </c>
      <c r="I1957" s="9">
        <v>-1</v>
      </c>
      <c r="M1957">
        <v>20.84021</v>
      </c>
      <c r="N1957">
        <v>0.0591353</v>
      </c>
      <c r="O1957">
        <f t="shared" si="60"/>
        <v>662.485462738782</v>
      </c>
      <c r="P1957">
        <f t="shared" si="61"/>
        <v>605.254983815764</v>
      </c>
    </row>
    <row r="1958" spans="1:16">
      <c r="A1958" s="9">
        <v>19.8145</v>
      </c>
      <c r="B1958" s="9">
        <v>0.6940512</v>
      </c>
      <c r="C1958" s="9">
        <v>0.6782135</v>
      </c>
      <c r="D1958" s="9">
        <v>77.41526</v>
      </c>
      <c r="E1958" s="9">
        <v>123.2988</v>
      </c>
      <c r="F1958" s="9">
        <v>978.2962</v>
      </c>
      <c r="G1958" s="9">
        <v>22.857</v>
      </c>
      <c r="H1958" s="9">
        <v>1</v>
      </c>
      <c r="I1958" s="9">
        <v>-1</v>
      </c>
      <c r="M1958">
        <v>20.84021</v>
      </c>
      <c r="N1958">
        <v>0.0591353</v>
      </c>
      <c r="O1958">
        <f t="shared" si="60"/>
        <v>658.752447594052</v>
      </c>
      <c r="P1958">
        <f t="shared" si="61"/>
        <v>602.122327207884</v>
      </c>
    </row>
    <row r="1959" spans="1:16">
      <c r="A1959" s="9">
        <v>19.81908</v>
      </c>
      <c r="B1959" s="9">
        <v>0.6935012</v>
      </c>
      <c r="C1959" s="9">
        <v>0.6773698</v>
      </c>
      <c r="D1959" s="9">
        <v>77.45589</v>
      </c>
      <c r="E1959" s="9">
        <v>123.1113</v>
      </c>
      <c r="F1959" s="9">
        <v>977.3587</v>
      </c>
      <c r="G1959" s="9">
        <v>22.852</v>
      </c>
      <c r="H1959" s="9">
        <v>1</v>
      </c>
      <c r="I1959" s="9">
        <v>-1</v>
      </c>
      <c r="M1959">
        <v>20.84021</v>
      </c>
      <c r="N1959">
        <v>0.0591353</v>
      </c>
      <c r="O1959">
        <f t="shared" si="60"/>
        <v>654.867561419086</v>
      </c>
      <c r="P1959">
        <f t="shared" si="61"/>
        <v>598.859294184628</v>
      </c>
    </row>
    <row r="1960" spans="1:16">
      <c r="A1960" s="9">
        <v>19.82452</v>
      </c>
      <c r="B1960" s="9">
        <v>0.6949075</v>
      </c>
      <c r="C1960" s="9">
        <v>0.6779948</v>
      </c>
      <c r="D1960" s="9">
        <v>77.38557</v>
      </c>
      <c r="E1960" s="9">
        <v>122.7675</v>
      </c>
      <c r="F1960" s="9">
        <v>978.2337</v>
      </c>
      <c r="G1960" s="9">
        <v>22.848</v>
      </c>
      <c r="H1960" s="9">
        <v>1</v>
      </c>
      <c r="I1960" s="9">
        <v>-1</v>
      </c>
      <c r="M1960">
        <v>20.84021</v>
      </c>
      <c r="N1960">
        <v>0.0591353</v>
      </c>
      <c r="O1960">
        <f t="shared" si="60"/>
        <v>651.286501452417</v>
      </c>
      <c r="P1960">
        <f t="shared" si="61"/>
        <v>596.202196945464</v>
      </c>
    </row>
    <row r="1961" spans="1:16">
      <c r="A1961" s="9">
        <v>19.82965</v>
      </c>
      <c r="B1961" s="9">
        <v>0.69687</v>
      </c>
      <c r="C1961" s="9">
        <v>0.6774167</v>
      </c>
      <c r="D1961" s="9">
        <v>77.4137</v>
      </c>
      <c r="E1961" s="9">
        <v>123.4238</v>
      </c>
      <c r="F1961" s="9">
        <v>979.1712</v>
      </c>
      <c r="G1961" s="9">
        <v>22.852</v>
      </c>
      <c r="H1961" s="9">
        <v>1</v>
      </c>
      <c r="I1961" s="9">
        <v>-1</v>
      </c>
      <c r="M1961">
        <v>20.84021</v>
      </c>
      <c r="N1961">
        <v>0.0591353</v>
      </c>
      <c r="O1961">
        <f t="shared" si="60"/>
        <v>647.883945092019</v>
      </c>
      <c r="P1961">
        <f t="shared" si="61"/>
        <v>593.75941693507</v>
      </c>
    </row>
    <row r="1962" spans="1:16">
      <c r="A1962" s="9">
        <v>19.83413</v>
      </c>
      <c r="B1962" s="9">
        <v>0.7002451</v>
      </c>
      <c r="C1962" s="9">
        <v>0.6775261</v>
      </c>
      <c r="D1962" s="9">
        <v>77.42151</v>
      </c>
      <c r="E1962" s="9">
        <v>123.0175</v>
      </c>
      <c r="F1962" s="9">
        <v>979.8587</v>
      </c>
      <c r="G1962" s="9">
        <v>22.85</v>
      </c>
      <c r="H1962" s="9">
        <v>1</v>
      </c>
      <c r="I1962" s="9">
        <v>-1</v>
      </c>
      <c r="M1962">
        <v>20.84021</v>
      </c>
      <c r="N1962">
        <v>0.0591353</v>
      </c>
      <c r="O1962">
        <f t="shared" si="60"/>
        <v>644.577669959575</v>
      </c>
      <c r="P1962">
        <f t="shared" si="61"/>
        <v>591.542216077216</v>
      </c>
    </row>
    <row r="1963" spans="1:16">
      <c r="A1963" s="9">
        <v>19.83788</v>
      </c>
      <c r="B1963" s="9">
        <v>0.7044327</v>
      </c>
      <c r="C1963" s="9">
        <v>0.6778854</v>
      </c>
      <c r="D1963" s="9">
        <v>77.40433</v>
      </c>
      <c r="E1963" s="9">
        <v>123.3613</v>
      </c>
      <c r="F1963" s="9">
        <v>980.9213</v>
      </c>
      <c r="G1963" s="9">
        <v>22.858</v>
      </c>
      <c r="H1963" s="9">
        <v>1</v>
      </c>
      <c r="I1963" s="9">
        <v>-1</v>
      </c>
      <c r="M1963">
        <v>20.84021</v>
      </c>
      <c r="N1963">
        <v>0.0591353</v>
      </c>
      <c r="O1963">
        <f t="shared" si="60"/>
        <v>641.926024842442</v>
      </c>
      <c r="P1963">
        <f t="shared" si="61"/>
        <v>589.976440628113</v>
      </c>
    </row>
    <row r="1964" spans="1:16">
      <c r="A1964" s="9">
        <v>19.84076</v>
      </c>
      <c r="B1964" s="9">
        <v>0.7086639</v>
      </c>
      <c r="C1964" s="9">
        <v>0.6780885</v>
      </c>
      <c r="D1964" s="9">
        <v>77.4262</v>
      </c>
      <c r="E1964" s="9">
        <v>123.0175</v>
      </c>
      <c r="F1964" s="9">
        <v>979.7962</v>
      </c>
      <c r="G1964" s="9">
        <v>22.852</v>
      </c>
      <c r="H1964" s="9">
        <v>1</v>
      </c>
      <c r="I1964" s="9">
        <v>-1</v>
      </c>
      <c r="M1964">
        <v>20.84021</v>
      </c>
      <c r="N1964">
        <v>0.0591353</v>
      </c>
      <c r="O1964">
        <f t="shared" si="60"/>
        <v>638.471318070839</v>
      </c>
      <c r="P1964">
        <f t="shared" si="61"/>
        <v>587.606509684848</v>
      </c>
    </row>
    <row r="1965" spans="1:16">
      <c r="A1965" s="9">
        <v>19.84368</v>
      </c>
      <c r="B1965" s="9">
        <v>0.714314</v>
      </c>
      <c r="C1965" s="9">
        <v>0.6778698</v>
      </c>
      <c r="D1965" s="9">
        <v>77.41682</v>
      </c>
      <c r="E1965" s="9">
        <v>123.6113</v>
      </c>
      <c r="F1965" s="9">
        <v>978.0462</v>
      </c>
      <c r="G1965" s="9">
        <v>22.842</v>
      </c>
      <c r="H1965" s="9">
        <v>1</v>
      </c>
      <c r="I1965" s="9">
        <v>-1</v>
      </c>
      <c r="M1965">
        <v>20.84021</v>
      </c>
      <c r="N1965">
        <v>0.0591353</v>
      </c>
      <c r="O1965">
        <f t="shared" si="60"/>
        <v>634.381715316761</v>
      </c>
      <c r="P1965">
        <f t="shared" si="61"/>
        <v>584.843305138052</v>
      </c>
    </row>
    <row r="1966" spans="1:16">
      <c r="A1966" s="9">
        <v>19.8448</v>
      </c>
      <c r="B1966" s="9">
        <v>0.7179516</v>
      </c>
      <c r="C1966" s="9">
        <v>0.6774167</v>
      </c>
      <c r="D1966" s="9">
        <v>77.42151</v>
      </c>
      <c r="E1966" s="9">
        <v>122.83</v>
      </c>
      <c r="F1966" s="9">
        <v>977.3587</v>
      </c>
      <c r="G1966" s="9">
        <v>22.832</v>
      </c>
      <c r="H1966" s="9">
        <v>1</v>
      </c>
      <c r="I1966" s="9">
        <v>-1</v>
      </c>
      <c r="M1966">
        <v>20.84021</v>
      </c>
      <c r="N1966">
        <v>0.0591353</v>
      </c>
      <c r="O1966">
        <f t="shared" si="60"/>
        <v>632.591762696275</v>
      </c>
      <c r="P1966">
        <f t="shared" si="61"/>
        <v>583.775356736479</v>
      </c>
    </row>
    <row r="1967" spans="1:16">
      <c r="A1967" s="9">
        <v>19.84436</v>
      </c>
      <c r="B1967" s="9">
        <v>0.7209329</v>
      </c>
      <c r="C1967" s="9">
        <v>0.6781355</v>
      </c>
      <c r="D1967" s="9">
        <v>77.40588</v>
      </c>
      <c r="E1967" s="9">
        <v>123.6113</v>
      </c>
      <c r="F1967" s="9">
        <v>977.7961</v>
      </c>
      <c r="G1967" s="9">
        <v>22.826</v>
      </c>
      <c r="H1967" s="9">
        <v>1</v>
      </c>
      <c r="I1967" s="9">
        <v>-1</v>
      </c>
      <c r="M1967">
        <v>20.84021</v>
      </c>
      <c r="N1967">
        <v>0.0591353</v>
      </c>
      <c r="O1967">
        <f t="shared" si="60"/>
        <v>632.762541736347</v>
      </c>
      <c r="P1967">
        <f t="shared" si="61"/>
        <v>584.294776381332</v>
      </c>
    </row>
    <row r="1968" spans="1:16">
      <c r="A1968" s="9">
        <v>19.84455</v>
      </c>
      <c r="B1968" s="9">
        <v>0.7222579</v>
      </c>
      <c r="C1968" s="9">
        <v>0.6780104</v>
      </c>
      <c r="D1968" s="9">
        <v>77.43401</v>
      </c>
      <c r="E1968" s="9">
        <v>123.33</v>
      </c>
      <c r="F1968" s="9">
        <v>978.2962</v>
      </c>
      <c r="G1968" s="9">
        <v>22.83</v>
      </c>
      <c r="H1968" s="9">
        <v>1</v>
      </c>
      <c r="I1968" s="9">
        <v>-1</v>
      </c>
      <c r="M1968">
        <v>20.84021</v>
      </c>
      <c r="N1968">
        <v>0.0591353</v>
      </c>
      <c r="O1968">
        <f t="shared" si="60"/>
        <v>632.755064189273</v>
      </c>
      <c r="P1968">
        <f t="shared" si="61"/>
        <v>584.482081980091</v>
      </c>
    </row>
    <row r="1969" spans="1:16">
      <c r="A1969" s="9">
        <v>19.84338</v>
      </c>
      <c r="B1969" s="9">
        <v>0.7215891</v>
      </c>
      <c r="C1969" s="9">
        <v>0.6783073</v>
      </c>
      <c r="D1969" s="9">
        <v>77.42776</v>
      </c>
      <c r="E1969" s="9">
        <v>122.9238</v>
      </c>
      <c r="F1969" s="9">
        <v>978.9837</v>
      </c>
      <c r="G1969" s="9">
        <v>22.826</v>
      </c>
      <c r="H1969" s="9">
        <v>1</v>
      </c>
      <c r="I1969" s="9">
        <v>-1</v>
      </c>
      <c r="M1969">
        <v>20.84021</v>
      </c>
      <c r="N1969">
        <v>0.0591353</v>
      </c>
      <c r="O1969">
        <f t="shared" si="60"/>
        <v>634.150809169961</v>
      </c>
      <c r="P1969">
        <f t="shared" si="61"/>
        <v>585.580135688096</v>
      </c>
    </row>
    <row r="1970" spans="1:16">
      <c r="A1970" s="9">
        <v>19.84085</v>
      </c>
      <c r="B1970" s="9">
        <v>0.7204204</v>
      </c>
      <c r="C1970" s="9">
        <v>0.6780417</v>
      </c>
      <c r="D1970" s="9">
        <v>77.44339</v>
      </c>
      <c r="E1970" s="9">
        <v>123.4238</v>
      </c>
      <c r="F1970" s="9">
        <v>978.1087</v>
      </c>
      <c r="G1970" s="9">
        <v>22.824</v>
      </c>
      <c r="H1970" s="9">
        <v>1</v>
      </c>
      <c r="I1970" s="9">
        <v>-1</v>
      </c>
      <c r="M1970">
        <v>20.84021</v>
      </c>
      <c r="N1970">
        <v>0.0591353</v>
      </c>
      <c r="O1970">
        <f t="shared" si="60"/>
        <v>635.598330018529</v>
      </c>
      <c r="P1970">
        <f t="shared" si="61"/>
        <v>586.541654234228</v>
      </c>
    </row>
    <row r="1971" spans="1:16">
      <c r="A1971" s="9">
        <v>19.83654</v>
      </c>
      <c r="B1971" s="9">
        <v>0.7179329</v>
      </c>
      <c r="C1971" s="9">
        <v>0.6783229</v>
      </c>
      <c r="D1971" s="9">
        <v>77.43245</v>
      </c>
      <c r="E1971" s="9">
        <v>123.2363</v>
      </c>
      <c r="F1971" s="9">
        <v>977.8588</v>
      </c>
      <c r="G1971" s="9">
        <v>22.814</v>
      </c>
      <c r="H1971" s="9">
        <v>1</v>
      </c>
      <c r="I1971" s="9">
        <v>-1</v>
      </c>
      <c r="M1971">
        <v>20.84021</v>
      </c>
      <c r="N1971">
        <v>0.0591353</v>
      </c>
      <c r="O1971">
        <f t="shared" si="60"/>
        <v>638.938261669948</v>
      </c>
      <c r="P1971">
        <f t="shared" si="61"/>
        <v>588.92076408669</v>
      </c>
    </row>
    <row r="1972" spans="1:16">
      <c r="A1972" s="9">
        <v>19.83527</v>
      </c>
      <c r="B1972" s="9">
        <v>0.7144078</v>
      </c>
      <c r="C1972" s="9">
        <v>0.6781823</v>
      </c>
      <c r="D1972" s="9">
        <v>77.40745</v>
      </c>
      <c r="E1972" s="9">
        <v>123.33</v>
      </c>
      <c r="F1972" s="9">
        <v>977.4212</v>
      </c>
      <c r="G1972" s="9">
        <v>22.809</v>
      </c>
      <c r="H1972" s="9">
        <v>1</v>
      </c>
      <c r="I1972" s="9">
        <v>-1</v>
      </c>
      <c r="M1972">
        <v>20.84021</v>
      </c>
      <c r="N1972">
        <v>0.0591353</v>
      </c>
      <c r="O1972">
        <f t="shared" si="60"/>
        <v>640.088931044094</v>
      </c>
      <c r="P1972">
        <f t="shared" si="61"/>
        <v>589.402078139865</v>
      </c>
    </row>
    <row r="1973" spans="1:16">
      <c r="A1973" s="9">
        <v>19.83104</v>
      </c>
      <c r="B1973" s="9">
        <v>0.7094765</v>
      </c>
      <c r="C1973" s="9">
        <v>0.6781823</v>
      </c>
      <c r="D1973" s="9">
        <v>77.4137</v>
      </c>
      <c r="E1973" s="9">
        <v>122.7675</v>
      </c>
      <c r="F1973" s="9">
        <v>978.6711</v>
      </c>
      <c r="G1973" s="9">
        <v>22.809</v>
      </c>
      <c r="H1973" s="9">
        <v>1</v>
      </c>
      <c r="I1973" s="9">
        <v>-1</v>
      </c>
      <c r="M1973">
        <v>20.84021</v>
      </c>
      <c r="N1973">
        <v>0.0591353</v>
      </c>
      <c r="O1973">
        <f t="shared" si="60"/>
        <v>644.708525406032</v>
      </c>
      <c r="P1973">
        <f t="shared" si="61"/>
        <v>592.639877297601</v>
      </c>
    </row>
    <row r="1974" spans="1:16">
      <c r="A1974" s="9">
        <v>19.82722</v>
      </c>
      <c r="B1974" s="9">
        <v>0.7039514</v>
      </c>
      <c r="C1974" s="9">
        <v>0.6784792</v>
      </c>
      <c r="D1974" s="9">
        <v>77.4262</v>
      </c>
      <c r="E1974" s="9">
        <v>123.33</v>
      </c>
      <c r="F1974" s="9">
        <v>978.9837</v>
      </c>
      <c r="G1974" s="9">
        <v>22.804</v>
      </c>
      <c r="H1974" s="9">
        <v>1</v>
      </c>
      <c r="I1974" s="9">
        <v>-1</v>
      </c>
      <c r="M1974">
        <v>20.84021</v>
      </c>
      <c r="N1974">
        <v>0.0591353</v>
      </c>
      <c r="O1974">
        <f t="shared" si="60"/>
        <v>648.503275078605</v>
      </c>
      <c r="P1974">
        <f t="shared" si="61"/>
        <v>595.073203706433</v>
      </c>
    </row>
    <row r="1975" spans="1:16">
      <c r="A1975" s="9">
        <v>19.82571</v>
      </c>
      <c r="B1975" s="9">
        <v>0.69822</v>
      </c>
      <c r="C1975" s="9">
        <v>0.6781823</v>
      </c>
      <c r="D1975" s="9">
        <v>77.38557</v>
      </c>
      <c r="E1975" s="9">
        <v>123.2363</v>
      </c>
      <c r="F1975" s="9">
        <v>979.2338</v>
      </c>
      <c r="G1975" s="9">
        <v>22.806</v>
      </c>
      <c r="H1975" s="9">
        <v>1</v>
      </c>
      <c r="I1975" s="9">
        <v>-1</v>
      </c>
      <c r="M1975">
        <v>20.84021</v>
      </c>
      <c r="N1975">
        <v>0.0591353</v>
      </c>
      <c r="O1975">
        <f t="shared" si="60"/>
        <v>650.603143956868</v>
      </c>
      <c r="P1975">
        <f t="shared" si="61"/>
        <v>596.112490996481</v>
      </c>
    </row>
    <row r="1976" spans="1:16">
      <c r="A1976" s="9">
        <v>19.82483</v>
      </c>
      <c r="B1976" s="9">
        <v>0.6922137</v>
      </c>
      <c r="C1976" s="9">
        <v>0.6784479</v>
      </c>
      <c r="D1976" s="9">
        <v>77.4137</v>
      </c>
      <c r="E1976" s="9">
        <v>123.205</v>
      </c>
      <c r="F1976" s="9">
        <v>977.8588</v>
      </c>
      <c r="G1976" s="9">
        <v>22.795</v>
      </c>
      <c r="H1976" s="9">
        <v>1</v>
      </c>
      <c r="I1976" s="9">
        <v>-1</v>
      </c>
      <c r="M1976">
        <v>20.84021</v>
      </c>
      <c r="N1976">
        <v>0.0591353</v>
      </c>
      <c r="O1976">
        <f t="shared" si="60"/>
        <v>651.201927796443</v>
      </c>
      <c r="P1976">
        <f t="shared" si="61"/>
        <v>595.791809497488</v>
      </c>
    </row>
    <row r="1977" spans="1:16">
      <c r="A1977" s="9">
        <v>19.82499</v>
      </c>
      <c r="B1977" s="9">
        <v>0.6870074</v>
      </c>
      <c r="C1977" s="9">
        <v>0.6780417</v>
      </c>
      <c r="D1977" s="9">
        <v>77.42933</v>
      </c>
      <c r="E1977" s="9">
        <v>123.3613</v>
      </c>
      <c r="F1977" s="9">
        <v>976.7337</v>
      </c>
      <c r="G1977" s="9">
        <v>22.784</v>
      </c>
      <c r="H1977" s="9">
        <v>1</v>
      </c>
      <c r="I1977" s="9">
        <v>-1</v>
      </c>
      <c r="M1977">
        <v>20.84021</v>
      </c>
      <c r="N1977">
        <v>0.0591353</v>
      </c>
      <c r="O1977">
        <f t="shared" si="60"/>
        <v>651.090726714451</v>
      </c>
      <c r="P1977">
        <f t="shared" si="61"/>
        <v>595.012531515231</v>
      </c>
    </row>
    <row r="1978" spans="1:16">
      <c r="A1978" s="9">
        <v>19.82479</v>
      </c>
      <c r="B1978" s="9">
        <v>0.6813635</v>
      </c>
      <c r="C1978" s="9">
        <v>0.6790261</v>
      </c>
      <c r="D1978" s="9">
        <v>77.37933</v>
      </c>
      <c r="E1978" s="9">
        <v>123.455</v>
      </c>
      <c r="F1978" s="9">
        <v>977.4836</v>
      </c>
      <c r="G1978" s="9">
        <v>22.788</v>
      </c>
      <c r="H1978" s="9">
        <v>1</v>
      </c>
      <c r="I1978" s="9">
        <v>-1</v>
      </c>
      <c r="M1978">
        <v>20.84021</v>
      </c>
      <c r="N1978">
        <v>0.0591353</v>
      </c>
      <c r="O1978">
        <f t="shared" si="60"/>
        <v>652.554686243798</v>
      </c>
      <c r="P1978">
        <f t="shared" si="61"/>
        <v>595.586668561681</v>
      </c>
    </row>
    <row r="1979" spans="1:16">
      <c r="A1979" s="9">
        <v>19.83002</v>
      </c>
      <c r="B1979" s="9">
        <v>0.6768572</v>
      </c>
      <c r="C1979" s="9">
        <v>0.6784479</v>
      </c>
      <c r="D1979" s="9">
        <v>77.39807</v>
      </c>
      <c r="E1979" s="9">
        <v>123.0488</v>
      </c>
      <c r="F1979" s="9">
        <v>978.4212</v>
      </c>
      <c r="G1979" s="9">
        <v>22.788</v>
      </c>
      <c r="H1979" s="9">
        <v>1</v>
      </c>
      <c r="I1979" s="9">
        <v>-1</v>
      </c>
      <c r="M1979">
        <v>20.84021</v>
      </c>
      <c r="N1979">
        <v>0.0591353</v>
      </c>
      <c r="O1979">
        <f t="shared" si="60"/>
        <v>650.024024474919</v>
      </c>
      <c r="P1979">
        <f t="shared" si="61"/>
        <v>593.087395818415</v>
      </c>
    </row>
    <row r="1980" spans="1:16">
      <c r="A1980" s="9">
        <v>19.83385</v>
      </c>
      <c r="B1980" s="9">
        <v>0.6733134</v>
      </c>
      <c r="C1980" s="9">
        <v>0.6790573</v>
      </c>
      <c r="D1980" s="9">
        <v>77.42933</v>
      </c>
      <c r="E1980" s="9">
        <v>122.455</v>
      </c>
      <c r="F1980" s="9">
        <v>978.9837</v>
      </c>
      <c r="G1980" s="9">
        <v>22.782</v>
      </c>
      <c r="H1980" s="9">
        <v>1</v>
      </c>
      <c r="I1980" s="9">
        <v>-1</v>
      </c>
      <c r="M1980">
        <v>20.84021</v>
      </c>
      <c r="N1980">
        <v>0.0591353</v>
      </c>
      <c r="O1980">
        <f t="shared" si="60"/>
        <v>648.120168368166</v>
      </c>
      <c r="P1980">
        <f t="shared" si="61"/>
        <v>591.178461072671</v>
      </c>
    </row>
  </sheetData>
  <pageMargins left="0.7" right="0.7" top="0.75" bottom="0.75" header="0.3" footer="0.3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80"/>
  <sheetViews>
    <sheetView zoomScale="80" zoomScaleNormal="80" workbookViewId="0">
      <selection activeCell="A1" sqref="A1:P1"/>
    </sheetView>
  </sheetViews>
  <sheetFormatPr defaultColWidth="9" defaultRowHeight="14.25"/>
  <cols>
    <col min="1" max="1" width="9.41666666666667"/>
    <col min="3" max="3" width="10.5"/>
    <col min="4" max="6" width="9.41666666666667"/>
    <col min="15" max="16" width="13.8333333333333"/>
  </cols>
  <sheetData>
    <row r="1" spans="1:16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/>
      <c r="K1" s="7"/>
      <c r="L1" s="11"/>
      <c r="M1" s="11" t="s">
        <v>9</v>
      </c>
      <c r="N1" s="11" t="s">
        <v>10</v>
      </c>
      <c r="O1" s="11" t="s">
        <v>11</v>
      </c>
      <c r="P1" s="11" t="s">
        <v>12</v>
      </c>
    </row>
    <row r="2" spans="1:16">
      <c r="A2" s="9">
        <v>20.82944</v>
      </c>
      <c r="B2" s="10">
        <v>0.06123532</v>
      </c>
      <c r="C2" s="9">
        <v>0.6854637</v>
      </c>
      <c r="D2" s="9">
        <v>77.43089</v>
      </c>
      <c r="E2" s="9">
        <v>122.0487</v>
      </c>
      <c r="F2" s="9">
        <v>907.8576</v>
      </c>
      <c r="G2" s="9">
        <v>22.824</v>
      </c>
      <c r="H2" s="9">
        <v>0</v>
      </c>
      <c r="I2" s="9">
        <v>-1</v>
      </c>
      <c r="M2">
        <v>20.82794</v>
      </c>
      <c r="N2">
        <v>0.05964155</v>
      </c>
      <c r="O2">
        <f>(F2*(M2/100-A2/100)-F2*A2/100*(B2/100-N2/100))*60/(1-A2/100)</f>
        <v>-1.26044651690252</v>
      </c>
      <c r="P2">
        <f>F2*(M2/100-A2/100)*60/(1-(1-0.85)*N2/100)</f>
        <v>-0.817144943687341</v>
      </c>
    </row>
    <row r="3" spans="1:16">
      <c r="A3" s="9">
        <v>20.82899</v>
      </c>
      <c r="B3" s="10">
        <v>0.06139157</v>
      </c>
      <c r="C3" s="9">
        <v>0.6853699</v>
      </c>
      <c r="D3" s="9">
        <v>77.40433</v>
      </c>
      <c r="E3" s="9">
        <v>121.9237</v>
      </c>
      <c r="F3" s="9">
        <v>907.7952</v>
      </c>
      <c r="G3" s="9">
        <v>22.828</v>
      </c>
      <c r="H3" s="9">
        <v>0</v>
      </c>
      <c r="I3" s="9">
        <v>-1</v>
      </c>
      <c r="M3">
        <v>20.82794</v>
      </c>
      <c r="N3">
        <v>0.05964155</v>
      </c>
      <c r="O3">
        <f t="shared" ref="O3:O66" si="0">(F3*(M3/100-A3/100)-F3*A3/100*(B3/100-N3/100))*60/(1-A3/100)</f>
        <v>-0.973149193138468</v>
      </c>
      <c r="P3">
        <f t="shared" ref="P3:P66" si="1">F3*(M3/100-A3/100)*60/(1-(1-0.85)*N3/100)</f>
        <v>-0.571962145063125</v>
      </c>
    </row>
    <row r="4" spans="1:16">
      <c r="A4" s="9">
        <v>20.829</v>
      </c>
      <c r="B4" s="10">
        <v>0.06144158</v>
      </c>
      <c r="C4" s="9">
        <v>0.6852605</v>
      </c>
      <c r="D4" s="9">
        <v>77.42776</v>
      </c>
      <c r="E4" s="9">
        <v>122.58</v>
      </c>
      <c r="F4" s="9">
        <v>907.9202</v>
      </c>
      <c r="G4" s="9">
        <v>22.838</v>
      </c>
      <c r="H4" s="9">
        <v>0</v>
      </c>
      <c r="I4" s="9">
        <v>-1</v>
      </c>
      <c r="M4">
        <v>20.82794</v>
      </c>
      <c r="N4">
        <v>0.05964155</v>
      </c>
      <c r="O4">
        <f t="shared" si="0"/>
        <v>-0.98733147936389</v>
      </c>
      <c r="P4">
        <f t="shared" si="1"/>
        <v>-0.577488910700586</v>
      </c>
    </row>
    <row r="5" spans="1:16">
      <c r="A5" s="9">
        <v>20.82918</v>
      </c>
      <c r="B5" s="10">
        <v>0.06152908</v>
      </c>
      <c r="C5" s="9">
        <v>0.6852449</v>
      </c>
      <c r="D5" s="9">
        <v>77.45589</v>
      </c>
      <c r="E5" s="9">
        <v>123.0175</v>
      </c>
      <c r="F5" s="9">
        <v>907.7952</v>
      </c>
      <c r="G5" s="9">
        <v>22.852</v>
      </c>
      <c r="H5" s="9">
        <v>0</v>
      </c>
      <c r="I5" s="9">
        <v>-1</v>
      </c>
      <c r="M5">
        <v>20.82794</v>
      </c>
      <c r="N5">
        <v>0.05964155</v>
      </c>
      <c r="O5">
        <f t="shared" si="0"/>
        <v>-1.12357464889738</v>
      </c>
      <c r="P5">
        <f t="shared" si="1"/>
        <v>-0.675460057026915</v>
      </c>
    </row>
    <row r="6" spans="1:16">
      <c r="A6" s="9">
        <v>20.82922</v>
      </c>
      <c r="B6" s="10">
        <v>0.06156033</v>
      </c>
      <c r="C6" s="9">
        <v>0.6855574</v>
      </c>
      <c r="D6" s="9">
        <v>77.39339</v>
      </c>
      <c r="E6" s="9">
        <v>121.6425</v>
      </c>
      <c r="F6" s="9">
        <v>907.9827</v>
      </c>
      <c r="G6" s="9">
        <v>22.879</v>
      </c>
      <c r="H6" s="9">
        <v>0</v>
      </c>
      <c r="I6" s="9">
        <v>-1</v>
      </c>
      <c r="M6">
        <v>20.82794</v>
      </c>
      <c r="N6">
        <v>0.05964155</v>
      </c>
      <c r="O6">
        <f t="shared" si="0"/>
        <v>-1.15581164701308</v>
      </c>
      <c r="P6">
        <f t="shared" si="1"/>
        <v>-0.697393104007406</v>
      </c>
    </row>
    <row r="7" spans="1:16">
      <c r="A7" s="9">
        <v>20.82846</v>
      </c>
      <c r="B7" s="10">
        <v>0.06166658</v>
      </c>
      <c r="C7" s="9">
        <v>0.6856824</v>
      </c>
      <c r="D7" s="9">
        <v>77.4387</v>
      </c>
      <c r="E7" s="9">
        <v>122.83</v>
      </c>
      <c r="F7" s="9">
        <v>907.9202</v>
      </c>
      <c r="G7" s="9">
        <v>22.878</v>
      </c>
      <c r="H7" s="9">
        <v>0</v>
      </c>
      <c r="I7" s="9">
        <v>-1</v>
      </c>
      <c r="M7">
        <v>20.82794</v>
      </c>
      <c r="N7">
        <v>0.05964155</v>
      </c>
      <c r="O7">
        <f t="shared" si="0"/>
        <v>-0.648008170695472</v>
      </c>
      <c r="P7">
        <f t="shared" si="1"/>
        <v>-0.283296446757865</v>
      </c>
    </row>
    <row r="8" spans="1:16">
      <c r="A8" s="9">
        <v>20.82874</v>
      </c>
      <c r="B8" s="10">
        <v>0.06135408</v>
      </c>
      <c r="C8" s="9">
        <v>0.6856356</v>
      </c>
      <c r="D8" s="9">
        <v>77.40901</v>
      </c>
      <c r="E8" s="9">
        <v>122.5175</v>
      </c>
      <c r="F8" s="9">
        <v>907.6701</v>
      </c>
      <c r="G8" s="9">
        <v>22.876</v>
      </c>
      <c r="H8" s="9">
        <v>0</v>
      </c>
      <c r="I8" s="9">
        <v>-1</v>
      </c>
      <c r="M8">
        <v>20.82794</v>
      </c>
      <c r="N8">
        <v>0.05964155</v>
      </c>
      <c r="O8">
        <f t="shared" si="0"/>
        <v>-0.795667951908588</v>
      </c>
      <c r="P8">
        <f t="shared" si="1"/>
        <v>-0.435720628580919</v>
      </c>
    </row>
    <row r="9" spans="1:16">
      <c r="A9" s="9">
        <v>20.82927</v>
      </c>
      <c r="B9" s="10">
        <v>0.06153533</v>
      </c>
      <c r="C9" s="9">
        <v>0.6854168</v>
      </c>
      <c r="D9" s="9">
        <v>77.41526</v>
      </c>
      <c r="E9" s="9">
        <v>122.955</v>
      </c>
      <c r="F9" s="9">
        <v>908.0451</v>
      </c>
      <c r="G9" s="9">
        <v>22.864</v>
      </c>
      <c r="H9" s="9">
        <v>0</v>
      </c>
      <c r="I9" s="9">
        <v>-1</v>
      </c>
      <c r="M9">
        <v>20.82794</v>
      </c>
      <c r="N9">
        <v>0.05964155</v>
      </c>
      <c r="O9">
        <f t="shared" si="0"/>
        <v>-1.18671732750035</v>
      </c>
      <c r="P9">
        <f t="shared" si="1"/>
        <v>-0.724684821788716</v>
      </c>
    </row>
    <row r="10" spans="1:16">
      <c r="A10" s="9">
        <v>20.82933</v>
      </c>
      <c r="B10" s="10">
        <v>0.06137283</v>
      </c>
      <c r="C10" s="9">
        <v>0.6856355</v>
      </c>
      <c r="D10" s="9">
        <v>77.4137</v>
      </c>
      <c r="E10" s="9">
        <v>122.33</v>
      </c>
      <c r="F10" s="9">
        <v>909.0451</v>
      </c>
      <c r="G10" s="9">
        <v>22.86</v>
      </c>
      <c r="H10" s="9">
        <v>0</v>
      </c>
      <c r="I10" s="9">
        <v>-1</v>
      </c>
      <c r="M10">
        <v>20.82794</v>
      </c>
      <c r="N10">
        <v>0.05964155</v>
      </c>
      <c r="O10">
        <f t="shared" si="0"/>
        <v>-1.20604292035857</v>
      </c>
      <c r="P10">
        <f t="shared" si="1"/>
        <v>-0.758211444757783</v>
      </c>
    </row>
    <row r="11" spans="1:16">
      <c r="A11" s="9">
        <v>20.82958</v>
      </c>
      <c r="B11" s="10">
        <v>0.06133533</v>
      </c>
      <c r="C11" s="9">
        <v>0.6855418</v>
      </c>
      <c r="D11" s="9">
        <v>77.42464</v>
      </c>
      <c r="E11" s="9">
        <v>122.6113</v>
      </c>
      <c r="F11" s="9">
        <v>908.2952</v>
      </c>
      <c r="G11" s="9">
        <v>22.857</v>
      </c>
      <c r="H11" s="9">
        <v>0</v>
      </c>
      <c r="I11" s="9">
        <v>-1</v>
      </c>
      <c r="M11">
        <v>20.82794</v>
      </c>
      <c r="N11">
        <v>0.05964155</v>
      </c>
      <c r="O11">
        <f t="shared" si="0"/>
        <v>-1.37176784124355</v>
      </c>
      <c r="P11">
        <f t="shared" si="1"/>
        <v>-0.893842442023033</v>
      </c>
    </row>
    <row r="12" spans="1:16">
      <c r="A12" s="9">
        <v>20.82849</v>
      </c>
      <c r="B12" s="10">
        <v>0.06128532</v>
      </c>
      <c r="C12" s="9">
        <v>0.6856512</v>
      </c>
      <c r="D12" s="9">
        <v>77.43245</v>
      </c>
      <c r="E12" s="9">
        <v>122.8925</v>
      </c>
      <c r="F12" s="9">
        <v>908.1701</v>
      </c>
      <c r="G12" s="9">
        <v>22.861</v>
      </c>
      <c r="H12" s="9">
        <v>0</v>
      </c>
      <c r="I12" s="9">
        <v>-1</v>
      </c>
      <c r="M12">
        <v>20.82794</v>
      </c>
      <c r="N12">
        <v>0.05964155</v>
      </c>
      <c r="O12">
        <f t="shared" si="0"/>
        <v>-0.614180021613341</v>
      </c>
      <c r="P12">
        <f t="shared" si="1"/>
        <v>-0.29972294691123</v>
      </c>
    </row>
    <row r="13" spans="1:16">
      <c r="A13" s="9">
        <v>20.82968</v>
      </c>
      <c r="B13" s="10">
        <v>0.06082282</v>
      </c>
      <c r="C13" s="9">
        <v>0.6857449</v>
      </c>
      <c r="D13" s="9">
        <v>77.39807</v>
      </c>
      <c r="E13" s="9">
        <v>122.1425</v>
      </c>
      <c r="F13" s="9">
        <v>907.7326</v>
      </c>
      <c r="G13" s="9">
        <v>22.85</v>
      </c>
      <c r="H13" s="9">
        <v>0</v>
      </c>
      <c r="I13" s="9">
        <v>-1</v>
      </c>
      <c r="M13">
        <v>20.82794</v>
      </c>
      <c r="N13">
        <v>0.05964155</v>
      </c>
      <c r="O13">
        <f t="shared" si="0"/>
        <v>-1.36627462303061</v>
      </c>
      <c r="P13">
        <f t="shared" si="1"/>
        <v>-0.947757623000531</v>
      </c>
    </row>
    <row r="14" spans="1:16">
      <c r="A14" s="9">
        <v>20.82921</v>
      </c>
      <c r="B14" s="10">
        <v>0.06097907</v>
      </c>
      <c r="C14" s="9">
        <v>0.6854949</v>
      </c>
      <c r="D14" s="9">
        <v>77.43714</v>
      </c>
      <c r="E14" s="9">
        <v>122.9238</v>
      </c>
      <c r="F14" s="9">
        <v>908.1077</v>
      </c>
      <c r="G14" s="9">
        <v>22.846</v>
      </c>
      <c r="H14" s="9">
        <v>0</v>
      </c>
      <c r="I14" s="9">
        <v>-1</v>
      </c>
      <c r="M14">
        <v>20.82794</v>
      </c>
      <c r="N14">
        <v>0.05964155</v>
      </c>
      <c r="O14">
        <f t="shared" si="0"/>
        <v>-1.06576496742945</v>
      </c>
      <c r="P14">
        <f t="shared" si="1"/>
        <v>-0.692039978905744</v>
      </c>
    </row>
    <row r="15" spans="1:16">
      <c r="A15" s="9">
        <v>20.82896</v>
      </c>
      <c r="B15" s="10">
        <v>0.06097282</v>
      </c>
      <c r="C15" s="9">
        <v>0.6855887</v>
      </c>
      <c r="D15" s="9">
        <v>77.43089</v>
      </c>
      <c r="E15" s="9">
        <v>122.9238</v>
      </c>
      <c r="F15" s="9">
        <v>907.8576</v>
      </c>
      <c r="G15" s="9">
        <v>22.85</v>
      </c>
      <c r="H15" s="9">
        <v>0</v>
      </c>
      <c r="I15" s="9">
        <v>-1</v>
      </c>
      <c r="M15">
        <v>20.82794</v>
      </c>
      <c r="N15">
        <v>0.05964155</v>
      </c>
      <c r="O15">
        <f t="shared" si="0"/>
        <v>-0.892564485492699</v>
      </c>
      <c r="P15">
        <f t="shared" si="1"/>
        <v>-0.555658561706183</v>
      </c>
    </row>
    <row r="16" spans="1:16">
      <c r="A16" s="9">
        <v>20.82852</v>
      </c>
      <c r="B16" s="10">
        <v>0.06059781</v>
      </c>
      <c r="C16" s="9">
        <v>0.6859949</v>
      </c>
      <c r="D16" s="9">
        <v>77.44026</v>
      </c>
      <c r="E16" s="9">
        <v>122.9238</v>
      </c>
      <c r="F16" s="9">
        <v>909.2326</v>
      </c>
      <c r="G16" s="9">
        <v>22.842</v>
      </c>
      <c r="H16" s="9">
        <v>0</v>
      </c>
      <c r="I16" s="9">
        <v>-1</v>
      </c>
      <c r="M16">
        <v>20.82794</v>
      </c>
      <c r="N16">
        <v>0.05964155</v>
      </c>
      <c r="O16">
        <f t="shared" si="0"/>
        <v>-0.536898742419402</v>
      </c>
      <c r="P16">
        <f t="shared" si="1"/>
        <v>-0.316441254370355</v>
      </c>
    </row>
    <row r="17" spans="1:16">
      <c r="A17" s="9">
        <v>20.82808</v>
      </c>
      <c r="B17" s="10">
        <v>0.06112282</v>
      </c>
      <c r="C17" s="9">
        <v>0.6854637</v>
      </c>
      <c r="D17" s="9">
        <v>77.44183</v>
      </c>
      <c r="E17" s="9">
        <v>122.205</v>
      </c>
      <c r="F17" s="9">
        <v>909.3577</v>
      </c>
      <c r="G17" s="9">
        <v>22.85</v>
      </c>
      <c r="H17" s="9">
        <v>0</v>
      </c>
      <c r="I17" s="9">
        <v>-1</v>
      </c>
      <c r="M17">
        <v>20.82794</v>
      </c>
      <c r="N17">
        <v>0.05964155</v>
      </c>
      <c r="O17">
        <f t="shared" si="0"/>
        <v>-0.309098382683062</v>
      </c>
      <c r="P17">
        <f t="shared" si="1"/>
        <v>-0.076392881083923</v>
      </c>
    </row>
    <row r="18" spans="1:16">
      <c r="A18" s="9">
        <v>20.82977</v>
      </c>
      <c r="B18" s="10">
        <v>0.06125407</v>
      </c>
      <c r="C18" s="9">
        <v>0.6855887</v>
      </c>
      <c r="D18" s="9">
        <v>77.42776</v>
      </c>
      <c r="E18" s="9">
        <v>121.955</v>
      </c>
      <c r="F18" s="9">
        <v>909.4201</v>
      </c>
      <c r="G18" s="9">
        <v>22.85</v>
      </c>
      <c r="H18" s="9">
        <v>0</v>
      </c>
      <c r="I18" s="9">
        <v>-1</v>
      </c>
      <c r="M18">
        <v>20.82794</v>
      </c>
      <c r="N18">
        <v>0.05964155</v>
      </c>
      <c r="O18">
        <f t="shared" si="0"/>
        <v>-1.49275703680824</v>
      </c>
      <c r="P18">
        <f t="shared" si="1"/>
        <v>-0.998632609795032</v>
      </c>
    </row>
    <row r="19" spans="1:16">
      <c r="A19" s="9">
        <v>20.8288</v>
      </c>
      <c r="B19" s="10">
        <v>0.06082281</v>
      </c>
      <c r="C19" s="9">
        <v>0.6858074</v>
      </c>
      <c r="D19" s="9">
        <v>77.44026</v>
      </c>
      <c r="E19" s="9">
        <v>123.1425</v>
      </c>
      <c r="F19" s="9">
        <v>909.5452</v>
      </c>
      <c r="G19" s="9">
        <v>22.842</v>
      </c>
      <c r="H19" s="9">
        <v>0</v>
      </c>
      <c r="I19" s="9">
        <v>-1</v>
      </c>
      <c r="M19">
        <v>20.82794</v>
      </c>
      <c r="N19">
        <v>0.05964155</v>
      </c>
      <c r="O19">
        <f t="shared" si="0"/>
        <v>-0.76239499923481</v>
      </c>
      <c r="P19">
        <f t="shared" si="1"/>
        <v>-0.469367313891043</v>
      </c>
    </row>
    <row r="20" spans="1:16">
      <c r="A20" s="9">
        <v>20.82896</v>
      </c>
      <c r="B20" s="10">
        <v>0.06081032</v>
      </c>
      <c r="C20" s="9">
        <v>0.6859324</v>
      </c>
      <c r="D20" s="9">
        <v>77.39182</v>
      </c>
      <c r="E20" s="9">
        <v>123.0488</v>
      </c>
      <c r="F20" s="9">
        <v>908.9201</v>
      </c>
      <c r="G20" s="9">
        <v>22.846</v>
      </c>
      <c r="H20" s="9">
        <v>0</v>
      </c>
      <c r="I20" s="9">
        <v>-1</v>
      </c>
      <c r="M20">
        <v>20.82794</v>
      </c>
      <c r="N20">
        <v>0.05964155</v>
      </c>
      <c r="O20">
        <f t="shared" si="0"/>
        <v>-0.870294294631398</v>
      </c>
      <c r="P20">
        <f t="shared" si="1"/>
        <v>-0.556308869884263</v>
      </c>
    </row>
    <row r="21" spans="1:16">
      <c r="A21" s="9">
        <v>20.82922</v>
      </c>
      <c r="B21" s="10">
        <v>0.06139157</v>
      </c>
      <c r="C21" s="9">
        <v>0.6857606</v>
      </c>
      <c r="D21" s="9">
        <v>77.43245</v>
      </c>
      <c r="E21" s="9">
        <v>122.8925</v>
      </c>
      <c r="F21" s="9">
        <v>909.2952</v>
      </c>
      <c r="G21" s="9">
        <v>22.842</v>
      </c>
      <c r="H21" s="9">
        <v>0</v>
      </c>
      <c r="I21" s="9">
        <v>-1</v>
      </c>
      <c r="M21">
        <v>20.82794</v>
      </c>
      <c r="N21">
        <v>0.05964155</v>
      </c>
      <c r="O21">
        <f t="shared" si="0"/>
        <v>-1.13325906215445</v>
      </c>
      <c r="P21">
        <f t="shared" si="1"/>
        <v>-0.698401194193497</v>
      </c>
    </row>
    <row r="22" spans="1:16">
      <c r="A22" s="9">
        <v>20.82933</v>
      </c>
      <c r="B22" s="10">
        <v>0.06112282</v>
      </c>
      <c r="C22" s="9">
        <v>0.6862137</v>
      </c>
      <c r="D22" s="9">
        <v>77.39651</v>
      </c>
      <c r="E22" s="9">
        <v>121.5175</v>
      </c>
      <c r="F22" s="9">
        <v>909.4201</v>
      </c>
      <c r="G22" s="9">
        <v>22.842</v>
      </c>
      <c r="H22" s="9">
        <v>0</v>
      </c>
      <c r="I22" s="9">
        <v>-1</v>
      </c>
      <c r="M22">
        <v>20.82794</v>
      </c>
      <c r="N22">
        <v>0.05964155</v>
      </c>
      <c r="O22">
        <f t="shared" si="0"/>
        <v>-1.17064955377661</v>
      </c>
      <c r="P22">
        <f t="shared" si="1"/>
        <v>-0.758524222739628</v>
      </c>
    </row>
    <row r="23" spans="1:16">
      <c r="A23" s="9">
        <v>20.82908</v>
      </c>
      <c r="B23" s="10">
        <v>0.06094782</v>
      </c>
      <c r="C23" s="9">
        <v>0.6862762</v>
      </c>
      <c r="D23" s="9">
        <v>77.4012</v>
      </c>
      <c r="E23" s="9">
        <v>122.08</v>
      </c>
      <c r="F23" s="9">
        <v>909.1702</v>
      </c>
      <c r="G23" s="9">
        <v>22.842</v>
      </c>
      <c r="H23" s="9">
        <v>0</v>
      </c>
      <c r="I23" s="9">
        <v>-1</v>
      </c>
      <c r="M23">
        <v>20.82794</v>
      </c>
      <c r="N23">
        <v>0.05964155</v>
      </c>
      <c r="O23">
        <f t="shared" si="0"/>
        <v>-0.972951720577101</v>
      </c>
      <c r="P23">
        <f t="shared" si="1"/>
        <v>-0.62192805592958</v>
      </c>
    </row>
    <row r="24" spans="1:16">
      <c r="A24" s="9">
        <v>20.82936</v>
      </c>
      <c r="B24" s="10">
        <v>0.06106032</v>
      </c>
      <c r="C24" s="9">
        <v>0.6861981</v>
      </c>
      <c r="D24" s="9">
        <v>77.4387</v>
      </c>
      <c r="E24" s="9">
        <v>122.955</v>
      </c>
      <c r="F24" s="9">
        <v>909.1702</v>
      </c>
      <c r="G24" s="9">
        <v>22.842</v>
      </c>
      <c r="H24" s="9">
        <v>0</v>
      </c>
      <c r="I24" s="9">
        <v>-1</v>
      </c>
      <c r="M24">
        <v>20.82794</v>
      </c>
      <c r="N24">
        <v>0.05964155</v>
      </c>
      <c r="O24">
        <f t="shared" si="0"/>
        <v>-1.18202932890988</v>
      </c>
      <c r="P24">
        <f t="shared" si="1"/>
        <v>-0.774682315282139</v>
      </c>
    </row>
    <row r="25" spans="1:16">
      <c r="A25" s="9">
        <v>20.82788</v>
      </c>
      <c r="B25" s="10">
        <v>0.06128532</v>
      </c>
      <c r="C25" s="9">
        <v>0.6861355</v>
      </c>
      <c r="D25" s="9">
        <v>77.40588</v>
      </c>
      <c r="E25" s="9">
        <v>121.83</v>
      </c>
      <c r="F25" s="9">
        <v>909.2952</v>
      </c>
      <c r="G25" s="9">
        <v>22.846</v>
      </c>
      <c r="H25" s="9">
        <v>0</v>
      </c>
      <c r="I25" s="9">
        <v>-1</v>
      </c>
      <c r="M25">
        <v>20.82794</v>
      </c>
      <c r="N25">
        <v>0.05964155</v>
      </c>
      <c r="O25">
        <f t="shared" si="0"/>
        <v>-0.194576687462885</v>
      </c>
      <c r="P25">
        <f t="shared" si="1"/>
        <v>0.0327375559772996</v>
      </c>
    </row>
    <row r="26" spans="1:16">
      <c r="A26" s="9">
        <v>20.82905</v>
      </c>
      <c r="B26" s="10">
        <v>0.06084157</v>
      </c>
      <c r="C26" s="9">
        <v>0.6857136</v>
      </c>
      <c r="D26" s="9">
        <v>77.42776</v>
      </c>
      <c r="E26" s="9">
        <v>121.7363</v>
      </c>
      <c r="F26" s="9">
        <v>908.9827</v>
      </c>
      <c r="G26" s="9">
        <v>22.832</v>
      </c>
      <c r="H26" s="9">
        <v>0</v>
      </c>
      <c r="I26" s="9">
        <v>-1</v>
      </c>
      <c r="M26">
        <v>20.82794</v>
      </c>
      <c r="N26">
        <v>0.05964155</v>
      </c>
      <c r="O26">
        <f t="shared" si="0"/>
        <v>-0.936838729562178</v>
      </c>
      <c r="P26">
        <f t="shared" si="1"/>
        <v>-0.605436641968874</v>
      </c>
    </row>
    <row r="27" spans="1:16">
      <c r="A27" s="9">
        <v>20.82847</v>
      </c>
      <c r="B27" s="10">
        <v>0.06100407</v>
      </c>
      <c r="C27" s="9">
        <v>0.6861981</v>
      </c>
      <c r="D27" s="9">
        <v>77.4387</v>
      </c>
      <c r="E27" s="9">
        <v>122.9863</v>
      </c>
      <c r="F27" s="9">
        <v>909.2952</v>
      </c>
      <c r="G27" s="9">
        <v>22.83</v>
      </c>
      <c r="H27" s="9">
        <v>0</v>
      </c>
      <c r="I27" s="9">
        <v>-1</v>
      </c>
      <c r="M27">
        <v>20.82794</v>
      </c>
      <c r="N27">
        <v>0.05964155</v>
      </c>
      <c r="O27">
        <f t="shared" si="0"/>
        <v>-0.560790392108534</v>
      </c>
      <c r="P27">
        <f t="shared" si="1"/>
        <v>-0.289181744470437</v>
      </c>
    </row>
    <row r="28" spans="1:16">
      <c r="A28" s="9">
        <v>20.82858</v>
      </c>
      <c r="B28" s="10">
        <v>0.06039781</v>
      </c>
      <c r="C28" s="9">
        <v>0.6867605</v>
      </c>
      <c r="D28" s="9">
        <v>77.44339</v>
      </c>
      <c r="E28" s="9">
        <v>123.1738</v>
      </c>
      <c r="F28" s="9">
        <v>909.5452</v>
      </c>
      <c r="G28" s="9">
        <v>22.832</v>
      </c>
      <c r="H28" s="9">
        <v>0</v>
      </c>
      <c r="I28" s="9">
        <v>-1</v>
      </c>
      <c r="M28">
        <v>20.82794</v>
      </c>
      <c r="N28">
        <v>0.05964155</v>
      </c>
      <c r="O28">
        <f t="shared" si="0"/>
        <v>-0.54972781953485</v>
      </c>
      <c r="P28">
        <f t="shared" si="1"/>
        <v>-0.3492966056859</v>
      </c>
    </row>
    <row r="29" spans="1:16">
      <c r="A29" s="9">
        <v>20.82905</v>
      </c>
      <c r="B29" s="10">
        <v>0.06091657</v>
      </c>
      <c r="C29" s="9">
        <v>0.6863856</v>
      </c>
      <c r="D29" s="9">
        <v>77.44651</v>
      </c>
      <c r="E29" s="9">
        <v>122.6738</v>
      </c>
      <c r="F29" s="9">
        <v>909.0451</v>
      </c>
      <c r="G29" s="9">
        <v>22.824</v>
      </c>
      <c r="H29" s="9">
        <v>0</v>
      </c>
      <c r="I29" s="9">
        <v>-1</v>
      </c>
      <c r="M29">
        <v>20.82794</v>
      </c>
      <c r="N29">
        <v>0.05964155</v>
      </c>
      <c r="O29">
        <f t="shared" si="0"/>
        <v>-0.947665254012905</v>
      </c>
      <c r="P29">
        <f t="shared" si="1"/>
        <v>-0.605478204087117</v>
      </c>
    </row>
    <row r="30" spans="1:16">
      <c r="A30" s="9">
        <v>20.82897</v>
      </c>
      <c r="B30" s="10">
        <v>0.06052906</v>
      </c>
      <c r="C30" s="9">
        <v>0.6864324</v>
      </c>
      <c r="D30" s="9">
        <v>77.41995</v>
      </c>
      <c r="E30" s="9">
        <v>123.0175</v>
      </c>
      <c r="F30" s="9">
        <v>909.9827</v>
      </c>
      <c r="G30" s="9">
        <v>22.824</v>
      </c>
      <c r="H30" s="9">
        <v>0</v>
      </c>
      <c r="I30" s="9">
        <v>-1</v>
      </c>
      <c r="M30">
        <v>20.82794</v>
      </c>
      <c r="N30">
        <v>0.05964155</v>
      </c>
      <c r="O30">
        <f t="shared" si="0"/>
        <v>-0.837807097371185</v>
      </c>
      <c r="P30">
        <f t="shared" si="1"/>
        <v>-0.562419623968203</v>
      </c>
    </row>
    <row r="31" spans="1:16">
      <c r="A31" s="9">
        <v>20.82904</v>
      </c>
      <c r="B31" s="10">
        <v>0.06165408</v>
      </c>
      <c r="C31" s="9">
        <v>0.6862918</v>
      </c>
      <c r="D31" s="9">
        <v>77.43089</v>
      </c>
      <c r="E31" s="9">
        <v>122.8925</v>
      </c>
      <c r="F31" s="9">
        <v>909.1702</v>
      </c>
      <c r="G31" s="9">
        <v>22.822</v>
      </c>
      <c r="H31" s="9">
        <v>0</v>
      </c>
      <c r="I31" s="9">
        <v>-1</v>
      </c>
      <c r="M31">
        <v>20.82794</v>
      </c>
      <c r="N31">
        <v>0.05964155</v>
      </c>
      <c r="O31">
        <f t="shared" si="0"/>
        <v>-1.04674963638273</v>
      </c>
      <c r="P31">
        <f t="shared" si="1"/>
        <v>-0.600106018878781</v>
      </c>
    </row>
    <row r="32" spans="1:16">
      <c r="A32" s="9">
        <v>20.82897</v>
      </c>
      <c r="B32" s="10">
        <v>0.06281035</v>
      </c>
      <c r="C32" s="9">
        <v>0.6861981</v>
      </c>
      <c r="D32" s="9">
        <v>77.40588</v>
      </c>
      <c r="E32" s="9">
        <v>122.08</v>
      </c>
      <c r="F32" s="9">
        <v>909.4201</v>
      </c>
      <c r="G32" s="9">
        <v>22.821</v>
      </c>
      <c r="H32" s="9">
        <v>0</v>
      </c>
      <c r="I32" s="9">
        <v>-1</v>
      </c>
      <c r="M32">
        <v>20.82794</v>
      </c>
      <c r="N32">
        <v>0.05964155</v>
      </c>
      <c r="O32">
        <f t="shared" si="0"/>
        <v>-1.16477893323051</v>
      </c>
      <c r="P32">
        <f t="shared" si="1"/>
        <v>-0.56207190606055</v>
      </c>
    </row>
    <row r="33" spans="1:16">
      <c r="A33" s="9">
        <v>20.82921</v>
      </c>
      <c r="B33" s="10">
        <v>0.06414787</v>
      </c>
      <c r="C33" s="9">
        <v>0.6866668</v>
      </c>
      <c r="D33" s="9">
        <v>77.45432</v>
      </c>
      <c r="E33" s="9">
        <v>122.83</v>
      </c>
      <c r="F33" s="9">
        <v>909.4201</v>
      </c>
      <c r="G33" s="9">
        <v>22.824</v>
      </c>
      <c r="H33" s="9">
        <v>0</v>
      </c>
      <c r="I33" s="9">
        <v>-1</v>
      </c>
      <c r="M33">
        <v>20.82794</v>
      </c>
      <c r="N33">
        <v>0.05964155</v>
      </c>
      <c r="O33">
        <f t="shared" si="0"/>
        <v>-1.52220784508464</v>
      </c>
      <c r="P33">
        <f t="shared" si="1"/>
        <v>-0.69304011718044</v>
      </c>
    </row>
    <row r="34" spans="1:16">
      <c r="A34" s="9">
        <v>20.82935</v>
      </c>
      <c r="B34" s="10">
        <v>0.06536664</v>
      </c>
      <c r="C34" s="9">
        <v>0.6862605</v>
      </c>
      <c r="D34" s="9">
        <v>77.38557</v>
      </c>
      <c r="E34" s="9">
        <v>121.705</v>
      </c>
      <c r="F34" s="9">
        <v>909.1077</v>
      </c>
      <c r="G34" s="9">
        <v>22.82</v>
      </c>
      <c r="H34" s="9">
        <v>0</v>
      </c>
      <c r="I34" s="9">
        <v>-1</v>
      </c>
      <c r="M34">
        <v>20.82794</v>
      </c>
      <c r="N34">
        <v>0.05964155</v>
      </c>
      <c r="O34">
        <f t="shared" si="0"/>
        <v>-1.79305228210926</v>
      </c>
      <c r="P34">
        <f t="shared" si="1"/>
        <v>-0.769173926288696</v>
      </c>
    </row>
    <row r="35" spans="1:16">
      <c r="A35" s="9">
        <v>20.82883</v>
      </c>
      <c r="B35" s="10">
        <v>0.06688541</v>
      </c>
      <c r="C35" s="9">
        <v>0.6866356</v>
      </c>
      <c r="D35" s="9">
        <v>77.44339</v>
      </c>
      <c r="E35" s="9">
        <v>122.4238</v>
      </c>
      <c r="F35" s="9">
        <v>909.0451</v>
      </c>
      <c r="G35" s="9">
        <v>22.795</v>
      </c>
      <c r="H35" s="9">
        <v>0</v>
      </c>
      <c r="I35" s="9">
        <v>-1</v>
      </c>
      <c r="M35">
        <v>20.82794</v>
      </c>
      <c r="N35">
        <v>0.05964155</v>
      </c>
      <c r="O35">
        <f t="shared" si="0"/>
        <v>-1.65259220822977</v>
      </c>
      <c r="P35">
        <f t="shared" si="1"/>
        <v>-0.485473514989711</v>
      </c>
    </row>
    <row r="36" spans="1:16">
      <c r="A36" s="9">
        <v>20.8288</v>
      </c>
      <c r="B36" s="10">
        <v>0.06818543</v>
      </c>
      <c r="C36" s="9">
        <v>0.6869012</v>
      </c>
      <c r="D36" s="9">
        <v>77.43245</v>
      </c>
      <c r="E36" s="9">
        <v>122.5488</v>
      </c>
      <c r="F36" s="9">
        <v>909.8577</v>
      </c>
      <c r="G36" s="9">
        <v>22.813</v>
      </c>
      <c r="H36" s="9">
        <v>0</v>
      </c>
      <c r="I36" s="9">
        <v>-1</v>
      </c>
      <c r="M36">
        <v>20.82794</v>
      </c>
      <c r="N36">
        <v>0.05964155</v>
      </c>
      <c r="O36">
        <f t="shared" si="0"/>
        <v>-1.82009304379143</v>
      </c>
      <c r="P36">
        <f t="shared" si="1"/>
        <v>-0.469528578318134</v>
      </c>
    </row>
    <row r="37" spans="1:16">
      <c r="A37" s="9">
        <v>20.82902</v>
      </c>
      <c r="B37" s="10">
        <v>0.06954795</v>
      </c>
      <c r="C37" s="9">
        <v>0.6868699</v>
      </c>
      <c r="D37" s="9">
        <v>77.40745</v>
      </c>
      <c r="E37" s="9">
        <v>122.4863</v>
      </c>
      <c r="F37" s="9">
        <v>909.5452</v>
      </c>
      <c r="G37" s="9">
        <v>22.808</v>
      </c>
      <c r="H37" s="9">
        <v>0</v>
      </c>
      <c r="I37" s="9">
        <v>-1</v>
      </c>
      <c r="M37">
        <v>20.82794</v>
      </c>
      <c r="N37">
        <v>0.05964155</v>
      </c>
      <c r="O37">
        <f t="shared" si="0"/>
        <v>-2.16675595491645</v>
      </c>
      <c r="P37">
        <f t="shared" si="1"/>
        <v>-0.589438022096187</v>
      </c>
    </row>
    <row r="38" spans="1:16">
      <c r="A38" s="9">
        <v>20.82891</v>
      </c>
      <c r="B38" s="10">
        <v>0.07004171</v>
      </c>
      <c r="C38" s="9">
        <v>0.6868231</v>
      </c>
      <c r="D38" s="9">
        <v>77.41058</v>
      </c>
      <c r="E38" s="9">
        <v>121.455</v>
      </c>
      <c r="F38" s="9">
        <v>910.1076</v>
      </c>
      <c r="G38" s="9">
        <v>22.803</v>
      </c>
      <c r="H38" s="9">
        <v>0</v>
      </c>
      <c r="I38" s="9">
        <v>-1</v>
      </c>
      <c r="M38">
        <v>20.82794</v>
      </c>
      <c r="N38">
        <v>0.05964155</v>
      </c>
      <c r="O38">
        <f t="shared" si="0"/>
        <v>-2.16315008070253</v>
      </c>
      <c r="P38">
        <f t="shared" si="1"/>
        <v>-0.529730014078757</v>
      </c>
    </row>
    <row r="39" spans="1:16">
      <c r="A39" s="9">
        <v>20.82755</v>
      </c>
      <c r="B39" s="10">
        <v>0.07076672</v>
      </c>
      <c r="C39" s="9">
        <v>0.6867918</v>
      </c>
      <c r="D39" s="9">
        <v>77.4262</v>
      </c>
      <c r="E39" s="9">
        <v>121.6425</v>
      </c>
      <c r="F39" s="9">
        <v>909.9827</v>
      </c>
      <c r="G39" s="9">
        <v>22.799</v>
      </c>
      <c r="H39" s="9">
        <v>0</v>
      </c>
      <c r="I39" s="9">
        <v>-1</v>
      </c>
      <c r="M39">
        <v>20.82794</v>
      </c>
      <c r="N39">
        <v>0.05964155</v>
      </c>
      <c r="O39">
        <f t="shared" si="0"/>
        <v>-1.32896832762376</v>
      </c>
      <c r="P39">
        <f t="shared" si="1"/>
        <v>0.212955003251288</v>
      </c>
    </row>
    <row r="40" spans="1:16">
      <c r="A40" s="9">
        <v>20.8258</v>
      </c>
      <c r="B40" s="10">
        <v>0.07144173</v>
      </c>
      <c r="C40" s="9">
        <v>0.6866668</v>
      </c>
      <c r="D40" s="9">
        <v>77.44651</v>
      </c>
      <c r="E40" s="9">
        <v>122.705</v>
      </c>
      <c r="F40" s="9">
        <v>909.2952</v>
      </c>
      <c r="G40" s="9">
        <v>22.803</v>
      </c>
      <c r="H40" s="9">
        <v>0</v>
      </c>
      <c r="I40" s="9">
        <v>-1</v>
      </c>
      <c r="M40">
        <v>20.82794</v>
      </c>
      <c r="N40">
        <v>0.05964155</v>
      </c>
      <c r="O40">
        <f t="shared" si="0"/>
        <v>-0.218771838876606</v>
      </c>
      <c r="P40">
        <f t="shared" si="1"/>
        <v>1.16763949654438</v>
      </c>
    </row>
    <row r="41" spans="1:16">
      <c r="A41" s="9">
        <v>20.82391</v>
      </c>
      <c r="B41" s="10">
        <v>0.07121672</v>
      </c>
      <c r="C41" s="9">
        <v>0.6868855</v>
      </c>
      <c r="D41" s="9">
        <v>77.44651</v>
      </c>
      <c r="E41" s="9">
        <v>122.705</v>
      </c>
      <c r="F41" s="9">
        <v>909.4827</v>
      </c>
      <c r="G41" s="9">
        <v>22.796</v>
      </c>
      <c r="H41" s="9">
        <v>0</v>
      </c>
      <c r="I41" s="9">
        <v>-1</v>
      </c>
      <c r="M41">
        <v>20.82794</v>
      </c>
      <c r="N41">
        <v>0.05964155</v>
      </c>
      <c r="O41">
        <f t="shared" si="0"/>
        <v>1.11624264431254</v>
      </c>
      <c r="P41">
        <f t="shared" si="1"/>
        <v>2.19932592541034</v>
      </c>
    </row>
    <row r="42" spans="1:16">
      <c r="A42" s="9">
        <v>20.82346</v>
      </c>
      <c r="B42" s="10">
        <v>0.07190423</v>
      </c>
      <c r="C42" s="9">
        <v>0.6866356</v>
      </c>
      <c r="D42" s="9">
        <v>77.42307</v>
      </c>
      <c r="E42" s="9">
        <v>122.4238</v>
      </c>
      <c r="F42" s="9">
        <v>909.9827</v>
      </c>
      <c r="G42" s="9">
        <v>22.808</v>
      </c>
      <c r="H42" s="9">
        <v>0</v>
      </c>
      <c r="I42" s="9">
        <v>-1</v>
      </c>
      <c r="M42">
        <v>20.82794</v>
      </c>
      <c r="N42">
        <v>0.05964155</v>
      </c>
      <c r="O42">
        <f t="shared" si="0"/>
        <v>1.32847585223564</v>
      </c>
      <c r="P42">
        <f t="shared" si="1"/>
        <v>2.44625234502143</v>
      </c>
    </row>
    <row r="43" spans="1:16">
      <c r="A43" s="9">
        <v>20.82043</v>
      </c>
      <c r="B43" s="10">
        <v>0.07127298</v>
      </c>
      <c r="C43" s="9">
        <v>0.6873387</v>
      </c>
      <c r="D43" s="9">
        <v>77.43401</v>
      </c>
      <c r="E43" s="9">
        <v>123.2675</v>
      </c>
      <c r="F43" s="9">
        <v>910.1702</v>
      </c>
      <c r="G43" s="9">
        <v>22.791</v>
      </c>
      <c r="H43" s="9">
        <v>0</v>
      </c>
      <c r="I43" s="9">
        <v>-1</v>
      </c>
      <c r="M43">
        <v>20.82794</v>
      </c>
      <c r="N43">
        <v>0.05964155</v>
      </c>
      <c r="O43">
        <f t="shared" si="0"/>
        <v>3.50939505370528</v>
      </c>
      <c r="P43">
        <f t="shared" si="1"/>
        <v>4.10159385932257</v>
      </c>
    </row>
    <row r="44" spans="1:16">
      <c r="A44" s="9">
        <v>20.81782</v>
      </c>
      <c r="B44" s="10">
        <v>0.07058547</v>
      </c>
      <c r="C44" s="9">
        <v>0.6870262</v>
      </c>
      <c r="D44" s="9">
        <v>77.40745</v>
      </c>
      <c r="E44" s="9">
        <v>122.7675</v>
      </c>
      <c r="F44" s="9">
        <v>909.8577</v>
      </c>
      <c r="G44" s="9">
        <v>22.794</v>
      </c>
      <c r="H44" s="9">
        <v>0</v>
      </c>
      <c r="I44" s="9">
        <v>-1</v>
      </c>
      <c r="M44">
        <v>20.82794</v>
      </c>
      <c r="N44">
        <v>0.05964155</v>
      </c>
      <c r="O44">
        <f t="shared" si="0"/>
        <v>5.4064014846376</v>
      </c>
      <c r="P44">
        <f t="shared" si="1"/>
        <v>5.52515024718686</v>
      </c>
    </row>
    <row r="45" spans="1:16">
      <c r="A45" s="9">
        <v>20.81727</v>
      </c>
      <c r="B45" s="10">
        <v>0.07062922</v>
      </c>
      <c r="C45" s="9">
        <v>0.6871199</v>
      </c>
      <c r="D45" s="9">
        <v>77.4137</v>
      </c>
      <c r="E45" s="9">
        <v>122.955</v>
      </c>
      <c r="F45" s="9">
        <v>909.9201</v>
      </c>
      <c r="G45" s="9">
        <v>22.786</v>
      </c>
      <c r="H45" s="9">
        <v>0</v>
      </c>
      <c r="I45" s="9">
        <v>-1</v>
      </c>
      <c r="M45">
        <v>20.82794</v>
      </c>
      <c r="N45">
        <v>0.05964155</v>
      </c>
      <c r="O45">
        <f t="shared" si="0"/>
        <v>5.77971276669482</v>
      </c>
      <c r="P45">
        <f t="shared" si="1"/>
        <v>5.82582967246686</v>
      </c>
    </row>
    <row r="46" spans="1:16">
      <c r="A46" s="9">
        <v>20.81499</v>
      </c>
      <c r="B46" s="10">
        <v>0.06975421</v>
      </c>
      <c r="C46" s="9">
        <v>0.6869793</v>
      </c>
      <c r="D46" s="9">
        <v>77.44026</v>
      </c>
      <c r="E46" s="9">
        <v>122.9863</v>
      </c>
      <c r="F46" s="9">
        <v>909.0451</v>
      </c>
      <c r="G46" s="9">
        <v>22.798</v>
      </c>
      <c r="H46" s="9">
        <v>0</v>
      </c>
      <c r="I46" s="9">
        <v>-1</v>
      </c>
      <c r="M46">
        <v>20.82794</v>
      </c>
      <c r="N46">
        <v>0.05964155</v>
      </c>
      <c r="O46">
        <f t="shared" si="0"/>
        <v>7.47008075264768</v>
      </c>
      <c r="P46">
        <f t="shared" si="1"/>
        <v>7.06391238102394</v>
      </c>
    </row>
    <row r="47" spans="1:16">
      <c r="A47" s="9">
        <v>20.81361</v>
      </c>
      <c r="B47" s="9">
        <v>0.0694542</v>
      </c>
      <c r="C47" s="9">
        <v>0.6871043</v>
      </c>
      <c r="D47" s="9">
        <v>77.39495</v>
      </c>
      <c r="E47" s="9">
        <v>122.455</v>
      </c>
      <c r="F47" s="9">
        <v>909.4201</v>
      </c>
      <c r="G47" s="9">
        <v>22.794</v>
      </c>
      <c r="H47" s="9">
        <v>0</v>
      </c>
      <c r="I47" s="9">
        <v>-1</v>
      </c>
      <c r="M47">
        <v>20.82794</v>
      </c>
      <c r="N47">
        <v>0.05964155</v>
      </c>
      <c r="O47">
        <f t="shared" si="0"/>
        <v>8.46707675619545</v>
      </c>
      <c r="P47">
        <f t="shared" si="1"/>
        <v>7.8198936056624</v>
      </c>
    </row>
    <row r="48" spans="1:16">
      <c r="A48" s="9">
        <v>20.81302</v>
      </c>
      <c r="B48" s="10">
        <v>0.06841668</v>
      </c>
      <c r="C48" s="9">
        <v>0.6871356</v>
      </c>
      <c r="D48" s="9">
        <v>77.44026</v>
      </c>
      <c r="E48" s="9">
        <v>122.9863</v>
      </c>
      <c r="F48" s="9">
        <v>909.4827</v>
      </c>
      <c r="G48" s="9">
        <v>22.796</v>
      </c>
      <c r="H48" s="9">
        <v>0</v>
      </c>
      <c r="I48" s="9">
        <v>-1</v>
      </c>
      <c r="M48">
        <v>20.82794</v>
      </c>
      <c r="N48">
        <v>0.05964155</v>
      </c>
      <c r="O48">
        <f t="shared" si="0"/>
        <v>9.02302148430512</v>
      </c>
      <c r="P48">
        <f t="shared" si="1"/>
        <v>8.14241757000629</v>
      </c>
    </row>
    <row r="49" spans="1:16">
      <c r="A49" s="9">
        <v>20.81233</v>
      </c>
      <c r="B49" s="10">
        <v>0.06818543</v>
      </c>
      <c r="C49" s="9">
        <v>0.687448</v>
      </c>
      <c r="D49" s="9">
        <v>77.45276</v>
      </c>
      <c r="E49" s="9">
        <v>122.8925</v>
      </c>
      <c r="F49" s="9">
        <v>910.1702</v>
      </c>
      <c r="G49" s="9">
        <v>22.776</v>
      </c>
      <c r="H49" s="9">
        <v>0</v>
      </c>
      <c r="I49" s="9">
        <v>-1</v>
      </c>
      <c r="M49">
        <v>20.82794</v>
      </c>
      <c r="N49">
        <v>0.05964155</v>
      </c>
      <c r="O49">
        <f t="shared" si="0"/>
        <v>9.53884102435116</v>
      </c>
      <c r="P49">
        <f t="shared" si="1"/>
        <v>8.52541679680933</v>
      </c>
    </row>
    <row r="50" spans="1:16">
      <c r="A50" s="9">
        <v>20.81178</v>
      </c>
      <c r="B50" s="10">
        <v>0.06740417</v>
      </c>
      <c r="C50" s="9">
        <v>0.6875575</v>
      </c>
      <c r="D50" s="9">
        <v>77.43401</v>
      </c>
      <c r="E50" s="9">
        <v>123.08</v>
      </c>
      <c r="F50" s="9">
        <v>909.4201</v>
      </c>
      <c r="G50" s="9">
        <v>22.794</v>
      </c>
      <c r="H50" s="9">
        <v>0</v>
      </c>
      <c r="I50" s="9">
        <v>-1</v>
      </c>
      <c r="M50">
        <v>20.82794</v>
      </c>
      <c r="N50">
        <v>0.05964155</v>
      </c>
      <c r="O50">
        <f t="shared" si="0"/>
        <v>10.0219639863291</v>
      </c>
      <c r="P50">
        <f t="shared" si="1"/>
        <v>8.81852621545895</v>
      </c>
    </row>
    <row r="51" spans="1:16">
      <c r="A51" s="9">
        <v>20.8103</v>
      </c>
      <c r="B51" s="10">
        <v>0.06693541</v>
      </c>
      <c r="C51" s="9">
        <v>0.6872762</v>
      </c>
      <c r="D51" s="9">
        <v>77.39495</v>
      </c>
      <c r="E51" s="9">
        <v>122.9238</v>
      </c>
      <c r="F51" s="9">
        <v>909.7952</v>
      </c>
      <c r="G51" s="9">
        <v>22.777</v>
      </c>
      <c r="H51" s="9">
        <v>0</v>
      </c>
      <c r="I51" s="9">
        <v>-1</v>
      </c>
      <c r="M51">
        <v>20.82794</v>
      </c>
      <c r="N51">
        <v>0.05964155</v>
      </c>
      <c r="O51">
        <f t="shared" si="0"/>
        <v>11.1134397890082</v>
      </c>
      <c r="P51">
        <f t="shared" si="1"/>
        <v>9.63013393097116</v>
      </c>
    </row>
    <row r="52" spans="1:16">
      <c r="A52" s="9">
        <v>20.8113</v>
      </c>
      <c r="B52" s="10">
        <v>0.06645416</v>
      </c>
      <c r="C52" s="9">
        <v>0.687323</v>
      </c>
      <c r="D52" s="9">
        <v>77.40745</v>
      </c>
      <c r="E52" s="9">
        <v>122.9238</v>
      </c>
      <c r="F52" s="9">
        <v>909.3577</v>
      </c>
      <c r="G52" s="9">
        <v>22.796</v>
      </c>
      <c r="H52" s="9">
        <v>0</v>
      </c>
      <c r="I52" s="9">
        <v>-1</v>
      </c>
      <c r="M52">
        <v>20.82794</v>
      </c>
      <c r="N52">
        <v>0.05964155</v>
      </c>
      <c r="O52">
        <f t="shared" si="0"/>
        <v>10.4881868863379</v>
      </c>
      <c r="P52">
        <f t="shared" si="1"/>
        <v>9.07983958036008</v>
      </c>
    </row>
    <row r="53" spans="1:16">
      <c r="A53" s="9">
        <v>20.81271</v>
      </c>
      <c r="B53" s="9">
        <v>0.0658729</v>
      </c>
      <c r="C53" s="9">
        <v>0.6874793</v>
      </c>
      <c r="D53" s="9">
        <v>77.41839</v>
      </c>
      <c r="E53" s="9">
        <v>122.3613</v>
      </c>
      <c r="F53" s="9">
        <v>909.4201</v>
      </c>
      <c r="G53" s="9">
        <v>22.808</v>
      </c>
      <c r="H53" s="9">
        <v>0</v>
      </c>
      <c r="I53" s="9">
        <v>-1</v>
      </c>
      <c r="M53">
        <v>20.82794</v>
      </c>
      <c r="N53">
        <v>0.05964155</v>
      </c>
      <c r="O53">
        <f t="shared" si="0"/>
        <v>9.60080554636863</v>
      </c>
      <c r="P53">
        <f t="shared" si="1"/>
        <v>8.31102439736691</v>
      </c>
    </row>
    <row r="54" spans="1:16">
      <c r="A54" s="9">
        <v>20.81244</v>
      </c>
      <c r="B54" s="10">
        <v>0.06564164</v>
      </c>
      <c r="C54" s="9">
        <v>0.6871512</v>
      </c>
      <c r="D54" s="9">
        <v>77.39964</v>
      </c>
      <c r="E54" s="9">
        <v>121.9237</v>
      </c>
      <c r="F54" s="9">
        <v>909.1702</v>
      </c>
      <c r="G54" s="9">
        <v>22.796</v>
      </c>
      <c r="H54" s="9">
        <v>0</v>
      </c>
      <c r="I54" s="9">
        <v>-1</v>
      </c>
      <c r="M54">
        <v>20.82794</v>
      </c>
      <c r="N54">
        <v>0.05964155</v>
      </c>
      <c r="O54">
        <f t="shared" si="0"/>
        <v>9.81729811292505</v>
      </c>
      <c r="P54">
        <f t="shared" si="1"/>
        <v>8.45603935694205</v>
      </c>
    </row>
    <row r="55" spans="1:16">
      <c r="A55" s="9">
        <v>20.8141</v>
      </c>
      <c r="B55" s="10">
        <v>0.06528538</v>
      </c>
      <c r="C55" s="9">
        <v>0.687198</v>
      </c>
      <c r="D55" s="9">
        <v>77.43714</v>
      </c>
      <c r="E55" s="9">
        <v>122.705</v>
      </c>
      <c r="F55" s="9">
        <v>909.4201</v>
      </c>
      <c r="G55" s="9">
        <v>22.794</v>
      </c>
      <c r="H55" s="9">
        <v>0</v>
      </c>
      <c r="I55" s="9">
        <v>-1</v>
      </c>
      <c r="M55">
        <v>20.82794</v>
      </c>
      <c r="N55">
        <v>0.05964155</v>
      </c>
      <c r="O55">
        <f t="shared" si="0"/>
        <v>8.72736214212837</v>
      </c>
      <c r="P55">
        <f t="shared" si="1"/>
        <v>7.55250017462577</v>
      </c>
    </row>
    <row r="56" spans="1:16">
      <c r="A56" s="9">
        <v>20.81427</v>
      </c>
      <c r="B56" s="10">
        <v>0.06447913</v>
      </c>
      <c r="C56" s="9">
        <v>0.6876668</v>
      </c>
      <c r="D56" s="9">
        <v>77.42307</v>
      </c>
      <c r="E56" s="9">
        <v>122.83</v>
      </c>
      <c r="F56" s="9">
        <v>909.1077</v>
      </c>
      <c r="G56" s="9">
        <v>22.791</v>
      </c>
      <c r="H56" s="9">
        <v>0</v>
      </c>
      <c r="I56" s="9">
        <v>-1</v>
      </c>
      <c r="M56">
        <v>20.82794</v>
      </c>
      <c r="N56">
        <v>0.05964155</v>
      </c>
      <c r="O56">
        <f t="shared" si="0"/>
        <v>8.72287119362728</v>
      </c>
      <c r="P56">
        <f t="shared" si="1"/>
        <v>7.45716849103056</v>
      </c>
    </row>
    <row r="57" spans="1:16">
      <c r="A57" s="9">
        <v>20.8154</v>
      </c>
      <c r="B57" s="10">
        <v>0.06447288</v>
      </c>
      <c r="C57" s="9">
        <v>0.687323</v>
      </c>
      <c r="D57" s="9">
        <v>77.43401</v>
      </c>
      <c r="E57" s="9">
        <v>123.0488</v>
      </c>
      <c r="F57" s="9">
        <v>909.1077</v>
      </c>
      <c r="G57" s="9">
        <v>22.8</v>
      </c>
      <c r="H57" s="9">
        <v>0</v>
      </c>
      <c r="I57" s="9">
        <v>-1</v>
      </c>
      <c r="M57">
        <v>20.82794</v>
      </c>
      <c r="N57">
        <v>0.05964155</v>
      </c>
      <c r="O57">
        <f t="shared" si="0"/>
        <v>7.94545154286931</v>
      </c>
      <c r="P57">
        <f t="shared" si="1"/>
        <v>6.84073832315498</v>
      </c>
    </row>
    <row r="58" spans="1:16">
      <c r="A58" s="9">
        <v>20.81608</v>
      </c>
      <c r="B58" s="10">
        <v>0.06384162</v>
      </c>
      <c r="C58" s="9">
        <v>0.6877606</v>
      </c>
      <c r="D58" s="9">
        <v>77.4262</v>
      </c>
      <c r="E58" s="9">
        <v>122.4863</v>
      </c>
      <c r="F58" s="9">
        <v>908.8576</v>
      </c>
      <c r="G58" s="9">
        <v>22.806</v>
      </c>
      <c r="H58" s="9">
        <v>0</v>
      </c>
      <c r="I58" s="9">
        <v>-1</v>
      </c>
      <c r="M58">
        <v>20.82794</v>
      </c>
      <c r="N58">
        <v>0.05964155</v>
      </c>
      <c r="O58">
        <f t="shared" si="0"/>
        <v>7.565510336473</v>
      </c>
      <c r="P58">
        <f t="shared" si="1"/>
        <v>6.46800932475212</v>
      </c>
    </row>
    <row r="59" spans="1:16">
      <c r="A59" s="9">
        <v>20.81735</v>
      </c>
      <c r="B59" s="10">
        <v>0.06360411</v>
      </c>
      <c r="C59" s="9">
        <v>0.6879012</v>
      </c>
      <c r="D59" s="9">
        <v>77.43714</v>
      </c>
      <c r="E59" s="9">
        <v>122.5175</v>
      </c>
      <c r="F59" s="9">
        <v>908.7326</v>
      </c>
      <c r="G59" s="9">
        <v>22.799</v>
      </c>
      <c r="H59" s="9">
        <v>0</v>
      </c>
      <c r="I59" s="9">
        <v>-1</v>
      </c>
      <c r="M59">
        <v>20.82794</v>
      </c>
      <c r="N59">
        <v>0.05964155</v>
      </c>
      <c r="O59">
        <f t="shared" si="0"/>
        <v>6.72409781182136</v>
      </c>
      <c r="P59">
        <f t="shared" si="1"/>
        <v>5.77460354985909</v>
      </c>
    </row>
    <row r="60" spans="1:16">
      <c r="A60" s="9">
        <v>20.81797</v>
      </c>
      <c r="B60" s="10">
        <v>0.06292286</v>
      </c>
      <c r="C60" s="9">
        <v>0.6880418</v>
      </c>
      <c r="D60" s="9">
        <v>77.43401</v>
      </c>
      <c r="E60" s="9">
        <v>123.1738</v>
      </c>
      <c r="F60" s="9">
        <v>908.5451</v>
      </c>
      <c r="G60" s="9">
        <v>22.803</v>
      </c>
      <c r="H60" s="9">
        <v>0</v>
      </c>
      <c r="I60" s="9">
        <v>-1</v>
      </c>
      <c r="M60">
        <v>20.82794</v>
      </c>
      <c r="N60">
        <v>0.05964155</v>
      </c>
      <c r="O60">
        <f t="shared" si="0"/>
        <v>6.39354577247743</v>
      </c>
      <c r="P60">
        <f t="shared" si="1"/>
        <v>5.43540305199479</v>
      </c>
    </row>
    <row r="61" spans="1:16">
      <c r="A61" s="9">
        <v>20.81738</v>
      </c>
      <c r="B61" s="10">
        <v>0.06325411</v>
      </c>
      <c r="C61" s="9">
        <v>0.6882606</v>
      </c>
      <c r="D61" s="9">
        <v>77.43245</v>
      </c>
      <c r="E61" s="9">
        <v>122.9863</v>
      </c>
      <c r="F61" s="9">
        <v>909.0451</v>
      </c>
      <c r="G61" s="9">
        <v>22.795</v>
      </c>
      <c r="H61" s="9">
        <v>0</v>
      </c>
      <c r="I61" s="9">
        <v>-1</v>
      </c>
      <c r="M61">
        <v>20.82794</v>
      </c>
      <c r="N61">
        <v>0.05964155</v>
      </c>
      <c r="O61">
        <f t="shared" si="0"/>
        <v>6.75593533070262</v>
      </c>
      <c r="P61">
        <f t="shared" si="1"/>
        <v>5.7602250767285</v>
      </c>
    </row>
    <row r="62" spans="1:16">
      <c r="A62" s="9">
        <v>20.81907</v>
      </c>
      <c r="B62" s="10">
        <v>0.06303535</v>
      </c>
      <c r="C62" s="9">
        <v>0.6880106</v>
      </c>
      <c r="D62" s="9">
        <v>77.43401</v>
      </c>
      <c r="E62" s="9">
        <v>122.7363</v>
      </c>
      <c r="F62" s="9">
        <v>910.3577</v>
      </c>
      <c r="G62" s="9">
        <v>22.781</v>
      </c>
      <c r="H62" s="9">
        <v>0</v>
      </c>
      <c r="I62" s="9">
        <v>-1</v>
      </c>
      <c r="M62">
        <v>20.82794</v>
      </c>
      <c r="N62">
        <v>0.05964155</v>
      </c>
      <c r="O62">
        <f t="shared" si="0"/>
        <v>5.63139582938199</v>
      </c>
      <c r="P62">
        <f t="shared" si="1"/>
        <v>4.8453571563165</v>
      </c>
    </row>
    <row r="63" spans="1:16">
      <c r="A63" s="9">
        <v>20.81929</v>
      </c>
      <c r="B63" s="10">
        <v>0.06324785</v>
      </c>
      <c r="C63" s="9">
        <v>0.6879012</v>
      </c>
      <c r="D63" s="9">
        <v>77.44651</v>
      </c>
      <c r="E63" s="9">
        <v>122.9238</v>
      </c>
      <c r="F63" s="9">
        <v>909.2326</v>
      </c>
      <c r="G63" s="9">
        <v>22.784</v>
      </c>
      <c r="H63" s="9">
        <v>0</v>
      </c>
      <c r="I63" s="9">
        <v>-1</v>
      </c>
      <c r="M63">
        <v>20.82794</v>
      </c>
      <c r="N63">
        <v>0.05964155</v>
      </c>
      <c r="O63">
        <f t="shared" si="0"/>
        <v>5.44238967920798</v>
      </c>
      <c r="P63">
        <f t="shared" si="1"/>
        <v>4.71933939707586</v>
      </c>
    </row>
    <row r="64" spans="1:16">
      <c r="A64" s="9">
        <v>20.82038</v>
      </c>
      <c r="B64" s="10">
        <v>0.06289785</v>
      </c>
      <c r="C64" s="9">
        <v>0.6880574</v>
      </c>
      <c r="D64" s="9">
        <v>77.41526</v>
      </c>
      <c r="E64" s="9">
        <v>122.9238</v>
      </c>
      <c r="F64" s="9">
        <v>909.2326</v>
      </c>
      <c r="G64" s="9">
        <v>22.79</v>
      </c>
      <c r="H64" s="9">
        <v>0</v>
      </c>
      <c r="I64" s="9">
        <v>-1</v>
      </c>
      <c r="M64">
        <v>20.82794</v>
      </c>
      <c r="N64">
        <v>0.05964155</v>
      </c>
      <c r="O64">
        <f t="shared" si="0"/>
        <v>4.74164616783137</v>
      </c>
      <c r="P64">
        <f t="shared" si="1"/>
        <v>4.12464807420702</v>
      </c>
    </row>
    <row r="65" spans="1:16">
      <c r="A65" s="9">
        <v>20.82043</v>
      </c>
      <c r="B65" s="10">
        <v>0.06279784</v>
      </c>
      <c r="C65" s="9">
        <v>0.6880262</v>
      </c>
      <c r="D65" s="9">
        <v>77.40433</v>
      </c>
      <c r="E65" s="9">
        <v>121.9237</v>
      </c>
      <c r="F65" s="9">
        <v>909.6077</v>
      </c>
      <c r="G65" s="9">
        <v>22.781</v>
      </c>
      <c r="H65" s="9">
        <v>0</v>
      </c>
      <c r="I65" s="9">
        <v>-1</v>
      </c>
      <c r="M65">
        <v>20.82794</v>
      </c>
      <c r="N65">
        <v>0.05964155</v>
      </c>
      <c r="O65">
        <f t="shared" si="0"/>
        <v>4.72349288709512</v>
      </c>
      <c r="P65">
        <f t="shared" si="1"/>
        <v>4.09905900754883</v>
      </c>
    </row>
    <row r="66" spans="1:16">
      <c r="A66" s="9">
        <v>20.82086</v>
      </c>
      <c r="B66" s="10">
        <v>0.06234784</v>
      </c>
      <c r="C66" s="9">
        <v>0.6878856</v>
      </c>
      <c r="D66" s="9">
        <v>77.44339</v>
      </c>
      <c r="E66" s="9">
        <v>122.955</v>
      </c>
      <c r="F66" s="9">
        <v>909.4201</v>
      </c>
      <c r="G66" s="9">
        <v>22.784</v>
      </c>
      <c r="H66" s="9">
        <v>0</v>
      </c>
      <c r="I66" s="9">
        <v>-1</v>
      </c>
      <c r="M66">
        <v>20.82794</v>
      </c>
      <c r="N66">
        <v>0.05964155</v>
      </c>
      <c r="O66">
        <f t="shared" si="0"/>
        <v>4.49077429017462</v>
      </c>
      <c r="P66">
        <f t="shared" si="1"/>
        <v>3.86356222806024</v>
      </c>
    </row>
    <row r="67" spans="1:16">
      <c r="A67" s="9">
        <v>20.82203</v>
      </c>
      <c r="B67" s="10">
        <v>0.06193534</v>
      </c>
      <c r="C67" s="9">
        <v>0.6880418</v>
      </c>
      <c r="D67" s="9">
        <v>77.43089</v>
      </c>
      <c r="E67" s="9">
        <v>122.9863</v>
      </c>
      <c r="F67" s="9">
        <v>909.3577</v>
      </c>
      <c r="G67" s="9">
        <v>22.782</v>
      </c>
      <c r="H67" s="9">
        <v>0</v>
      </c>
      <c r="I67" s="9">
        <v>-1</v>
      </c>
      <c r="M67">
        <v>20.82794</v>
      </c>
      <c r="N67">
        <v>0.05964155</v>
      </c>
      <c r="O67">
        <f t="shared" ref="O67:O130" si="2">(F67*(M67/100-A67/100)-F67*A67/100*(B67/100-N67/100))*60/(1-A67/100)</f>
        <v>3.74345214767007</v>
      </c>
      <c r="P67">
        <f t="shared" ref="P67:P130" si="3">F67*(M67/100-A67/100)*60/(1-(1-0.85)*N67/100)</f>
        <v>3.22487090864815</v>
      </c>
    </row>
    <row r="68" spans="1:16">
      <c r="A68" s="9">
        <v>20.82291</v>
      </c>
      <c r="B68" s="10">
        <v>0.06243534</v>
      </c>
      <c r="C68" s="9">
        <v>0.688073</v>
      </c>
      <c r="D68" s="9">
        <v>77.4137</v>
      </c>
      <c r="E68" s="9">
        <v>121.955</v>
      </c>
      <c r="F68" s="9">
        <v>910.1076</v>
      </c>
      <c r="G68" s="9">
        <v>22.788</v>
      </c>
      <c r="H68" s="9">
        <v>0</v>
      </c>
      <c r="I68" s="9">
        <v>-1</v>
      </c>
      <c r="M68">
        <v>20.82794</v>
      </c>
      <c r="N68">
        <v>0.05964155</v>
      </c>
      <c r="O68">
        <f t="shared" si="2"/>
        <v>3.06784773868949</v>
      </c>
      <c r="P68">
        <f t="shared" si="3"/>
        <v>2.74695048537725</v>
      </c>
    </row>
    <row r="69" spans="1:16">
      <c r="A69" s="9">
        <v>20.82261</v>
      </c>
      <c r="B69" s="10">
        <v>0.06223534</v>
      </c>
      <c r="C69" s="9">
        <v>0.6883699</v>
      </c>
      <c r="D69" s="9">
        <v>77.40276</v>
      </c>
      <c r="E69" s="9">
        <v>122.8613</v>
      </c>
      <c r="F69" s="9">
        <v>909.6077</v>
      </c>
      <c r="G69" s="9">
        <v>22.788</v>
      </c>
      <c r="H69" s="9">
        <v>0</v>
      </c>
      <c r="I69" s="9">
        <v>-1</v>
      </c>
      <c r="M69">
        <v>20.82794</v>
      </c>
      <c r="N69">
        <v>0.05964155</v>
      </c>
      <c r="O69">
        <f t="shared" si="2"/>
        <v>3.30165064099349</v>
      </c>
      <c r="P69">
        <f t="shared" si="3"/>
        <v>2.90918568711576</v>
      </c>
    </row>
    <row r="70" spans="1:16">
      <c r="A70" s="9">
        <v>20.82419</v>
      </c>
      <c r="B70" s="10">
        <v>0.06231034</v>
      </c>
      <c r="C70" s="9">
        <v>0.6880731</v>
      </c>
      <c r="D70" s="9">
        <v>77.44339</v>
      </c>
      <c r="E70" s="9">
        <v>122.08</v>
      </c>
      <c r="F70" s="9">
        <v>910.1702</v>
      </c>
      <c r="G70" s="9">
        <v>22.791</v>
      </c>
      <c r="H70" s="9">
        <v>0</v>
      </c>
      <c r="I70" s="9">
        <v>-1</v>
      </c>
      <c r="M70">
        <v>20.82794</v>
      </c>
      <c r="N70">
        <v>0.05964155</v>
      </c>
      <c r="O70">
        <f t="shared" si="2"/>
        <v>2.20317868152802</v>
      </c>
      <c r="P70">
        <f t="shared" si="3"/>
        <v>2.04806617476152</v>
      </c>
    </row>
    <row r="71" spans="1:16">
      <c r="A71" s="9">
        <v>20.82339</v>
      </c>
      <c r="B71" s="10">
        <v>0.06206034</v>
      </c>
      <c r="C71" s="9">
        <v>0.6879012</v>
      </c>
      <c r="D71" s="9">
        <v>77.41214</v>
      </c>
      <c r="E71" s="9">
        <v>122.6113</v>
      </c>
      <c r="F71" s="9">
        <v>909.7952</v>
      </c>
      <c r="G71" s="9">
        <v>22.79</v>
      </c>
      <c r="H71" s="9">
        <v>0</v>
      </c>
      <c r="I71" s="9">
        <v>-1</v>
      </c>
      <c r="M71">
        <v>20.82794</v>
      </c>
      <c r="N71">
        <v>0.05964155</v>
      </c>
      <c r="O71">
        <f t="shared" si="2"/>
        <v>2.78970865578978</v>
      </c>
      <c r="P71">
        <f t="shared" si="3"/>
        <v>2.48396311711588</v>
      </c>
    </row>
    <row r="72" spans="1:16">
      <c r="A72" s="9">
        <v>20.82385</v>
      </c>
      <c r="B72" s="10">
        <v>0.06199158</v>
      </c>
      <c r="C72" s="9">
        <v>0.6887918</v>
      </c>
      <c r="D72" s="9">
        <v>77.44183</v>
      </c>
      <c r="E72" s="9">
        <v>122.955</v>
      </c>
      <c r="F72" s="9">
        <v>909.7326</v>
      </c>
      <c r="G72" s="9">
        <v>22.786</v>
      </c>
      <c r="H72" s="9">
        <v>0</v>
      </c>
      <c r="I72" s="9">
        <v>-1</v>
      </c>
      <c r="M72">
        <v>20.82794</v>
      </c>
      <c r="N72">
        <v>0.05964155</v>
      </c>
      <c r="O72">
        <f t="shared" si="2"/>
        <v>2.4822728613362</v>
      </c>
      <c r="P72">
        <f t="shared" si="3"/>
        <v>2.23268354146117</v>
      </c>
    </row>
    <row r="73" spans="1:16">
      <c r="A73" s="9">
        <v>20.8241</v>
      </c>
      <c r="B73" s="10">
        <v>0.06179783</v>
      </c>
      <c r="C73" s="9">
        <v>0.6884637</v>
      </c>
      <c r="D73" s="9">
        <v>77.41526</v>
      </c>
      <c r="E73" s="9">
        <v>122.2675</v>
      </c>
      <c r="F73" s="9">
        <v>909.4201</v>
      </c>
      <c r="G73" s="9">
        <v>22.784</v>
      </c>
      <c r="H73" s="9">
        <v>0</v>
      </c>
      <c r="I73" s="9">
        <v>-1</v>
      </c>
      <c r="M73">
        <v>20.82794</v>
      </c>
      <c r="N73">
        <v>0.05964155</v>
      </c>
      <c r="O73">
        <f t="shared" si="2"/>
        <v>2.33693838803531</v>
      </c>
      <c r="P73">
        <f t="shared" si="3"/>
        <v>2.09549137793036</v>
      </c>
    </row>
    <row r="74" spans="1:16">
      <c r="A74" s="9">
        <v>20.82433</v>
      </c>
      <c r="B74" s="10">
        <v>0.06137283</v>
      </c>
      <c r="C74" s="9">
        <v>0.6884012</v>
      </c>
      <c r="D74" s="9">
        <v>77.4262</v>
      </c>
      <c r="E74" s="9">
        <v>122.58</v>
      </c>
      <c r="F74" s="9">
        <v>909.2326</v>
      </c>
      <c r="G74" s="9">
        <v>22.782</v>
      </c>
      <c r="H74" s="9">
        <v>0</v>
      </c>
      <c r="I74" s="9">
        <v>-1</v>
      </c>
      <c r="M74">
        <v>20.82794</v>
      </c>
      <c r="N74">
        <v>0.05964155</v>
      </c>
      <c r="O74">
        <f t="shared" si="2"/>
        <v>2.23896535321139</v>
      </c>
      <c r="P74">
        <f t="shared" si="3"/>
        <v>1.96957401427118</v>
      </c>
    </row>
    <row r="75" spans="1:16">
      <c r="A75" s="9">
        <v>20.82454</v>
      </c>
      <c r="B75" s="10">
        <v>0.06214159</v>
      </c>
      <c r="C75" s="9">
        <v>0.6883543</v>
      </c>
      <c r="D75" s="9">
        <v>77.45276</v>
      </c>
      <c r="E75" s="9">
        <v>123.1738</v>
      </c>
      <c r="F75" s="9">
        <v>910.2952</v>
      </c>
      <c r="G75" s="9">
        <v>22.79</v>
      </c>
      <c r="H75" s="9">
        <v>0</v>
      </c>
      <c r="I75" s="9">
        <v>-1</v>
      </c>
      <c r="M75">
        <v>20.82794</v>
      </c>
      <c r="N75">
        <v>0.05964155</v>
      </c>
      <c r="O75">
        <f t="shared" si="2"/>
        <v>1.98628524088437</v>
      </c>
      <c r="P75">
        <f t="shared" si="3"/>
        <v>1.85716835459926</v>
      </c>
    </row>
    <row r="76" spans="1:16">
      <c r="A76" s="9">
        <v>20.82439</v>
      </c>
      <c r="B76" s="10">
        <v>0.06127283</v>
      </c>
      <c r="C76" s="9">
        <v>0.6886044</v>
      </c>
      <c r="D76" s="9">
        <v>77.43089</v>
      </c>
      <c r="E76" s="9">
        <v>122.7363</v>
      </c>
      <c r="F76" s="9">
        <v>909.1077</v>
      </c>
      <c r="G76" s="9">
        <v>22.791</v>
      </c>
      <c r="H76" s="9">
        <v>0</v>
      </c>
      <c r="I76" s="9">
        <v>-1</v>
      </c>
      <c r="M76">
        <v>20.82794</v>
      </c>
      <c r="N76">
        <v>0.05964155</v>
      </c>
      <c r="O76">
        <f t="shared" si="2"/>
        <v>2.21166951308214</v>
      </c>
      <c r="P76">
        <f t="shared" si="3"/>
        <v>1.93657265129158</v>
      </c>
    </row>
    <row r="77" spans="1:16">
      <c r="A77" s="9">
        <v>20.82377</v>
      </c>
      <c r="B77" s="10">
        <v>0.06137283</v>
      </c>
      <c r="C77" s="9">
        <v>0.6888387</v>
      </c>
      <c r="D77" s="9">
        <v>77.44339</v>
      </c>
      <c r="E77" s="9">
        <v>123.205</v>
      </c>
      <c r="F77" s="9">
        <v>909.3577</v>
      </c>
      <c r="G77" s="9">
        <v>22.788</v>
      </c>
      <c r="H77" s="9">
        <v>0</v>
      </c>
      <c r="I77" s="9">
        <v>-1</v>
      </c>
      <c r="M77">
        <v>20.82794</v>
      </c>
      <c r="N77">
        <v>0.05964155</v>
      </c>
      <c r="O77">
        <f t="shared" si="2"/>
        <v>2.62516818735485</v>
      </c>
      <c r="P77">
        <f t="shared" si="3"/>
        <v>2.27541652945338</v>
      </c>
    </row>
    <row r="78" spans="1:16">
      <c r="A78" s="9">
        <v>20.82377</v>
      </c>
      <c r="B78" s="10">
        <v>0.06129158</v>
      </c>
      <c r="C78" s="9">
        <v>0.6891356</v>
      </c>
      <c r="D78" s="9">
        <v>77.44183</v>
      </c>
      <c r="E78" s="9">
        <v>122.7675</v>
      </c>
      <c r="F78" s="9">
        <v>909.7952</v>
      </c>
      <c r="G78" s="9">
        <v>22.799</v>
      </c>
      <c r="H78" s="9">
        <v>0</v>
      </c>
      <c r="I78" s="9">
        <v>-1</v>
      </c>
      <c r="M78">
        <v>20.82794</v>
      </c>
      <c r="N78">
        <v>0.05964155</v>
      </c>
      <c r="O78">
        <f t="shared" si="2"/>
        <v>2.6380961267221</v>
      </c>
      <c r="P78">
        <f t="shared" si="3"/>
        <v>2.27651125238983</v>
      </c>
    </row>
    <row r="79" spans="1:16">
      <c r="A79" s="9">
        <v>20.82397</v>
      </c>
      <c r="B79" s="10">
        <v>0.06102907</v>
      </c>
      <c r="C79" s="9">
        <v>0.6888074</v>
      </c>
      <c r="D79" s="9">
        <v>77.41526</v>
      </c>
      <c r="E79" s="9">
        <v>122.955</v>
      </c>
      <c r="F79" s="9">
        <v>909.6702</v>
      </c>
      <c r="G79" s="9">
        <v>22.791</v>
      </c>
      <c r="H79" s="9">
        <v>0</v>
      </c>
      <c r="I79" s="9">
        <v>-1</v>
      </c>
      <c r="M79">
        <v>20.82794</v>
      </c>
      <c r="N79">
        <v>0.05964155</v>
      </c>
      <c r="O79">
        <f t="shared" si="2"/>
        <v>2.53755098165313</v>
      </c>
      <c r="P79">
        <f t="shared" si="3"/>
        <v>2.16702828378881</v>
      </c>
    </row>
    <row r="80" spans="1:16">
      <c r="A80" s="9">
        <v>20.82485</v>
      </c>
      <c r="B80" s="10">
        <v>0.06149158</v>
      </c>
      <c r="C80" s="9">
        <v>0.6888387</v>
      </c>
      <c r="D80" s="9">
        <v>77.41995</v>
      </c>
      <c r="E80" s="9">
        <v>122.5488</v>
      </c>
      <c r="F80" s="9">
        <v>910.1702</v>
      </c>
      <c r="G80" s="9">
        <v>22.8</v>
      </c>
      <c r="H80" s="9">
        <v>0</v>
      </c>
      <c r="I80" s="9">
        <v>-1</v>
      </c>
      <c r="M80">
        <v>20.82794</v>
      </c>
      <c r="N80">
        <v>0.05964155</v>
      </c>
      <c r="O80">
        <f t="shared" si="2"/>
        <v>1.86556133645277</v>
      </c>
      <c r="P80">
        <f t="shared" si="3"/>
        <v>1.6876065280037</v>
      </c>
    </row>
    <row r="81" spans="1:16">
      <c r="A81" s="9">
        <v>20.82454</v>
      </c>
      <c r="B81" s="10">
        <v>0.06092282</v>
      </c>
      <c r="C81" s="9">
        <v>0.6887918</v>
      </c>
      <c r="D81" s="9">
        <v>77.42307</v>
      </c>
      <c r="E81" s="9">
        <v>122.3613</v>
      </c>
      <c r="F81" s="9">
        <v>910.1702</v>
      </c>
      <c r="G81" s="9">
        <v>22.788</v>
      </c>
      <c r="H81" s="9">
        <v>0</v>
      </c>
      <c r="I81" s="9">
        <v>-1</v>
      </c>
      <c r="M81">
        <v>20.82794</v>
      </c>
      <c r="N81">
        <v>0.05964155</v>
      </c>
      <c r="O81">
        <f t="shared" si="2"/>
        <v>2.16106987418742</v>
      </c>
      <c r="P81">
        <f t="shared" si="3"/>
        <v>1.85691333178433</v>
      </c>
    </row>
    <row r="82" spans="1:16">
      <c r="A82" s="9">
        <v>20.82502</v>
      </c>
      <c r="B82" s="10">
        <v>0.06141033</v>
      </c>
      <c r="C82" s="9">
        <v>0.6888856</v>
      </c>
      <c r="D82" s="9">
        <v>77.40745</v>
      </c>
      <c r="E82" s="9">
        <v>122.4238</v>
      </c>
      <c r="F82" s="9">
        <v>910.2327</v>
      </c>
      <c r="G82" s="9">
        <v>22.792</v>
      </c>
      <c r="H82" s="9">
        <v>0</v>
      </c>
      <c r="I82" s="9">
        <v>-1</v>
      </c>
      <c r="M82">
        <v>20.82794</v>
      </c>
      <c r="N82">
        <v>0.05964155</v>
      </c>
      <c r="O82">
        <f t="shared" si="2"/>
        <v>1.76009873685061</v>
      </c>
      <c r="P82">
        <f t="shared" si="3"/>
        <v>1.59487037121186</v>
      </c>
    </row>
    <row r="83" spans="1:16">
      <c r="A83" s="9">
        <v>20.82619</v>
      </c>
      <c r="B83" s="10">
        <v>0.06153533</v>
      </c>
      <c r="C83" s="9">
        <v>0.6891043</v>
      </c>
      <c r="D83" s="9">
        <v>77.40588</v>
      </c>
      <c r="E83" s="9">
        <v>122.7363</v>
      </c>
      <c r="F83" s="9">
        <v>909.4201</v>
      </c>
      <c r="G83" s="9">
        <v>22.791</v>
      </c>
      <c r="H83" s="9">
        <v>0</v>
      </c>
      <c r="I83" s="9">
        <v>-1</v>
      </c>
      <c r="M83">
        <v>20.82794</v>
      </c>
      <c r="N83">
        <v>0.05964155</v>
      </c>
      <c r="O83">
        <f t="shared" si="2"/>
        <v>0.934254295268593</v>
      </c>
      <c r="P83">
        <f t="shared" si="3"/>
        <v>0.954976539421735</v>
      </c>
    </row>
    <row r="84" spans="1:16">
      <c r="A84" s="9">
        <v>20.82621</v>
      </c>
      <c r="B84" s="10">
        <v>0.06122908</v>
      </c>
      <c r="C84" s="9">
        <v>0.6891356</v>
      </c>
      <c r="D84" s="9">
        <v>77.42151</v>
      </c>
      <c r="E84" s="9">
        <v>121.9862</v>
      </c>
      <c r="F84" s="9">
        <v>909.6702</v>
      </c>
      <c r="G84" s="9">
        <v>22.788</v>
      </c>
      <c r="H84" s="9">
        <v>0</v>
      </c>
      <c r="I84" s="9">
        <v>-1</v>
      </c>
      <c r="M84">
        <v>20.82794</v>
      </c>
      <c r="N84">
        <v>0.05964155</v>
      </c>
      <c r="O84">
        <f t="shared" si="2"/>
        <v>0.964692100865913</v>
      </c>
      <c r="P84">
        <f t="shared" si="3"/>
        <v>0.94432214885487</v>
      </c>
    </row>
    <row r="85" spans="1:16">
      <c r="A85" s="9">
        <v>20.82591</v>
      </c>
      <c r="B85" s="10">
        <v>0.06166658</v>
      </c>
      <c r="C85" s="9">
        <v>0.6894794</v>
      </c>
      <c r="D85" s="9">
        <v>77.40433</v>
      </c>
      <c r="E85" s="9">
        <v>122.3925</v>
      </c>
      <c r="F85" s="9">
        <v>909.7952</v>
      </c>
      <c r="G85" s="9">
        <v>22.791</v>
      </c>
      <c r="H85" s="9">
        <v>0</v>
      </c>
      <c r="I85" s="9">
        <v>-1</v>
      </c>
      <c r="M85">
        <v>20.82794</v>
      </c>
      <c r="N85">
        <v>0.05964155</v>
      </c>
      <c r="O85">
        <f t="shared" si="2"/>
        <v>1.10884418210186</v>
      </c>
      <c r="P85">
        <f t="shared" si="3"/>
        <v>1.1082296984055</v>
      </c>
    </row>
    <row r="86" spans="1:16">
      <c r="A86" s="9">
        <v>20.8263</v>
      </c>
      <c r="B86" s="10">
        <v>0.06158533</v>
      </c>
      <c r="C86" s="9">
        <v>0.6891356</v>
      </c>
      <c r="D86" s="9">
        <v>77.43401</v>
      </c>
      <c r="E86" s="9">
        <v>122.2675</v>
      </c>
      <c r="F86" s="9">
        <v>909.4827</v>
      </c>
      <c r="G86" s="9">
        <v>22.792</v>
      </c>
      <c r="H86" s="9">
        <v>0</v>
      </c>
      <c r="I86" s="9">
        <v>-1</v>
      </c>
      <c r="M86">
        <v>20.82794</v>
      </c>
      <c r="N86">
        <v>0.05964155</v>
      </c>
      <c r="O86">
        <f t="shared" si="2"/>
        <v>0.851326001034388</v>
      </c>
      <c r="P86">
        <f t="shared" si="3"/>
        <v>0.895011046569113</v>
      </c>
    </row>
    <row r="87" spans="1:16">
      <c r="A87" s="9">
        <v>20.82627</v>
      </c>
      <c r="B87" s="10">
        <v>0.06162283</v>
      </c>
      <c r="C87" s="9">
        <v>0.6889012</v>
      </c>
      <c r="D87" s="9">
        <v>77.44183</v>
      </c>
      <c r="E87" s="9">
        <v>122.955</v>
      </c>
      <c r="F87" s="9">
        <v>909.7326</v>
      </c>
      <c r="G87" s="9">
        <v>22.795</v>
      </c>
      <c r="H87" s="9">
        <v>0</v>
      </c>
      <c r="I87" s="9">
        <v>-1</v>
      </c>
      <c r="M87">
        <v>20.82794</v>
      </c>
      <c r="N87">
        <v>0.05964155</v>
      </c>
      <c r="O87">
        <f t="shared" si="2"/>
        <v>0.866858333791379</v>
      </c>
      <c r="P87">
        <f t="shared" si="3"/>
        <v>0.91163362206232</v>
      </c>
    </row>
    <row r="88" spans="1:16">
      <c r="A88" s="9">
        <v>20.82618</v>
      </c>
      <c r="B88" s="10">
        <v>0.06082907</v>
      </c>
      <c r="C88" s="9">
        <v>0.6891199</v>
      </c>
      <c r="D88" s="9">
        <v>77.42307</v>
      </c>
      <c r="E88" s="9">
        <v>122.9863</v>
      </c>
      <c r="F88" s="9">
        <v>909.9827</v>
      </c>
      <c r="G88" s="9">
        <v>22.781</v>
      </c>
      <c r="H88" s="9">
        <v>0</v>
      </c>
      <c r="I88" s="9">
        <v>-1</v>
      </c>
      <c r="M88">
        <v>20.82794</v>
      </c>
      <c r="N88">
        <v>0.05964155</v>
      </c>
      <c r="O88">
        <f t="shared" si="2"/>
        <v>1.04316083212449</v>
      </c>
      <c r="P88">
        <f t="shared" si="3"/>
        <v>0.96102770697341</v>
      </c>
    </row>
    <row r="89" spans="1:16">
      <c r="A89" s="9">
        <v>20.82666</v>
      </c>
      <c r="B89" s="10">
        <v>0.06120407</v>
      </c>
      <c r="C89" s="9">
        <v>0.6889481</v>
      </c>
      <c r="D89" s="9">
        <v>77.40433</v>
      </c>
      <c r="E89" s="9">
        <v>122.705</v>
      </c>
      <c r="F89" s="9">
        <v>909.6702</v>
      </c>
      <c r="G89" s="9">
        <v>22.784</v>
      </c>
      <c r="H89" s="9">
        <v>0</v>
      </c>
      <c r="I89" s="9">
        <v>-1</v>
      </c>
      <c r="M89">
        <v>20.82794</v>
      </c>
      <c r="N89">
        <v>0.05964155</v>
      </c>
      <c r="O89">
        <f t="shared" si="2"/>
        <v>0.658064179757665</v>
      </c>
      <c r="P89">
        <f t="shared" si="3"/>
        <v>0.698689219962466</v>
      </c>
    </row>
    <row r="90" spans="1:16">
      <c r="A90" s="9">
        <v>20.82508</v>
      </c>
      <c r="B90" s="10">
        <v>0.06081657</v>
      </c>
      <c r="C90" s="9">
        <v>0.6893231</v>
      </c>
      <c r="D90" s="9">
        <v>77.41214</v>
      </c>
      <c r="E90" s="9">
        <v>122.2988</v>
      </c>
      <c r="F90" s="9">
        <v>909.2326</v>
      </c>
      <c r="G90" s="9">
        <v>22.784</v>
      </c>
      <c r="H90" s="9">
        <v>0</v>
      </c>
      <c r="I90" s="9">
        <v>-1</v>
      </c>
      <c r="M90">
        <v>20.82794</v>
      </c>
      <c r="N90">
        <v>0.05964155</v>
      </c>
      <c r="O90">
        <f t="shared" si="2"/>
        <v>1.80202295866295</v>
      </c>
      <c r="P90">
        <f t="shared" si="3"/>
        <v>1.5603827370685</v>
      </c>
    </row>
    <row r="91" spans="1:16">
      <c r="A91" s="9">
        <v>20.82505</v>
      </c>
      <c r="B91" s="10">
        <v>0.06125407</v>
      </c>
      <c r="C91" s="9">
        <v>0.6889637</v>
      </c>
      <c r="D91" s="9">
        <v>77.4012</v>
      </c>
      <c r="E91" s="9">
        <v>122.33</v>
      </c>
      <c r="F91" s="9">
        <v>909.3577</v>
      </c>
      <c r="G91" s="9">
        <v>22.781</v>
      </c>
      <c r="H91" s="9">
        <v>0</v>
      </c>
      <c r="I91" s="9">
        <v>-1</v>
      </c>
      <c r="M91">
        <v>20.82794</v>
      </c>
      <c r="N91">
        <v>0.05964155</v>
      </c>
      <c r="O91">
        <f t="shared" si="2"/>
        <v>1.76015828865833</v>
      </c>
      <c r="P91">
        <f t="shared" si="3"/>
        <v>1.57696733096379</v>
      </c>
    </row>
    <row r="92" spans="1:16">
      <c r="A92" s="9">
        <v>20.82668</v>
      </c>
      <c r="B92" s="10">
        <v>0.06092282</v>
      </c>
      <c r="C92" s="9">
        <v>0.6893231</v>
      </c>
      <c r="D92" s="9">
        <v>77.44339</v>
      </c>
      <c r="E92" s="9">
        <v>123.0488</v>
      </c>
      <c r="F92" s="9">
        <v>908.8576</v>
      </c>
      <c r="G92" s="9">
        <v>22.78</v>
      </c>
      <c r="H92" s="9">
        <v>0</v>
      </c>
      <c r="I92" s="9">
        <v>-1</v>
      </c>
      <c r="M92">
        <v>20.82794</v>
      </c>
      <c r="N92">
        <v>0.05964155</v>
      </c>
      <c r="O92">
        <f t="shared" si="2"/>
        <v>0.684045250313881</v>
      </c>
      <c r="P92">
        <f t="shared" si="3"/>
        <v>0.687157820336331</v>
      </c>
    </row>
    <row r="93" spans="1:16">
      <c r="A93" s="9">
        <v>20.82735</v>
      </c>
      <c r="B93" s="10">
        <v>0.06126658</v>
      </c>
      <c r="C93" s="9">
        <v>0.6889481</v>
      </c>
      <c r="D93" s="9">
        <v>77.40588</v>
      </c>
      <c r="E93" s="9">
        <v>122.705</v>
      </c>
      <c r="F93" s="9">
        <v>908.7326</v>
      </c>
      <c r="G93" s="9">
        <v>22.777</v>
      </c>
      <c r="H93" s="9">
        <v>0</v>
      </c>
      <c r="I93" s="9">
        <v>-1</v>
      </c>
      <c r="M93">
        <v>20.82794</v>
      </c>
      <c r="N93">
        <v>0.05964155</v>
      </c>
      <c r="O93">
        <f t="shared" si="2"/>
        <v>0.173234870178879</v>
      </c>
      <c r="P93">
        <f t="shared" si="3"/>
        <v>0.321720122230304</v>
      </c>
    </row>
    <row r="94" spans="1:16">
      <c r="A94" s="9">
        <v>20.8273</v>
      </c>
      <c r="B94" s="10">
        <v>0.06111658</v>
      </c>
      <c r="C94" s="9">
        <v>0.6894012</v>
      </c>
      <c r="D94" s="9">
        <v>77.42464</v>
      </c>
      <c r="E94" s="9">
        <v>123.08</v>
      </c>
      <c r="F94" s="9">
        <v>909.4827</v>
      </c>
      <c r="G94" s="9">
        <v>22.777</v>
      </c>
      <c r="H94" s="9">
        <v>0</v>
      </c>
      <c r="I94" s="9">
        <v>-1</v>
      </c>
      <c r="M94">
        <v>20.82794</v>
      </c>
      <c r="N94">
        <v>0.05964155</v>
      </c>
      <c r="O94">
        <f t="shared" si="2"/>
        <v>0.229372796738373</v>
      </c>
      <c r="P94">
        <f t="shared" si="3"/>
        <v>0.349272603538612</v>
      </c>
    </row>
    <row r="95" spans="1:16">
      <c r="A95" s="9">
        <v>20.82666</v>
      </c>
      <c r="B95" s="10">
        <v>0.06008531</v>
      </c>
      <c r="C95" s="9">
        <v>0.68937</v>
      </c>
      <c r="D95" s="9">
        <v>77.38557</v>
      </c>
      <c r="E95" s="9">
        <v>123.08</v>
      </c>
      <c r="F95" s="9">
        <v>909.1702</v>
      </c>
      <c r="G95" s="9">
        <v>22.784</v>
      </c>
      <c r="H95" s="9">
        <v>0</v>
      </c>
      <c r="I95" s="9">
        <v>-1</v>
      </c>
      <c r="M95">
        <v>20.82794</v>
      </c>
      <c r="N95">
        <v>0.05964155</v>
      </c>
      <c r="O95">
        <f t="shared" si="2"/>
        <v>0.81823906491661</v>
      </c>
      <c r="P95">
        <f t="shared" si="3"/>
        <v>0.698305185605859</v>
      </c>
    </row>
    <row r="96" spans="1:16">
      <c r="A96" s="9">
        <v>20.82702</v>
      </c>
      <c r="B96" s="10">
        <v>0.06067907</v>
      </c>
      <c r="C96" s="9">
        <v>0.689495</v>
      </c>
      <c r="D96" s="9">
        <v>77.4137</v>
      </c>
      <c r="E96" s="9">
        <v>123.0175</v>
      </c>
      <c r="F96" s="9">
        <v>908.7326</v>
      </c>
      <c r="G96" s="9">
        <v>22.768</v>
      </c>
      <c r="H96" s="9">
        <v>0</v>
      </c>
      <c r="I96" s="9">
        <v>-1</v>
      </c>
      <c r="M96">
        <v>20.82794</v>
      </c>
      <c r="N96">
        <v>0.05964155</v>
      </c>
      <c r="O96">
        <f t="shared" si="2"/>
        <v>0.484764598527546</v>
      </c>
      <c r="P96">
        <f t="shared" si="3"/>
        <v>0.501665275341195</v>
      </c>
    </row>
    <row r="97" spans="1:16">
      <c r="A97" s="9">
        <v>20.82594</v>
      </c>
      <c r="B97" s="10">
        <v>0.06119782</v>
      </c>
      <c r="C97" s="9">
        <v>0.68962</v>
      </c>
      <c r="D97" s="9">
        <v>77.43714</v>
      </c>
      <c r="E97" s="9">
        <v>122.6425</v>
      </c>
      <c r="F97" s="9">
        <v>908.8576</v>
      </c>
      <c r="G97" s="9">
        <v>22.774</v>
      </c>
      <c r="H97" s="9">
        <v>0</v>
      </c>
      <c r="I97" s="9">
        <v>-1</v>
      </c>
      <c r="M97">
        <v>20.82794</v>
      </c>
      <c r="N97">
        <v>0.05964155</v>
      </c>
      <c r="O97">
        <f t="shared" si="2"/>
        <v>1.15427753341822</v>
      </c>
      <c r="P97">
        <f t="shared" si="3"/>
        <v>1.09072669894752</v>
      </c>
    </row>
    <row r="98" spans="1:16">
      <c r="A98" s="9">
        <v>20.82689</v>
      </c>
      <c r="B98" s="10">
        <v>0.06101032</v>
      </c>
      <c r="C98" s="9">
        <v>0.6896669</v>
      </c>
      <c r="D98" s="9">
        <v>77.41995</v>
      </c>
      <c r="E98" s="9">
        <v>122.6113</v>
      </c>
      <c r="F98" s="9">
        <v>908.4827</v>
      </c>
      <c r="G98" s="9">
        <v>22.774</v>
      </c>
      <c r="H98" s="9">
        <v>0</v>
      </c>
      <c r="I98" s="9">
        <v>-1</v>
      </c>
      <c r="M98">
        <v>20.82794</v>
      </c>
      <c r="N98">
        <v>0.05964155</v>
      </c>
      <c r="O98">
        <f t="shared" si="2"/>
        <v>0.526636116354259</v>
      </c>
      <c r="P98">
        <f t="shared" si="3"/>
        <v>0.572395308816475</v>
      </c>
    </row>
    <row r="99" spans="1:16">
      <c r="A99" s="9">
        <v>20.8265</v>
      </c>
      <c r="B99" s="10">
        <v>0.06107907</v>
      </c>
      <c r="C99" s="9">
        <v>0.6901356</v>
      </c>
      <c r="D99" s="9">
        <v>77.4137</v>
      </c>
      <c r="E99" s="9">
        <v>122.4238</v>
      </c>
      <c r="F99" s="9">
        <v>908.3576</v>
      </c>
      <c r="G99" s="9">
        <v>22.772</v>
      </c>
      <c r="H99" s="9">
        <v>0</v>
      </c>
      <c r="I99" s="9">
        <v>-1</v>
      </c>
      <c r="M99">
        <v>20.82794</v>
      </c>
      <c r="N99">
        <v>0.05964155</v>
      </c>
      <c r="O99">
        <f t="shared" si="2"/>
        <v>0.785176512755886</v>
      </c>
      <c r="P99">
        <f t="shared" si="3"/>
        <v>0.784891184590123</v>
      </c>
    </row>
    <row r="100" spans="1:16">
      <c r="A100" s="9">
        <v>20.82577</v>
      </c>
      <c r="B100" s="10">
        <v>0.06129158</v>
      </c>
      <c r="C100" s="9">
        <v>0.68987</v>
      </c>
      <c r="D100" s="9">
        <v>77.41058</v>
      </c>
      <c r="E100" s="9">
        <v>123.0175</v>
      </c>
      <c r="F100" s="9">
        <v>909.2326</v>
      </c>
      <c r="G100" s="9">
        <v>22.766</v>
      </c>
      <c r="H100" s="9">
        <v>0</v>
      </c>
      <c r="I100" s="9">
        <v>-1</v>
      </c>
      <c r="M100">
        <v>20.82794</v>
      </c>
      <c r="N100">
        <v>0.05964155</v>
      </c>
      <c r="O100">
        <f t="shared" si="2"/>
        <v>1.25843509141257</v>
      </c>
      <c r="P100">
        <f t="shared" si="3"/>
        <v>1.18392676204149</v>
      </c>
    </row>
    <row r="101" spans="1:16">
      <c r="A101" s="9">
        <v>20.82732</v>
      </c>
      <c r="B101" s="10">
        <v>0.06119782</v>
      </c>
      <c r="C101" s="9">
        <v>0.6900731</v>
      </c>
      <c r="D101" s="9">
        <v>77.39651</v>
      </c>
      <c r="E101" s="9">
        <v>121.8925</v>
      </c>
      <c r="F101" s="9">
        <v>909.7326</v>
      </c>
      <c r="G101" s="9">
        <v>22.773</v>
      </c>
      <c r="H101" s="9">
        <v>0</v>
      </c>
      <c r="I101" s="9">
        <v>-1</v>
      </c>
      <c r="M101">
        <v>20.82794</v>
      </c>
      <c r="N101">
        <v>0.05964155</v>
      </c>
      <c r="O101">
        <f t="shared" si="2"/>
        <v>0.20398187191905</v>
      </c>
      <c r="P101">
        <f t="shared" si="3"/>
        <v>0.338450805796626</v>
      </c>
    </row>
    <row r="102" spans="1:16">
      <c r="A102" s="9">
        <v>20.8264</v>
      </c>
      <c r="B102" s="10">
        <v>0.06134782</v>
      </c>
      <c r="C102" s="9">
        <v>0.6902294</v>
      </c>
      <c r="D102" s="9">
        <v>77.4387</v>
      </c>
      <c r="E102" s="9">
        <v>122.7988</v>
      </c>
      <c r="F102" s="9">
        <v>909.5452</v>
      </c>
      <c r="G102" s="9">
        <v>22.773</v>
      </c>
      <c r="H102" s="9">
        <v>0</v>
      </c>
      <c r="I102" s="9">
        <v>-1</v>
      </c>
      <c r="M102">
        <v>20.82794</v>
      </c>
      <c r="N102">
        <v>0.05964155</v>
      </c>
      <c r="O102">
        <f t="shared" si="2"/>
        <v>0.816551368163719</v>
      </c>
      <c r="P102">
        <f t="shared" si="3"/>
        <v>0.840494957432974</v>
      </c>
    </row>
    <row r="103" spans="1:16">
      <c r="A103" s="9">
        <v>20.82726</v>
      </c>
      <c r="B103" s="10">
        <v>0.06101032</v>
      </c>
      <c r="C103" s="9">
        <v>0.6899168</v>
      </c>
      <c r="D103" s="9">
        <v>77.45432</v>
      </c>
      <c r="E103" s="9">
        <v>123.0488</v>
      </c>
      <c r="F103" s="9">
        <v>909.2952</v>
      </c>
      <c r="G103" s="9">
        <v>22.776</v>
      </c>
      <c r="H103" s="9">
        <v>0</v>
      </c>
      <c r="I103" s="9">
        <v>-1</v>
      </c>
      <c r="M103">
        <v>20.82794</v>
      </c>
      <c r="N103">
        <v>0.05964155</v>
      </c>
      <c r="O103">
        <f t="shared" si="2"/>
        <v>0.272140128715738</v>
      </c>
      <c r="P103">
        <f t="shared" si="3"/>
        <v>0.371025634415958</v>
      </c>
    </row>
    <row r="104" spans="1:16">
      <c r="A104" s="9">
        <v>20.82741</v>
      </c>
      <c r="B104" s="10">
        <v>0.06080407</v>
      </c>
      <c r="C104" s="9">
        <v>0.6898231</v>
      </c>
      <c r="D104" s="9">
        <v>77.41995</v>
      </c>
      <c r="E104" s="9">
        <v>122.2675</v>
      </c>
      <c r="F104" s="9">
        <v>909.5452</v>
      </c>
      <c r="G104" s="9">
        <v>22.755</v>
      </c>
      <c r="H104" s="9">
        <v>0</v>
      </c>
      <c r="I104" s="9">
        <v>-1</v>
      </c>
      <c r="M104">
        <v>20.82794</v>
      </c>
      <c r="N104">
        <v>0.05964155</v>
      </c>
      <c r="O104">
        <f t="shared" si="2"/>
        <v>0.198430279462953</v>
      </c>
      <c r="P104">
        <f t="shared" si="3"/>
        <v>0.289261251583328</v>
      </c>
    </row>
    <row r="105" spans="1:16">
      <c r="A105" s="9">
        <v>20.82644</v>
      </c>
      <c r="B105" s="10">
        <v>0.06048531</v>
      </c>
      <c r="C105" s="9">
        <v>0.6900575</v>
      </c>
      <c r="D105" s="9">
        <v>77.43089</v>
      </c>
      <c r="E105" s="9">
        <v>123.08</v>
      </c>
      <c r="F105" s="9">
        <v>909.1702</v>
      </c>
      <c r="G105" s="9">
        <v>22.755</v>
      </c>
      <c r="H105" s="9">
        <v>0</v>
      </c>
      <c r="I105" s="9">
        <v>-1</v>
      </c>
      <c r="M105">
        <v>20.82794</v>
      </c>
      <c r="N105">
        <v>0.05964155</v>
      </c>
      <c r="O105">
        <f t="shared" si="2"/>
        <v>0.912419155016388</v>
      </c>
      <c r="P105">
        <f t="shared" si="3"/>
        <v>0.818326389380707</v>
      </c>
    </row>
    <row r="106" spans="1:16">
      <c r="A106" s="9">
        <v>20.82704</v>
      </c>
      <c r="B106" s="10">
        <v>0.06111657</v>
      </c>
      <c r="C106" s="9">
        <v>0.6902762</v>
      </c>
      <c r="D106" s="9">
        <v>77.38714</v>
      </c>
      <c r="E106" s="9">
        <v>121.9237</v>
      </c>
      <c r="F106" s="9">
        <v>908.6077</v>
      </c>
      <c r="G106" s="9">
        <v>22.766</v>
      </c>
      <c r="H106" s="9">
        <v>0</v>
      </c>
      <c r="I106" s="9">
        <v>-1</v>
      </c>
      <c r="M106">
        <v>20.82794</v>
      </c>
      <c r="N106">
        <v>0.05964155</v>
      </c>
      <c r="O106">
        <f t="shared" si="2"/>
        <v>0.408184749306305</v>
      </c>
      <c r="P106">
        <f t="shared" si="3"/>
        <v>0.49069205645272</v>
      </c>
    </row>
    <row r="107" spans="1:16">
      <c r="A107" s="9">
        <v>20.82672</v>
      </c>
      <c r="B107" s="10">
        <v>0.06063532</v>
      </c>
      <c r="C107" s="9">
        <v>0.689995</v>
      </c>
      <c r="D107" s="9">
        <v>77.41682</v>
      </c>
      <c r="E107" s="9">
        <v>122.7675</v>
      </c>
      <c r="F107" s="9">
        <v>909.4201</v>
      </c>
      <c r="G107" s="9">
        <v>22.762</v>
      </c>
      <c r="H107" s="9">
        <v>0</v>
      </c>
      <c r="I107" s="9">
        <v>-1</v>
      </c>
      <c r="M107">
        <v>20.82794</v>
      </c>
      <c r="N107">
        <v>0.05964155</v>
      </c>
      <c r="O107">
        <f t="shared" si="2"/>
        <v>0.698167453182979</v>
      </c>
      <c r="P107">
        <f t="shared" si="3"/>
        <v>0.665755073196183</v>
      </c>
    </row>
    <row r="108" spans="1:16">
      <c r="A108" s="9">
        <v>20.82702</v>
      </c>
      <c r="B108" s="10">
        <v>0.06091657</v>
      </c>
      <c r="C108" s="9">
        <v>0.6901044</v>
      </c>
      <c r="D108" s="9">
        <v>77.43714</v>
      </c>
      <c r="E108" s="9">
        <v>122.8925</v>
      </c>
      <c r="F108" s="9">
        <v>909.9827</v>
      </c>
      <c r="G108" s="9">
        <v>22.776</v>
      </c>
      <c r="H108" s="9">
        <v>0</v>
      </c>
      <c r="I108" s="9">
        <v>-1</v>
      </c>
      <c r="M108">
        <v>20.82794</v>
      </c>
      <c r="N108">
        <v>0.05964155</v>
      </c>
      <c r="O108">
        <f t="shared" si="2"/>
        <v>0.451320176092784</v>
      </c>
      <c r="P108">
        <f t="shared" si="3"/>
        <v>0.50235539228066</v>
      </c>
    </row>
    <row r="109" spans="1:16">
      <c r="A109" s="9">
        <v>20.8279</v>
      </c>
      <c r="B109" s="10">
        <v>0.06055406</v>
      </c>
      <c r="C109" s="9">
        <v>0.6905262</v>
      </c>
      <c r="D109" s="9">
        <v>77.40588</v>
      </c>
      <c r="E109" s="9">
        <v>122.6113</v>
      </c>
      <c r="F109" s="9">
        <v>910.6702</v>
      </c>
      <c r="G109" s="9">
        <v>22.759</v>
      </c>
      <c r="H109" s="9">
        <v>0</v>
      </c>
      <c r="I109" s="9">
        <v>-1</v>
      </c>
      <c r="M109">
        <v>20.82794</v>
      </c>
      <c r="N109">
        <v>0.05964155</v>
      </c>
      <c r="O109">
        <f t="shared" si="2"/>
        <v>-0.10356082858225</v>
      </c>
      <c r="P109">
        <f t="shared" si="3"/>
        <v>0.0218580402717311</v>
      </c>
    </row>
    <row r="110" spans="1:16">
      <c r="A110" s="9">
        <v>20.82755</v>
      </c>
      <c r="B110" s="10">
        <v>0.06084157</v>
      </c>
      <c r="C110" s="9">
        <v>0.69037</v>
      </c>
      <c r="D110" s="9">
        <v>77.43089</v>
      </c>
      <c r="E110" s="9">
        <v>121.9237</v>
      </c>
      <c r="F110" s="9">
        <v>909.6702</v>
      </c>
      <c r="G110" s="9">
        <v>22.76</v>
      </c>
      <c r="H110" s="9">
        <v>0</v>
      </c>
      <c r="I110" s="9">
        <v>-1</v>
      </c>
      <c r="M110">
        <v>20.82794</v>
      </c>
      <c r="N110">
        <v>0.05964155</v>
      </c>
      <c r="O110">
        <f t="shared" si="2"/>
        <v>0.096558716983643</v>
      </c>
      <c r="P110">
        <f t="shared" si="3"/>
        <v>0.21288187170877</v>
      </c>
    </row>
    <row r="111" spans="1:16">
      <c r="A111" s="9">
        <v>20.82721</v>
      </c>
      <c r="B111" s="10">
        <v>0.06016031</v>
      </c>
      <c r="C111" s="9">
        <v>0.690495</v>
      </c>
      <c r="D111" s="9">
        <v>77.43245</v>
      </c>
      <c r="E111" s="9">
        <v>122.4863</v>
      </c>
      <c r="F111" s="9">
        <v>909.2326</v>
      </c>
      <c r="G111" s="9">
        <v>22.766</v>
      </c>
      <c r="H111" s="9">
        <v>0</v>
      </c>
      <c r="I111" s="9">
        <v>-1</v>
      </c>
      <c r="M111">
        <v>20.82794</v>
      </c>
      <c r="N111">
        <v>0.05964155</v>
      </c>
      <c r="O111">
        <f t="shared" si="2"/>
        <v>0.428558877534642</v>
      </c>
      <c r="P111">
        <f t="shared" si="3"/>
        <v>0.398279509810286</v>
      </c>
    </row>
    <row r="112" spans="1:16">
      <c r="A112" s="9">
        <v>20.82693</v>
      </c>
      <c r="B112" s="10">
        <v>0.06012281</v>
      </c>
      <c r="C112" s="9">
        <v>0.6906981</v>
      </c>
      <c r="D112" s="9">
        <v>77.43245</v>
      </c>
      <c r="E112" s="9">
        <v>122.3925</v>
      </c>
      <c r="F112" s="9">
        <v>910.2952</v>
      </c>
      <c r="G112" s="9">
        <v>22.76</v>
      </c>
      <c r="H112" s="9">
        <v>0</v>
      </c>
      <c r="I112" s="9">
        <v>-1</v>
      </c>
      <c r="M112">
        <v>20.82794</v>
      </c>
      <c r="N112">
        <v>0.05964155</v>
      </c>
      <c r="O112">
        <f t="shared" si="2"/>
        <v>0.627605622810648</v>
      </c>
      <c r="P112">
        <f t="shared" si="3"/>
        <v>0.551688246512395</v>
      </c>
    </row>
    <row r="113" spans="1:16">
      <c r="A113" s="9">
        <v>20.82729</v>
      </c>
      <c r="B113" s="10">
        <v>0.06076032</v>
      </c>
      <c r="C113" s="9">
        <v>0.6903231</v>
      </c>
      <c r="D113" s="9">
        <v>77.43089</v>
      </c>
      <c r="E113" s="9">
        <v>123.0175</v>
      </c>
      <c r="F113" s="9">
        <v>909.2952</v>
      </c>
      <c r="G113" s="9">
        <v>22.763</v>
      </c>
      <c r="H113" s="9">
        <v>0</v>
      </c>
      <c r="I113" s="9">
        <v>-1</v>
      </c>
      <c r="M113">
        <v>20.82794</v>
      </c>
      <c r="N113">
        <v>0.05964155</v>
      </c>
      <c r="O113">
        <f t="shared" si="2"/>
        <v>0.287347106283769</v>
      </c>
      <c r="P113">
        <f t="shared" si="3"/>
        <v>0.354656856426551</v>
      </c>
    </row>
    <row r="114" spans="1:16">
      <c r="A114" s="9">
        <v>20.82699</v>
      </c>
      <c r="B114" s="10">
        <v>0.06062281</v>
      </c>
      <c r="C114" s="9">
        <v>0.6905262</v>
      </c>
      <c r="D114" s="9">
        <v>77.40276</v>
      </c>
      <c r="E114" s="9">
        <v>122.7988</v>
      </c>
      <c r="F114" s="9">
        <v>909.6077</v>
      </c>
      <c r="G114" s="9">
        <v>22.755</v>
      </c>
      <c r="H114" s="9">
        <v>0</v>
      </c>
      <c r="I114" s="9">
        <v>-1</v>
      </c>
      <c r="M114">
        <v>20.82794</v>
      </c>
      <c r="N114">
        <v>0.05964155</v>
      </c>
      <c r="O114">
        <f t="shared" si="2"/>
        <v>0.513988483493289</v>
      </c>
      <c r="P114">
        <f t="shared" si="3"/>
        <v>0.518522777254495</v>
      </c>
    </row>
    <row r="115" spans="1:16">
      <c r="A115" s="9">
        <v>20.82764</v>
      </c>
      <c r="B115" s="10">
        <v>0.06062281</v>
      </c>
      <c r="C115" s="9">
        <v>0.6906981</v>
      </c>
      <c r="D115" s="9">
        <v>77.43714</v>
      </c>
      <c r="E115" s="9">
        <v>122.0487</v>
      </c>
      <c r="F115" s="9">
        <v>911.6702</v>
      </c>
      <c r="G115" s="9">
        <v>22.759</v>
      </c>
      <c r="H115" s="9">
        <v>0</v>
      </c>
      <c r="I115" s="9">
        <v>-1</v>
      </c>
      <c r="M115">
        <v>20.82794</v>
      </c>
      <c r="N115">
        <v>0.05964155</v>
      </c>
      <c r="O115">
        <f t="shared" si="2"/>
        <v>0.0660685212419584</v>
      </c>
      <c r="P115">
        <f t="shared" si="3"/>
        <v>0.164115318138093</v>
      </c>
    </row>
    <row r="116" spans="1:16">
      <c r="A116" s="9">
        <v>20.82761</v>
      </c>
      <c r="B116" s="10">
        <v>0.06050406</v>
      </c>
      <c r="C116" s="9">
        <v>0.6904325</v>
      </c>
      <c r="D116" s="9">
        <v>77.46057</v>
      </c>
      <c r="E116" s="9">
        <v>122.6425</v>
      </c>
      <c r="F116" s="9">
        <v>909.8577</v>
      </c>
      <c r="G116" s="9">
        <v>22.763</v>
      </c>
      <c r="H116" s="9">
        <v>0</v>
      </c>
      <c r="I116" s="9">
        <v>-1</v>
      </c>
      <c r="M116">
        <v>20.82794</v>
      </c>
      <c r="N116">
        <v>0.05964155</v>
      </c>
      <c r="O116">
        <f t="shared" si="2"/>
        <v>0.103677055476698</v>
      </c>
      <c r="P116">
        <f t="shared" si="3"/>
        <v>0.180167942843692</v>
      </c>
    </row>
    <row r="117" spans="1:16">
      <c r="A117" s="9">
        <v>20.82713</v>
      </c>
      <c r="B117" s="10">
        <v>0.06078532</v>
      </c>
      <c r="C117" s="9">
        <v>0.6903231</v>
      </c>
      <c r="D117" s="9">
        <v>77.40433</v>
      </c>
      <c r="E117" s="9">
        <v>122.0487</v>
      </c>
      <c r="F117" s="9">
        <v>909.9827</v>
      </c>
      <c r="G117" s="9">
        <v>22.759</v>
      </c>
      <c r="H117" s="9">
        <v>0</v>
      </c>
      <c r="I117" s="9">
        <v>-1</v>
      </c>
      <c r="M117">
        <v>20.82794</v>
      </c>
      <c r="N117">
        <v>0.05964155</v>
      </c>
      <c r="O117">
        <f t="shared" si="2"/>
        <v>0.394313060882337</v>
      </c>
      <c r="P117">
        <f t="shared" si="3"/>
        <v>0.442291160596148</v>
      </c>
    </row>
    <row r="118" spans="1:16">
      <c r="A118" s="9">
        <v>20.82691</v>
      </c>
      <c r="B118" s="10">
        <v>0.06022906</v>
      </c>
      <c r="C118" s="9">
        <v>0.6906512</v>
      </c>
      <c r="D118" s="9">
        <v>77.42776</v>
      </c>
      <c r="E118" s="9">
        <v>122.0175</v>
      </c>
      <c r="F118" s="9">
        <v>909.8577</v>
      </c>
      <c r="G118" s="9">
        <v>22.763</v>
      </c>
      <c r="H118" s="9">
        <v>0</v>
      </c>
      <c r="I118" s="9">
        <v>-1</v>
      </c>
      <c r="M118">
        <v>20.82794</v>
      </c>
      <c r="N118">
        <v>0.05964155</v>
      </c>
      <c r="O118">
        <f t="shared" si="2"/>
        <v>0.625836187535177</v>
      </c>
      <c r="P118">
        <f t="shared" si="3"/>
        <v>0.562342367055104</v>
      </c>
    </row>
    <row r="119" spans="1:16">
      <c r="A119" s="9">
        <v>20.82744</v>
      </c>
      <c r="B119" s="10">
        <v>0.06018531</v>
      </c>
      <c r="C119" s="9">
        <v>0.6906981</v>
      </c>
      <c r="D119" s="9">
        <v>77.4137</v>
      </c>
      <c r="E119" s="9">
        <v>121.6425</v>
      </c>
      <c r="F119" s="9">
        <v>909.8577</v>
      </c>
      <c r="G119" s="9">
        <v>22.762</v>
      </c>
      <c r="H119" s="9">
        <v>0</v>
      </c>
      <c r="I119" s="9">
        <v>-1</v>
      </c>
      <c r="M119">
        <v>20.82794</v>
      </c>
      <c r="N119">
        <v>0.05964155</v>
      </c>
      <c r="O119">
        <f t="shared" si="2"/>
        <v>0.266672918353274</v>
      </c>
      <c r="P119">
        <f t="shared" si="3"/>
        <v>0.272981731580663</v>
      </c>
    </row>
    <row r="120" spans="1:16">
      <c r="A120" s="9">
        <v>20.82713</v>
      </c>
      <c r="B120" s="10">
        <v>0.06009156</v>
      </c>
      <c r="C120" s="9">
        <v>0.6909012</v>
      </c>
      <c r="D120" s="9">
        <v>77.42933</v>
      </c>
      <c r="E120" s="9">
        <v>122.2363</v>
      </c>
      <c r="F120" s="9">
        <v>910.1076</v>
      </c>
      <c r="G120" s="9">
        <v>22.766</v>
      </c>
      <c r="H120" s="9">
        <v>0</v>
      </c>
      <c r="I120" s="9">
        <v>-1</v>
      </c>
      <c r="M120">
        <v>20.82794</v>
      </c>
      <c r="N120">
        <v>0.05964155</v>
      </c>
      <c r="O120">
        <f t="shared" si="2"/>
        <v>0.494023833160309</v>
      </c>
      <c r="P120">
        <f t="shared" si="3"/>
        <v>0.442351867427122</v>
      </c>
    </row>
    <row r="121" spans="1:16">
      <c r="A121" s="9">
        <v>20.82724</v>
      </c>
      <c r="B121" s="10">
        <v>0.06017281</v>
      </c>
      <c r="C121" s="9">
        <v>0.6909637</v>
      </c>
      <c r="D121" s="9">
        <v>77.4387</v>
      </c>
      <c r="E121" s="9">
        <v>122.83</v>
      </c>
      <c r="F121" s="9">
        <v>909.0451</v>
      </c>
      <c r="G121" s="9">
        <v>22.768</v>
      </c>
      <c r="H121" s="9">
        <v>0</v>
      </c>
      <c r="I121" s="9">
        <v>-1</v>
      </c>
      <c r="M121">
        <v>20.82794</v>
      </c>
      <c r="N121">
        <v>0.05964155</v>
      </c>
      <c r="O121">
        <f t="shared" si="2"/>
        <v>0.406009826843139</v>
      </c>
      <c r="P121">
        <f t="shared" si="3"/>
        <v>0.38183310167742</v>
      </c>
    </row>
    <row r="122" spans="1:16">
      <c r="A122" s="9">
        <v>20.82721</v>
      </c>
      <c r="B122" s="10">
        <v>0.06071032</v>
      </c>
      <c r="C122" s="9">
        <v>0.6906512</v>
      </c>
      <c r="D122" s="9">
        <v>77.43401</v>
      </c>
      <c r="E122" s="9">
        <v>122.0175</v>
      </c>
      <c r="F122" s="9">
        <v>908.9201</v>
      </c>
      <c r="G122" s="9">
        <v>22.778</v>
      </c>
      <c r="H122" s="9">
        <v>0</v>
      </c>
      <c r="I122" s="9">
        <v>-1</v>
      </c>
      <c r="M122">
        <v>20.82794</v>
      </c>
      <c r="N122">
        <v>0.05964155</v>
      </c>
      <c r="O122">
        <f t="shared" si="2"/>
        <v>0.349506916581594</v>
      </c>
      <c r="P122">
        <f t="shared" si="3"/>
        <v>0.398142622564035</v>
      </c>
    </row>
    <row r="123" spans="1:16">
      <c r="A123" s="9">
        <v>20.82764</v>
      </c>
      <c r="B123" s="10">
        <v>0.06034781</v>
      </c>
      <c r="C123" s="9">
        <v>0.6906043</v>
      </c>
      <c r="D123" s="9">
        <v>77.43558</v>
      </c>
      <c r="E123" s="9">
        <v>122.9238</v>
      </c>
      <c r="F123" s="9">
        <v>909.0451</v>
      </c>
      <c r="G123" s="9">
        <v>22.776</v>
      </c>
      <c r="H123" s="9">
        <v>0</v>
      </c>
      <c r="I123" s="9">
        <v>-1</v>
      </c>
      <c r="M123">
        <v>20.82794</v>
      </c>
      <c r="N123">
        <v>0.05964155</v>
      </c>
      <c r="O123">
        <f t="shared" si="2"/>
        <v>0.105336351521546</v>
      </c>
      <c r="P123">
        <f t="shared" si="3"/>
        <v>0.163642757861751</v>
      </c>
    </row>
    <row r="124" spans="1:16">
      <c r="A124" s="9">
        <v>20.82632</v>
      </c>
      <c r="B124" s="10">
        <v>0.06036031</v>
      </c>
      <c r="C124" s="9">
        <v>0.6907606</v>
      </c>
      <c r="D124" s="9">
        <v>77.43245</v>
      </c>
      <c r="E124" s="9">
        <v>121.7363</v>
      </c>
      <c r="F124" s="9">
        <v>909.2326</v>
      </c>
      <c r="G124" s="9">
        <v>22.778</v>
      </c>
      <c r="H124" s="9">
        <v>0</v>
      </c>
      <c r="I124" s="9">
        <v>-1</v>
      </c>
      <c r="M124">
        <v>20.82794</v>
      </c>
      <c r="N124">
        <v>0.05964155</v>
      </c>
      <c r="O124">
        <f t="shared" si="2"/>
        <v>1.01310382993032</v>
      </c>
      <c r="P124">
        <f t="shared" si="3"/>
        <v>0.883853158759728</v>
      </c>
    </row>
    <row r="125" spans="1:16">
      <c r="A125" s="9">
        <v>20.82669</v>
      </c>
      <c r="B125" s="10">
        <v>0.06068531</v>
      </c>
      <c r="C125" s="9">
        <v>0.690995</v>
      </c>
      <c r="D125" s="9">
        <v>77.40276</v>
      </c>
      <c r="E125" s="9">
        <v>121.83</v>
      </c>
      <c r="F125" s="9">
        <v>909.4201</v>
      </c>
      <c r="G125" s="9">
        <v>22.778</v>
      </c>
      <c r="H125" s="9">
        <v>0</v>
      </c>
      <c r="I125" s="9">
        <v>-1</v>
      </c>
      <c r="M125">
        <v>20.82794</v>
      </c>
      <c r="N125">
        <v>0.05964155</v>
      </c>
      <c r="O125">
        <f t="shared" si="2"/>
        <v>0.711667694979006</v>
      </c>
      <c r="P125">
        <f t="shared" si="3"/>
        <v>0.682126099586737</v>
      </c>
    </row>
    <row r="126" spans="1:16">
      <c r="A126" s="9">
        <v>20.82577</v>
      </c>
      <c r="B126" s="10">
        <v>0.06054781</v>
      </c>
      <c r="C126" s="9">
        <v>0.6908388</v>
      </c>
      <c r="D126" s="9">
        <v>77.41526</v>
      </c>
      <c r="E126" s="9">
        <v>122.33</v>
      </c>
      <c r="F126" s="9">
        <v>909.6702</v>
      </c>
      <c r="G126" s="9">
        <v>22.784</v>
      </c>
      <c r="H126" s="9">
        <v>0</v>
      </c>
      <c r="I126" s="9">
        <v>-1</v>
      </c>
      <c r="M126">
        <v>20.82794</v>
      </c>
      <c r="N126">
        <v>0.05964155</v>
      </c>
      <c r="O126">
        <f t="shared" si="2"/>
        <v>1.36582104699668</v>
      </c>
      <c r="P126">
        <f t="shared" si="3"/>
        <v>1.18449656821768</v>
      </c>
    </row>
    <row r="127" spans="1:16">
      <c r="A127" s="9">
        <v>20.82563</v>
      </c>
      <c r="B127" s="10">
        <v>0.05972905</v>
      </c>
      <c r="C127" s="9">
        <v>0.6910887</v>
      </c>
      <c r="D127" s="9">
        <v>77.40745</v>
      </c>
      <c r="E127" s="9">
        <v>122.955</v>
      </c>
      <c r="F127" s="9">
        <v>908.5451</v>
      </c>
      <c r="G127" s="9">
        <v>22.794</v>
      </c>
      <c r="H127" s="9">
        <v>0</v>
      </c>
      <c r="I127" s="9">
        <v>-1</v>
      </c>
      <c r="M127">
        <v>20.82794</v>
      </c>
      <c r="N127">
        <v>0.05964155</v>
      </c>
      <c r="O127">
        <f t="shared" si="2"/>
        <v>1.57792221264554</v>
      </c>
      <c r="P127">
        <f t="shared" si="3"/>
        <v>1.25935617353118</v>
      </c>
    </row>
    <row r="128" spans="1:16">
      <c r="A128" s="9">
        <v>20.82754</v>
      </c>
      <c r="B128" s="10">
        <v>0.05959155</v>
      </c>
      <c r="C128" s="9">
        <v>0.690995</v>
      </c>
      <c r="D128" s="9">
        <v>77.40745</v>
      </c>
      <c r="E128" s="9">
        <v>122.5488</v>
      </c>
      <c r="F128" s="9">
        <v>908.9827</v>
      </c>
      <c r="G128" s="9">
        <v>22.79</v>
      </c>
      <c r="H128" s="9">
        <v>0</v>
      </c>
      <c r="I128" s="9">
        <v>-1</v>
      </c>
      <c r="M128">
        <v>20.82794</v>
      </c>
      <c r="N128">
        <v>0.05964155</v>
      </c>
      <c r="O128">
        <f t="shared" si="2"/>
        <v>0.282718776280649</v>
      </c>
      <c r="P128">
        <f t="shared" si="3"/>
        <v>0.218175366475761</v>
      </c>
    </row>
    <row r="129" spans="1:16">
      <c r="A129" s="9">
        <v>20.82721</v>
      </c>
      <c r="B129" s="10">
        <v>0.06019156</v>
      </c>
      <c r="C129" s="9">
        <v>0.6912606</v>
      </c>
      <c r="D129" s="9">
        <v>77.39807</v>
      </c>
      <c r="E129" s="9">
        <v>122.08</v>
      </c>
      <c r="F129" s="9">
        <v>908.7326</v>
      </c>
      <c r="G129" s="9">
        <v>22.788</v>
      </c>
      <c r="H129" s="9">
        <v>0</v>
      </c>
      <c r="I129" s="9">
        <v>-1</v>
      </c>
      <c r="M129">
        <v>20.82794</v>
      </c>
      <c r="N129">
        <v>0.05964155</v>
      </c>
      <c r="O129">
        <f t="shared" si="2"/>
        <v>0.423840993511921</v>
      </c>
      <c r="P129">
        <f t="shared" si="3"/>
        <v>0.398060490216284</v>
      </c>
    </row>
    <row r="130" spans="1:16">
      <c r="A130" s="9">
        <v>20.82758</v>
      </c>
      <c r="B130" s="10">
        <v>0.06024156</v>
      </c>
      <c r="C130" s="9">
        <v>0.6911981</v>
      </c>
      <c r="D130" s="9">
        <v>77.41058</v>
      </c>
      <c r="E130" s="9">
        <v>121.8612</v>
      </c>
      <c r="F130" s="9">
        <v>908.7952</v>
      </c>
      <c r="G130" s="9">
        <v>22.803</v>
      </c>
      <c r="H130" s="9">
        <v>0</v>
      </c>
      <c r="I130" s="9">
        <v>-1</v>
      </c>
      <c r="M130">
        <v>20.82794</v>
      </c>
      <c r="N130">
        <v>0.05964155</v>
      </c>
      <c r="O130">
        <f t="shared" si="2"/>
        <v>0.161871786267857</v>
      </c>
      <c r="P130">
        <f t="shared" si="3"/>
        <v>0.196317326204031</v>
      </c>
    </row>
    <row r="131" spans="1:16">
      <c r="A131" s="9">
        <v>20.82802</v>
      </c>
      <c r="B131" s="10">
        <v>0.06039156</v>
      </c>
      <c r="C131" s="9">
        <v>0.6913544</v>
      </c>
      <c r="D131" s="9">
        <v>77.43714</v>
      </c>
      <c r="E131" s="9">
        <v>121.7675</v>
      </c>
      <c r="F131" s="9">
        <v>908.9827</v>
      </c>
      <c r="G131" s="9">
        <v>22.796</v>
      </c>
      <c r="H131" s="9">
        <v>0</v>
      </c>
      <c r="I131" s="9">
        <v>-1</v>
      </c>
      <c r="M131">
        <v>20.82794</v>
      </c>
      <c r="N131">
        <v>0.05964155</v>
      </c>
      <c r="O131">
        <f t="shared" ref="O131:O194" si="4">(F131*(M131/100-A131/100)-F131*A131/100*(B131/100-N131/100))*60/(1-A131/100)</f>
        <v>-0.162718805171949</v>
      </c>
      <c r="P131">
        <f t="shared" ref="P131:P194" si="5">F131*(M131/100-A131/100)*60/(1-(1-0.85)*N131/100)</f>
        <v>-0.0436350732948494</v>
      </c>
    </row>
    <row r="132" spans="1:16">
      <c r="A132" s="9">
        <v>20.82751</v>
      </c>
      <c r="B132" s="10">
        <v>0.06068531</v>
      </c>
      <c r="C132" s="9">
        <v>0.6914637</v>
      </c>
      <c r="D132" s="9">
        <v>77.43558</v>
      </c>
      <c r="E132" s="9">
        <v>122.8613</v>
      </c>
      <c r="F132" s="9">
        <v>909.2952</v>
      </c>
      <c r="G132" s="9">
        <v>22.799</v>
      </c>
      <c r="H132" s="9">
        <v>0</v>
      </c>
      <c r="I132" s="9">
        <v>-1</v>
      </c>
      <c r="M132">
        <v>20.82794</v>
      </c>
      <c r="N132">
        <v>0.05964155</v>
      </c>
      <c r="O132">
        <f t="shared" si="4"/>
        <v>0.146509953040583</v>
      </c>
      <c r="P132">
        <f t="shared" si="5"/>
        <v>0.234619151175443</v>
      </c>
    </row>
    <row r="133" spans="1:16">
      <c r="A133" s="9">
        <v>20.82719</v>
      </c>
      <c r="B133" s="9">
        <v>0.0594353</v>
      </c>
      <c r="C133" s="9">
        <v>0.6914481</v>
      </c>
      <c r="D133" s="9">
        <v>77.42464</v>
      </c>
      <c r="E133" s="9">
        <v>122.6738</v>
      </c>
      <c r="F133" s="9">
        <v>908.5451</v>
      </c>
      <c r="G133" s="9">
        <v>22.808</v>
      </c>
      <c r="H133" s="9">
        <v>0</v>
      </c>
      <c r="I133" s="9">
        <v>-1</v>
      </c>
      <c r="M133">
        <v>20.82794</v>
      </c>
      <c r="N133">
        <v>0.05964155</v>
      </c>
      <c r="O133">
        <f t="shared" si="4"/>
        <v>0.54597255832965</v>
      </c>
      <c r="P133">
        <f t="shared" si="5"/>
        <v>0.408881874522798</v>
      </c>
    </row>
    <row r="134" spans="1:16">
      <c r="A134" s="9">
        <v>20.82716</v>
      </c>
      <c r="B134" s="10">
        <v>0.06009156</v>
      </c>
      <c r="C134" s="9">
        <v>0.69137</v>
      </c>
      <c r="D134" s="9">
        <v>77.40901</v>
      </c>
      <c r="E134" s="9">
        <v>122.58</v>
      </c>
      <c r="F134" s="9">
        <v>908.6702</v>
      </c>
      <c r="G134" s="9">
        <v>22.81</v>
      </c>
      <c r="H134" s="9">
        <v>0</v>
      </c>
      <c r="I134" s="9">
        <v>-1</v>
      </c>
      <c r="M134">
        <v>20.82794</v>
      </c>
      <c r="N134">
        <v>0.05964155</v>
      </c>
      <c r="O134">
        <f t="shared" si="4"/>
        <v>0.472584998926195</v>
      </c>
      <c r="P134">
        <f t="shared" si="5"/>
        <v>0.425295701542395</v>
      </c>
    </row>
    <row r="135" spans="1:16">
      <c r="A135" s="9">
        <v>20.82683</v>
      </c>
      <c r="B135" s="10">
        <v>0.06017906</v>
      </c>
      <c r="C135" s="9">
        <v>0.6916044</v>
      </c>
      <c r="D135" s="9">
        <v>77.43089</v>
      </c>
      <c r="E135" s="9">
        <v>122.1113</v>
      </c>
      <c r="F135" s="9">
        <v>908.6702</v>
      </c>
      <c r="G135" s="9">
        <v>22.818</v>
      </c>
      <c r="H135" s="9">
        <v>0</v>
      </c>
      <c r="I135" s="9">
        <v>-1</v>
      </c>
      <c r="M135">
        <v>20.82794</v>
      </c>
      <c r="N135">
        <v>0.05964155</v>
      </c>
      <c r="O135">
        <f t="shared" si="4"/>
        <v>0.687279537273585</v>
      </c>
      <c r="P135">
        <f t="shared" si="5"/>
        <v>0.605228498347862</v>
      </c>
    </row>
    <row r="136" spans="1:16">
      <c r="A136" s="9">
        <v>20.82661</v>
      </c>
      <c r="B136" s="9">
        <v>0.0598853</v>
      </c>
      <c r="C136" s="9">
        <v>0.6916668</v>
      </c>
      <c r="D136" s="9">
        <v>77.42933</v>
      </c>
      <c r="E136" s="9">
        <v>122.705</v>
      </c>
      <c r="F136" s="9">
        <v>908.7952</v>
      </c>
      <c r="G136" s="9">
        <v>22.822</v>
      </c>
      <c r="H136" s="9">
        <v>0</v>
      </c>
      <c r="I136" s="9">
        <v>-1</v>
      </c>
      <c r="M136">
        <v>20.82794</v>
      </c>
      <c r="N136">
        <v>0.05964155</v>
      </c>
      <c r="O136">
        <f t="shared" si="4"/>
        <v>0.881025369661173</v>
      </c>
      <c r="P136">
        <f t="shared" si="5"/>
        <v>0.725283455145361</v>
      </c>
    </row>
    <row r="137" spans="1:16">
      <c r="A137" s="9">
        <v>20.82561</v>
      </c>
      <c r="B137" s="10">
        <v>0.05954155</v>
      </c>
      <c r="C137" s="9">
        <v>0.6918387</v>
      </c>
      <c r="D137" s="9">
        <v>77.42151</v>
      </c>
      <c r="E137" s="9">
        <v>121.8612</v>
      </c>
      <c r="F137" s="9">
        <v>909.1077</v>
      </c>
      <c r="G137" s="9">
        <v>22.821</v>
      </c>
      <c r="H137" s="9">
        <v>0</v>
      </c>
      <c r="I137" s="9">
        <v>-1</v>
      </c>
      <c r="M137">
        <v>20.82794</v>
      </c>
      <c r="N137">
        <v>0.05964155</v>
      </c>
      <c r="O137">
        <f t="shared" si="4"/>
        <v>1.61957951055276</v>
      </c>
      <c r="P137">
        <f t="shared" si="5"/>
        <v>1.27104627535519</v>
      </c>
    </row>
    <row r="138" spans="1:16">
      <c r="A138" s="9">
        <v>20.82704</v>
      </c>
      <c r="B138" s="9">
        <v>0.0598853</v>
      </c>
      <c r="C138" s="9">
        <v>0.6916981</v>
      </c>
      <c r="D138" s="9">
        <v>77.44964</v>
      </c>
      <c r="E138" s="9">
        <v>122.9863</v>
      </c>
      <c r="F138" s="9">
        <v>908.6702</v>
      </c>
      <c r="G138" s="9">
        <v>22.821</v>
      </c>
      <c r="H138" s="9">
        <v>0</v>
      </c>
      <c r="I138" s="9">
        <v>-1</v>
      </c>
      <c r="M138">
        <v>20.82794</v>
      </c>
      <c r="N138">
        <v>0.05964155</v>
      </c>
      <c r="O138">
        <f t="shared" si="4"/>
        <v>0.584800955079565</v>
      </c>
      <c r="P138">
        <f t="shared" si="5"/>
        <v>0.490725809472344</v>
      </c>
    </row>
    <row r="139" spans="1:16">
      <c r="A139" s="9">
        <v>20.82707</v>
      </c>
      <c r="B139" s="10">
        <v>0.05955405</v>
      </c>
      <c r="C139" s="9">
        <v>0.6916044</v>
      </c>
      <c r="D139" s="9">
        <v>77.44183</v>
      </c>
      <c r="E139" s="9">
        <v>122.9238</v>
      </c>
      <c r="F139" s="9">
        <v>908.4202</v>
      </c>
      <c r="G139" s="9">
        <v>22.839</v>
      </c>
      <c r="H139" s="9">
        <v>0</v>
      </c>
      <c r="I139" s="9">
        <v>-1</v>
      </c>
      <c r="M139">
        <v>20.82794</v>
      </c>
      <c r="N139">
        <v>0.05964155</v>
      </c>
      <c r="O139">
        <f t="shared" si="4"/>
        <v>0.611481984088247</v>
      </c>
      <c r="P139">
        <f t="shared" si="5"/>
        <v>0.4742377708136</v>
      </c>
    </row>
    <row r="140" spans="1:16">
      <c r="A140" s="9">
        <v>20.82741</v>
      </c>
      <c r="B140" s="10">
        <v>0.05960405</v>
      </c>
      <c r="C140" s="9">
        <v>0.6920419</v>
      </c>
      <c r="D140" s="9">
        <v>77.40745</v>
      </c>
      <c r="E140" s="9">
        <v>122.955</v>
      </c>
      <c r="F140" s="9">
        <v>909.2326</v>
      </c>
      <c r="G140" s="9">
        <v>22.83</v>
      </c>
      <c r="H140" s="9">
        <v>0</v>
      </c>
      <c r="I140" s="9">
        <v>-1</v>
      </c>
      <c r="M140">
        <v>20.82794</v>
      </c>
      <c r="N140">
        <v>0.05964155</v>
      </c>
      <c r="O140">
        <f t="shared" si="4"/>
        <v>0.370578735433541</v>
      </c>
      <c r="P140">
        <f t="shared" si="5"/>
        <v>0.289161835889369</v>
      </c>
    </row>
    <row r="141" spans="1:16">
      <c r="A141" s="9">
        <v>20.82711</v>
      </c>
      <c r="B141" s="9">
        <v>0.0595978</v>
      </c>
      <c r="C141" s="9">
        <v>0.6918387</v>
      </c>
      <c r="D141" s="9">
        <v>77.42307</v>
      </c>
      <c r="E141" s="9">
        <v>122.5175</v>
      </c>
      <c r="F141" s="9">
        <v>909.1702</v>
      </c>
      <c r="G141" s="9">
        <v>22.834</v>
      </c>
      <c r="H141" s="9">
        <v>0</v>
      </c>
      <c r="I141" s="9">
        <v>-1</v>
      </c>
      <c r="M141">
        <v>20.82794</v>
      </c>
      <c r="N141">
        <v>0.05964155</v>
      </c>
      <c r="O141">
        <f t="shared" si="4"/>
        <v>0.578149034205364</v>
      </c>
      <c r="P141">
        <f t="shared" si="5"/>
        <v>0.452807268790436</v>
      </c>
    </row>
    <row r="142" spans="1:16">
      <c r="A142" s="9">
        <v>20.82811</v>
      </c>
      <c r="B142" s="9">
        <v>0.0596353</v>
      </c>
      <c r="C142" s="9">
        <v>0.6919169</v>
      </c>
      <c r="D142" s="9">
        <v>77.39182</v>
      </c>
      <c r="E142" s="9">
        <v>121.9237</v>
      </c>
      <c r="F142" s="9">
        <v>909.8577</v>
      </c>
      <c r="G142" s="9">
        <v>22.817</v>
      </c>
      <c r="H142" s="9">
        <v>0</v>
      </c>
      <c r="I142" s="9">
        <v>-1</v>
      </c>
      <c r="M142">
        <v>20.82794</v>
      </c>
      <c r="N142">
        <v>0.05964155</v>
      </c>
      <c r="O142">
        <f t="shared" si="4"/>
        <v>-0.116322645941495</v>
      </c>
      <c r="P142">
        <f t="shared" si="5"/>
        <v>-0.0928137887369707</v>
      </c>
    </row>
    <row r="143" spans="1:16">
      <c r="A143" s="9">
        <v>20.82721</v>
      </c>
      <c r="B143" s="10">
        <v>0.05999156</v>
      </c>
      <c r="C143" s="9">
        <v>0.6919169</v>
      </c>
      <c r="D143" s="9">
        <v>77.3887</v>
      </c>
      <c r="E143" s="9">
        <v>122.9863</v>
      </c>
      <c r="F143" s="9">
        <v>910.7327</v>
      </c>
      <c r="G143" s="9">
        <v>22.82</v>
      </c>
      <c r="H143" s="9">
        <v>0</v>
      </c>
      <c r="I143" s="9">
        <v>-1</v>
      </c>
      <c r="M143">
        <v>20.82794</v>
      </c>
      <c r="N143">
        <v>0.05964155</v>
      </c>
      <c r="O143">
        <f t="shared" si="4"/>
        <v>0.453523161183098</v>
      </c>
      <c r="P143">
        <f t="shared" si="5"/>
        <v>0.39893661239621</v>
      </c>
    </row>
    <row r="144" spans="1:16">
      <c r="A144" s="9">
        <v>20.82696</v>
      </c>
      <c r="B144" s="10">
        <v>0.06008531</v>
      </c>
      <c r="C144" s="9">
        <v>0.6921825</v>
      </c>
      <c r="D144" s="9">
        <v>77.42464</v>
      </c>
      <c r="E144" s="9">
        <v>122.0175</v>
      </c>
      <c r="F144" s="9">
        <v>911.2952</v>
      </c>
      <c r="G144" s="9">
        <v>22.813</v>
      </c>
      <c r="H144" s="9">
        <v>0</v>
      </c>
      <c r="I144" s="9">
        <v>-1</v>
      </c>
      <c r="M144">
        <v>20.82794</v>
      </c>
      <c r="N144">
        <v>0.05964155</v>
      </c>
      <c r="O144">
        <f t="shared" si="4"/>
        <v>0.61297064881298</v>
      </c>
      <c r="P144">
        <f t="shared" si="5"/>
        <v>0.535889519522592</v>
      </c>
    </row>
    <row r="145" spans="1:16">
      <c r="A145" s="9">
        <v>20.82669</v>
      </c>
      <c r="B145" s="10">
        <v>0.06020406</v>
      </c>
      <c r="C145" s="9">
        <v>0.691745</v>
      </c>
      <c r="D145" s="9">
        <v>77.42151</v>
      </c>
      <c r="E145" s="9">
        <v>122.205</v>
      </c>
      <c r="F145" s="9">
        <v>911.0452</v>
      </c>
      <c r="G145" s="9">
        <v>22.808</v>
      </c>
      <c r="H145" s="9">
        <v>0</v>
      </c>
      <c r="I145" s="9">
        <v>-1</v>
      </c>
      <c r="M145">
        <v>20.82794</v>
      </c>
      <c r="N145">
        <v>0.05964155</v>
      </c>
      <c r="O145">
        <f t="shared" si="4"/>
        <v>0.782138984341767</v>
      </c>
      <c r="P145">
        <f t="shared" si="5"/>
        <v>0.683345033635411</v>
      </c>
    </row>
    <row r="146" spans="1:16">
      <c r="A146" s="9">
        <v>20.82718</v>
      </c>
      <c r="B146" s="10">
        <v>0.06027281</v>
      </c>
      <c r="C146" s="9">
        <v>0.6918856</v>
      </c>
      <c r="D146" s="9">
        <v>77.4137</v>
      </c>
      <c r="E146" s="9">
        <v>122.6738</v>
      </c>
      <c r="F146" s="9">
        <v>911.1702</v>
      </c>
      <c r="G146" s="9">
        <v>22.806</v>
      </c>
      <c r="H146" s="9">
        <v>0</v>
      </c>
      <c r="I146" s="9">
        <v>-1</v>
      </c>
      <c r="M146">
        <v>20.82794</v>
      </c>
      <c r="N146">
        <v>0.05964155</v>
      </c>
      <c r="O146">
        <f t="shared" si="4"/>
        <v>0.434008393898461</v>
      </c>
      <c r="P146">
        <f t="shared" si="5"/>
        <v>0.415530785551511</v>
      </c>
    </row>
    <row r="147" spans="1:16">
      <c r="A147" s="9">
        <v>20.82675</v>
      </c>
      <c r="B147" s="10">
        <v>0.06020406</v>
      </c>
      <c r="C147" s="9">
        <v>0.6923231</v>
      </c>
      <c r="D147" s="9">
        <v>77.4262</v>
      </c>
      <c r="E147" s="9">
        <v>122.1425</v>
      </c>
      <c r="F147" s="9">
        <v>910.8577</v>
      </c>
      <c r="G147" s="9">
        <v>22.81</v>
      </c>
      <c r="H147" s="9">
        <v>0</v>
      </c>
      <c r="I147" s="9">
        <v>-1</v>
      </c>
      <c r="M147">
        <v>20.82794</v>
      </c>
      <c r="N147">
        <v>0.05964155</v>
      </c>
      <c r="O147">
        <f t="shared" si="4"/>
        <v>0.740561762560506</v>
      </c>
      <c r="P147">
        <f t="shared" si="5"/>
        <v>0.650410585043641</v>
      </c>
    </row>
    <row r="148" spans="1:16">
      <c r="A148" s="9">
        <v>20.8264</v>
      </c>
      <c r="B148" s="9">
        <v>0.0592728</v>
      </c>
      <c r="C148" s="9">
        <v>0.69187</v>
      </c>
      <c r="D148" s="9">
        <v>77.44807</v>
      </c>
      <c r="E148" s="9">
        <v>122.0487</v>
      </c>
      <c r="F148" s="9">
        <v>911.2327</v>
      </c>
      <c r="G148" s="9">
        <v>22.81</v>
      </c>
      <c r="H148" s="9">
        <v>0</v>
      </c>
      <c r="I148" s="9">
        <v>-1</v>
      </c>
      <c r="M148">
        <v>20.82794</v>
      </c>
      <c r="N148">
        <v>0.05964155</v>
      </c>
      <c r="O148">
        <f t="shared" si="4"/>
        <v>1.11649232667952</v>
      </c>
      <c r="P148">
        <f t="shared" si="5"/>
        <v>0.842054346939585</v>
      </c>
    </row>
    <row r="149" spans="1:16">
      <c r="A149" s="9">
        <v>20.82689</v>
      </c>
      <c r="B149" s="10">
        <v>0.05977906</v>
      </c>
      <c r="C149" s="9">
        <v>0.692245</v>
      </c>
      <c r="D149" s="9">
        <v>77.45276</v>
      </c>
      <c r="E149" s="9">
        <v>122.9238</v>
      </c>
      <c r="F149" s="9">
        <v>911.0452</v>
      </c>
      <c r="G149" s="9">
        <v>22.798</v>
      </c>
      <c r="H149" s="9">
        <v>0</v>
      </c>
      <c r="I149" s="9">
        <v>-1</v>
      </c>
      <c r="M149">
        <v>20.82794</v>
      </c>
      <c r="N149">
        <v>0.05964155</v>
      </c>
      <c r="O149">
        <f t="shared" si="4"/>
        <v>0.705168195439796</v>
      </c>
      <c r="P149">
        <f t="shared" si="5"/>
        <v>0.574009828255141</v>
      </c>
    </row>
    <row r="150" spans="1:16">
      <c r="A150" s="9">
        <v>20.8268</v>
      </c>
      <c r="B150" s="9">
        <v>0.0597603</v>
      </c>
      <c r="C150" s="9">
        <v>0.691995</v>
      </c>
      <c r="D150" s="9">
        <v>77.42151</v>
      </c>
      <c r="E150" s="9">
        <v>122.6738</v>
      </c>
      <c r="F150" s="9">
        <v>909.4827</v>
      </c>
      <c r="G150" s="9">
        <v>22.816</v>
      </c>
      <c r="H150" s="9">
        <v>0</v>
      </c>
      <c r="I150" s="9">
        <v>-1</v>
      </c>
      <c r="M150">
        <v>20.82794</v>
      </c>
      <c r="N150">
        <v>0.05964155</v>
      </c>
      <c r="O150">
        <f t="shared" si="4"/>
        <v>0.768682163427866</v>
      </c>
      <c r="P150">
        <f t="shared" si="5"/>
        <v>0.622141825055377</v>
      </c>
    </row>
    <row r="151" spans="1:16">
      <c r="A151" s="9">
        <v>20.82696</v>
      </c>
      <c r="B151" s="10">
        <v>0.05924779</v>
      </c>
      <c r="C151" s="9">
        <v>0.6924013</v>
      </c>
      <c r="D151" s="9">
        <v>77.43558</v>
      </c>
      <c r="E151" s="9">
        <v>122.4863</v>
      </c>
      <c r="F151" s="9">
        <v>909.4201</v>
      </c>
      <c r="G151" s="9">
        <v>22.812</v>
      </c>
      <c r="H151" s="9">
        <v>0</v>
      </c>
      <c r="I151" s="9">
        <v>-1</v>
      </c>
      <c r="M151">
        <v>20.82794</v>
      </c>
      <c r="N151">
        <v>0.05964155</v>
      </c>
      <c r="O151">
        <f t="shared" si="4"/>
        <v>0.731924633228716</v>
      </c>
      <c r="P151">
        <f t="shared" si="5"/>
        <v>0.534786862076293</v>
      </c>
    </row>
    <row r="152" spans="1:16">
      <c r="A152" s="9">
        <v>20.82758</v>
      </c>
      <c r="B152" s="10">
        <v>0.06009156</v>
      </c>
      <c r="C152" s="9">
        <v>0.6924325</v>
      </c>
      <c r="D152" s="9">
        <v>77.42307</v>
      </c>
      <c r="E152" s="9">
        <v>122.3613</v>
      </c>
      <c r="F152" s="9">
        <v>909.7326</v>
      </c>
      <c r="G152" s="9">
        <v>22.795</v>
      </c>
      <c r="H152" s="9">
        <v>0</v>
      </c>
      <c r="I152" s="9">
        <v>-1</v>
      </c>
      <c r="M152">
        <v>20.82794</v>
      </c>
      <c r="N152">
        <v>0.05964155</v>
      </c>
      <c r="O152">
        <f t="shared" si="4"/>
        <v>0.183577535945079</v>
      </c>
      <c r="P152">
        <f t="shared" si="5"/>
        <v>0.19651982271984</v>
      </c>
    </row>
    <row r="153" spans="1:16">
      <c r="A153" s="9">
        <v>20.82738</v>
      </c>
      <c r="B153" s="10">
        <v>0.05956655</v>
      </c>
      <c r="C153" s="9">
        <v>0.6920106</v>
      </c>
      <c r="D153" s="9">
        <v>77.4012</v>
      </c>
      <c r="E153" s="9">
        <v>122.205</v>
      </c>
      <c r="F153" s="9">
        <v>909.8577</v>
      </c>
      <c r="G153" s="9">
        <v>22.798</v>
      </c>
      <c r="H153" s="9">
        <v>0</v>
      </c>
      <c r="I153" s="9">
        <v>-1</v>
      </c>
      <c r="M153">
        <v>20.82794</v>
      </c>
      <c r="N153">
        <v>0.05964155</v>
      </c>
      <c r="O153">
        <f t="shared" si="4"/>
        <v>0.396904467262068</v>
      </c>
      <c r="P153">
        <f t="shared" si="5"/>
        <v>0.305739539369736</v>
      </c>
    </row>
    <row r="154" spans="1:16">
      <c r="A154" s="9">
        <v>20.82782</v>
      </c>
      <c r="B154" s="10">
        <v>0.05937905</v>
      </c>
      <c r="C154" s="9">
        <v>0.6927137</v>
      </c>
      <c r="D154" s="9">
        <v>77.4512</v>
      </c>
      <c r="E154" s="9">
        <v>122.8925</v>
      </c>
      <c r="F154" s="9">
        <v>909.9827</v>
      </c>
      <c r="G154" s="9">
        <v>22.803</v>
      </c>
      <c r="H154" s="9">
        <v>0</v>
      </c>
      <c r="I154" s="9">
        <v>-1</v>
      </c>
      <c r="M154">
        <v>20.82794</v>
      </c>
      <c r="N154">
        <v>0.05964155</v>
      </c>
      <c r="O154">
        <f t="shared" si="4"/>
        <v>0.120458549845847</v>
      </c>
      <c r="P154">
        <f t="shared" si="5"/>
        <v>0.0655246163848951</v>
      </c>
    </row>
    <row r="155" spans="1:16">
      <c r="A155" s="9">
        <v>20.82794</v>
      </c>
      <c r="B155" s="10">
        <v>0.06011656</v>
      </c>
      <c r="C155" s="9">
        <v>0.6923388</v>
      </c>
      <c r="D155" s="9">
        <v>77.4262</v>
      </c>
      <c r="E155" s="9">
        <v>122.7988</v>
      </c>
      <c r="F155" s="9">
        <v>909.9201</v>
      </c>
      <c r="G155" s="9">
        <v>22.786</v>
      </c>
      <c r="H155" s="9">
        <v>0</v>
      </c>
      <c r="I155" s="9">
        <v>-1</v>
      </c>
      <c r="M155">
        <v>20.82794</v>
      </c>
      <c r="N155">
        <v>0.05964155</v>
      </c>
      <c r="O155">
        <f t="shared" si="4"/>
        <v>-0.0682231290449139</v>
      </c>
      <c r="P155">
        <f t="shared" si="5"/>
        <v>0</v>
      </c>
    </row>
    <row r="156" spans="1:16">
      <c r="A156" s="9">
        <v>20.82793</v>
      </c>
      <c r="B156" s="10">
        <v>0.06037281</v>
      </c>
      <c r="C156" s="9">
        <v>0.6923856</v>
      </c>
      <c r="D156" s="9">
        <v>77.43714</v>
      </c>
      <c r="E156" s="9">
        <v>122.2675</v>
      </c>
      <c r="F156" s="9">
        <v>909.2326</v>
      </c>
      <c r="G156" s="9">
        <v>22.786</v>
      </c>
      <c r="H156" s="9">
        <v>0</v>
      </c>
      <c r="I156" s="9">
        <v>-1</v>
      </c>
      <c r="M156">
        <v>20.82794</v>
      </c>
      <c r="N156">
        <v>0.05964155</v>
      </c>
      <c r="O156">
        <f t="shared" si="4"/>
        <v>-0.0980569633927131</v>
      </c>
      <c r="P156">
        <f t="shared" si="5"/>
        <v>0.00545588369771158</v>
      </c>
    </row>
    <row r="157" spans="1:16">
      <c r="A157" s="9">
        <v>20.82854</v>
      </c>
      <c r="B157" s="10">
        <v>0.05886029</v>
      </c>
      <c r="C157" s="9">
        <v>0.6926357</v>
      </c>
      <c r="D157" s="9">
        <v>77.39495</v>
      </c>
      <c r="E157" s="9">
        <v>121.8612</v>
      </c>
      <c r="F157" s="9">
        <v>908.6702</v>
      </c>
      <c r="G157" s="9">
        <v>22.792</v>
      </c>
      <c r="H157" s="9">
        <v>0</v>
      </c>
      <c r="I157" s="9">
        <v>-1</v>
      </c>
      <c r="M157">
        <v>20.82794</v>
      </c>
      <c r="N157">
        <v>0.05964155</v>
      </c>
      <c r="O157">
        <f t="shared" si="4"/>
        <v>-0.301122688515175</v>
      </c>
      <c r="P157">
        <f t="shared" si="5"/>
        <v>-0.327150539648229</v>
      </c>
    </row>
    <row r="158" spans="1:16">
      <c r="A158" s="9">
        <v>20.82757</v>
      </c>
      <c r="B158" s="10">
        <v>0.05989155</v>
      </c>
      <c r="C158" s="9">
        <v>0.6924638</v>
      </c>
      <c r="D158" s="9">
        <v>77.42776</v>
      </c>
      <c r="E158" s="9">
        <v>122.7988</v>
      </c>
      <c r="F158" s="9">
        <v>908.7326</v>
      </c>
      <c r="G158" s="9">
        <v>22.777</v>
      </c>
      <c r="H158" s="9">
        <v>0</v>
      </c>
      <c r="I158" s="9">
        <v>-1</v>
      </c>
      <c r="M158">
        <v>20.82794</v>
      </c>
      <c r="N158">
        <v>0.05964155</v>
      </c>
      <c r="O158">
        <f t="shared" si="4"/>
        <v>0.218950712316238</v>
      </c>
      <c r="P158">
        <f t="shared" si="5"/>
        <v>0.201756686822035</v>
      </c>
    </row>
    <row r="159" spans="1:16">
      <c r="A159" s="9">
        <v>20.82735</v>
      </c>
      <c r="B159" s="10">
        <v>0.05955405</v>
      </c>
      <c r="C159" s="9">
        <v>0.6920887</v>
      </c>
      <c r="D159" s="9">
        <v>77.43714</v>
      </c>
      <c r="E159" s="9">
        <v>122.3925</v>
      </c>
      <c r="F159" s="9">
        <v>908.9201</v>
      </c>
      <c r="G159" s="9">
        <v>22.766</v>
      </c>
      <c r="H159" s="9">
        <v>0</v>
      </c>
      <c r="I159" s="9">
        <v>-1</v>
      </c>
      <c r="M159">
        <v>20.82794</v>
      </c>
      <c r="N159">
        <v>0.05964155</v>
      </c>
      <c r="O159">
        <f t="shared" si="4"/>
        <v>0.418952976625966</v>
      </c>
      <c r="P159">
        <f t="shared" si="5"/>
        <v>0.321786503168898</v>
      </c>
    </row>
    <row r="160" spans="1:16">
      <c r="A160" s="9">
        <v>20.82794</v>
      </c>
      <c r="B160" s="10">
        <v>0.05964155</v>
      </c>
      <c r="C160" s="9">
        <v>0.6926981</v>
      </c>
      <c r="D160" s="9">
        <v>77.41214</v>
      </c>
      <c r="E160" s="9">
        <v>122.08</v>
      </c>
      <c r="F160" s="9">
        <v>909.9201</v>
      </c>
      <c r="G160" s="9">
        <v>22.784</v>
      </c>
      <c r="H160" s="9">
        <v>0</v>
      </c>
      <c r="I160" s="9">
        <v>-1</v>
      </c>
      <c r="M160">
        <v>20.82794</v>
      </c>
      <c r="N160">
        <v>0.05964155</v>
      </c>
      <c r="O160">
        <f t="shared" si="4"/>
        <v>0</v>
      </c>
      <c r="P160">
        <f t="shared" si="5"/>
        <v>0</v>
      </c>
    </row>
    <row r="161" spans="1:16">
      <c r="A161" s="9">
        <v>20.82733</v>
      </c>
      <c r="B161" s="10">
        <v>0.05916654</v>
      </c>
      <c r="C161" s="9">
        <v>0.6927137</v>
      </c>
      <c r="D161" s="9">
        <v>77.4387</v>
      </c>
      <c r="E161" s="9">
        <v>122.0487</v>
      </c>
      <c r="F161" s="9">
        <v>910.4201</v>
      </c>
      <c r="G161" s="9">
        <v>22.784</v>
      </c>
      <c r="H161" s="9">
        <v>0</v>
      </c>
      <c r="I161" s="9">
        <v>-1</v>
      </c>
      <c r="M161">
        <v>20.82794</v>
      </c>
      <c r="N161">
        <v>0.05964155</v>
      </c>
      <c r="O161">
        <f t="shared" si="4"/>
        <v>0.489127764546121</v>
      </c>
      <c r="P161">
        <f t="shared" si="5"/>
        <v>0.33324356934499</v>
      </c>
    </row>
    <row r="162" spans="1:16">
      <c r="A162" s="9">
        <v>20.82724</v>
      </c>
      <c r="B162" s="10">
        <v>0.05906029</v>
      </c>
      <c r="C162" s="9">
        <v>0.6927763</v>
      </c>
      <c r="D162" s="9">
        <v>77.41995</v>
      </c>
      <c r="E162" s="9">
        <v>122.2988</v>
      </c>
      <c r="F162" s="9">
        <v>909.7952</v>
      </c>
      <c r="G162" s="9">
        <v>22.778</v>
      </c>
      <c r="H162" s="9">
        <v>0</v>
      </c>
      <c r="I162" s="9">
        <v>-1</v>
      </c>
      <c r="M162">
        <v>20.82794</v>
      </c>
      <c r="N162">
        <v>0.05964155</v>
      </c>
      <c r="O162">
        <f t="shared" si="4"/>
        <v>0.566101389933688</v>
      </c>
      <c r="P162">
        <f t="shared" si="5"/>
        <v>0.382148171864332</v>
      </c>
    </row>
    <row r="163" spans="1:16">
      <c r="A163" s="9">
        <v>20.82782</v>
      </c>
      <c r="B163" s="10">
        <v>0.05904779</v>
      </c>
      <c r="C163" s="9">
        <v>0.6929638</v>
      </c>
      <c r="D163" s="9">
        <v>77.39964</v>
      </c>
      <c r="E163" s="9">
        <v>122.4238</v>
      </c>
      <c r="F163" s="9">
        <v>909.3577</v>
      </c>
      <c r="G163" s="9">
        <v>22.774</v>
      </c>
      <c r="H163" s="9">
        <v>0</v>
      </c>
      <c r="I163" s="9">
        <v>-1</v>
      </c>
      <c r="M163">
        <v>20.82794</v>
      </c>
      <c r="N163">
        <v>0.05964155</v>
      </c>
      <c r="O163">
        <f t="shared" si="4"/>
        <v>0.167923153905359</v>
      </c>
      <c r="P163">
        <f t="shared" si="5"/>
        <v>0.0654796123587301</v>
      </c>
    </row>
    <row r="164" spans="1:16">
      <c r="A164" s="9">
        <v>20.82775</v>
      </c>
      <c r="B164" s="10">
        <v>0.05992905</v>
      </c>
      <c r="C164" s="9">
        <v>0.6934169</v>
      </c>
      <c r="D164" s="9">
        <v>77.43714</v>
      </c>
      <c r="E164" s="9">
        <v>122.83</v>
      </c>
      <c r="F164" s="9">
        <v>909.7326</v>
      </c>
      <c r="G164" s="9">
        <v>22.784</v>
      </c>
      <c r="H164" s="9">
        <v>0</v>
      </c>
      <c r="I164" s="9">
        <v>-1</v>
      </c>
      <c r="M164">
        <v>20.82794</v>
      </c>
      <c r="N164">
        <v>0.05964155</v>
      </c>
      <c r="O164">
        <f t="shared" si="4"/>
        <v>0.0897091631847731</v>
      </c>
      <c r="P164">
        <f t="shared" si="5"/>
        <v>0.103718795324528</v>
      </c>
    </row>
    <row r="165" spans="1:16">
      <c r="A165" s="9">
        <v>20.82774</v>
      </c>
      <c r="B165" s="10">
        <v>0.05915404</v>
      </c>
      <c r="C165" s="9">
        <v>0.6930263</v>
      </c>
      <c r="D165" s="9">
        <v>77.41526</v>
      </c>
      <c r="E165" s="9">
        <v>122.0487</v>
      </c>
      <c r="F165" s="9">
        <v>909.4827</v>
      </c>
      <c r="G165" s="9">
        <v>22.782</v>
      </c>
      <c r="H165" s="9">
        <v>0</v>
      </c>
      <c r="I165" s="9">
        <v>-1</v>
      </c>
      <c r="M165">
        <v>20.82794</v>
      </c>
      <c r="N165">
        <v>0.05964155</v>
      </c>
      <c r="O165">
        <f t="shared" si="4"/>
        <v>0.207832620907011</v>
      </c>
      <c r="P165">
        <f t="shared" si="5"/>
        <v>0.109147688607615</v>
      </c>
    </row>
    <row r="166" spans="1:16">
      <c r="A166" s="9">
        <v>20.82861</v>
      </c>
      <c r="B166" s="10">
        <v>0.05959155</v>
      </c>
      <c r="C166" s="9">
        <v>0.6931825</v>
      </c>
      <c r="D166" s="9">
        <v>77.41839</v>
      </c>
      <c r="E166" s="9">
        <v>122.9863</v>
      </c>
      <c r="F166" s="9">
        <v>909.1702</v>
      </c>
      <c r="G166" s="9">
        <v>22.781</v>
      </c>
      <c r="H166" s="9">
        <v>0</v>
      </c>
      <c r="I166" s="9">
        <v>-1</v>
      </c>
      <c r="M166">
        <v>20.82794</v>
      </c>
      <c r="N166">
        <v>0.05964155</v>
      </c>
      <c r="O166">
        <f t="shared" si="4"/>
        <v>-0.454463910440481</v>
      </c>
      <c r="P166">
        <f t="shared" si="5"/>
        <v>-0.365519120590271</v>
      </c>
    </row>
    <row r="167" spans="1:16">
      <c r="A167" s="9">
        <v>20.82782</v>
      </c>
      <c r="B167" s="10">
        <v>0.05971655</v>
      </c>
      <c r="C167" s="9">
        <v>0.6929638</v>
      </c>
      <c r="D167" s="9">
        <v>77.44495</v>
      </c>
      <c r="E167" s="9">
        <v>123.2988</v>
      </c>
      <c r="F167" s="9">
        <v>909.5452</v>
      </c>
      <c r="G167" s="9">
        <v>22.794</v>
      </c>
      <c r="H167" s="9">
        <v>0</v>
      </c>
      <c r="I167" s="9">
        <v>-1</v>
      </c>
      <c r="M167">
        <v>20.82794</v>
      </c>
      <c r="N167">
        <v>0.05964155</v>
      </c>
      <c r="O167">
        <f t="shared" si="4"/>
        <v>0.0719476522334104</v>
      </c>
      <c r="P167">
        <f t="shared" si="5"/>
        <v>0.0654931135665796</v>
      </c>
    </row>
    <row r="168" spans="1:16">
      <c r="A168" s="9">
        <v>20.82869</v>
      </c>
      <c r="B168" s="9">
        <v>0.0594978</v>
      </c>
      <c r="C168" s="9">
        <v>0.6933075</v>
      </c>
      <c r="D168" s="9">
        <v>77.39027</v>
      </c>
      <c r="E168" s="9">
        <v>122.455</v>
      </c>
      <c r="F168" s="9">
        <v>909.2326</v>
      </c>
      <c r="G168" s="9">
        <v>22.808</v>
      </c>
      <c r="H168" s="9">
        <v>0</v>
      </c>
      <c r="I168" s="9">
        <v>-1</v>
      </c>
      <c r="M168">
        <v>20.82794</v>
      </c>
      <c r="N168">
        <v>0.05964155</v>
      </c>
      <c r="O168">
        <f t="shared" si="4"/>
        <v>-0.496165262495751</v>
      </c>
      <c r="P168">
        <f t="shared" si="5"/>
        <v>-0.409191277204195</v>
      </c>
    </row>
    <row r="169" spans="1:16">
      <c r="A169" s="9">
        <v>20.82674</v>
      </c>
      <c r="B169" s="9">
        <v>0.0597103</v>
      </c>
      <c r="C169" s="9">
        <v>0.6932607</v>
      </c>
      <c r="D169" s="9">
        <v>77.39807</v>
      </c>
      <c r="E169" s="9">
        <v>121.9862</v>
      </c>
      <c r="F169" s="9">
        <v>909.6077</v>
      </c>
      <c r="G169" s="9">
        <v>22.813</v>
      </c>
      <c r="H169" s="9">
        <v>0</v>
      </c>
      <c r="I169" s="9">
        <v>-1</v>
      </c>
      <c r="M169">
        <v>20.82794</v>
      </c>
      <c r="N169">
        <v>0.05964155</v>
      </c>
      <c r="O169">
        <f t="shared" si="4"/>
        <v>0.817325289792044</v>
      </c>
      <c r="P169">
        <f t="shared" si="5"/>
        <v>0.654976139687416</v>
      </c>
    </row>
    <row r="170" spans="1:16">
      <c r="A170" s="9">
        <v>20.82722</v>
      </c>
      <c r="B170" s="9">
        <v>0.0598103</v>
      </c>
      <c r="C170" s="9">
        <v>0.6931044</v>
      </c>
      <c r="D170" s="9">
        <v>77.4387</v>
      </c>
      <c r="E170" s="9">
        <v>122.6425</v>
      </c>
      <c r="F170" s="9">
        <v>909.4827</v>
      </c>
      <c r="G170" s="9">
        <v>22.804</v>
      </c>
      <c r="H170" s="9">
        <v>0</v>
      </c>
      <c r="I170" s="9">
        <v>-1</v>
      </c>
      <c r="M170">
        <v>20.82794</v>
      </c>
      <c r="N170">
        <v>0.05964155</v>
      </c>
      <c r="O170">
        <f t="shared" si="4"/>
        <v>0.47202808233663</v>
      </c>
      <c r="P170">
        <f t="shared" si="5"/>
        <v>0.392931678980749</v>
      </c>
    </row>
    <row r="171" spans="1:16">
      <c r="A171" s="9">
        <v>20.82747</v>
      </c>
      <c r="B171" s="9">
        <v>0.0598853</v>
      </c>
      <c r="C171" s="9">
        <v>0.6933231</v>
      </c>
      <c r="D171" s="9">
        <v>77.41682</v>
      </c>
      <c r="E171" s="9">
        <v>121.7363</v>
      </c>
      <c r="F171" s="9">
        <v>909.2326</v>
      </c>
      <c r="G171" s="9">
        <v>22.804</v>
      </c>
      <c r="H171" s="9">
        <v>0</v>
      </c>
      <c r="I171" s="9">
        <v>-1</v>
      </c>
      <c r="M171">
        <v>20.82794</v>
      </c>
      <c r="N171">
        <v>0.05964155</v>
      </c>
      <c r="O171">
        <f t="shared" si="4"/>
        <v>0.288873185183992</v>
      </c>
      <c r="P171">
        <f t="shared" si="5"/>
        <v>0.2564265337137</v>
      </c>
    </row>
    <row r="172" spans="1:16">
      <c r="A172" s="9">
        <v>20.82743</v>
      </c>
      <c r="B172" s="10">
        <v>0.05971655</v>
      </c>
      <c r="C172" s="9">
        <v>0.6932138</v>
      </c>
      <c r="D172" s="9">
        <v>77.43401</v>
      </c>
      <c r="E172" s="9">
        <v>121.9862</v>
      </c>
      <c r="F172" s="9">
        <v>909.6077</v>
      </c>
      <c r="G172" s="9">
        <v>22.81</v>
      </c>
      <c r="H172" s="9">
        <v>0</v>
      </c>
      <c r="I172" s="9">
        <v>-1</v>
      </c>
      <c r="M172">
        <v>20.82794</v>
      </c>
      <c r="N172">
        <v>0.05964155</v>
      </c>
      <c r="O172">
        <f t="shared" si="4"/>
        <v>0.340793282807145</v>
      </c>
      <c r="P172">
        <f t="shared" si="5"/>
        <v>0.278364859367947</v>
      </c>
    </row>
    <row r="173" spans="1:16">
      <c r="A173" s="9">
        <v>20.82835</v>
      </c>
      <c r="B173" s="9">
        <v>0.0595353</v>
      </c>
      <c r="C173" s="9">
        <v>0.6932451</v>
      </c>
      <c r="D173" s="9">
        <v>77.41526</v>
      </c>
      <c r="E173" s="9">
        <v>121.5488</v>
      </c>
      <c r="F173" s="9">
        <v>908.8576</v>
      </c>
      <c r="G173" s="9">
        <v>22.806</v>
      </c>
      <c r="H173" s="9">
        <v>0</v>
      </c>
      <c r="I173" s="9">
        <v>-1</v>
      </c>
      <c r="M173">
        <v>20.82794</v>
      </c>
      <c r="N173">
        <v>0.05964155</v>
      </c>
      <c r="O173">
        <f t="shared" si="4"/>
        <v>-0.267155088882652</v>
      </c>
      <c r="P173">
        <f t="shared" si="5"/>
        <v>-0.223598973284393</v>
      </c>
    </row>
    <row r="174" spans="1:16">
      <c r="A174" s="9">
        <v>20.82724</v>
      </c>
      <c r="B174" s="10">
        <v>0.05934155</v>
      </c>
      <c r="C174" s="9">
        <v>0.6934482</v>
      </c>
      <c r="D174" s="9">
        <v>77.43089</v>
      </c>
      <c r="E174" s="9">
        <v>122.9238</v>
      </c>
      <c r="F174" s="9">
        <v>908.8576</v>
      </c>
      <c r="G174" s="9">
        <v>22.796</v>
      </c>
      <c r="H174" s="9">
        <v>0</v>
      </c>
      <c r="I174" s="9">
        <v>-1</v>
      </c>
      <c r="M174">
        <v>20.82794</v>
      </c>
      <c r="N174">
        <v>0.05964155</v>
      </c>
      <c r="O174">
        <f t="shared" si="4"/>
        <v>0.52517101039578</v>
      </c>
      <c r="P174">
        <f t="shared" si="5"/>
        <v>0.381754344631631</v>
      </c>
    </row>
    <row r="175" spans="1:16">
      <c r="A175" s="9">
        <v>20.82677</v>
      </c>
      <c r="B175" s="10">
        <v>0.05894154</v>
      </c>
      <c r="C175" s="9">
        <v>0.6931669</v>
      </c>
      <c r="D175" s="9">
        <v>77.43558</v>
      </c>
      <c r="E175" s="9">
        <v>122.7988</v>
      </c>
      <c r="F175" s="9">
        <v>908.8576</v>
      </c>
      <c r="G175" s="9">
        <v>22.803</v>
      </c>
      <c r="H175" s="9">
        <v>0</v>
      </c>
      <c r="I175" s="9">
        <v>-1</v>
      </c>
      <c r="M175">
        <v>20.82794</v>
      </c>
      <c r="N175">
        <v>0.05964155</v>
      </c>
      <c r="O175">
        <f t="shared" si="4"/>
        <v>0.906264854099896</v>
      </c>
      <c r="P175">
        <f t="shared" si="5"/>
        <v>0.638075118883844</v>
      </c>
    </row>
    <row r="176" spans="1:16">
      <c r="A176" s="9">
        <v>20.82751</v>
      </c>
      <c r="B176" s="10">
        <v>0.05933529</v>
      </c>
      <c r="C176" s="9">
        <v>0.693745</v>
      </c>
      <c r="D176" s="9">
        <v>77.41526</v>
      </c>
      <c r="E176" s="9">
        <v>122.83</v>
      </c>
      <c r="F176" s="9">
        <v>908.9827</v>
      </c>
      <c r="G176" s="9">
        <v>22.806</v>
      </c>
      <c r="H176" s="9">
        <v>0</v>
      </c>
      <c r="I176" s="9">
        <v>-1</v>
      </c>
      <c r="M176">
        <v>20.82794</v>
      </c>
      <c r="N176">
        <v>0.05964155</v>
      </c>
      <c r="O176">
        <f t="shared" si="4"/>
        <v>0.340150903476804</v>
      </c>
      <c r="P176">
        <f t="shared" si="5"/>
        <v>0.234538518961897</v>
      </c>
    </row>
    <row r="177" spans="1:16">
      <c r="A177" s="9">
        <v>20.82772</v>
      </c>
      <c r="B177" s="9">
        <v>0.0594478</v>
      </c>
      <c r="C177" s="9">
        <v>0.6933388</v>
      </c>
      <c r="D177" s="9">
        <v>77.41839</v>
      </c>
      <c r="E177" s="9">
        <v>122.83</v>
      </c>
      <c r="F177" s="9">
        <v>908.7326</v>
      </c>
      <c r="G177" s="9">
        <v>22.812</v>
      </c>
      <c r="H177" s="9">
        <v>0</v>
      </c>
      <c r="I177" s="9">
        <v>-1</v>
      </c>
      <c r="M177">
        <v>20.82794</v>
      </c>
      <c r="N177">
        <v>0.05964155</v>
      </c>
      <c r="O177">
        <f t="shared" si="4"/>
        <v>0.179299043708342</v>
      </c>
      <c r="P177">
        <f t="shared" si="5"/>
        <v>0.119963435408269</v>
      </c>
    </row>
    <row r="178" spans="1:16">
      <c r="A178" s="9">
        <v>20.82707</v>
      </c>
      <c r="B178" s="10">
        <v>0.05939155</v>
      </c>
      <c r="C178" s="9">
        <v>0.6942294</v>
      </c>
      <c r="D178" s="9">
        <v>77.41214</v>
      </c>
      <c r="E178" s="9">
        <v>122.455</v>
      </c>
      <c r="F178" s="9">
        <v>908.8576</v>
      </c>
      <c r="G178" s="9">
        <v>22.821</v>
      </c>
      <c r="H178" s="9">
        <v>0</v>
      </c>
      <c r="I178" s="9">
        <v>-1</v>
      </c>
      <c r="M178">
        <v>20.82794</v>
      </c>
      <c r="N178">
        <v>0.05964155</v>
      </c>
      <c r="O178">
        <f t="shared" si="4"/>
        <v>0.635086927416818</v>
      </c>
      <c r="P178">
        <f t="shared" si="5"/>
        <v>0.474466114041716</v>
      </c>
    </row>
    <row r="179" spans="1:16">
      <c r="A179" s="9">
        <v>20.82735</v>
      </c>
      <c r="B179" s="9">
        <v>0.0596478</v>
      </c>
      <c r="C179" s="9">
        <v>0.6935419</v>
      </c>
      <c r="D179" s="9">
        <v>77.40588</v>
      </c>
      <c r="E179" s="9">
        <v>122.08</v>
      </c>
      <c r="F179" s="9">
        <v>908.1077</v>
      </c>
      <c r="G179" s="9">
        <v>22.81</v>
      </c>
      <c r="H179" s="9">
        <v>0</v>
      </c>
      <c r="I179" s="9">
        <v>-1</v>
      </c>
      <c r="M179">
        <v>20.82794</v>
      </c>
      <c r="N179">
        <v>0.05964155</v>
      </c>
      <c r="O179">
        <f t="shared" si="4"/>
        <v>0.405141005658155</v>
      </c>
      <c r="P179">
        <f t="shared" si="5"/>
        <v>0.321498887838161</v>
      </c>
    </row>
    <row r="180" spans="1:16">
      <c r="A180" s="9">
        <v>20.82782</v>
      </c>
      <c r="B180" s="9">
        <v>0.0597103</v>
      </c>
      <c r="C180" s="9">
        <v>0.6941357</v>
      </c>
      <c r="D180" s="9">
        <v>77.43558</v>
      </c>
      <c r="E180" s="9">
        <v>122.5488</v>
      </c>
      <c r="F180" s="9">
        <v>908.8576</v>
      </c>
      <c r="G180" s="9">
        <v>22.809</v>
      </c>
      <c r="H180" s="9">
        <v>0</v>
      </c>
      <c r="I180" s="9">
        <v>-1</v>
      </c>
      <c r="M180">
        <v>20.82794</v>
      </c>
      <c r="N180">
        <v>0.05964155</v>
      </c>
      <c r="O180">
        <f t="shared" si="4"/>
        <v>0.07278986023849</v>
      </c>
      <c r="P180">
        <f t="shared" si="5"/>
        <v>0.0654436019371538</v>
      </c>
    </row>
    <row r="181" spans="1:16">
      <c r="A181" s="9">
        <v>20.82727</v>
      </c>
      <c r="B181" s="10">
        <v>0.05967905</v>
      </c>
      <c r="C181" s="9">
        <v>0.6937763</v>
      </c>
      <c r="D181" s="9">
        <v>77.43401</v>
      </c>
      <c r="E181" s="9">
        <v>121.6113</v>
      </c>
      <c r="F181" s="9">
        <v>909.2952</v>
      </c>
      <c r="G181" s="9">
        <v>22.813</v>
      </c>
      <c r="H181" s="9">
        <v>0</v>
      </c>
      <c r="I181" s="9">
        <v>49</v>
      </c>
      <c r="M181">
        <v>20.82794</v>
      </c>
      <c r="N181">
        <v>0.05964155</v>
      </c>
      <c r="O181">
        <f t="shared" si="4"/>
        <v>0.456313164466355</v>
      </c>
      <c r="P181">
        <f t="shared" si="5"/>
        <v>0.36556937508767</v>
      </c>
    </row>
    <row r="182" spans="1:16">
      <c r="A182" s="9">
        <v>20.82749</v>
      </c>
      <c r="B182" s="10">
        <v>0.05919154</v>
      </c>
      <c r="C182" s="9">
        <v>0.6939951</v>
      </c>
      <c r="D182" s="9">
        <v>77.43245</v>
      </c>
      <c r="E182" s="9">
        <v>122.7675</v>
      </c>
      <c r="F182" s="9">
        <v>977.1086</v>
      </c>
      <c r="G182" s="9">
        <v>22.81</v>
      </c>
      <c r="H182" s="9">
        <v>1</v>
      </c>
      <c r="I182" s="9">
        <v>-1</v>
      </c>
      <c r="M182">
        <v>20.82794</v>
      </c>
      <c r="N182">
        <v>0.05964155</v>
      </c>
      <c r="O182">
        <f t="shared" si="4"/>
        <v>0.402623948577915</v>
      </c>
      <c r="P182">
        <f t="shared" si="5"/>
        <v>0.263842926001045</v>
      </c>
    </row>
    <row r="183" spans="1:16">
      <c r="A183" s="9">
        <v>20.828</v>
      </c>
      <c r="B183" s="10">
        <v>0.05957905</v>
      </c>
      <c r="C183" s="9">
        <v>0.6935107</v>
      </c>
      <c r="D183" s="9">
        <v>77.42307</v>
      </c>
      <c r="E183" s="9">
        <v>123.08</v>
      </c>
      <c r="F183" s="9">
        <v>977.7337</v>
      </c>
      <c r="G183" s="9">
        <v>22.814</v>
      </c>
      <c r="H183" s="9">
        <v>1</v>
      </c>
      <c r="I183" s="9">
        <v>-1</v>
      </c>
      <c r="M183">
        <v>20.82794</v>
      </c>
      <c r="N183">
        <v>0.05964155</v>
      </c>
      <c r="O183">
        <f t="shared" si="4"/>
        <v>-0.0348125904808934</v>
      </c>
      <c r="P183">
        <f t="shared" si="5"/>
        <v>-0.035201562413001</v>
      </c>
    </row>
    <row r="184" spans="1:16">
      <c r="A184" s="9">
        <v>20.82768</v>
      </c>
      <c r="B184" s="10">
        <v>0.05955405</v>
      </c>
      <c r="C184" s="9">
        <v>0.6939169</v>
      </c>
      <c r="D184" s="9">
        <v>77.41995</v>
      </c>
      <c r="E184" s="9">
        <v>121.83</v>
      </c>
      <c r="F184" s="9">
        <v>979.5463</v>
      </c>
      <c r="G184" s="9">
        <v>22.808</v>
      </c>
      <c r="H184" s="9">
        <v>1</v>
      </c>
      <c r="I184" s="9">
        <v>-1</v>
      </c>
      <c r="M184">
        <v>20.82794</v>
      </c>
      <c r="N184">
        <v>0.05964155</v>
      </c>
      <c r="O184">
        <f t="shared" si="4"/>
        <v>0.206536960344642</v>
      </c>
      <c r="P184">
        <f t="shared" si="5"/>
        <v>0.152822894690973</v>
      </c>
    </row>
    <row r="185" spans="1:16">
      <c r="A185" s="9">
        <v>20.8285</v>
      </c>
      <c r="B185" s="10">
        <v>0.05912904</v>
      </c>
      <c r="C185" s="9">
        <v>0.6937294</v>
      </c>
      <c r="D185" s="9">
        <v>77.42464</v>
      </c>
      <c r="E185" s="9">
        <v>122.8613</v>
      </c>
      <c r="F185" s="9">
        <v>978.7962</v>
      </c>
      <c r="G185" s="9">
        <v>22.809</v>
      </c>
      <c r="H185" s="9">
        <v>1</v>
      </c>
      <c r="I185" s="9">
        <v>-1</v>
      </c>
      <c r="M185">
        <v>20.82794</v>
      </c>
      <c r="N185">
        <v>0.05964155</v>
      </c>
      <c r="O185">
        <f t="shared" si="4"/>
        <v>-0.336212798523041</v>
      </c>
      <c r="P185">
        <f t="shared" si="5"/>
        <v>-0.328904947799381</v>
      </c>
    </row>
    <row r="186" spans="1:16">
      <c r="A186" s="9">
        <v>20.82916</v>
      </c>
      <c r="B186" s="10">
        <v>0.05929154</v>
      </c>
      <c r="C186" s="9">
        <v>0.6942607</v>
      </c>
      <c r="D186" s="9">
        <v>77.41995</v>
      </c>
      <c r="E186" s="9">
        <v>122.58</v>
      </c>
      <c r="F186" s="9">
        <v>978.4837</v>
      </c>
      <c r="G186" s="9">
        <v>22.81</v>
      </c>
      <c r="H186" s="9">
        <v>1</v>
      </c>
      <c r="I186" s="9">
        <v>-1</v>
      </c>
      <c r="M186">
        <v>20.82794</v>
      </c>
      <c r="N186">
        <v>0.05964155</v>
      </c>
      <c r="O186">
        <f t="shared" si="4"/>
        <v>-0.850627275266469</v>
      </c>
      <c r="P186">
        <f t="shared" si="5"/>
        <v>-0.716314151530469</v>
      </c>
    </row>
    <row r="187" spans="1:16">
      <c r="A187" s="9">
        <v>20.82799</v>
      </c>
      <c r="B187" s="9">
        <v>0.0594978</v>
      </c>
      <c r="C187" s="9">
        <v>0.6939481</v>
      </c>
      <c r="D187" s="9">
        <v>77.42933</v>
      </c>
      <c r="E187" s="9">
        <v>123.0488</v>
      </c>
      <c r="F187" s="9">
        <v>978.1087</v>
      </c>
      <c r="G187" s="9">
        <v>22.803</v>
      </c>
      <c r="H187" s="9">
        <v>1</v>
      </c>
      <c r="I187" s="9">
        <v>-1</v>
      </c>
      <c r="M187">
        <v>20.82794</v>
      </c>
      <c r="N187">
        <v>0.05964155</v>
      </c>
      <c r="O187">
        <f t="shared" si="4"/>
        <v>-0.0148693686471988</v>
      </c>
      <c r="P187">
        <f t="shared" si="5"/>
        <v>-0.029345886350437</v>
      </c>
    </row>
    <row r="188" spans="1:16">
      <c r="A188" s="9">
        <v>20.82761</v>
      </c>
      <c r="B188" s="10">
        <v>0.05919154</v>
      </c>
      <c r="C188" s="9">
        <v>0.6939013</v>
      </c>
      <c r="D188" s="9">
        <v>77.44183</v>
      </c>
      <c r="E188" s="9">
        <v>122.83</v>
      </c>
      <c r="F188" s="9">
        <v>977.3587</v>
      </c>
      <c r="G188" s="9">
        <v>22.806</v>
      </c>
      <c r="H188" s="9">
        <v>1</v>
      </c>
      <c r="I188" s="9">
        <v>-1</v>
      </c>
      <c r="M188">
        <v>20.82794</v>
      </c>
      <c r="N188">
        <v>0.05964155</v>
      </c>
      <c r="O188">
        <f t="shared" si="4"/>
        <v>0.313846238208095</v>
      </c>
      <c r="P188">
        <f t="shared" si="5"/>
        <v>0.193534336632404</v>
      </c>
    </row>
    <row r="189" spans="1:16">
      <c r="A189" s="9">
        <v>20.82782</v>
      </c>
      <c r="B189" s="9">
        <v>0.0592228</v>
      </c>
      <c r="C189" s="9">
        <v>0.6940107</v>
      </c>
      <c r="D189" s="9">
        <v>77.41839</v>
      </c>
      <c r="E189" s="9">
        <v>122.83</v>
      </c>
      <c r="F189" s="9">
        <v>978.2337</v>
      </c>
      <c r="G189" s="9">
        <v>22.816</v>
      </c>
      <c r="H189" s="9">
        <v>1</v>
      </c>
      <c r="I189" s="9">
        <v>-1</v>
      </c>
      <c r="M189">
        <v>20.82794</v>
      </c>
      <c r="N189">
        <v>0.05964155</v>
      </c>
      <c r="O189">
        <f t="shared" si="4"/>
        <v>0.153619233292555</v>
      </c>
      <c r="P189">
        <f t="shared" si="5"/>
        <v>0.0704391280485624</v>
      </c>
    </row>
    <row r="190" spans="1:16">
      <c r="A190" s="9">
        <v>20.82774</v>
      </c>
      <c r="B190" s="10">
        <v>0.05944155</v>
      </c>
      <c r="C190" s="9">
        <v>0.6940107</v>
      </c>
      <c r="D190" s="9">
        <v>77.41682</v>
      </c>
      <c r="E190" s="9">
        <v>122.955</v>
      </c>
      <c r="F190" s="9">
        <v>978.1711</v>
      </c>
      <c r="G190" s="9">
        <v>22.821</v>
      </c>
      <c r="H190" s="9">
        <v>1</v>
      </c>
      <c r="I190" s="9">
        <v>-1</v>
      </c>
      <c r="M190">
        <v>20.82794</v>
      </c>
      <c r="N190">
        <v>0.05964155</v>
      </c>
      <c r="O190">
        <f t="shared" si="4"/>
        <v>0.179138809498837</v>
      </c>
      <c r="P190">
        <f t="shared" si="5"/>
        <v>0.117391034076589</v>
      </c>
    </row>
    <row r="191" spans="1:16">
      <c r="A191" s="9">
        <v>20.82843</v>
      </c>
      <c r="B191" s="10">
        <v>0.05991656</v>
      </c>
      <c r="C191" s="9">
        <v>0.6939951</v>
      </c>
      <c r="D191" s="9">
        <v>77.43089</v>
      </c>
      <c r="E191" s="9">
        <v>122.58</v>
      </c>
      <c r="F191" s="9">
        <v>979.0463</v>
      </c>
      <c r="G191" s="9">
        <v>22.82</v>
      </c>
      <c r="H191" s="9">
        <v>1</v>
      </c>
      <c r="I191" s="9">
        <v>-1</v>
      </c>
      <c r="M191">
        <v>20.82794</v>
      </c>
      <c r="N191">
        <v>0.05964155</v>
      </c>
      <c r="O191">
        <f t="shared" si="4"/>
        <v>-0.406064489195268</v>
      </c>
      <c r="P191">
        <f t="shared" si="5"/>
        <v>-0.287865365304992</v>
      </c>
    </row>
    <row r="192" spans="1:16">
      <c r="A192" s="9">
        <v>20.82774</v>
      </c>
      <c r="B192" s="9">
        <v>0.0597103</v>
      </c>
      <c r="C192" s="9">
        <v>0.6942763</v>
      </c>
      <c r="D192" s="9">
        <v>77.43245</v>
      </c>
      <c r="E192" s="9">
        <v>122.9238</v>
      </c>
      <c r="F192" s="9">
        <v>978.2337</v>
      </c>
      <c r="G192" s="9">
        <v>22.817</v>
      </c>
      <c r="H192" s="9">
        <v>1</v>
      </c>
      <c r="I192" s="9">
        <v>-1</v>
      </c>
      <c r="M192">
        <v>20.82794</v>
      </c>
      <c r="N192">
        <v>0.05964155</v>
      </c>
      <c r="O192">
        <f t="shared" si="4"/>
        <v>0.137653775668494</v>
      </c>
      <c r="P192">
        <f t="shared" si="5"/>
        <v>0.11739854674869</v>
      </c>
    </row>
    <row r="193" spans="1:16">
      <c r="A193" s="9">
        <v>20.82729</v>
      </c>
      <c r="B193" s="9">
        <v>0.0593603</v>
      </c>
      <c r="C193" s="9">
        <v>0.6941357</v>
      </c>
      <c r="D193" s="9">
        <v>77.44807</v>
      </c>
      <c r="E193" s="9">
        <v>121.9237</v>
      </c>
      <c r="F193" s="9">
        <v>977.6711</v>
      </c>
      <c r="G193" s="9">
        <v>22.81</v>
      </c>
      <c r="H193" s="9">
        <v>1</v>
      </c>
      <c r="I193" s="9">
        <v>-1</v>
      </c>
      <c r="M193">
        <v>20.82794</v>
      </c>
      <c r="N193">
        <v>0.05964155</v>
      </c>
      <c r="O193">
        <f t="shared" si="4"/>
        <v>0.52499530229148</v>
      </c>
      <c r="P193">
        <f t="shared" si="5"/>
        <v>0.381325843296091</v>
      </c>
    </row>
    <row r="194" spans="1:16">
      <c r="A194" s="9">
        <v>20.82732</v>
      </c>
      <c r="B194" s="10">
        <v>0.05975405</v>
      </c>
      <c r="C194" s="9">
        <v>0.6948231</v>
      </c>
      <c r="D194" s="9">
        <v>77.43558</v>
      </c>
      <c r="E194" s="9">
        <v>122.58</v>
      </c>
      <c r="F194" s="9">
        <v>977.7337</v>
      </c>
      <c r="G194" s="9">
        <v>22.816</v>
      </c>
      <c r="H194" s="9">
        <v>1</v>
      </c>
      <c r="I194" s="9">
        <v>-1</v>
      </c>
      <c r="M194">
        <v>20.82794</v>
      </c>
      <c r="N194">
        <v>0.05964155</v>
      </c>
      <c r="O194">
        <f t="shared" si="4"/>
        <v>0.44203571846441</v>
      </c>
      <c r="P194">
        <f t="shared" si="5"/>
        <v>0.363749478274733</v>
      </c>
    </row>
    <row r="195" spans="1:16">
      <c r="A195" s="9">
        <v>20.8276</v>
      </c>
      <c r="B195" s="9">
        <v>0.0597978</v>
      </c>
      <c r="C195" s="9">
        <v>0.6948388</v>
      </c>
      <c r="D195" s="9">
        <v>77.42933</v>
      </c>
      <c r="E195" s="9">
        <v>122.6113</v>
      </c>
      <c r="F195" s="9">
        <v>978.2337</v>
      </c>
      <c r="G195" s="9">
        <v>22.813</v>
      </c>
      <c r="H195" s="9">
        <v>1</v>
      </c>
      <c r="I195" s="9">
        <v>-1</v>
      </c>
      <c r="M195">
        <v>20.82794</v>
      </c>
      <c r="N195">
        <v>0.05964155</v>
      </c>
      <c r="O195">
        <f t="shared" ref="O195:O258" si="6">(F195*(M195/100-A195/100)-F195*A195/100*(B195/100-N195/100))*60/(1-A195/100)</f>
        <v>0.2279314582509</v>
      </c>
      <c r="P195">
        <f t="shared" ref="P195:P258" si="7">F195*(M195/100-A195/100)*60/(1-(1-0.85)*N195/100)</f>
        <v>0.199577529469026</v>
      </c>
    </row>
    <row r="196" spans="1:16">
      <c r="A196" s="9">
        <v>20.82836</v>
      </c>
      <c r="B196" s="10">
        <v>0.05876029</v>
      </c>
      <c r="C196" s="9">
        <v>0.6941825</v>
      </c>
      <c r="D196" s="9">
        <v>77.4387</v>
      </c>
      <c r="E196" s="9">
        <v>123.0175</v>
      </c>
      <c r="F196" s="9">
        <v>979.5463</v>
      </c>
      <c r="G196" s="9">
        <v>22.814</v>
      </c>
      <c r="H196" s="9">
        <v>1</v>
      </c>
      <c r="I196" s="9">
        <v>-1</v>
      </c>
      <c r="M196">
        <v>20.82794</v>
      </c>
      <c r="N196">
        <v>0.05964155</v>
      </c>
      <c r="O196">
        <f t="shared" si="6"/>
        <v>-0.175526305871518</v>
      </c>
      <c r="P196">
        <f t="shared" si="7"/>
        <v>-0.246867752963721</v>
      </c>
    </row>
    <row r="197" spans="1:16">
      <c r="A197" s="9">
        <v>20.82858</v>
      </c>
      <c r="B197" s="9">
        <v>0.0594353</v>
      </c>
      <c r="C197" s="9">
        <v>0.6942607</v>
      </c>
      <c r="D197" s="9">
        <v>77.40745</v>
      </c>
      <c r="E197" s="9">
        <v>121.7675</v>
      </c>
      <c r="F197" s="9">
        <v>978.9212</v>
      </c>
      <c r="G197" s="9">
        <v>22.808</v>
      </c>
      <c r="H197" s="9">
        <v>1</v>
      </c>
      <c r="I197" s="9">
        <v>-1</v>
      </c>
      <c r="M197">
        <v>20.82794</v>
      </c>
      <c r="N197">
        <v>0.05964155</v>
      </c>
      <c r="O197">
        <f t="shared" si="6"/>
        <v>-0.442929641619572</v>
      </c>
      <c r="P197">
        <f t="shared" si="7"/>
        <v>-0.375939373209784</v>
      </c>
    </row>
    <row r="198" spans="1:16">
      <c r="A198" s="9">
        <v>20.8281</v>
      </c>
      <c r="B198" s="10">
        <v>0.05832903</v>
      </c>
      <c r="C198" s="9">
        <v>0.6946669</v>
      </c>
      <c r="D198" s="9">
        <v>77.39027</v>
      </c>
      <c r="E198" s="9">
        <v>122.1738</v>
      </c>
      <c r="F198" s="9">
        <v>977.4212</v>
      </c>
      <c r="G198" s="9">
        <v>22.81</v>
      </c>
      <c r="H198" s="9">
        <v>1</v>
      </c>
      <c r="I198" s="9">
        <v>-1</v>
      </c>
      <c r="M198">
        <v>20.82794</v>
      </c>
      <c r="N198">
        <v>0.05964155</v>
      </c>
      <c r="O198">
        <f t="shared" si="6"/>
        <v>0.0839791534541077</v>
      </c>
      <c r="P198">
        <f t="shared" si="7"/>
        <v>-0.0938408304183119</v>
      </c>
    </row>
    <row r="199" spans="1:16">
      <c r="A199" s="9">
        <v>20.82849</v>
      </c>
      <c r="B199" s="10">
        <v>0.05882904</v>
      </c>
      <c r="C199" s="9">
        <v>0.6949794</v>
      </c>
      <c r="D199" s="9">
        <v>77.42307</v>
      </c>
      <c r="E199" s="9">
        <v>122.58</v>
      </c>
      <c r="F199" s="9">
        <v>977.3587</v>
      </c>
      <c r="G199" s="9">
        <v>22.782</v>
      </c>
      <c r="H199" s="9">
        <v>1</v>
      </c>
      <c r="I199" s="9">
        <v>-1</v>
      </c>
      <c r="M199">
        <v>20.82794</v>
      </c>
      <c r="N199">
        <v>0.05964155</v>
      </c>
      <c r="O199">
        <f t="shared" si="6"/>
        <v>-0.282029777222904</v>
      </c>
      <c r="P199">
        <f t="shared" si="7"/>
        <v>-0.322557227719046</v>
      </c>
    </row>
    <row r="200" spans="1:16">
      <c r="A200" s="9">
        <v>20.82836</v>
      </c>
      <c r="B200" s="10">
        <v>0.05904154</v>
      </c>
      <c r="C200" s="9">
        <v>0.6945888</v>
      </c>
      <c r="D200" s="9">
        <v>77.41682</v>
      </c>
      <c r="E200" s="9">
        <v>122.955</v>
      </c>
      <c r="F200" s="9">
        <v>977.3587</v>
      </c>
      <c r="G200" s="9">
        <v>22.799</v>
      </c>
      <c r="H200" s="9">
        <v>1</v>
      </c>
      <c r="I200" s="9">
        <v>-1</v>
      </c>
      <c r="M200">
        <v>20.82794</v>
      </c>
      <c r="N200">
        <v>0.05964155</v>
      </c>
      <c r="O200">
        <f t="shared" si="6"/>
        <v>-0.218523662164894</v>
      </c>
      <c r="P200">
        <f t="shared" si="7"/>
        <v>-0.246316428440946</v>
      </c>
    </row>
    <row r="201" spans="1:16">
      <c r="A201" s="9">
        <v>20.82827</v>
      </c>
      <c r="B201" s="10">
        <v>0.05906029</v>
      </c>
      <c r="C201" s="9">
        <v>0.6949794</v>
      </c>
      <c r="D201" s="9">
        <v>77.4262</v>
      </c>
      <c r="E201" s="9">
        <v>122.955</v>
      </c>
      <c r="F201" s="9">
        <v>978.7962</v>
      </c>
      <c r="G201" s="9">
        <v>22.8</v>
      </c>
      <c r="H201" s="9">
        <v>1</v>
      </c>
      <c r="I201" s="9">
        <v>-1</v>
      </c>
      <c r="M201">
        <v>20.82794</v>
      </c>
      <c r="N201">
        <v>0.05964155</v>
      </c>
      <c r="O201">
        <f t="shared" si="6"/>
        <v>-0.154982146967433</v>
      </c>
      <c r="P201">
        <f t="shared" si="7"/>
        <v>-0.193818987096268</v>
      </c>
    </row>
    <row r="202" spans="1:16">
      <c r="A202" s="9">
        <v>20.82822</v>
      </c>
      <c r="B202" s="10">
        <v>0.05901654</v>
      </c>
      <c r="C202" s="9">
        <v>0.6948544</v>
      </c>
      <c r="D202" s="9">
        <v>77.42776</v>
      </c>
      <c r="E202" s="9">
        <v>122.7363</v>
      </c>
      <c r="F202" s="9">
        <v>978.8586</v>
      </c>
      <c r="G202" s="9">
        <v>22.8</v>
      </c>
      <c r="H202" s="9">
        <v>1</v>
      </c>
      <c r="I202" s="9">
        <v>-1</v>
      </c>
      <c r="M202">
        <v>20.82794</v>
      </c>
      <c r="N202">
        <v>0.05964155</v>
      </c>
      <c r="O202">
        <f t="shared" si="6"/>
        <v>-0.111141195786158</v>
      </c>
      <c r="P202">
        <f t="shared" si="7"/>
        <v>-0.164462958040071</v>
      </c>
    </row>
    <row r="203" spans="1:16">
      <c r="A203" s="9">
        <v>20.82847</v>
      </c>
      <c r="B203" s="10">
        <v>0.05924779</v>
      </c>
      <c r="C203" s="9">
        <v>0.694995</v>
      </c>
      <c r="D203" s="9">
        <v>77.4262</v>
      </c>
      <c r="E203" s="9">
        <v>121.7987</v>
      </c>
      <c r="F203" s="9">
        <v>978.6711</v>
      </c>
      <c r="G203" s="9">
        <v>22.8</v>
      </c>
      <c r="H203" s="9">
        <v>1</v>
      </c>
      <c r="I203" s="9">
        <v>-1</v>
      </c>
      <c r="M203">
        <v>20.82794</v>
      </c>
      <c r="N203">
        <v>0.05964155</v>
      </c>
      <c r="O203">
        <f t="shared" si="6"/>
        <v>-0.332263962950676</v>
      </c>
      <c r="P203">
        <f t="shared" si="7"/>
        <v>-0.311245254523285</v>
      </c>
    </row>
    <row r="204" spans="1:16">
      <c r="A204" s="9">
        <v>20.82827</v>
      </c>
      <c r="B204" s="10">
        <v>0.05922904</v>
      </c>
      <c r="C204" s="9">
        <v>0.6946982</v>
      </c>
      <c r="D204" s="9">
        <v>77.44026</v>
      </c>
      <c r="E204" s="9">
        <v>122.8613</v>
      </c>
      <c r="F204" s="9">
        <v>977.9836</v>
      </c>
      <c r="G204" s="9">
        <v>22.802</v>
      </c>
      <c r="H204" s="9">
        <v>1</v>
      </c>
      <c r="I204" s="9">
        <v>-1</v>
      </c>
      <c r="M204">
        <v>20.82794</v>
      </c>
      <c r="N204">
        <v>0.05964155</v>
      </c>
      <c r="O204">
        <f t="shared" si="6"/>
        <v>-0.180903596634359</v>
      </c>
      <c r="P204">
        <f t="shared" si="7"/>
        <v>-0.193658077900958</v>
      </c>
    </row>
    <row r="205" spans="1:16">
      <c r="A205" s="9">
        <v>20.82827</v>
      </c>
      <c r="B205" s="10">
        <v>0.05908529</v>
      </c>
      <c r="C205" s="9">
        <v>0.6947294</v>
      </c>
      <c r="D205" s="9">
        <v>77.41995</v>
      </c>
      <c r="E205" s="9">
        <v>122.455</v>
      </c>
      <c r="F205" s="9">
        <v>977.2961</v>
      </c>
      <c r="G205" s="9">
        <v>22.8</v>
      </c>
      <c r="H205" s="9">
        <v>1</v>
      </c>
      <c r="I205" s="9">
        <v>-1</v>
      </c>
      <c r="M205">
        <v>20.82794</v>
      </c>
      <c r="N205">
        <v>0.05964155</v>
      </c>
      <c r="O205">
        <f t="shared" si="6"/>
        <v>-0.158601185331352</v>
      </c>
      <c r="P205">
        <f t="shared" si="7"/>
        <v>-0.19352194072181</v>
      </c>
    </row>
    <row r="206" spans="1:16">
      <c r="A206" s="9">
        <v>20.8286</v>
      </c>
      <c r="B206" s="10">
        <v>0.05930405</v>
      </c>
      <c r="C206" s="9">
        <v>0.6950107</v>
      </c>
      <c r="D206" s="9">
        <v>77.43089</v>
      </c>
      <c r="E206" s="9">
        <v>122.9238</v>
      </c>
      <c r="F206" s="9">
        <v>976.9836</v>
      </c>
      <c r="G206" s="9">
        <v>22.795</v>
      </c>
      <c r="H206" s="9">
        <v>1</v>
      </c>
      <c r="I206" s="9">
        <v>-1</v>
      </c>
      <c r="M206">
        <v>20.82794</v>
      </c>
      <c r="N206">
        <v>0.05964155</v>
      </c>
      <c r="O206">
        <f t="shared" si="6"/>
        <v>-0.436620262322212</v>
      </c>
      <c r="P206">
        <f t="shared" si="7"/>
        <v>-0.386920120374921</v>
      </c>
    </row>
    <row r="207" spans="1:16">
      <c r="A207" s="9">
        <v>20.82721</v>
      </c>
      <c r="B207" s="10">
        <v>0.05894154</v>
      </c>
      <c r="C207" s="9">
        <v>0.6950576</v>
      </c>
      <c r="D207" s="9">
        <v>77.42933</v>
      </c>
      <c r="E207" s="9">
        <v>122.8613</v>
      </c>
      <c r="F207" s="9">
        <v>978.3588</v>
      </c>
      <c r="G207" s="9">
        <v>22.804</v>
      </c>
      <c r="H207" s="9">
        <v>1</v>
      </c>
      <c r="I207" s="9">
        <v>-1</v>
      </c>
      <c r="M207">
        <v>20.82794</v>
      </c>
      <c r="N207">
        <v>0.05964155</v>
      </c>
      <c r="O207">
        <f t="shared" si="6"/>
        <v>0.649343809352584</v>
      </c>
      <c r="P207">
        <f t="shared" si="7"/>
        <v>0.428559494328051</v>
      </c>
    </row>
    <row r="208" spans="1:16">
      <c r="A208" s="9">
        <v>20.82741</v>
      </c>
      <c r="B208" s="10">
        <v>0.05934155</v>
      </c>
      <c r="C208" s="9">
        <v>0.6944794</v>
      </c>
      <c r="D208" s="9">
        <v>77.44495</v>
      </c>
      <c r="E208" s="9">
        <v>123.0175</v>
      </c>
      <c r="F208" s="9">
        <v>978.1711</v>
      </c>
      <c r="G208" s="9">
        <v>22.788</v>
      </c>
      <c r="H208" s="9">
        <v>1</v>
      </c>
      <c r="I208" s="9">
        <v>-1</v>
      </c>
      <c r="M208">
        <v>20.82794</v>
      </c>
      <c r="N208">
        <v>0.05964155</v>
      </c>
      <c r="O208">
        <f t="shared" si="6"/>
        <v>0.439204271060102</v>
      </c>
      <c r="P208">
        <f t="shared" si="7"/>
        <v>0.311086240297503</v>
      </c>
    </row>
    <row r="209" spans="1:16">
      <c r="A209" s="9">
        <v>20.82819</v>
      </c>
      <c r="B209" s="10">
        <v>0.05932904</v>
      </c>
      <c r="C209" s="9">
        <v>0.6952138</v>
      </c>
      <c r="D209" s="9">
        <v>77.41995</v>
      </c>
      <c r="E209" s="9">
        <v>122.955</v>
      </c>
      <c r="F209" s="9">
        <v>977.6087</v>
      </c>
      <c r="G209" s="9">
        <v>22.79</v>
      </c>
      <c r="H209" s="9">
        <v>1</v>
      </c>
      <c r="I209" s="9">
        <v>-1</v>
      </c>
      <c r="M209">
        <v>20.82794</v>
      </c>
      <c r="N209">
        <v>0.05964155</v>
      </c>
      <c r="O209">
        <f t="shared" si="6"/>
        <v>-0.136995315959428</v>
      </c>
      <c r="P209">
        <f t="shared" si="7"/>
        <v>-0.146654425045169</v>
      </c>
    </row>
    <row r="210" spans="1:16">
      <c r="A210" s="9">
        <v>20.82869</v>
      </c>
      <c r="B210" s="10">
        <v>0.06165408</v>
      </c>
      <c r="C210" s="9">
        <v>0.6954013</v>
      </c>
      <c r="D210" s="9">
        <v>77.42776</v>
      </c>
      <c r="E210" s="9">
        <v>122.9863</v>
      </c>
      <c r="F210" s="9">
        <v>977.4836</v>
      </c>
      <c r="G210" s="9">
        <v>22.796</v>
      </c>
      <c r="H210" s="9">
        <v>1</v>
      </c>
      <c r="I210" s="9">
        <v>-1</v>
      </c>
      <c r="M210">
        <v>20.82794</v>
      </c>
      <c r="N210">
        <v>0.05964155</v>
      </c>
      <c r="O210">
        <f t="shared" si="6"/>
        <v>-0.866115133219239</v>
      </c>
      <c r="P210">
        <f t="shared" si="7"/>
        <v>-0.43990697510203</v>
      </c>
    </row>
    <row r="211" spans="1:16">
      <c r="A211" s="9">
        <v>20.82788</v>
      </c>
      <c r="B211" s="10">
        <v>0.06546663</v>
      </c>
      <c r="C211" s="9">
        <v>0.6953232</v>
      </c>
      <c r="D211" s="9">
        <v>77.38557</v>
      </c>
      <c r="E211" s="9">
        <v>122.6113</v>
      </c>
      <c r="F211" s="9">
        <v>977.0462</v>
      </c>
      <c r="G211" s="9">
        <v>22.792</v>
      </c>
      <c r="H211" s="9">
        <v>1</v>
      </c>
      <c r="I211" s="9">
        <v>-1</v>
      </c>
      <c r="M211">
        <v>20.82794</v>
      </c>
      <c r="N211">
        <v>0.05964155</v>
      </c>
      <c r="O211">
        <f t="shared" si="6"/>
        <v>-0.853913789269072</v>
      </c>
      <c r="P211">
        <f t="shared" si="7"/>
        <v>0.0351768101986108</v>
      </c>
    </row>
    <row r="212" spans="1:16">
      <c r="A212" s="9">
        <v>20.82747</v>
      </c>
      <c r="B212" s="10">
        <v>0.07412302</v>
      </c>
      <c r="C212" s="9">
        <v>0.6954169</v>
      </c>
      <c r="D212" s="9">
        <v>77.40901</v>
      </c>
      <c r="E212" s="9">
        <v>123.2363</v>
      </c>
      <c r="F212" s="9">
        <v>977.8588</v>
      </c>
      <c r="G212" s="9">
        <v>22.799</v>
      </c>
      <c r="H212" s="9">
        <v>1</v>
      </c>
      <c r="I212" s="9">
        <v>-1</v>
      </c>
      <c r="M212">
        <v>20.82794</v>
      </c>
      <c r="N212">
        <v>0.05964155</v>
      </c>
      <c r="O212">
        <f t="shared" si="6"/>
        <v>-1.8868283606121</v>
      </c>
      <c r="P212">
        <f t="shared" si="7"/>
        <v>0.27578085359614</v>
      </c>
    </row>
    <row r="213" spans="1:16">
      <c r="A213" s="9">
        <v>20.82785</v>
      </c>
      <c r="B213" s="10">
        <v>0.08636071</v>
      </c>
      <c r="C213" s="9">
        <v>0.6951669</v>
      </c>
      <c r="D213" s="9">
        <v>77.41058</v>
      </c>
      <c r="E213" s="9">
        <v>122.08</v>
      </c>
      <c r="F213" s="9">
        <v>978.4212</v>
      </c>
      <c r="G213" s="9">
        <v>22.795</v>
      </c>
      <c r="H213" s="9">
        <v>1</v>
      </c>
      <c r="I213" s="9">
        <v>-1</v>
      </c>
      <c r="M213">
        <v>20.82794</v>
      </c>
      <c r="N213">
        <v>0.05964155</v>
      </c>
      <c r="O213">
        <f t="shared" si="6"/>
        <v>-4.05967153560676</v>
      </c>
      <c r="P213">
        <f t="shared" si="7"/>
        <v>0.0528394719419016</v>
      </c>
    </row>
    <row r="214" spans="1:16">
      <c r="A214" s="9">
        <v>20.82746</v>
      </c>
      <c r="B214" s="9">
        <v>0.1053798</v>
      </c>
      <c r="C214" s="9">
        <v>0.695042</v>
      </c>
      <c r="D214" s="9">
        <v>77.39027</v>
      </c>
      <c r="E214" s="9">
        <v>122.2988</v>
      </c>
      <c r="F214" s="9">
        <v>978.7962</v>
      </c>
      <c r="G214" s="9">
        <v>22.796</v>
      </c>
      <c r="H214" s="9">
        <v>1</v>
      </c>
      <c r="I214" s="9">
        <v>-1</v>
      </c>
      <c r="M214">
        <v>20.82794</v>
      </c>
      <c r="N214">
        <v>0.05964155</v>
      </c>
      <c r="O214">
        <f t="shared" si="6"/>
        <v>-6.71013234755671</v>
      </c>
      <c r="P214">
        <f t="shared" si="7"/>
        <v>0.281918526688444</v>
      </c>
    </row>
    <row r="215" spans="1:16">
      <c r="A215" s="9">
        <v>20.82786</v>
      </c>
      <c r="B215" s="9">
        <v>0.1275613</v>
      </c>
      <c r="C215" s="9">
        <v>0.6957763</v>
      </c>
      <c r="D215" s="9">
        <v>77.45589</v>
      </c>
      <c r="E215" s="9">
        <v>123.3925</v>
      </c>
      <c r="F215" s="9">
        <v>978.3588</v>
      </c>
      <c r="G215" s="9">
        <v>22.795</v>
      </c>
      <c r="H215" s="9">
        <v>1</v>
      </c>
      <c r="I215" s="9">
        <v>-1</v>
      </c>
      <c r="M215">
        <v>20.82794</v>
      </c>
      <c r="N215">
        <v>0.05964155</v>
      </c>
      <c r="O215">
        <f t="shared" si="6"/>
        <v>-10.4292901539113</v>
      </c>
      <c r="P215">
        <f t="shared" si="7"/>
        <v>0.04696542403575</v>
      </c>
    </row>
    <row r="216" spans="1:16">
      <c r="A216" s="9">
        <v>20.82669</v>
      </c>
      <c r="B216" s="9">
        <v>0.1564055</v>
      </c>
      <c r="C216" s="9">
        <v>0.6956825</v>
      </c>
      <c r="D216" s="9">
        <v>77.44651</v>
      </c>
      <c r="E216" s="9">
        <v>123.3613</v>
      </c>
      <c r="F216" s="9">
        <v>976.8587</v>
      </c>
      <c r="G216" s="9">
        <v>22.798</v>
      </c>
      <c r="H216" s="9">
        <v>1</v>
      </c>
      <c r="I216" s="9">
        <v>-1</v>
      </c>
      <c r="M216">
        <v>20.82794</v>
      </c>
      <c r="N216">
        <v>0.05964155</v>
      </c>
      <c r="O216">
        <f t="shared" si="6"/>
        <v>-13.9935750073932</v>
      </c>
      <c r="P216">
        <f t="shared" si="7"/>
        <v>0.73270957490204</v>
      </c>
    </row>
    <row r="217" spans="1:16">
      <c r="A217" s="9">
        <v>20.8245</v>
      </c>
      <c r="B217" s="9">
        <v>0.1862497</v>
      </c>
      <c r="C217" s="9">
        <v>0.6952763</v>
      </c>
      <c r="D217" s="9">
        <v>77.44651</v>
      </c>
      <c r="E217" s="9">
        <v>122.9238</v>
      </c>
      <c r="F217" s="9">
        <v>976.7337</v>
      </c>
      <c r="G217" s="9">
        <v>22.795</v>
      </c>
      <c r="H217" s="9">
        <v>1</v>
      </c>
      <c r="I217" s="9">
        <v>-1</v>
      </c>
      <c r="M217">
        <v>20.82794</v>
      </c>
      <c r="N217">
        <v>0.05964155</v>
      </c>
      <c r="O217">
        <f t="shared" si="6"/>
        <v>-16.9689782615545</v>
      </c>
      <c r="P217">
        <f t="shared" si="7"/>
        <v>2.0161587270467</v>
      </c>
    </row>
    <row r="218" spans="1:16">
      <c r="A218" s="9">
        <v>20.82033</v>
      </c>
      <c r="B218" s="9">
        <v>0.223094</v>
      </c>
      <c r="C218" s="9">
        <v>0.6960107</v>
      </c>
      <c r="D218" s="9">
        <v>77.45432</v>
      </c>
      <c r="E218" s="9">
        <v>122.8613</v>
      </c>
      <c r="F218" s="9">
        <v>977.9212</v>
      </c>
      <c r="G218" s="9">
        <v>22.804</v>
      </c>
      <c r="H218" s="9">
        <v>1</v>
      </c>
      <c r="I218" s="9">
        <v>-1</v>
      </c>
      <c r="M218">
        <v>20.82794</v>
      </c>
      <c r="N218">
        <v>0.05964155</v>
      </c>
      <c r="O218">
        <f t="shared" si="6"/>
        <v>-19.5792591807242</v>
      </c>
      <c r="P218">
        <f t="shared" si="7"/>
        <v>4.4655877010596</v>
      </c>
    </row>
    <row r="219" spans="1:16">
      <c r="A219" s="9">
        <v>20.81293</v>
      </c>
      <c r="B219" s="9">
        <v>0.2580758</v>
      </c>
      <c r="C219" s="9">
        <v>0.6959482</v>
      </c>
      <c r="D219" s="9">
        <v>77.40433</v>
      </c>
      <c r="E219" s="9">
        <v>122.7363</v>
      </c>
      <c r="F219" s="9">
        <v>977.9836</v>
      </c>
      <c r="G219" s="9">
        <v>22.792</v>
      </c>
      <c r="H219" s="9">
        <v>1</v>
      </c>
      <c r="I219" s="9">
        <v>-1</v>
      </c>
      <c r="M219">
        <v>20.82794</v>
      </c>
      <c r="N219">
        <v>0.05964155</v>
      </c>
      <c r="O219">
        <f t="shared" si="6"/>
        <v>-19.4813401724004</v>
      </c>
      <c r="P219">
        <f t="shared" si="7"/>
        <v>8.80850833123429</v>
      </c>
    </row>
    <row r="220" spans="1:16">
      <c r="A220" s="9">
        <v>20.80133</v>
      </c>
      <c r="B220" s="9">
        <v>0.2960326</v>
      </c>
      <c r="C220" s="9">
        <v>0.6956201</v>
      </c>
      <c r="D220" s="9">
        <v>77.40276</v>
      </c>
      <c r="E220" s="9">
        <v>123.2363</v>
      </c>
      <c r="F220" s="9">
        <v>978.4837</v>
      </c>
      <c r="G220" s="9">
        <v>22.791</v>
      </c>
      <c r="H220" s="9">
        <v>1</v>
      </c>
      <c r="I220" s="9">
        <v>-1</v>
      </c>
      <c r="M220">
        <v>20.82794</v>
      </c>
      <c r="N220">
        <v>0.05964155</v>
      </c>
      <c r="O220">
        <f t="shared" si="6"/>
        <v>-16.7252969734582</v>
      </c>
      <c r="P220">
        <f t="shared" si="7"/>
        <v>15.6238685018012</v>
      </c>
    </row>
    <row r="221" spans="1:16">
      <c r="A221" s="9">
        <v>20.78374</v>
      </c>
      <c r="B221" s="9">
        <v>0.3331832</v>
      </c>
      <c r="C221" s="9">
        <v>0.6958388</v>
      </c>
      <c r="D221" s="9">
        <v>77.41682</v>
      </c>
      <c r="E221" s="9">
        <v>123.1113</v>
      </c>
      <c r="F221" s="9">
        <v>977.9212</v>
      </c>
      <c r="G221" s="9">
        <v>22.796</v>
      </c>
      <c r="H221" s="9">
        <v>1</v>
      </c>
      <c r="I221" s="9">
        <v>-1</v>
      </c>
      <c r="M221">
        <v>20.82794</v>
      </c>
      <c r="N221">
        <v>0.05964155</v>
      </c>
      <c r="O221">
        <f t="shared" si="6"/>
        <v>-9.37143984704411</v>
      </c>
      <c r="P221">
        <f t="shared" si="7"/>
        <v>25.9367905895891</v>
      </c>
    </row>
    <row r="222" spans="1:16">
      <c r="A222" s="9">
        <v>20.76247</v>
      </c>
      <c r="B222" s="9">
        <v>0.3706025</v>
      </c>
      <c r="C222" s="9">
        <v>0.6959326</v>
      </c>
      <c r="D222" s="9">
        <v>77.4012</v>
      </c>
      <c r="E222" s="9">
        <v>122.33</v>
      </c>
      <c r="F222" s="9">
        <v>977.6087</v>
      </c>
      <c r="G222" s="9">
        <v>22.784</v>
      </c>
      <c r="H222" s="9">
        <v>1</v>
      </c>
      <c r="I222" s="9">
        <v>-1</v>
      </c>
      <c r="M222">
        <v>20.82794</v>
      </c>
      <c r="N222">
        <v>0.05964155</v>
      </c>
      <c r="O222">
        <f t="shared" si="6"/>
        <v>0.671288741982333</v>
      </c>
      <c r="P222">
        <f t="shared" si="7"/>
        <v>38.405860831004</v>
      </c>
    </row>
    <row r="223" spans="1:16">
      <c r="A223" s="9">
        <v>20.73568</v>
      </c>
      <c r="B223" s="9">
        <v>0.4076656</v>
      </c>
      <c r="C223" s="9">
        <v>0.6957451</v>
      </c>
      <c r="D223" s="9">
        <v>77.40276</v>
      </c>
      <c r="E223" s="9">
        <v>122.1738</v>
      </c>
      <c r="F223" s="9">
        <v>976.7961</v>
      </c>
      <c r="G223" s="9">
        <v>22.782</v>
      </c>
      <c r="H223" s="9">
        <v>1</v>
      </c>
      <c r="I223" s="9">
        <v>-1</v>
      </c>
      <c r="M223">
        <v>20.82794</v>
      </c>
      <c r="N223">
        <v>0.05964155</v>
      </c>
      <c r="O223">
        <f t="shared" si="6"/>
        <v>14.8580606176956</v>
      </c>
      <c r="P223">
        <f t="shared" si="7"/>
        <v>54.0763627087368</v>
      </c>
    </row>
    <row r="224" spans="1:16">
      <c r="A224" s="9">
        <v>20.69611</v>
      </c>
      <c r="B224" s="9">
        <v>0.4413536</v>
      </c>
      <c r="C224" s="9">
        <v>0.6960888</v>
      </c>
      <c r="D224" s="9">
        <v>77.41526</v>
      </c>
      <c r="E224" s="9">
        <v>123.2675</v>
      </c>
      <c r="F224" s="9">
        <v>978.0462</v>
      </c>
      <c r="G224" s="9">
        <v>22.78</v>
      </c>
      <c r="H224" s="9">
        <v>1</v>
      </c>
      <c r="I224" s="9">
        <v>-1</v>
      </c>
      <c r="M224">
        <v>20.82794</v>
      </c>
      <c r="N224">
        <v>0.05964155</v>
      </c>
      <c r="O224">
        <f t="shared" si="6"/>
        <v>39.0931327748929</v>
      </c>
      <c r="P224">
        <f t="shared" si="7"/>
        <v>77.3684198863243</v>
      </c>
    </row>
    <row r="225" spans="1:16">
      <c r="A225" s="9">
        <v>20.62956</v>
      </c>
      <c r="B225" s="9">
        <v>0.4758479</v>
      </c>
      <c r="C225" s="9">
        <v>0.6961357</v>
      </c>
      <c r="D225" s="9">
        <v>77.42307</v>
      </c>
      <c r="E225" s="9">
        <v>122.33</v>
      </c>
      <c r="F225" s="9">
        <v>979.1712</v>
      </c>
      <c r="G225" s="9">
        <v>22.792</v>
      </c>
      <c r="H225" s="9">
        <v>1</v>
      </c>
      <c r="I225" s="9">
        <v>-1</v>
      </c>
      <c r="M225">
        <v>20.82794</v>
      </c>
      <c r="N225">
        <v>0.05964155</v>
      </c>
      <c r="O225">
        <f t="shared" si="6"/>
        <v>83.2865510959632</v>
      </c>
      <c r="P225">
        <f t="shared" si="7"/>
        <v>116.559217252174</v>
      </c>
    </row>
    <row r="226" spans="1:16">
      <c r="A226" s="9">
        <v>20.5563</v>
      </c>
      <c r="B226" s="9">
        <v>0.5057546</v>
      </c>
      <c r="C226" s="9">
        <v>0.6961982</v>
      </c>
      <c r="D226" s="9">
        <v>77.39339</v>
      </c>
      <c r="E226" s="9">
        <v>122.2675</v>
      </c>
      <c r="F226" s="9">
        <v>977.9836</v>
      </c>
      <c r="G226" s="9">
        <v>22.782</v>
      </c>
      <c r="H226" s="9">
        <v>1</v>
      </c>
      <c r="I226" s="9">
        <v>-1</v>
      </c>
      <c r="M226">
        <v>20.82794</v>
      </c>
      <c r="N226">
        <v>0.05964155</v>
      </c>
      <c r="O226">
        <f t="shared" si="6"/>
        <v>132.904782307254</v>
      </c>
      <c r="P226">
        <f t="shared" si="7"/>
        <v>159.409940246283</v>
      </c>
    </row>
    <row r="227" spans="1:16">
      <c r="A227" s="9">
        <v>20.49628</v>
      </c>
      <c r="B227" s="9">
        <v>0.5348738</v>
      </c>
      <c r="C227" s="9">
        <v>0.6962607</v>
      </c>
      <c r="D227" s="9">
        <v>77.43401</v>
      </c>
      <c r="E227" s="9">
        <v>123.455</v>
      </c>
      <c r="F227" s="9">
        <v>977.4212</v>
      </c>
      <c r="G227" s="9">
        <v>22.788</v>
      </c>
      <c r="H227" s="9">
        <v>1</v>
      </c>
      <c r="I227" s="9">
        <v>-1</v>
      </c>
      <c r="M227">
        <v>20.82794</v>
      </c>
      <c r="N227">
        <v>0.05964155</v>
      </c>
      <c r="O227">
        <f t="shared" si="6"/>
        <v>172.796343925131</v>
      </c>
      <c r="P227">
        <f t="shared" si="7"/>
        <v>194.520311354514</v>
      </c>
    </row>
    <row r="228" spans="1:16">
      <c r="A228" s="9">
        <v>20.42673</v>
      </c>
      <c r="B228" s="9">
        <v>0.5579554</v>
      </c>
      <c r="C228" s="9">
        <v>0.6961982</v>
      </c>
      <c r="D228" s="9">
        <v>77.43714</v>
      </c>
      <c r="E228" s="9">
        <v>123.6425</v>
      </c>
      <c r="F228" s="9">
        <v>977.4212</v>
      </c>
      <c r="G228" s="9">
        <v>22.782</v>
      </c>
      <c r="H228" s="9">
        <v>1</v>
      </c>
      <c r="I228" s="9">
        <v>-1</v>
      </c>
      <c r="M228">
        <v>20.82794</v>
      </c>
      <c r="N228">
        <v>0.05964155</v>
      </c>
      <c r="O228">
        <f t="shared" si="6"/>
        <v>220.672253514057</v>
      </c>
      <c r="P228">
        <f t="shared" si="7"/>
        <v>235.311747327217</v>
      </c>
    </row>
    <row r="229" spans="1:16">
      <c r="A229" s="9">
        <v>20.3669</v>
      </c>
      <c r="B229" s="9">
        <v>0.5818495</v>
      </c>
      <c r="C229" s="9">
        <v>0.6965107</v>
      </c>
      <c r="D229" s="9">
        <v>77.44651</v>
      </c>
      <c r="E229" s="9">
        <v>123.2675</v>
      </c>
      <c r="F229" s="9">
        <v>977.2961</v>
      </c>
      <c r="G229" s="9">
        <v>22.773</v>
      </c>
      <c r="H229" s="9">
        <v>1</v>
      </c>
      <c r="I229" s="9">
        <v>-1</v>
      </c>
      <c r="M229">
        <v>20.82794</v>
      </c>
      <c r="N229">
        <v>0.05964155</v>
      </c>
      <c r="O229">
        <f t="shared" si="6"/>
        <v>261.170107378184</v>
      </c>
      <c r="P229">
        <f t="shared" si="7"/>
        <v>270.367744093391</v>
      </c>
    </row>
    <row r="230" spans="1:16">
      <c r="A230" s="9">
        <v>20.30587</v>
      </c>
      <c r="B230" s="9">
        <v>0.6008061</v>
      </c>
      <c r="C230" s="9">
        <v>0.6959794</v>
      </c>
      <c r="D230" s="9">
        <v>77.42933</v>
      </c>
      <c r="E230" s="9">
        <v>123.455</v>
      </c>
      <c r="F230" s="9">
        <v>978.9212</v>
      </c>
      <c r="G230" s="9">
        <v>22.792</v>
      </c>
      <c r="H230" s="9">
        <v>1</v>
      </c>
      <c r="I230" s="9">
        <v>-1</v>
      </c>
      <c r="M230">
        <v>20.82794</v>
      </c>
      <c r="N230">
        <v>0.05964155</v>
      </c>
      <c r="O230">
        <f t="shared" si="6"/>
        <v>303.781619775186</v>
      </c>
      <c r="P230">
        <f t="shared" si="7"/>
        <v>306.666669643668</v>
      </c>
    </row>
    <row r="231" spans="1:16">
      <c r="A231" s="9">
        <v>20.24826</v>
      </c>
      <c r="B231" s="9">
        <v>0.6185563</v>
      </c>
      <c r="C231" s="9">
        <v>0.6962295</v>
      </c>
      <c r="D231" s="9">
        <v>77.42151</v>
      </c>
      <c r="E231" s="9">
        <v>123.2675</v>
      </c>
      <c r="F231" s="9">
        <v>979.1712</v>
      </c>
      <c r="G231" s="9">
        <v>22.792</v>
      </c>
      <c r="H231" s="9">
        <v>1</v>
      </c>
      <c r="I231" s="9">
        <v>-1</v>
      </c>
      <c r="M231">
        <v>20.82794</v>
      </c>
      <c r="N231">
        <v>0.05964155</v>
      </c>
      <c r="O231">
        <f t="shared" si="6"/>
        <v>343.660957425855</v>
      </c>
      <c r="P231">
        <f t="shared" si="7"/>
        <v>340.594047064933</v>
      </c>
    </row>
    <row r="232" spans="1:16">
      <c r="A232" s="9">
        <v>20.19626</v>
      </c>
      <c r="B232" s="9">
        <v>0.6330253</v>
      </c>
      <c r="C232" s="9">
        <v>0.6967451</v>
      </c>
      <c r="D232" s="9">
        <v>77.39807</v>
      </c>
      <c r="E232" s="9">
        <v>122.2363</v>
      </c>
      <c r="F232" s="9">
        <v>979.6087</v>
      </c>
      <c r="G232" s="9">
        <v>22.788</v>
      </c>
      <c r="H232" s="9">
        <v>1</v>
      </c>
      <c r="I232" s="9">
        <v>-1</v>
      </c>
      <c r="M232">
        <v>20.82794</v>
      </c>
      <c r="N232">
        <v>0.05964155</v>
      </c>
      <c r="O232">
        <f t="shared" si="6"/>
        <v>379.95099388451</v>
      </c>
      <c r="P232">
        <f t="shared" si="7"/>
        <v>371.312752671757</v>
      </c>
    </row>
    <row r="233" spans="1:16">
      <c r="A233" s="9">
        <v>20.14543</v>
      </c>
      <c r="B233" s="9">
        <v>0.6462318</v>
      </c>
      <c r="C233" s="9">
        <v>0.696667</v>
      </c>
      <c r="D233" s="9">
        <v>77.38714</v>
      </c>
      <c r="E233" s="9">
        <v>122.5175</v>
      </c>
      <c r="F233" s="9">
        <v>978.9212</v>
      </c>
      <c r="G233" s="9">
        <v>22.788</v>
      </c>
      <c r="H233" s="9">
        <v>1</v>
      </c>
      <c r="I233" s="9">
        <v>-1</v>
      </c>
      <c r="M233">
        <v>20.82794</v>
      </c>
      <c r="N233">
        <v>0.05964155</v>
      </c>
      <c r="O233">
        <f t="shared" si="6"/>
        <v>415.087040545236</v>
      </c>
      <c r="P233">
        <f t="shared" si="7"/>
        <v>400.909971265345</v>
      </c>
    </row>
    <row r="234" spans="1:16">
      <c r="A234" s="9">
        <v>20.09845</v>
      </c>
      <c r="B234" s="9">
        <v>0.6579819</v>
      </c>
      <c r="C234" s="9">
        <v>0.6967138</v>
      </c>
      <c r="D234" s="9">
        <v>77.42151</v>
      </c>
      <c r="E234" s="9">
        <v>123.1738</v>
      </c>
      <c r="F234" s="9">
        <v>978.1087</v>
      </c>
      <c r="G234" s="9">
        <v>22.786</v>
      </c>
      <c r="H234" s="9">
        <v>1</v>
      </c>
      <c r="I234" s="9">
        <v>-1</v>
      </c>
      <c r="M234">
        <v>20.82794</v>
      </c>
      <c r="N234">
        <v>0.05964155</v>
      </c>
      <c r="O234">
        <f t="shared" si="6"/>
        <v>447.472644421572</v>
      </c>
      <c r="P234">
        <f t="shared" si="7"/>
        <v>428.150612687061</v>
      </c>
    </row>
    <row r="235" spans="1:16">
      <c r="A235" s="9">
        <v>20.05393</v>
      </c>
      <c r="B235" s="9">
        <v>0.6675571</v>
      </c>
      <c r="C235" s="9">
        <v>0.6965888</v>
      </c>
      <c r="D235" s="9">
        <v>77.42776</v>
      </c>
      <c r="E235" s="9">
        <v>123.205</v>
      </c>
      <c r="F235" s="9">
        <v>977.7961</v>
      </c>
      <c r="G235" s="9">
        <v>22.795</v>
      </c>
      <c r="H235" s="9">
        <v>1</v>
      </c>
      <c r="I235" s="9">
        <v>-1</v>
      </c>
      <c r="M235">
        <v>20.82794</v>
      </c>
      <c r="N235">
        <v>0.05964155</v>
      </c>
      <c r="O235">
        <f t="shared" si="6"/>
        <v>478.537518537857</v>
      </c>
      <c r="P235">
        <f t="shared" si="7"/>
        <v>454.135003589885</v>
      </c>
    </row>
    <row r="236" spans="1:16">
      <c r="A236" s="9">
        <v>20.01537</v>
      </c>
      <c r="B236" s="9">
        <v>0.6760572</v>
      </c>
      <c r="C236" s="9">
        <v>0.6966982</v>
      </c>
      <c r="D236" s="9">
        <v>77.42933</v>
      </c>
      <c r="E236" s="9">
        <v>123.4238</v>
      </c>
      <c r="F236" s="9">
        <v>978.9837</v>
      </c>
      <c r="G236" s="9">
        <v>22.796</v>
      </c>
      <c r="H236" s="9">
        <v>1</v>
      </c>
      <c r="I236" s="9">
        <v>-1</v>
      </c>
      <c r="M236">
        <v>20.82794</v>
      </c>
      <c r="N236">
        <v>0.05964155</v>
      </c>
      <c r="O236">
        <f t="shared" si="6"/>
        <v>506.128133680972</v>
      </c>
      <c r="P236">
        <f t="shared" si="7"/>
        <v>477.338374866226</v>
      </c>
    </row>
    <row r="237" spans="1:16">
      <c r="A237" s="9">
        <v>19.97715</v>
      </c>
      <c r="B237" s="9">
        <v>0.683401</v>
      </c>
      <c r="C237" s="9">
        <v>0.6965576</v>
      </c>
      <c r="D237" s="9">
        <v>77.39807</v>
      </c>
      <c r="E237" s="9">
        <v>122.6113</v>
      </c>
      <c r="F237" s="9">
        <v>978.7962</v>
      </c>
      <c r="G237" s="9">
        <v>22.803</v>
      </c>
      <c r="H237" s="9">
        <v>1</v>
      </c>
      <c r="I237" s="9">
        <v>-1</v>
      </c>
      <c r="M237">
        <v>20.82794</v>
      </c>
      <c r="N237">
        <v>0.05964155</v>
      </c>
      <c r="O237">
        <f t="shared" si="6"/>
        <v>532.934917964332</v>
      </c>
      <c r="P237">
        <f t="shared" si="7"/>
        <v>499.694715249816</v>
      </c>
    </row>
    <row r="238" spans="1:16">
      <c r="A238" s="9">
        <v>19.94783</v>
      </c>
      <c r="B238" s="9">
        <v>0.6891074</v>
      </c>
      <c r="C238" s="9">
        <v>0.6968857</v>
      </c>
      <c r="D238" s="9">
        <v>77.41995</v>
      </c>
      <c r="E238" s="9">
        <v>123.5488</v>
      </c>
      <c r="F238" s="9">
        <v>978.0462</v>
      </c>
      <c r="G238" s="9">
        <v>22.798</v>
      </c>
      <c r="H238" s="9">
        <v>1</v>
      </c>
      <c r="I238" s="9">
        <v>-1</v>
      </c>
      <c r="M238">
        <v>20.82794</v>
      </c>
      <c r="N238">
        <v>0.05964155</v>
      </c>
      <c r="O238">
        <f t="shared" si="6"/>
        <v>553.124359351061</v>
      </c>
      <c r="P238">
        <f t="shared" si="7"/>
        <v>516.519153653593</v>
      </c>
    </row>
    <row r="239" spans="1:16">
      <c r="A239" s="9">
        <v>19.91594</v>
      </c>
      <c r="B239" s="9">
        <v>0.6946075</v>
      </c>
      <c r="C239" s="9">
        <v>0.6970107</v>
      </c>
      <c r="D239" s="9">
        <v>77.41839</v>
      </c>
      <c r="E239" s="9">
        <v>122.6738</v>
      </c>
      <c r="F239" s="9">
        <v>977.6711</v>
      </c>
      <c r="G239" s="9">
        <v>22.806</v>
      </c>
      <c r="H239" s="9">
        <v>1</v>
      </c>
      <c r="I239" s="9">
        <v>-1</v>
      </c>
      <c r="M239">
        <v>20.82794</v>
      </c>
      <c r="N239">
        <v>0.05964155</v>
      </c>
      <c r="O239">
        <f t="shared" si="6"/>
        <v>575.395632325059</v>
      </c>
      <c r="P239">
        <f t="shared" si="7"/>
        <v>535.029490902201</v>
      </c>
    </row>
    <row r="240" spans="1:16">
      <c r="A240" s="9">
        <v>19.89241</v>
      </c>
      <c r="B240" s="9">
        <v>0.6993263</v>
      </c>
      <c r="C240" s="9">
        <v>0.6971045</v>
      </c>
      <c r="D240" s="9">
        <v>77.4262</v>
      </c>
      <c r="E240" s="9">
        <v>122.58</v>
      </c>
      <c r="F240" s="9">
        <v>977.4836</v>
      </c>
      <c r="G240" s="9">
        <v>22.802</v>
      </c>
      <c r="H240" s="9">
        <v>1</v>
      </c>
      <c r="I240" s="9">
        <v>-1</v>
      </c>
      <c r="M240">
        <v>20.82794</v>
      </c>
      <c r="N240">
        <v>0.05964155</v>
      </c>
      <c r="O240">
        <f t="shared" si="6"/>
        <v>591.765426014623</v>
      </c>
      <c r="P240">
        <f t="shared" si="7"/>
        <v>548.728229888038</v>
      </c>
    </row>
    <row r="241" spans="1:16">
      <c r="A241" s="9">
        <v>19.8704</v>
      </c>
      <c r="B241" s="9">
        <v>0.7031202</v>
      </c>
      <c r="C241" s="9">
        <v>0.697042</v>
      </c>
      <c r="D241" s="9">
        <v>77.39182</v>
      </c>
      <c r="E241" s="9">
        <v>123.2988</v>
      </c>
      <c r="F241" s="9">
        <v>978.6711</v>
      </c>
      <c r="G241" s="9">
        <v>22.803</v>
      </c>
      <c r="H241" s="9">
        <v>1</v>
      </c>
      <c r="I241" s="9">
        <v>-1</v>
      </c>
      <c r="M241">
        <v>20.82794</v>
      </c>
      <c r="N241">
        <v>0.05964155</v>
      </c>
      <c r="O241">
        <f t="shared" si="6"/>
        <v>608.001608329097</v>
      </c>
      <c r="P241">
        <f t="shared" si="7"/>
        <v>562.32034154155</v>
      </c>
    </row>
    <row r="242" spans="1:16">
      <c r="A242" s="9">
        <v>19.85091</v>
      </c>
      <c r="B242" s="9">
        <v>0.7070389</v>
      </c>
      <c r="C242" s="9">
        <v>0.6971045</v>
      </c>
      <c r="D242" s="9">
        <v>77.41839</v>
      </c>
      <c r="E242" s="9">
        <v>123.205</v>
      </c>
      <c r="F242" s="9">
        <v>978.6087</v>
      </c>
      <c r="G242" s="9">
        <v>22.798</v>
      </c>
      <c r="H242" s="9">
        <v>1</v>
      </c>
      <c r="I242" s="9">
        <v>-1</v>
      </c>
      <c r="M242">
        <v>20.82794</v>
      </c>
      <c r="N242">
        <v>0.05964155</v>
      </c>
      <c r="O242">
        <f t="shared" si="6"/>
        <v>621.615202423309</v>
      </c>
      <c r="P242">
        <f t="shared" si="7"/>
        <v>573.729362059251</v>
      </c>
    </row>
    <row r="243" spans="1:16">
      <c r="A243" s="9">
        <v>19.83379</v>
      </c>
      <c r="B243" s="9">
        <v>0.7102203</v>
      </c>
      <c r="C243" s="9">
        <v>0.697167</v>
      </c>
      <c r="D243" s="9">
        <v>77.41682</v>
      </c>
      <c r="E243" s="9">
        <v>122.6425</v>
      </c>
      <c r="F243" s="9">
        <v>978.6087</v>
      </c>
      <c r="G243" s="9">
        <v>22.798</v>
      </c>
      <c r="H243" s="9">
        <v>1</v>
      </c>
      <c r="I243" s="9">
        <v>-1</v>
      </c>
      <c r="M243">
        <v>20.82794</v>
      </c>
      <c r="N243">
        <v>0.05964155</v>
      </c>
      <c r="O243">
        <f t="shared" si="6"/>
        <v>633.64075470154</v>
      </c>
      <c r="P243">
        <f t="shared" si="7"/>
        <v>583.782530005428</v>
      </c>
    </row>
    <row r="244" spans="1:16">
      <c r="A244" s="9">
        <v>19.81916</v>
      </c>
      <c r="B244" s="9">
        <v>0.7125765</v>
      </c>
      <c r="C244" s="9">
        <v>0.6970576</v>
      </c>
      <c r="D244" s="9">
        <v>77.42776</v>
      </c>
      <c r="E244" s="9">
        <v>123.3925</v>
      </c>
      <c r="F244" s="9">
        <v>978.2337</v>
      </c>
      <c r="G244" s="9">
        <v>22.792</v>
      </c>
      <c r="H244" s="9">
        <v>1</v>
      </c>
      <c r="I244" s="9">
        <v>-1</v>
      </c>
      <c r="M244">
        <v>20.82794</v>
      </c>
      <c r="N244">
        <v>0.05964155</v>
      </c>
      <c r="O244">
        <f t="shared" si="6"/>
        <v>643.719669768238</v>
      </c>
      <c r="P244">
        <f t="shared" si="7"/>
        <v>592.146529936909</v>
      </c>
    </row>
    <row r="245" spans="1:16">
      <c r="A245" s="9">
        <v>19.80624</v>
      </c>
      <c r="B245" s="9">
        <v>0.7150015</v>
      </c>
      <c r="C245" s="9">
        <v>0.6974795</v>
      </c>
      <c r="D245" s="9">
        <v>77.43558</v>
      </c>
      <c r="E245" s="9">
        <v>122.4863</v>
      </c>
      <c r="F245" s="9">
        <v>976.4211</v>
      </c>
      <c r="G245" s="9">
        <v>22.792</v>
      </c>
      <c r="H245" s="9">
        <v>1</v>
      </c>
      <c r="I245" s="9">
        <v>-1</v>
      </c>
      <c r="M245">
        <v>20.82794</v>
      </c>
      <c r="N245">
        <v>0.05964155</v>
      </c>
      <c r="O245">
        <f t="shared" si="6"/>
        <v>651.572789878229</v>
      </c>
      <c r="P245">
        <f t="shared" si="7"/>
        <v>598.619216588906</v>
      </c>
    </row>
    <row r="246" spans="1:16">
      <c r="A246" s="9">
        <v>19.79324</v>
      </c>
      <c r="B246" s="9">
        <v>0.7164204</v>
      </c>
      <c r="C246" s="9">
        <v>0.6972294</v>
      </c>
      <c r="D246" s="9">
        <v>77.39339</v>
      </c>
      <c r="E246" s="9">
        <v>122.3925</v>
      </c>
      <c r="F246" s="9">
        <v>977.2337</v>
      </c>
      <c r="G246" s="9">
        <v>22.79</v>
      </c>
      <c r="H246" s="9">
        <v>1</v>
      </c>
      <c r="I246" s="9">
        <v>-1</v>
      </c>
      <c r="M246">
        <v>20.82794</v>
      </c>
      <c r="N246">
        <v>0.05964155</v>
      </c>
      <c r="O246">
        <f t="shared" si="6"/>
        <v>661.369788213059</v>
      </c>
      <c r="P246">
        <f t="shared" si="7"/>
        <v>606.740506050343</v>
      </c>
    </row>
    <row r="247" spans="1:16">
      <c r="A247" s="9">
        <v>19.78425</v>
      </c>
      <c r="B247" s="9">
        <v>0.7189704</v>
      </c>
      <c r="C247" s="9">
        <v>0.6972294</v>
      </c>
      <c r="D247" s="9">
        <v>77.43714</v>
      </c>
      <c r="E247" s="9">
        <v>123.3613</v>
      </c>
      <c r="F247" s="9">
        <v>977.4836</v>
      </c>
      <c r="G247" s="9">
        <v>22.798</v>
      </c>
      <c r="H247" s="9">
        <v>1</v>
      </c>
      <c r="I247" s="9">
        <v>-1</v>
      </c>
      <c r="M247">
        <v>20.82794</v>
      </c>
      <c r="N247">
        <v>0.05964155</v>
      </c>
      <c r="O247">
        <f t="shared" si="6"/>
        <v>667.712041546161</v>
      </c>
      <c r="P247">
        <f t="shared" si="7"/>
        <v>612.168681123905</v>
      </c>
    </row>
    <row r="248" spans="1:16">
      <c r="A248" s="9">
        <v>19.77605</v>
      </c>
      <c r="B248" s="9">
        <v>0.7199516</v>
      </c>
      <c r="C248" s="9">
        <v>0.6973857</v>
      </c>
      <c r="D248" s="9">
        <v>77.39807</v>
      </c>
      <c r="E248" s="9">
        <v>123.2363</v>
      </c>
      <c r="F248" s="9">
        <v>978.6711</v>
      </c>
      <c r="G248" s="9">
        <v>22.794</v>
      </c>
      <c r="H248" s="9">
        <v>1</v>
      </c>
      <c r="I248" s="9">
        <v>-1</v>
      </c>
      <c r="M248">
        <v>20.82794</v>
      </c>
      <c r="N248">
        <v>0.05964155</v>
      </c>
      <c r="O248">
        <f t="shared" si="6"/>
        <v>674.354450054357</v>
      </c>
      <c r="P248">
        <f t="shared" si="7"/>
        <v>617.727869398814</v>
      </c>
    </row>
    <row r="249" spans="1:16">
      <c r="A249" s="9">
        <v>19.76824</v>
      </c>
      <c r="B249" s="9">
        <v>0.7203266</v>
      </c>
      <c r="C249" s="9">
        <v>0.6972607</v>
      </c>
      <c r="D249" s="9">
        <v>77.41682</v>
      </c>
      <c r="E249" s="9">
        <v>122.4863</v>
      </c>
      <c r="F249" s="9">
        <v>978.6711</v>
      </c>
      <c r="G249" s="9">
        <v>22.794</v>
      </c>
      <c r="H249" s="9">
        <v>1</v>
      </c>
      <c r="I249" s="9">
        <v>-1</v>
      </c>
      <c r="M249">
        <v>20.82794</v>
      </c>
      <c r="N249">
        <v>0.05964155</v>
      </c>
      <c r="O249">
        <f t="shared" si="6"/>
        <v>679.988301284534</v>
      </c>
      <c r="P249">
        <f t="shared" si="7"/>
        <v>622.314332489067</v>
      </c>
    </row>
    <row r="250" spans="1:16">
      <c r="A250" s="9">
        <v>19.75941</v>
      </c>
      <c r="B250" s="9">
        <v>0.7202767</v>
      </c>
      <c r="C250" s="9">
        <v>0.6973388</v>
      </c>
      <c r="D250" s="9">
        <v>77.40745</v>
      </c>
      <c r="E250" s="9">
        <v>122.1113</v>
      </c>
      <c r="F250" s="9">
        <v>978.6087</v>
      </c>
      <c r="G250" s="9">
        <v>22.792</v>
      </c>
      <c r="H250" s="9">
        <v>1</v>
      </c>
      <c r="I250" s="9">
        <v>-1</v>
      </c>
      <c r="M250">
        <v>20.82794</v>
      </c>
      <c r="N250">
        <v>0.05964155</v>
      </c>
      <c r="O250">
        <f t="shared" si="6"/>
        <v>686.381430233825</v>
      </c>
      <c r="P250">
        <f t="shared" si="7"/>
        <v>627.459786537948</v>
      </c>
    </row>
    <row r="251" spans="1:16">
      <c r="A251" s="9">
        <v>19.75608</v>
      </c>
      <c r="B251" s="9">
        <v>0.7202079</v>
      </c>
      <c r="C251" s="9">
        <v>0.697542</v>
      </c>
      <c r="D251" s="9">
        <v>77.40745</v>
      </c>
      <c r="E251" s="9">
        <v>123.3925</v>
      </c>
      <c r="F251" s="9">
        <v>977.5462</v>
      </c>
      <c r="G251" s="9">
        <v>22.799</v>
      </c>
      <c r="H251" s="9">
        <v>1</v>
      </c>
      <c r="I251" s="9">
        <v>-1</v>
      </c>
      <c r="M251">
        <v>20.82794</v>
      </c>
      <c r="N251">
        <v>0.05964155</v>
      </c>
      <c r="O251">
        <f t="shared" si="6"/>
        <v>688.067771030379</v>
      </c>
      <c r="P251">
        <f t="shared" si="7"/>
        <v>628.731849772282</v>
      </c>
    </row>
    <row r="252" spans="1:16">
      <c r="A252" s="9">
        <v>19.74955</v>
      </c>
      <c r="B252" s="9">
        <v>0.7195329</v>
      </c>
      <c r="C252" s="9">
        <v>0.6974013</v>
      </c>
      <c r="D252" s="9">
        <v>77.4262</v>
      </c>
      <c r="E252" s="9">
        <v>122.7988</v>
      </c>
      <c r="F252" s="9">
        <v>976.9212</v>
      </c>
      <c r="G252" s="9">
        <v>22.792</v>
      </c>
      <c r="H252" s="9">
        <v>1</v>
      </c>
      <c r="I252" s="9">
        <v>-1</v>
      </c>
      <c r="M252">
        <v>20.82794</v>
      </c>
      <c r="N252">
        <v>0.05964155</v>
      </c>
      <c r="O252">
        <f t="shared" si="6"/>
        <v>692.470314048915</v>
      </c>
      <c r="P252">
        <f t="shared" si="7"/>
        <v>632.157786026106</v>
      </c>
    </row>
    <row r="253" spans="1:16">
      <c r="A253" s="9">
        <v>19.74607</v>
      </c>
      <c r="B253" s="9">
        <v>0.7185016</v>
      </c>
      <c r="C253" s="9">
        <v>0.6975732</v>
      </c>
      <c r="D253" s="9">
        <v>77.42151</v>
      </c>
      <c r="E253" s="9">
        <v>123.2363</v>
      </c>
      <c r="F253" s="9">
        <v>977.7961</v>
      </c>
      <c r="G253" s="9">
        <v>22.8</v>
      </c>
      <c r="H253" s="9">
        <v>1</v>
      </c>
      <c r="I253" s="9">
        <v>-1</v>
      </c>
      <c r="M253">
        <v>20.82794</v>
      </c>
      <c r="N253">
        <v>0.05964155</v>
      </c>
      <c r="O253">
        <f t="shared" si="6"/>
        <v>695.770042273161</v>
      </c>
      <c r="P253">
        <f t="shared" si="7"/>
        <v>634.765747643815</v>
      </c>
    </row>
    <row r="254" spans="1:16">
      <c r="A254" s="9">
        <v>19.74139</v>
      </c>
      <c r="B254" s="9">
        <v>0.7175829</v>
      </c>
      <c r="C254" s="9">
        <v>0.6971357</v>
      </c>
      <c r="D254" s="9">
        <v>77.42307</v>
      </c>
      <c r="E254" s="9">
        <v>123.2675</v>
      </c>
      <c r="F254" s="9">
        <v>978.6087</v>
      </c>
      <c r="G254" s="9">
        <v>22.796</v>
      </c>
      <c r="H254" s="9">
        <v>1</v>
      </c>
      <c r="I254" s="9">
        <v>-1</v>
      </c>
      <c r="M254">
        <v>20.82794</v>
      </c>
      <c r="N254">
        <v>0.05964155</v>
      </c>
      <c r="O254">
        <f t="shared" si="6"/>
        <v>699.886750040556</v>
      </c>
      <c r="P254">
        <f t="shared" si="7"/>
        <v>638.041450462605</v>
      </c>
    </row>
    <row r="255" spans="1:16">
      <c r="A255" s="9">
        <v>19.73838</v>
      </c>
      <c r="B255" s="9">
        <v>0.7165579</v>
      </c>
      <c r="C255" s="9">
        <v>0.6975107</v>
      </c>
      <c r="D255" s="9">
        <v>77.40433</v>
      </c>
      <c r="E255" s="9">
        <v>123.33</v>
      </c>
      <c r="F255" s="9">
        <v>977.9212</v>
      </c>
      <c r="G255" s="9">
        <v>22.817</v>
      </c>
      <c r="H255" s="9">
        <v>1</v>
      </c>
      <c r="I255" s="9">
        <v>-1</v>
      </c>
      <c r="M255">
        <v>20.82794</v>
      </c>
      <c r="N255">
        <v>0.05964155</v>
      </c>
      <c r="O255">
        <f t="shared" si="6"/>
        <v>701.731674741221</v>
      </c>
      <c r="P255">
        <f t="shared" si="7"/>
        <v>639.359492189883</v>
      </c>
    </row>
    <row r="256" spans="1:16">
      <c r="A256" s="9">
        <v>19.73574</v>
      </c>
      <c r="B256" s="9">
        <v>0.7167765</v>
      </c>
      <c r="C256" s="9">
        <v>0.6974482</v>
      </c>
      <c r="D256" s="9">
        <v>77.40276</v>
      </c>
      <c r="E256" s="9">
        <v>123.2675</v>
      </c>
      <c r="F256" s="9">
        <v>977.0462</v>
      </c>
      <c r="G256" s="9">
        <v>22.808</v>
      </c>
      <c r="H256" s="9">
        <v>1</v>
      </c>
      <c r="I256" s="9">
        <v>-1</v>
      </c>
      <c r="M256">
        <v>20.82794</v>
      </c>
      <c r="N256">
        <v>0.05964155</v>
      </c>
      <c r="O256">
        <f t="shared" si="6"/>
        <v>702.990075283423</v>
      </c>
      <c r="P256">
        <f t="shared" si="7"/>
        <v>640.335201659921</v>
      </c>
    </row>
    <row r="257" spans="1:16">
      <c r="A257" s="9">
        <v>19.73394</v>
      </c>
      <c r="B257" s="9">
        <v>0.7156265</v>
      </c>
      <c r="C257" s="9">
        <v>0.6976201</v>
      </c>
      <c r="D257" s="9">
        <v>77.41058</v>
      </c>
      <c r="E257" s="9">
        <v>123.6738</v>
      </c>
      <c r="F257" s="9">
        <v>976.5462</v>
      </c>
      <c r="G257" s="9">
        <v>22.804</v>
      </c>
      <c r="H257" s="9">
        <v>1</v>
      </c>
      <c r="I257" s="9">
        <v>-1</v>
      </c>
      <c r="M257">
        <v>20.82794</v>
      </c>
      <c r="N257">
        <v>0.05964155</v>
      </c>
      <c r="O257">
        <f t="shared" si="6"/>
        <v>704.102830078048</v>
      </c>
      <c r="P257">
        <f t="shared" si="7"/>
        <v>641.062276601735</v>
      </c>
    </row>
    <row r="258" spans="1:16">
      <c r="A258" s="9">
        <v>19.73032</v>
      </c>
      <c r="B258" s="9">
        <v>0.7163891</v>
      </c>
      <c r="C258" s="9">
        <v>0.6977764</v>
      </c>
      <c r="D258" s="9">
        <v>77.41214</v>
      </c>
      <c r="E258" s="9">
        <v>123.1113</v>
      </c>
      <c r="F258" s="9">
        <v>976.3587</v>
      </c>
      <c r="G258" s="9">
        <v>22.814</v>
      </c>
      <c r="H258" s="9">
        <v>1</v>
      </c>
      <c r="I258" s="9">
        <v>-1</v>
      </c>
      <c r="M258">
        <v>20.82794</v>
      </c>
      <c r="N258">
        <v>0.05964155</v>
      </c>
      <c r="O258">
        <f t="shared" si="6"/>
        <v>706.485321546694</v>
      </c>
      <c r="P258">
        <f t="shared" si="7"/>
        <v>643.060031421927</v>
      </c>
    </row>
    <row r="259" spans="1:16">
      <c r="A259" s="9">
        <v>19.73046</v>
      </c>
      <c r="B259" s="9">
        <v>0.7171016</v>
      </c>
      <c r="C259" s="9">
        <v>0.6971513</v>
      </c>
      <c r="D259" s="9">
        <v>77.4012</v>
      </c>
      <c r="E259" s="9">
        <v>122.955</v>
      </c>
      <c r="F259" s="9">
        <v>978.1087</v>
      </c>
      <c r="G259" s="9">
        <v>22.808</v>
      </c>
      <c r="H259" s="9">
        <v>1</v>
      </c>
      <c r="I259" s="9">
        <v>-1</v>
      </c>
      <c r="M259">
        <v>20.82794</v>
      </c>
      <c r="N259">
        <v>0.05964155</v>
      </c>
      <c r="O259">
        <f t="shared" ref="O259:O322" si="8">(F259*(M259/100-A259/100)-F259*A259/100*(B259/100-N259/100))*60/(1-A259/100)</f>
        <v>707.547032887303</v>
      </c>
      <c r="P259">
        <f t="shared" ref="P259:P322" si="9">F259*(M259/100-A259/100)*60/(1-(1-0.85)*N259/100)</f>
        <v>644.130467054786</v>
      </c>
    </row>
    <row r="260" spans="1:16">
      <c r="A260" s="9">
        <v>19.72869</v>
      </c>
      <c r="B260" s="9">
        <v>0.7193766</v>
      </c>
      <c r="C260" s="9">
        <v>0.6975263</v>
      </c>
      <c r="D260" s="9">
        <v>77.43714</v>
      </c>
      <c r="E260" s="9">
        <v>122.8925</v>
      </c>
      <c r="F260" s="9">
        <v>978.9212</v>
      </c>
      <c r="G260" s="9">
        <v>22.817</v>
      </c>
      <c r="H260" s="9">
        <v>1</v>
      </c>
      <c r="I260" s="9">
        <v>-1</v>
      </c>
      <c r="M260">
        <v>20.82794</v>
      </c>
      <c r="N260">
        <v>0.05964155</v>
      </c>
      <c r="O260">
        <f t="shared" si="8"/>
        <v>709.094396029043</v>
      </c>
      <c r="P260">
        <f t="shared" si="9"/>
        <v>645.70524375237</v>
      </c>
    </row>
    <row r="261" spans="1:16">
      <c r="A261" s="9">
        <v>19.72921</v>
      </c>
      <c r="B261" s="9">
        <v>0.7207204</v>
      </c>
      <c r="C261" s="9">
        <v>0.6979482</v>
      </c>
      <c r="D261" s="9">
        <v>77.42307</v>
      </c>
      <c r="E261" s="9">
        <v>122.83</v>
      </c>
      <c r="F261" s="9">
        <v>978.7337</v>
      </c>
      <c r="G261" s="9">
        <v>22.814</v>
      </c>
      <c r="H261" s="9">
        <v>1</v>
      </c>
      <c r="I261" s="9">
        <v>-1</v>
      </c>
      <c r="M261">
        <v>20.82794</v>
      </c>
      <c r="N261">
        <v>0.05964155</v>
      </c>
      <c r="O261">
        <f t="shared" si="8"/>
        <v>708.386286686575</v>
      </c>
      <c r="P261">
        <f t="shared" si="9"/>
        <v>645.276174827469</v>
      </c>
    </row>
    <row r="262" spans="1:16">
      <c r="A262" s="9">
        <v>19.72627</v>
      </c>
      <c r="B262" s="9">
        <v>0.7234517</v>
      </c>
      <c r="C262" s="9">
        <v>0.6979795</v>
      </c>
      <c r="D262" s="9">
        <v>77.40433</v>
      </c>
      <c r="E262" s="9">
        <v>123.58</v>
      </c>
      <c r="F262" s="9">
        <v>977.7961</v>
      </c>
      <c r="G262" s="9">
        <v>22.808</v>
      </c>
      <c r="H262" s="9">
        <v>1</v>
      </c>
      <c r="I262" s="9">
        <v>-1</v>
      </c>
      <c r="M262">
        <v>20.82794</v>
      </c>
      <c r="N262">
        <v>0.05964155</v>
      </c>
      <c r="O262">
        <f t="shared" si="8"/>
        <v>709.450877371966</v>
      </c>
      <c r="P262">
        <f t="shared" si="9"/>
        <v>646.383004618635</v>
      </c>
    </row>
    <row r="263" spans="1:16">
      <c r="A263" s="9">
        <v>19.72692</v>
      </c>
      <c r="B263" s="9">
        <v>0.7251142</v>
      </c>
      <c r="C263" s="9">
        <v>0.6976201</v>
      </c>
      <c r="D263" s="9">
        <v>77.39339</v>
      </c>
      <c r="E263" s="9">
        <v>123.1113</v>
      </c>
      <c r="F263" s="9">
        <v>977.3587</v>
      </c>
      <c r="G263" s="9">
        <v>22.817</v>
      </c>
      <c r="H263" s="9">
        <v>1</v>
      </c>
      <c r="I263" s="9">
        <v>-1</v>
      </c>
      <c r="M263">
        <v>20.82794</v>
      </c>
      <c r="N263">
        <v>0.05964155</v>
      </c>
      <c r="O263">
        <f t="shared" si="8"/>
        <v>708.421682351324</v>
      </c>
      <c r="P263">
        <f t="shared" si="9"/>
        <v>645.712652479573</v>
      </c>
    </row>
    <row r="264" spans="1:16">
      <c r="A264" s="9">
        <v>19.72494</v>
      </c>
      <c r="B264" s="9">
        <v>0.7271518</v>
      </c>
      <c r="C264" s="9">
        <v>0.6979638</v>
      </c>
      <c r="D264" s="9">
        <v>77.40745</v>
      </c>
      <c r="E264" s="9">
        <v>123.2988</v>
      </c>
      <c r="F264" s="9">
        <v>977.2337</v>
      </c>
      <c r="G264" s="9">
        <v>22.824</v>
      </c>
      <c r="H264" s="9">
        <v>1</v>
      </c>
      <c r="I264" s="9">
        <v>-1</v>
      </c>
      <c r="M264">
        <v>20.82794</v>
      </c>
      <c r="N264">
        <v>0.05964155</v>
      </c>
      <c r="O264">
        <f t="shared" si="8"/>
        <v>709.475886307922</v>
      </c>
      <c r="P264">
        <f t="shared" si="9"/>
        <v>646.791126097931</v>
      </c>
    </row>
    <row r="265" spans="1:16">
      <c r="A265" s="9">
        <v>19.72421</v>
      </c>
      <c r="B265" s="9">
        <v>0.728208</v>
      </c>
      <c r="C265" s="9">
        <v>0.6981045</v>
      </c>
      <c r="D265" s="9">
        <v>77.43089</v>
      </c>
      <c r="E265" s="9">
        <v>123.1113</v>
      </c>
      <c r="F265" s="9">
        <v>978.2962</v>
      </c>
      <c r="G265" s="9">
        <v>22.817</v>
      </c>
      <c r="H265" s="9">
        <v>1</v>
      </c>
      <c r="I265" s="9">
        <v>-1</v>
      </c>
      <c r="M265">
        <v>20.82794</v>
      </c>
      <c r="N265">
        <v>0.05964155</v>
      </c>
      <c r="O265">
        <f t="shared" si="8"/>
        <v>710.625818135294</v>
      </c>
      <c r="P265">
        <f t="shared" si="9"/>
        <v>647.922883583186</v>
      </c>
    </row>
    <row r="266" spans="1:16">
      <c r="A266" s="9">
        <v>19.72266</v>
      </c>
      <c r="B266" s="9">
        <v>0.7305268</v>
      </c>
      <c r="C266" s="9">
        <v>0.6981201</v>
      </c>
      <c r="D266" s="9">
        <v>77.42151</v>
      </c>
      <c r="E266" s="9">
        <v>123.0488</v>
      </c>
      <c r="F266" s="9">
        <v>978.6711</v>
      </c>
      <c r="G266" s="9">
        <v>22.813</v>
      </c>
      <c r="H266" s="9">
        <v>1</v>
      </c>
      <c r="I266" s="9">
        <v>-1</v>
      </c>
      <c r="M266">
        <v>20.82794</v>
      </c>
      <c r="N266">
        <v>0.05964155</v>
      </c>
      <c r="O266">
        <f t="shared" si="8"/>
        <v>711.69124949854</v>
      </c>
      <c r="P266">
        <f t="shared" si="9"/>
        <v>649.081424378139</v>
      </c>
    </row>
    <row r="267" spans="1:16">
      <c r="A267" s="9">
        <v>19.72033</v>
      </c>
      <c r="B267" s="9">
        <v>0.7311456</v>
      </c>
      <c r="C267" s="9">
        <v>0.6983701</v>
      </c>
      <c r="D267" s="9">
        <v>77.40276</v>
      </c>
      <c r="E267" s="9">
        <v>123.3925</v>
      </c>
      <c r="F267" s="9">
        <v>978.6087</v>
      </c>
      <c r="G267" s="9">
        <v>22.818</v>
      </c>
      <c r="H267" s="9">
        <v>1</v>
      </c>
      <c r="I267" s="9">
        <v>-1</v>
      </c>
      <c r="M267">
        <v>20.82794</v>
      </c>
      <c r="N267">
        <v>0.05964155</v>
      </c>
      <c r="O267">
        <f t="shared" si="8"/>
        <v>713.251559507971</v>
      </c>
      <c r="P267">
        <f t="shared" si="9"/>
        <v>650.408256359013</v>
      </c>
    </row>
    <row r="268" spans="1:16">
      <c r="A268" s="9">
        <v>19.71877</v>
      </c>
      <c r="B268" s="9">
        <v>0.7323455</v>
      </c>
      <c r="C268" s="9">
        <v>0.6982451</v>
      </c>
      <c r="D268" s="9">
        <v>77.41214</v>
      </c>
      <c r="E268" s="9">
        <v>123.0175</v>
      </c>
      <c r="F268" s="9">
        <v>978.1711</v>
      </c>
      <c r="G268" s="9">
        <v>22.821</v>
      </c>
      <c r="H268" s="9">
        <v>1</v>
      </c>
      <c r="I268" s="9">
        <v>-1</v>
      </c>
      <c r="M268">
        <v>20.82794</v>
      </c>
      <c r="N268">
        <v>0.05964155</v>
      </c>
      <c r="O268">
        <f t="shared" si="8"/>
        <v>713.893901367088</v>
      </c>
      <c r="P268">
        <f t="shared" si="9"/>
        <v>651.033066323966</v>
      </c>
    </row>
    <row r="269" spans="1:16">
      <c r="A269" s="9">
        <v>19.7156</v>
      </c>
      <c r="B269" s="9">
        <v>0.7330581</v>
      </c>
      <c r="C269" s="9">
        <v>0.6984013</v>
      </c>
      <c r="D269" s="9">
        <v>77.40901</v>
      </c>
      <c r="E269" s="9">
        <v>122.9863</v>
      </c>
      <c r="F269" s="9">
        <v>977.9212</v>
      </c>
      <c r="G269" s="9">
        <v>22.821</v>
      </c>
      <c r="H269" s="9">
        <v>1</v>
      </c>
      <c r="I269" s="9">
        <v>-1</v>
      </c>
      <c r="M269">
        <v>20.82794</v>
      </c>
      <c r="N269">
        <v>0.05964155</v>
      </c>
      <c r="O269">
        <f t="shared" si="8"/>
        <v>715.913015402866</v>
      </c>
      <c r="P269">
        <f t="shared" si="9"/>
        <v>652.726915032209</v>
      </c>
    </row>
    <row r="270" spans="1:16">
      <c r="A270" s="9">
        <v>19.71199</v>
      </c>
      <c r="B270" s="9">
        <v>0.7335956</v>
      </c>
      <c r="C270" s="9">
        <v>0.6981357</v>
      </c>
      <c r="D270" s="9">
        <v>77.41839</v>
      </c>
      <c r="E270" s="9">
        <v>123.4863</v>
      </c>
      <c r="F270" s="9">
        <v>978.2962</v>
      </c>
      <c r="G270" s="9">
        <v>22.821</v>
      </c>
      <c r="H270" s="9">
        <v>1</v>
      </c>
      <c r="I270" s="9">
        <v>-1</v>
      </c>
      <c r="M270">
        <v>20.82794</v>
      </c>
      <c r="N270">
        <v>0.05964155</v>
      </c>
      <c r="O270">
        <f t="shared" si="8"/>
        <v>718.734890024563</v>
      </c>
      <c r="P270">
        <f t="shared" si="9"/>
        <v>655.096393080423</v>
      </c>
    </row>
    <row r="271" spans="1:16">
      <c r="A271" s="9">
        <v>19.70847</v>
      </c>
      <c r="B271" s="9">
        <v>0.7337393</v>
      </c>
      <c r="C271" s="9">
        <v>0.6983545</v>
      </c>
      <c r="D271" s="9">
        <v>77.42151</v>
      </c>
      <c r="E271" s="9">
        <v>123.33</v>
      </c>
      <c r="F271" s="9">
        <v>979.2338</v>
      </c>
      <c r="G271" s="9">
        <v>22.816</v>
      </c>
      <c r="H271" s="9">
        <v>1</v>
      </c>
      <c r="I271" s="9">
        <v>-1</v>
      </c>
      <c r="M271">
        <v>20.82794</v>
      </c>
      <c r="N271">
        <v>0.05964155</v>
      </c>
      <c r="O271">
        <f t="shared" si="8"/>
        <v>721.964612694493</v>
      </c>
      <c r="P271">
        <f t="shared" si="9"/>
        <v>657.792564903826</v>
      </c>
    </row>
    <row r="272" spans="1:16">
      <c r="A272" s="9">
        <v>19.70543</v>
      </c>
      <c r="B272" s="9">
        <v>0.7329268</v>
      </c>
      <c r="C272" s="9">
        <v>0.6979795</v>
      </c>
      <c r="D272" s="9">
        <v>77.43558</v>
      </c>
      <c r="E272" s="9">
        <v>122.955</v>
      </c>
      <c r="F272" s="9">
        <v>979.0463</v>
      </c>
      <c r="G272" s="9">
        <v>22.82</v>
      </c>
      <c r="H272" s="9">
        <v>1</v>
      </c>
      <c r="I272" s="9">
        <v>-1</v>
      </c>
      <c r="M272">
        <v>20.82794</v>
      </c>
      <c r="N272">
        <v>0.05964155</v>
      </c>
      <c r="O272">
        <f t="shared" si="8"/>
        <v>724.155205966396</v>
      </c>
      <c r="P272">
        <f t="shared" si="9"/>
        <v>659.452553486463</v>
      </c>
    </row>
    <row r="273" spans="1:16">
      <c r="A273" s="9">
        <v>19.70114</v>
      </c>
      <c r="B273" s="9">
        <v>0.7327893</v>
      </c>
      <c r="C273" s="9">
        <v>0.6978701</v>
      </c>
      <c r="D273" s="9">
        <v>77.40901</v>
      </c>
      <c r="E273" s="9">
        <v>123.4863</v>
      </c>
      <c r="F273" s="9">
        <v>978.1711</v>
      </c>
      <c r="G273" s="9">
        <v>22.828</v>
      </c>
      <c r="H273" s="9">
        <v>1</v>
      </c>
      <c r="I273" s="9">
        <v>-1</v>
      </c>
      <c r="M273">
        <v>20.82794</v>
      </c>
      <c r="N273">
        <v>0.05964155</v>
      </c>
      <c r="O273">
        <f t="shared" si="8"/>
        <v>726.645669777137</v>
      </c>
      <c r="P273">
        <f t="shared" si="9"/>
        <v>661.381085977664</v>
      </c>
    </row>
    <row r="274" spans="1:16">
      <c r="A274" s="9">
        <v>19.69728</v>
      </c>
      <c r="B274" s="9">
        <v>0.7320393</v>
      </c>
      <c r="C274" s="9">
        <v>0.6985108</v>
      </c>
      <c r="D274" s="9">
        <v>77.41682</v>
      </c>
      <c r="E274" s="9">
        <v>123.0488</v>
      </c>
      <c r="F274" s="9">
        <v>977.2961</v>
      </c>
      <c r="G274" s="9">
        <v>22.817</v>
      </c>
      <c r="H274" s="9">
        <v>1</v>
      </c>
      <c r="I274" s="9">
        <v>-1</v>
      </c>
      <c r="M274">
        <v>20.82794</v>
      </c>
      <c r="N274">
        <v>0.05964155</v>
      </c>
      <c r="O274">
        <f t="shared" si="8"/>
        <v>728.906222175006</v>
      </c>
      <c r="P274">
        <f t="shared" si="9"/>
        <v>663.053083326033</v>
      </c>
    </row>
    <row r="275" spans="1:16">
      <c r="A275" s="9">
        <v>19.69449</v>
      </c>
      <c r="B275" s="9">
        <v>0.7305518</v>
      </c>
      <c r="C275" s="9">
        <v>0.6982139</v>
      </c>
      <c r="D275" s="9">
        <v>77.39495</v>
      </c>
      <c r="E275" s="9">
        <v>123.2988</v>
      </c>
      <c r="F275" s="9">
        <v>977.3587</v>
      </c>
      <c r="G275" s="9">
        <v>22.826</v>
      </c>
      <c r="H275" s="9">
        <v>1</v>
      </c>
      <c r="I275" s="9">
        <v>-1</v>
      </c>
      <c r="M275">
        <v>20.82794</v>
      </c>
      <c r="N275">
        <v>0.05964155</v>
      </c>
      <c r="O275">
        <f t="shared" si="8"/>
        <v>731.192553021533</v>
      </c>
      <c r="P275">
        <f t="shared" si="9"/>
        <v>664.731799561292</v>
      </c>
    </row>
    <row r="276" spans="1:16">
      <c r="A276" s="9">
        <v>19.69175</v>
      </c>
      <c r="B276" s="9">
        <v>0.7293767</v>
      </c>
      <c r="C276" s="9">
        <v>0.6983857</v>
      </c>
      <c r="D276" s="9">
        <v>77.44964</v>
      </c>
      <c r="E276" s="9">
        <v>123.1113</v>
      </c>
      <c r="F276" s="9">
        <v>977.9212</v>
      </c>
      <c r="G276" s="9">
        <v>22.821</v>
      </c>
      <c r="H276" s="9">
        <v>1</v>
      </c>
      <c r="I276" s="9">
        <v>-1</v>
      </c>
      <c r="M276">
        <v>20.82794</v>
      </c>
      <c r="N276">
        <v>0.05964155</v>
      </c>
      <c r="O276">
        <f t="shared" si="8"/>
        <v>733.772825889224</v>
      </c>
      <c r="P276">
        <f t="shared" si="9"/>
        <v>666.722219456682</v>
      </c>
    </row>
    <row r="277" spans="1:16">
      <c r="A277" s="9">
        <v>19.68875</v>
      </c>
      <c r="B277" s="9">
        <v>0.7270955</v>
      </c>
      <c r="C277" s="9">
        <v>0.6984169</v>
      </c>
      <c r="D277" s="9">
        <v>77.44651</v>
      </c>
      <c r="E277" s="9">
        <v>123.2363</v>
      </c>
      <c r="F277" s="9">
        <v>978.8586</v>
      </c>
      <c r="G277" s="9">
        <v>22.834</v>
      </c>
      <c r="H277" s="9">
        <v>1</v>
      </c>
      <c r="I277" s="9">
        <v>-1</v>
      </c>
      <c r="M277">
        <v>20.82794</v>
      </c>
      <c r="N277">
        <v>0.05964155</v>
      </c>
      <c r="O277">
        <f t="shared" si="8"/>
        <v>736.985802809036</v>
      </c>
      <c r="P277">
        <f t="shared" si="9"/>
        <v>669.123418457128</v>
      </c>
    </row>
    <row r="278" spans="1:16">
      <c r="A278" s="9">
        <v>19.68571</v>
      </c>
      <c r="B278" s="9">
        <v>0.7252705</v>
      </c>
      <c r="C278" s="9">
        <v>0.698667</v>
      </c>
      <c r="D278" s="9">
        <v>77.42307</v>
      </c>
      <c r="E278" s="9">
        <v>123.58</v>
      </c>
      <c r="F278" s="9">
        <v>979.3586</v>
      </c>
      <c r="G278" s="9">
        <v>22.831</v>
      </c>
      <c r="H278" s="9">
        <v>1</v>
      </c>
      <c r="I278" s="9">
        <v>-1</v>
      </c>
      <c r="M278">
        <v>20.82794</v>
      </c>
      <c r="N278">
        <v>0.05964155</v>
      </c>
      <c r="O278">
        <f t="shared" si="8"/>
        <v>739.83624309196</v>
      </c>
      <c r="P278">
        <f t="shared" si="9"/>
        <v>671.251715945969</v>
      </c>
    </row>
    <row r="279" spans="1:16">
      <c r="A279" s="9">
        <v>19.68455</v>
      </c>
      <c r="B279" s="9">
        <v>0.723308</v>
      </c>
      <c r="C279" s="9">
        <v>0.6982763</v>
      </c>
      <c r="D279" s="9">
        <v>77.40901</v>
      </c>
      <c r="E279" s="9">
        <v>122.455</v>
      </c>
      <c r="F279" s="9">
        <v>978.3588</v>
      </c>
      <c r="G279" s="9">
        <v>22.828</v>
      </c>
      <c r="H279" s="9">
        <v>1</v>
      </c>
      <c r="I279" s="9">
        <v>-1</v>
      </c>
      <c r="M279">
        <v>20.82794</v>
      </c>
      <c r="N279">
        <v>0.05964155</v>
      </c>
      <c r="O279">
        <f t="shared" si="8"/>
        <v>740.206111175441</v>
      </c>
      <c r="P279">
        <f t="shared" si="9"/>
        <v>671.247452356938</v>
      </c>
    </row>
    <row r="280" spans="1:16">
      <c r="A280" s="9">
        <v>19.68203</v>
      </c>
      <c r="B280" s="9">
        <v>0.7213954</v>
      </c>
      <c r="C280" s="9">
        <v>0.6984951</v>
      </c>
      <c r="D280" s="9">
        <v>77.39651</v>
      </c>
      <c r="E280" s="9">
        <v>123.2363</v>
      </c>
      <c r="F280" s="9">
        <v>976.9836</v>
      </c>
      <c r="G280" s="9">
        <v>22.834</v>
      </c>
      <c r="H280" s="9">
        <v>1</v>
      </c>
      <c r="I280" s="9">
        <v>-1</v>
      </c>
      <c r="M280">
        <v>20.82794</v>
      </c>
      <c r="N280">
        <v>0.05964155</v>
      </c>
      <c r="O280">
        <f t="shared" si="8"/>
        <v>741.268605346814</v>
      </c>
      <c r="P280">
        <f t="shared" si="9"/>
        <v>671.78126535949</v>
      </c>
    </row>
    <row r="281" spans="1:16">
      <c r="A281" s="9">
        <v>19.68143</v>
      </c>
      <c r="B281" s="9">
        <v>0.7191141</v>
      </c>
      <c r="C281" s="9">
        <v>0.6987607</v>
      </c>
      <c r="D281" s="9">
        <v>77.3887</v>
      </c>
      <c r="E281" s="9">
        <v>122.6425</v>
      </c>
      <c r="F281" s="9">
        <v>977.3587</v>
      </c>
      <c r="G281" s="9">
        <v>22.836</v>
      </c>
      <c r="H281" s="9">
        <v>1</v>
      </c>
      <c r="I281" s="9">
        <v>-1</v>
      </c>
      <c r="M281">
        <v>20.82794</v>
      </c>
      <c r="N281">
        <v>0.05964155</v>
      </c>
      <c r="O281">
        <f t="shared" si="8"/>
        <v>742.316446606985</v>
      </c>
      <c r="P281">
        <f t="shared" si="9"/>
        <v>672.391067550413</v>
      </c>
    </row>
    <row r="282" spans="1:16">
      <c r="A282" s="9">
        <v>19.67977</v>
      </c>
      <c r="B282" s="9">
        <v>0.7158828</v>
      </c>
      <c r="C282" s="9">
        <v>0.6984639</v>
      </c>
      <c r="D282" s="9">
        <v>77.40433</v>
      </c>
      <c r="E282" s="9">
        <v>122.6738</v>
      </c>
      <c r="F282" s="9">
        <v>978.5463</v>
      </c>
      <c r="G282" s="9">
        <v>22.836</v>
      </c>
      <c r="H282" s="9">
        <v>1</v>
      </c>
      <c r="I282" s="9">
        <v>-1</v>
      </c>
      <c r="M282">
        <v>20.82794</v>
      </c>
      <c r="N282">
        <v>0.05964155</v>
      </c>
      <c r="O282">
        <f t="shared" si="8"/>
        <v>744.889360493381</v>
      </c>
      <c r="P282">
        <f t="shared" si="9"/>
        <v>674.182817124894</v>
      </c>
    </row>
    <row r="283" spans="1:16">
      <c r="A283" s="9">
        <v>19.68019</v>
      </c>
      <c r="B283" s="9">
        <v>0.7138765</v>
      </c>
      <c r="C283" s="9">
        <v>0.6992139</v>
      </c>
      <c r="D283" s="9">
        <v>77.39807</v>
      </c>
      <c r="E283" s="9">
        <v>123.1425</v>
      </c>
      <c r="F283" s="9">
        <v>979.1712</v>
      </c>
      <c r="G283" s="9">
        <v>22.838</v>
      </c>
      <c r="H283" s="9">
        <v>1</v>
      </c>
      <c r="I283" s="9">
        <v>-1</v>
      </c>
      <c r="M283">
        <v>20.82794</v>
      </c>
      <c r="N283">
        <v>0.05964155</v>
      </c>
      <c r="O283">
        <f t="shared" si="8"/>
        <v>745.348527914227</v>
      </c>
      <c r="P283">
        <f t="shared" si="9"/>
        <v>674.366577281906</v>
      </c>
    </row>
    <row r="284" spans="1:16">
      <c r="A284" s="9">
        <v>19.67866</v>
      </c>
      <c r="B284" s="9">
        <v>0.710289</v>
      </c>
      <c r="C284" s="9">
        <v>0.6990263</v>
      </c>
      <c r="D284" s="9">
        <v>77.40276</v>
      </c>
      <c r="E284" s="9">
        <v>123.3925</v>
      </c>
      <c r="F284" s="9">
        <v>978.7337</v>
      </c>
      <c r="G284" s="9">
        <v>22.832</v>
      </c>
      <c r="H284" s="9">
        <v>1</v>
      </c>
      <c r="I284" s="9">
        <v>-1</v>
      </c>
      <c r="M284">
        <v>20.82794</v>
      </c>
      <c r="N284">
        <v>0.05964155</v>
      </c>
      <c r="O284">
        <f t="shared" si="8"/>
        <v>746.643377697636</v>
      </c>
      <c r="P284">
        <f t="shared" si="9"/>
        <v>674.963823874575</v>
      </c>
    </row>
    <row r="285" spans="1:16">
      <c r="A285" s="9">
        <v>19.6795</v>
      </c>
      <c r="B285" s="9">
        <v>0.7070952</v>
      </c>
      <c r="C285" s="9">
        <v>0.698542</v>
      </c>
      <c r="D285" s="9">
        <v>77.41839</v>
      </c>
      <c r="E285" s="9">
        <v>122.83</v>
      </c>
      <c r="F285" s="9">
        <v>977.6711</v>
      </c>
      <c r="G285" s="9">
        <v>22.838</v>
      </c>
      <c r="H285" s="9">
        <v>1</v>
      </c>
      <c r="I285" s="9">
        <v>-1</v>
      </c>
      <c r="M285">
        <v>20.82794</v>
      </c>
      <c r="N285">
        <v>0.05964155</v>
      </c>
      <c r="O285">
        <f t="shared" si="8"/>
        <v>745.682117123074</v>
      </c>
      <c r="P285">
        <f t="shared" si="9"/>
        <v>673.738233039169</v>
      </c>
    </row>
    <row r="286" spans="1:16">
      <c r="A286" s="9">
        <v>19.6801</v>
      </c>
      <c r="B286" s="9">
        <v>0.7032514</v>
      </c>
      <c r="C286" s="9">
        <v>0.6992139</v>
      </c>
      <c r="D286" s="9">
        <v>77.43089</v>
      </c>
      <c r="E286" s="9">
        <v>122.8925</v>
      </c>
      <c r="F286" s="9">
        <v>976.5462</v>
      </c>
      <c r="G286" s="9">
        <v>22.844</v>
      </c>
      <c r="H286" s="9">
        <v>1</v>
      </c>
      <c r="I286" s="9">
        <v>-1</v>
      </c>
      <c r="M286">
        <v>20.82794</v>
      </c>
      <c r="N286">
        <v>0.05964155</v>
      </c>
      <c r="O286">
        <f t="shared" si="8"/>
        <v>744.941010815845</v>
      </c>
      <c r="P286">
        <f t="shared" si="9"/>
        <v>672.611447508716</v>
      </c>
    </row>
    <row r="287" spans="1:16">
      <c r="A287" s="9">
        <v>19.6806</v>
      </c>
      <c r="B287" s="9">
        <v>0.6990638</v>
      </c>
      <c r="C287" s="9">
        <v>0.6993076</v>
      </c>
      <c r="D287" s="9">
        <v>77.4137</v>
      </c>
      <c r="E287" s="9">
        <v>123.2363</v>
      </c>
      <c r="F287" s="9">
        <v>976.6712</v>
      </c>
      <c r="G287" s="9">
        <v>22.858</v>
      </c>
      <c r="H287" s="9">
        <v>1</v>
      </c>
      <c r="I287" s="9">
        <v>-1</v>
      </c>
      <c r="M287">
        <v>20.82794</v>
      </c>
      <c r="N287">
        <v>0.05964155</v>
      </c>
      <c r="O287">
        <f t="shared" si="8"/>
        <v>745.275147932831</v>
      </c>
      <c r="P287">
        <f t="shared" si="9"/>
        <v>672.404515636111</v>
      </c>
    </row>
    <row r="288" spans="1:16">
      <c r="A288" s="9">
        <v>19.68269</v>
      </c>
      <c r="B288" s="9">
        <v>0.6955013</v>
      </c>
      <c r="C288" s="9">
        <v>0.6989483</v>
      </c>
      <c r="D288" s="9">
        <v>77.42933</v>
      </c>
      <c r="E288" s="9">
        <v>123.1113</v>
      </c>
      <c r="F288" s="9">
        <v>978.1087</v>
      </c>
      <c r="G288" s="9">
        <v>22.857</v>
      </c>
      <c r="H288" s="9">
        <v>1</v>
      </c>
      <c r="I288" s="9">
        <v>-1</v>
      </c>
      <c r="M288">
        <v>20.82794</v>
      </c>
      <c r="N288">
        <v>0.05964155</v>
      </c>
      <c r="O288">
        <f t="shared" si="8"/>
        <v>745.366951893939</v>
      </c>
      <c r="P288">
        <f t="shared" si="9"/>
        <v>672.167526874744</v>
      </c>
    </row>
    <row r="289" spans="1:16">
      <c r="A289" s="9">
        <v>19.6826</v>
      </c>
      <c r="B289" s="9">
        <v>0.6930637</v>
      </c>
      <c r="C289" s="9">
        <v>0.6989483</v>
      </c>
      <c r="D289" s="9">
        <v>77.4387</v>
      </c>
      <c r="E289" s="9">
        <v>123.33</v>
      </c>
      <c r="F289" s="9">
        <v>978.9212</v>
      </c>
      <c r="G289" s="9">
        <v>22.848</v>
      </c>
      <c r="H289" s="9">
        <v>1</v>
      </c>
      <c r="I289" s="9">
        <v>-1</v>
      </c>
      <c r="M289">
        <v>20.82794</v>
      </c>
      <c r="N289">
        <v>0.05964155</v>
      </c>
      <c r="O289">
        <f t="shared" si="8"/>
        <v>746.402375820849</v>
      </c>
      <c r="P289">
        <f t="shared" si="9"/>
        <v>672.778752676225</v>
      </c>
    </row>
    <row r="290" spans="1:16">
      <c r="A290" s="9">
        <v>19.68614</v>
      </c>
      <c r="B290" s="9">
        <v>0.6900887</v>
      </c>
      <c r="C290" s="9">
        <v>0.6994795</v>
      </c>
      <c r="D290" s="9">
        <v>77.42933</v>
      </c>
      <c r="E290" s="9">
        <v>122.83</v>
      </c>
      <c r="F290" s="9">
        <v>978.2962</v>
      </c>
      <c r="G290" s="9">
        <v>22.858</v>
      </c>
      <c r="H290" s="9">
        <v>1</v>
      </c>
      <c r="I290" s="9">
        <v>-1</v>
      </c>
      <c r="M290">
        <v>20.82794</v>
      </c>
      <c r="N290">
        <v>0.05964155</v>
      </c>
      <c r="O290">
        <f t="shared" si="8"/>
        <v>743.783127780255</v>
      </c>
      <c r="P290">
        <f t="shared" si="9"/>
        <v>670.271124709196</v>
      </c>
    </row>
    <row r="291" spans="1:16">
      <c r="A291" s="9">
        <v>19.68735</v>
      </c>
      <c r="B291" s="9">
        <v>0.6864511</v>
      </c>
      <c r="C291" s="9">
        <v>0.6995264</v>
      </c>
      <c r="D291" s="9">
        <v>77.42307</v>
      </c>
      <c r="E291" s="9">
        <v>123.6113</v>
      </c>
      <c r="F291" s="9">
        <v>977.5462</v>
      </c>
      <c r="G291" s="9">
        <v>22.86</v>
      </c>
      <c r="H291" s="9">
        <v>1</v>
      </c>
      <c r="I291" s="9">
        <v>-1</v>
      </c>
      <c r="M291">
        <v>20.82794</v>
      </c>
      <c r="N291">
        <v>0.05964155</v>
      </c>
      <c r="O291">
        <f t="shared" si="8"/>
        <v>742.857877364472</v>
      </c>
      <c r="P291">
        <f t="shared" si="9"/>
        <v>669.047506700286</v>
      </c>
    </row>
    <row r="292" spans="1:16">
      <c r="A292" s="9">
        <v>19.68982</v>
      </c>
      <c r="B292" s="9">
        <v>0.683351</v>
      </c>
      <c r="C292" s="9">
        <v>0.698792</v>
      </c>
      <c r="D292" s="9">
        <v>77.42776</v>
      </c>
      <c r="E292" s="9">
        <v>123.0175</v>
      </c>
      <c r="F292" s="9">
        <v>976.4836</v>
      </c>
      <c r="G292" s="9">
        <v>22.858</v>
      </c>
      <c r="H292" s="9">
        <v>1</v>
      </c>
      <c r="I292" s="9">
        <v>-1</v>
      </c>
      <c r="M292">
        <v>20.82794</v>
      </c>
      <c r="N292">
        <v>0.05964155</v>
      </c>
      <c r="O292">
        <f t="shared" si="8"/>
        <v>740.705274206977</v>
      </c>
      <c r="P292">
        <f t="shared" si="9"/>
        <v>666.872968905477</v>
      </c>
    </row>
    <row r="293" spans="1:16">
      <c r="A293" s="9">
        <v>19.69227</v>
      </c>
      <c r="B293" s="9">
        <v>0.6802323</v>
      </c>
      <c r="C293" s="9">
        <v>0.6993858</v>
      </c>
      <c r="D293" s="9">
        <v>77.42151</v>
      </c>
      <c r="E293" s="9">
        <v>122.7988</v>
      </c>
      <c r="F293" s="9">
        <v>976.9212</v>
      </c>
      <c r="G293" s="9">
        <v>22.87</v>
      </c>
      <c r="H293" s="9">
        <v>1</v>
      </c>
      <c r="I293" s="9">
        <v>-1</v>
      </c>
      <c r="M293">
        <v>20.82794</v>
      </c>
      <c r="N293">
        <v>0.05964155</v>
      </c>
      <c r="O293">
        <f t="shared" si="8"/>
        <v>739.708705362233</v>
      </c>
      <c r="P293">
        <f t="shared" si="9"/>
        <v>665.735617778602</v>
      </c>
    </row>
    <row r="294" spans="1:16">
      <c r="A294" s="9">
        <v>19.69496</v>
      </c>
      <c r="B294" s="9">
        <v>0.677651</v>
      </c>
      <c r="C294" s="9">
        <v>0.6993389</v>
      </c>
      <c r="D294" s="9">
        <v>77.42151</v>
      </c>
      <c r="E294" s="9">
        <v>123.0175</v>
      </c>
      <c r="F294" s="9">
        <v>978.7962</v>
      </c>
      <c r="G294" s="9">
        <v>22.879</v>
      </c>
      <c r="H294" s="9">
        <v>1</v>
      </c>
      <c r="I294" s="9">
        <v>-1</v>
      </c>
      <c r="M294">
        <v>20.82794</v>
      </c>
      <c r="N294">
        <v>0.05964155</v>
      </c>
      <c r="O294">
        <f t="shared" si="8"/>
        <v>739.545608765307</v>
      </c>
      <c r="P294">
        <f t="shared" si="9"/>
        <v>665.433442428494</v>
      </c>
    </row>
    <row r="295" spans="1:16">
      <c r="A295" s="9">
        <v>19.69869</v>
      </c>
      <c r="B295" s="9">
        <v>0.6748259</v>
      </c>
      <c r="C295" s="9">
        <v>0.6988545</v>
      </c>
      <c r="D295" s="9">
        <v>77.42464</v>
      </c>
      <c r="E295" s="9">
        <v>122.8925</v>
      </c>
      <c r="F295" s="9">
        <v>978.5463</v>
      </c>
      <c r="G295" s="9">
        <v>22.878</v>
      </c>
      <c r="H295" s="9">
        <v>1</v>
      </c>
      <c r="I295" s="9">
        <v>-1</v>
      </c>
      <c r="M295">
        <v>20.82794</v>
      </c>
      <c r="N295">
        <v>0.05964155</v>
      </c>
      <c r="O295">
        <f t="shared" si="8"/>
        <v>737.053963754433</v>
      </c>
      <c r="P295">
        <f t="shared" si="9"/>
        <v>663.073365649937</v>
      </c>
    </row>
    <row r="296" spans="1:16">
      <c r="A296" s="9">
        <v>19.70199</v>
      </c>
      <c r="B296" s="9">
        <v>0.6734197</v>
      </c>
      <c r="C296" s="9">
        <v>0.6991982</v>
      </c>
      <c r="D296" s="9">
        <v>77.4387</v>
      </c>
      <c r="E296" s="9">
        <v>122.2363</v>
      </c>
      <c r="F296" s="9">
        <v>978.0462</v>
      </c>
      <c r="G296" s="9">
        <v>22.886</v>
      </c>
      <c r="H296" s="9">
        <v>1</v>
      </c>
      <c r="I296" s="9">
        <v>-1</v>
      </c>
      <c r="M296">
        <v>20.82794</v>
      </c>
      <c r="N296">
        <v>0.05964155</v>
      </c>
      <c r="O296">
        <f t="shared" si="8"/>
        <v>734.483511283211</v>
      </c>
      <c r="P296">
        <f t="shared" si="9"/>
        <v>660.797787840455</v>
      </c>
    </row>
    <row r="297" spans="1:16">
      <c r="A297" s="9">
        <v>19.70505</v>
      </c>
      <c r="B297" s="9">
        <v>0.6714634</v>
      </c>
      <c r="C297" s="9">
        <v>0.6995264</v>
      </c>
      <c r="D297" s="9">
        <v>77.43558</v>
      </c>
      <c r="E297" s="9">
        <v>122.955</v>
      </c>
      <c r="F297" s="9">
        <v>977.4836</v>
      </c>
      <c r="G297" s="9">
        <v>22.884</v>
      </c>
      <c r="H297" s="9">
        <v>1</v>
      </c>
      <c r="I297" s="9">
        <v>-1</v>
      </c>
      <c r="M297">
        <v>20.82794</v>
      </c>
      <c r="N297">
        <v>0.05964155</v>
      </c>
      <c r="O297">
        <f t="shared" si="8"/>
        <v>732.121756746113</v>
      </c>
      <c r="P297">
        <f t="shared" si="9"/>
        <v>658.622857694548</v>
      </c>
    </row>
    <row r="298" spans="1:16">
      <c r="A298" s="9">
        <v>19.709</v>
      </c>
      <c r="B298" s="9">
        <v>0.6704071</v>
      </c>
      <c r="C298" s="9">
        <v>0.6994638</v>
      </c>
      <c r="D298" s="9">
        <v>77.43714</v>
      </c>
      <c r="E298" s="9">
        <v>122.9863</v>
      </c>
      <c r="F298" s="9">
        <v>976.7961</v>
      </c>
      <c r="G298" s="9">
        <v>22.886</v>
      </c>
      <c r="H298" s="9">
        <v>1</v>
      </c>
      <c r="I298" s="9">
        <v>-1</v>
      </c>
      <c r="M298">
        <v>20.82794</v>
      </c>
      <c r="N298">
        <v>0.05964155</v>
      </c>
      <c r="O298">
        <f t="shared" si="8"/>
        <v>728.893873658249</v>
      </c>
      <c r="P298">
        <f t="shared" si="9"/>
        <v>655.84441024618</v>
      </c>
    </row>
    <row r="299" spans="1:16">
      <c r="A299" s="9">
        <v>19.71103</v>
      </c>
      <c r="B299" s="9">
        <v>0.6688008</v>
      </c>
      <c r="C299" s="9">
        <v>0.6994482</v>
      </c>
      <c r="D299" s="9">
        <v>77.44495</v>
      </c>
      <c r="E299" s="9">
        <v>123.3925</v>
      </c>
      <c r="F299" s="9">
        <v>977.7961</v>
      </c>
      <c r="G299" s="9">
        <v>22.882</v>
      </c>
      <c r="H299" s="9">
        <v>1</v>
      </c>
      <c r="I299" s="9">
        <v>-1</v>
      </c>
      <c r="M299">
        <v>20.82794</v>
      </c>
      <c r="N299">
        <v>0.05964155</v>
      </c>
      <c r="O299">
        <f t="shared" si="8"/>
        <v>728.39748959489</v>
      </c>
      <c r="P299">
        <f t="shared" si="9"/>
        <v>655.324772108342</v>
      </c>
    </row>
    <row r="300" spans="1:16">
      <c r="A300" s="9">
        <v>19.71425</v>
      </c>
      <c r="B300" s="9">
        <v>0.6665633</v>
      </c>
      <c r="C300" s="9">
        <v>0.6994482</v>
      </c>
      <c r="D300" s="9">
        <v>77.4262</v>
      </c>
      <c r="E300" s="9">
        <v>122.955</v>
      </c>
      <c r="F300" s="9">
        <v>979.0463</v>
      </c>
      <c r="G300" s="9">
        <v>22.884</v>
      </c>
      <c r="H300" s="9">
        <v>1</v>
      </c>
      <c r="I300" s="9">
        <v>-1</v>
      </c>
      <c r="M300">
        <v>20.82794</v>
      </c>
      <c r="N300">
        <v>0.05964155</v>
      </c>
      <c r="O300">
        <f t="shared" si="8"/>
        <v>727.310473733449</v>
      </c>
      <c r="P300">
        <f t="shared" si="9"/>
        <v>654.270976910975</v>
      </c>
    </row>
    <row r="301" spans="1:16">
      <c r="A301" s="9">
        <v>19.71674</v>
      </c>
      <c r="B301" s="9">
        <v>0.6655258</v>
      </c>
      <c r="C301" s="9">
        <v>0.6996201</v>
      </c>
      <c r="D301" s="9">
        <v>77.44964</v>
      </c>
      <c r="E301" s="9">
        <v>122.9863</v>
      </c>
      <c r="F301" s="9">
        <v>979.1087</v>
      </c>
      <c r="G301" s="9">
        <v>22.882</v>
      </c>
      <c r="H301" s="9">
        <v>1</v>
      </c>
      <c r="I301" s="9">
        <v>-1</v>
      </c>
      <c r="M301">
        <v>20.82794</v>
      </c>
      <c r="N301">
        <v>0.05964155</v>
      </c>
      <c r="O301">
        <f t="shared" si="8"/>
        <v>725.695981601631</v>
      </c>
      <c r="P301">
        <f t="shared" si="9"/>
        <v>652.849757921218</v>
      </c>
    </row>
    <row r="302" spans="1:16">
      <c r="A302" s="9">
        <v>19.71886</v>
      </c>
      <c r="B302" s="9">
        <v>0.6643633</v>
      </c>
      <c r="C302" s="9">
        <v>0.6998389</v>
      </c>
      <c r="D302" s="9">
        <v>77.42307</v>
      </c>
      <c r="E302" s="9">
        <v>123.2675</v>
      </c>
      <c r="F302" s="9">
        <v>978.5463</v>
      </c>
      <c r="G302" s="9">
        <v>22.894</v>
      </c>
      <c r="H302" s="9">
        <v>1</v>
      </c>
      <c r="I302" s="9">
        <v>-1</v>
      </c>
      <c r="M302">
        <v>20.82794</v>
      </c>
      <c r="N302">
        <v>0.05964155</v>
      </c>
      <c r="O302">
        <f t="shared" si="8"/>
        <v>723.906106850656</v>
      </c>
      <c r="P302">
        <f t="shared" si="9"/>
        <v>651.229938786834</v>
      </c>
    </row>
    <row r="303" spans="1:16">
      <c r="A303" s="9">
        <v>19.72174</v>
      </c>
      <c r="B303" s="9">
        <v>0.662882</v>
      </c>
      <c r="C303" s="9">
        <v>0.6997295</v>
      </c>
      <c r="D303" s="9">
        <v>77.41526</v>
      </c>
      <c r="E303" s="9">
        <v>123.0488</v>
      </c>
      <c r="F303" s="9">
        <v>977.8588</v>
      </c>
      <c r="G303" s="9">
        <v>22.889</v>
      </c>
      <c r="H303" s="9">
        <v>1</v>
      </c>
      <c r="I303" s="9">
        <v>-1</v>
      </c>
      <c r="M303">
        <v>20.82794</v>
      </c>
      <c r="N303">
        <v>0.05964155</v>
      </c>
      <c r="O303">
        <f t="shared" si="8"/>
        <v>721.51938959824</v>
      </c>
      <c r="P303">
        <f t="shared" si="9"/>
        <v>649.082511166565</v>
      </c>
    </row>
    <row r="304" spans="1:16">
      <c r="A304" s="9">
        <v>19.72382</v>
      </c>
      <c r="B304" s="9">
        <v>0.661107</v>
      </c>
      <c r="C304" s="9">
        <v>0.6997451</v>
      </c>
      <c r="D304" s="9">
        <v>77.42933</v>
      </c>
      <c r="E304" s="9">
        <v>122.4238</v>
      </c>
      <c r="F304" s="9">
        <v>977.6087</v>
      </c>
      <c r="G304" s="9">
        <v>22.896</v>
      </c>
      <c r="H304" s="9">
        <v>1</v>
      </c>
      <c r="I304" s="9">
        <v>-1</v>
      </c>
      <c r="M304">
        <v>20.82794</v>
      </c>
      <c r="N304">
        <v>0.05964155</v>
      </c>
      <c r="O304">
        <f t="shared" si="8"/>
        <v>720.080361813928</v>
      </c>
      <c r="P304">
        <f t="shared" si="9"/>
        <v>647.696335126434</v>
      </c>
    </row>
    <row r="305" spans="1:16">
      <c r="A305" s="9">
        <v>19.7256</v>
      </c>
      <c r="B305" s="9">
        <v>0.6604132</v>
      </c>
      <c r="C305" s="9">
        <v>0.7000732</v>
      </c>
      <c r="D305" s="9">
        <v>77.43245</v>
      </c>
      <c r="E305" s="9">
        <v>123.2988</v>
      </c>
      <c r="F305" s="9">
        <v>978.4212</v>
      </c>
      <c r="G305" s="9">
        <v>22.882</v>
      </c>
      <c r="H305" s="9">
        <v>1</v>
      </c>
      <c r="I305" s="9">
        <v>-1</v>
      </c>
      <c r="M305">
        <v>20.82794</v>
      </c>
      <c r="N305">
        <v>0.05964155</v>
      </c>
      <c r="O305">
        <f t="shared" si="8"/>
        <v>719.485334984282</v>
      </c>
      <c r="P305">
        <f t="shared" si="9"/>
        <v>647.189594450636</v>
      </c>
    </row>
    <row r="306" spans="1:16">
      <c r="A306" s="9">
        <v>19.72678</v>
      </c>
      <c r="B306" s="9">
        <v>0.6597008</v>
      </c>
      <c r="C306" s="9">
        <v>0.699667</v>
      </c>
      <c r="D306" s="9">
        <v>77.39651</v>
      </c>
      <c r="E306" s="9">
        <v>122.455</v>
      </c>
      <c r="F306" s="9">
        <v>979.6712</v>
      </c>
      <c r="G306" s="9">
        <v>22.908</v>
      </c>
      <c r="H306" s="9">
        <v>1</v>
      </c>
      <c r="I306" s="9">
        <v>-1</v>
      </c>
      <c r="M306">
        <v>20.82794</v>
      </c>
      <c r="N306">
        <v>0.05964155</v>
      </c>
      <c r="O306">
        <f t="shared" si="8"/>
        <v>719.648773530073</v>
      </c>
      <c r="P306">
        <f t="shared" si="9"/>
        <v>647.322754153811</v>
      </c>
    </row>
    <row r="307" spans="1:16">
      <c r="A307" s="9">
        <v>19.72994</v>
      </c>
      <c r="B307" s="9">
        <v>0.6581257</v>
      </c>
      <c r="C307" s="9">
        <v>0.6997764</v>
      </c>
      <c r="D307" s="9">
        <v>77.42307</v>
      </c>
      <c r="E307" s="9">
        <v>122.3613</v>
      </c>
      <c r="F307" s="9">
        <v>979.0463</v>
      </c>
      <c r="G307" s="9">
        <v>22.907</v>
      </c>
      <c r="H307" s="9">
        <v>1</v>
      </c>
      <c r="I307" s="9">
        <v>-1</v>
      </c>
      <c r="M307">
        <v>20.82794</v>
      </c>
      <c r="N307">
        <v>0.05964155</v>
      </c>
      <c r="O307">
        <f t="shared" si="8"/>
        <v>717.119059138503</v>
      </c>
      <c r="P307">
        <f t="shared" si="9"/>
        <v>645.053410417846</v>
      </c>
    </row>
    <row r="308" spans="1:16">
      <c r="A308" s="9">
        <v>19.73086</v>
      </c>
      <c r="B308" s="9">
        <v>0.657607</v>
      </c>
      <c r="C308" s="9">
        <v>0.700292</v>
      </c>
      <c r="D308" s="9">
        <v>77.40433</v>
      </c>
      <c r="E308" s="9">
        <v>123.455</v>
      </c>
      <c r="F308" s="9">
        <v>978.7962</v>
      </c>
      <c r="G308" s="9">
        <v>22.912</v>
      </c>
      <c r="H308" s="9">
        <v>1</v>
      </c>
      <c r="I308" s="9">
        <v>-1</v>
      </c>
      <c r="M308">
        <v>20.82794</v>
      </c>
      <c r="N308">
        <v>0.05964155</v>
      </c>
      <c r="O308">
        <f t="shared" si="8"/>
        <v>716.341831468226</v>
      </c>
      <c r="P308">
        <f t="shared" si="9"/>
        <v>644.348285953371</v>
      </c>
    </row>
    <row r="309" spans="1:16">
      <c r="A309" s="9">
        <v>19.7323</v>
      </c>
      <c r="B309" s="9">
        <v>0.657082</v>
      </c>
      <c r="C309" s="9">
        <v>0.6998233</v>
      </c>
      <c r="D309" s="9">
        <v>77.3887</v>
      </c>
      <c r="E309" s="9">
        <v>122.0487</v>
      </c>
      <c r="F309" s="9">
        <v>977.1086</v>
      </c>
      <c r="G309" s="9">
        <v>22.916</v>
      </c>
      <c r="H309" s="9">
        <v>1</v>
      </c>
      <c r="I309" s="9">
        <v>-1</v>
      </c>
      <c r="M309">
        <v>20.82794</v>
      </c>
      <c r="N309">
        <v>0.05964155</v>
      </c>
      <c r="O309">
        <f t="shared" si="8"/>
        <v>714.137190627362</v>
      </c>
      <c r="P309">
        <f t="shared" si="9"/>
        <v>642.393029876417</v>
      </c>
    </row>
    <row r="310" spans="1:16">
      <c r="A310" s="9">
        <v>19.73332</v>
      </c>
      <c r="B310" s="9">
        <v>0.6571319</v>
      </c>
      <c r="C310" s="9">
        <v>0.7000889</v>
      </c>
      <c r="D310" s="9">
        <v>77.45276</v>
      </c>
      <c r="E310" s="9">
        <v>122.2363</v>
      </c>
      <c r="F310" s="9">
        <v>977.1086</v>
      </c>
      <c r="G310" s="9">
        <v>22.92</v>
      </c>
      <c r="H310" s="9">
        <v>1</v>
      </c>
      <c r="I310" s="9">
        <v>-1</v>
      </c>
      <c r="M310">
        <v>20.82794</v>
      </c>
      <c r="N310">
        <v>0.05964155</v>
      </c>
      <c r="O310">
        <f t="shared" si="8"/>
        <v>713.389617897538</v>
      </c>
      <c r="P310">
        <f t="shared" si="9"/>
        <v>641.794985910814</v>
      </c>
    </row>
    <row r="311" spans="1:16">
      <c r="A311" s="9">
        <v>19.73283</v>
      </c>
      <c r="B311" s="9">
        <v>0.6561757</v>
      </c>
      <c r="C311" s="9">
        <v>0.7000732</v>
      </c>
      <c r="D311" s="9">
        <v>77.42307</v>
      </c>
      <c r="E311" s="9">
        <v>123.33</v>
      </c>
      <c r="F311" s="9">
        <v>977.7337</v>
      </c>
      <c r="G311" s="9">
        <v>22.922</v>
      </c>
      <c r="H311" s="9">
        <v>1</v>
      </c>
      <c r="I311" s="9">
        <v>-1</v>
      </c>
      <c r="M311">
        <v>20.82794</v>
      </c>
      <c r="N311">
        <v>0.05964155</v>
      </c>
      <c r="O311">
        <f t="shared" si="8"/>
        <v>714.339810674529</v>
      </c>
      <c r="P311">
        <f t="shared" si="9"/>
        <v>642.493050246271</v>
      </c>
    </row>
    <row r="312" spans="1:16">
      <c r="A312" s="9">
        <v>19.73555</v>
      </c>
      <c r="B312" s="9">
        <v>0.6554694</v>
      </c>
      <c r="C312" s="9">
        <v>0.7002138</v>
      </c>
      <c r="D312" s="9">
        <v>77.41995</v>
      </c>
      <c r="E312" s="9">
        <v>122.3925</v>
      </c>
      <c r="F312" s="9">
        <v>979.2962</v>
      </c>
      <c r="G312" s="9">
        <v>22.937</v>
      </c>
      <c r="H312" s="9">
        <v>1</v>
      </c>
      <c r="I312" s="9">
        <v>-1</v>
      </c>
      <c r="M312">
        <v>20.82794</v>
      </c>
      <c r="N312">
        <v>0.05964155</v>
      </c>
      <c r="O312">
        <f t="shared" si="8"/>
        <v>713.604613628759</v>
      </c>
      <c r="P312">
        <f t="shared" si="9"/>
        <v>641.921453336484</v>
      </c>
    </row>
    <row r="313" spans="1:16">
      <c r="A313" s="9">
        <v>19.73564</v>
      </c>
      <c r="B313" s="9">
        <v>0.6551506</v>
      </c>
      <c r="C313" s="9">
        <v>0.7005264</v>
      </c>
      <c r="D313" s="9">
        <v>77.43558</v>
      </c>
      <c r="E313" s="9">
        <v>122.9238</v>
      </c>
      <c r="F313" s="9">
        <v>979.2338</v>
      </c>
      <c r="G313" s="9">
        <v>22.942</v>
      </c>
      <c r="H313" s="9">
        <v>1</v>
      </c>
      <c r="I313" s="9">
        <v>-1</v>
      </c>
      <c r="M313">
        <v>20.82794</v>
      </c>
      <c r="N313">
        <v>0.05964155</v>
      </c>
      <c r="O313">
        <f t="shared" si="8"/>
        <v>713.539726098351</v>
      </c>
      <c r="P313">
        <f t="shared" si="9"/>
        <v>641.827667239361</v>
      </c>
    </row>
    <row r="314" spans="1:16">
      <c r="A314" s="9">
        <v>19.73754</v>
      </c>
      <c r="B314" s="9">
        <v>0.6542382</v>
      </c>
      <c r="C314" s="9">
        <v>0.7001358</v>
      </c>
      <c r="D314" s="9">
        <v>77.4387</v>
      </c>
      <c r="E314" s="9">
        <v>123.205</v>
      </c>
      <c r="F314" s="9">
        <v>978.3588</v>
      </c>
      <c r="G314" s="9">
        <v>22.94</v>
      </c>
      <c r="H314" s="9">
        <v>1</v>
      </c>
      <c r="I314" s="9">
        <v>-1</v>
      </c>
      <c r="M314">
        <v>20.82794</v>
      </c>
      <c r="N314">
        <v>0.05964155</v>
      </c>
      <c r="O314">
        <f t="shared" si="8"/>
        <v>711.65284600304</v>
      </c>
      <c r="P314">
        <f t="shared" si="9"/>
        <v>640.138729611075</v>
      </c>
    </row>
    <row r="315" spans="1:16">
      <c r="A315" s="9">
        <v>19.73696</v>
      </c>
      <c r="B315" s="9">
        <v>0.6542569</v>
      </c>
      <c r="C315" s="9">
        <v>0.7001201</v>
      </c>
      <c r="D315" s="9">
        <v>77.44651</v>
      </c>
      <c r="E315" s="9">
        <v>122.8613</v>
      </c>
      <c r="F315" s="9">
        <v>977.4836</v>
      </c>
      <c r="G315" s="9">
        <v>22.95</v>
      </c>
      <c r="H315" s="9">
        <v>1</v>
      </c>
      <c r="I315" s="9">
        <v>-1</v>
      </c>
      <c r="M315">
        <v>20.82794</v>
      </c>
      <c r="N315">
        <v>0.05964155</v>
      </c>
      <c r="O315">
        <f t="shared" si="8"/>
        <v>711.434727260964</v>
      </c>
      <c r="P315">
        <f t="shared" si="9"/>
        <v>639.906282260593</v>
      </c>
    </row>
    <row r="316" spans="1:16">
      <c r="A316" s="9">
        <v>19.73933</v>
      </c>
      <c r="B316" s="9">
        <v>0.6544256</v>
      </c>
      <c r="C316" s="9">
        <v>0.7006202</v>
      </c>
      <c r="D316" s="9">
        <v>77.39807</v>
      </c>
      <c r="E316" s="9">
        <v>123.2363</v>
      </c>
      <c r="F316" s="9">
        <v>977.1712</v>
      </c>
      <c r="G316" s="9">
        <v>22.947</v>
      </c>
      <c r="H316" s="9">
        <v>1</v>
      </c>
      <c r="I316" s="9">
        <v>-1</v>
      </c>
      <c r="M316">
        <v>20.82794</v>
      </c>
      <c r="N316">
        <v>0.05964155</v>
      </c>
      <c r="O316">
        <f t="shared" si="8"/>
        <v>709.462455668039</v>
      </c>
      <c r="P316">
        <f t="shared" si="9"/>
        <v>638.312108904539</v>
      </c>
    </row>
    <row r="317" spans="1:16">
      <c r="A317" s="9">
        <v>19.73839</v>
      </c>
      <c r="B317" s="9">
        <v>0.6545194</v>
      </c>
      <c r="C317" s="9">
        <v>0.700292</v>
      </c>
      <c r="D317" s="9">
        <v>77.4387</v>
      </c>
      <c r="E317" s="9">
        <v>122.7363</v>
      </c>
      <c r="F317" s="9">
        <v>977.9836</v>
      </c>
      <c r="G317" s="9">
        <v>22.948</v>
      </c>
      <c r="H317" s="9">
        <v>1</v>
      </c>
      <c r="I317" s="9">
        <v>-1</v>
      </c>
      <c r="M317">
        <v>20.82794</v>
      </c>
      <c r="N317">
        <v>0.05964155</v>
      </c>
      <c r="O317">
        <f t="shared" si="8"/>
        <v>710.721754887286</v>
      </c>
      <c r="P317">
        <f t="shared" si="9"/>
        <v>639.394420539454</v>
      </c>
    </row>
    <row r="318" spans="1:16">
      <c r="A318" s="9">
        <v>19.7405</v>
      </c>
      <c r="B318" s="9">
        <v>0.6540069</v>
      </c>
      <c r="C318" s="9">
        <v>0.7004951</v>
      </c>
      <c r="D318" s="9">
        <v>77.43401</v>
      </c>
      <c r="E318" s="9">
        <v>123.1113</v>
      </c>
      <c r="F318" s="9">
        <v>978.7337</v>
      </c>
      <c r="G318" s="9">
        <v>22.947</v>
      </c>
      <c r="H318" s="9">
        <v>1</v>
      </c>
      <c r="I318" s="9">
        <v>-1</v>
      </c>
      <c r="M318">
        <v>20.82794</v>
      </c>
      <c r="N318">
        <v>0.05964155</v>
      </c>
      <c r="O318">
        <f t="shared" si="8"/>
        <v>709.80656931934</v>
      </c>
      <c r="P318">
        <f t="shared" si="9"/>
        <v>638.645639560567</v>
      </c>
    </row>
    <row r="319" spans="1:16">
      <c r="A319" s="9">
        <v>19.73941</v>
      </c>
      <c r="B319" s="9">
        <v>0.6541569</v>
      </c>
      <c r="C319" s="9">
        <v>0.7008702</v>
      </c>
      <c r="D319" s="9">
        <v>77.42307</v>
      </c>
      <c r="E319" s="9">
        <v>122.8925</v>
      </c>
      <c r="F319" s="9">
        <v>978.2962</v>
      </c>
      <c r="G319" s="9">
        <v>22.94</v>
      </c>
      <c r="H319" s="9">
        <v>1</v>
      </c>
      <c r="I319" s="9">
        <v>-1</v>
      </c>
      <c r="M319">
        <v>20.82794</v>
      </c>
      <c r="N319">
        <v>0.05964155</v>
      </c>
      <c r="O319">
        <f t="shared" si="8"/>
        <v>710.259890211306</v>
      </c>
      <c r="P319">
        <f t="shared" si="9"/>
        <v>639.000023979421</v>
      </c>
    </row>
    <row r="320" spans="1:16">
      <c r="A320" s="9">
        <v>19.7406</v>
      </c>
      <c r="B320" s="9">
        <v>0.6532506</v>
      </c>
      <c r="C320" s="9">
        <v>0.7005107</v>
      </c>
      <c r="D320" s="9">
        <v>77.41058</v>
      </c>
      <c r="E320" s="9">
        <v>123.6113</v>
      </c>
      <c r="F320" s="9">
        <v>978.1087</v>
      </c>
      <c r="G320" s="9">
        <v>22.944</v>
      </c>
      <c r="H320" s="9">
        <v>1</v>
      </c>
      <c r="I320" s="9">
        <v>-1</v>
      </c>
      <c r="M320">
        <v>20.82794</v>
      </c>
      <c r="N320">
        <v>0.05964155</v>
      </c>
      <c r="O320">
        <f t="shared" si="8"/>
        <v>709.389797424595</v>
      </c>
      <c r="P320">
        <f t="shared" si="9"/>
        <v>638.179121302759</v>
      </c>
    </row>
    <row r="321" spans="1:16">
      <c r="A321" s="9">
        <v>19.74083</v>
      </c>
      <c r="B321" s="9">
        <v>0.6546131</v>
      </c>
      <c r="C321" s="9">
        <v>0.7003857</v>
      </c>
      <c r="D321" s="9">
        <v>77.41214</v>
      </c>
      <c r="E321" s="9">
        <v>123.4238</v>
      </c>
      <c r="F321" s="9">
        <v>977.1712</v>
      </c>
      <c r="G321" s="9">
        <v>22.947</v>
      </c>
      <c r="H321" s="9">
        <v>1</v>
      </c>
      <c r="I321" s="9">
        <v>-1</v>
      </c>
      <c r="M321">
        <v>20.82794</v>
      </c>
      <c r="N321">
        <v>0.05964155</v>
      </c>
      <c r="O321">
        <f t="shared" si="8"/>
        <v>708.34639075282</v>
      </c>
      <c r="P321">
        <f t="shared" si="9"/>
        <v>637.432576139493</v>
      </c>
    </row>
    <row r="322" spans="1:16">
      <c r="A322" s="9">
        <v>19.7411</v>
      </c>
      <c r="B322" s="9">
        <v>0.6542569</v>
      </c>
      <c r="C322" s="9">
        <v>0.700417</v>
      </c>
      <c r="D322" s="9">
        <v>77.40901</v>
      </c>
      <c r="E322" s="9">
        <v>122.8925</v>
      </c>
      <c r="F322" s="9">
        <v>977.6087</v>
      </c>
      <c r="G322" s="9">
        <v>22.956</v>
      </c>
      <c r="H322" s="9">
        <v>1</v>
      </c>
      <c r="I322" s="9">
        <v>-1</v>
      </c>
      <c r="M322">
        <v>20.82794</v>
      </c>
      <c r="N322">
        <v>0.05964155</v>
      </c>
      <c r="O322">
        <f t="shared" si="8"/>
        <v>708.518806234554</v>
      </c>
      <c r="P322">
        <f t="shared" si="9"/>
        <v>637.559581267266</v>
      </c>
    </row>
    <row r="323" spans="1:16">
      <c r="A323" s="9">
        <v>19.74107</v>
      </c>
      <c r="B323" s="9">
        <v>0.6550131</v>
      </c>
      <c r="C323" s="9">
        <v>0.700917</v>
      </c>
      <c r="D323" s="9">
        <v>77.41682</v>
      </c>
      <c r="E323" s="9">
        <v>123.205</v>
      </c>
      <c r="F323" s="9">
        <v>977.9836</v>
      </c>
      <c r="G323" s="9">
        <v>22.954</v>
      </c>
      <c r="H323" s="9">
        <v>1</v>
      </c>
      <c r="I323" s="9">
        <v>-1</v>
      </c>
      <c r="M323">
        <v>20.82794</v>
      </c>
      <c r="N323">
        <v>0.05964155</v>
      </c>
      <c r="O323">
        <f t="shared" ref="O323:O386" si="10">(F323*(M323/100-A323/100)-F323*A323/100*(B323/100-N323/100))*60/(1-A323/100)</f>
        <v>708.703169708893</v>
      </c>
      <c r="P323">
        <f t="shared" ref="P323:P386" si="11">F323*(M323/100-A323/100)*60/(1-(1-0.85)*N323/100)</f>
        <v>637.821682209826</v>
      </c>
    </row>
    <row r="324" spans="1:16">
      <c r="A324" s="9">
        <v>19.74253</v>
      </c>
      <c r="B324" s="9">
        <v>0.6552256</v>
      </c>
      <c r="C324" s="9">
        <v>0.7005733</v>
      </c>
      <c r="D324" s="9">
        <v>77.42933</v>
      </c>
      <c r="E324" s="9">
        <v>122.2363</v>
      </c>
      <c r="F324" s="9">
        <v>978.5463</v>
      </c>
      <c r="G324" s="9">
        <v>22.956</v>
      </c>
      <c r="H324" s="9">
        <v>1</v>
      </c>
      <c r="I324" s="9">
        <v>-1</v>
      </c>
      <c r="M324">
        <v>20.82794</v>
      </c>
      <c r="N324">
        <v>0.05964155</v>
      </c>
      <c r="O324">
        <f t="shared" si="10"/>
        <v>708.018713668543</v>
      </c>
      <c r="P324">
        <f t="shared" si="11"/>
        <v>637.331380836925</v>
      </c>
    </row>
    <row r="325" spans="1:16">
      <c r="A325" s="9">
        <v>19.74096</v>
      </c>
      <c r="B325" s="9">
        <v>0.6557131</v>
      </c>
      <c r="C325" s="9">
        <v>0.7009795</v>
      </c>
      <c r="D325" s="9">
        <v>77.41526</v>
      </c>
      <c r="E325" s="9">
        <v>123.205</v>
      </c>
      <c r="F325" s="9">
        <v>977.7961</v>
      </c>
      <c r="G325" s="9">
        <v>22.96</v>
      </c>
      <c r="H325" s="9">
        <v>1</v>
      </c>
      <c r="I325" s="9">
        <v>-1</v>
      </c>
      <c r="M325">
        <v>20.82794</v>
      </c>
      <c r="N325">
        <v>0.05964155</v>
      </c>
      <c r="O325">
        <f t="shared" si="10"/>
        <v>708.546200080625</v>
      </c>
      <c r="P325">
        <f t="shared" si="11"/>
        <v>637.763938711557</v>
      </c>
    </row>
    <row r="326" spans="1:16">
      <c r="A326" s="9">
        <v>19.742</v>
      </c>
      <c r="B326" s="9">
        <v>0.6558944</v>
      </c>
      <c r="C326" s="9">
        <v>0.7008545</v>
      </c>
      <c r="D326" s="9">
        <v>77.42307</v>
      </c>
      <c r="E326" s="9">
        <v>122.205</v>
      </c>
      <c r="F326" s="9">
        <v>976.2336</v>
      </c>
      <c r="G326" s="9">
        <v>22.946</v>
      </c>
      <c r="H326" s="9">
        <v>1</v>
      </c>
      <c r="I326" s="9">
        <v>-1</v>
      </c>
      <c r="M326">
        <v>20.82794</v>
      </c>
      <c r="N326">
        <v>0.05964155</v>
      </c>
      <c r="O326">
        <f t="shared" si="10"/>
        <v>706.63346262938</v>
      </c>
      <c r="P326">
        <f t="shared" si="11"/>
        <v>636.135579518358</v>
      </c>
    </row>
    <row r="327" spans="1:16">
      <c r="A327" s="9">
        <v>19.74166</v>
      </c>
      <c r="B327" s="9">
        <v>0.6564881</v>
      </c>
      <c r="C327" s="9">
        <v>0.7008858</v>
      </c>
      <c r="D327" s="9">
        <v>77.4137</v>
      </c>
      <c r="E327" s="9">
        <v>122.2363</v>
      </c>
      <c r="F327" s="9">
        <v>975.9836</v>
      </c>
      <c r="G327" s="9">
        <v>22.944</v>
      </c>
      <c r="H327" s="9">
        <v>1</v>
      </c>
      <c r="I327" s="9">
        <v>-1</v>
      </c>
      <c r="M327">
        <v>20.82794</v>
      </c>
      <c r="N327">
        <v>0.05964155</v>
      </c>
      <c r="O327">
        <f t="shared" si="10"/>
        <v>706.613547267872</v>
      </c>
      <c r="P327">
        <f t="shared" si="11"/>
        <v>636.171792412449</v>
      </c>
    </row>
    <row r="328" spans="1:16">
      <c r="A328" s="9">
        <v>19.7426</v>
      </c>
      <c r="B328" s="9">
        <v>0.6575819</v>
      </c>
      <c r="C328" s="9">
        <v>0.7010577</v>
      </c>
      <c r="D328" s="9">
        <v>77.42307</v>
      </c>
      <c r="E328" s="9">
        <v>122.6113</v>
      </c>
      <c r="F328" s="9">
        <v>977.1086</v>
      </c>
      <c r="G328" s="9">
        <v>22.937</v>
      </c>
      <c r="H328" s="9">
        <v>1</v>
      </c>
      <c r="I328" s="9">
        <v>-1</v>
      </c>
      <c r="M328">
        <v>20.82794</v>
      </c>
      <c r="N328">
        <v>0.05964155</v>
      </c>
      <c r="O328">
        <f t="shared" si="10"/>
        <v>706.587840581921</v>
      </c>
      <c r="P328">
        <f t="shared" si="11"/>
        <v>636.353958459047</v>
      </c>
    </row>
    <row r="329" spans="1:16">
      <c r="A329" s="9">
        <v>19.74097</v>
      </c>
      <c r="B329" s="9">
        <v>0.6575319</v>
      </c>
      <c r="C329" s="9">
        <v>0.7011358</v>
      </c>
      <c r="D329" s="9">
        <v>77.39495</v>
      </c>
      <c r="E329" s="9">
        <v>122.4863</v>
      </c>
      <c r="F329" s="9">
        <v>978.2337</v>
      </c>
      <c r="G329" s="9">
        <v>22.94</v>
      </c>
      <c r="H329" s="9">
        <v>1</v>
      </c>
      <c r="I329" s="9">
        <v>-1</v>
      </c>
      <c r="M329">
        <v>20.82794</v>
      </c>
      <c r="N329">
        <v>0.05964155</v>
      </c>
      <c r="O329">
        <f t="shared" si="10"/>
        <v>708.593457412237</v>
      </c>
      <c r="P329">
        <f t="shared" si="11"/>
        <v>638.043491787625</v>
      </c>
    </row>
    <row r="330" spans="1:16">
      <c r="A330" s="9">
        <v>19.74142</v>
      </c>
      <c r="B330" s="9">
        <v>0.6581569</v>
      </c>
      <c r="C330" s="9">
        <v>0.7007451</v>
      </c>
      <c r="D330" s="9">
        <v>77.42464</v>
      </c>
      <c r="E330" s="9">
        <v>122.705</v>
      </c>
      <c r="F330" s="9">
        <v>978.6711</v>
      </c>
      <c r="G330" s="9">
        <v>22.947</v>
      </c>
      <c r="H330" s="9">
        <v>1</v>
      </c>
      <c r="I330" s="9">
        <v>-1</v>
      </c>
      <c r="M330">
        <v>20.82794</v>
      </c>
      <c r="N330">
        <v>0.05964155</v>
      </c>
      <c r="O330">
        <f t="shared" si="10"/>
        <v>708.49278910277</v>
      </c>
      <c r="P330">
        <f t="shared" si="11"/>
        <v>638.06451687838</v>
      </c>
    </row>
    <row r="331" spans="1:16">
      <c r="A331" s="9">
        <v>19.74007</v>
      </c>
      <c r="B331" s="9">
        <v>0.6584069</v>
      </c>
      <c r="C331" s="9">
        <v>0.7009951</v>
      </c>
      <c r="D331" s="9">
        <v>77.43245</v>
      </c>
      <c r="E331" s="9">
        <v>123.4238</v>
      </c>
      <c r="F331" s="9">
        <v>978.4212</v>
      </c>
      <c r="G331" s="9">
        <v>22.958</v>
      </c>
      <c r="H331" s="9">
        <v>1</v>
      </c>
      <c r="I331" s="9">
        <v>-1</v>
      </c>
      <c r="M331">
        <v>20.82794</v>
      </c>
      <c r="N331">
        <v>0.05964155</v>
      </c>
      <c r="O331">
        <f t="shared" si="10"/>
        <v>709.257220546922</v>
      </c>
      <c r="P331">
        <f t="shared" si="11"/>
        <v>638.694181572848</v>
      </c>
    </row>
    <row r="332" spans="1:16">
      <c r="A332" s="9">
        <v>19.74183</v>
      </c>
      <c r="B332" s="9">
        <v>0.6585194</v>
      </c>
      <c r="C332" s="9">
        <v>0.7008389</v>
      </c>
      <c r="D332" s="9">
        <v>77.41214</v>
      </c>
      <c r="E332" s="9">
        <v>123.33</v>
      </c>
      <c r="F332" s="9">
        <v>977.1086</v>
      </c>
      <c r="G332" s="9">
        <v>22.951</v>
      </c>
      <c r="H332" s="9">
        <v>1</v>
      </c>
      <c r="I332" s="9">
        <v>-1</v>
      </c>
      <c r="M332">
        <v>20.82794</v>
      </c>
      <c r="N332">
        <v>0.05964155</v>
      </c>
      <c r="O332">
        <f t="shared" si="10"/>
        <v>707.011693928969</v>
      </c>
      <c r="P332">
        <f t="shared" si="11"/>
        <v>636.805423021317</v>
      </c>
    </row>
    <row r="333" spans="1:16">
      <c r="A333" s="9">
        <v>19.74104</v>
      </c>
      <c r="B333" s="9">
        <v>0.6582069</v>
      </c>
      <c r="C333" s="9">
        <v>0.701167</v>
      </c>
      <c r="D333" s="9">
        <v>77.41682</v>
      </c>
      <c r="E333" s="9">
        <v>122.83</v>
      </c>
      <c r="F333" s="9">
        <v>977.1086</v>
      </c>
      <c r="G333" s="9">
        <v>22.951</v>
      </c>
      <c r="H333" s="9">
        <v>1</v>
      </c>
      <c r="I333" s="9">
        <v>-1</v>
      </c>
      <c r="M333">
        <v>20.82794</v>
      </c>
      <c r="N333">
        <v>0.05964155</v>
      </c>
      <c r="O333">
        <f t="shared" si="10"/>
        <v>707.630322579356</v>
      </c>
      <c r="P333">
        <f t="shared" si="11"/>
        <v>637.268613935852</v>
      </c>
    </row>
    <row r="334" spans="1:16">
      <c r="A334" s="9">
        <v>19.7413</v>
      </c>
      <c r="B334" s="9">
        <v>0.6579069</v>
      </c>
      <c r="C334" s="9">
        <v>0.7014483</v>
      </c>
      <c r="D334" s="9">
        <v>77.43245</v>
      </c>
      <c r="E334" s="9">
        <v>122.83</v>
      </c>
      <c r="F334" s="9">
        <v>978.1711</v>
      </c>
      <c r="G334" s="9">
        <v>22.955</v>
      </c>
      <c r="H334" s="9">
        <v>1</v>
      </c>
      <c r="I334" s="9">
        <v>-1</v>
      </c>
      <c r="M334">
        <v>20.82794</v>
      </c>
      <c r="N334">
        <v>0.05964155</v>
      </c>
      <c r="O334">
        <f t="shared" si="10"/>
        <v>708.254130657721</v>
      </c>
      <c r="P334">
        <f t="shared" si="11"/>
        <v>637.808966335436</v>
      </c>
    </row>
    <row r="335" spans="1:16">
      <c r="A335" s="9">
        <v>19.7391</v>
      </c>
      <c r="B335" s="9">
        <v>0.6572319</v>
      </c>
      <c r="C335" s="9">
        <v>0.7012139</v>
      </c>
      <c r="D335" s="9">
        <v>77.43401</v>
      </c>
      <c r="E335" s="9">
        <v>123.2675</v>
      </c>
      <c r="F335" s="9">
        <v>978.6711</v>
      </c>
      <c r="G335" s="9">
        <v>22.964</v>
      </c>
      <c r="H335" s="9">
        <v>1</v>
      </c>
      <c r="I335" s="9">
        <v>-1</v>
      </c>
      <c r="M335">
        <v>20.82794</v>
      </c>
      <c r="N335">
        <v>0.05964155</v>
      </c>
      <c r="O335">
        <f t="shared" si="10"/>
        <v>710.313404315437</v>
      </c>
      <c r="P335">
        <f t="shared" si="11"/>
        <v>639.426948935919</v>
      </c>
    </row>
    <row r="336" spans="1:16">
      <c r="A336" s="9">
        <v>19.73969</v>
      </c>
      <c r="B336" s="9">
        <v>0.6549131</v>
      </c>
      <c r="C336" s="9">
        <v>0.7015108</v>
      </c>
      <c r="D336" s="9">
        <v>77.43401</v>
      </c>
      <c r="E336" s="9">
        <v>122.2988</v>
      </c>
      <c r="F336" s="9">
        <v>978.4212</v>
      </c>
      <c r="G336" s="9">
        <v>22.966</v>
      </c>
      <c r="H336" s="9">
        <v>1</v>
      </c>
      <c r="I336" s="9">
        <v>-1</v>
      </c>
      <c r="M336">
        <v>20.82794</v>
      </c>
      <c r="N336">
        <v>0.05964155</v>
      </c>
      <c r="O336">
        <f t="shared" si="10"/>
        <v>710.037918336443</v>
      </c>
      <c r="P336">
        <f t="shared" si="11"/>
        <v>638.917281565493</v>
      </c>
    </row>
    <row r="337" spans="1:16">
      <c r="A337" s="9">
        <v>19.73779</v>
      </c>
      <c r="B337" s="9">
        <v>0.6534443</v>
      </c>
      <c r="C337" s="9">
        <v>0.7014326</v>
      </c>
      <c r="D337" s="9">
        <v>77.39807</v>
      </c>
      <c r="E337" s="9">
        <v>123.58</v>
      </c>
      <c r="F337" s="9">
        <v>977.8588</v>
      </c>
      <c r="G337" s="9">
        <v>22.973</v>
      </c>
      <c r="H337" s="9">
        <v>1</v>
      </c>
      <c r="I337" s="9">
        <v>-1</v>
      </c>
      <c r="M337">
        <v>20.82794</v>
      </c>
      <c r="N337">
        <v>0.05964155</v>
      </c>
      <c r="O337">
        <f t="shared" si="10"/>
        <v>711.222074268625</v>
      </c>
      <c r="P337">
        <f t="shared" si="11"/>
        <v>639.664888400138</v>
      </c>
    </row>
    <row r="338" spans="1:16">
      <c r="A338" s="9">
        <v>19.73863</v>
      </c>
      <c r="B338" s="9">
        <v>0.6502568</v>
      </c>
      <c r="C338" s="9">
        <v>0.7013233</v>
      </c>
      <c r="D338" s="9">
        <v>77.39964</v>
      </c>
      <c r="E338" s="9">
        <v>122.455</v>
      </c>
      <c r="F338" s="9">
        <v>976.8587</v>
      </c>
      <c r="G338" s="9">
        <v>22.982</v>
      </c>
      <c r="H338" s="9">
        <v>1</v>
      </c>
      <c r="I338" s="9">
        <v>-1</v>
      </c>
      <c r="M338">
        <v>20.82794</v>
      </c>
      <c r="N338">
        <v>0.05964155</v>
      </c>
      <c r="O338">
        <f t="shared" si="10"/>
        <v>710.344507820779</v>
      </c>
      <c r="P338">
        <f t="shared" si="11"/>
        <v>638.518293629302</v>
      </c>
    </row>
    <row r="339" spans="1:16">
      <c r="A339" s="9">
        <v>19.73691</v>
      </c>
      <c r="B339" s="9">
        <v>0.6468193</v>
      </c>
      <c r="C339" s="9">
        <v>0.7014326</v>
      </c>
      <c r="D339" s="9">
        <v>77.42776</v>
      </c>
      <c r="E339" s="9">
        <v>122.6113</v>
      </c>
      <c r="F339" s="9">
        <v>976.7961</v>
      </c>
      <c r="G339" s="9">
        <v>22.981</v>
      </c>
      <c r="H339" s="9">
        <v>1</v>
      </c>
      <c r="I339" s="9">
        <v>-1</v>
      </c>
      <c r="M339">
        <v>20.82794</v>
      </c>
      <c r="N339">
        <v>0.05964155</v>
      </c>
      <c r="O339">
        <f t="shared" si="10"/>
        <v>712.042525769822</v>
      </c>
      <c r="P339">
        <f t="shared" si="11"/>
        <v>639.485519251155</v>
      </c>
    </row>
    <row r="340" spans="1:16">
      <c r="A340" s="9">
        <v>19.73796</v>
      </c>
      <c r="B340" s="9">
        <v>0.6415505</v>
      </c>
      <c r="C340" s="9">
        <v>0.7014014</v>
      </c>
      <c r="D340" s="9">
        <v>77.39651</v>
      </c>
      <c r="E340" s="9">
        <v>122.455</v>
      </c>
      <c r="F340" s="9">
        <v>978.3588</v>
      </c>
      <c r="G340" s="9">
        <v>22.978</v>
      </c>
      <c r="H340" s="9">
        <v>1</v>
      </c>
      <c r="I340" s="9">
        <v>-1</v>
      </c>
      <c r="M340">
        <v>20.82794</v>
      </c>
      <c r="N340">
        <v>0.05964155</v>
      </c>
      <c r="O340">
        <f t="shared" si="10"/>
        <v>713.179140267179</v>
      </c>
      <c r="P340">
        <f t="shared" si="11"/>
        <v>639.892161134884</v>
      </c>
    </row>
    <row r="341" spans="1:16">
      <c r="A341" s="9">
        <v>19.73703</v>
      </c>
      <c r="B341" s="9">
        <v>0.6362941</v>
      </c>
      <c r="C341" s="9">
        <v>0.7012608</v>
      </c>
      <c r="D341" s="9">
        <v>77.41682</v>
      </c>
      <c r="E341" s="9">
        <v>122.6113</v>
      </c>
      <c r="F341" s="9">
        <v>978.6711</v>
      </c>
      <c r="G341" s="9">
        <v>22.972</v>
      </c>
      <c r="H341" s="9">
        <v>1</v>
      </c>
      <c r="I341" s="9">
        <v>-1</v>
      </c>
      <c r="M341">
        <v>20.82794</v>
      </c>
      <c r="N341">
        <v>0.05964155</v>
      </c>
      <c r="O341">
        <f t="shared" si="10"/>
        <v>714.841874543732</v>
      </c>
      <c r="P341">
        <f t="shared" si="11"/>
        <v>640.642567194155</v>
      </c>
    </row>
    <row r="342" spans="1:16">
      <c r="A342" s="9">
        <v>19.7383</v>
      </c>
      <c r="B342" s="9">
        <v>0.630244</v>
      </c>
      <c r="C342" s="9">
        <v>0.7014952</v>
      </c>
      <c r="D342" s="9">
        <v>77.4137</v>
      </c>
      <c r="E342" s="9">
        <v>123.08</v>
      </c>
      <c r="F342" s="9">
        <v>979.2338</v>
      </c>
      <c r="G342" s="9">
        <v>22.969</v>
      </c>
      <c r="H342" s="9">
        <v>1</v>
      </c>
      <c r="I342" s="9">
        <v>-1</v>
      </c>
      <c r="M342">
        <v>20.82794</v>
      </c>
      <c r="N342">
        <v>0.05964155</v>
      </c>
      <c r="O342">
        <f t="shared" si="10"/>
        <v>715.203341486647</v>
      </c>
      <c r="P342">
        <f t="shared" si="11"/>
        <v>640.264670265219</v>
      </c>
    </row>
    <row r="343" spans="1:16">
      <c r="A343" s="9">
        <v>19.74024</v>
      </c>
      <c r="B343" s="9">
        <v>0.625369</v>
      </c>
      <c r="C343" s="9">
        <v>0.7016514</v>
      </c>
      <c r="D343" s="9">
        <v>77.42151</v>
      </c>
      <c r="E343" s="9">
        <v>123.2675</v>
      </c>
      <c r="F343" s="9">
        <v>978.2337</v>
      </c>
      <c r="G343" s="9">
        <v>22.972</v>
      </c>
      <c r="H343" s="9">
        <v>1</v>
      </c>
      <c r="I343" s="9">
        <v>-1</v>
      </c>
      <c r="M343">
        <v>20.82794</v>
      </c>
      <c r="N343">
        <v>0.05964155</v>
      </c>
      <c r="O343">
        <f t="shared" si="10"/>
        <v>713.767106816704</v>
      </c>
      <c r="P343">
        <f t="shared" si="11"/>
        <v>638.471996483253</v>
      </c>
    </row>
    <row r="344" spans="1:16">
      <c r="A344" s="9">
        <v>19.74302</v>
      </c>
      <c r="B344" s="9">
        <v>0.6200439</v>
      </c>
      <c r="C344" s="9">
        <v>0.7015108</v>
      </c>
      <c r="D344" s="9">
        <v>77.40901</v>
      </c>
      <c r="E344" s="9">
        <v>122.7988</v>
      </c>
      <c r="F344" s="9">
        <v>977.2961</v>
      </c>
      <c r="G344" s="9">
        <v>22.966</v>
      </c>
      <c r="H344" s="9">
        <v>1</v>
      </c>
      <c r="I344" s="9">
        <v>-1</v>
      </c>
      <c r="M344">
        <v>20.82794</v>
      </c>
      <c r="N344">
        <v>0.05964155</v>
      </c>
      <c r="O344">
        <f t="shared" si="10"/>
        <v>711.833191955828</v>
      </c>
      <c r="P344">
        <f t="shared" si="11"/>
        <v>636.229769481612</v>
      </c>
    </row>
    <row r="345" spans="1:16">
      <c r="A345" s="9">
        <v>19.746</v>
      </c>
      <c r="B345" s="9">
        <v>0.6160688</v>
      </c>
      <c r="C345" s="9">
        <v>0.7018077</v>
      </c>
      <c r="D345" s="9">
        <v>77.40588</v>
      </c>
      <c r="E345" s="9">
        <v>123.455</v>
      </c>
      <c r="F345" s="9">
        <v>977.7961</v>
      </c>
      <c r="G345" s="9">
        <v>22.976</v>
      </c>
      <c r="H345" s="9">
        <v>1</v>
      </c>
      <c r="I345" s="9">
        <v>-1</v>
      </c>
      <c r="M345">
        <v>20.82794</v>
      </c>
      <c r="N345">
        <v>0.05964155</v>
      </c>
      <c r="O345">
        <f t="shared" si="10"/>
        <v>710.606955905386</v>
      </c>
      <c r="P345">
        <f t="shared" si="11"/>
        <v>634.806818754332</v>
      </c>
    </row>
    <row r="346" spans="1:16">
      <c r="A346" s="9">
        <v>19.74888</v>
      </c>
      <c r="B346" s="9">
        <v>0.6126813</v>
      </c>
      <c r="C346" s="9">
        <v>0.7016358</v>
      </c>
      <c r="D346" s="9">
        <v>77.37776</v>
      </c>
      <c r="E346" s="9">
        <v>123.455</v>
      </c>
      <c r="F346" s="9">
        <v>978.7337</v>
      </c>
      <c r="G346" s="9">
        <v>22.973</v>
      </c>
      <c r="H346" s="9">
        <v>1</v>
      </c>
      <c r="I346" s="9">
        <v>-1</v>
      </c>
      <c r="M346">
        <v>20.82794</v>
      </c>
      <c r="N346">
        <v>0.05964155</v>
      </c>
      <c r="O346">
        <f t="shared" si="10"/>
        <v>709.684238992633</v>
      </c>
      <c r="P346">
        <f t="shared" si="11"/>
        <v>633.724126226942</v>
      </c>
    </row>
    <row r="347" spans="1:16">
      <c r="A347" s="9">
        <v>19.75663</v>
      </c>
      <c r="B347" s="9">
        <v>0.6100687</v>
      </c>
      <c r="C347" s="9">
        <v>0.7018545</v>
      </c>
      <c r="D347" s="9">
        <v>77.41682</v>
      </c>
      <c r="E347" s="9">
        <v>123.33</v>
      </c>
      <c r="F347" s="9">
        <v>978.5463</v>
      </c>
      <c r="G347" s="9">
        <v>22.981</v>
      </c>
      <c r="H347" s="9">
        <v>1</v>
      </c>
      <c r="I347" s="9">
        <v>-1</v>
      </c>
      <c r="M347">
        <v>20.82794</v>
      </c>
      <c r="N347">
        <v>0.05964155</v>
      </c>
      <c r="O347">
        <f t="shared" si="10"/>
        <v>704.292640376582</v>
      </c>
      <c r="P347">
        <f t="shared" si="11"/>
        <v>629.052138458653</v>
      </c>
    </row>
    <row r="348" spans="1:16">
      <c r="A348" s="9">
        <v>19.7628</v>
      </c>
      <c r="B348" s="9">
        <v>0.6089812</v>
      </c>
      <c r="C348" s="9">
        <v>0.7017608</v>
      </c>
      <c r="D348" s="9">
        <v>77.42464</v>
      </c>
      <c r="E348" s="9">
        <v>122.3613</v>
      </c>
      <c r="F348" s="9">
        <v>978.7962</v>
      </c>
      <c r="G348" s="9">
        <v>22.972</v>
      </c>
      <c r="H348" s="9">
        <v>1</v>
      </c>
      <c r="I348" s="9">
        <v>-1</v>
      </c>
      <c r="M348">
        <v>20.82794</v>
      </c>
      <c r="N348">
        <v>0.05964155</v>
      </c>
      <c r="O348">
        <f t="shared" si="10"/>
        <v>700.143132961044</v>
      </c>
      <c r="P348">
        <f t="shared" si="11"/>
        <v>625.588957323417</v>
      </c>
    </row>
    <row r="349" spans="1:16">
      <c r="A349" s="9">
        <v>19.76893</v>
      </c>
      <c r="B349" s="9">
        <v>0.6094562</v>
      </c>
      <c r="C349" s="9">
        <v>0.7019483</v>
      </c>
      <c r="D349" s="9">
        <v>77.43558</v>
      </c>
      <c r="E349" s="9">
        <v>122.9863</v>
      </c>
      <c r="F349" s="9">
        <v>978.1087</v>
      </c>
      <c r="G349" s="9">
        <v>22.986</v>
      </c>
      <c r="H349" s="9">
        <v>1</v>
      </c>
      <c r="I349" s="9">
        <v>-1</v>
      </c>
      <c r="M349">
        <v>20.82794</v>
      </c>
      <c r="N349">
        <v>0.05964155</v>
      </c>
      <c r="O349">
        <f t="shared" si="10"/>
        <v>695.12759132285</v>
      </c>
      <c r="P349">
        <f t="shared" si="11"/>
        <v>621.551742096155</v>
      </c>
    </row>
    <row r="350" spans="1:16">
      <c r="A350" s="9">
        <v>19.77718</v>
      </c>
      <c r="B350" s="9">
        <v>0.6100375</v>
      </c>
      <c r="C350" s="9">
        <v>0.702042</v>
      </c>
      <c r="D350" s="9">
        <v>77.40901</v>
      </c>
      <c r="E350" s="9">
        <v>123.4238</v>
      </c>
      <c r="F350" s="9">
        <v>978.3588</v>
      </c>
      <c r="G350" s="9">
        <v>22.99</v>
      </c>
      <c r="H350" s="9">
        <v>1</v>
      </c>
      <c r="I350" s="9">
        <v>-1</v>
      </c>
      <c r="M350">
        <v>20.82794</v>
      </c>
      <c r="N350">
        <v>0.05964155</v>
      </c>
      <c r="O350">
        <f t="shared" si="10"/>
        <v>689.222742439368</v>
      </c>
      <c r="P350">
        <f t="shared" si="11"/>
        <v>616.86736200122</v>
      </c>
    </row>
    <row r="351" spans="1:16">
      <c r="A351" s="9">
        <v>19.78452</v>
      </c>
      <c r="B351" s="9">
        <v>0.6107812</v>
      </c>
      <c r="C351" s="9">
        <v>0.7019952</v>
      </c>
      <c r="D351" s="9">
        <v>77.40901</v>
      </c>
      <c r="E351" s="9">
        <v>123.2363</v>
      </c>
      <c r="F351" s="9">
        <v>978.2962</v>
      </c>
      <c r="G351" s="9">
        <v>22.99</v>
      </c>
      <c r="H351" s="9">
        <v>1</v>
      </c>
      <c r="I351" s="9">
        <v>-1</v>
      </c>
      <c r="M351">
        <v>20.82794</v>
      </c>
      <c r="N351">
        <v>0.05964155</v>
      </c>
      <c r="O351">
        <f t="shared" si="10"/>
        <v>683.733421276552</v>
      </c>
      <c r="P351">
        <f t="shared" si="11"/>
        <v>612.519089984297</v>
      </c>
    </row>
    <row r="352" spans="1:16">
      <c r="A352" s="9">
        <v>19.79229</v>
      </c>
      <c r="B352" s="9">
        <v>0.6129625</v>
      </c>
      <c r="C352" s="9">
        <v>0.7019951</v>
      </c>
      <c r="D352" s="9">
        <v>77.39807</v>
      </c>
      <c r="E352" s="9">
        <v>123.4238</v>
      </c>
      <c r="F352" s="9">
        <v>979.2338</v>
      </c>
      <c r="G352" s="9">
        <v>22.991</v>
      </c>
      <c r="H352" s="9">
        <v>1</v>
      </c>
      <c r="I352" s="9">
        <v>-1</v>
      </c>
      <c r="M352">
        <v>20.82794</v>
      </c>
      <c r="N352">
        <v>0.05964155</v>
      </c>
      <c r="O352">
        <f t="shared" si="10"/>
        <v>678.415682953273</v>
      </c>
      <c r="P352">
        <f t="shared" si="11"/>
        <v>608.540532432888</v>
      </c>
    </row>
    <row r="353" spans="1:16">
      <c r="A353" s="9">
        <v>19.79829</v>
      </c>
      <c r="B353" s="9">
        <v>0.6153376</v>
      </c>
      <c r="C353" s="9">
        <v>0.7022139</v>
      </c>
      <c r="D353" s="9">
        <v>77.41995</v>
      </c>
      <c r="E353" s="9">
        <v>122.8613</v>
      </c>
      <c r="F353" s="9">
        <v>979.5463</v>
      </c>
      <c r="G353" s="9">
        <v>22.988</v>
      </c>
      <c r="H353" s="9">
        <v>1</v>
      </c>
      <c r="I353" s="9">
        <v>-1</v>
      </c>
      <c r="M353">
        <v>20.82794</v>
      </c>
      <c r="N353">
        <v>0.05964155</v>
      </c>
      <c r="O353">
        <f t="shared" si="10"/>
        <v>673.917162552129</v>
      </c>
      <c r="P353">
        <f t="shared" si="11"/>
        <v>605.208051996439</v>
      </c>
    </row>
    <row r="354" spans="1:16">
      <c r="A354" s="9">
        <v>19.80422</v>
      </c>
      <c r="B354" s="9">
        <v>0.6174063</v>
      </c>
      <c r="C354" s="9">
        <v>0.7019171</v>
      </c>
      <c r="D354" s="9">
        <v>77.42776</v>
      </c>
      <c r="E354" s="9">
        <v>123.1425</v>
      </c>
      <c r="F354" s="9">
        <v>977.9212</v>
      </c>
      <c r="G354" s="9">
        <v>22.981</v>
      </c>
      <c r="H354" s="9">
        <v>1</v>
      </c>
      <c r="I354" s="9">
        <v>-1</v>
      </c>
      <c r="M354">
        <v>20.82794</v>
      </c>
      <c r="N354">
        <v>0.05964155</v>
      </c>
      <c r="O354">
        <f t="shared" si="10"/>
        <v>668.1863146127</v>
      </c>
      <c r="P354">
        <f t="shared" si="11"/>
        <v>600.7242367053</v>
      </c>
    </row>
    <row r="355" spans="1:16">
      <c r="A355" s="9">
        <v>19.80932</v>
      </c>
      <c r="B355" s="9">
        <v>0.6192126</v>
      </c>
      <c r="C355" s="9">
        <v>0.7019171</v>
      </c>
      <c r="D355" s="9">
        <v>77.43714</v>
      </c>
      <c r="E355" s="9">
        <v>123.1738</v>
      </c>
      <c r="F355" s="9">
        <v>977.3587</v>
      </c>
      <c r="G355" s="9">
        <v>22.976</v>
      </c>
      <c r="H355" s="9">
        <v>1</v>
      </c>
      <c r="I355" s="9">
        <v>-1</v>
      </c>
      <c r="M355">
        <v>20.82794</v>
      </c>
      <c r="N355">
        <v>0.05964155</v>
      </c>
      <c r="O355">
        <f t="shared" si="10"/>
        <v>663.832473473893</v>
      </c>
      <c r="P355">
        <f t="shared" si="11"/>
        <v>597.387715090319</v>
      </c>
    </row>
    <row r="356" spans="1:16">
      <c r="A356" s="9">
        <v>19.81433</v>
      </c>
      <c r="B356" s="9">
        <v>0.6216251</v>
      </c>
      <c r="C356" s="9">
        <v>0.7021045</v>
      </c>
      <c r="D356" s="9">
        <v>77.39495</v>
      </c>
      <c r="E356" s="9">
        <v>122.8925</v>
      </c>
      <c r="F356" s="9">
        <v>977.4212</v>
      </c>
      <c r="G356" s="9">
        <v>22.994</v>
      </c>
      <c r="H356" s="9">
        <v>1</v>
      </c>
      <c r="I356" s="9">
        <v>-1</v>
      </c>
      <c r="M356">
        <v>20.82794</v>
      </c>
      <c r="N356">
        <v>0.05964155</v>
      </c>
      <c r="O356">
        <f t="shared" si="10"/>
        <v>659.882134090599</v>
      </c>
      <c r="P356">
        <f t="shared" si="11"/>
        <v>594.487525755436</v>
      </c>
    </row>
    <row r="357" spans="1:16">
      <c r="A357" s="9">
        <v>19.81566</v>
      </c>
      <c r="B357" s="9">
        <v>0.6230314</v>
      </c>
      <c r="C357" s="9">
        <v>0.7024327</v>
      </c>
      <c r="D357" s="9">
        <v>77.41682</v>
      </c>
      <c r="E357" s="9">
        <v>122.2675</v>
      </c>
      <c r="F357" s="9">
        <v>978.1087</v>
      </c>
      <c r="G357" s="9">
        <v>22.98</v>
      </c>
      <c r="H357" s="9">
        <v>1</v>
      </c>
      <c r="I357" s="9">
        <v>-1</v>
      </c>
      <c r="M357">
        <v>20.82794</v>
      </c>
      <c r="N357">
        <v>0.05964155</v>
      </c>
      <c r="O357">
        <f t="shared" si="10"/>
        <v>659.174389656251</v>
      </c>
      <c r="P357">
        <f t="shared" si="11"/>
        <v>594.125076712303</v>
      </c>
    </row>
    <row r="358" spans="1:16">
      <c r="A358" s="9">
        <v>19.81827</v>
      </c>
      <c r="B358" s="9">
        <v>0.6249002</v>
      </c>
      <c r="C358" s="9">
        <v>0.7026827</v>
      </c>
      <c r="D358" s="9">
        <v>77.4137</v>
      </c>
      <c r="E358" s="9">
        <v>123.33</v>
      </c>
      <c r="F358" s="9">
        <v>979.1087</v>
      </c>
      <c r="G358" s="9">
        <v>22.995</v>
      </c>
      <c r="H358" s="9">
        <v>1</v>
      </c>
      <c r="I358" s="9">
        <v>-1</v>
      </c>
      <c r="M358">
        <v>20.82794</v>
      </c>
      <c r="N358">
        <v>0.05964155</v>
      </c>
      <c r="O358">
        <f t="shared" si="10"/>
        <v>657.675407706948</v>
      </c>
      <c r="P358">
        <f t="shared" si="11"/>
        <v>593.199077646075</v>
      </c>
    </row>
    <row r="359" spans="1:16">
      <c r="A359" s="9">
        <v>19.8183</v>
      </c>
      <c r="B359" s="9">
        <v>0.6266752</v>
      </c>
      <c r="C359" s="9">
        <v>0.7024327</v>
      </c>
      <c r="D359" s="9">
        <v>77.4137</v>
      </c>
      <c r="E359" s="9">
        <v>123.455</v>
      </c>
      <c r="F359" s="9">
        <v>979.0463</v>
      </c>
      <c r="G359" s="9">
        <v>22.981</v>
      </c>
      <c r="H359" s="9">
        <v>1</v>
      </c>
      <c r="I359" s="9">
        <v>-1</v>
      </c>
      <c r="M359">
        <v>20.82794</v>
      </c>
      <c r="N359">
        <v>0.05964155</v>
      </c>
      <c r="O359">
        <f t="shared" si="10"/>
        <v>657.353918766276</v>
      </c>
      <c r="P359">
        <f t="shared" si="11"/>
        <v>593.143647808992</v>
      </c>
    </row>
    <row r="360" spans="1:16">
      <c r="A360" s="9">
        <v>19.81829</v>
      </c>
      <c r="B360" s="9">
        <v>0.6280627</v>
      </c>
      <c r="C360" s="9">
        <v>0.702167</v>
      </c>
      <c r="D360" s="9">
        <v>77.46214</v>
      </c>
      <c r="E360" s="9">
        <v>123.0488</v>
      </c>
      <c r="F360" s="9">
        <v>978.0462</v>
      </c>
      <c r="G360" s="9">
        <v>22.987</v>
      </c>
      <c r="H360" s="9">
        <v>1</v>
      </c>
      <c r="I360" s="9">
        <v>-1</v>
      </c>
      <c r="M360">
        <v>20.82794</v>
      </c>
      <c r="N360">
        <v>0.05964155</v>
      </c>
      <c r="O360">
        <f t="shared" si="10"/>
        <v>656.488457892675</v>
      </c>
      <c r="P360">
        <f t="shared" si="11"/>
        <v>592.543617827714</v>
      </c>
    </row>
    <row r="361" spans="1:16">
      <c r="A361" s="9">
        <v>19.81897</v>
      </c>
      <c r="B361" s="9">
        <v>0.6283315</v>
      </c>
      <c r="C361" s="9">
        <v>0.7024639</v>
      </c>
      <c r="D361" s="9">
        <v>77.42776</v>
      </c>
      <c r="E361" s="9">
        <v>122.58</v>
      </c>
      <c r="F361" s="9">
        <v>977.3587</v>
      </c>
      <c r="G361" s="9">
        <v>22.962</v>
      </c>
      <c r="H361" s="9">
        <v>1</v>
      </c>
      <c r="I361" s="9">
        <v>-1</v>
      </c>
      <c r="M361">
        <v>20.82794</v>
      </c>
      <c r="N361">
        <v>0.05964155</v>
      </c>
      <c r="O361">
        <f t="shared" si="10"/>
        <v>655.493438063842</v>
      </c>
      <c r="P361">
        <f t="shared" si="11"/>
        <v>591.728301913058</v>
      </c>
    </row>
    <row r="362" spans="1:16">
      <c r="A362" s="9">
        <v>19.81746</v>
      </c>
      <c r="B362" s="9">
        <v>0.6293815</v>
      </c>
      <c r="C362" s="9">
        <v>0.7023858</v>
      </c>
      <c r="D362" s="9">
        <v>77.43245</v>
      </c>
      <c r="E362" s="9">
        <v>122.8613</v>
      </c>
      <c r="F362" s="9">
        <v>977.2961</v>
      </c>
      <c r="G362" s="9">
        <v>22.974</v>
      </c>
      <c r="H362" s="9">
        <v>1</v>
      </c>
      <c r="I362" s="9">
        <v>-1</v>
      </c>
      <c r="M362">
        <v>20.82794</v>
      </c>
      <c r="N362">
        <v>0.05964155</v>
      </c>
      <c r="O362">
        <f t="shared" si="10"/>
        <v>656.39748609001</v>
      </c>
      <c r="P362">
        <f t="shared" si="11"/>
        <v>592.575911095546</v>
      </c>
    </row>
    <row r="363" spans="1:16">
      <c r="A363" s="9">
        <v>19.81786</v>
      </c>
      <c r="B363" s="9">
        <v>0.629494</v>
      </c>
      <c r="C363" s="9">
        <v>0.7026201</v>
      </c>
      <c r="D363" s="9">
        <v>77.42307</v>
      </c>
      <c r="E363" s="9">
        <v>122.3925</v>
      </c>
      <c r="F363" s="9">
        <v>978.1711</v>
      </c>
      <c r="G363" s="9">
        <v>22.976</v>
      </c>
      <c r="H363" s="9">
        <v>1</v>
      </c>
      <c r="I363" s="9">
        <v>-1</v>
      </c>
      <c r="M363">
        <v>20.82794</v>
      </c>
      <c r="N363">
        <v>0.05964155</v>
      </c>
      <c r="O363">
        <f t="shared" si="10"/>
        <v>656.677682223798</v>
      </c>
      <c r="P363">
        <f t="shared" si="11"/>
        <v>592.871678491586</v>
      </c>
    </row>
    <row r="364" spans="1:16">
      <c r="A364" s="9">
        <v>19.81632</v>
      </c>
      <c r="B364" s="9">
        <v>0.629044</v>
      </c>
      <c r="C364" s="9">
        <v>0.7024639</v>
      </c>
      <c r="D364" s="9">
        <v>77.43401</v>
      </c>
      <c r="E364" s="9">
        <v>123.0175</v>
      </c>
      <c r="F364" s="9">
        <v>978.2962</v>
      </c>
      <c r="G364" s="9">
        <v>22.974</v>
      </c>
      <c r="H364" s="9">
        <v>1</v>
      </c>
      <c r="I364" s="9">
        <v>-1</v>
      </c>
      <c r="M364">
        <v>20.82794</v>
      </c>
      <c r="N364">
        <v>0.05964155</v>
      </c>
      <c r="O364">
        <f t="shared" si="10"/>
        <v>657.948098745505</v>
      </c>
      <c r="P364">
        <f t="shared" si="11"/>
        <v>593.851528444839</v>
      </c>
    </row>
    <row r="365" spans="1:16">
      <c r="A365" s="9">
        <v>19.81341</v>
      </c>
      <c r="B365" s="9">
        <v>0.6286502</v>
      </c>
      <c r="C365" s="9">
        <v>0.7026983</v>
      </c>
      <c r="D365" s="9">
        <v>77.43558</v>
      </c>
      <c r="E365" s="9">
        <v>122.6113</v>
      </c>
      <c r="F365" s="9">
        <v>978.1711</v>
      </c>
      <c r="G365" s="9">
        <v>22.968</v>
      </c>
      <c r="H365" s="9">
        <v>1</v>
      </c>
      <c r="I365" s="9">
        <v>-1</v>
      </c>
      <c r="M365">
        <v>20.82794</v>
      </c>
      <c r="N365">
        <v>0.05964155</v>
      </c>
      <c r="O365">
        <f t="shared" si="10"/>
        <v>660.039215939887</v>
      </c>
      <c r="P365">
        <f t="shared" si="11"/>
        <v>595.48362899975</v>
      </c>
    </row>
    <row r="366" spans="1:16">
      <c r="A366" s="9">
        <v>19.81338</v>
      </c>
      <c r="B366" s="9">
        <v>0.6283128</v>
      </c>
      <c r="C366" s="9">
        <v>0.7027608</v>
      </c>
      <c r="D366" s="9">
        <v>77.4262</v>
      </c>
      <c r="E366" s="9">
        <v>122.1738</v>
      </c>
      <c r="F366" s="9">
        <v>977.7337</v>
      </c>
      <c r="G366" s="9">
        <v>22.973</v>
      </c>
      <c r="H366" s="9">
        <v>1</v>
      </c>
      <c r="I366" s="9">
        <v>-1</v>
      </c>
      <c r="M366">
        <v>20.82794</v>
      </c>
      <c r="N366">
        <v>0.05964155</v>
      </c>
      <c r="O366">
        <f t="shared" si="10"/>
        <v>659.814805275394</v>
      </c>
      <c r="P366">
        <f t="shared" si="11"/>
        <v>595.234952705991</v>
      </c>
    </row>
    <row r="367" spans="1:16">
      <c r="A367" s="9">
        <v>19.81277</v>
      </c>
      <c r="B367" s="9">
        <v>0.6260189</v>
      </c>
      <c r="C367" s="9">
        <v>0.7024639</v>
      </c>
      <c r="D367" s="9">
        <v>77.43714</v>
      </c>
      <c r="E367" s="9">
        <v>122.4238</v>
      </c>
      <c r="F367" s="9">
        <v>977.1712</v>
      </c>
      <c r="G367" s="9">
        <v>22.972</v>
      </c>
      <c r="H367" s="9">
        <v>1</v>
      </c>
      <c r="I367" s="9">
        <v>-1</v>
      </c>
      <c r="M367">
        <v>20.82794</v>
      </c>
      <c r="N367">
        <v>0.05964155</v>
      </c>
      <c r="O367">
        <f t="shared" si="10"/>
        <v>660.211043698665</v>
      </c>
      <c r="P367">
        <f t="shared" si="11"/>
        <v>595.250184727882</v>
      </c>
    </row>
    <row r="368" spans="1:16">
      <c r="A368" s="9">
        <v>19.81146</v>
      </c>
      <c r="B368" s="9">
        <v>0.6239127</v>
      </c>
      <c r="C368" s="9">
        <v>0.7026983</v>
      </c>
      <c r="D368" s="9">
        <v>77.4387</v>
      </c>
      <c r="E368" s="9">
        <v>123.1425</v>
      </c>
      <c r="F368" s="9">
        <v>977.3587</v>
      </c>
      <c r="G368" s="9">
        <v>22.978</v>
      </c>
      <c r="H368" s="9">
        <v>1</v>
      </c>
      <c r="I368" s="9">
        <v>-1</v>
      </c>
      <c r="M368">
        <v>20.82794</v>
      </c>
      <c r="N368">
        <v>0.05964155</v>
      </c>
      <c r="O368">
        <f t="shared" si="10"/>
        <v>661.595507631532</v>
      </c>
      <c r="P368">
        <f t="shared" si="11"/>
        <v>596.132674240646</v>
      </c>
    </row>
    <row r="369" spans="1:16">
      <c r="A369" s="9">
        <v>19.81014</v>
      </c>
      <c r="B369" s="9">
        <v>0.6217439</v>
      </c>
      <c r="C369" s="9">
        <v>0.7031202</v>
      </c>
      <c r="D369" s="9">
        <v>77.43401</v>
      </c>
      <c r="E369" s="9">
        <v>122.7988</v>
      </c>
      <c r="F369" s="9">
        <v>978.2962</v>
      </c>
      <c r="G369" s="9">
        <v>22.984</v>
      </c>
      <c r="H369" s="9">
        <v>1</v>
      </c>
      <c r="I369" s="9">
        <v>-1</v>
      </c>
      <c r="M369">
        <v>20.82794</v>
      </c>
      <c r="N369">
        <v>0.05964155</v>
      </c>
      <c r="O369">
        <f t="shared" si="10"/>
        <v>663.505384960058</v>
      </c>
      <c r="P369">
        <f t="shared" si="11"/>
        <v>597.479375310054</v>
      </c>
    </row>
    <row r="370" spans="1:16">
      <c r="A370" s="9">
        <v>19.81094</v>
      </c>
      <c r="B370" s="9">
        <v>0.6194689</v>
      </c>
      <c r="C370" s="9">
        <v>0.7030576</v>
      </c>
      <c r="D370" s="9">
        <v>77.41682</v>
      </c>
      <c r="E370" s="9">
        <v>123.0488</v>
      </c>
      <c r="F370" s="9">
        <v>978.1711</v>
      </c>
      <c r="G370" s="9">
        <v>22.98</v>
      </c>
      <c r="H370" s="9">
        <v>1</v>
      </c>
      <c r="I370" s="9">
        <v>-1</v>
      </c>
      <c r="M370">
        <v>20.82794</v>
      </c>
      <c r="N370">
        <v>0.05964155</v>
      </c>
      <c r="O370">
        <f t="shared" si="10"/>
        <v>663.168213284162</v>
      </c>
      <c r="P370">
        <f t="shared" si="11"/>
        <v>596.933408270575</v>
      </c>
    </row>
    <row r="371" spans="1:16">
      <c r="A371" s="9">
        <v>19.812</v>
      </c>
      <c r="B371" s="9">
        <v>0.6175126</v>
      </c>
      <c r="C371" s="9">
        <v>0.7027451</v>
      </c>
      <c r="D371" s="9">
        <v>77.44495</v>
      </c>
      <c r="E371" s="9">
        <v>122.7675</v>
      </c>
      <c r="F371" s="9">
        <v>978.2962</v>
      </c>
      <c r="G371" s="9">
        <v>22.981</v>
      </c>
      <c r="H371" s="9">
        <v>1</v>
      </c>
      <c r="I371" s="9">
        <v>-1</v>
      </c>
      <c r="M371">
        <v>20.82794</v>
      </c>
      <c r="N371">
        <v>0.05964155</v>
      </c>
      <c r="O371">
        <f t="shared" si="10"/>
        <v>662.765239523278</v>
      </c>
      <c r="P371">
        <f t="shared" si="11"/>
        <v>596.387499069067</v>
      </c>
    </row>
    <row r="372" spans="1:16">
      <c r="A372" s="9">
        <v>19.81319</v>
      </c>
      <c r="B372" s="9">
        <v>0.6149313</v>
      </c>
      <c r="C372" s="9">
        <v>0.7031983</v>
      </c>
      <c r="D372" s="9">
        <v>77.42307</v>
      </c>
      <c r="E372" s="9">
        <v>122.58</v>
      </c>
      <c r="F372" s="9">
        <v>976.9836</v>
      </c>
      <c r="G372" s="9">
        <v>22.978</v>
      </c>
      <c r="H372" s="9">
        <v>1</v>
      </c>
      <c r="I372" s="9">
        <v>-1</v>
      </c>
      <c r="M372">
        <v>20.82794</v>
      </c>
      <c r="N372">
        <v>0.05964155</v>
      </c>
      <c r="O372">
        <f t="shared" si="10"/>
        <v>661.384913546789</v>
      </c>
      <c r="P372">
        <f t="shared" si="11"/>
        <v>594.889685074345</v>
      </c>
    </row>
    <row r="373" spans="1:16">
      <c r="A373" s="9">
        <v>19.81496</v>
      </c>
      <c r="B373" s="9">
        <v>0.6133</v>
      </c>
      <c r="C373" s="9">
        <v>0.7034171</v>
      </c>
      <c r="D373" s="9">
        <v>77.41058</v>
      </c>
      <c r="E373" s="9">
        <v>123.0488</v>
      </c>
      <c r="F373" s="9">
        <v>976.5462</v>
      </c>
      <c r="G373" s="9">
        <v>22.982</v>
      </c>
      <c r="H373" s="9">
        <v>1</v>
      </c>
      <c r="I373" s="9">
        <v>-1</v>
      </c>
      <c r="M373">
        <v>20.82794</v>
      </c>
      <c r="N373">
        <v>0.05964155</v>
      </c>
      <c r="O373">
        <f t="shared" si="10"/>
        <v>660.039044696158</v>
      </c>
      <c r="P373">
        <f t="shared" si="11"/>
        <v>593.586165404046</v>
      </c>
    </row>
    <row r="374" spans="1:16">
      <c r="A374" s="9">
        <v>19.81707</v>
      </c>
      <c r="B374" s="9">
        <v>0.6121</v>
      </c>
      <c r="C374" s="9">
        <v>0.703042</v>
      </c>
      <c r="D374" s="9">
        <v>77.42151</v>
      </c>
      <c r="E374" s="9">
        <v>123.1738</v>
      </c>
      <c r="F374" s="9">
        <v>977.6711</v>
      </c>
      <c r="G374" s="9">
        <v>22.982</v>
      </c>
      <c r="H374" s="9">
        <v>1</v>
      </c>
      <c r="I374" s="9">
        <v>-1</v>
      </c>
      <c r="M374">
        <v>20.82794</v>
      </c>
      <c r="N374">
        <v>0.05964155</v>
      </c>
      <c r="O374">
        <f t="shared" si="10"/>
        <v>659.438535710822</v>
      </c>
      <c r="P374">
        <f t="shared" si="11"/>
        <v>593.032084943318</v>
      </c>
    </row>
    <row r="375" spans="1:16">
      <c r="A375" s="9">
        <v>19.8195</v>
      </c>
      <c r="B375" s="9">
        <v>0.6104937</v>
      </c>
      <c r="C375" s="9">
        <v>0.7029483</v>
      </c>
      <c r="D375" s="9">
        <v>77.4262</v>
      </c>
      <c r="E375" s="9">
        <v>123.1425</v>
      </c>
      <c r="F375" s="9">
        <v>978.7962</v>
      </c>
      <c r="G375" s="9">
        <v>22.988</v>
      </c>
      <c r="H375" s="9">
        <v>1</v>
      </c>
      <c r="I375" s="9">
        <v>-1</v>
      </c>
      <c r="M375">
        <v>20.82794</v>
      </c>
      <c r="N375">
        <v>0.05964155</v>
      </c>
      <c r="O375">
        <f t="shared" si="10"/>
        <v>658.660931624809</v>
      </c>
      <c r="P375">
        <f t="shared" si="11"/>
        <v>592.287331358531</v>
      </c>
    </row>
    <row r="376" spans="1:16">
      <c r="A376" s="9">
        <v>19.82241</v>
      </c>
      <c r="B376" s="9">
        <v>0.6108687</v>
      </c>
      <c r="C376" s="9">
        <v>0.7034952</v>
      </c>
      <c r="D376" s="9">
        <v>77.39964</v>
      </c>
      <c r="E376" s="9">
        <v>123.4238</v>
      </c>
      <c r="F376" s="9">
        <v>979.2338</v>
      </c>
      <c r="G376" s="9">
        <v>22.976</v>
      </c>
      <c r="H376" s="9">
        <v>1</v>
      </c>
      <c r="I376" s="9">
        <v>-1</v>
      </c>
      <c r="M376">
        <v>20.82794</v>
      </c>
      <c r="N376">
        <v>0.05964155</v>
      </c>
      <c r="O376">
        <f t="shared" si="10"/>
        <v>656.78065952377</v>
      </c>
      <c r="P376">
        <f t="shared" si="11"/>
        <v>590.842235868528</v>
      </c>
    </row>
    <row r="377" spans="1:16">
      <c r="A377" s="9">
        <v>19.82554</v>
      </c>
      <c r="B377" s="9">
        <v>0.6102187</v>
      </c>
      <c r="C377" s="9">
        <v>0.7031826</v>
      </c>
      <c r="D377" s="9">
        <v>77.42933</v>
      </c>
      <c r="E377" s="9">
        <v>122.955</v>
      </c>
      <c r="F377" s="9">
        <v>978.2962</v>
      </c>
      <c r="G377" s="9">
        <v>22.984</v>
      </c>
      <c r="H377" s="9">
        <v>1</v>
      </c>
      <c r="I377" s="9">
        <v>-1</v>
      </c>
      <c r="M377">
        <v>20.82794</v>
      </c>
      <c r="N377">
        <v>0.05964155</v>
      </c>
      <c r="O377">
        <f t="shared" si="10"/>
        <v>653.967580507441</v>
      </c>
      <c r="P377">
        <f t="shared" si="11"/>
        <v>588.439109658871</v>
      </c>
    </row>
    <row r="378" spans="1:16">
      <c r="A378" s="9">
        <v>19.82722</v>
      </c>
      <c r="B378" s="9">
        <v>0.6112313</v>
      </c>
      <c r="C378" s="9">
        <v>0.7034171</v>
      </c>
      <c r="D378" s="9">
        <v>77.42307</v>
      </c>
      <c r="E378" s="9">
        <v>121.8612</v>
      </c>
      <c r="F378" s="9">
        <v>977.0462</v>
      </c>
      <c r="G378" s="9">
        <v>22.988</v>
      </c>
      <c r="H378" s="9">
        <v>1</v>
      </c>
      <c r="I378" s="9">
        <v>-1</v>
      </c>
      <c r="M378">
        <v>20.82794</v>
      </c>
      <c r="N378">
        <v>0.05964155</v>
      </c>
      <c r="O378">
        <f t="shared" si="10"/>
        <v>651.763678679482</v>
      </c>
      <c r="P378">
        <f t="shared" si="11"/>
        <v>586.702291709499</v>
      </c>
    </row>
    <row r="379" spans="1:16">
      <c r="A379" s="9">
        <v>19.83057</v>
      </c>
      <c r="B379" s="9">
        <v>0.6121812</v>
      </c>
      <c r="C379" s="9">
        <v>0.7030576</v>
      </c>
      <c r="D379" s="9">
        <v>77.43089</v>
      </c>
      <c r="E379" s="9">
        <v>123.3613</v>
      </c>
      <c r="F379" s="9">
        <v>977.0462</v>
      </c>
      <c r="G379" s="9">
        <v>22.984</v>
      </c>
      <c r="H379" s="9">
        <v>1</v>
      </c>
      <c r="I379" s="9">
        <v>-1</v>
      </c>
      <c r="M379">
        <v>20.82794</v>
      </c>
      <c r="N379">
        <v>0.05964155</v>
      </c>
      <c r="O379">
        <f t="shared" si="10"/>
        <v>649.190017742587</v>
      </c>
      <c r="P379">
        <f t="shared" si="11"/>
        <v>584.738253140041</v>
      </c>
    </row>
    <row r="380" spans="1:16">
      <c r="A380" s="9">
        <v>19.83533</v>
      </c>
      <c r="B380" s="9">
        <v>0.6137875</v>
      </c>
      <c r="C380" s="9">
        <v>0.7034951</v>
      </c>
      <c r="D380" s="9">
        <v>77.42933</v>
      </c>
      <c r="E380" s="9">
        <v>123.4238</v>
      </c>
      <c r="F380" s="9">
        <v>978.3588</v>
      </c>
      <c r="G380" s="9">
        <v>22.973</v>
      </c>
      <c r="H380" s="9">
        <v>1</v>
      </c>
      <c r="I380" s="9">
        <v>-1</v>
      </c>
      <c r="M380">
        <v>20.82794</v>
      </c>
      <c r="N380">
        <v>0.05964155</v>
      </c>
      <c r="O380">
        <f t="shared" si="10"/>
        <v>646.362627885472</v>
      </c>
      <c r="P380">
        <f t="shared" si="11"/>
        <v>582.729369405034</v>
      </c>
    </row>
    <row r="381" spans="1:16">
      <c r="A381" s="9">
        <v>19.83714</v>
      </c>
      <c r="B381" s="9">
        <v>0.6168126</v>
      </c>
      <c r="C381" s="9">
        <v>0.7037296</v>
      </c>
      <c r="D381" s="9">
        <v>77.39964</v>
      </c>
      <c r="E381" s="9">
        <v>123.2988</v>
      </c>
      <c r="F381" s="9">
        <v>979.6087</v>
      </c>
      <c r="G381" s="9">
        <v>22.992</v>
      </c>
      <c r="H381" s="9">
        <v>1</v>
      </c>
      <c r="I381" s="9">
        <v>-1</v>
      </c>
      <c r="M381">
        <v>20.82794</v>
      </c>
      <c r="N381">
        <v>0.05964155</v>
      </c>
      <c r="O381">
        <f t="shared" si="10"/>
        <v>645.428531786847</v>
      </c>
      <c r="P381">
        <f t="shared" si="11"/>
        <v>582.4098837183</v>
      </c>
    </row>
    <row r="382" spans="1:16">
      <c r="A382" s="9">
        <v>19.83891</v>
      </c>
      <c r="B382" s="9">
        <v>0.6196939</v>
      </c>
      <c r="C382" s="9">
        <v>0.7036045</v>
      </c>
      <c r="D382" s="9">
        <v>77.42776</v>
      </c>
      <c r="E382" s="9">
        <v>122.8613</v>
      </c>
      <c r="F382" s="9">
        <v>979.4213</v>
      </c>
      <c r="G382" s="9">
        <v>22.992</v>
      </c>
      <c r="H382" s="9">
        <v>1</v>
      </c>
      <c r="I382" s="9">
        <v>-1</v>
      </c>
      <c r="M382">
        <v>20.82794</v>
      </c>
      <c r="N382">
        <v>0.05964155</v>
      </c>
      <c r="O382">
        <f t="shared" si="10"/>
        <v>643.595463084851</v>
      </c>
      <c r="P382">
        <f t="shared" si="11"/>
        <v>581.258229716057</v>
      </c>
    </row>
    <row r="383" spans="1:16">
      <c r="A383" s="9">
        <v>19.84047</v>
      </c>
      <c r="B383" s="9">
        <v>0.6221377</v>
      </c>
      <c r="C383" s="9">
        <v>0.7036514</v>
      </c>
      <c r="D383" s="9">
        <v>77.40588</v>
      </c>
      <c r="E383" s="9">
        <v>123.0488</v>
      </c>
      <c r="F383" s="9">
        <v>979.0463</v>
      </c>
      <c r="G383" s="9">
        <v>22.987</v>
      </c>
      <c r="H383" s="9">
        <v>1</v>
      </c>
      <c r="I383" s="9">
        <v>-1</v>
      </c>
      <c r="M383">
        <v>20.82794</v>
      </c>
      <c r="N383">
        <v>0.05964155</v>
      </c>
      <c r="O383">
        <f t="shared" si="10"/>
        <v>641.856639338919</v>
      </c>
      <c r="P383">
        <f t="shared" si="11"/>
        <v>580.119208729791</v>
      </c>
    </row>
    <row r="384" spans="1:16">
      <c r="A384" s="9">
        <v>19.84043</v>
      </c>
      <c r="B384" s="9">
        <v>0.6253127</v>
      </c>
      <c r="C384" s="9">
        <v>0.7040421</v>
      </c>
      <c r="D384" s="9">
        <v>77.41214</v>
      </c>
      <c r="E384" s="9">
        <v>122.5175</v>
      </c>
      <c r="F384" s="9">
        <v>977.1712</v>
      </c>
      <c r="G384" s="9">
        <v>22.982</v>
      </c>
      <c r="H384" s="9">
        <v>1</v>
      </c>
      <c r="I384" s="9">
        <v>-1</v>
      </c>
      <c r="M384">
        <v>20.82794</v>
      </c>
      <c r="N384">
        <v>0.05964155</v>
      </c>
      <c r="O384">
        <f t="shared" si="10"/>
        <v>640.195691410011</v>
      </c>
      <c r="P384">
        <f t="shared" si="11"/>
        <v>579.031600540433</v>
      </c>
    </row>
    <row r="385" spans="1:16">
      <c r="A385" s="9">
        <v>19.84165</v>
      </c>
      <c r="B385" s="9">
        <v>0.6283315</v>
      </c>
      <c r="C385" s="9">
        <v>0.7037296</v>
      </c>
      <c r="D385" s="9">
        <v>77.4512</v>
      </c>
      <c r="E385" s="9">
        <v>122.955</v>
      </c>
      <c r="F385" s="9">
        <v>977.6711</v>
      </c>
      <c r="G385" s="9">
        <v>22.987</v>
      </c>
      <c r="H385" s="9">
        <v>1</v>
      </c>
      <c r="I385" s="9">
        <v>-1</v>
      </c>
      <c r="M385">
        <v>20.82794</v>
      </c>
      <c r="N385">
        <v>0.05964155</v>
      </c>
      <c r="O385">
        <f t="shared" si="10"/>
        <v>639.196762153968</v>
      </c>
      <c r="P385">
        <f t="shared" si="11"/>
        <v>578.612101515273</v>
      </c>
    </row>
    <row r="386" spans="1:16">
      <c r="A386" s="9">
        <v>19.8393</v>
      </c>
      <c r="B386" s="9">
        <v>0.630944</v>
      </c>
      <c r="C386" s="9">
        <v>0.7036046</v>
      </c>
      <c r="D386" s="9">
        <v>77.4137</v>
      </c>
      <c r="E386" s="9">
        <v>123.1738</v>
      </c>
      <c r="F386" s="9">
        <v>979.0463</v>
      </c>
      <c r="G386" s="9">
        <v>22.987</v>
      </c>
      <c r="H386" s="9">
        <v>1</v>
      </c>
      <c r="I386" s="9">
        <v>-1</v>
      </c>
      <c r="M386">
        <v>20.82794</v>
      </c>
      <c r="N386">
        <v>0.05964155</v>
      </c>
      <c r="O386">
        <f t="shared" si="10"/>
        <v>641.429181528051</v>
      </c>
      <c r="P386">
        <f t="shared" si="11"/>
        <v>580.806560724497</v>
      </c>
    </row>
    <row r="387" spans="1:16">
      <c r="A387" s="9">
        <v>19.83833</v>
      </c>
      <c r="B387" s="9">
        <v>0.6325316</v>
      </c>
      <c r="C387" s="9">
        <v>0.7033077</v>
      </c>
      <c r="D387" s="9">
        <v>77.45276</v>
      </c>
      <c r="E387" s="9">
        <v>122.8925</v>
      </c>
      <c r="F387" s="9">
        <v>979.5463</v>
      </c>
      <c r="G387" s="9">
        <v>22.978</v>
      </c>
      <c r="H387" s="9">
        <v>1</v>
      </c>
      <c r="I387" s="9">
        <v>-1</v>
      </c>
      <c r="M387">
        <v>20.82794</v>
      </c>
      <c r="N387">
        <v>0.05964155</v>
      </c>
      <c r="O387">
        <f t="shared" ref="O387:O450" si="12">(F387*(M387/100-A387/100)-F387*A387/100*(B387/100-N387/100))*60/(1-A387/100)</f>
        <v>642.233323350238</v>
      </c>
      <c r="P387">
        <f t="shared" ref="P387:P450" si="13">F387*(M387/100-A387/100)*60/(1-(1-0.85)*N387/100)</f>
        <v>581.673326213955</v>
      </c>
    </row>
    <row r="388" spans="1:16">
      <c r="A388" s="9">
        <v>19.83663</v>
      </c>
      <c r="B388" s="9">
        <v>0.6350878</v>
      </c>
      <c r="C388" s="9">
        <v>0.7035889</v>
      </c>
      <c r="D388" s="9">
        <v>77.43401</v>
      </c>
      <c r="E388" s="9">
        <v>123.1425</v>
      </c>
      <c r="F388" s="9">
        <v>979.1087</v>
      </c>
      <c r="G388" s="9">
        <v>22.991</v>
      </c>
      <c r="H388" s="9">
        <v>1</v>
      </c>
      <c r="I388" s="9">
        <v>-1</v>
      </c>
      <c r="M388">
        <v>20.82794</v>
      </c>
      <c r="N388">
        <v>0.05964155</v>
      </c>
      <c r="O388">
        <f t="shared" si="12"/>
        <v>642.814162580555</v>
      </c>
      <c r="P388">
        <f t="shared" si="13"/>
        <v>582.412251192301</v>
      </c>
    </row>
    <row r="389" spans="1:16">
      <c r="A389" s="9">
        <v>19.83441</v>
      </c>
      <c r="B389" s="9">
        <v>0.6369879</v>
      </c>
      <c r="C389" s="9">
        <v>0.7038546</v>
      </c>
      <c r="D389" s="9">
        <v>77.4387</v>
      </c>
      <c r="E389" s="9">
        <v>123.33</v>
      </c>
      <c r="F389" s="9">
        <v>978.6087</v>
      </c>
      <c r="G389" s="9">
        <v>22.99</v>
      </c>
      <c r="H389" s="9">
        <v>1</v>
      </c>
      <c r="I389" s="9">
        <v>-1</v>
      </c>
      <c r="M389">
        <v>20.82794</v>
      </c>
      <c r="N389">
        <v>0.05964155</v>
      </c>
      <c r="O389">
        <f t="shared" si="12"/>
        <v>643.827442659168</v>
      </c>
      <c r="P389">
        <f t="shared" si="13"/>
        <v>583.418454998032</v>
      </c>
    </row>
    <row r="390" spans="1:16">
      <c r="A390" s="9">
        <v>19.83021</v>
      </c>
      <c r="B390" s="9">
        <v>0.6384566</v>
      </c>
      <c r="C390" s="9">
        <v>0.7038546</v>
      </c>
      <c r="D390" s="9">
        <v>77.39807</v>
      </c>
      <c r="E390" s="9">
        <v>123.4238</v>
      </c>
      <c r="F390" s="9">
        <v>976.9212</v>
      </c>
      <c r="G390" s="9">
        <v>22.981</v>
      </c>
      <c r="H390" s="9">
        <v>1</v>
      </c>
      <c r="I390" s="9">
        <v>-1</v>
      </c>
      <c r="M390">
        <v>20.82794</v>
      </c>
      <c r="N390">
        <v>0.05964155</v>
      </c>
      <c r="O390">
        <f t="shared" si="12"/>
        <v>645.559135792133</v>
      </c>
      <c r="P390">
        <f t="shared" si="13"/>
        <v>584.874477556195</v>
      </c>
    </row>
    <row r="391" spans="1:16">
      <c r="A391" s="9">
        <v>19.82647</v>
      </c>
      <c r="B391" s="9">
        <v>0.6394567</v>
      </c>
      <c r="C391" s="9">
        <v>0.7039327</v>
      </c>
      <c r="D391" s="9">
        <v>77.40276</v>
      </c>
      <c r="E391" s="9">
        <v>122.8613</v>
      </c>
      <c r="F391" s="9">
        <v>977.1086</v>
      </c>
      <c r="G391" s="9">
        <v>22.982</v>
      </c>
      <c r="H391" s="9">
        <v>1</v>
      </c>
      <c r="I391" s="9">
        <v>-1</v>
      </c>
      <c r="M391">
        <v>20.82794</v>
      </c>
      <c r="N391">
        <v>0.05964155</v>
      </c>
      <c r="O391">
        <f t="shared" si="12"/>
        <v>648.258543726857</v>
      </c>
      <c r="P391">
        <f t="shared" si="13"/>
        <v>587.179500228482</v>
      </c>
    </row>
    <row r="392" spans="1:16">
      <c r="A392" s="9">
        <v>19.82077</v>
      </c>
      <c r="B392" s="9">
        <v>0.6397254</v>
      </c>
      <c r="C392" s="9">
        <v>0.7040108</v>
      </c>
      <c r="D392" s="9">
        <v>77.44183</v>
      </c>
      <c r="E392" s="9">
        <v>122.3613</v>
      </c>
      <c r="F392" s="9">
        <v>978.7337</v>
      </c>
      <c r="G392" s="9">
        <v>22.973</v>
      </c>
      <c r="H392" s="9">
        <v>1</v>
      </c>
      <c r="I392" s="9">
        <v>-1</v>
      </c>
      <c r="M392">
        <v>20.82794</v>
      </c>
      <c r="N392">
        <v>0.05964155</v>
      </c>
      <c r="O392">
        <f t="shared" si="12"/>
        <v>653.450479964433</v>
      </c>
      <c r="P392">
        <f t="shared" si="13"/>
        <v>591.503649669146</v>
      </c>
    </row>
    <row r="393" spans="1:16">
      <c r="A393" s="9">
        <v>19.81838</v>
      </c>
      <c r="B393" s="9">
        <v>0.6397067</v>
      </c>
      <c r="C393" s="9">
        <v>0.7037296</v>
      </c>
      <c r="D393" s="9">
        <v>77.41995</v>
      </c>
      <c r="E393" s="9">
        <v>123.3613</v>
      </c>
      <c r="F393" s="9">
        <v>978.8586</v>
      </c>
      <c r="G393" s="9">
        <v>22.98</v>
      </c>
      <c r="H393" s="9">
        <v>1</v>
      </c>
      <c r="I393" s="9">
        <v>-1</v>
      </c>
      <c r="M393">
        <v>20.82794</v>
      </c>
      <c r="N393">
        <v>0.05964155</v>
      </c>
      <c r="O393">
        <f t="shared" si="12"/>
        <v>655.277888607971</v>
      </c>
      <c r="P393">
        <f t="shared" si="13"/>
        <v>592.982942562326</v>
      </c>
    </row>
    <row r="394" spans="1:16">
      <c r="A394" s="9">
        <v>19.81136</v>
      </c>
      <c r="B394" s="9">
        <v>0.6408379</v>
      </c>
      <c r="C394" s="9">
        <v>0.7038389</v>
      </c>
      <c r="D394" s="9">
        <v>77.42933</v>
      </c>
      <c r="E394" s="9">
        <v>122.7363</v>
      </c>
      <c r="F394" s="9">
        <v>978.7337</v>
      </c>
      <c r="G394" s="9">
        <v>22.974</v>
      </c>
      <c r="H394" s="9">
        <v>1</v>
      </c>
      <c r="I394" s="9">
        <v>-1</v>
      </c>
      <c r="M394">
        <v>20.82794</v>
      </c>
      <c r="N394">
        <v>0.05964155</v>
      </c>
      <c r="O394">
        <f t="shared" si="12"/>
        <v>660.143531817382</v>
      </c>
      <c r="P394">
        <f t="shared" si="13"/>
        <v>597.030074546164</v>
      </c>
    </row>
    <row r="395" spans="1:16">
      <c r="A395" s="9">
        <v>19.80949</v>
      </c>
      <c r="B395" s="9">
        <v>0.6410505</v>
      </c>
      <c r="C395" s="9">
        <v>0.7042139</v>
      </c>
      <c r="D395" s="9">
        <v>77.42151</v>
      </c>
      <c r="E395" s="9">
        <v>122.3613</v>
      </c>
      <c r="F395" s="9">
        <v>978.7962</v>
      </c>
      <c r="G395" s="9">
        <v>22.976</v>
      </c>
      <c r="H395" s="9">
        <v>1</v>
      </c>
      <c r="I395" s="9">
        <v>-1</v>
      </c>
      <c r="M395">
        <v>20.82794</v>
      </c>
      <c r="N395">
        <v>0.05964155</v>
      </c>
      <c r="O395">
        <f t="shared" si="12"/>
        <v>661.516908927976</v>
      </c>
      <c r="P395">
        <f t="shared" si="13"/>
        <v>598.166507300481</v>
      </c>
    </row>
    <row r="396" spans="1:16">
      <c r="A396" s="9">
        <v>19.80533</v>
      </c>
      <c r="B396" s="9">
        <v>0.6410192</v>
      </c>
      <c r="C396" s="9">
        <v>0.7038077</v>
      </c>
      <c r="D396" s="9">
        <v>77.43401</v>
      </c>
      <c r="E396" s="9">
        <v>123.33</v>
      </c>
      <c r="F396" s="9">
        <v>976.9836</v>
      </c>
      <c r="G396" s="9">
        <v>22.984</v>
      </c>
      <c r="H396" s="9">
        <v>1</v>
      </c>
      <c r="I396" s="9">
        <v>-1</v>
      </c>
      <c r="M396">
        <v>20.82794</v>
      </c>
      <c r="N396">
        <v>0.05964155</v>
      </c>
      <c r="O396">
        <f t="shared" si="12"/>
        <v>663.320616161084</v>
      </c>
      <c r="P396">
        <f t="shared" si="13"/>
        <v>599.49755196243</v>
      </c>
    </row>
    <row r="397" spans="1:16">
      <c r="A397" s="9">
        <v>19.80128</v>
      </c>
      <c r="B397" s="9">
        <v>0.6407692</v>
      </c>
      <c r="C397" s="9">
        <v>0.7043389</v>
      </c>
      <c r="D397" s="9">
        <v>77.4137</v>
      </c>
      <c r="E397" s="9">
        <v>122.7363</v>
      </c>
      <c r="F397" s="9">
        <v>977.7337</v>
      </c>
      <c r="G397" s="9">
        <v>22.976</v>
      </c>
      <c r="H397" s="9">
        <v>1</v>
      </c>
      <c r="I397" s="9">
        <v>-1</v>
      </c>
      <c r="M397">
        <v>20.82794</v>
      </c>
      <c r="N397">
        <v>0.05964155</v>
      </c>
      <c r="O397">
        <f t="shared" si="12"/>
        <v>666.812312960557</v>
      </c>
      <c r="P397">
        <f t="shared" si="13"/>
        <v>602.333934459404</v>
      </c>
    </row>
    <row r="398" spans="1:16">
      <c r="A398" s="9">
        <v>19.79954</v>
      </c>
      <c r="B398" s="9">
        <v>0.6400754</v>
      </c>
      <c r="C398" s="9">
        <v>0.7043546</v>
      </c>
      <c r="D398" s="9">
        <v>77.43558</v>
      </c>
      <c r="E398" s="9">
        <v>123.2988</v>
      </c>
      <c r="F398" s="9">
        <v>978.1711</v>
      </c>
      <c r="G398" s="9">
        <v>22.974</v>
      </c>
      <c r="H398" s="9">
        <v>1</v>
      </c>
      <c r="I398" s="9">
        <v>-1</v>
      </c>
      <c r="M398">
        <v>20.82794</v>
      </c>
      <c r="N398">
        <v>0.05964155</v>
      </c>
      <c r="O398">
        <f t="shared" si="12"/>
        <v>668.477393781549</v>
      </c>
      <c r="P398">
        <f t="shared" si="13"/>
        <v>603.624697212839</v>
      </c>
    </row>
    <row r="399" spans="1:16">
      <c r="A399" s="9">
        <v>19.79632</v>
      </c>
      <c r="B399" s="9">
        <v>0.6403441</v>
      </c>
      <c r="C399" s="9">
        <v>0.7041671</v>
      </c>
      <c r="D399" s="9">
        <v>77.4012</v>
      </c>
      <c r="E399" s="9">
        <v>122.8613</v>
      </c>
      <c r="F399" s="9">
        <v>979.1087</v>
      </c>
      <c r="G399" s="9">
        <v>22.97</v>
      </c>
      <c r="H399" s="9">
        <v>1</v>
      </c>
      <c r="I399" s="9">
        <v>-1</v>
      </c>
      <c r="M399">
        <v>20.82794</v>
      </c>
      <c r="N399">
        <v>0.05964155</v>
      </c>
      <c r="O399">
        <f t="shared" si="12"/>
        <v>671.424552024054</v>
      </c>
      <c r="P399">
        <f t="shared" si="13"/>
        <v>606.095092932585</v>
      </c>
    </row>
    <row r="400" spans="1:16">
      <c r="A400" s="9">
        <v>19.79407</v>
      </c>
      <c r="B400" s="9">
        <v>0.6404316</v>
      </c>
      <c r="C400" s="9">
        <v>0.7042296</v>
      </c>
      <c r="D400" s="9">
        <v>77.39495</v>
      </c>
      <c r="E400" s="9">
        <v>122.7675</v>
      </c>
      <c r="F400" s="9">
        <v>978.3588</v>
      </c>
      <c r="G400" s="9">
        <v>22.974</v>
      </c>
      <c r="H400" s="9">
        <v>1</v>
      </c>
      <c r="I400" s="9">
        <v>-1</v>
      </c>
      <c r="M400">
        <v>20.82794</v>
      </c>
      <c r="N400">
        <v>0.05964155</v>
      </c>
      <c r="O400">
        <f t="shared" si="12"/>
        <v>672.535114725352</v>
      </c>
      <c r="P400">
        <f t="shared" si="13"/>
        <v>606.951786851613</v>
      </c>
    </row>
    <row r="401" spans="1:16">
      <c r="A401" s="9">
        <v>19.7905</v>
      </c>
      <c r="B401" s="9">
        <v>0.6404192</v>
      </c>
      <c r="C401" s="9">
        <v>0.703667</v>
      </c>
      <c r="D401" s="9">
        <v>77.3887</v>
      </c>
      <c r="E401" s="9">
        <v>122.9238</v>
      </c>
      <c r="F401" s="9">
        <v>977.6711</v>
      </c>
      <c r="G401" s="9">
        <v>22.978</v>
      </c>
      <c r="H401" s="9">
        <v>1</v>
      </c>
      <c r="I401" s="9">
        <v>-1</v>
      </c>
      <c r="M401">
        <v>20.82794</v>
      </c>
      <c r="N401">
        <v>0.05964155</v>
      </c>
      <c r="O401">
        <f t="shared" si="12"/>
        <v>674.660304939278</v>
      </c>
      <c r="P401">
        <f t="shared" si="13"/>
        <v>608.619512106992</v>
      </c>
    </row>
    <row r="402" spans="1:16">
      <c r="A402" s="9">
        <v>19.78852</v>
      </c>
      <c r="B402" s="9">
        <v>0.6399879</v>
      </c>
      <c r="C402" s="9">
        <v>0.7039796</v>
      </c>
      <c r="D402" s="9">
        <v>77.43401</v>
      </c>
      <c r="E402" s="9">
        <v>123.3925</v>
      </c>
      <c r="F402" s="9">
        <v>977.0462</v>
      </c>
      <c r="G402" s="9">
        <v>22.964</v>
      </c>
      <c r="H402" s="9">
        <v>1</v>
      </c>
      <c r="I402" s="9">
        <v>-1</v>
      </c>
      <c r="M402">
        <v>20.82794</v>
      </c>
      <c r="N402">
        <v>0.05964155</v>
      </c>
      <c r="O402">
        <f t="shared" si="12"/>
        <v>675.730307106758</v>
      </c>
      <c r="P402">
        <f t="shared" si="13"/>
        <v>609.391334288001</v>
      </c>
    </row>
    <row r="403" spans="1:16">
      <c r="A403" s="9">
        <v>19.78655</v>
      </c>
      <c r="B403" s="9">
        <v>0.6399692</v>
      </c>
      <c r="C403" s="9">
        <v>0.704542</v>
      </c>
      <c r="D403" s="9">
        <v>77.4137</v>
      </c>
      <c r="E403" s="9">
        <v>122.83</v>
      </c>
      <c r="F403" s="9">
        <v>977.7337</v>
      </c>
      <c r="G403" s="9">
        <v>22.955</v>
      </c>
      <c r="H403" s="9">
        <v>1</v>
      </c>
      <c r="I403" s="9">
        <v>-1</v>
      </c>
      <c r="M403">
        <v>20.82794</v>
      </c>
      <c r="N403">
        <v>0.05964155</v>
      </c>
      <c r="O403">
        <f t="shared" si="12"/>
        <v>677.641003334089</v>
      </c>
      <c r="P403">
        <f t="shared" si="13"/>
        <v>610.975918031948</v>
      </c>
    </row>
    <row r="404" spans="1:16">
      <c r="A404" s="9">
        <v>19.7853</v>
      </c>
      <c r="B404" s="9">
        <v>0.6397067</v>
      </c>
      <c r="C404" s="9">
        <v>0.7046358</v>
      </c>
      <c r="D404" s="9">
        <v>77.42776</v>
      </c>
      <c r="E404" s="9">
        <v>122.2363</v>
      </c>
      <c r="F404" s="9">
        <v>978.4212</v>
      </c>
      <c r="G404" s="9">
        <v>22.964</v>
      </c>
      <c r="H404" s="9">
        <v>1</v>
      </c>
      <c r="I404" s="9">
        <v>-1</v>
      </c>
      <c r="M404">
        <v>20.82794</v>
      </c>
      <c r="N404">
        <v>0.05964155</v>
      </c>
      <c r="O404">
        <f t="shared" si="12"/>
        <v>679.065057338827</v>
      </c>
      <c r="P404">
        <f t="shared" si="13"/>
        <v>612.139411395768</v>
      </c>
    </row>
    <row r="405" spans="1:16">
      <c r="A405" s="9">
        <v>19.78525</v>
      </c>
      <c r="B405" s="9">
        <v>0.6386004</v>
      </c>
      <c r="C405" s="9">
        <v>0.7046046</v>
      </c>
      <c r="D405" s="9">
        <v>77.41214</v>
      </c>
      <c r="E405" s="9">
        <v>122.6113</v>
      </c>
      <c r="F405" s="9">
        <v>978.3588</v>
      </c>
      <c r="G405" s="9">
        <v>22.97</v>
      </c>
      <c r="H405" s="9">
        <v>1</v>
      </c>
      <c r="I405" s="9">
        <v>-1</v>
      </c>
      <c r="M405">
        <v>20.82794</v>
      </c>
      <c r="N405">
        <v>0.05964155</v>
      </c>
      <c r="O405">
        <f t="shared" si="12"/>
        <v>679.218308861305</v>
      </c>
      <c r="P405">
        <f t="shared" si="13"/>
        <v>612.129724851586</v>
      </c>
    </row>
    <row r="406" spans="1:16">
      <c r="A406" s="9">
        <v>19.78388</v>
      </c>
      <c r="B406" s="9">
        <v>0.6378379</v>
      </c>
      <c r="C406" s="9">
        <v>0.7045577</v>
      </c>
      <c r="D406" s="9">
        <v>77.39027</v>
      </c>
      <c r="E406" s="9">
        <v>122.83</v>
      </c>
      <c r="F406" s="9">
        <v>977.9212</v>
      </c>
      <c r="G406" s="9">
        <v>22.976</v>
      </c>
      <c r="H406" s="9">
        <v>1</v>
      </c>
      <c r="I406" s="9">
        <v>-1</v>
      </c>
      <c r="M406">
        <v>20.82794</v>
      </c>
      <c r="N406">
        <v>0.05964155</v>
      </c>
      <c r="O406">
        <f t="shared" si="12"/>
        <v>680.021164859264</v>
      </c>
      <c r="P406">
        <f t="shared" si="13"/>
        <v>612.659854818246</v>
      </c>
    </row>
    <row r="407" spans="1:16">
      <c r="A407" s="9">
        <v>19.78146</v>
      </c>
      <c r="B407" s="9">
        <v>0.6380941</v>
      </c>
      <c r="C407" s="9">
        <v>0.7048702</v>
      </c>
      <c r="D407" s="9">
        <v>77.43089</v>
      </c>
      <c r="E407" s="9">
        <v>123.205</v>
      </c>
      <c r="F407" s="9">
        <v>976.6712</v>
      </c>
      <c r="G407" s="9">
        <v>22.973</v>
      </c>
      <c r="H407" s="9">
        <v>1</v>
      </c>
      <c r="I407" s="9">
        <v>-1</v>
      </c>
      <c r="M407">
        <v>20.82794</v>
      </c>
      <c r="N407">
        <v>0.05964155</v>
      </c>
      <c r="O407">
        <f t="shared" si="12"/>
        <v>680.872487014505</v>
      </c>
      <c r="P407">
        <f t="shared" si="13"/>
        <v>613.294993221606</v>
      </c>
    </row>
    <row r="408" spans="1:16">
      <c r="A408" s="9">
        <v>19.78124</v>
      </c>
      <c r="B408" s="9">
        <v>0.6371567</v>
      </c>
      <c r="C408" s="9">
        <v>0.7045264</v>
      </c>
      <c r="D408" s="9">
        <v>77.41214</v>
      </c>
      <c r="E408" s="9">
        <v>122.5175</v>
      </c>
      <c r="F408" s="9">
        <v>977.1086</v>
      </c>
      <c r="G408" s="9">
        <v>22.984</v>
      </c>
      <c r="H408" s="9">
        <v>1</v>
      </c>
      <c r="I408" s="9">
        <v>-1</v>
      </c>
      <c r="M408">
        <v>20.82794</v>
      </c>
      <c r="N408">
        <v>0.05964155</v>
      </c>
      <c r="O408">
        <f t="shared" si="12"/>
        <v>681.472777290021</v>
      </c>
      <c r="P408">
        <f t="shared" si="13"/>
        <v>613.69864587971</v>
      </c>
    </row>
    <row r="409" spans="1:16">
      <c r="A409" s="9">
        <v>19.78065</v>
      </c>
      <c r="B409" s="9">
        <v>0.6367566</v>
      </c>
      <c r="C409" s="9">
        <v>0.7042764</v>
      </c>
      <c r="D409" s="9">
        <v>77.43089</v>
      </c>
      <c r="E409" s="9">
        <v>122.455</v>
      </c>
      <c r="F409" s="9">
        <v>978.2962</v>
      </c>
      <c r="G409" s="9">
        <v>22.978</v>
      </c>
      <c r="H409" s="9">
        <v>1</v>
      </c>
      <c r="I409" s="9">
        <v>-1</v>
      </c>
      <c r="M409">
        <v>20.82794</v>
      </c>
      <c r="N409">
        <v>0.05964155</v>
      </c>
      <c r="O409">
        <f t="shared" si="12"/>
        <v>682.788151888871</v>
      </c>
      <c r="P409">
        <f t="shared" si="13"/>
        <v>614.790897001833</v>
      </c>
    </row>
    <row r="410" spans="1:16">
      <c r="A410" s="9">
        <v>19.77991</v>
      </c>
      <c r="B410" s="9">
        <v>0.6358504</v>
      </c>
      <c r="C410" s="9">
        <v>0.7047139</v>
      </c>
      <c r="D410" s="9">
        <v>77.41682</v>
      </c>
      <c r="E410" s="9">
        <v>123.2675</v>
      </c>
      <c r="F410" s="9">
        <v>978.9212</v>
      </c>
      <c r="G410" s="9">
        <v>22.973</v>
      </c>
      <c r="H410" s="9">
        <v>1</v>
      </c>
      <c r="I410" s="9">
        <v>-1</v>
      </c>
      <c r="M410">
        <v>20.82794</v>
      </c>
      <c r="N410">
        <v>0.05964155</v>
      </c>
      <c r="O410">
        <f t="shared" si="12"/>
        <v>683.894236351861</v>
      </c>
      <c r="P410">
        <f t="shared" si="13"/>
        <v>615.618345790127</v>
      </c>
    </row>
    <row r="411" spans="1:16">
      <c r="A411" s="9">
        <v>19.77947</v>
      </c>
      <c r="B411" s="9">
        <v>0.6356566</v>
      </c>
      <c r="C411" s="9">
        <v>0.7048546</v>
      </c>
      <c r="D411" s="9">
        <v>77.44183</v>
      </c>
      <c r="E411" s="9">
        <v>122.1738</v>
      </c>
      <c r="F411" s="9">
        <v>978.4837</v>
      </c>
      <c r="G411" s="9">
        <v>22.976</v>
      </c>
      <c r="H411" s="9">
        <v>1</v>
      </c>
      <c r="I411" s="9">
        <v>-1</v>
      </c>
      <c r="M411">
        <v>20.82794</v>
      </c>
      <c r="N411">
        <v>0.05964155</v>
      </c>
      <c r="O411">
        <f t="shared" si="12"/>
        <v>683.936761523556</v>
      </c>
      <c r="P411">
        <f t="shared" si="13"/>
        <v>615.601556109884</v>
      </c>
    </row>
    <row r="412" spans="1:16">
      <c r="A412" s="9">
        <v>19.77741</v>
      </c>
      <c r="B412" s="9">
        <v>0.6355816</v>
      </c>
      <c r="C412" s="9">
        <v>0.7048077</v>
      </c>
      <c r="D412" s="9">
        <v>77.39182</v>
      </c>
      <c r="E412" s="9">
        <v>121.7363</v>
      </c>
      <c r="F412" s="9">
        <v>977.7961</v>
      </c>
      <c r="G412" s="9">
        <v>22.977</v>
      </c>
      <c r="H412" s="9">
        <v>1</v>
      </c>
      <c r="I412" s="9">
        <v>-1</v>
      </c>
      <c r="M412">
        <v>20.82794</v>
      </c>
      <c r="N412">
        <v>0.05964155</v>
      </c>
      <c r="O412">
        <f t="shared" si="12"/>
        <v>684.964623964203</v>
      </c>
      <c r="P412">
        <f t="shared" si="13"/>
        <v>616.377624735186</v>
      </c>
    </row>
    <row r="413" spans="1:16">
      <c r="A413" s="9">
        <v>19.77765</v>
      </c>
      <c r="B413" s="9">
        <v>0.6347253</v>
      </c>
      <c r="C413" s="9">
        <v>0.7046827</v>
      </c>
      <c r="D413" s="9">
        <v>77.39182</v>
      </c>
      <c r="E413" s="9">
        <v>122.9863</v>
      </c>
      <c r="F413" s="9">
        <v>976.4836</v>
      </c>
      <c r="G413" s="9">
        <v>22.958</v>
      </c>
      <c r="H413" s="9">
        <v>1</v>
      </c>
      <c r="I413" s="9">
        <v>-1</v>
      </c>
      <c r="M413">
        <v>20.82794</v>
      </c>
      <c r="N413">
        <v>0.05964155</v>
      </c>
      <c r="O413">
        <f t="shared" si="12"/>
        <v>683.994636261308</v>
      </c>
      <c r="P413">
        <f t="shared" si="13"/>
        <v>615.409632122916</v>
      </c>
    </row>
    <row r="414" spans="1:16">
      <c r="A414" s="9">
        <v>19.77619</v>
      </c>
      <c r="B414" s="9">
        <v>0.6343566</v>
      </c>
      <c r="C414" s="9">
        <v>0.7047921</v>
      </c>
      <c r="D414" s="9">
        <v>77.42933</v>
      </c>
      <c r="E414" s="9">
        <v>123.0488</v>
      </c>
      <c r="F414" s="9">
        <v>977.7337</v>
      </c>
      <c r="G414" s="9">
        <v>22.97</v>
      </c>
      <c r="H414" s="9">
        <v>1</v>
      </c>
      <c r="I414" s="9">
        <v>-1</v>
      </c>
      <c r="M414">
        <v>20.82794</v>
      </c>
      <c r="N414">
        <v>0.05964155</v>
      </c>
      <c r="O414">
        <f t="shared" si="12"/>
        <v>685.984916799957</v>
      </c>
      <c r="P414">
        <f t="shared" si="13"/>
        <v>617.054054475365</v>
      </c>
    </row>
    <row r="415" spans="1:16">
      <c r="A415" s="9">
        <v>19.77735</v>
      </c>
      <c r="B415" s="9">
        <v>0.6341503</v>
      </c>
      <c r="C415" s="9">
        <v>0.7053077</v>
      </c>
      <c r="D415" s="9">
        <v>77.42933</v>
      </c>
      <c r="E415" s="9">
        <v>122.6738</v>
      </c>
      <c r="F415" s="9">
        <v>979.1087</v>
      </c>
      <c r="G415" s="9">
        <v>22.973</v>
      </c>
      <c r="H415" s="9">
        <v>1</v>
      </c>
      <c r="I415" s="9">
        <v>-1</v>
      </c>
      <c r="M415">
        <v>20.82794</v>
      </c>
      <c r="N415">
        <v>0.05964155</v>
      </c>
      <c r="O415">
        <f t="shared" si="12"/>
        <v>686.135095377083</v>
      </c>
      <c r="P415">
        <f t="shared" si="13"/>
        <v>617.24030523259</v>
      </c>
    </row>
    <row r="416" spans="1:16">
      <c r="A416" s="9">
        <v>19.77582</v>
      </c>
      <c r="B416" s="9">
        <v>0.634169</v>
      </c>
      <c r="C416" s="9">
        <v>0.7046359</v>
      </c>
      <c r="D416" s="9">
        <v>77.44183</v>
      </c>
      <c r="E416" s="9">
        <v>123.1738</v>
      </c>
      <c r="F416" s="9">
        <v>979.6712</v>
      </c>
      <c r="G416" s="9">
        <v>22.974</v>
      </c>
      <c r="H416" s="9">
        <v>1</v>
      </c>
      <c r="I416" s="9">
        <v>-1</v>
      </c>
      <c r="M416">
        <v>20.82794</v>
      </c>
      <c r="N416">
        <v>0.05964155</v>
      </c>
      <c r="O416">
        <f t="shared" si="12"/>
        <v>687.640950377344</v>
      </c>
      <c r="P416">
        <f t="shared" si="13"/>
        <v>618.494329707135</v>
      </c>
    </row>
    <row r="417" spans="1:16">
      <c r="A417" s="9">
        <v>19.77439</v>
      </c>
      <c r="B417" s="9">
        <v>0.6348691</v>
      </c>
      <c r="C417" s="9">
        <v>0.7051983</v>
      </c>
      <c r="D417" s="9">
        <v>77.42307</v>
      </c>
      <c r="E417" s="9">
        <v>123.3613</v>
      </c>
      <c r="F417" s="9">
        <v>979.1087</v>
      </c>
      <c r="G417" s="9">
        <v>22.97</v>
      </c>
      <c r="H417" s="9">
        <v>1</v>
      </c>
      <c r="I417" s="9">
        <v>-1</v>
      </c>
      <c r="M417">
        <v>20.82794</v>
      </c>
      <c r="N417">
        <v>0.05964155</v>
      </c>
      <c r="O417">
        <f t="shared" si="12"/>
        <v>688.185657848853</v>
      </c>
      <c r="P417">
        <f t="shared" si="13"/>
        <v>618.979357863482</v>
      </c>
    </row>
    <row r="418" spans="1:16">
      <c r="A418" s="9">
        <v>19.77569</v>
      </c>
      <c r="B418" s="9">
        <v>0.6358691</v>
      </c>
      <c r="C418" s="9">
        <v>0.7052296</v>
      </c>
      <c r="D418" s="9">
        <v>77.42776</v>
      </c>
      <c r="E418" s="9">
        <v>123.4238</v>
      </c>
      <c r="F418" s="9">
        <v>977.7337</v>
      </c>
      <c r="G418" s="9">
        <v>22.97</v>
      </c>
      <c r="H418" s="9">
        <v>1</v>
      </c>
      <c r="I418" s="9">
        <v>-1</v>
      </c>
      <c r="M418">
        <v>20.82794</v>
      </c>
      <c r="N418">
        <v>0.05964155</v>
      </c>
      <c r="O418">
        <f t="shared" si="12"/>
        <v>686.129645450607</v>
      </c>
      <c r="P418">
        <f t="shared" si="13"/>
        <v>617.34740082881</v>
      </c>
    </row>
    <row r="419" spans="1:16">
      <c r="A419" s="9">
        <v>19.77444</v>
      </c>
      <c r="B419" s="9">
        <v>0.6374379</v>
      </c>
      <c r="C419" s="9">
        <v>0.7052296</v>
      </c>
      <c r="D419" s="9">
        <v>77.4387</v>
      </c>
      <c r="E419" s="9">
        <v>122.6738</v>
      </c>
      <c r="F419" s="9">
        <v>977.2961</v>
      </c>
      <c r="G419" s="9">
        <v>22.966</v>
      </c>
      <c r="H419" s="9">
        <v>1</v>
      </c>
      <c r="I419" s="9">
        <v>-1</v>
      </c>
      <c r="M419">
        <v>20.82794</v>
      </c>
      <c r="N419">
        <v>0.05964155</v>
      </c>
      <c r="O419">
        <f t="shared" si="12"/>
        <v>686.504030954512</v>
      </c>
      <c r="P419">
        <f t="shared" si="13"/>
        <v>617.804135004313</v>
      </c>
    </row>
    <row r="420" spans="1:16">
      <c r="A420" s="9">
        <v>19.77443</v>
      </c>
      <c r="B420" s="9">
        <v>0.6390942</v>
      </c>
      <c r="C420" s="9">
        <v>0.7051046</v>
      </c>
      <c r="D420" s="9">
        <v>77.45432</v>
      </c>
      <c r="E420" s="9">
        <v>123.3613</v>
      </c>
      <c r="F420" s="9">
        <v>978.2962</v>
      </c>
      <c r="G420" s="9">
        <v>22.966</v>
      </c>
      <c r="H420" s="9">
        <v>1</v>
      </c>
      <c r="I420" s="9">
        <v>-1</v>
      </c>
      <c r="M420">
        <v>20.82794</v>
      </c>
      <c r="N420">
        <v>0.05964155</v>
      </c>
      <c r="O420">
        <f t="shared" si="12"/>
        <v>686.974191002656</v>
      </c>
      <c r="P420">
        <f t="shared" si="13"/>
        <v>618.442225076535</v>
      </c>
    </row>
    <row r="421" spans="1:16">
      <c r="A421" s="9">
        <v>19.77336</v>
      </c>
      <c r="B421" s="9">
        <v>0.6418567</v>
      </c>
      <c r="C421" s="9">
        <v>0.7055265</v>
      </c>
      <c r="D421" s="9">
        <v>77.40745</v>
      </c>
      <c r="E421" s="9">
        <v>122.0175</v>
      </c>
      <c r="F421" s="9">
        <v>979.1087</v>
      </c>
      <c r="G421" s="9">
        <v>22.958</v>
      </c>
      <c r="H421" s="9">
        <v>1</v>
      </c>
      <c r="I421" s="9">
        <v>-1</v>
      </c>
      <c r="M421">
        <v>20.82794</v>
      </c>
      <c r="N421">
        <v>0.05964155</v>
      </c>
      <c r="O421">
        <f t="shared" si="12"/>
        <v>687.923638422626</v>
      </c>
      <c r="P421">
        <f t="shared" si="13"/>
        <v>619.584501177609</v>
      </c>
    </row>
    <row r="422" spans="1:16">
      <c r="A422" s="9">
        <v>19.77338</v>
      </c>
      <c r="B422" s="9">
        <v>0.6444193</v>
      </c>
      <c r="C422" s="9">
        <v>0.7051358</v>
      </c>
      <c r="D422" s="9">
        <v>77.43714</v>
      </c>
      <c r="E422" s="9">
        <v>123.1425</v>
      </c>
      <c r="F422" s="9">
        <v>979.4837</v>
      </c>
      <c r="G422" s="9">
        <v>22.952</v>
      </c>
      <c r="H422" s="9">
        <v>1</v>
      </c>
      <c r="I422" s="9">
        <v>-1</v>
      </c>
      <c r="M422">
        <v>20.82794</v>
      </c>
      <c r="N422">
        <v>0.05964155</v>
      </c>
      <c r="O422">
        <f t="shared" si="12"/>
        <v>687.801363547386</v>
      </c>
      <c r="P422">
        <f t="shared" si="13"/>
        <v>619.810048051158</v>
      </c>
    </row>
    <row r="423" spans="1:16">
      <c r="A423" s="9">
        <v>19.77169</v>
      </c>
      <c r="B423" s="9">
        <v>0.648038</v>
      </c>
      <c r="C423" s="9">
        <v>0.7049015</v>
      </c>
      <c r="D423" s="9">
        <v>77.41058</v>
      </c>
      <c r="E423" s="9">
        <v>123.2988</v>
      </c>
      <c r="F423" s="9">
        <v>979.4837</v>
      </c>
      <c r="G423" s="9">
        <v>22.954</v>
      </c>
      <c r="H423" s="9">
        <v>1</v>
      </c>
      <c r="I423" s="9">
        <v>-1</v>
      </c>
      <c r="M423">
        <v>20.82794</v>
      </c>
      <c r="N423">
        <v>0.05964155</v>
      </c>
      <c r="O423">
        <f t="shared" si="12"/>
        <v>688.507973360918</v>
      </c>
      <c r="P423">
        <f t="shared" si="13"/>
        <v>620.803333384573</v>
      </c>
    </row>
    <row r="424" spans="1:16">
      <c r="A424" s="9">
        <v>19.77199</v>
      </c>
      <c r="B424" s="9">
        <v>0.6515256</v>
      </c>
      <c r="C424" s="9">
        <v>0.705339</v>
      </c>
      <c r="D424" s="9">
        <v>77.40901</v>
      </c>
      <c r="E424" s="9">
        <v>122.7988</v>
      </c>
      <c r="F424" s="9">
        <v>977.7961</v>
      </c>
      <c r="G424" s="9">
        <v>22.951</v>
      </c>
      <c r="H424" s="9">
        <v>1</v>
      </c>
      <c r="I424" s="9">
        <v>-1</v>
      </c>
      <c r="M424">
        <v>20.82794</v>
      </c>
      <c r="N424">
        <v>0.05964155</v>
      </c>
      <c r="O424">
        <f t="shared" si="12"/>
        <v>686.599354581009</v>
      </c>
      <c r="P424">
        <f t="shared" si="13"/>
        <v>619.557702149508</v>
      </c>
    </row>
    <row r="425" spans="1:16">
      <c r="A425" s="9">
        <v>19.76935</v>
      </c>
      <c r="B425" s="9">
        <v>0.6543944</v>
      </c>
      <c r="C425" s="9">
        <v>0.7054015</v>
      </c>
      <c r="D425" s="9">
        <v>77.39027</v>
      </c>
      <c r="E425" s="9">
        <v>122.58</v>
      </c>
      <c r="F425" s="9">
        <v>977.2337</v>
      </c>
      <c r="G425" s="9">
        <v>22.951</v>
      </c>
      <c r="H425" s="9">
        <v>1</v>
      </c>
      <c r="I425" s="9">
        <v>-1</v>
      </c>
      <c r="M425">
        <v>20.82794</v>
      </c>
      <c r="N425">
        <v>0.05964155</v>
      </c>
      <c r="O425">
        <f t="shared" si="12"/>
        <v>687.708164055306</v>
      </c>
      <c r="P425">
        <f t="shared" si="13"/>
        <v>620.749427176798</v>
      </c>
    </row>
    <row r="426" spans="1:16">
      <c r="A426" s="9">
        <v>19.76685</v>
      </c>
      <c r="B426" s="9">
        <v>0.6579382</v>
      </c>
      <c r="C426" s="9">
        <v>0.7054483</v>
      </c>
      <c r="D426" s="9">
        <v>77.4137</v>
      </c>
      <c r="E426" s="9">
        <v>123.3925</v>
      </c>
      <c r="F426" s="9">
        <v>977.8588</v>
      </c>
      <c r="G426" s="9">
        <v>22.959</v>
      </c>
      <c r="H426" s="9">
        <v>1</v>
      </c>
      <c r="I426" s="9">
        <v>-1</v>
      </c>
      <c r="M426">
        <v>20.82794</v>
      </c>
      <c r="N426">
        <v>0.05964155</v>
      </c>
      <c r="O426">
        <f t="shared" si="12"/>
        <v>689.453405602206</v>
      </c>
      <c r="P426">
        <f t="shared" si="13"/>
        <v>622.613416899051</v>
      </c>
    </row>
    <row r="427" spans="1:16">
      <c r="A427" s="9">
        <v>19.76391</v>
      </c>
      <c r="B427" s="9">
        <v>0.661207</v>
      </c>
      <c r="C427" s="9">
        <v>0.7051202</v>
      </c>
      <c r="D427" s="9">
        <v>77.41839</v>
      </c>
      <c r="E427" s="9">
        <v>123.205</v>
      </c>
      <c r="F427" s="9">
        <v>979.6087</v>
      </c>
      <c r="G427" s="9">
        <v>22.959</v>
      </c>
      <c r="H427" s="9">
        <v>1</v>
      </c>
      <c r="I427" s="9">
        <v>-1</v>
      </c>
      <c r="M427">
        <v>20.82794</v>
      </c>
      <c r="N427">
        <v>0.05964155</v>
      </c>
      <c r="O427">
        <f t="shared" si="12"/>
        <v>692.355201347655</v>
      </c>
      <c r="P427">
        <f t="shared" si="13"/>
        <v>625.455781765022</v>
      </c>
    </row>
    <row r="428" spans="1:16">
      <c r="A428" s="9">
        <v>19.76222</v>
      </c>
      <c r="B428" s="9">
        <v>0.6661195</v>
      </c>
      <c r="C428" s="9">
        <v>0.7054015</v>
      </c>
      <c r="D428" s="9">
        <v>77.39495</v>
      </c>
      <c r="E428" s="9">
        <v>123.5488</v>
      </c>
      <c r="F428" s="9">
        <v>980.1088</v>
      </c>
      <c r="G428" s="9">
        <v>22.96</v>
      </c>
      <c r="H428" s="9">
        <v>1</v>
      </c>
      <c r="I428" s="9">
        <v>-1</v>
      </c>
      <c r="M428">
        <v>20.82794</v>
      </c>
      <c r="N428">
        <v>0.05964155</v>
      </c>
      <c r="O428">
        <f t="shared" si="12"/>
        <v>693.228606533173</v>
      </c>
      <c r="P428">
        <f t="shared" si="13"/>
        <v>626.769002413794</v>
      </c>
    </row>
    <row r="429" spans="1:16">
      <c r="A429" s="9">
        <v>19.75772</v>
      </c>
      <c r="B429" s="9">
        <v>0.6691133</v>
      </c>
      <c r="C429" s="9">
        <v>0.7053702</v>
      </c>
      <c r="D429" s="9">
        <v>77.41839</v>
      </c>
      <c r="E429" s="9">
        <v>122.5488</v>
      </c>
      <c r="F429" s="9">
        <v>978.5463</v>
      </c>
      <c r="G429" s="9">
        <v>22.959</v>
      </c>
      <c r="H429" s="9">
        <v>1</v>
      </c>
      <c r="I429" s="9">
        <v>-1</v>
      </c>
      <c r="M429">
        <v>20.82794</v>
      </c>
      <c r="N429">
        <v>0.05964155</v>
      </c>
      <c r="O429">
        <f t="shared" si="12"/>
        <v>694.964428992568</v>
      </c>
      <c r="P429">
        <f t="shared" si="13"/>
        <v>628.412111920192</v>
      </c>
    </row>
    <row r="430" spans="1:16">
      <c r="A430" s="9">
        <v>19.75422</v>
      </c>
      <c r="B430" s="9">
        <v>0.6734697</v>
      </c>
      <c r="C430" s="9">
        <v>0.7060421</v>
      </c>
      <c r="D430" s="9">
        <v>77.41839</v>
      </c>
      <c r="E430" s="9">
        <v>122.3613</v>
      </c>
      <c r="F430" s="9">
        <v>977.8588</v>
      </c>
      <c r="G430" s="9">
        <v>22.959</v>
      </c>
      <c r="H430" s="9">
        <v>1</v>
      </c>
      <c r="I430" s="9">
        <v>-1</v>
      </c>
      <c r="M430">
        <v>20.82794</v>
      </c>
      <c r="N430">
        <v>0.05964155</v>
      </c>
      <c r="O430">
        <f t="shared" si="12"/>
        <v>696.391283556151</v>
      </c>
      <c r="P430">
        <f t="shared" si="13"/>
        <v>630.024293879737</v>
      </c>
    </row>
    <row r="431" spans="1:16">
      <c r="A431" s="9">
        <v>19.74868</v>
      </c>
      <c r="B431" s="9">
        <v>0.6777135</v>
      </c>
      <c r="C431" s="9">
        <v>0.7055577</v>
      </c>
      <c r="D431" s="9">
        <v>77.40588</v>
      </c>
      <c r="E431" s="9">
        <v>123.2988</v>
      </c>
      <c r="F431" s="9">
        <v>977.3587</v>
      </c>
      <c r="G431" s="9">
        <v>22.954</v>
      </c>
      <c r="H431" s="9">
        <v>1</v>
      </c>
      <c r="I431" s="9">
        <v>-1</v>
      </c>
      <c r="M431">
        <v>20.82794</v>
      </c>
      <c r="N431">
        <v>0.05964155</v>
      </c>
      <c r="O431">
        <f t="shared" si="12"/>
        <v>699.447724877626</v>
      </c>
      <c r="P431">
        <f t="shared" si="13"/>
        <v>632.951115615615</v>
      </c>
    </row>
    <row r="432" spans="1:16">
      <c r="A432" s="9">
        <v>19.74405</v>
      </c>
      <c r="B432" s="9">
        <v>0.6817948</v>
      </c>
      <c r="C432" s="9">
        <v>0.7056983</v>
      </c>
      <c r="D432" s="9">
        <v>77.4262</v>
      </c>
      <c r="E432" s="9">
        <v>123.08</v>
      </c>
      <c r="F432" s="9">
        <v>978.2962</v>
      </c>
      <c r="G432" s="9">
        <v>22.934</v>
      </c>
      <c r="H432" s="9">
        <v>1</v>
      </c>
      <c r="I432" s="9">
        <v>-1</v>
      </c>
      <c r="M432">
        <v>20.82794</v>
      </c>
      <c r="N432">
        <v>0.05964155</v>
      </c>
      <c r="O432">
        <f t="shared" si="12"/>
        <v>702.896128881214</v>
      </c>
      <c r="P432">
        <f t="shared" si="13"/>
        <v>636.276203679322</v>
      </c>
    </row>
    <row r="433" spans="1:16">
      <c r="A433" s="9">
        <v>19.73946</v>
      </c>
      <c r="B433" s="9">
        <v>0.6855323</v>
      </c>
      <c r="C433" s="9">
        <v>0.7059484</v>
      </c>
      <c r="D433" s="9">
        <v>77.40588</v>
      </c>
      <c r="E433" s="9">
        <v>123.4238</v>
      </c>
      <c r="F433" s="9">
        <v>978.9212</v>
      </c>
      <c r="G433" s="9">
        <v>22.956</v>
      </c>
      <c r="H433" s="9">
        <v>1</v>
      </c>
      <c r="I433" s="9">
        <v>-1</v>
      </c>
      <c r="M433">
        <v>20.82794</v>
      </c>
      <c r="N433">
        <v>0.05964155</v>
      </c>
      <c r="O433">
        <f t="shared" si="12"/>
        <v>706.144956623379</v>
      </c>
      <c r="P433">
        <f t="shared" si="13"/>
        <v>639.378888987565</v>
      </c>
    </row>
    <row r="434" spans="1:16">
      <c r="A434" s="9">
        <v>19.73469</v>
      </c>
      <c r="B434" s="9">
        <v>0.6888012</v>
      </c>
      <c r="C434" s="9">
        <v>0.7057608</v>
      </c>
      <c r="D434" s="9">
        <v>77.42151</v>
      </c>
      <c r="E434" s="9">
        <v>122.6113</v>
      </c>
      <c r="F434" s="9">
        <v>979.3586</v>
      </c>
      <c r="G434" s="9">
        <v>22.948</v>
      </c>
      <c r="H434" s="9">
        <v>1</v>
      </c>
      <c r="I434" s="9">
        <v>-1</v>
      </c>
      <c r="M434">
        <v>20.82794</v>
      </c>
      <c r="N434">
        <v>0.05964155</v>
      </c>
      <c r="O434">
        <f t="shared" si="12"/>
        <v>709.460145366439</v>
      </c>
      <c r="P434">
        <f t="shared" si="13"/>
        <v>642.467750328683</v>
      </c>
    </row>
    <row r="435" spans="1:16">
      <c r="A435" s="9">
        <v>19.72868</v>
      </c>
      <c r="B435" s="9">
        <v>0.6921387</v>
      </c>
      <c r="C435" s="9">
        <v>0.7058858</v>
      </c>
      <c r="D435" s="9">
        <v>77.42933</v>
      </c>
      <c r="E435" s="9">
        <v>123.1425</v>
      </c>
      <c r="F435" s="9">
        <v>978.2962</v>
      </c>
      <c r="G435" s="9">
        <v>22.944</v>
      </c>
      <c r="H435" s="9">
        <v>1</v>
      </c>
      <c r="I435" s="9">
        <v>-1</v>
      </c>
      <c r="M435">
        <v>20.82794</v>
      </c>
      <c r="N435">
        <v>0.05964155</v>
      </c>
      <c r="O435">
        <f t="shared" si="12"/>
        <v>712.578401381637</v>
      </c>
      <c r="P435">
        <f t="shared" si="13"/>
        <v>645.298858423394</v>
      </c>
    </row>
    <row r="436" spans="1:16">
      <c r="A436" s="9">
        <v>19.72191</v>
      </c>
      <c r="B436" s="9">
        <v>0.6942638</v>
      </c>
      <c r="C436" s="9">
        <v>0.7059015</v>
      </c>
      <c r="D436" s="9">
        <v>77.4387</v>
      </c>
      <c r="E436" s="9">
        <v>122.8613</v>
      </c>
      <c r="F436" s="9">
        <v>977.0462</v>
      </c>
      <c r="G436" s="9">
        <v>22.951</v>
      </c>
      <c r="H436" s="9">
        <v>1</v>
      </c>
      <c r="I436" s="9">
        <v>-1</v>
      </c>
      <c r="M436">
        <v>20.82794</v>
      </c>
      <c r="N436">
        <v>0.05964155</v>
      </c>
      <c r="O436">
        <f t="shared" si="12"/>
        <v>716.276883537827</v>
      </c>
      <c r="P436">
        <f t="shared" si="13"/>
        <v>648.443456410841</v>
      </c>
    </row>
    <row r="437" spans="1:16">
      <c r="A437" s="9">
        <v>19.71611</v>
      </c>
      <c r="B437" s="9">
        <v>0.69727</v>
      </c>
      <c r="C437" s="9">
        <v>0.7059327</v>
      </c>
      <c r="D437" s="9">
        <v>77.40433</v>
      </c>
      <c r="E437" s="9">
        <v>121.9862</v>
      </c>
      <c r="F437" s="9">
        <v>977.4212</v>
      </c>
      <c r="G437" s="9">
        <v>22.948</v>
      </c>
      <c r="H437" s="9">
        <v>1</v>
      </c>
      <c r="I437" s="9">
        <v>-1</v>
      </c>
      <c r="M437">
        <v>20.82794</v>
      </c>
      <c r="N437">
        <v>0.05964155</v>
      </c>
      <c r="O437">
        <f t="shared" si="12"/>
        <v>720.330710383777</v>
      </c>
      <c r="P437">
        <f t="shared" si="13"/>
        <v>652.094065528821</v>
      </c>
    </row>
    <row r="438" spans="1:16">
      <c r="A438" s="9">
        <v>19.70978</v>
      </c>
      <c r="B438" s="9">
        <v>0.6997888</v>
      </c>
      <c r="C438" s="9">
        <v>0.706339</v>
      </c>
      <c r="D438" s="9">
        <v>77.42151</v>
      </c>
      <c r="E438" s="9">
        <v>123.4863</v>
      </c>
      <c r="F438" s="9">
        <v>977.7337</v>
      </c>
      <c r="G438" s="9">
        <v>22.94</v>
      </c>
      <c r="H438" s="9">
        <v>1</v>
      </c>
      <c r="I438" s="9">
        <v>-1</v>
      </c>
      <c r="M438">
        <v>20.82794</v>
      </c>
      <c r="N438">
        <v>0.05964155</v>
      </c>
      <c r="O438">
        <f t="shared" si="12"/>
        <v>724.795977167024</v>
      </c>
      <c r="P438">
        <f t="shared" si="13"/>
        <v>656.01631714017</v>
      </c>
    </row>
    <row r="439" spans="1:16">
      <c r="A439" s="9">
        <v>19.70575</v>
      </c>
      <c r="B439" s="9">
        <v>0.7021763</v>
      </c>
      <c r="C439" s="9">
        <v>0.7059014</v>
      </c>
      <c r="D439" s="9">
        <v>77.43714</v>
      </c>
      <c r="E439" s="9">
        <v>123.1425</v>
      </c>
      <c r="F439" s="9">
        <v>978.9212</v>
      </c>
      <c r="G439" s="9">
        <v>22.946</v>
      </c>
      <c r="H439" s="9">
        <v>1</v>
      </c>
      <c r="I439" s="9">
        <v>-1</v>
      </c>
      <c r="M439">
        <v>20.82794</v>
      </c>
      <c r="N439">
        <v>0.05964155</v>
      </c>
      <c r="O439">
        <f t="shared" si="12"/>
        <v>728.262516492855</v>
      </c>
      <c r="P439">
        <f t="shared" si="13"/>
        <v>659.180320660881</v>
      </c>
    </row>
    <row r="440" spans="1:16">
      <c r="A440" s="9">
        <v>19.6991</v>
      </c>
      <c r="B440" s="9">
        <v>0.7048327</v>
      </c>
      <c r="C440" s="9">
        <v>0.7060421</v>
      </c>
      <c r="D440" s="9">
        <v>77.42151</v>
      </c>
      <c r="E440" s="9">
        <v>123.2675</v>
      </c>
      <c r="F440" s="9">
        <v>978.4212</v>
      </c>
      <c r="G440" s="9">
        <v>22.95</v>
      </c>
      <c r="H440" s="9">
        <v>1</v>
      </c>
      <c r="I440" s="9">
        <v>-1</v>
      </c>
      <c r="M440">
        <v>20.82794</v>
      </c>
      <c r="N440">
        <v>0.05964155</v>
      </c>
      <c r="O440">
        <f t="shared" si="12"/>
        <v>732.340535472045</v>
      </c>
      <c r="P440">
        <f t="shared" si="13"/>
        <v>662.747883411337</v>
      </c>
    </row>
    <row r="441" spans="1:16">
      <c r="A441" s="9">
        <v>19.69397</v>
      </c>
      <c r="B441" s="9">
        <v>0.7072639</v>
      </c>
      <c r="C441" s="9">
        <v>0.7062921</v>
      </c>
      <c r="D441" s="9">
        <v>77.41214</v>
      </c>
      <c r="E441" s="9">
        <v>123.08</v>
      </c>
      <c r="F441" s="9">
        <v>977.6711</v>
      </c>
      <c r="G441" s="9">
        <v>22.948</v>
      </c>
      <c r="H441" s="9">
        <v>1</v>
      </c>
      <c r="I441" s="9">
        <v>-1</v>
      </c>
      <c r="M441">
        <v>20.82794</v>
      </c>
      <c r="N441">
        <v>0.05964155</v>
      </c>
      <c r="O441">
        <f t="shared" si="12"/>
        <v>735.154033254235</v>
      </c>
      <c r="P441">
        <f t="shared" si="13"/>
        <v>665.249333112245</v>
      </c>
    </row>
    <row r="442" spans="1:16">
      <c r="A442" s="9">
        <v>19.68761</v>
      </c>
      <c r="B442" s="9">
        <v>0.708614</v>
      </c>
      <c r="C442" s="9">
        <v>0.7065421</v>
      </c>
      <c r="D442" s="9">
        <v>77.42307</v>
      </c>
      <c r="E442" s="9">
        <v>123.0175</v>
      </c>
      <c r="F442" s="9">
        <v>976.6712</v>
      </c>
      <c r="G442" s="9">
        <v>22.948</v>
      </c>
      <c r="H442" s="9">
        <v>1</v>
      </c>
      <c r="I442" s="9">
        <v>-1</v>
      </c>
      <c r="M442">
        <v>20.82794</v>
      </c>
      <c r="N442">
        <v>0.05964155</v>
      </c>
      <c r="O442">
        <f t="shared" si="12"/>
        <v>738.820716831279</v>
      </c>
      <c r="P442">
        <f t="shared" si="13"/>
        <v>668.296269035617</v>
      </c>
    </row>
    <row r="443" spans="1:16">
      <c r="A443" s="9">
        <v>19.68391</v>
      </c>
      <c r="B443" s="9">
        <v>0.7115077</v>
      </c>
      <c r="C443" s="9">
        <v>0.7061046</v>
      </c>
      <c r="D443" s="9">
        <v>77.40276</v>
      </c>
      <c r="E443" s="9">
        <v>123.5488</v>
      </c>
      <c r="F443" s="9">
        <v>977.4836</v>
      </c>
      <c r="G443" s="9">
        <v>22.944</v>
      </c>
      <c r="H443" s="9">
        <v>1</v>
      </c>
      <c r="I443" s="9">
        <v>-1</v>
      </c>
      <c r="M443">
        <v>20.82794</v>
      </c>
      <c r="N443">
        <v>0.05964155</v>
      </c>
      <c r="O443">
        <f t="shared" si="12"/>
        <v>741.704650519231</v>
      </c>
      <c r="P443">
        <f t="shared" si="13"/>
        <v>671.022368966054</v>
      </c>
    </row>
    <row r="444" spans="1:16">
      <c r="A444" s="9">
        <v>19.67875</v>
      </c>
      <c r="B444" s="9">
        <v>0.7130077</v>
      </c>
      <c r="C444" s="9">
        <v>0.7060577</v>
      </c>
      <c r="D444" s="9">
        <v>77.4387</v>
      </c>
      <c r="E444" s="9">
        <v>122.955</v>
      </c>
      <c r="F444" s="9">
        <v>977.8588</v>
      </c>
      <c r="G444" s="9">
        <v>22.936</v>
      </c>
      <c r="H444" s="9">
        <v>1</v>
      </c>
      <c r="I444" s="9">
        <v>-1</v>
      </c>
      <c r="M444">
        <v>20.82794</v>
      </c>
      <c r="N444">
        <v>0.05964155</v>
      </c>
      <c r="O444">
        <f t="shared" si="12"/>
        <v>745.519811177849</v>
      </c>
      <c r="P444">
        <f t="shared" si="13"/>
        <v>674.307657754028</v>
      </c>
    </row>
    <row r="445" spans="1:16">
      <c r="A445" s="9">
        <v>19.67603</v>
      </c>
      <c r="B445" s="9">
        <v>0.7138765</v>
      </c>
      <c r="C445" s="9">
        <v>0.7062765</v>
      </c>
      <c r="D445" s="9">
        <v>77.41995</v>
      </c>
      <c r="E445" s="9">
        <v>123.3613</v>
      </c>
      <c r="F445" s="9">
        <v>978.7962</v>
      </c>
      <c r="G445" s="9">
        <v>22.952</v>
      </c>
      <c r="H445" s="9">
        <v>1</v>
      </c>
      <c r="I445" s="9">
        <v>-1</v>
      </c>
      <c r="M445">
        <v>20.82794</v>
      </c>
      <c r="N445">
        <v>0.05964155</v>
      </c>
      <c r="O445">
        <f t="shared" si="12"/>
        <v>748.085915424179</v>
      </c>
      <c r="P445">
        <f t="shared" si="13"/>
        <v>676.551604324706</v>
      </c>
    </row>
    <row r="446" spans="1:16">
      <c r="A446" s="9">
        <v>19.67161</v>
      </c>
      <c r="B446" s="9">
        <v>0.7154078</v>
      </c>
      <c r="C446" s="9">
        <v>0.7062609</v>
      </c>
      <c r="D446" s="9">
        <v>77.4262</v>
      </c>
      <c r="E446" s="9">
        <v>123.0488</v>
      </c>
      <c r="F446" s="9">
        <v>978.2962</v>
      </c>
      <c r="G446" s="9">
        <v>22.951</v>
      </c>
      <c r="H446" s="9">
        <v>1</v>
      </c>
      <c r="I446" s="9">
        <v>-1</v>
      </c>
      <c r="M446">
        <v>20.82794</v>
      </c>
      <c r="N446">
        <v>0.05964155</v>
      </c>
      <c r="O446">
        <f t="shared" si="12"/>
        <v>750.693435640197</v>
      </c>
      <c r="P446">
        <f t="shared" si="13"/>
        <v>678.800674054112</v>
      </c>
    </row>
    <row r="447" spans="1:16">
      <c r="A447" s="9">
        <v>19.66753</v>
      </c>
      <c r="B447" s="9">
        <v>0.7165391</v>
      </c>
      <c r="C447" s="9">
        <v>0.7062765</v>
      </c>
      <c r="D447" s="9">
        <v>77.42307</v>
      </c>
      <c r="E447" s="9">
        <v>123.3925</v>
      </c>
      <c r="F447" s="9">
        <v>977.6711</v>
      </c>
      <c r="G447" s="9">
        <v>22.95</v>
      </c>
      <c r="H447" s="9">
        <v>1</v>
      </c>
      <c r="I447" s="9">
        <v>-1</v>
      </c>
      <c r="M447">
        <v>20.82794</v>
      </c>
      <c r="N447">
        <v>0.05964155</v>
      </c>
      <c r="O447">
        <f t="shared" si="12"/>
        <v>753.012020426596</v>
      </c>
      <c r="P447">
        <f t="shared" si="13"/>
        <v>680.760495107261</v>
      </c>
    </row>
    <row r="448" spans="1:16">
      <c r="A448" s="9">
        <v>19.663</v>
      </c>
      <c r="B448" s="9">
        <v>0.7177579</v>
      </c>
      <c r="C448" s="9">
        <v>0.7063702</v>
      </c>
      <c r="D448" s="9">
        <v>77.45432</v>
      </c>
      <c r="E448" s="9">
        <v>123.455</v>
      </c>
      <c r="F448" s="9">
        <v>977.1712</v>
      </c>
      <c r="G448" s="9">
        <v>22.951</v>
      </c>
      <c r="H448" s="9">
        <v>1</v>
      </c>
      <c r="I448" s="9">
        <v>-1</v>
      </c>
      <c r="M448">
        <v>20.82794</v>
      </c>
      <c r="N448">
        <v>0.05964155</v>
      </c>
      <c r="O448">
        <f t="shared" si="12"/>
        <v>755.737383943887</v>
      </c>
      <c r="P448">
        <f t="shared" si="13"/>
        <v>683.06859954185</v>
      </c>
    </row>
    <row r="449" spans="1:16">
      <c r="A449" s="9">
        <v>19.65983</v>
      </c>
      <c r="B449" s="9">
        <v>0.7189578</v>
      </c>
      <c r="C449" s="9">
        <v>0.7068702</v>
      </c>
      <c r="D449" s="9">
        <v>77.39964</v>
      </c>
      <c r="E449" s="9">
        <v>123.2675</v>
      </c>
      <c r="F449" s="9">
        <v>977.8588</v>
      </c>
      <c r="G449" s="9">
        <v>22.947</v>
      </c>
      <c r="H449" s="9">
        <v>1</v>
      </c>
      <c r="I449" s="9">
        <v>-1</v>
      </c>
      <c r="M449">
        <v>20.82794</v>
      </c>
      <c r="N449">
        <v>0.05964155</v>
      </c>
      <c r="O449">
        <f t="shared" si="12"/>
        <v>758.397305868128</v>
      </c>
      <c r="P449">
        <f t="shared" si="13"/>
        <v>685.409304030715</v>
      </c>
    </row>
    <row r="450" spans="1:16">
      <c r="A450" s="9">
        <v>19.65766</v>
      </c>
      <c r="B450" s="9">
        <v>0.7206516</v>
      </c>
      <c r="C450" s="9">
        <v>0.7066358</v>
      </c>
      <c r="D450" s="9">
        <v>77.37933</v>
      </c>
      <c r="E450" s="9">
        <v>122.705</v>
      </c>
      <c r="F450" s="9">
        <v>978.3588</v>
      </c>
      <c r="G450" s="9">
        <v>22.946</v>
      </c>
      <c r="H450" s="9">
        <v>1</v>
      </c>
      <c r="I450" s="9">
        <v>-1</v>
      </c>
      <c r="M450">
        <v>20.82794</v>
      </c>
      <c r="N450">
        <v>0.05964155</v>
      </c>
      <c r="O450">
        <f t="shared" si="12"/>
        <v>760.117268053759</v>
      </c>
      <c r="P450">
        <f t="shared" si="13"/>
        <v>687.033705511049</v>
      </c>
    </row>
    <row r="451" spans="1:16">
      <c r="A451" s="9">
        <v>19.65366</v>
      </c>
      <c r="B451" s="9">
        <v>0.7217017</v>
      </c>
      <c r="C451" s="9">
        <v>0.7062921</v>
      </c>
      <c r="D451" s="9">
        <v>77.37933</v>
      </c>
      <c r="E451" s="9">
        <v>123.5175</v>
      </c>
      <c r="F451" s="9">
        <v>978.6711</v>
      </c>
      <c r="G451" s="9">
        <v>22.948</v>
      </c>
      <c r="H451" s="9">
        <v>1</v>
      </c>
      <c r="I451" s="9">
        <v>-1</v>
      </c>
      <c r="M451">
        <v>20.82794</v>
      </c>
      <c r="N451">
        <v>0.05964155</v>
      </c>
      <c r="O451">
        <f t="shared" ref="O451:O514" si="14">(F451*(M451/100-A451/100)-F451*A451/100*(B451/100-N451/100))*60/(1-A451/100)</f>
        <v>763.113897650411</v>
      </c>
      <c r="P451">
        <f t="shared" ref="P451:P514" si="15">F451*(M451/100-A451/100)*60/(1-(1-0.85)*N451/100)</f>
        <v>689.602032985997</v>
      </c>
    </row>
    <row r="452" spans="1:16">
      <c r="A452" s="9">
        <v>19.65263</v>
      </c>
      <c r="B452" s="9">
        <v>0.7226329</v>
      </c>
      <c r="C452" s="9">
        <v>0.7066046</v>
      </c>
      <c r="D452" s="9">
        <v>77.40901</v>
      </c>
      <c r="E452" s="9">
        <v>123.4238</v>
      </c>
      <c r="F452" s="9">
        <v>978.9212</v>
      </c>
      <c r="G452" s="9">
        <v>22.959</v>
      </c>
      <c r="H452" s="9">
        <v>1</v>
      </c>
      <c r="I452" s="9">
        <v>-1</v>
      </c>
      <c r="M452">
        <v>20.82794</v>
      </c>
      <c r="N452">
        <v>0.05964155</v>
      </c>
      <c r="O452">
        <f t="shared" si="14"/>
        <v>763.923279030838</v>
      </c>
      <c r="P452">
        <f t="shared" si="15"/>
        <v>690.383288637344</v>
      </c>
    </row>
    <row r="453" spans="1:16">
      <c r="A453" s="9">
        <v>19.64841</v>
      </c>
      <c r="B453" s="9">
        <v>0.7225704</v>
      </c>
      <c r="C453" s="9">
        <v>0.7064015</v>
      </c>
      <c r="D453" s="9">
        <v>77.40901</v>
      </c>
      <c r="E453" s="9">
        <v>123.33</v>
      </c>
      <c r="F453" s="9">
        <v>978.0462</v>
      </c>
      <c r="G453" s="9">
        <v>22.944</v>
      </c>
      <c r="H453" s="9">
        <v>1</v>
      </c>
      <c r="I453" s="9">
        <v>-1</v>
      </c>
      <c r="M453">
        <v>20.82794</v>
      </c>
      <c r="N453">
        <v>0.05964155</v>
      </c>
      <c r="O453">
        <f t="shared" si="14"/>
        <v>766.31174136747</v>
      </c>
      <c r="P453">
        <f t="shared" si="15"/>
        <v>692.242830224657</v>
      </c>
    </row>
    <row r="454" spans="1:16">
      <c r="A454" s="9">
        <v>19.64758</v>
      </c>
      <c r="B454" s="9">
        <v>0.7225954</v>
      </c>
      <c r="C454" s="9">
        <v>0.7066984</v>
      </c>
      <c r="D454" s="9">
        <v>77.3887</v>
      </c>
      <c r="E454" s="9">
        <v>123.2988</v>
      </c>
      <c r="F454" s="9">
        <v>976.8587</v>
      </c>
      <c r="G454" s="9">
        <v>22.946</v>
      </c>
      <c r="H454" s="9">
        <v>1</v>
      </c>
      <c r="I454" s="9">
        <v>-1</v>
      </c>
      <c r="M454">
        <v>20.82794</v>
      </c>
      <c r="N454">
        <v>0.05964155</v>
      </c>
      <c r="O454">
        <f t="shared" si="14"/>
        <v>765.979272032003</v>
      </c>
      <c r="P454">
        <f t="shared" si="15"/>
        <v>691.888859065174</v>
      </c>
    </row>
    <row r="455" spans="1:16">
      <c r="A455" s="9">
        <v>19.64533</v>
      </c>
      <c r="B455" s="9">
        <v>0.7218329</v>
      </c>
      <c r="C455" s="9">
        <v>0.7068546</v>
      </c>
      <c r="D455" s="9">
        <v>77.39027</v>
      </c>
      <c r="E455" s="9">
        <v>122.0175</v>
      </c>
      <c r="F455" s="9">
        <v>977.7337</v>
      </c>
      <c r="G455" s="9">
        <v>22.942</v>
      </c>
      <c r="H455" s="9">
        <v>1</v>
      </c>
      <c r="I455" s="9">
        <v>-1</v>
      </c>
      <c r="M455">
        <v>20.82794</v>
      </c>
      <c r="N455">
        <v>0.05964155</v>
      </c>
      <c r="O455">
        <f t="shared" si="14"/>
        <v>768.406807546645</v>
      </c>
      <c r="P455">
        <f t="shared" si="15"/>
        <v>693.828662099462</v>
      </c>
    </row>
    <row r="456" spans="1:16">
      <c r="A456" s="9">
        <v>19.64458</v>
      </c>
      <c r="B456" s="9">
        <v>0.7205079</v>
      </c>
      <c r="C456" s="9">
        <v>0.7071671</v>
      </c>
      <c r="D456" s="9">
        <v>77.39182</v>
      </c>
      <c r="E456" s="9">
        <v>123.1425</v>
      </c>
      <c r="F456" s="9">
        <v>978.7337</v>
      </c>
      <c r="G456" s="9">
        <v>22.938</v>
      </c>
      <c r="H456" s="9">
        <v>1</v>
      </c>
      <c r="I456" s="9">
        <v>-1</v>
      </c>
      <c r="M456">
        <v>20.82794</v>
      </c>
      <c r="N456">
        <v>0.05964155</v>
      </c>
      <c r="O456">
        <f t="shared" si="14"/>
        <v>769.927487742156</v>
      </c>
      <c r="P456">
        <f t="shared" si="15"/>
        <v>694.978761154998</v>
      </c>
    </row>
    <row r="457" spans="1:16">
      <c r="A457" s="9">
        <v>19.64281</v>
      </c>
      <c r="B457" s="9">
        <v>0.7198328</v>
      </c>
      <c r="C457" s="9">
        <v>0.7069171</v>
      </c>
      <c r="D457" s="9">
        <v>77.4012</v>
      </c>
      <c r="E457" s="9">
        <v>122.7988</v>
      </c>
      <c r="F457" s="9">
        <v>979.0463</v>
      </c>
      <c r="G457" s="9">
        <v>22.938</v>
      </c>
      <c r="H457" s="9">
        <v>1</v>
      </c>
      <c r="I457" s="9">
        <v>-1</v>
      </c>
      <c r="M457">
        <v>20.82794</v>
      </c>
      <c r="N457">
        <v>0.05964155</v>
      </c>
      <c r="O457">
        <f t="shared" si="14"/>
        <v>771.555829783998</v>
      </c>
      <c r="P457">
        <f t="shared" si="15"/>
        <v>696.24057221175</v>
      </c>
    </row>
    <row r="458" spans="1:16">
      <c r="A458" s="9">
        <v>19.64145</v>
      </c>
      <c r="B458" s="9">
        <v>0.7174641</v>
      </c>
      <c r="C458" s="9">
        <v>0.706839</v>
      </c>
      <c r="D458" s="9">
        <v>77.4387</v>
      </c>
      <c r="E458" s="9">
        <v>123.1113</v>
      </c>
      <c r="F458" s="9">
        <v>978.2337</v>
      </c>
      <c r="G458" s="9">
        <v>22.944</v>
      </c>
      <c r="H458" s="9">
        <v>1</v>
      </c>
      <c r="I458" s="9">
        <v>-1</v>
      </c>
      <c r="M458">
        <v>20.82794</v>
      </c>
      <c r="N458">
        <v>0.05964155</v>
      </c>
      <c r="O458">
        <f t="shared" si="14"/>
        <v>772.242119527749</v>
      </c>
      <c r="P458">
        <f t="shared" si="15"/>
        <v>696.461008648906</v>
      </c>
    </row>
    <row r="459" spans="1:16">
      <c r="A459" s="9">
        <v>19.63974</v>
      </c>
      <c r="B459" s="9">
        <v>0.7150015</v>
      </c>
      <c r="C459" s="9">
        <v>0.7072921</v>
      </c>
      <c r="D459" s="9">
        <v>77.44339</v>
      </c>
      <c r="E459" s="9">
        <v>123.08</v>
      </c>
      <c r="F459" s="9">
        <v>977.4212</v>
      </c>
      <c r="G459" s="9">
        <v>22.94</v>
      </c>
      <c r="H459" s="9">
        <v>1</v>
      </c>
      <c r="I459" s="9">
        <v>-1</v>
      </c>
      <c r="M459">
        <v>20.82794</v>
      </c>
      <c r="N459">
        <v>0.05964155</v>
      </c>
      <c r="O459">
        <f t="shared" si="14"/>
        <v>773.193381382087</v>
      </c>
      <c r="P459">
        <f t="shared" si="15"/>
        <v>696.885466898128</v>
      </c>
    </row>
    <row r="460" spans="1:16">
      <c r="A460" s="9">
        <v>19.63713</v>
      </c>
      <c r="B460" s="9">
        <v>0.712639</v>
      </c>
      <c r="C460" s="9">
        <v>0.7073078</v>
      </c>
      <c r="D460" s="9">
        <v>77.4012</v>
      </c>
      <c r="E460" s="9">
        <v>123.3613</v>
      </c>
      <c r="F460" s="9">
        <v>977.4836</v>
      </c>
      <c r="G460" s="9">
        <v>22.944</v>
      </c>
      <c r="H460" s="9">
        <v>1</v>
      </c>
      <c r="I460" s="9">
        <v>-1</v>
      </c>
      <c r="M460">
        <v>20.82794</v>
      </c>
      <c r="N460">
        <v>0.05964155</v>
      </c>
      <c r="O460">
        <f t="shared" si="14"/>
        <v>775.47347270642</v>
      </c>
      <c r="P460">
        <f t="shared" si="15"/>
        <v>698.460833359674</v>
      </c>
    </row>
    <row r="461" spans="1:16">
      <c r="A461" s="9">
        <v>19.63634</v>
      </c>
      <c r="B461" s="9">
        <v>0.7092327</v>
      </c>
      <c r="C461" s="9">
        <v>0.7068077</v>
      </c>
      <c r="D461" s="9">
        <v>77.42933</v>
      </c>
      <c r="E461" s="9">
        <v>122.5175</v>
      </c>
      <c r="F461" s="9">
        <v>978.9837</v>
      </c>
      <c r="G461" s="9">
        <v>22.944</v>
      </c>
      <c r="H461" s="9">
        <v>1</v>
      </c>
      <c r="I461" s="9">
        <v>-1</v>
      </c>
      <c r="M461">
        <v>20.82794</v>
      </c>
      <c r="N461">
        <v>0.05964155</v>
      </c>
      <c r="O461">
        <f t="shared" si="14"/>
        <v>777.726004804411</v>
      </c>
      <c r="P461">
        <f t="shared" si="15"/>
        <v>699.99680949407</v>
      </c>
    </row>
    <row r="462" spans="1:16">
      <c r="A462" s="9">
        <v>19.63608</v>
      </c>
      <c r="B462" s="9">
        <v>0.7053202</v>
      </c>
      <c r="C462" s="9">
        <v>0.7072765</v>
      </c>
      <c r="D462" s="9">
        <v>77.39495</v>
      </c>
      <c r="E462" s="9">
        <v>123.205</v>
      </c>
      <c r="F462" s="9">
        <v>978.9212</v>
      </c>
      <c r="G462" s="9">
        <v>22.942</v>
      </c>
      <c r="H462" s="9">
        <v>1</v>
      </c>
      <c r="I462" s="9">
        <v>-1</v>
      </c>
      <c r="M462">
        <v>20.82794</v>
      </c>
      <c r="N462">
        <v>0.05964155</v>
      </c>
      <c r="O462">
        <f t="shared" si="14"/>
        <v>778.426593484791</v>
      </c>
      <c r="P462">
        <f t="shared" si="15"/>
        <v>700.104845866455</v>
      </c>
    </row>
    <row r="463" spans="1:16">
      <c r="A463" s="9">
        <v>19.6371</v>
      </c>
      <c r="B463" s="9">
        <v>0.7011889</v>
      </c>
      <c r="C463" s="9">
        <v>0.7071202</v>
      </c>
      <c r="D463" s="9">
        <v>77.41995</v>
      </c>
      <c r="E463" s="9">
        <v>123.33</v>
      </c>
      <c r="F463" s="9">
        <v>978.6711</v>
      </c>
      <c r="G463" s="9">
        <v>22.948</v>
      </c>
      <c r="H463" s="9">
        <v>1</v>
      </c>
      <c r="I463" s="9">
        <v>-1</v>
      </c>
      <c r="M463">
        <v>20.82794</v>
      </c>
      <c r="N463">
        <v>0.05964155</v>
      </c>
      <c r="O463">
        <f t="shared" si="14"/>
        <v>778.080263773187</v>
      </c>
      <c r="P463">
        <f t="shared" si="15"/>
        <v>699.326979051882</v>
      </c>
    </row>
    <row r="464" spans="1:16">
      <c r="A464" s="9">
        <v>19.63627</v>
      </c>
      <c r="B464" s="9">
        <v>0.69647</v>
      </c>
      <c r="C464" s="9">
        <v>0.7069796</v>
      </c>
      <c r="D464" s="9">
        <v>77.41526</v>
      </c>
      <c r="E464" s="9">
        <v>121.9862</v>
      </c>
      <c r="F464" s="9">
        <v>978.2337</v>
      </c>
      <c r="G464" s="9">
        <v>22.946</v>
      </c>
      <c r="H464" s="9">
        <v>1</v>
      </c>
      <c r="I464" s="9">
        <v>-1</v>
      </c>
      <c r="M464">
        <v>20.82794</v>
      </c>
      <c r="N464">
        <v>0.05964155</v>
      </c>
      <c r="O464">
        <f t="shared" si="14"/>
        <v>779.011323504908</v>
      </c>
      <c r="P464">
        <f t="shared" si="15"/>
        <v>699.501631009652</v>
      </c>
    </row>
    <row r="465" spans="1:16">
      <c r="A465" s="9">
        <v>19.63761</v>
      </c>
      <c r="B465" s="9">
        <v>0.6910637</v>
      </c>
      <c r="C465" s="9">
        <v>0.7069171</v>
      </c>
      <c r="D465" s="9">
        <v>77.42464</v>
      </c>
      <c r="E465" s="9">
        <v>122.7675</v>
      </c>
      <c r="F465" s="9">
        <v>977.4836</v>
      </c>
      <c r="G465" s="9">
        <v>22.942</v>
      </c>
      <c r="H465" s="9">
        <v>1</v>
      </c>
      <c r="I465" s="9">
        <v>-1</v>
      </c>
      <c r="M465">
        <v>20.82794</v>
      </c>
      <c r="N465">
        <v>0.05964155</v>
      </c>
      <c r="O465">
        <f t="shared" si="14"/>
        <v>778.217608601962</v>
      </c>
      <c r="P465">
        <f t="shared" si="15"/>
        <v>698.17929289561</v>
      </c>
    </row>
    <row r="466" spans="1:16">
      <c r="A466" s="9">
        <v>19.64147</v>
      </c>
      <c r="B466" s="9">
        <v>0.6861073</v>
      </c>
      <c r="C466" s="9">
        <v>0.7068077</v>
      </c>
      <c r="D466" s="9">
        <v>77.43089</v>
      </c>
      <c r="E466" s="9">
        <v>123.2675</v>
      </c>
      <c r="F466" s="9">
        <v>978.2962</v>
      </c>
      <c r="G466" s="9">
        <v>22.95</v>
      </c>
      <c r="H466" s="9">
        <v>1</v>
      </c>
      <c r="I466" s="9">
        <v>-1</v>
      </c>
      <c r="M466">
        <v>20.82794</v>
      </c>
      <c r="N466">
        <v>0.05964155</v>
      </c>
      <c r="O466">
        <f t="shared" si="14"/>
        <v>776.775731960233</v>
      </c>
      <c r="P466">
        <f t="shared" si="15"/>
        <v>696.493765399999</v>
      </c>
    </row>
    <row r="467" spans="1:16">
      <c r="A467" s="9">
        <v>19.64225</v>
      </c>
      <c r="B467" s="9">
        <v>0.6813823</v>
      </c>
      <c r="C467" s="9">
        <v>0.7073078</v>
      </c>
      <c r="D467" s="9">
        <v>77.42776</v>
      </c>
      <c r="E467" s="9">
        <v>122.7675</v>
      </c>
      <c r="F467" s="9">
        <v>979.1087</v>
      </c>
      <c r="G467" s="9">
        <v>22.96</v>
      </c>
      <c r="H467" s="9">
        <v>1</v>
      </c>
      <c r="I467" s="9">
        <v>-1</v>
      </c>
      <c r="M467">
        <v>20.82794</v>
      </c>
      <c r="N467">
        <v>0.05964155</v>
      </c>
      <c r="O467">
        <f t="shared" si="14"/>
        <v>777.533105513526</v>
      </c>
      <c r="P467">
        <f t="shared" si="15"/>
        <v>696.613957406057</v>
      </c>
    </row>
    <row r="468" spans="1:16">
      <c r="A468" s="9">
        <v>19.64681</v>
      </c>
      <c r="B468" s="9">
        <v>0.676951</v>
      </c>
      <c r="C468" s="9">
        <v>0.707464</v>
      </c>
      <c r="D468" s="9">
        <v>77.4262</v>
      </c>
      <c r="E468" s="9">
        <v>122.9238</v>
      </c>
      <c r="F468" s="9">
        <v>978.6087</v>
      </c>
      <c r="G468" s="9">
        <v>22.954</v>
      </c>
      <c r="H468" s="9">
        <v>1</v>
      </c>
      <c r="I468" s="9">
        <v>-1</v>
      </c>
      <c r="M468">
        <v>20.82794</v>
      </c>
      <c r="N468">
        <v>0.05964155</v>
      </c>
      <c r="O468">
        <f t="shared" si="14"/>
        <v>774.463478413092</v>
      </c>
      <c r="P468">
        <f t="shared" si="15"/>
        <v>693.580505623209</v>
      </c>
    </row>
    <row r="469" spans="1:16">
      <c r="A469" s="9">
        <v>19.65008</v>
      </c>
      <c r="B469" s="9">
        <v>0.6712446</v>
      </c>
      <c r="C469" s="9">
        <v>0.7072296</v>
      </c>
      <c r="D469" s="9">
        <v>77.42933</v>
      </c>
      <c r="E469" s="9">
        <v>122.6738</v>
      </c>
      <c r="F469" s="9">
        <v>977.8588</v>
      </c>
      <c r="G469" s="9">
        <v>22.966</v>
      </c>
      <c r="H469" s="9">
        <v>1</v>
      </c>
      <c r="I469" s="9">
        <v>-1</v>
      </c>
      <c r="M469">
        <v>20.82794</v>
      </c>
      <c r="N469">
        <v>0.05964155</v>
      </c>
      <c r="O469">
        <f t="shared" si="14"/>
        <v>772.317795309502</v>
      </c>
      <c r="P469">
        <f t="shared" si="15"/>
        <v>691.130289823405</v>
      </c>
    </row>
    <row r="470" spans="1:16">
      <c r="A470" s="9">
        <v>19.65539</v>
      </c>
      <c r="B470" s="9">
        <v>0.6667696</v>
      </c>
      <c r="C470" s="9">
        <v>0.7076203</v>
      </c>
      <c r="D470" s="9">
        <v>77.41995</v>
      </c>
      <c r="E470" s="9">
        <v>123.1738</v>
      </c>
      <c r="F470" s="9">
        <v>977.5462</v>
      </c>
      <c r="G470" s="9">
        <v>22.968</v>
      </c>
      <c r="H470" s="9">
        <v>1</v>
      </c>
      <c r="I470" s="9">
        <v>-1</v>
      </c>
      <c r="M470">
        <v>20.82794</v>
      </c>
      <c r="N470">
        <v>0.05964155</v>
      </c>
      <c r="O470">
        <f t="shared" si="14"/>
        <v>768.863946517091</v>
      </c>
      <c r="P470">
        <f t="shared" si="15"/>
        <v>687.794609790914</v>
      </c>
    </row>
    <row r="471" spans="1:16">
      <c r="A471" s="9">
        <v>19.65971</v>
      </c>
      <c r="B471" s="9">
        <v>0.662432</v>
      </c>
      <c r="C471" s="9">
        <v>0.7074171</v>
      </c>
      <c r="D471" s="9">
        <v>77.4137</v>
      </c>
      <c r="E471" s="9">
        <v>123.0488</v>
      </c>
      <c r="F471" s="9">
        <v>977.4836</v>
      </c>
      <c r="G471" s="9">
        <v>22.962</v>
      </c>
      <c r="H471" s="9">
        <v>1</v>
      </c>
      <c r="I471" s="9">
        <v>-1</v>
      </c>
      <c r="M471">
        <v>20.82794</v>
      </c>
      <c r="N471">
        <v>0.05964155</v>
      </c>
      <c r="O471">
        <f t="shared" si="14"/>
        <v>766.30579206489</v>
      </c>
      <c r="P471">
        <f t="shared" si="15"/>
        <v>685.216700695973</v>
      </c>
    </row>
    <row r="472" spans="1:16">
      <c r="A472" s="9">
        <v>19.6653</v>
      </c>
      <c r="B472" s="9">
        <v>0.6573569</v>
      </c>
      <c r="C472" s="9">
        <v>0.7073546</v>
      </c>
      <c r="D472" s="9">
        <v>77.40745</v>
      </c>
      <c r="E472" s="9">
        <v>123.1425</v>
      </c>
      <c r="F472" s="9">
        <v>978.2337</v>
      </c>
      <c r="G472" s="9">
        <v>22.966</v>
      </c>
      <c r="H472" s="9">
        <v>1</v>
      </c>
      <c r="I472" s="9">
        <v>-1</v>
      </c>
      <c r="M472">
        <v>20.82794</v>
      </c>
      <c r="N472">
        <v>0.05964155</v>
      </c>
      <c r="O472">
        <f t="shared" si="14"/>
        <v>763.567607466918</v>
      </c>
      <c r="P472">
        <f t="shared" si="15"/>
        <v>682.461231949333</v>
      </c>
    </row>
    <row r="473" spans="1:16">
      <c r="A473" s="9">
        <v>19.67071</v>
      </c>
      <c r="B473" s="9">
        <v>0.6523131</v>
      </c>
      <c r="C473" s="9">
        <v>0.7075734</v>
      </c>
      <c r="D473" s="9">
        <v>77.42933</v>
      </c>
      <c r="E473" s="9">
        <v>123.205</v>
      </c>
      <c r="F473" s="9">
        <v>978.7962</v>
      </c>
      <c r="G473" s="9">
        <v>22.969</v>
      </c>
      <c r="H473" s="9">
        <v>1</v>
      </c>
      <c r="I473" s="9">
        <v>-1</v>
      </c>
      <c r="M473">
        <v>20.82794</v>
      </c>
      <c r="N473">
        <v>0.05964155</v>
      </c>
      <c r="O473">
        <f t="shared" si="14"/>
        <v>760.804648690319</v>
      </c>
      <c r="P473">
        <f t="shared" si="15"/>
        <v>679.676201328818</v>
      </c>
    </row>
    <row r="474" spans="1:16">
      <c r="A474" s="9">
        <v>19.67689</v>
      </c>
      <c r="B474" s="9">
        <v>0.6479193</v>
      </c>
      <c r="C474" s="9">
        <v>0.7075265</v>
      </c>
      <c r="D474" s="9">
        <v>77.44964</v>
      </c>
      <c r="E474" s="9">
        <v>122.9863</v>
      </c>
      <c r="F474" s="9">
        <v>978.3588</v>
      </c>
      <c r="G474" s="9">
        <v>22.984</v>
      </c>
      <c r="H474" s="9">
        <v>1</v>
      </c>
      <c r="I474" s="9">
        <v>-1</v>
      </c>
      <c r="M474">
        <v>20.82794</v>
      </c>
      <c r="N474">
        <v>0.05964155</v>
      </c>
      <c r="O474">
        <f t="shared" si="14"/>
        <v>756.611791810477</v>
      </c>
      <c r="P474">
        <f t="shared" si="15"/>
        <v>675.744391708388</v>
      </c>
    </row>
    <row r="475" spans="1:16">
      <c r="A475" s="9">
        <v>19.68288</v>
      </c>
      <c r="B475" s="9">
        <v>0.6435942</v>
      </c>
      <c r="C475" s="9">
        <v>0.7074796</v>
      </c>
      <c r="D475" s="9">
        <v>77.4137</v>
      </c>
      <c r="E475" s="9">
        <v>122.6425</v>
      </c>
      <c r="F475" s="9">
        <v>976.8587</v>
      </c>
      <c r="G475" s="9">
        <v>22.99</v>
      </c>
      <c r="H475" s="9">
        <v>1</v>
      </c>
      <c r="I475" s="9">
        <v>-1</v>
      </c>
      <c r="M475">
        <v>20.82794</v>
      </c>
      <c r="N475">
        <v>0.05964155</v>
      </c>
      <c r="O475">
        <f t="shared" si="14"/>
        <v>751.732348910739</v>
      </c>
      <c r="P475">
        <f t="shared" si="15"/>
        <v>671.197140669938</v>
      </c>
    </row>
    <row r="476" spans="1:16">
      <c r="A476" s="9">
        <v>19.68825</v>
      </c>
      <c r="B476" s="9">
        <v>0.6384254</v>
      </c>
      <c r="C476" s="9">
        <v>0.7077921</v>
      </c>
      <c r="D476" s="9">
        <v>77.39027</v>
      </c>
      <c r="E476" s="9">
        <v>123.205</v>
      </c>
      <c r="F476" s="9">
        <v>976.4836</v>
      </c>
      <c r="G476" s="9">
        <v>22.99</v>
      </c>
      <c r="H476" s="9">
        <v>1</v>
      </c>
      <c r="I476" s="9">
        <v>-1</v>
      </c>
      <c r="M476">
        <v>20.82794</v>
      </c>
      <c r="N476">
        <v>0.05964155</v>
      </c>
      <c r="O476">
        <f t="shared" si="14"/>
        <v>748.295934198365</v>
      </c>
      <c r="P476">
        <f t="shared" si="15"/>
        <v>667.792898755742</v>
      </c>
    </row>
    <row r="477" spans="1:16">
      <c r="A477" s="9">
        <v>19.69519</v>
      </c>
      <c r="B477" s="9">
        <v>0.6340878</v>
      </c>
      <c r="C477" s="9">
        <v>0.7078233</v>
      </c>
      <c r="D477" s="9">
        <v>77.41995</v>
      </c>
      <c r="E477" s="9">
        <v>122.955</v>
      </c>
      <c r="F477" s="9">
        <v>977.5462</v>
      </c>
      <c r="G477" s="9">
        <v>22.998</v>
      </c>
      <c r="H477" s="9">
        <v>1</v>
      </c>
      <c r="I477" s="9">
        <v>-1</v>
      </c>
      <c r="M477">
        <v>20.82794</v>
      </c>
      <c r="N477">
        <v>0.05964155</v>
      </c>
      <c r="O477">
        <f t="shared" si="14"/>
        <v>744.700768473077</v>
      </c>
      <c r="P477">
        <f t="shared" si="15"/>
        <v>664.448717957151</v>
      </c>
    </row>
    <row r="478" spans="1:16">
      <c r="A478" s="9">
        <v>19.70236</v>
      </c>
      <c r="B478" s="9">
        <v>0.6303065</v>
      </c>
      <c r="C478" s="9">
        <v>0.7079484</v>
      </c>
      <c r="D478" s="9">
        <v>77.4262</v>
      </c>
      <c r="E478" s="9">
        <v>122.2675</v>
      </c>
      <c r="F478" s="9">
        <v>977.9836</v>
      </c>
      <c r="G478" s="9">
        <v>22.998</v>
      </c>
      <c r="H478" s="9">
        <v>1</v>
      </c>
      <c r="I478" s="9">
        <v>-1</v>
      </c>
      <c r="M478">
        <v>20.82794</v>
      </c>
      <c r="N478">
        <v>0.05964155</v>
      </c>
      <c r="O478">
        <f t="shared" si="14"/>
        <v>740.375223794558</v>
      </c>
      <c r="P478">
        <f t="shared" si="15"/>
        <v>660.53836159038</v>
      </c>
    </row>
    <row r="479" spans="1:16">
      <c r="A479" s="9">
        <v>19.70778</v>
      </c>
      <c r="B479" s="9">
        <v>0.6263252</v>
      </c>
      <c r="C479" s="9">
        <v>0.7077609</v>
      </c>
      <c r="D479" s="9">
        <v>77.43401</v>
      </c>
      <c r="E479" s="9">
        <v>122.9238</v>
      </c>
      <c r="F479" s="9">
        <v>978.8586</v>
      </c>
      <c r="G479" s="9">
        <v>22.992</v>
      </c>
      <c r="H479" s="9">
        <v>1</v>
      </c>
      <c r="I479" s="9">
        <v>-1</v>
      </c>
      <c r="M479">
        <v>20.82794</v>
      </c>
      <c r="N479">
        <v>0.05964155</v>
      </c>
      <c r="O479">
        <f t="shared" si="14"/>
        <v>737.674387460917</v>
      </c>
      <c r="P479">
        <f t="shared" si="15"/>
        <v>657.945810987575</v>
      </c>
    </row>
    <row r="480" spans="1:16">
      <c r="A480" s="9">
        <v>19.71503</v>
      </c>
      <c r="B480" s="9">
        <v>0.6221876</v>
      </c>
      <c r="C480" s="9">
        <v>0.7077609</v>
      </c>
      <c r="D480" s="9">
        <v>77.43089</v>
      </c>
      <c r="E480" s="9">
        <v>122.5175</v>
      </c>
      <c r="F480" s="9">
        <v>978.4837</v>
      </c>
      <c r="G480" s="9">
        <v>22.995</v>
      </c>
      <c r="H480" s="9">
        <v>1</v>
      </c>
      <c r="I480" s="9">
        <v>-1</v>
      </c>
      <c r="M480">
        <v>20.82794</v>
      </c>
      <c r="N480">
        <v>0.05964155</v>
      </c>
      <c r="O480">
        <f t="shared" si="14"/>
        <v>732.723294123189</v>
      </c>
      <c r="P480">
        <f t="shared" si="15"/>
        <v>653.437034736569</v>
      </c>
    </row>
    <row r="481" spans="1:16">
      <c r="A481" s="9">
        <v>19.72075</v>
      </c>
      <c r="B481" s="9">
        <v>0.6180938</v>
      </c>
      <c r="C481" s="9">
        <v>0.7077296</v>
      </c>
      <c r="D481" s="9">
        <v>77.41682</v>
      </c>
      <c r="E481" s="9">
        <v>123.3613</v>
      </c>
      <c r="F481" s="9">
        <v>977.7337</v>
      </c>
      <c r="G481" s="9">
        <v>22.994</v>
      </c>
      <c r="H481" s="9">
        <v>1</v>
      </c>
      <c r="I481" s="9">
        <v>-1</v>
      </c>
      <c r="M481">
        <v>20.82794</v>
      </c>
      <c r="N481">
        <v>0.05964155</v>
      </c>
      <c r="O481">
        <f t="shared" si="14"/>
        <v>728.600388624719</v>
      </c>
      <c r="P481">
        <f t="shared" si="15"/>
        <v>649.580298145548</v>
      </c>
    </row>
    <row r="482" spans="1:16">
      <c r="A482" s="9">
        <v>19.72821</v>
      </c>
      <c r="B482" s="9">
        <v>0.6143751</v>
      </c>
      <c r="C482" s="9">
        <v>0.7078546</v>
      </c>
      <c r="D482" s="9">
        <v>77.43245</v>
      </c>
      <c r="E482" s="9">
        <v>123.455</v>
      </c>
      <c r="F482" s="9">
        <v>977.0462</v>
      </c>
      <c r="G482" s="9">
        <v>22.991</v>
      </c>
      <c r="H482" s="9">
        <v>1</v>
      </c>
      <c r="I482" s="9">
        <v>-1</v>
      </c>
      <c r="M482">
        <v>20.82794</v>
      </c>
      <c r="N482">
        <v>0.05964155</v>
      </c>
      <c r="O482">
        <f t="shared" si="14"/>
        <v>723.213018236544</v>
      </c>
      <c r="P482">
        <f t="shared" si="15"/>
        <v>644.749891339922</v>
      </c>
    </row>
    <row r="483" spans="1:16">
      <c r="A483" s="9">
        <v>19.73496</v>
      </c>
      <c r="B483" s="9">
        <v>0.6112687</v>
      </c>
      <c r="C483" s="9">
        <v>0.7078546</v>
      </c>
      <c r="D483" s="9">
        <v>77.41682</v>
      </c>
      <c r="E483" s="9">
        <v>122.7363</v>
      </c>
      <c r="F483" s="9">
        <v>977.4836</v>
      </c>
      <c r="G483" s="9">
        <v>22.99</v>
      </c>
      <c r="H483" s="9">
        <v>1</v>
      </c>
      <c r="I483" s="9">
        <v>-1</v>
      </c>
      <c r="M483">
        <v>20.82794</v>
      </c>
      <c r="N483">
        <v>0.05964155</v>
      </c>
      <c r="O483">
        <f t="shared" si="14"/>
        <v>719.08604757011</v>
      </c>
      <c r="P483">
        <f t="shared" si="15"/>
        <v>641.079367527528</v>
      </c>
    </row>
    <row r="484" spans="1:16">
      <c r="A484" s="9">
        <v>19.74043</v>
      </c>
      <c r="B484" s="9">
        <v>0.6070561</v>
      </c>
      <c r="C484" s="9">
        <v>0.7075734</v>
      </c>
      <c r="D484" s="9">
        <v>77.43401</v>
      </c>
      <c r="E484" s="9">
        <v>123.2988</v>
      </c>
      <c r="F484" s="9">
        <v>978.1087</v>
      </c>
      <c r="G484" s="9">
        <v>22.999</v>
      </c>
      <c r="H484" s="9">
        <v>1</v>
      </c>
      <c r="I484" s="9">
        <v>-1</v>
      </c>
      <c r="M484">
        <v>20.82794</v>
      </c>
      <c r="N484">
        <v>0.05964155</v>
      </c>
      <c r="O484">
        <f t="shared" si="14"/>
        <v>716.181228212193</v>
      </c>
      <c r="P484">
        <f t="shared" si="15"/>
        <v>638.278897316352</v>
      </c>
    </row>
    <row r="485" spans="1:16">
      <c r="A485" s="9">
        <v>19.7473</v>
      </c>
      <c r="B485" s="9">
        <v>0.6036811</v>
      </c>
      <c r="C485" s="9">
        <v>0.7079952</v>
      </c>
      <c r="D485" s="9">
        <v>77.43714</v>
      </c>
      <c r="E485" s="9">
        <v>121.955</v>
      </c>
      <c r="F485" s="9">
        <v>978.9212</v>
      </c>
      <c r="G485" s="9">
        <v>22.995</v>
      </c>
      <c r="H485" s="9">
        <v>1</v>
      </c>
      <c r="I485" s="9">
        <v>-1</v>
      </c>
      <c r="M485">
        <v>20.82794</v>
      </c>
      <c r="N485">
        <v>0.05964155</v>
      </c>
      <c r="O485">
        <f t="shared" si="14"/>
        <v>712.269751525422</v>
      </c>
      <c r="P485">
        <f t="shared" si="15"/>
        <v>634.773631665739</v>
      </c>
    </row>
    <row r="486" spans="1:16">
      <c r="A486" s="9">
        <v>19.75322</v>
      </c>
      <c r="B486" s="9">
        <v>0.6004498</v>
      </c>
      <c r="C486" s="9">
        <v>0.708339</v>
      </c>
      <c r="D486" s="9">
        <v>77.40588</v>
      </c>
      <c r="E486" s="9">
        <v>122.2988</v>
      </c>
      <c r="F486" s="9">
        <v>978.4212</v>
      </c>
      <c r="G486" s="9">
        <v>22.974</v>
      </c>
      <c r="H486" s="9">
        <v>1</v>
      </c>
      <c r="I486" s="9">
        <v>-1</v>
      </c>
      <c r="M486">
        <v>20.82794</v>
      </c>
      <c r="N486">
        <v>0.05964155</v>
      </c>
      <c r="O486">
        <f t="shared" si="14"/>
        <v>708.071018974831</v>
      </c>
      <c r="P486">
        <f t="shared" si="15"/>
        <v>630.973747616876</v>
      </c>
    </row>
    <row r="487" spans="1:16">
      <c r="A487" s="9">
        <v>19.75891</v>
      </c>
      <c r="B487" s="9">
        <v>0.597106</v>
      </c>
      <c r="C487" s="9">
        <v>0.7079484</v>
      </c>
      <c r="D487" s="9">
        <v>77.43089</v>
      </c>
      <c r="E487" s="9">
        <v>123.1425</v>
      </c>
      <c r="F487" s="9">
        <v>977.8588</v>
      </c>
      <c r="G487" s="9">
        <v>23.004</v>
      </c>
      <c r="H487" s="9">
        <v>1</v>
      </c>
      <c r="I487" s="9">
        <v>-1</v>
      </c>
      <c r="M487">
        <v>20.82794</v>
      </c>
      <c r="N487">
        <v>0.05964155</v>
      </c>
      <c r="O487">
        <f t="shared" si="14"/>
        <v>704.014320552589</v>
      </c>
      <c r="P487">
        <f t="shared" si="15"/>
        <v>627.27235302151</v>
      </c>
    </row>
    <row r="488" spans="1:16">
      <c r="A488" s="9">
        <v>19.76408</v>
      </c>
      <c r="B488" s="9">
        <v>0.5943247</v>
      </c>
      <c r="C488" s="9">
        <v>0.7082609</v>
      </c>
      <c r="D488" s="9">
        <v>77.41995</v>
      </c>
      <c r="E488" s="9">
        <v>122.9238</v>
      </c>
      <c r="F488" s="9">
        <v>976.5462</v>
      </c>
      <c r="G488" s="9">
        <v>22.995</v>
      </c>
      <c r="H488" s="9">
        <v>1</v>
      </c>
      <c r="I488" s="9">
        <v>-1</v>
      </c>
      <c r="M488">
        <v>20.82794</v>
      </c>
      <c r="N488">
        <v>0.05964155</v>
      </c>
      <c r="O488">
        <f t="shared" si="14"/>
        <v>699.720314757677</v>
      </c>
      <c r="P488">
        <f t="shared" si="15"/>
        <v>623.400835087314</v>
      </c>
    </row>
    <row r="489" spans="1:16">
      <c r="A489" s="9">
        <v>19.76782</v>
      </c>
      <c r="B489" s="9">
        <v>0.5916747</v>
      </c>
      <c r="C489" s="9">
        <v>0.7086984</v>
      </c>
      <c r="D489" s="9">
        <v>77.41682</v>
      </c>
      <c r="E489" s="9">
        <v>122.6113</v>
      </c>
      <c r="F489" s="9">
        <v>977.3587</v>
      </c>
      <c r="G489" s="9">
        <v>22.99</v>
      </c>
      <c r="H489" s="9">
        <v>1</v>
      </c>
      <c r="I489" s="9">
        <v>-1</v>
      </c>
      <c r="M489">
        <v>20.82794</v>
      </c>
      <c r="N489">
        <v>0.05964155</v>
      </c>
      <c r="O489">
        <f t="shared" si="14"/>
        <v>697.96984139388</v>
      </c>
      <c r="P489">
        <f t="shared" si="15"/>
        <v>621.726124090975</v>
      </c>
    </row>
    <row r="490" spans="1:16">
      <c r="A490" s="9">
        <v>19.77536</v>
      </c>
      <c r="B490" s="9">
        <v>0.5897309</v>
      </c>
      <c r="C490" s="9">
        <v>0.7082453</v>
      </c>
      <c r="D490" s="9">
        <v>77.39964</v>
      </c>
      <c r="E490" s="9">
        <v>123.2988</v>
      </c>
      <c r="F490" s="9">
        <v>978.9212</v>
      </c>
      <c r="G490" s="9">
        <v>22.991</v>
      </c>
      <c r="H490" s="9">
        <v>1</v>
      </c>
      <c r="I490" s="9">
        <v>-1</v>
      </c>
      <c r="M490">
        <v>20.82794</v>
      </c>
      <c r="N490">
        <v>0.05964155</v>
      </c>
      <c r="O490">
        <f t="shared" si="14"/>
        <v>693.883147428394</v>
      </c>
      <c r="P490">
        <f t="shared" si="15"/>
        <v>618.291039771545</v>
      </c>
    </row>
    <row r="491" spans="1:16">
      <c r="A491" s="9">
        <v>19.77986</v>
      </c>
      <c r="B491" s="9">
        <v>0.5872746</v>
      </c>
      <c r="C491" s="9">
        <v>0.708214</v>
      </c>
      <c r="D491" s="9">
        <v>77.42307</v>
      </c>
      <c r="E491" s="9">
        <v>123.33</v>
      </c>
      <c r="F491" s="9">
        <v>979.2338</v>
      </c>
      <c r="G491" s="9">
        <v>22.99</v>
      </c>
      <c r="H491" s="9">
        <v>1</v>
      </c>
      <c r="I491" s="9">
        <v>-1</v>
      </c>
      <c r="M491">
        <v>20.82794</v>
      </c>
      <c r="N491">
        <v>0.05964155</v>
      </c>
      <c r="O491">
        <f t="shared" si="14"/>
        <v>691.186189848763</v>
      </c>
      <c r="P491">
        <f t="shared" si="15"/>
        <v>615.844311526348</v>
      </c>
    </row>
    <row r="492" spans="1:16">
      <c r="A492" s="9">
        <v>19.78596</v>
      </c>
      <c r="B492" s="9">
        <v>0.5850121</v>
      </c>
      <c r="C492" s="9">
        <v>0.7079952</v>
      </c>
      <c r="D492" s="9">
        <v>77.40745</v>
      </c>
      <c r="E492" s="9">
        <v>123.2363</v>
      </c>
      <c r="F492" s="9">
        <v>977.9836</v>
      </c>
      <c r="G492" s="9">
        <v>22.987</v>
      </c>
      <c r="H492" s="9">
        <v>1</v>
      </c>
      <c r="I492" s="9">
        <v>-1</v>
      </c>
      <c r="M492">
        <v>20.82794</v>
      </c>
      <c r="N492">
        <v>0.05964155</v>
      </c>
      <c r="O492">
        <f t="shared" si="14"/>
        <v>686.197833280572</v>
      </c>
      <c r="P492">
        <f t="shared" si="15"/>
        <v>611.478315188564</v>
      </c>
    </row>
    <row r="493" spans="1:16">
      <c r="A493" s="9">
        <v>19.78799</v>
      </c>
      <c r="B493" s="9">
        <v>0.5829683</v>
      </c>
      <c r="C493" s="9">
        <v>0.7083859</v>
      </c>
      <c r="D493" s="9">
        <v>77.38557</v>
      </c>
      <c r="E493" s="9">
        <v>122.1738</v>
      </c>
      <c r="F493" s="9">
        <v>977.2337</v>
      </c>
      <c r="G493" s="9">
        <v>22.996</v>
      </c>
      <c r="H493" s="9">
        <v>1</v>
      </c>
      <c r="I493" s="9">
        <v>-1</v>
      </c>
      <c r="M493">
        <v>20.82794</v>
      </c>
      <c r="N493">
        <v>0.05964155</v>
      </c>
      <c r="O493">
        <f t="shared" si="14"/>
        <v>684.492951709397</v>
      </c>
      <c r="P493">
        <f t="shared" si="15"/>
        <v>609.819067620619</v>
      </c>
    </row>
    <row r="494" spans="1:16">
      <c r="A494" s="9">
        <v>19.79282</v>
      </c>
      <c r="B494" s="9">
        <v>0.5804183</v>
      </c>
      <c r="C494" s="9">
        <v>0.7082609</v>
      </c>
      <c r="D494" s="9">
        <v>77.42151</v>
      </c>
      <c r="E494" s="9">
        <v>122.0175</v>
      </c>
      <c r="F494" s="9">
        <v>977.5462</v>
      </c>
      <c r="G494" s="9">
        <v>22.988</v>
      </c>
      <c r="H494" s="9">
        <v>1</v>
      </c>
      <c r="I494" s="9">
        <v>-1</v>
      </c>
      <c r="M494">
        <v>20.82794</v>
      </c>
      <c r="N494">
        <v>0.05964155</v>
      </c>
      <c r="O494">
        <f t="shared" si="14"/>
        <v>681.571655897511</v>
      </c>
      <c r="P494">
        <f t="shared" si="15"/>
        <v>607.180893340814</v>
      </c>
    </row>
    <row r="495" spans="1:16">
      <c r="A495" s="9">
        <v>19.79886</v>
      </c>
      <c r="B495" s="9">
        <v>0.5780182</v>
      </c>
      <c r="C495" s="9">
        <v>0.708214</v>
      </c>
      <c r="D495" s="9">
        <v>77.43714</v>
      </c>
      <c r="E495" s="9">
        <v>123.1113</v>
      </c>
      <c r="F495" s="9">
        <v>978.4837</v>
      </c>
      <c r="G495" s="9">
        <v>22.994</v>
      </c>
      <c r="H495" s="9">
        <v>1</v>
      </c>
      <c r="I495" s="9">
        <v>-1</v>
      </c>
      <c r="M495">
        <v>20.82794</v>
      </c>
      <c r="N495">
        <v>0.05964155</v>
      </c>
      <c r="O495">
        <f t="shared" si="14"/>
        <v>678.180096228471</v>
      </c>
      <c r="P495">
        <f t="shared" si="15"/>
        <v>604.216858242542</v>
      </c>
    </row>
    <row r="496" spans="1:16">
      <c r="A496" s="9">
        <v>19.80336</v>
      </c>
      <c r="B496" s="9">
        <v>0.5758869</v>
      </c>
      <c r="C496" s="9">
        <v>0.7086046</v>
      </c>
      <c r="D496" s="9">
        <v>77.42776</v>
      </c>
      <c r="E496" s="9">
        <v>122.205</v>
      </c>
      <c r="F496" s="9">
        <v>979.2338</v>
      </c>
      <c r="G496" s="9">
        <v>22.99</v>
      </c>
      <c r="H496" s="9">
        <v>1</v>
      </c>
      <c r="I496" s="9">
        <v>-1</v>
      </c>
      <c r="M496">
        <v>20.82794</v>
      </c>
      <c r="N496">
        <v>0.05964155</v>
      </c>
      <c r="O496">
        <f t="shared" si="14"/>
        <v>675.73338618418</v>
      </c>
      <c r="P496">
        <f t="shared" si="15"/>
        <v>602.035879611924</v>
      </c>
    </row>
    <row r="497" spans="1:16">
      <c r="A497" s="9">
        <v>19.8083</v>
      </c>
      <c r="B497" s="9">
        <v>0.574912</v>
      </c>
      <c r="C497" s="9">
        <v>0.7083547</v>
      </c>
      <c r="D497" s="9">
        <v>77.42151</v>
      </c>
      <c r="E497" s="9">
        <v>122.33</v>
      </c>
      <c r="F497" s="9">
        <v>979.3586</v>
      </c>
      <c r="G497" s="9">
        <v>22.982</v>
      </c>
      <c r="H497" s="9">
        <v>1</v>
      </c>
      <c r="I497" s="9">
        <v>-1</v>
      </c>
      <c r="M497">
        <v>20.82794</v>
      </c>
      <c r="N497">
        <v>0.05964155</v>
      </c>
      <c r="O497">
        <f t="shared" si="14"/>
        <v>672.364106028204</v>
      </c>
      <c r="P497">
        <f t="shared" si="15"/>
        <v>599.209528419976</v>
      </c>
    </row>
    <row r="498" spans="1:16">
      <c r="A498" s="9">
        <v>19.81129</v>
      </c>
      <c r="B498" s="9">
        <v>0.5736181</v>
      </c>
      <c r="C498" s="9">
        <v>0.7086203</v>
      </c>
      <c r="D498" s="9">
        <v>77.39027</v>
      </c>
      <c r="E498" s="9">
        <v>122.9863</v>
      </c>
      <c r="F498" s="9">
        <v>978.3588</v>
      </c>
      <c r="G498" s="9">
        <v>22.99</v>
      </c>
      <c r="H498" s="9">
        <v>1</v>
      </c>
      <c r="I498" s="9">
        <v>-1</v>
      </c>
      <c r="M498">
        <v>20.82794</v>
      </c>
      <c r="N498">
        <v>0.05964155</v>
      </c>
      <c r="O498">
        <f t="shared" si="14"/>
        <v>669.690318763956</v>
      </c>
      <c r="P498">
        <f t="shared" si="15"/>
        <v>596.842479327859</v>
      </c>
    </row>
    <row r="499" spans="1:16">
      <c r="A499" s="9">
        <v>19.81468</v>
      </c>
      <c r="B499" s="9">
        <v>0.5714931</v>
      </c>
      <c r="C499" s="9">
        <v>0.709089</v>
      </c>
      <c r="D499" s="9">
        <v>77.43089</v>
      </c>
      <c r="E499" s="9">
        <v>122.955</v>
      </c>
      <c r="F499" s="9">
        <v>977.9212</v>
      </c>
      <c r="G499" s="9">
        <v>22.994</v>
      </c>
      <c r="H499" s="9">
        <v>1</v>
      </c>
      <c r="I499" s="9">
        <v>-1</v>
      </c>
      <c r="M499">
        <v>20.82794</v>
      </c>
      <c r="N499">
        <v>0.05964155</v>
      </c>
      <c r="O499">
        <f t="shared" si="14"/>
        <v>667.233822000587</v>
      </c>
      <c r="P499">
        <f t="shared" si="15"/>
        <v>594.586254135909</v>
      </c>
    </row>
    <row r="500" spans="1:16">
      <c r="A500" s="9">
        <v>19.8185</v>
      </c>
      <c r="B500" s="9">
        <v>0.5703369</v>
      </c>
      <c r="C500" s="9">
        <v>0.7088078</v>
      </c>
      <c r="D500" s="9">
        <v>77.40433</v>
      </c>
      <c r="E500" s="9">
        <v>123.33</v>
      </c>
      <c r="F500" s="9">
        <v>977.7337</v>
      </c>
      <c r="G500" s="9">
        <v>22.99</v>
      </c>
      <c r="H500" s="9">
        <v>1</v>
      </c>
      <c r="I500" s="9">
        <v>-1</v>
      </c>
      <c r="M500">
        <v>20.82794</v>
      </c>
      <c r="N500">
        <v>0.05964155</v>
      </c>
      <c r="O500">
        <f t="shared" si="14"/>
        <v>664.49615070353</v>
      </c>
      <c r="P500">
        <f t="shared" si="15"/>
        <v>592.231086046695</v>
      </c>
    </row>
    <row r="501" spans="1:16">
      <c r="A501" s="9">
        <v>19.82255</v>
      </c>
      <c r="B501" s="9">
        <v>0.5684806</v>
      </c>
      <c r="C501" s="9">
        <v>0.7088859</v>
      </c>
      <c r="D501" s="9">
        <v>77.4262</v>
      </c>
      <c r="E501" s="9">
        <v>122.5175</v>
      </c>
      <c r="F501" s="9">
        <v>978.7962</v>
      </c>
      <c r="G501" s="9">
        <v>22.986</v>
      </c>
      <c r="H501" s="9">
        <v>1</v>
      </c>
      <c r="I501" s="9">
        <v>-1</v>
      </c>
      <c r="M501">
        <v>20.82794</v>
      </c>
      <c r="N501">
        <v>0.05964155</v>
      </c>
      <c r="O501">
        <f t="shared" si="14"/>
        <v>662.539720370997</v>
      </c>
      <c r="P501">
        <f t="shared" si="15"/>
        <v>590.495974053542</v>
      </c>
    </row>
    <row r="502" spans="1:16">
      <c r="A502" s="9">
        <v>19.82552</v>
      </c>
      <c r="B502" s="9">
        <v>0.566718</v>
      </c>
      <c r="C502" s="9">
        <v>0.7087296</v>
      </c>
      <c r="D502" s="9">
        <v>77.4137</v>
      </c>
      <c r="E502" s="9">
        <v>123.0175</v>
      </c>
      <c r="F502" s="9">
        <v>979.2962</v>
      </c>
      <c r="G502" s="9">
        <v>22.99</v>
      </c>
      <c r="H502" s="9">
        <v>1</v>
      </c>
      <c r="I502" s="9">
        <v>-1</v>
      </c>
      <c r="M502">
        <v>20.82794</v>
      </c>
      <c r="N502">
        <v>0.05964155</v>
      </c>
      <c r="O502">
        <f t="shared" si="14"/>
        <v>660.971110545647</v>
      </c>
      <c r="P502">
        <f t="shared" si="15"/>
        <v>589.05235607572</v>
      </c>
    </row>
    <row r="503" spans="1:16">
      <c r="A503" s="9">
        <v>19.82858</v>
      </c>
      <c r="B503" s="9">
        <v>0.565693</v>
      </c>
      <c r="C503" s="9">
        <v>0.7086984</v>
      </c>
      <c r="D503" s="9">
        <v>77.39495</v>
      </c>
      <c r="E503" s="9">
        <v>122.5175</v>
      </c>
      <c r="F503" s="9">
        <v>979.4213</v>
      </c>
      <c r="G503" s="9">
        <v>22.994</v>
      </c>
      <c r="H503" s="9">
        <v>1</v>
      </c>
      <c r="I503" s="9">
        <v>-1</v>
      </c>
      <c r="M503">
        <v>20.82794</v>
      </c>
      <c r="N503">
        <v>0.05964155</v>
      </c>
      <c r="O503">
        <f t="shared" si="14"/>
        <v>658.975414293759</v>
      </c>
      <c r="P503">
        <f t="shared" si="15"/>
        <v>587.329226058905</v>
      </c>
    </row>
    <row r="504" spans="1:16">
      <c r="A504" s="9">
        <v>19.83144</v>
      </c>
      <c r="B504" s="9">
        <v>0.5644305</v>
      </c>
      <c r="C504" s="9">
        <v>0.708839</v>
      </c>
      <c r="D504" s="9">
        <v>77.42151</v>
      </c>
      <c r="E504" s="9">
        <v>123.1113</v>
      </c>
      <c r="F504" s="9">
        <v>977.9836</v>
      </c>
      <c r="G504" s="9">
        <v>22.981</v>
      </c>
      <c r="H504" s="9">
        <v>1</v>
      </c>
      <c r="I504" s="9">
        <v>-1</v>
      </c>
      <c r="M504">
        <v>20.82794</v>
      </c>
      <c r="N504">
        <v>0.05964155</v>
      </c>
      <c r="O504">
        <f t="shared" si="14"/>
        <v>656.110874585733</v>
      </c>
      <c r="P504">
        <f t="shared" si="15"/>
        <v>584.78871099772</v>
      </c>
    </row>
    <row r="505" spans="1:16">
      <c r="A505" s="9">
        <v>19.83404</v>
      </c>
      <c r="B505" s="9">
        <v>0.5633367</v>
      </c>
      <c r="C505" s="9">
        <v>0.7089015</v>
      </c>
      <c r="D505" s="9">
        <v>77.39807</v>
      </c>
      <c r="E505" s="9">
        <v>123.4238</v>
      </c>
      <c r="F505" s="9">
        <v>977.4212</v>
      </c>
      <c r="G505" s="9">
        <v>22.984</v>
      </c>
      <c r="H505" s="9">
        <v>1</v>
      </c>
      <c r="I505" s="9">
        <v>-1</v>
      </c>
      <c r="M505">
        <v>20.82794</v>
      </c>
      <c r="N505">
        <v>0.05964155</v>
      </c>
      <c r="O505">
        <f t="shared" si="14"/>
        <v>654.001916930398</v>
      </c>
      <c r="P505">
        <f t="shared" si="15"/>
        <v>582.927508458212</v>
      </c>
    </row>
    <row r="506" spans="1:16">
      <c r="A506" s="9">
        <v>19.83568</v>
      </c>
      <c r="B506" s="9">
        <v>0.5613742</v>
      </c>
      <c r="C506" s="9">
        <v>0.7089797</v>
      </c>
      <c r="D506" s="9">
        <v>77.4012</v>
      </c>
      <c r="E506" s="9">
        <v>122.9863</v>
      </c>
      <c r="F506" s="9">
        <v>977.9212</v>
      </c>
      <c r="G506" s="9">
        <v>22.991</v>
      </c>
      <c r="H506" s="9">
        <v>1</v>
      </c>
      <c r="I506" s="9">
        <v>-1</v>
      </c>
      <c r="M506">
        <v>20.82794</v>
      </c>
      <c r="N506">
        <v>0.05964155</v>
      </c>
      <c r="O506">
        <f t="shared" si="14"/>
        <v>653.428359524504</v>
      </c>
      <c r="P506">
        <f t="shared" si="15"/>
        <v>582.263344579769</v>
      </c>
    </row>
    <row r="507" spans="1:16">
      <c r="A507" s="9">
        <v>19.83841</v>
      </c>
      <c r="B507" s="9">
        <v>0.5606367</v>
      </c>
      <c r="C507" s="9">
        <v>0.7090109</v>
      </c>
      <c r="D507" s="9">
        <v>77.42464</v>
      </c>
      <c r="E507" s="9">
        <v>123.205</v>
      </c>
      <c r="F507" s="9">
        <v>978.2962</v>
      </c>
      <c r="G507" s="9">
        <v>22.988</v>
      </c>
      <c r="H507" s="9">
        <v>1</v>
      </c>
      <c r="I507" s="9">
        <v>-1</v>
      </c>
      <c r="M507">
        <v>20.82794</v>
      </c>
      <c r="N507">
        <v>0.05964155</v>
      </c>
      <c r="O507">
        <f t="shared" si="14"/>
        <v>651.799269003956</v>
      </c>
      <c r="P507">
        <f t="shared" si="15"/>
        <v>580.884030507524</v>
      </c>
    </row>
    <row r="508" spans="1:16">
      <c r="A508" s="9">
        <v>19.84015</v>
      </c>
      <c r="B508" s="9">
        <v>0.5589492</v>
      </c>
      <c r="C508" s="9">
        <v>0.7092296</v>
      </c>
      <c r="D508" s="9">
        <v>77.4137</v>
      </c>
      <c r="E508" s="9">
        <v>122.455</v>
      </c>
      <c r="F508" s="9">
        <v>978.7962</v>
      </c>
      <c r="G508" s="9">
        <v>22.987</v>
      </c>
      <c r="H508" s="9">
        <v>1</v>
      </c>
      <c r="I508" s="9">
        <v>-1</v>
      </c>
      <c r="M508">
        <v>20.82794</v>
      </c>
      <c r="N508">
        <v>0.05964155</v>
      </c>
      <c r="O508">
        <f t="shared" si="14"/>
        <v>651.110673422584</v>
      </c>
      <c r="P508">
        <f t="shared" si="15"/>
        <v>580.158961408357</v>
      </c>
    </row>
    <row r="509" spans="1:16">
      <c r="A509" s="9">
        <v>19.84282</v>
      </c>
      <c r="B509" s="9">
        <v>0.5570929</v>
      </c>
      <c r="C509" s="9">
        <v>0.7087296</v>
      </c>
      <c r="D509" s="9">
        <v>77.41214</v>
      </c>
      <c r="E509" s="9">
        <v>123.0488</v>
      </c>
      <c r="F509" s="9">
        <v>979.1087</v>
      </c>
      <c r="G509" s="9">
        <v>22.986</v>
      </c>
      <c r="H509" s="9">
        <v>1</v>
      </c>
      <c r="I509" s="9">
        <v>-1</v>
      </c>
      <c r="M509">
        <v>20.82794</v>
      </c>
      <c r="N509">
        <v>0.05964155</v>
      </c>
      <c r="O509">
        <f t="shared" si="14"/>
        <v>649.643612365699</v>
      </c>
      <c r="P509">
        <f t="shared" si="15"/>
        <v>578.775516129726</v>
      </c>
    </row>
    <row r="510" spans="1:16">
      <c r="A510" s="9">
        <v>19.84569</v>
      </c>
      <c r="B510" s="9">
        <v>0.5559929</v>
      </c>
      <c r="C510" s="9">
        <v>0.7091359</v>
      </c>
      <c r="D510" s="9">
        <v>77.4137</v>
      </c>
      <c r="E510" s="9">
        <v>122.6425</v>
      </c>
      <c r="F510" s="9">
        <v>976.9836</v>
      </c>
      <c r="G510" s="9">
        <v>22.984</v>
      </c>
      <c r="H510" s="9">
        <v>1</v>
      </c>
      <c r="I510" s="9">
        <v>-1</v>
      </c>
      <c r="M510">
        <v>20.82794</v>
      </c>
      <c r="N510">
        <v>0.05964155</v>
      </c>
      <c r="O510">
        <f t="shared" si="14"/>
        <v>646.307109170942</v>
      </c>
      <c r="P510">
        <f t="shared" si="15"/>
        <v>575.83680035898</v>
      </c>
    </row>
    <row r="511" spans="1:16">
      <c r="A511" s="9">
        <v>19.84669</v>
      </c>
      <c r="B511" s="9">
        <v>0.5543866</v>
      </c>
      <c r="C511" s="9">
        <v>0.7095422</v>
      </c>
      <c r="D511" s="9">
        <v>77.41839</v>
      </c>
      <c r="E511" s="9">
        <v>123.205</v>
      </c>
      <c r="F511" s="9">
        <v>976.9212</v>
      </c>
      <c r="G511" s="9">
        <v>22.984</v>
      </c>
      <c r="H511" s="9">
        <v>1</v>
      </c>
      <c r="I511" s="9">
        <v>-1</v>
      </c>
      <c r="M511">
        <v>20.82794</v>
      </c>
      <c r="N511">
        <v>0.05964155</v>
      </c>
      <c r="O511">
        <f t="shared" si="14"/>
        <v>645.772106298702</v>
      </c>
      <c r="P511">
        <f t="shared" si="15"/>
        <v>575.213816465393</v>
      </c>
    </row>
    <row r="512" spans="1:16">
      <c r="A512" s="9">
        <v>19.8498</v>
      </c>
      <c r="B512" s="9">
        <v>0.5536178</v>
      </c>
      <c r="C512" s="9">
        <v>0.7093859</v>
      </c>
      <c r="D512" s="9">
        <v>77.44651</v>
      </c>
      <c r="E512" s="9">
        <v>123.205</v>
      </c>
      <c r="F512" s="9">
        <v>977.4212</v>
      </c>
      <c r="G512" s="9">
        <v>22.984</v>
      </c>
      <c r="H512" s="9">
        <v>1</v>
      </c>
      <c r="I512" s="9">
        <v>-1</v>
      </c>
      <c r="M512">
        <v>20.82794</v>
      </c>
      <c r="N512">
        <v>0.05964155</v>
      </c>
      <c r="O512">
        <f t="shared" si="14"/>
        <v>643.952529645333</v>
      </c>
      <c r="P512">
        <f t="shared" si="15"/>
        <v>573.684186661956</v>
      </c>
    </row>
    <row r="513" spans="1:16">
      <c r="A513" s="9">
        <v>19.85065</v>
      </c>
      <c r="B513" s="9">
        <v>0.5523428</v>
      </c>
      <c r="C513" s="9">
        <v>0.7096203</v>
      </c>
      <c r="D513" s="9">
        <v>77.42933</v>
      </c>
      <c r="E513" s="9">
        <v>122.9238</v>
      </c>
      <c r="F513" s="9">
        <v>978.7337</v>
      </c>
      <c r="G513" s="9">
        <v>22.976</v>
      </c>
      <c r="H513" s="9">
        <v>1</v>
      </c>
      <c r="I513" s="9">
        <v>-1</v>
      </c>
      <c r="M513">
        <v>20.82794</v>
      </c>
      <c r="N513">
        <v>0.05964155</v>
      </c>
      <c r="O513">
        <f t="shared" si="14"/>
        <v>644.383662287557</v>
      </c>
      <c r="P513">
        <f t="shared" si="15"/>
        <v>573.955341983138</v>
      </c>
    </row>
    <row r="514" spans="1:16">
      <c r="A514" s="9">
        <v>19.8526</v>
      </c>
      <c r="B514" s="9">
        <v>0.5509928</v>
      </c>
      <c r="C514" s="9">
        <v>0.7092922</v>
      </c>
      <c r="D514" s="9">
        <v>77.41839</v>
      </c>
      <c r="E514" s="9">
        <v>122.58</v>
      </c>
      <c r="F514" s="9">
        <v>978.9212</v>
      </c>
      <c r="G514" s="9">
        <v>22.981</v>
      </c>
      <c r="H514" s="9">
        <v>1</v>
      </c>
      <c r="I514" s="9">
        <v>-1</v>
      </c>
      <c r="M514">
        <v>20.82794</v>
      </c>
      <c r="N514">
        <v>0.05964155</v>
      </c>
      <c r="O514">
        <f t="shared" si="14"/>
        <v>643.283119007159</v>
      </c>
      <c r="P514">
        <f t="shared" si="15"/>
        <v>572.919856667217</v>
      </c>
    </row>
    <row r="515" spans="1:16">
      <c r="A515" s="9">
        <v>19.85518</v>
      </c>
      <c r="B515" s="9">
        <v>0.5497491</v>
      </c>
      <c r="C515" s="9">
        <v>0.7091984</v>
      </c>
      <c r="D515" s="9">
        <v>77.44183</v>
      </c>
      <c r="E515" s="9">
        <v>122.2675</v>
      </c>
      <c r="F515" s="9">
        <v>978.4212</v>
      </c>
      <c r="G515" s="9">
        <v>22.987</v>
      </c>
      <c r="H515" s="9">
        <v>1</v>
      </c>
      <c r="I515" s="9">
        <v>-1</v>
      </c>
      <c r="M515">
        <v>20.82794</v>
      </c>
      <c r="N515">
        <v>0.05964155</v>
      </c>
      <c r="O515">
        <f t="shared" ref="O515:O578" si="16">(F515*(M515/100-A515/100)-F515*A515/100*(B515/100-N515/100))*60/(1-A515/100)</f>
        <v>641.257020049468</v>
      </c>
      <c r="P515">
        <f t="shared" ref="P515:P578" si="17">F515*(M515/100-A515/100)*60/(1-(1-0.85)*N515/100)</f>
        <v>571.112496959015</v>
      </c>
    </row>
    <row r="516" spans="1:16">
      <c r="A516" s="9">
        <v>19.85697</v>
      </c>
      <c r="B516" s="9">
        <v>0.549149</v>
      </c>
      <c r="C516" s="9">
        <v>0.709214</v>
      </c>
      <c r="D516" s="9">
        <v>77.41526</v>
      </c>
      <c r="E516" s="9">
        <v>123.1113</v>
      </c>
      <c r="F516" s="9">
        <v>977.7961</v>
      </c>
      <c r="G516" s="9">
        <v>22.99</v>
      </c>
      <c r="H516" s="9">
        <v>1</v>
      </c>
      <c r="I516" s="9">
        <v>-1</v>
      </c>
      <c r="M516">
        <v>20.82794</v>
      </c>
      <c r="N516">
        <v>0.05964155</v>
      </c>
      <c r="O516">
        <f t="shared" si="16"/>
        <v>639.632103295093</v>
      </c>
      <c r="P516">
        <f t="shared" si="17"/>
        <v>569.697373981822</v>
      </c>
    </row>
    <row r="517" spans="1:16">
      <c r="A517" s="9">
        <v>19.85732</v>
      </c>
      <c r="B517" s="9">
        <v>0.5479553</v>
      </c>
      <c r="C517" s="9">
        <v>0.7097765</v>
      </c>
      <c r="D517" s="9">
        <v>77.44026</v>
      </c>
      <c r="E517" s="9">
        <v>123.2675</v>
      </c>
      <c r="F517" s="9">
        <v>976.8587</v>
      </c>
      <c r="G517" s="9">
        <v>22.991</v>
      </c>
      <c r="H517" s="9">
        <v>1</v>
      </c>
      <c r="I517" s="9">
        <v>-1</v>
      </c>
      <c r="M517">
        <v>20.82794</v>
      </c>
      <c r="N517">
        <v>0.05964155</v>
      </c>
      <c r="O517">
        <f t="shared" si="16"/>
        <v>638.937819875006</v>
      </c>
      <c r="P517">
        <f t="shared" si="17"/>
        <v>568.946054073197</v>
      </c>
    </row>
    <row r="518" spans="1:16">
      <c r="A518" s="9">
        <v>19.86035</v>
      </c>
      <c r="B518" s="9">
        <v>0.5465803</v>
      </c>
      <c r="C518" s="9">
        <v>0.7096359</v>
      </c>
      <c r="D518" s="9">
        <v>77.42933</v>
      </c>
      <c r="E518" s="9">
        <v>122.83</v>
      </c>
      <c r="F518" s="9">
        <v>976.7337</v>
      </c>
      <c r="G518" s="9">
        <v>22.978</v>
      </c>
      <c r="H518" s="9">
        <v>1</v>
      </c>
      <c r="I518" s="9">
        <v>-1</v>
      </c>
      <c r="M518">
        <v>20.82794</v>
      </c>
      <c r="N518">
        <v>0.05964155</v>
      </c>
      <c r="O518">
        <f t="shared" si="16"/>
        <v>636.85333193197</v>
      </c>
      <c r="P518">
        <f t="shared" si="17"/>
        <v>567.097390320839</v>
      </c>
    </row>
    <row r="519" spans="1:16">
      <c r="A519" s="9">
        <v>19.8609</v>
      </c>
      <c r="B519" s="9">
        <v>0.5455552</v>
      </c>
      <c r="C519" s="9">
        <v>0.7098859</v>
      </c>
      <c r="D519" s="9">
        <v>77.40745</v>
      </c>
      <c r="E519" s="9">
        <v>122.2675</v>
      </c>
      <c r="F519" s="9">
        <v>978.1711</v>
      </c>
      <c r="G519" s="9">
        <v>22.991</v>
      </c>
      <c r="H519" s="9">
        <v>1</v>
      </c>
      <c r="I519" s="9">
        <v>-1</v>
      </c>
      <c r="M519">
        <v>20.82794</v>
      </c>
      <c r="N519">
        <v>0.05964155</v>
      </c>
      <c r="O519">
        <f t="shared" si="16"/>
        <v>637.539274269883</v>
      </c>
      <c r="P519">
        <f t="shared" si="17"/>
        <v>567.609127958678</v>
      </c>
    </row>
    <row r="520" spans="1:16">
      <c r="A520" s="9">
        <v>19.86419</v>
      </c>
      <c r="B520" s="9">
        <v>0.5446427</v>
      </c>
      <c r="C520" s="9">
        <v>0.7098703</v>
      </c>
      <c r="D520" s="9">
        <v>77.38245</v>
      </c>
      <c r="E520" s="9">
        <v>122.5175</v>
      </c>
      <c r="F520" s="9">
        <v>978.4837</v>
      </c>
      <c r="G520" s="9">
        <v>22.998</v>
      </c>
      <c r="H520" s="9">
        <v>1</v>
      </c>
      <c r="I520" s="9">
        <v>-1</v>
      </c>
      <c r="M520">
        <v>20.82794</v>
      </c>
      <c r="N520">
        <v>0.05964155</v>
      </c>
      <c r="O520">
        <f t="shared" si="16"/>
        <v>635.479965544305</v>
      </c>
      <c r="P520">
        <f t="shared" si="17"/>
        <v>565.858822570889</v>
      </c>
    </row>
    <row r="521" spans="1:16">
      <c r="A521" s="9">
        <v>19.86507</v>
      </c>
      <c r="B521" s="9">
        <v>0.5438114</v>
      </c>
      <c r="C521" s="9">
        <v>0.7097453</v>
      </c>
      <c r="D521" s="9">
        <v>77.41058</v>
      </c>
      <c r="E521" s="9">
        <v>122.1738</v>
      </c>
      <c r="F521" s="9">
        <v>978.4837</v>
      </c>
      <c r="G521" s="9">
        <v>23.002</v>
      </c>
      <c r="H521" s="9">
        <v>1</v>
      </c>
      <c r="I521" s="9">
        <v>-1</v>
      </c>
      <c r="M521">
        <v>20.82794</v>
      </c>
      <c r="N521">
        <v>0.05964155</v>
      </c>
      <c r="O521">
        <f t="shared" si="16"/>
        <v>634.960090153853</v>
      </c>
      <c r="P521">
        <f t="shared" si="17"/>
        <v>565.342136953393</v>
      </c>
    </row>
    <row r="522" spans="1:16">
      <c r="A522" s="9">
        <v>19.86824</v>
      </c>
      <c r="B522" s="9">
        <v>0.5434302</v>
      </c>
      <c r="C522" s="9">
        <v>0.7097921</v>
      </c>
      <c r="D522" s="9">
        <v>77.4262</v>
      </c>
      <c r="E522" s="9">
        <v>122.3925</v>
      </c>
      <c r="F522" s="9">
        <v>977.4836</v>
      </c>
      <c r="G522" s="9">
        <v>23.008</v>
      </c>
      <c r="H522" s="9">
        <v>1</v>
      </c>
      <c r="I522" s="9">
        <v>-1</v>
      </c>
      <c r="M522">
        <v>20.82794</v>
      </c>
      <c r="N522">
        <v>0.05964155</v>
      </c>
      <c r="O522">
        <f t="shared" si="16"/>
        <v>632.060249577455</v>
      </c>
      <c r="P522">
        <f t="shared" si="17"/>
        <v>562.904965338953</v>
      </c>
    </row>
    <row r="523" spans="1:16">
      <c r="A523" s="9">
        <v>19.86955</v>
      </c>
      <c r="B523" s="9">
        <v>0.5430802</v>
      </c>
      <c r="C523" s="9">
        <v>0.7098547</v>
      </c>
      <c r="D523" s="9">
        <v>77.39495</v>
      </c>
      <c r="E523" s="9">
        <v>123.1425</v>
      </c>
      <c r="F523" s="9">
        <v>976.5462</v>
      </c>
      <c r="G523" s="9">
        <v>23.021</v>
      </c>
      <c r="H523" s="9">
        <v>1</v>
      </c>
      <c r="I523" s="9">
        <v>-1</v>
      </c>
      <c r="M523">
        <v>20.82794</v>
      </c>
      <c r="N523">
        <v>0.05964155</v>
      </c>
      <c r="O523">
        <f t="shared" si="16"/>
        <v>630.552753900848</v>
      </c>
      <c r="P523">
        <f t="shared" si="17"/>
        <v>561.597509389705</v>
      </c>
    </row>
    <row r="524" spans="1:16">
      <c r="A524" s="9">
        <v>19.87079</v>
      </c>
      <c r="B524" s="9">
        <v>0.5431551</v>
      </c>
      <c r="C524" s="9">
        <v>0.7101359</v>
      </c>
      <c r="D524" s="9">
        <v>77.39964</v>
      </c>
      <c r="E524" s="9">
        <v>123.2675</v>
      </c>
      <c r="F524" s="9">
        <v>977.6087</v>
      </c>
      <c r="G524" s="9">
        <v>23.018</v>
      </c>
      <c r="H524" s="9">
        <v>1</v>
      </c>
      <c r="I524" s="9">
        <v>-1</v>
      </c>
      <c r="M524">
        <v>20.82794</v>
      </c>
      <c r="N524">
        <v>0.05964155</v>
      </c>
      <c r="O524">
        <f t="shared" si="16"/>
        <v>630.325582046797</v>
      </c>
      <c r="P524">
        <f t="shared" si="17"/>
        <v>561.481131730489</v>
      </c>
    </row>
    <row r="525" spans="1:16">
      <c r="A525" s="9">
        <v>19.87158</v>
      </c>
      <c r="B525" s="9">
        <v>0.5429302</v>
      </c>
      <c r="C525" s="9">
        <v>0.7099797</v>
      </c>
      <c r="D525" s="9">
        <v>77.40276</v>
      </c>
      <c r="E525" s="9">
        <v>122.6113</v>
      </c>
      <c r="F525" s="9">
        <v>977.9836</v>
      </c>
      <c r="G525" s="9">
        <v>23.028</v>
      </c>
      <c r="H525" s="9">
        <v>1</v>
      </c>
      <c r="I525" s="9">
        <v>-1</v>
      </c>
      <c r="M525">
        <v>20.82794</v>
      </c>
      <c r="N525">
        <v>0.05964155</v>
      </c>
      <c r="O525">
        <f t="shared" si="16"/>
        <v>630.024924478252</v>
      </c>
      <c r="P525">
        <f t="shared" si="17"/>
        <v>561.232846612923</v>
      </c>
    </row>
    <row r="526" spans="1:16">
      <c r="A526" s="9">
        <v>19.87394</v>
      </c>
      <c r="B526" s="9">
        <v>0.5440552</v>
      </c>
      <c r="C526" s="9">
        <v>0.7102609</v>
      </c>
      <c r="D526" s="9">
        <v>77.40745</v>
      </c>
      <c r="E526" s="9">
        <v>122.9238</v>
      </c>
      <c r="F526" s="9">
        <v>977.5462</v>
      </c>
      <c r="G526" s="9">
        <v>23.022</v>
      </c>
      <c r="H526" s="9">
        <v>1</v>
      </c>
      <c r="I526" s="9">
        <v>-1</v>
      </c>
      <c r="M526">
        <v>20.82794</v>
      </c>
      <c r="N526">
        <v>0.05964155</v>
      </c>
      <c r="O526">
        <f t="shared" si="16"/>
        <v>627.862149195118</v>
      </c>
      <c r="P526">
        <f t="shared" si="17"/>
        <v>559.597507774109</v>
      </c>
    </row>
    <row r="527" spans="1:16">
      <c r="A527" s="9">
        <v>19.87527</v>
      </c>
      <c r="B527" s="9">
        <v>0.5451115</v>
      </c>
      <c r="C527" s="9">
        <v>0.7100734</v>
      </c>
      <c r="D527" s="9">
        <v>77.41682</v>
      </c>
      <c r="E527" s="9">
        <v>123.0175</v>
      </c>
      <c r="F527" s="9">
        <v>978.2962</v>
      </c>
      <c r="G527" s="9">
        <v>23.017</v>
      </c>
      <c r="H527" s="9">
        <v>1</v>
      </c>
      <c r="I527" s="9">
        <v>-1</v>
      </c>
      <c r="M527">
        <v>20.82794</v>
      </c>
      <c r="N527">
        <v>0.05964155</v>
      </c>
      <c r="O527">
        <f t="shared" si="16"/>
        <v>627.221441245233</v>
      </c>
      <c r="P527">
        <f t="shared" si="17"/>
        <v>559.246095968392</v>
      </c>
    </row>
    <row r="528" spans="1:16">
      <c r="A528" s="9">
        <v>19.87768</v>
      </c>
      <c r="B528" s="9">
        <v>0.5460615</v>
      </c>
      <c r="C528" s="9">
        <v>0.7101984</v>
      </c>
      <c r="D528" s="9">
        <v>77.44026</v>
      </c>
      <c r="E528" s="9">
        <v>123.2675</v>
      </c>
      <c r="F528" s="9">
        <v>977.5462</v>
      </c>
      <c r="G528" s="9">
        <v>23.013</v>
      </c>
      <c r="H528" s="9">
        <v>1</v>
      </c>
      <c r="I528" s="9">
        <v>-1</v>
      </c>
      <c r="M528">
        <v>20.82794</v>
      </c>
      <c r="N528">
        <v>0.05964155</v>
      </c>
      <c r="O528">
        <f t="shared" si="16"/>
        <v>624.848421554536</v>
      </c>
      <c r="P528">
        <f t="shared" si="17"/>
        <v>557.403697837972</v>
      </c>
    </row>
    <row r="529" spans="1:16">
      <c r="A529" s="9">
        <v>19.87821</v>
      </c>
      <c r="B529" s="9">
        <v>0.5483615</v>
      </c>
      <c r="C529" s="9">
        <v>0.7102609</v>
      </c>
      <c r="D529" s="9">
        <v>77.43558</v>
      </c>
      <c r="E529" s="9">
        <v>122.8613</v>
      </c>
      <c r="F529" s="9">
        <v>977.4836</v>
      </c>
      <c r="G529" s="9">
        <v>23.02</v>
      </c>
      <c r="H529" s="9">
        <v>1</v>
      </c>
      <c r="I529" s="9">
        <v>-1</v>
      </c>
      <c r="M529">
        <v>20.82794</v>
      </c>
      <c r="N529">
        <v>0.05964155</v>
      </c>
      <c r="O529">
        <f t="shared" si="16"/>
        <v>624.088025641555</v>
      </c>
      <c r="P529">
        <f t="shared" si="17"/>
        <v>557.057135283281</v>
      </c>
    </row>
    <row r="530" spans="1:16">
      <c r="A530" s="9">
        <v>19.88047</v>
      </c>
      <c r="B530" s="9">
        <v>0.5501428</v>
      </c>
      <c r="C530" s="9">
        <v>0.7104328</v>
      </c>
      <c r="D530" s="9">
        <v>77.41682</v>
      </c>
      <c r="E530" s="9">
        <v>122.5175</v>
      </c>
      <c r="F530" s="9">
        <v>978.3588</v>
      </c>
      <c r="G530" s="9">
        <v>23.022</v>
      </c>
      <c r="H530" s="9">
        <v>1</v>
      </c>
      <c r="I530" s="9">
        <v>-1</v>
      </c>
      <c r="M530">
        <v>20.82794</v>
      </c>
      <c r="N530">
        <v>0.05964155</v>
      </c>
      <c r="O530">
        <f t="shared" si="16"/>
        <v>622.741030077169</v>
      </c>
      <c r="P530">
        <f t="shared" si="17"/>
        <v>556.229128892704</v>
      </c>
    </row>
    <row r="531" spans="1:16">
      <c r="A531" s="9">
        <v>19.88177</v>
      </c>
      <c r="B531" s="9">
        <v>0.5527928</v>
      </c>
      <c r="C531" s="9">
        <v>0.7099328</v>
      </c>
      <c r="D531" s="9">
        <v>77.45432</v>
      </c>
      <c r="E531" s="9">
        <v>123.0488</v>
      </c>
      <c r="F531" s="9">
        <v>979.1712</v>
      </c>
      <c r="G531" s="9">
        <v>23.038</v>
      </c>
      <c r="H531" s="9">
        <v>1</v>
      </c>
      <c r="I531" s="9">
        <v>-1</v>
      </c>
      <c r="M531">
        <v>20.82794</v>
      </c>
      <c r="N531">
        <v>0.05964155</v>
      </c>
      <c r="O531">
        <f t="shared" si="16"/>
        <v>621.923941022803</v>
      </c>
      <c r="P531">
        <f t="shared" si="17"/>
        <v>555.927183120734</v>
      </c>
    </row>
    <row r="532" spans="1:16">
      <c r="A532" s="9">
        <v>19.88324</v>
      </c>
      <c r="B532" s="9">
        <v>0.5548616</v>
      </c>
      <c r="C532" s="9">
        <v>0.7104641</v>
      </c>
      <c r="D532" s="9">
        <v>77.41214</v>
      </c>
      <c r="E532" s="9">
        <v>123.2675</v>
      </c>
      <c r="F532" s="9">
        <v>978.4212</v>
      </c>
      <c r="G532" s="9">
        <v>23.024</v>
      </c>
      <c r="H532" s="9">
        <v>1</v>
      </c>
      <c r="I532" s="9">
        <v>-1</v>
      </c>
      <c r="M532">
        <v>20.82794</v>
      </c>
      <c r="N532">
        <v>0.05964155</v>
      </c>
      <c r="O532">
        <f t="shared" si="16"/>
        <v>620.075118002309</v>
      </c>
      <c r="P532">
        <f t="shared" si="17"/>
        <v>554.638323817982</v>
      </c>
    </row>
    <row r="533" spans="1:16">
      <c r="A533" s="9">
        <v>19.88468</v>
      </c>
      <c r="B533" s="9">
        <v>0.5571429</v>
      </c>
      <c r="C533" s="9">
        <v>0.7105578</v>
      </c>
      <c r="D533" s="9">
        <v>77.4137</v>
      </c>
      <c r="E533" s="9">
        <v>123.4238</v>
      </c>
      <c r="F533" s="9">
        <v>978.2337</v>
      </c>
      <c r="G533" s="9">
        <v>23.04</v>
      </c>
      <c r="H533" s="9">
        <v>1</v>
      </c>
      <c r="I533" s="9">
        <v>-1</v>
      </c>
      <c r="M533">
        <v>20.82794</v>
      </c>
      <c r="N533">
        <v>0.05964155</v>
      </c>
      <c r="O533">
        <f t="shared" si="16"/>
        <v>618.574899344219</v>
      </c>
      <c r="P533">
        <f t="shared" si="17"/>
        <v>553.686766022611</v>
      </c>
    </row>
    <row r="534" spans="1:16">
      <c r="A534" s="9">
        <v>19.88461</v>
      </c>
      <c r="B534" s="9">
        <v>0.5579804</v>
      </c>
      <c r="C534" s="9">
        <v>0.7106359</v>
      </c>
      <c r="D534" s="9">
        <v>77.42464</v>
      </c>
      <c r="E534" s="9">
        <v>123.2363</v>
      </c>
      <c r="F534" s="9">
        <v>977.7961</v>
      </c>
      <c r="G534" s="9">
        <v>23.05</v>
      </c>
      <c r="H534" s="9">
        <v>1</v>
      </c>
      <c r="I534" s="9">
        <v>-1</v>
      </c>
      <c r="M534">
        <v>20.82794</v>
      </c>
      <c r="N534">
        <v>0.05964155</v>
      </c>
      <c r="O534">
        <f t="shared" si="16"/>
        <v>618.227212097953</v>
      </c>
      <c r="P534">
        <f t="shared" si="17"/>
        <v>553.480152629096</v>
      </c>
    </row>
    <row r="535" spans="1:16">
      <c r="A535" s="9">
        <v>19.88521</v>
      </c>
      <c r="B535" s="9">
        <v>0.5589679</v>
      </c>
      <c r="C535" s="9">
        <v>0.7104015</v>
      </c>
      <c r="D535" s="9">
        <v>77.41839</v>
      </c>
      <c r="E535" s="9">
        <v>122.1738</v>
      </c>
      <c r="F535" s="9">
        <v>977.9212</v>
      </c>
      <c r="G535" s="9">
        <v>23.066</v>
      </c>
      <c r="H535" s="9">
        <v>1</v>
      </c>
      <c r="I535" s="9">
        <v>-1</v>
      </c>
      <c r="M535">
        <v>20.82794</v>
      </c>
      <c r="N535">
        <v>0.05964155</v>
      </c>
      <c r="O535">
        <f t="shared" si="16"/>
        <v>617.725498522062</v>
      </c>
      <c r="P535">
        <f t="shared" si="17"/>
        <v>553.198882183787</v>
      </c>
    </row>
    <row r="536" spans="1:16">
      <c r="A536" s="9">
        <v>19.88518</v>
      </c>
      <c r="B536" s="9">
        <v>0.5594242</v>
      </c>
      <c r="C536" s="9">
        <v>0.7102453</v>
      </c>
      <c r="D536" s="9">
        <v>77.37933</v>
      </c>
      <c r="E536" s="9">
        <v>122.2988</v>
      </c>
      <c r="F536" s="9">
        <v>977.5462</v>
      </c>
      <c r="G536" s="9">
        <v>23.064</v>
      </c>
      <c r="H536" s="9">
        <v>1</v>
      </c>
      <c r="I536" s="9">
        <v>-1</v>
      </c>
      <c r="M536">
        <v>20.82794</v>
      </c>
      <c r="N536">
        <v>0.05964155</v>
      </c>
      <c r="O536">
        <f t="shared" si="16"/>
        <v>617.444034520253</v>
      </c>
      <c r="P536">
        <f t="shared" si="17"/>
        <v>553.004346361761</v>
      </c>
    </row>
    <row r="537" spans="1:16">
      <c r="A537" s="9">
        <v>19.88455</v>
      </c>
      <c r="B537" s="9">
        <v>0.5581617</v>
      </c>
      <c r="C537" s="9">
        <v>0.7105734</v>
      </c>
      <c r="D537" s="9">
        <v>77.44495</v>
      </c>
      <c r="E537" s="9">
        <v>122.58</v>
      </c>
      <c r="F537" s="9">
        <v>978.9837</v>
      </c>
      <c r="G537" s="9">
        <v>23.074</v>
      </c>
      <c r="H537" s="9">
        <v>1</v>
      </c>
      <c r="I537" s="9">
        <v>-1</v>
      </c>
      <c r="M537">
        <v>20.82794</v>
      </c>
      <c r="N537">
        <v>0.05964155</v>
      </c>
      <c r="O537">
        <f t="shared" si="16"/>
        <v>618.995405986306</v>
      </c>
      <c r="P537">
        <f t="shared" si="17"/>
        <v>554.187638560432</v>
      </c>
    </row>
    <row r="538" spans="1:16">
      <c r="A538" s="9">
        <v>19.88315</v>
      </c>
      <c r="B538" s="9">
        <v>0.5569679</v>
      </c>
      <c r="C538" s="9">
        <v>0.7106671</v>
      </c>
      <c r="D538" s="9">
        <v>77.43089</v>
      </c>
      <c r="E538" s="9">
        <v>122.08</v>
      </c>
      <c r="F538" s="9">
        <v>978.5463</v>
      </c>
      <c r="G538" s="9">
        <v>23.058</v>
      </c>
      <c r="H538" s="9">
        <v>1</v>
      </c>
      <c r="I538" s="9">
        <v>-1</v>
      </c>
      <c r="M538">
        <v>20.82794</v>
      </c>
      <c r="N538">
        <v>0.05964155</v>
      </c>
      <c r="O538">
        <f t="shared" si="16"/>
        <v>619.913073502422</v>
      </c>
      <c r="P538">
        <f t="shared" si="17"/>
        <v>554.762085572198</v>
      </c>
    </row>
    <row r="539" spans="1:16">
      <c r="A539" s="9">
        <v>19.88332</v>
      </c>
      <c r="B539" s="9">
        <v>0.5549929</v>
      </c>
      <c r="C539" s="9">
        <v>0.7105109</v>
      </c>
      <c r="D539" s="9">
        <v>77.43558</v>
      </c>
      <c r="E539" s="9">
        <v>122.9863</v>
      </c>
      <c r="F539" s="9">
        <v>978.9212</v>
      </c>
      <c r="G539" s="9">
        <v>23.056</v>
      </c>
      <c r="H539" s="9">
        <v>1</v>
      </c>
      <c r="I539" s="9">
        <v>-1</v>
      </c>
      <c r="M539">
        <v>20.82794</v>
      </c>
      <c r="N539">
        <v>0.05964155</v>
      </c>
      <c r="O539">
        <f t="shared" si="16"/>
        <v>620.314533203491</v>
      </c>
      <c r="P539">
        <f t="shared" si="17"/>
        <v>554.874766753117</v>
      </c>
    </row>
    <row r="540" spans="1:16">
      <c r="A540" s="9">
        <v>19.88223</v>
      </c>
      <c r="B540" s="9">
        <v>0.5521803</v>
      </c>
      <c r="C540" s="9">
        <v>0.7106359</v>
      </c>
      <c r="D540" s="9">
        <v>77.4137</v>
      </c>
      <c r="E540" s="9">
        <v>123.2363</v>
      </c>
      <c r="F540" s="9">
        <v>978.0462</v>
      </c>
      <c r="G540" s="9">
        <v>23.056</v>
      </c>
      <c r="H540" s="9">
        <v>1</v>
      </c>
      <c r="I540" s="9">
        <v>-1</v>
      </c>
      <c r="M540">
        <v>20.82794</v>
      </c>
      <c r="N540">
        <v>0.05964155</v>
      </c>
      <c r="O540">
        <f t="shared" si="16"/>
        <v>620.963566169084</v>
      </c>
      <c r="P540">
        <f t="shared" si="17"/>
        <v>555.018496326299</v>
      </c>
    </row>
    <row r="541" spans="1:16">
      <c r="A541" s="9">
        <v>19.88188</v>
      </c>
      <c r="B541" s="9">
        <v>0.5486615</v>
      </c>
      <c r="C541" s="9">
        <v>0.7101046</v>
      </c>
      <c r="D541" s="9">
        <v>77.42464</v>
      </c>
      <c r="E541" s="9">
        <v>122.7988</v>
      </c>
      <c r="F541" s="9">
        <v>977.2337</v>
      </c>
      <c r="G541" s="9">
        <v>23.062</v>
      </c>
      <c r="H541" s="9">
        <v>1</v>
      </c>
      <c r="I541" s="9">
        <v>-1</v>
      </c>
      <c r="M541">
        <v>20.82794</v>
      </c>
      <c r="N541">
        <v>0.05964155</v>
      </c>
      <c r="O541">
        <f t="shared" si="16"/>
        <v>621.214406222938</v>
      </c>
      <c r="P541">
        <f t="shared" si="17"/>
        <v>554.762658890488</v>
      </c>
    </row>
    <row r="542" spans="1:16">
      <c r="A542" s="9">
        <v>19.88288</v>
      </c>
      <c r="B542" s="9">
        <v>0.5449927</v>
      </c>
      <c r="C542" s="9">
        <v>0.7106828</v>
      </c>
      <c r="D542" s="9">
        <v>77.46057</v>
      </c>
      <c r="E542" s="9">
        <v>122.83</v>
      </c>
      <c r="F542" s="9">
        <v>978.5463</v>
      </c>
      <c r="G542" s="9">
        <v>23.054</v>
      </c>
      <c r="H542" s="9">
        <v>1</v>
      </c>
      <c r="I542" s="9">
        <v>-1</v>
      </c>
      <c r="M542">
        <v>20.82794</v>
      </c>
      <c r="N542">
        <v>0.05964155</v>
      </c>
      <c r="O542">
        <f t="shared" si="16"/>
        <v>621.854729621022</v>
      </c>
      <c r="P542">
        <f t="shared" si="17"/>
        <v>554.920624256037</v>
      </c>
    </row>
    <row r="543" spans="1:16">
      <c r="A543" s="9">
        <v>19.88282</v>
      </c>
      <c r="B543" s="9">
        <v>0.5410802</v>
      </c>
      <c r="C543" s="9">
        <v>0.7106359</v>
      </c>
      <c r="D543" s="9">
        <v>77.39027</v>
      </c>
      <c r="E543" s="9">
        <v>123.08</v>
      </c>
      <c r="F543" s="9">
        <v>978.8586</v>
      </c>
      <c r="G543" s="9">
        <v>23.057</v>
      </c>
      <c r="H543" s="9">
        <v>1</v>
      </c>
      <c r="I543" s="9">
        <v>-1</v>
      </c>
      <c r="M543">
        <v>20.82794</v>
      </c>
      <c r="N543">
        <v>0.05964155</v>
      </c>
      <c r="O543">
        <f t="shared" si="16"/>
        <v>622.667190987226</v>
      </c>
      <c r="P543">
        <f t="shared" si="17"/>
        <v>555.132967505158</v>
      </c>
    </row>
    <row r="544" spans="1:16">
      <c r="A544" s="9">
        <v>19.88285</v>
      </c>
      <c r="B544" s="9">
        <v>0.5370488</v>
      </c>
      <c r="C544" s="9">
        <v>0.7110109</v>
      </c>
      <c r="D544" s="9">
        <v>77.43401</v>
      </c>
      <c r="E544" s="9">
        <v>123.205</v>
      </c>
      <c r="F544" s="9">
        <v>978.6711</v>
      </c>
      <c r="G544" s="9">
        <v>23.05</v>
      </c>
      <c r="H544" s="9">
        <v>1</v>
      </c>
      <c r="I544" s="9">
        <v>-1</v>
      </c>
      <c r="M544">
        <v>20.82794</v>
      </c>
      <c r="N544">
        <v>0.05964155</v>
      </c>
      <c r="O544">
        <f t="shared" si="16"/>
        <v>623.113544035533</v>
      </c>
      <c r="P544">
        <f t="shared" si="17"/>
        <v>555.009014336218</v>
      </c>
    </row>
    <row r="545" spans="1:16">
      <c r="A545" s="9">
        <v>19.88479</v>
      </c>
      <c r="B545" s="9">
        <v>0.532205</v>
      </c>
      <c r="C545" s="9">
        <v>0.7106984</v>
      </c>
      <c r="D545" s="9">
        <v>77.41214</v>
      </c>
      <c r="E545" s="9">
        <v>122.3613</v>
      </c>
      <c r="F545" s="9">
        <v>978.4837</v>
      </c>
      <c r="G545" s="9">
        <v>23.058</v>
      </c>
      <c r="H545" s="9">
        <v>1</v>
      </c>
      <c r="I545" s="9">
        <v>-1</v>
      </c>
      <c r="M545">
        <v>20.82794</v>
      </c>
      <c r="N545">
        <v>0.05964155</v>
      </c>
      <c r="O545">
        <f t="shared" si="16"/>
        <v>622.286705150501</v>
      </c>
      <c r="P545">
        <f t="shared" si="17"/>
        <v>553.763681979491</v>
      </c>
    </row>
    <row r="546" spans="1:16">
      <c r="A546" s="9">
        <v>19.88573</v>
      </c>
      <c r="B546" s="9">
        <v>0.5279737</v>
      </c>
      <c r="C546" s="9">
        <v>0.7110422</v>
      </c>
      <c r="D546" s="9">
        <v>77.43245</v>
      </c>
      <c r="E546" s="9">
        <v>122.455</v>
      </c>
      <c r="F546" s="9">
        <v>977.4212</v>
      </c>
      <c r="G546" s="9">
        <v>23.052</v>
      </c>
      <c r="H546" s="9">
        <v>1</v>
      </c>
      <c r="I546" s="9">
        <v>-1</v>
      </c>
      <c r="M546">
        <v>20.82794</v>
      </c>
      <c r="N546">
        <v>0.05964155</v>
      </c>
      <c r="O546">
        <f t="shared" si="16"/>
        <v>621.542869389792</v>
      </c>
      <c r="P546">
        <f t="shared" si="17"/>
        <v>552.611055181018</v>
      </c>
    </row>
    <row r="547" spans="1:16">
      <c r="A547" s="9">
        <v>19.88882</v>
      </c>
      <c r="B547" s="9">
        <v>0.5241112</v>
      </c>
      <c r="C547" s="9">
        <v>0.7111203</v>
      </c>
      <c r="D547" s="9">
        <v>77.43401</v>
      </c>
      <c r="E547" s="9">
        <v>123.2675</v>
      </c>
      <c r="F547" s="9">
        <v>976.9836</v>
      </c>
      <c r="G547" s="9">
        <v>23.057</v>
      </c>
      <c r="H547" s="9">
        <v>1</v>
      </c>
      <c r="I547" s="9">
        <v>-1</v>
      </c>
      <c r="M547">
        <v>20.82794</v>
      </c>
      <c r="N547">
        <v>0.05964155</v>
      </c>
      <c r="O547">
        <f t="shared" si="16"/>
        <v>619.579068013627</v>
      </c>
      <c r="P547">
        <f t="shared" si="17"/>
        <v>550.552156735176</v>
      </c>
    </row>
    <row r="548" spans="1:16">
      <c r="A548" s="9">
        <v>19.89268</v>
      </c>
      <c r="B548" s="9">
        <v>0.5210861</v>
      </c>
      <c r="C548" s="9">
        <v>0.7110109</v>
      </c>
      <c r="D548" s="9">
        <v>77.42464</v>
      </c>
      <c r="E548" s="9">
        <v>123.08</v>
      </c>
      <c r="F548" s="9">
        <v>978.2337</v>
      </c>
      <c r="G548" s="9">
        <v>23.048</v>
      </c>
      <c r="H548" s="9">
        <v>1</v>
      </c>
      <c r="I548" s="9">
        <v>-1</v>
      </c>
      <c r="M548">
        <v>20.82794</v>
      </c>
      <c r="N548">
        <v>0.05964155</v>
      </c>
      <c r="O548">
        <f t="shared" si="16"/>
        <v>618.001329839401</v>
      </c>
      <c r="P548">
        <f t="shared" si="17"/>
        <v>548.990824152733</v>
      </c>
    </row>
    <row r="549" spans="1:16">
      <c r="A549" s="9">
        <v>19.89794</v>
      </c>
      <c r="B549" s="9">
        <v>0.5179986</v>
      </c>
      <c r="C549" s="9">
        <v>0.7109172</v>
      </c>
      <c r="D549" s="9">
        <v>77.39807</v>
      </c>
      <c r="E549" s="9">
        <v>122.1425</v>
      </c>
      <c r="F549" s="9">
        <v>978.7337</v>
      </c>
      <c r="G549" s="9">
        <v>23.043</v>
      </c>
      <c r="H549" s="9">
        <v>1</v>
      </c>
      <c r="I549" s="9">
        <v>-1</v>
      </c>
      <c r="M549">
        <v>20.82794</v>
      </c>
      <c r="N549">
        <v>0.05964155</v>
      </c>
      <c r="O549">
        <f t="shared" si="16"/>
        <v>614.934217836703</v>
      </c>
      <c r="P549">
        <f t="shared" si="17"/>
        <v>546.182267335511</v>
      </c>
    </row>
    <row r="550" spans="1:16">
      <c r="A550" s="9">
        <v>19.9009</v>
      </c>
      <c r="B550" s="9">
        <v>0.5154048</v>
      </c>
      <c r="C550" s="9">
        <v>0.7111984</v>
      </c>
      <c r="D550" s="9">
        <v>77.40745</v>
      </c>
      <c r="E550" s="9">
        <v>122.8613</v>
      </c>
      <c r="F550" s="9">
        <v>978.3588</v>
      </c>
      <c r="G550" s="9">
        <v>23.053</v>
      </c>
      <c r="H550" s="9">
        <v>1</v>
      </c>
      <c r="I550" s="9">
        <v>-1</v>
      </c>
      <c r="M550">
        <v>20.82794</v>
      </c>
      <c r="N550">
        <v>0.05964155</v>
      </c>
      <c r="O550">
        <f t="shared" si="16"/>
        <v>612.920468445457</v>
      </c>
      <c r="P550">
        <f t="shared" si="17"/>
        <v>544.235333729503</v>
      </c>
    </row>
    <row r="551" spans="1:16">
      <c r="A551" s="9">
        <v>19.90568</v>
      </c>
      <c r="B551" s="9">
        <v>0.5133985</v>
      </c>
      <c r="C551" s="9">
        <v>0.7110578</v>
      </c>
      <c r="D551" s="9">
        <v>77.45589</v>
      </c>
      <c r="E551" s="9">
        <v>123.1738</v>
      </c>
      <c r="F551" s="9">
        <v>977.8588</v>
      </c>
      <c r="G551" s="9">
        <v>23.05</v>
      </c>
      <c r="H551" s="9">
        <v>1</v>
      </c>
      <c r="I551" s="9">
        <v>-1</v>
      </c>
      <c r="M551">
        <v>20.82794</v>
      </c>
      <c r="N551">
        <v>0.05964155</v>
      </c>
      <c r="O551">
        <f t="shared" si="16"/>
        <v>609.418884422776</v>
      </c>
      <c r="P551">
        <f t="shared" si="17"/>
        <v>541.152446888878</v>
      </c>
    </row>
    <row r="552" spans="1:16">
      <c r="A552" s="9">
        <v>19.91001</v>
      </c>
      <c r="B552" s="9">
        <v>0.5124047</v>
      </c>
      <c r="C552" s="9">
        <v>0.7109016</v>
      </c>
      <c r="D552" s="9">
        <v>77.43714</v>
      </c>
      <c r="E552" s="9">
        <v>122.8925</v>
      </c>
      <c r="F552" s="9">
        <v>977.1086</v>
      </c>
      <c r="G552" s="9">
        <v>23.056</v>
      </c>
      <c r="H552" s="9">
        <v>1</v>
      </c>
      <c r="I552" s="9">
        <v>-1</v>
      </c>
      <c r="M552">
        <v>20.82794</v>
      </c>
      <c r="N552">
        <v>0.05964155</v>
      </c>
      <c r="O552">
        <f t="shared" si="16"/>
        <v>605.945131213055</v>
      </c>
      <c r="P552">
        <f t="shared" si="17"/>
        <v>538.19852681032</v>
      </c>
    </row>
    <row r="553" spans="1:16">
      <c r="A553" s="9">
        <v>19.91557</v>
      </c>
      <c r="B553" s="9">
        <v>0.5124672</v>
      </c>
      <c r="C553" s="9">
        <v>0.711089</v>
      </c>
      <c r="D553" s="9">
        <v>77.43245</v>
      </c>
      <c r="E553" s="9">
        <v>122.3613</v>
      </c>
      <c r="F553" s="9">
        <v>977.0462</v>
      </c>
      <c r="G553" s="9">
        <v>23.046</v>
      </c>
      <c r="H553" s="9">
        <v>1</v>
      </c>
      <c r="I553" s="9">
        <v>-1</v>
      </c>
      <c r="M553">
        <v>20.82794</v>
      </c>
      <c r="N553">
        <v>0.05964155</v>
      </c>
      <c r="O553">
        <f t="shared" si="16"/>
        <v>601.85097429687</v>
      </c>
      <c r="P553">
        <f t="shared" si="17"/>
        <v>534.904438691139</v>
      </c>
    </row>
    <row r="554" spans="1:16">
      <c r="A554" s="9">
        <v>19.92147</v>
      </c>
      <c r="B554" s="9">
        <v>0.5137359</v>
      </c>
      <c r="C554" s="9">
        <v>0.7108703</v>
      </c>
      <c r="D554" s="9">
        <v>77.44026</v>
      </c>
      <c r="E554" s="9">
        <v>122.83</v>
      </c>
      <c r="F554" s="9">
        <v>978.0462</v>
      </c>
      <c r="G554" s="9">
        <v>23.054</v>
      </c>
      <c r="H554" s="9">
        <v>1</v>
      </c>
      <c r="I554" s="9">
        <v>-1</v>
      </c>
      <c r="M554">
        <v>20.82794</v>
      </c>
      <c r="N554">
        <v>0.05964155</v>
      </c>
      <c r="O554">
        <f t="shared" si="16"/>
        <v>597.982949824689</v>
      </c>
      <c r="P554">
        <f t="shared" si="17"/>
        <v>531.989316349516</v>
      </c>
    </row>
    <row r="555" spans="1:16">
      <c r="A555" s="9">
        <v>19.9281</v>
      </c>
      <c r="B555" s="9">
        <v>0.5155923</v>
      </c>
      <c r="C555" s="9">
        <v>0.7113547</v>
      </c>
      <c r="D555" s="9">
        <v>77.42151</v>
      </c>
      <c r="E555" s="9">
        <v>122.7363</v>
      </c>
      <c r="F555" s="9">
        <v>978.1711</v>
      </c>
      <c r="G555" s="9">
        <v>23.053</v>
      </c>
      <c r="H555" s="9">
        <v>1</v>
      </c>
      <c r="I555" s="9">
        <v>-1</v>
      </c>
      <c r="M555">
        <v>20.82794</v>
      </c>
      <c r="N555">
        <v>0.05964155</v>
      </c>
      <c r="O555">
        <f t="shared" si="16"/>
        <v>592.95602008277</v>
      </c>
      <c r="P555">
        <f t="shared" si="17"/>
        <v>528.165740509531</v>
      </c>
    </row>
    <row r="556" spans="1:16">
      <c r="A556" s="9">
        <v>19.93294</v>
      </c>
      <c r="B556" s="9">
        <v>0.5180423</v>
      </c>
      <c r="C556" s="9">
        <v>0.7112765</v>
      </c>
      <c r="D556" s="9">
        <v>77.41526</v>
      </c>
      <c r="E556" s="9">
        <v>122.8925</v>
      </c>
      <c r="F556" s="9">
        <v>977.6087</v>
      </c>
      <c r="G556" s="9">
        <v>23.05</v>
      </c>
      <c r="H556" s="9">
        <v>1</v>
      </c>
      <c r="I556" s="9">
        <v>-1</v>
      </c>
      <c r="M556">
        <v>20.82794</v>
      </c>
      <c r="N556">
        <v>0.05964155</v>
      </c>
      <c r="O556">
        <f t="shared" si="16"/>
        <v>588.731242001913</v>
      </c>
      <c r="P556">
        <f t="shared" si="17"/>
        <v>525.022841664094</v>
      </c>
    </row>
    <row r="557" spans="1:16">
      <c r="A557" s="9">
        <v>19.93633</v>
      </c>
      <c r="B557" s="9">
        <v>0.5211174</v>
      </c>
      <c r="C557" s="9">
        <v>0.7114328</v>
      </c>
      <c r="D557" s="9">
        <v>77.42933</v>
      </c>
      <c r="E557" s="9">
        <v>122.8613</v>
      </c>
      <c r="F557" s="9">
        <v>976.7337</v>
      </c>
      <c r="G557" s="9">
        <v>23.05</v>
      </c>
      <c r="H557" s="9">
        <v>1</v>
      </c>
      <c r="I557" s="9">
        <v>-1</v>
      </c>
      <c r="M557">
        <v>20.82794</v>
      </c>
      <c r="N557">
        <v>0.05964155</v>
      </c>
      <c r="O557">
        <f t="shared" si="16"/>
        <v>585.287721810347</v>
      </c>
      <c r="P557">
        <f t="shared" si="17"/>
        <v>522.566070529835</v>
      </c>
    </row>
    <row r="558" spans="1:16">
      <c r="A558" s="9">
        <v>19.9409</v>
      </c>
      <c r="B558" s="9">
        <v>0.5238736</v>
      </c>
      <c r="C558" s="9">
        <v>0.7114953</v>
      </c>
      <c r="D558" s="9">
        <v>77.40588</v>
      </c>
      <c r="E558" s="9">
        <v>123.4238</v>
      </c>
      <c r="F558" s="9">
        <v>976.7337</v>
      </c>
      <c r="G558" s="9">
        <v>23.044</v>
      </c>
      <c r="H558" s="9">
        <v>1</v>
      </c>
      <c r="I558" s="9">
        <v>-1</v>
      </c>
      <c r="M558">
        <v>20.82794</v>
      </c>
      <c r="N558">
        <v>0.05964155</v>
      </c>
      <c r="O558">
        <f t="shared" si="16"/>
        <v>581.558090048406</v>
      </c>
      <c r="P558">
        <f t="shared" si="17"/>
        <v>519.887627104659</v>
      </c>
    </row>
    <row r="559" spans="1:16">
      <c r="A559" s="9">
        <v>19.94152</v>
      </c>
      <c r="B559" s="9">
        <v>0.527055</v>
      </c>
      <c r="C559" s="9">
        <v>0.7113234</v>
      </c>
      <c r="D559" s="9">
        <v>77.42307</v>
      </c>
      <c r="E559" s="9">
        <v>122.0487</v>
      </c>
      <c r="F559" s="9">
        <v>977.2337</v>
      </c>
      <c r="G559" s="9">
        <v>23.058</v>
      </c>
      <c r="H559" s="9">
        <v>1</v>
      </c>
      <c r="I559" s="9">
        <v>-1</v>
      </c>
      <c r="M559">
        <v>20.82794</v>
      </c>
      <c r="N559">
        <v>0.05964155</v>
      </c>
      <c r="O559">
        <f t="shared" si="16"/>
        <v>580.939469513326</v>
      </c>
      <c r="P559">
        <f t="shared" si="17"/>
        <v>519.790199452155</v>
      </c>
    </row>
    <row r="560" spans="1:16">
      <c r="A560" s="9">
        <v>19.94465</v>
      </c>
      <c r="B560" s="9">
        <v>0.530105</v>
      </c>
      <c r="C560" s="9">
        <v>0.7111515</v>
      </c>
      <c r="D560" s="9">
        <v>77.42464</v>
      </c>
      <c r="E560" s="9">
        <v>122.83</v>
      </c>
      <c r="F560" s="9">
        <v>977.9212</v>
      </c>
      <c r="G560" s="9">
        <v>23.054</v>
      </c>
      <c r="H560" s="9">
        <v>1</v>
      </c>
      <c r="I560" s="9">
        <v>-1</v>
      </c>
      <c r="M560">
        <v>20.82794</v>
      </c>
      <c r="N560">
        <v>0.05964155</v>
      </c>
      <c r="O560">
        <f t="shared" si="16"/>
        <v>578.620241569222</v>
      </c>
      <c r="P560">
        <f t="shared" si="17"/>
        <v>518.319180087743</v>
      </c>
    </row>
    <row r="561" spans="1:16">
      <c r="A561" s="9">
        <v>19.9456</v>
      </c>
      <c r="B561" s="9">
        <v>0.5332612</v>
      </c>
      <c r="C561" s="9">
        <v>0.7114953</v>
      </c>
      <c r="D561" s="9">
        <v>77.44495</v>
      </c>
      <c r="E561" s="9">
        <v>123.205</v>
      </c>
      <c r="F561" s="9">
        <v>978.6711</v>
      </c>
      <c r="G561" s="9">
        <v>23.049</v>
      </c>
      <c r="H561" s="9">
        <v>1</v>
      </c>
      <c r="I561" s="9">
        <v>-1</v>
      </c>
      <c r="M561">
        <v>20.82794</v>
      </c>
      <c r="N561">
        <v>0.05964155</v>
      </c>
      <c r="O561">
        <f t="shared" si="16"/>
        <v>577.908951404928</v>
      </c>
      <c r="P561">
        <f t="shared" si="17"/>
        <v>518.158750710958</v>
      </c>
    </row>
    <row r="562" spans="1:16">
      <c r="A562" s="9">
        <v>19.94535</v>
      </c>
      <c r="B562" s="9">
        <v>0.5346238</v>
      </c>
      <c r="C562" s="9">
        <v>0.7115578</v>
      </c>
      <c r="D562" s="9">
        <v>77.43401</v>
      </c>
      <c r="E562" s="9">
        <v>123.1425</v>
      </c>
      <c r="F562" s="9">
        <v>978.2962</v>
      </c>
      <c r="G562" s="9">
        <v>23.052</v>
      </c>
      <c r="H562" s="9">
        <v>1</v>
      </c>
      <c r="I562" s="9">
        <v>-1</v>
      </c>
      <c r="M562">
        <v>20.82794</v>
      </c>
      <c r="N562">
        <v>0.05964155</v>
      </c>
      <c r="O562">
        <f t="shared" si="16"/>
        <v>577.670669537238</v>
      </c>
      <c r="P562">
        <f t="shared" si="17"/>
        <v>518.107016953135</v>
      </c>
    </row>
    <row r="563" spans="1:16">
      <c r="A563" s="9">
        <v>19.94399</v>
      </c>
      <c r="B563" s="9">
        <v>0.5366864</v>
      </c>
      <c r="C563" s="9">
        <v>0.7118547</v>
      </c>
      <c r="D563" s="9">
        <v>77.44183</v>
      </c>
      <c r="E563" s="9">
        <v>123.08</v>
      </c>
      <c r="F563" s="9">
        <v>977.3587</v>
      </c>
      <c r="G563" s="9">
        <v>23.061</v>
      </c>
      <c r="H563" s="9">
        <v>1</v>
      </c>
      <c r="I563" s="9">
        <v>-1</v>
      </c>
      <c r="M563">
        <v>20.82794</v>
      </c>
      <c r="N563">
        <v>0.05964155</v>
      </c>
      <c r="O563">
        <f t="shared" si="16"/>
        <v>577.806897349848</v>
      </c>
      <c r="P563">
        <f t="shared" si="17"/>
        <v>518.408111713973</v>
      </c>
    </row>
    <row r="564" spans="1:16">
      <c r="A564" s="9">
        <v>19.94362</v>
      </c>
      <c r="B564" s="9">
        <v>0.5385551</v>
      </c>
      <c r="C564" s="9">
        <v>0.711589</v>
      </c>
      <c r="D564" s="9">
        <v>77.44651</v>
      </c>
      <c r="E564" s="9">
        <v>123.08</v>
      </c>
      <c r="F564" s="9">
        <v>976.7961</v>
      </c>
      <c r="G564" s="9">
        <v>23.05</v>
      </c>
      <c r="H564" s="9">
        <v>1</v>
      </c>
      <c r="I564" s="9">
        <v>-1</v>
      </c>
      <c r="M564">
        <v>20.82794</v>
      </c>
      <c r="N564">
        <v>0.05964155</v>
      </c>
      <c r="O564">
        <f t="shared" si="16"/>
        <v>577.470949136463</v>
      </c>
      <c r="P564">
        <f t="shared" si="17"/>
        <v>518.326566990994</v>
      </c>
    </row>
    <row r="565" spans="1:16">
      <c r="A565" s="9">
        <v>19.94048</v>
      </c>
      <c r="B565" s="9">
        <v>0.5393864</v>
      </c>
      <c r="C565" s="9">
        <v>0.7114953</v>
      </c>
      <c r="D565" s="9">
        <v>77.4262</v>
      </c>
      <c r="E565" s="9">
        <v>122.9238</v>
      </c>
      <c r="F565" s="9">
        <v>978.1711</v>
      </c>
      <c r="G565" s="9">
        <v>23.046</v>
      </c>
      <c r="H565" s="9">
        <v>1</v>
      </c>
      <c r="I565" s="9">
        <v>-1</v>
      </c>
      <c r="M565">
        <v>20.82794</v>
      </c>
      <c r="N565">
        <v>0.05964155</v>
      </c>
      <c r="O565">
        <f t="shared" si="16"/>
        <v>580.452537735117</v>
      </c>
      <c r="P565">
        <f t="shared" si="17"/>
        <v>520.899235500298</v>
      </c>
    </row>
    <row r="566" spans="1:16">
      <c r="A566" s="9">
        <v>19.93854</v>
      </c>
      <c r="B566" s="9">
        <v>0.5399864</v>
      </c>
      <c r="C566" s="9">
        <v>0.7118234</v>
      </c>
      <c r="D566" s="9">
        <v>77.41058</v>
      </c>
      <c r="E566" s="9">
        <v>122.3613</v>
      </c>
      <c r="F566" s="9">
        <v>977.9212</v>
      </c>
      <c r="G566" s="9">
        <v>23.056</v>
      </c>
      <c r="H566" s="9">
        <v>1</v>
      </c>
      <c r="I566" s="9">
        <v>-1</v>
      </c>
      <c r="M566">
        <v>20.82794</v>
      </c>
      <c r="N566">
        <v>0.05964155</v>
      </c>
      <c r="O566">
        <f t="shared" si="16"/>
        <v>581.631112920646</v>
      </c>
      <c r="P566">
        <f t="shared" si="17"/>
        <v>521.904559963363</v>
      </c>
    </row>
    <row r="567" spans="1:16">
      <c r="A567" s="9">
        <v>19.93462</v>
      </c>
      <c r="B567" s="9">
        <v>0.5408927</v>
      </c>
      <c r="C567" s="9">
        <v>0.7116359</v>
      </c>
      <c r="D567" s="9">
        <v>77.43714</v>
      </c>
      <c r="E567" s="9">
        <v>122.58</v>
      </c>
      <c r="F567" s="9">
        <v>978.2337</v>
      </c>
      <c r="G567" s="9">
        <v>23.052</v>
      </c>
      <c r="H567" s="9">
        <v>1</v>
      </c>
      <c r="I567" s="9">
        <v>-1</v>
      </c>
      <c r="M567">
        <v>20.82794</v>
      </c>
      <c r="N567">
        <v>0.05964155</v>
      </c>
      <c r="O567">
        <f t="shared" si="16"/>
        <v>584.543509572987</v>
      </c>
      <c r="P567">
        <f t="shared" si="17"/>
        <v>524.372348899898</v>
      </c>
    </row>
    <row r="568" spans="1:16">
      <c r="A568" s="9">
        <v>19.93115</v>
      </c>
      <c r="B568" s="9">
        <v>0.5410926</v>
      </c>
      <c r="C568" s="9">
        <v>0.7116672</v>
      </c>
      <c r="D568" s="9">
        <v>77.4387</v>
      </c>
      <c r="E568" s="9">
        <v>123.4238</v>
      </c>
      <c r="F568" s="9">
        <v>978.2337</v>
      </c>
      <c r="G568" s="9">
        <v>23.054</v>
      </c>
      <c r="H568" s="9">
        <v>1</v>
      </c>
      <c r="I568" s="9">
        <v>-1</v>
      </c>
      <c r="M568">
        <v>20.82794</v>
      </c>
      <c r="N568">
        <v>0.05964155</v>
      </c>
      <c r="O568">
        <f t="shared" si="16"/>
        <v>587.044876050886</v>
      </c>
      <c r="P568">
        <f t="shared" si="17"/>
        <v>526.409213685959</v>
      </c>
    </row>
    <row r="569" spans="1:16">
      <c r="A569" s="9">
        <v>19.92862</v>
      </c>
      <c r="B569" s="9">
        <v>0.5407177</v>
      </c>
      <c r="C569" s="9">
        <v>0.7118859</v>
      </c>
      <c r="D569" s="9">
        <v>77.4387</v>
      </c>
      <c r="E569" s="9">
        <v>122.3925</v>
      </c>
      <c r="F569" s="9">
        <v>976.9836</v>
      </c>
      <c r="G569" s="9">
        <v>23.054</v>
      </c>
      <c r="H569" s="9">
        <v>1</v>
      </c>
      <c r="I569" s="9">
        <v>-1</v>
      </c>
      <c r="M569">
        <v>20.82794</v>
      </c>
      <c r="N569">
        <v>0.05964155</v>
      </c>
      <c r="O569">
        <f t="shared" si="16"/>
        <v>588.191944145156</v>
      </c>
      <c r="P569">
        <f t="shared" si="17"/>
        <v>527.219700991437</v>
      </c>
    </row>
    <row r="570" spans="1:16">
      <c r="A570" s="9">
        <v>19.92573</v>
      </c>
      <c r="B570" s="9">
        <v>0.5397801</v>
      </c>
      <c r="C570" s="9">
        <v>0.7115734</v>
      </c>
      <c r="D570" s="9">
        <v>77.42933</v>
      </c>
      <c r="E570" s="9">
        <v>122.1425</v>
      </c>
      <c r="F570" s="9">
        <v>977.2337</v>
      </c>
      <c r="G570" s="9">
        <v>23.046</v>
      </c>
      <c r="H570" s="9">
        <v>1</v>
      </c>
      <c r="I570" s="9">
        <v>-1</v>
      </c>
      <c r="M570">
        <v>20.82794</v>
      </c>
      <c r="N570">
        <v>0.05964155</v>
      </c>
      <c r="O570">
        <f t="shared" si="16"/>
        <v>590.58445310437</v>
      </c>
      <c r="P570">
        <f t="shared" si="17"/>
        <v>529.049339870183</v>
      </c>
    </row>
    <row r="571" spans="1:16">
      <c r="A571" s="9">
        <v>19.92319</v>
      </c>
      <c r="B571" s="9">
        <v>0.5397114</v>
      </c>
      <c r="C571" s="9">
        <v>0.7121672</v>
      </c>
      <c r="D571" s="9">
        <v>77.43245</v>
      </c>
      <c r="E571" s="9">
        <v>123.1425</v>
      </c>
      <c r="F571" s="9">
        <v>977.6711</v>
      </c>
      <c r="G571" s="9">
        <v>23.053</v>
      </c>
      <c r="H571" s="9">
        <v>1</v>
      </c>
      <c r="I571" s="9">
        <v>-1</v>
      </c>
      <c r="M571">
        <v>20.82794</v>
      </c>
      <c r="N571">
        <v>0.05964155</v>
      </c>
      <c r="O571">
        <f t="shared" si="16"/>
        <v>592.709688697176</v>
      </c>
      <c r="P571">
        <f t="shared" si="17"/>
        <v>530.776241111584</v>
      </c>
    </row>
    <row r="572" spans="1:16">
      <c r="A572" s="9">
        <v>19.92157</v>
      </c>
      <c r="B572" s="9">
        <v>0.5397801</v>
      </c>
      <c r="C572" s="9">
        <v>0.7121516</v>
      </c>
      <c r="D572" s="9">
        <v>77.4262</v>
      </c>
      <c r="E572" s="9">
        <v>123.1113</v>
      </c>
      <c r="F572" s="9">
        <v>978.3588</v>
      </c>
      <c r="G572" s="9">
        <v>23.061</v>
      </c>
      <c r="H572" s="9">
        <v>1</v>
      </c>
      <c r="I572" s="9">
        <v>-1</v>
      </c>
      <c r="M572">
        <v>20.82794</v>
      </c>
      <c r="N572">
        <v>0.05964155</v>
      </c>
      <c r="O572">
        <f t="shared" si="16"/>
        <v>594.297815489688</v>
      </c>
      <c r="P572">
        <f t="shared" si="17"/>
        <v>532.100642294194</v>
      </c>
    </row>
    <row r="573" spans="1:16">
      <c r="A573" s="9">
        <v>19.91941</v>
      </c>
      <c r="B573" s="9">
        <v>0.5404989</v>
      </c>
      <c r="C573" s="9">
        <v>0.7120891</v>
      </c>
      <c r="D573" s="9">
        <v>77.40588</v>
      </c>
      <c r="E573" s="9">
        <v>123.4238</v>
      </c>
      <c r="F573" s="9">
        <v>978.7962</v>
      </c>
      <c r="G573" s="9">
        <v>23.062</v>
      </c>
      <c r="H573" s="9">
        <v>1</v>
      </c>
      <c r="I573" s="9">
        <v>-1</v>
      </c>
      <c r="M573">
        <v>20.82794</v>
      </c>
      <c r="N573">
        <v>0.05964155</v>
      </c>
      <c r="O573">
        <f t="shared" si="16"/>
        <v>596.034131252833</v>
      </c>
      <c r="P573">
        <f t="shared" si="17"/>
        <v>533.607164689191</v>
      </c>
    </row>
    <row r="574" spans="1:16">
      <c r="A574" s="9">
        <v>19.91765</v>
      </c>
      <c r="B574" s="9">
        <v>0.5404301</v>
      </c>
      <c r="C574" s="9">
        <v>0.7121359</v>
      </c>
      <c r="D574" s="9">
        <v>77.44026</v>
      </c>
      <c r="E574" s="9">
        <v>122.6113</v>
      </c>
      <c r="F574" s="9">
        <v>978.2962</v>
      </c>
      <c r="G574" s="9">
        <v>23.06</v>
      </c>
      <c r="H574" s="9">
        <v>1</v>
      </c>
      <c r="I574" s="9">
        <v>-1</v>
      </c>
      <c r="M574">
        <v>20.82794</v>
      </c>
      <c r="N574">
        <v>0.05964155</v>
      </c>
      <c r="O574">
        <f t="shared" si="16"/>
        <v>597.022835970731</v>
      </c>
      <c r="P574">
        <f t="shared" si="17"/>
        <v>534.367754520526</v>
      </c>
    </row>
    <row r="575" spans="1:16">
      <c r="A575" s="9">
        <v>19.91677</v>
      </c>
      <c r="B575" s="9">
        <v>0.5398864</v>
      </c>
      <c r="C575" s="9">
        <v>0.7119641</v>
      </c>
      <c r="D575" s="9">
        <v>77.40745</v>
      </c>
      <c r="E575" s="9">
        <v>123.2988</v>
      </c>
      <c r="F575" s="9">
        <v>977.9212</v>
      </c>
      <c r="G575" s="9">
        <v>23.065</v>
      </c>
      <c r="H575" s="9">
        <v>1</v>
      </c>
      <c r="I575" s="9">
        <v>-1</v>
      </c>
      <c r="M575">
        <v>20.82794</v>
      </c>
      <c r="N575">
        <v>0.05964155</v>
      </c>
      <c r="O575">
        <f t="shared" si="16"/>
        <v>597.514624614792</v>
      </c>
      <c r="P575">
        <f t="shared" si="17"/>
        <v>534.67930953656</v>
      </c>
    </row>
    <row r="576" spans="1:16">
      <c r="A576" s="9">
        <v>19.91615</v>
      </c>
      <c r="B576" s="9">
        <v>0.5401427</v>
      </c>
      <c r="C576" s="9">
        <v>0.7119797</v>
      </c>
      <c r="D576" s="9">
        <v>77.44807</v>
      </c>
      <c r="E576" s="9">
        <v>122.83</v>
      </c>
      <c r="F576" s="9">
        <v>978.3588</v>
      </c>
      <c r="G576" s="9">
        <v>23.065</v>
      </c>
      <c r="H576" s="9">
        <v>1</v>
      </c>
      <c r="I576" s="9">
        <v>-1</v>
      </c>
      <c r="M576">
        <v>20.82794</v>
      </c>
      <c r="N576">
        <v>0.05964155</v>
      </c>
      <c r="O576">
        <f t="shared" si="16"/>
        <v>598.196599329054</v>
      </c>
      <c r="P576">
        <f t="shared" si="17"/>
        <v>535.282549772635</v>
      </c>
    </row>
    <row r="577" spans="1:16">
      <c r="A577" s="9">
        <v>19.91719</v>
      </c>
      <c r="B577" s="9">
        <v>0.5402802</v>
      </c>
      <c r="C577" s="9">
        <v>0.7122141</v>
      </c>
      <c r="D577" s="9">
        <v>77.44495</v>
      </c>
      <c r="E577" s="9">
        <v>122.83</v>
      </c>
      <c r="F577" s="9">
        <v>978.7962</v>
      </c>
      <c r="G577" s="9">
        <v>23.05</v>
      </c>
      <c r="H577" s="9">
        <v>1</v>
      </c>
      <c r="I577" s="9">
        <v>-1</v>
      </c>
      <c r="M577">
        <v>20.82794</v>
      </c>
      <c r="N577">
        <v>0.05964155</v>
      </c>
      <c r="O577">
        <f t="shared" si="16"/>
        <v>597.685390690522</v>
      </c>
      <c r="P577">
        <f t="shared" si="17"/>
        <v>534.911037875116</v>
      </c>
    </row>
    <row r="578" spans="1:16">
      <c r="A578" s="9">
        <v>19.91648</v>
      </c>
      <c r="B578" s="9">
        <v>0.5406489</v>
      </c>
      <c r="C578" s="9">
        <v>0.7124484</v>
      </c>
      <c r="D578" s="9">
        <v>77.40588</v>
      </c>
      <c r="E578" s="9">
        <v>122.9863</v>
      </c>
      <c r="F578" s="9">
        <v>978.7962</v>
      </c>
      <c r="G578" s="9">
        <v>23.06</v>
      </c>
      <c r="H578" s="9">
        <v>1</v>
      </c>
      <c r="I578" s="9">
        <v>-1</v>
      </c>
      <c r="M578">
        <v>20.82794</v>
      </c>
      <c r="N578">
        <v>0.05964155</v>
      </c>
      <c r="O578">
        <f t="shared" si="16"/>
        <v>598.14940963793</v>
      </c>
      <c r="P578">
        <f t="shared" si="17"/>
        <v>535.328042362507</v>
      </c>
    </row>
    <row r="579" spans="1:16">
      <c r="A579" s="9">
        <v>19.91566</v>
      </c>
      <c r="B579" s="9">
        <v>0.5406427</v>
      </c>
      <c r="C579" s="9">
        <v>0.7119328</v>
      </c>
      <c r="D579" s="9">
        <v>77.43089</v>
      </c>
      <c r="E579" s="9">
        <v>122.7675</v>
      </c>
      <c r="F579" s="9">
        <v>978.9212</v>
      </c>
      <c r="G579" s="9">
        <v>23.071</v>
      </c>
      <c r="H579" s="9">
        <v>1</v>
      </c>
      <c r="I579" s="9">
        <v>-1</v>
      </c>
      <c r="M579">
        <v>20.82794</v>
      </c>
      <c r="N579">
        <v>0.05964155</v>
      </c>
      <c r="O579">
        <f t="shared" ref="O579:O642" si="18">(F579*(M579/100-A579/100)-F579*A579/100*(B579/100-N579/100))*60/(1-A579/100)</f>
        <v>598.824873584251</v>
      </c>
      <c r="P579">
        <f t="shared" ref="P579:P642" si="19">F579*(M579/100-A579/100)*60/(1-(1-0.85)*N579/100)</f>
        <v>535.878080300581</v>
      </c>
    </row>
    <row r="580" spans="1:16">
      <c r="A580" s="9">
        <v>19.9156</v>
      </c>
      <c r="B580" s="9">
        <v>0.5405614</v>
      </c>
      <c r="C580" s="9">
        <v>0.7120422</v>
      </c>
      <c r="D580" s="9">
        <v>77.42151</v>
      </c>
      <c r="E580" s="9">
        <v>123.2363</v>
      </c>
      <c r="F580" s="9">
        <v>978.0462</v>
      </c>
      <c r="G580" s="9">
        <v>23.058</v>
      </c>
      <c r="H580" s="9">
        <v>1</v>
      </c>
      <c r="I580" s="9">
        <v>-1</v>
      </c>
      <c r="M580">
        <v>20.82794</v>
      </c>
      <c r="N580">
        <v>0.05964155</v>
      </c>
      <c r="O580">
        <f t="shared" si="18"/>
        <v>598.34521265162</v>
      </c>
      <c r="P580">
        <f t="shared" si="19"/>
        <v>535.434303262455</v>
      </c>
    </row>
    <row r="581" spans="1:16">
      <c r="A581" s="9">
        <v>19.91577</v>
      </c>
      <c r="B581" s="9">
        <v>0.5411927</v>
      </c>
      <c r="C581" s="9">
        <v>0.7124172</v>
      </c>
      <c r="D581" s="9">
        <v>77.40588</v>
      </c>
      <c r="E581" s="9">
        <v>122.83</v>
      </c>
      <c r="F581" s="9">
        <v>977.7337</v>
      </c>
      <c r="G581" s="9">
        <v>23.054</v>
      </c>
      <c r="H581" s="9">
        <v>1</v>
      </c>
      <c r="I581" s="9">
        <v>-1</v>
      </c>
      <c r="M581">
        <v>20.82794</v>
      </c>
      <c r="N581">
        <v>0.05964155</v>
      </c>
      <c r="O581">
        <f t="shared" si="18"/>
        <v>597.938073968673</v>
      </c>
      <c r="P581">
        <f t="shared" si="19"/>
        <v>535.163486447153</v>
      </c>
    </row>
    <row r="582" spans="1:16">
      <c r="A582" s="9">
        <v>19.91591</v>
      </c>
      <c r="B582" s="9">
        <v>0.5413927</v>
      </c>
      <c r="C582" s="9">
        <v>0.7126672</v>
      </c>
      <c r="D582" s="9">
        <v>77.42933</v>
      </c>
      <c r="E582" s="9">
        <v>122.7988</v>
      </c>
      <c r="F582" s="9">
        <v>977.9212</v>
      </c>
      <c r="G582" s="9">
        <v>23.046</v>
      </c>
      <c r="H582" s="9">
        <v>1</v>
      </c>
      <c r="I582" s="9">
        <v>-1</v>
      </c>
      <c r="M582">
        <v>20.82794</v>
      </c>
      <c r="N582">
        <v>0.05964155</v>
      </c>
      <c r="O582">
        <f t="shared" si="18"/>
        <v>597.921534587454</v>
      </c>
      <c r="P582">
        <f t="shared" si="19"/>
        <v>535.183962023145</v>
      </c>
    </row>
    <row r="583" spans="1:16">
      <c r="A583" s="9">
        <v>19.91463</v>
      </c>
      <c r="B583" s="9">
        <v>0.5418052</v>
      </c>
      <c r="C583" s="9">
        <v>0.7130734</v>
      </c>
      <c r="D583" s="9">
        <v>77.40901</v>
      </c>
      <c r="E583" s="9">
        <v>123.205</v>
      </c>
      <c r="F583" s="9">
        <v>978.9212</v>
      </c>
      <c r="G583" s="9">
        <v>23.054</v>
      </c>
      <c r="H583" s="9">
        <v>1</v>
      </c>
      <c r="I583" s="9">
        <v>-1</v>
      </c>
      <c r="M583">
        <v>20.82794</v>
      </c>
      <c r="N583">
        <v>0.05964155</v>
      </c>
      <c r="O583">
        <f t="shared" si="18"/>
        <v>599.40642640819</v>
      </c>
      <c r="P583">
        <f t="shared" si="19"/>
        <v>536.483107729341</v>
      </c>
    </row>
    <row r="584" spans="1:16">
      <c r="A584" s="9">
        <v>19.91497</v>
      </c>
      <c r="B584" s="9">
        <v>0.5408864</v>
      </c>
      <c r="C584" s="9">
        <v>0.7124484</v>
      </c>
      <c r="D584" s="9">
        <v>77.36526</v>
      </c>
      <c r="E584" s="9">
        <v>122.7363</v>
      </c>
      <c r="F584" s="9">
        <v>977.8588</v>
      </c>
      <c r="G584" s="9">
        <v>23.052</v>
      </c>
      <c r="H584" s="9">
        <v>1</v>
      </c>
      <c r="I584" s="9">
        <v>-1</v>
      </c>
      <c r="M584">
        <v>20.82794</v>
      </c>
      <c r="N584">
        <v>0.05964155</v>
      </c>
      <c r="O584">
        <f t="shared" si="18"/>
        <v>598.642209605626</v>
      </c>
      <c r="P584">
        <f t="shared" si="19"/>
        <v>535.701374272047</v>
      </c>
    </row>
    <row r="585" spans="1:16">
      <c r="A585" s="9">
        <v>19.91465</v>
      </c>
      <c r="B585" s="9">
        <v>0.5425426</v>
      </c>
      <c r="C585" s="9">
        <v>0.7128547</v>
      </c>
      <c r="D585" s="9">
        <v>77.44651</v>
      </c>
      <c r="E585" s="9">
        <v>123.0488</v>
      </c>
      <c r="F585" s="9">
        <v>978.7337</v>
      </c>
      <c r="G585" s="9">
        <v>23.049</v>
      </c>
      <c r="H585" s="9">
        <v>1</v>
      </c>
      <c r="I585" s="9">
        <v>-1</v>
      </c>
      <c r="M585">
        <v>20.82794</v>
      </c>
      <c r="N585">
        <v>0.05964155</v>
      </c>
      <c r="O585">
        <f t="shared" si="18"/>
        <v>599.169350403019</v>
      </c>
      <c r="P585">
        <f t="shared" si="19"/>
        <v>536.368605306288</v>
      </c>
    </row>
    <row r="586" spans="1:16">
      <c r="A586" s="9">
        <v>19.91465</v>
      </c>
      <c r="B586" s="9">
        <v>0.5420989</v>
      </c>
      <c r="C586" s="9">
        <v>0.7129954</v>
      </c>
      <c r="D586" s="9">
        <v>77.39182</v>
      </c>
      <c r="E586" s="9">
        <v>123.2363</v>
      </c>
      <c r="F586" s="9">
        <v>977.7961</v>
      </c>
      <c r="G586" s="9">
        <v>23.053</v>
      </c>
      <c r="H586" s="9">
        <v>1</v>
      </c>
      <c r="I586" s="9">
        <v>-1</v>
      </c>
      <c r="M586">
        <v>20.82794</v>
      </c>
      <c r="N586">
        <v>0.05964155</v>
      </c>
      <c r="O586">
        <f t="shared" si="18"/>
        <v>598.660093066881</v>
      </c>
      <c r="P586">
        <f t="shared" si="19"/>
        <v>535.854778915784</v>
      </c>
    </row>
    <row r="587" spans="1:16">
      <c r="A587" s="9">
        <v>19.9133</v>
      </c>
      <c r="B587" s="9">
        <v>0.5420864</v>
      </c>
      <c r="C587" s="9">
        <v>0.7129172</v>
      </c>
      <c r="D587" s="9">
        <v>77.41682</v>
      </c>
      <c r="E587" s="9">
        <v>122.0175</v>
      </c>
      <c r="F587" s="9">
        <v>976.7961</v>
      </c>
      <c r="G587" s="9">
        <v>23.046</v>
      </c>
      <c r="H587" s="9">
        <v>1</v>
      </c>
      <c r="I587" s="9">
        <v>-1</v>
      </c>
      <c r="M587">
        <v>20.82794</v>
      </c>
      <c r="N587">
        <v>0.05964155</v>
      </c>
      <c r="O587">
        <f t="shared" si="18"/>
        <v>599.032280725727</v>
      </c>
      <c r="P587">
        <f t="shared" si="19"/>
        <v>536.098031518728</v>
      </c>
    </row>
    <row r="588" spans="1:16">
      <c r="A588" s="9">
        <v>19.91274</v>
      </c>
      <c r="B588" s="9">
        <v>0.5422801</v>
      </c>
      <c r="C588" s="9">
        <v>0.7129172</v>
      </c>
      <c r="D588" s="9">
        <v>77.42776</v>
      </c>
      <c r="E588" s="9">
        <v>122.2363</v>
      </c>
      <c r="F588" s="9">
        <v>977.9836</v>
      </c>
      <c r="G588" s="9">
        <v>23.052</v>
      </c>
      <c r="H588" s="9">
        <v>1</v>
      </c>
      <c r="I588" s="9">
        <v>-1</v>
      </c>
      <c r="M588">
        <v>20.82794</v>
      </c>
      <c r="N588">
        <v>0.05964155</v>
      </c>
      <c r="O588">
        <f t="shared" si="18"/>
        <v>600.140360584845</v>
      </c>
      <c r="P588">
        <f t="shared" si="19"/>
        <v>537.078402714615</v>
      </c>
    </row>
    <row r="589" spans="1:16">
      <c r="A589" s="9">
        <v>19.91255</v>
      </c>
      <c r="B589" s="9">
        <v>0.5435177</v>
      </c>
      <c r="C589" s="9">
        <v>0.7127765</v>
      </c>
      <c r="D589" s="9">
        <v>77.4137</v>
      </c>
      <c r="E589" s="9">
        <v>123.3613</v>
      </c>
      <c r="F589" s="9">
        <v>978.3588</v>
      </c>
      <c r="G589" s="9">
        <v>23.052</v>
      </c>
      <c r="H589" s="9">
        <v>1</v>
      </c>
      <c r="I589" s="9">
        <v>-1</v>
      </c>
      <c r="M589">
        <v>20.82794</v>
      </c>
      <c r="N589">
        <v>0.05964155</v>
      </c>
      <c r="O589">
        <f t="shared" si="18"/>
        <v>600.328483126018</v>
      </c>
      <c r="P589">
        <f t="shared" si="19"/>
        <v>537.395993854257</v>
      </c>
    </row>
    <row r="590" spans="1:16">
      <c r="A590" s="9">
        <v>19.91146</v>
      </c>
      <c r="B590" s="9">
        <v>0.5434114</v>
      </c>
      <c r="C590" s="9">
        <v>0.7128235</v>
      </c>
      <c r="D590" s="9">
        <v>77.40276</v>
      </c>
      <c r="E590" s="9">
        <v>122.9863</v>
      </c>
      <c r="F590" s="9">
        <v>977.9836</v>
      </c>
      <c r="G590" s="9">
        <v>23.052</v>
      </c>
      <c r="H590" s="9">
        <v>1</v>
      </c>
      <c r="I590" s="9">
        <v>-1</v>
      </c>
      <c r="M590">
        <v>20.82794</v>
      </c>
      <c r="N590">
        <v>0.05964155</v>
      </c>
      <c r="O590">
        <f t="shared" si="18"/>
        <v>600.908080015592</v>
      </c>
      <c r="P590">
        <f t="shared" si="19"/>
        <v>537.829561319808</v>
      </c>
    </row>
    <row r="591" spans="1:16">
      <c r="A591" s="9">
        <v>19.91191</v>
      </c>
      <c r="B591" s="9">
        <v>0.544049</v>
      </c>
      <c r="C591" s="9">
        <v>0.7126516</v>
      </c>
      <c r="D591" s="9">
        <v>77.38557</v>
      </c>
      <c r="E591" s="9">
        <v>123.1113</v>
      </c>
      <c r="F591" s="9">
        <v>977.7961</v>
      </c>
      <c r="G591" s="9">
        <v>23.036</v>
      </c>
      <c r="H591" s="9">
        <v>1</v>
      </c>
      <c r="I591" s="9">
        <v>-1</v>
      </c>
      <c r="M591">
        <v>20.82794</v>
      </c>
      <c r="N591">
        <v>0.05964155</v>
      </c>
      <c r="O591">
        <f t="shared" si="18"/>
        <v>600.372009017765</v>
      </c>
      <c r="P591">
        <f t="shared" si="19"/>
        <v>537.462419527452</v>
      </c>
    </row>
    <row r="592" spans="1:16">
      <c r="A592" s="9">
        <v>19.91124</v>
      </c>
      <c r="B592" s="9">
        <v>0.5439677</v>
      </c>
      <c r="C592" s="9">
        <v>0.7126985</v>
      </c>
      <c r="D592" s="9">
        <v>77.40588</v>
      </c>
      <c r="E592" s="9">
        <v>123.2988</v>
      </c>
      <c r="F592" s="9">
        <v>977.7337</v>
      </c>
      <c r="G592" s="9">
        <v>23.049</v>
      </c>
      <c r="H592" s="9">
        <v>1</v>
      </c>
      <c r="I592" s="9">
        <v>-1</v>
      </c>
      <c r="M592">
        <v>20.82794</v>
      </c>
      <c r="N592">
        <v>0.05964155</v>
      </c>
      <c r="O592">
        <f t="shared" si="18"/>
        <v>600.833674242489</v>
      </c>
      <c r="P592">
        <f t="shared" si="19"/>
        <v>537.821204409381</v>
      </c>
    </row>
    <row r="593" spans="1:16">
      <c r="A593" s="9">
        <v>19.90983</v>
      </c>
      <c r="B593" s="9">
        <v>0.5442989</v>
      </c>
      <c r="C593" s="9">
        <v>0.7132922</v>
      </c>
      <c r="D593" s="9">
        <v>77.42933</v>
      </c>
      <c r="E593" s="9">
        <v>123.205</v>
      </c>
      <c r="F593" s="9">
        <v>976.5462</v>
      </c>
      <c r="G593" s="9">
        <v>23.062</v>
      </c>
      <c r="H593" s="9">
        <v>1</v>
      </c>
      <c r="I593" s="9">
        <v>-1</v>
      </c>
      <c r="M593">
        <v>20.82794</v>
      </c>
      <c r="N593">
        <v>0.05964155</v>
      </c>
      <c r="O593">
        <f t="shared" si="18"/>
        <v>601.081659972018</v>
      </c>
      <c r="P593">
        <f t="shared" si="19"/>
        <v>537.994229223783</v>
      </c>
    </row>
    <row r="594" spans="1:16">
      <c r="A594" s="9">
        <v>19.91008</v>
      </c>
      <c r="B594" s="9">
        <v>0.5441927</v>
      </c>
      <c r="C594" s="9">
        <v>0.7129954</v>
      </c>
      <c r="D594" s="9">
        <v>77.39182</v>
      </c>
      <c r="E594" s="9">
        <v>123.0175</v>
      </c>
      <c r="F594" s="9">
        <v>977.9212</v>
      </c>
      <c r="G594" s="9">
        <v>23.061</v>
      </c>
      <c r="H594" s="9">
        <v>1</v>
      </c>
      <c r="I594" s="9">
        <v>-1</v>
      </c>
      <c r="M594">
        <v>20.82794</v>
      </c>
      <c r="N594">
        <v>0.05964155</v>
      </c>
      <c r="O594">
        <f t="shared" si="18"/>
        <v>601.76132479122</v>
      </c>
      <c r="P594">
        <f t="shared" si="19"/>
        <v>538.605036438017</v>
      </c>
    </row>
    <row r="595" spans="1:16">
      <c r="A595" s="9">
        <v>19.90762</v>
      </c>
      <c r="B595" s="9">
        <v>0.5447239</v>
      </c>
      <c r="C595" s="9">
        <v>0.7129797</v>
      </c>
      <c r="D595" s="9">
        <v>77.43089</v>
      </c>
      <c r="E595" s="9">
        <v>122.7675</v>
      </c>
      <c r="F595" s="9">
        <v>978.6087</v>
      </c>
      <c r="G595" s="9">
        <v>23.058</v>
      </c>
      <c r="H595" s="9">
        <v>1</v>
      </c>
      <c r="I595" s="9">
        <v>-1</v>
      </c>
      <c r="M595">
        <v>20.82794</v>
      </c>
      <c r="N595">
        <v>0.05964155</v>
      </c>
      <c r="O595">
        <f t="shared" si="18"/>
        <v>603.900543665257</v>
      </c>
      <c r="P595">
        <f t="shared" si="19"/>
        <v>540.428243237535</v>
      </c>
    </row>
    <row r="596" spans="1:16">
      <c r="A596" s="9">
        <v>19.90802</v>
      </c>
      <c r="B596" s="9">
        <v>0.5455989</v>
      </c>
      <c r="C596" s="9">
        <v>0.712886</v>
      </c>
      <c r="D596" s="9">
        <v>77.43089</v>
      </c>
      <c r="E596" s="9">
        <v>122.0175</v>
      </c>
      <c r="F596" s="9">
        <v>978.1711</v>
      </c>
      <c r="G596" s="9">
        <v>23.065</v>
      </c>
      <c r="H596" s="9">
        <v>1</v>
      </c>
      <c r="I596" s="9">
        <v>-1</v>
      </c>
      <c r="M596">
        <v>20.82794</v>
      </c>
      <c r="N596">
        <v>0.05964155</v>
      </c>
      <c r="O596">
        <f t="shared" si="18"/>
        <v>603.211330973975</v>
      </c>
      <c r="P596">
        <f t="shared" si="19"/>
        <v>539.951800330645</v>
      </c>
    </row>
    <row r="597" spans="1:16">
      <c r="A597" s="9">
        <v>19.90779</v>
      </c>
      <c r="B597" s="9">
        <v>0.5461927</v>
      </c>
      <c r="C597" s="9">
        <v>0.7135266</v>
      </c>
      <c r="D597" s="9">
        <v>77.4387</v>
      </c>
      <c r="E597" s="9">
        <v>122.5175</v>
      </c>
      <c r="F597" s="9">
        <v>977.5462</v>
      </c>
      <c r="G597" s="9">
        <v>23.06</v>
      </c>
      <c r="H597" s="9">
        <v>1</v>
      </c>
      <c r="I597" s="9">
        <v>-1</v>
      </c>
      <c r="M597">
        <v>20.82794</v>
      </c>
      <c r="N597">
        <v>0.05964155</v>
      </c>
      <c r="O597">
        <f t="shared" si="18"/>
        <v>602.906923395187</v>
      </c>
      <c r="P597">
        <f t="shared" si="19"/>
        <v>539.741768111477</v>
      </c>
    </row>
    <row r="598" spans="1:16">
      <c r="A598" s="9">
        <v>19.90615</v>
      </c>
      <c r="B598" s="9">
        <v>0.5464802</v>
      </c>
      <c r="C598" s="9">
        <v>0.7133079</v>
      </c>
      <c r="D598" s="9">
        <v>77.40901</v>
      </c>
      <c r="E598" s="9">
        <v>123.0488</v>
      </c>
      <c r="F598" s="9">
        <v>976.7961</v>
      </c>
      <c r="G598" s="9">
        <v>23.056</v>
      </c>
      <c r="H598" s="9">
        <v>1</v>
      </c>
      <c r="I598" s="9">
        <v>-1</v>
      </c>
      <c r="M598">
        <v>20.82794</v>
      </c>
      <c r="N598">
        <v>0.05964155</v>
      </c>
      <c r="O598">
        <f t="shared" si="18"/>
        <v>603.595972233805</v>
      </c>
      <c r="P598">
        <f t="shared" si="19"/>
        <v>540.28886170914</v>
      </c>
    </row>
    <row r="599" spans="1:16">
      <c r="A599" s="9">
        <v>19.90527</v>
      </c>
      <c r="B599" s="9">
        <v>0.5462365</v>
      </c>
      <c r="C599" s="9">
        <v>0.7135578</v>
      </c>
      <c r="D599" s="9">
        <v>77.37308</v>
      </c>
      <c r="E599" s="9">
        <v>123.0488</v>
      </c>
      <c r="F599" s="9">
        <v>976.7961</v>
      </c>
      <c r="G599" s="9">
        <v>23.064</v>
      </c>
      <c r="H599" s="9">
        <v>1</v>
      </c>
      <c r="I599" s="9">
        <v>-1</v>
      </c>
      <c r="M599">
        <v>20.82794</v>
      </c>
      <c r="N599">
        <v>0.05964155</v>
      </c>
      <c r="O599">
        <f t="shared" si="18"/>
        <v>604.271893962381</v>
      </c>
      <c r="P599">
        <f t="shared" si="19"/>
        <v>540.804656194113</v>
      </c>
    </row>
    <row r="600" spans="1:16">
      <c r="A600" s="9">
        <v>19.90627</v>
      </c>
      <c r="B600" s="9">
        <v>0.5464677</v>
      </c>
      <c r="C600" s="9">
        <v>0.713511</v>
      </c>
      <c r="D600" s="9">
        <v>77.42933</v>
      </c>
      <c r="E600" s="9">
        <v>122.7988</v>
      </c>
      <c r="F600" s="9">
        <v>977.6087</v>
      </c>
      <c r="G600" s="9">
        <v>23.046</v>
      </c>
      <c r="H600" s="9">
        <v>1</v>
      </c>
      <c r="I600" s="9">
        <v>-1</v>
      </c>
      <c r="M600">
        <v>20.82794</v>
      </c>
      <c r="N600">
        <v>0.05964155</v>
      </c>
      <c r="O600">
        <f t="shared" si="18"/>
        <v>604.012523493829</v>
      </c>
      <c r="P600">
        <f t="shared" si="19"/>
        <v>540.667935727984</v>
      </c>
    </row>
    <row r="601" spans="1:16">
      <c r="A601" s="9">
        <v>19.90536</v>
      </c>
      <c r="B601" s="9">
        <v>0.547124</v>
      </c>
      <c r="C601" s="9">
        <v>0.7134954</v>
      </c>
      <c r="D601" s="9">
        <v>77.43558</v>
      </c>
      <c r="E601" s="9">
        <v>122.4863</v>
      </c>
      <c r="F601" s="9">
        <v>978.4212</v>
      </c>
      <c r="G601" s="9">
        <v>23.054</v>
      </c>
      <c r="H601" s="9">
        <v>1</v>
      </c>
      <c r="I601" s="9">
        <v>-1</v>
      </c>
      <c r="M601">
        <v>20.82794</v>
      </c>
      <c r="N601">
        <v>0.05964155</v>
      </c>
      <c r="O601">
        <f t="shared" si="18"/>
        <v>605.082134753993</v>
      </c>
      <c r="P601">
        <f t="shared" si="19"/>
        <v>541.651555825123</v>
      </c>
    </row>
    <row r="602" spans="1:16">
      <c r="A602" s="9">
        <v>19.90529</v>
      </c>
      <c r="B602" s="9">
        <v>0.5476927</v>
      </c>
      <c r="C602" s="9">
        <v>0.7133547</v>
      </c>
      <c r="D602" s="9">
        <v>77.44651</v>
      </c>
      <c r="E602" s="9">
        <v>123.1113</v>
      </c>
      <c r="F602" s="9">
        <v>978.0462</v>
      </c>
      <c r="G602" s="9">
        <v>23.052</v>
      </c>
      <c r="H602" s="9">
        <v>1</v>
      </c>
      <c r="I602" s="9">
        <v>-1</v>
      </c>
      <c r="M602">
        <v>20.82794</v>
      </c>
      <c r="N602">
        <v>0.05964155</v>
      </c>
      <c r="O602">
        <f t="shared" si="18"/>
        <v>604.818293766475</v>
      </c>
      <c r="P602">
        <f t="shared" si="19"/>
        <v>541.485038368485</v>
      </c>
    </row>
    <row r="603" spans="1:16">
      <c r="A603" s="9">
        <v>19.90474</v>
      </c>
      <c r="B603" s="9">
        <v>0.5480115</v>
      </c>
      <c r="C603" s="9">
        <v>0.7133079</v>
      </c>
      <c r="D603" s="9">
        <v>77.4137</v>
      </c>
      <c r="E603" s="9">
        <v>122.4863</v>
      </c>
      <c r="F603" s="9">
        <v>977.6087</v>
      </c>
      <c r="G603" s="9">
        <v>23.054</v>
      </c>
      <c r="H603" s="9">
        <v>1</v>
      </c>
      <c r="I603" s="9">
        <v>-1</v>
      </c>
      <c r="M603">
        <v>20.82794</v>
      </c>
      <c r="N603">
        <v>0.05964155</v>
      </c>
      <c r="O603">
        <f t="shared" si="18"/>
        <v>604.901873413392</v>
      </c>
      <c r="P603">
        <f t="shared" si="19"/>
        <v>541.565460809263</v>
      </c>
    </row>
    <row r="604" spans="1:16">
      <c r="A604" s="9">
        <v>19.90438</v>
      </c>
      <c r="B604" s="9">
        <v>0.548074</v>
      </c>
      <c r="C604" s="9">
        <v>0.7135735</v>
      </c>
      <c r="D604" s="9">
        <v>77.40433</v>
      </c>
      <c r="E604" s="9">
        <v>122.1425</v>
      </c>
      <c r="F604" s="9">
        <v>976.7961</v>
      </c>
      <c r="G604" s="9">
        <v>23.052</v>
      </c>
      <c r="H604" s="9">
        <v>1</v>
      </c>
      <c r="I604" s="9">
        <v>-1</v>
      </c>
      <c r="M604">
        <v>20.82794</v>
      </c>
      <c r="N604">
        <v>0.05964155</v>
      </c>
      <c r="O604">
        <f t="shared" si="18"/>
        <v>604.651958976954</v>
      </c>
      <c r="P604">
        <f t="shared" si="19"/>
        <v>541.326311980054</v>
      </c>
    </row>
    <row r="605" spans="1:16">
      <c r="A605" s="9">
        <v>19.90418</v>
      </c>
      <c r="B605" s="9">
        <v>0.5475802</v>
      </c>
      <c r="C605" s="9">
        <v>0.7133703</v>
      </c>
      <c r="D605" s="9">
        <v>77.4512</v>
      </c>
      <c r="E605" s="9">
        <v>122.455</v>
      </c>
      <c r="F605" s="9">
        <v>976.9836</v>
      </c>
      <c r="G605" s="9">
        <v>23.056</v>
      </c>
      <c r="H605" s="9">
        <v>1</v>
      </c>
      <c r="I605" s="9">
        <v>-1</v>
      </c>
      <c r="M605">
        <v>20.82794</v>
      </c>
      <c r="N605">
        <v>0.05964155</v>
      </c>
      <c r="O605">
        <f t="shared" si="18"/>
        <v>604.985533747031</v>
      </c>
      <c r="P605">
        <f t="shared" si="19"/>
        <v>541.547470297391</v>
      </c>
    </row>
    <row r="606" spans="1:16">
      <c r="A606" s="9">
        <v>19.90155</v>
      </c>
      <c r="B606" s="9">
        <v>0.5482053</v>
      </c>
      <c r="C606" s="9">
        <v>0.7135266</v>
      </c>
      <c r="D606" s="9">
        <v>77.39182</v>
      </c>
      <c r="E606" s="9">
        <v>123.2988</v>
      </c>
      <c r="F606" s="9">
        <v>978.2337</v>
      </c>
      <c r="G606" s="9">
        <v>23.049</v>
      </c>
      <c r="H606" s="9">
        <v>1</v>
      </c>
      <c r="I606" s="9">
        <v>-1</v>
      </c>
      <c r="M606">
        <v>20.82794</v>
      </c>
      <c r="N606">
        <v>0.05964155</v>
      </c>
      <c r="O606">
        <f t="shared" si="18"/>
        <v>607.585190967269</v>
      </c>
      <c r="P606">
        <f t="shared" si="19"/>
        <v>543.784198604505</v>
      </c>
    </row>
    <row r="607" spans="1:16">
      <c r="A607" s="9">
        <v>19.90322</v>
      </c>
      <c r="B607" s="9">
        <v>0.5488865</v>
      </c>
      <c r="C607" s="9">
        <v>0.7139797</v>
      </c>
      <c r="D607" s="9">
        <v>77.41995</v>
      </c>
      <c r="E607" s="9">
        <v>123.5175</v>
      </c>
      <c r="F607" s="9">
        <v>978.5463</v>
      </c>
      <c r="G607" s="9">
        <v>23.05</v>
      </c>
      <c r="H607" s="9">
        <v>1</v>
      </c>
      <c r="I607" s="9">
        <v>-1</v>
      </c>
      <c r="M607">
        <v>20.82794</v>
      </c>
      <c r="N607">
        <v>0.05964155</v>
      </c>
      <c r="O607">
        <f t="shared" si="18"/>
        <v>606.462507383596</v>
      </c>
      <c r="P607">
        <f t="shared" si="19"/>
        <v>542.977376740145</v>
      </c>
    </row>
    <row r="608" spans="1:16">
      <c r="A608" s="9">
        <v>19.90176</v>
      </c>
      <c r="B608" s="9">
        <v>0.548749</v>
      </c>
      <c r="C608" s="9">
        <v>0.7139953</v>
      </c>
      <c r="D608" s="9">
        <v>77.39027</v>
      </c>
      <c r="E608" s="9">
        <v>122.9863</v>
      </c>
      <c r="F608" s="9">
        <v>978.7962</v>
      </c>
      <c r="G608" s="9">
        <v>23.048</v>
      </c>
      <c r="H608" s="9">
        <v>1</v>
      </c>
      <c r="I608" s="9">
        <v>-1</v>
      </c>
      <c r="M608">
        <v>20.82794</v>
      </c>
      <c r="N608">
        <v>0.05964155</v>
      </c>
      <c r="O608">
        <f t="shared" si="18"/>
        <v>607.702096258154</v>
      </c>
      <c r="P608">
        <f t="shared" si="19"/>
        <v>543.973543847572</v>
      </c>
    </row>
    <row r="609" spans="1:16">
      <c r="A609" s="9">
        <v>19.90132</v>
      </c>
      <c r="B609" s="9">
        <v>0.5498553</v>
      </c>
      <c r="C609" s="9">
        <v>0.7140266</v>
      </c>
      <c r="D609" s="9">
        <v>77.42776</v>
      </c>
      <c r="E609" s="9">
        <v>122.9863</v>
      </c>
      <c r="F609" s="9">
        <v>978.0462</v>
      </c>
      <c r="G609" s="9">
        <v>23.057</v>
      </c>
      <c r="H609" s="9">
        <v>1</v>
      </c>
      <c r="I609" s="9">
        <v>-1</v>
      </c>
      <c r="M609">
        <v>20.82794</v>
      </c>
      <c r="N609">
        <v>0.05964155</v>
      </c>
      <c r="O609">
        <f t="shared" si="18"/>
        <v>607.39574262793</v>
      </c>
      <c r="P609">
        <f t="shared" si="19"/>
        <v>543.814952856454</v>
      </c>
    </row>
    <row r="610" spans="1:16">
      <c r="A610" s="9">
        <v>19.90035</v>
      </c>
      <c r="B610" s="9">
        <v>0.5491678</v>
      </c>
      <c r="C610" s="9">
        <v>0.7137141</v>
      </c>
      <c r="D610" s="9">
        <v>77.39807</v>
      </c>
      <c r="E610" s="9">
        <v>122.0175</v>
      </c>
      <c r="F610" s="9">
        <v>976.8587</v>
      </c>
      <c r="G610" s="9">
        <v>23.056</v>
      </c>
      <c r="H610" s="9">
        <v>1</v>
      </c>
      <c r="I610" s="9">
        <v>-1</v>
      </c>
      <c r="M610">
        <v>20.82794</v>
      </c>
      <c r="N610">
        <v>0.05964155</v>
      </c>
      <c r="O610">
        <f t="shared" si="18"/>
        <v>607.46429522084</v>
      </c>
      <c r="P610">
        <f t="shared" si="19"/>
        <v>543.723259666767</v>
      </c>
    </row>
    <row r="611" spans="1:16">
      <c r="A611" s="9">
        <v>19.90058</v>
      </c>
      <c r="B611" s="9">
        <v>0.549224</v>
      </c>
      <c r="C611" s="9">
        <v>0.7138234</v>
      </c>
      <c r="D611" s="9">
        <v>77.42151</v>
      </c>
      <c r="E611" s="9">
        <v>122.955</v>
      </c>
      <c r="F611" s="9">
        <v>977.5462</v>
      </c>
      <c r="G611" s="9">
        <v>23.06</v>
      </c>
      <c r="H611" s="9">
        <v>1</v>
      </c>
      <c r="I611" s="9">
        <v>-1</v>
      </c>
      <c r="M611">
        <v>20.82794</v>
      </c>
      <c r="N611">
        <v>0.05964155</v>
      </c>
      <c r="O611">
        <f t="shared" si="18"/>
        <v>607.71613449375</v>
      </c>
      <c r="P611">
        <f t="shared" si="19"/>
        <v>543.971011330606</v>
      </c>
    </row>
    <row r="612" spans="1:16">
      <c r="A612" s="9">
        <v>19.90044</v>
      </c>
      <c r="B612" s="9">
        <v>0.5489365</v>
      </c>
      <c r="C612" s="9">
        <v>0.7141203</v>
      </c>
      <c r="D612" s="9">
        <v>77.43401</v>
      </c>
      <c r="E612" s="9">
        <v>122.7675</v>
      </c>
      <c r="F612" s="9">
        <v>978.2962</v>
      </c>
      <c r="G612" s="9">
        <v>23.06</v>
      </c>
      <c r="H612" s="9">
        <v>1</v>
      </c>
      <c r="I612" s="9">
        <v>-1</v>
      </c>
      <c r="M612">
        <v>20.82794</v>
      </c>
      <c r="N612">
        <v>0.05964155</v>
      </c>
      <c r="O612">
        <f t="shared" si="18"/>
        <v>608.326350356264</v>
      </c>
      <c r="P612">
        <f t="shared" si="19"/>
        <v>544.470544900841</v>
      </c>
    </row>
    <row r="613" spans="1:16">
      <c r="A613" s="9">
        <v>19.89982</v>
      </c>
      <c r="B613" s="9">
        <v>0.548999</v>
      </c>
      <c r="C613" s="9">
        <v>0.7139329</v>
      </c>
      <c r="D613" s="9">
        <v>77.41995</v>
      </c>
      <c r="E613" s="9">
        <v>122.7988</v>
      </c>
      <c r="F613" s="9">
        <v>978.9837</v>
      </c>
      <c r="G613" s="9">
        <v>23.052</v>
      </c>
      <c r="H613" s="9">
        <v>1</v>
      </c>
      <c r="I613" s="9">
        <v>-1</v>
      </c>
      <c r="M613">
        <v>20.82794</v>
      </c>
      <c r="N613">
        <v>0.05964155</v>
      </c>
      <c r="O613">
        <f t="shared" si="18"/>
        <v>609.196903331043</v>
      </c>
      <c r="P613">
        <f t="shared" si="19"/>
        <v>545.217387401508</v>
      </c>
    </row>
    <row r="614" spans="1:16">
      <c r="A614" s="9">
        <v>19.89821</v>
      </c>
      <c r="B614" s="9">
        <v>0.5491115</v>
      </c>
      <c r="C614" s="9">
        <v>0.7140266</v>
      </c>
      <c r="D614" s="9">
        <v>77.44183</v>
      </c>
      <c r="E614" s="9">
        <v>123.0175</v>
      </c>
      <c r="F614" s="9">
        <v>978.5463</v>
      </c>
      <c r="G614" s="9">
        <v>23.057</v>
      </c>
      <c r="H614" s="9">
        <v>1</v>
      </c>
      <c r="I614" s="9">
        <v>-1</v>
      </c>
      <c r="M614">
        <v>20.82794</v>
      </c>
      <c r="N614">
        <v>0.05964155</v>
      </c>
      <c r="O614">
        <f t="shared" si="18"/>
        <v>610.08194124954</v>
      </c>
      <c r="P614">
        <f t="shared" si="19"/>
        <v>545.91915009583</v>
      </c>
    </row>
    <row r="615" spans="1:16">
      <c r="A615" s="9">
        <v>19.89866</v>
      </c>
      <c r="B615" s="9">
        <v>0.5482865</v>
      </c>
      <c r="C615" s="9">
        <v>0.7141985</v>
      </c>
      <c r="D615" s="9">
        <v>77.41214</v>
      </c>
      <c r="E615" s="9">
        <v>122.2675</v>
      </c>
      <c r="F615" s="9">
        <v>978.1087</v>
      </c>
      <c r="G615" s="9">
        <v>23.06</v>
      </c>
      <c r="H615" s="9">
        <v>1</v>
      </c>
      <c r="I615" s="9">
        <v>-1</v>
      </c>
      <c r="M615">
        <v>20.82794</v>
      </c>
      <c r="N615">
        <v>0.05964155</v>
      </c>
      <c r="O615">
        <f t="shared" si="18"/>
        <v>609.601509602569</v>
      </c>
      <c r="P615">
        <f t="shared" si="19"/>
        <v>545.410905369276</v>
      </c>
    </row>
    <row r="616" spans="1:16">
      <c r="A616" s="9">
        <v>19.89788</v>
      </c>
      <c r="B616" s="9">
        <v>0.548674</v>
      </c>
      <c r="C616" s="9">
        <v>0.7138391</v>
      </c>
      <c r="D616" s="9">
        <v>77.43089</v>
      </c>
      <c r="E616" s="9">
        <v>123.0488</v>
      </c>
      <c r="F616" s="9">
        <v>977.4212</v>
      </c>
      <c r="G616" s="9">
        <v>23.064</v>
      </c>
      <c r="H616" s="9">
        <v>1</v>
      </c>
      <c r="I616" s="9">
        <v>-1</v>
      </c>
      <c r="M616">
        <v>20.82794</v>
      </c>
      <c r="N616">
        <v>0.05964155</v>
      </c>
      <c r="O616">
        <f t="shared" si="18"/>
        <v>609.684499138124</v>
      </c>
      <c r="P616">
        <f t="shared" si="19"/>
        <v>545.485017121084</v>
      </c>
    </row>
    <row r="617" spans="1:16">
      <c r="A617" s="9">
        <v>19.89643</v>
      </c>
      <c r="B617" s="9">
        <v>0.5485615</v>
      </c>
      <c r="C617" s="9">
        <v>0.7143235</v>
      </c>
      <c r="D617" s="9">
        <v>77.4262</v>
      </c>
      <c r="E617" s="9">
        <v>123.33</v>
      </c>
      <c r="F617" s="9">
        <v>978.2337</v>
      </c>
      <c r="G617" s="9">
        <v>23.068</v>
      </c>
      <c r="H617" s="9">
        <v>1</v>
      </c>
      <c r="I617" s="9">
        <v>-1</v>
      </c>
      <c r="M617">
        <v>20.82794</v>
      </c>
      <c r="N617">
        <v>0.05964155</v>
      </c>
      <c r="O617">
        <f t="shared" si="18"/>
        <v>611.264315967806</v>
      </c>
      <c r="P617">
        <f t="shared" si="19"/>
        <v>546.789601401228</v>
      </c>
    </row>
    <row r="618" spans="1:16">
      <c r="A618" s="9">
        <v>19.89712</v>
      </c>
      <c r="B618" s="9">
        <v>0.5481865</v>
      </c>
      <c r="C618" s="9">
        <v>0.7145734</v>
      </c>
      <c r="D618" s="9">
        <v>77.40901</v>
      </c>
      <c r="E618" s="9">
        <v>122.7675</v>
      </c>
      <c r="F618" s="9">
        <v>978.9837</v>
      </c>
      <c r="G618" s="9">
        <v>23.068</v>
      </c>
      <c r="H618" s="9">
        <v>1</v>
      </c>
      <c r="I618" s="9">
        <v>-1</v>
      </c>
      <c r="M618">
        <v>20.82794</v>
      </c>
      <c r="N618">
        <v>0.05964155</v>
      </c>
      <c r="O618">
        <f t="shared" si="18"/>
        <v>611.284501393609</v>
      </c>
      <c r="P618">
        <f t="shared" si="19"/>
        <v>546.803482891297</v>
      </c>
    </row>
    <row r="619" spans="1:16">
      <c r="A619" s="9">
        <v>19.89713</v>
      </c>
      <c r="B619" s="9">
        <v>0.5479302</v>
      </c>
      <c r="C619" s="9">
        <v>0.7145266</v>
      </c>
      <c r="D619" s="9">
        <v>77.41839</v>
      </c>
      <c r="E619" s="9">
        <v>122.705</v>
      </c>
      <c r="F619" s="9">
        <v>978.9837</v>
      </c>
      <c r="G619" s="9">
        <v>23.058</v>
      </c>
      <c r="H619" s="9">
        <v>1</v>
      </c>
      <c r="I619" s="9">
        <v>-1</v>
      </c>
      <c r="M619">
        <v>20.82794</v>
      </c>
      <c r="N619">
        <v>0.05964155</v>
      </c>
      <c r="O619">
        <f t="shared" si="18"/>
        <v>611.314604289336</v>
      </c>
      <c r="P619">
        <f t="shared" si="19"/>
        <v>546.797608463557</v>
      </c>
    </row>
    <row r="620" spans="1:16">
      <c r="A620" s="9">
        <v>19.89557</v>
      </c>
      <c r="B620" s="9">
        <v>0.5478427</v>
      </c>
      <c r="C620" s="9">
        <v>0.7142141</v>
      </c>
      <c r="D620" s="9">
        <v>77.42933</v>
      </c>
      <c r="E620" s="9">
        <v>122.455</v>
      </c>
      <c r="F620" s="9">
        <v>978.4212</v>
      </c>
      <c r="G620" s="9">
        <v>23.066</v>
      </c>
      <c r="H620" s="9">
        <v>1</v>
      </c>
      <c r="I620" s="9">
        <v>-1</v>
      </c>
      <c r="M620">
        <v>20.82794</v>
      </c>
      <c r="N620">
        <v>0.05964155</v>
      </c>
      <c r="O620">
        <f t="shared" si="18"/>
        <v>612.113060573812</v>
      </c>
      <c r="P620">
        <f t="shared" si="19"/>
        <v>547.399316161928</v>
      </c>
    </row>
    <row r="621" spans="1:16">
      <c r="A621" s="9">
        <v>19.8954</v>
      </c>
      <c r="B621" s="9">
        <v>0.5483178</v>
      </c>
      <c r="C621" s="9">
        <v>0.7142453</v>
      </c>
      <c r="D621" s="9">
        <v>77.4262</v>
      </c>
      <c r="E621" s="9">
        <v>123.1425</v>
      </c>
      <c r="F621" s="9">
        <v>977.7961</v>
      </c>
      <c r="G621" s="9">
        <v>23.064</v>
      </c>
      <c r="H621" s="9">
        <v>1</v>
      </c>
      <c r="I621" s="9">
        <v>-1</v>
      </c>
      <c r="M621">
        <v>20.82794</v>
      </c>
      <c r="N621">
        <v>0.05964155</v>
      </c>
      <c r="O621">
        <f t="shared" si="18"/>
        <v>611.77657801914</v>
      </c>
      <c r="P621">
        <f t="shared" si="19"/>
        <v>547.14933430797</v>
      </c>
    </row>
    <row r="622" spans="1:16">
      <c r="A622" s="9">
        <v>19.89457</v>
      </c>
      <c r="B622" s="9">
        <v>0.548124</v>
      </c>
      <c r="C622" s="9">
        <v>0.714386</v>
      </c>
      <c r="D622" s="9">
        <v>77.39495</v>
      </c>
      <c r="E622" s="9">
        <v>122.1425</v>
      </c>
      <c r="F622" s="9">
        <v>977.1712</v>
      </c>
      <c r="G622" s="9">
        <v>23.068</v>
      </c>
      <c r="H622" s="9">
        <v>1</v>
      </c>
      <c r="I622" s="9">
        <v>-1</v>
      </c>
      <c r="M622">
        <v>20.82794</v>
      </c>
      <c r="N622">
        <v>0.05964155</v>
      </c>
      <c r="O622">
        <f t="shared" si="18"/>
        <v>612.017939330009</v>
      </c>
      <c r="P622">
        <f t="shared" si="19"/>
        <v>547.286331274036</v>
      </c>
    </row>
    <row r="623" spans="1:16">
      <c r="A623" s="9">
        <v>19.89493</v>
      </c>
      <c r="B623" s="9">
        <v>0.5478427</v>
      </c>
      <c r="C623" s="9">
        <v>0.7144328</v>
      </c>
      <c r="D623" s="9">
        <v>77.44651</v>
      </c>
      <c r="E623" s="9">
        <v>123.2988</v>
      </c>
      <c r="F623" s="9">
        <v>977.6711</v>
      </c>
      <c r="G623" s="9">
        <v>23.065</v>
      </c>
      <c r="H623" s="9">
        <v>1</v>
      </c>
      <c r="I623" s="9">
        <v>-1</v>
      </c>
      <c r="M623">
        <v>20.82794</v>
      </c>
      <c r="N623">
        <v>0.05964155</v>
      </c>
      <c r="O623">
        <f t="shared" si="18"/>
        <v>612.109856129605</v>
      </c>
      <c r="P623">
        <f t="shared" si="19"/>
        <v>547.355115467831</v>
      </c>
    </row>
    <row r="624" spans="1:16">
      <c r="A624" s="9">
        <v>19.89524</v>
      </c>
      <c r="B624" s="9">
        <v>0.5479802</v>
      </c>
      <c r="C624" s="9">
        <v>0.7144485</v>
      </c>
      <c r="D624" s="9">
        <v>77.43401</v>
      </c>
      <c r="E624" s="9">
        <v>122.955</v>
      </c>
      <c r="F624" s="9">
        <v>978.1711</v>
      </c>
      <c r="G624" s="9">
        <v>23.068</v>
      </c>
      <c r="H624" s="9">
        <v>1</v>
      </c>
      <c r="I624" s="9">
        <v>-1</v>
      </c>
      <c r="M624">
        <v>20.82794</v>
      </c>
      <c r="N624">
        <v>0.05964155</v>
      </c>
      <c r="O624">
        <f t="shared" si="18"/>
        <v>612.176991987406</v>
      </c>
      <c r="P624">
        <f t="shared" si="19"/>
        <v>547.453087408028</v>
      </c>
    </row>
    <row r="625" spans="1:16">
      <c r="A625" s="9">
        <v>19.89568</v>
      </c>
      <c r="B625" s="9">
        <v>0.5487241</v>
      </c>
      <c r="C625" s="9">
        <v>0.7144485</v>
      </c>
      <c r="D625" s="9">
        <v>77.42933</v>
      </c>
      <c r="E625" s="9">
        <v>123.1113</v>
      </c>
      <c r="F625" s="9">
        <v>978.8586</v>
      </c>
      <c r="G625" s="9">
        <v>23.057</v>
      </c>
      <c r="H625" s="9">
        <v>1</v>
      </c>
      <c r="I625" s="9">
        <v>-1</v>
      </c>
      <c r="M625">
        <v>20.82794</v>
      </c>
      <c r="N625">
        <v>0.05964155</v>
      </c>
      <c r="O625">
        <f t="shared" si="18"/>
        <v>612.177928039546</v>
      </c>
      <c r="P625">
        <f t="shared" si="19"/>
        <v>547.579418789528</v>
      </c>
    </row>
    <row r="626" spans="1:16">
      <c r="A626" s="9">
        <v>19.89457</v>
      </c>
      <c r="B626" s="9">
        <v>0.5481302</v>
      </c>
      <c r="C626" s="9">
        <v>0.7147297</v>
      </c>
      <c r="D626" s="9">
        <v>77.40276</v>
      </c>
      <c r="E626" s="9">
        <v>121.7987</v>
      </c>
      <c r="F626" s="9">
        <v>977.8588</v>
      </c>
      <c r="G626" s="9">
        <v>23.066</v>
      </c>
      <c r="H626" s="9">
        <v>1</v>
      </c>
      <c r="I626" s="9">
        <v>-1</v>
      </c>
      <c r="M626">
        <v>20.82794</v>
      </c>
      <c r="N626">
        <v>0.05964155</v>
      </c>
      <c r="O626">
        <f t="shared" si="18"/>
        <v>612.447690774829</v>
      </c>
      <c r="P626">
        <f t="shared" si="19"/>
        <v>547.671436853677</v>
      </c>
    </row>
    <row r="627" spans="1:16">
      <c r="A627" s="9">
        <v>19.89396</v>
      </c>
      <c r="B627" s="9">
        <v>0.5483428</v>
      </c>
      <c r="C627" s="9">
        <v>0.7145735</v>
      </c>
      <c r="D627" s="9">
        <v>77.41839</v>
      </c>
      <c r="E627" s="9">
        <v>122.7988</v>
      </c>
      <c r="F627" s="9">
        <v>977.4212</v>
      </c>
      <c r="G627" s="9">
        <v>23.068</v>
      </c>
      <c r="H627" s="9">
        <v>1</v>
      </c>
      <c r="I627" s="9">
        <v>-1</v>
      </c>
      <c r="M627">
        <v>20.82794</v>
      </c>
      <c r="N627">
        <v>0.05964155</v>
      </c>
      <c r="O627">
        <f t="shared" si="18"/>
        <v>612.586749747786</v>
      </c>
      <c r="P627">
        <f t="shared" si="19"/>
        <v>547.784117466347</v>
      </c>
    </row>
    <row r="628" spans="1:16">
      <c r="A628" s="9">
        <v>19.89454</v>
      </c>
      <c r="B628" s="9">
        <v>0.548574</v>
      </c>
      <c r="C628" s="9">
        <v>0.7146829</v>
      </c>
      <c r="D628" s="9">
        <v>77.40276</v>
      </c>
      <c r="E628" s="9">
        <v>122.8925</v>
      </c>
      <c r="F628" s="9">
        <v>977.1086</v>
      </c>
      <c r="G628" s="9">
        <v>23.068</v>
      </c>
      <c r="H628" s="9">
        <v>1</v>
      </c>
      <c r="I628" s="9">
        <v>-1</v>
      </c>
      <c r="M628">
        <v>20.82794</v>
      </c>
      <c r="N628">
        <v>0.05964155</v>
      </c>
      <c r="O628">
        <f t="shared" si="18"/>
        <v>611.935045332831</v>
      </c>
      <c r="P628">
        <f t="shared" si="19"/>
        <v>547.268860288642</v>
      </c>
    </row>
    <row r="629" spans="1:16">
      <c r="A629" s="9">
        <v>19.89463</v>
      </c>
      <c r="B629" s="9">
        <v>0.5484053</v>
      </c>
      <c r="C629" s="9">
        <v>0.7146828</v>
      </c>
      <c r="D629" s="9">
        <v>77.40588</v>
      </c>
      <c r="E629" s="9">
        <v>123.2988</v>
      </c>
      <c r="F629" s="9">
        <v>978.0462</v>
      </c>
      <c r="G629" s="9">
        <v>23.066</v>
      </c>
      <c r="H629" s="9">
        <v>1</v>
      </c>
      <c r="I629" s="9">
        <v>-1</v>
      </c>
      <c r="M629">
        <v>20.82794</v>
      </c>
      <c r="N629">
        <v>0.05964155</v>
      </c>
      <c r="O629">
        <f t="shared" si="18"/>
        <v>612.481258502753</v>
      </c>
      <c r="P629">
        <f t="shared" si="19"/>
        <v>547.741181552801</v>
      </c>
    </row>
    <row r="630" spans="1:16">
      <c r="A630" s="9">
        <v>19.89358</v>
      </c>
      <c r="B630" s="9">
        <v>0.5480303</v>
      </c>
      <c r="C630" s="9">
        <v>0.7148079</v>
      </c>
      <c r="D630" s="9">
        <v>77.44495</v>
      </c>
      <c r="E630" s="9">
        <v>123.2988</v>
      </c>
      <c r="F630" s="9">
        <v>978.8586</v>
      </c>
      <c r="G630" s="9">
        <v>23.062</v>
      </c>
      <c r="H630" s="9">
        <v>1</v>
      </c>
      <c r="I630" s="9">
        <v>-1</v>
      </c>
      <c r="M630">
        <v>20.82794</v>
      </c>
      <c r="N630">
        <v>0.05964155</v>
      </c>
      <c r="O630">
        <f t="shared" si="18"/>
        <v>613.810257220159</v>
      </c>
      <c r="P630">
        <f t="shared" si="19"/>
        <v>548.812890974817</v>
      </c>
    </row>
    <row r="631" spans="1:16">
      <c r="A631" s="9">
        <v>19.89272</v>
      </c>
      <c r="B631" s="9">
        <v>0.548324</v>
      </c>
      <c r="C631" s="9">
        <v>0.7146516</v>
      </c>
      <c r="D631" s="9">
        <v>77.40276</v>
      </c>
      <c r="E631" s="9">
        <v>122.9863</v>
      </c>
      <c r="F631" s="9">
        <v>978.7337</v>
      </c>
      <c r="G631" s="9">
        <v>23.079</v>
      </c>
      <c r="H631" s="9">
        <v>1</v>
      </c>
      <c r="I631" s="9">
        <v>-1</v>
      </c>
      <c r="M631">
        <v>20.82794</v>
      </c>
      <c r="N631">
        <v>0.05964155</v>
      </c>
      <c r="O631">
        <f t="shared" si="18"/>
        <v>614.316035140193</v>
      </c>
      <c r="P631">
        <f t="shared" si="19"/>
        <v>549.247935545716</v>
      </c>
    </row>
    <row r="632" spans="1:16">
      <c r="A632" s="9">
        <v>19.89344</v>
      </c>
      <c r="B632" s="9">
        <v>0.5481927</v>
      </c>
      <c r="C632" s="9">
        <v>0.7150735</v>
      </c>
      <c r="D632" s="9">
        <v>77.43401</v>
      </c>
      <c r="E632" s="9">
        <v>123.205</v>
      </c>
      <c r="F632" s="9">
        <v>977.7961</v>
      </c>
      <c r="G632" s="9">
        <v>23.09</v>
      </c>
      <c r="H632" s="9">
        <v>1</v>
      </c>
      <c r="I632" s="9">
        <v>-1</v>
      </c>
      <c r="M632">
        <v>20.82794</v>
      </c>
      <c r="N632">
        <v>0.05964155</v>
      </c>
      <c r="O632">
        <f t="shared" si="18"/>
        <v>613.222298682149</v>
      </c>
      <c r="P632">
        <f t="shared" si="19"/>
        <v>548.299325402447</v>
      </c>
    </row>
    <row r="633" spans="1:16">
      <c r="A633" s="9">
        <v>19.89219</v>
      </c>
      <c r="B633" s="9">
        <v>0.5493115</v>
      </c>
      <c r="C633" s="9">
        <v>0.7146828</v>
      </c>
      <c r="D633" s="9">
        <v>77.43089</v>
      </c>
      <c r="E633" s="9">
        <v>122.6425</v>
      </c>
      <c r="F633" s="9">
        <v>976.4836</v>
      </c>
      <c r="G633" s="9">
        <v>23.083</v>
      </c>
      <c r="H633" s="9">
        <v>1</v>
      </c>
      <c r="I633" s="9">
        <v>-1</v>
      </c>
      <c r="M633">
        <v>20.82794</v>
      </c>
      <c r="N633">
        <v>0.05964155</v>
      </c>
      <c r="O633">
        <f t="shared" si="18"/>
        <v>613.145528860311</v>
      </c>
      <c r="P633">
        <f t="shared" si="19"/>
        <v>548.295769034287</v>
      </c>
    </row>
    <row r="634" spans="1:16">
      <c r="A634" s="9">
        <v>19.89246</v>
      </c>
      <c r="B634" s="9">
        <v>0.5489115</v>
      </c>
      <c r="C634" s="9">
        <v>0.7149172</v>
      </c>
      <c r="D634" s="9">
        <v>77.4387</v>
      </c>
      <c r="E634" s="9">
        <v>123.0488</v>
      </c>
      <c r="F634" s="9">
        <v>976.5462</v>
      </c>
      <c r="G634" s="9">
        <v>23.084</v>
      </c>
      <c r="H634" s="9">
        <v>1</v>
      </c>
      <c r="I634" s="9">
        <v>-1</v>
      </c>
      <c r="M634">
        <v>20.82794</v>
      </c>
      <c r="N634">
        <v>0.05964155</v>
      </c>
      <c r="O634">
        <f t="shared" si="18"/>
        <v>613.046650179204</v>
      </c>
      <c r="P634">
        <f t="shared" si="19"/>
        <v>548.172704310229</v>
      </c>
    </row>
    <row r="635" spans="1:16">
      <c r="A635" s="9">
        <v>19.89122</v>
      </c>
      <c r="B635" s="9">
        <v>0.548924</v>
      </c>
      <c r="C635" s="9">
        <v>0.7151828</v>
      </c>
      <c r="D635" s="9">
        <v>77.42151</v>
      </c>
      <c r="E635" s="9">
        <v>122.455</v>
      </c>
      <c r="F635" s="9">
        <v>977.9212</v>
      </c>
      <c r="G635" s="9">
        <v>23.09</v>
      </c>
      <c r="H635" s="9">
        <v>1</v>
      </c>
      <c r="I635" s="9">
        <v>-1</v>
      </c>
      <c r="M635">
        <v>20.82794</v>
      </c>
      <c r="N635">
        <v>0.05964155</v>
      </c>
      <c r="O635">
        <f t="shared" si="18"/>
        <v>614.811185888998</v>
      </c>
      <c r="P635">
        <f t="shared" si="19"/>
        <v>549.672182829863</v>
      </c>
    </row>
    <row r="636" spans="1:16">
      <c r="A636" s="9">
        <v>19.89236</v>
      </c>
      <c r="B636" s="9">
        <v>0.5488865</v>
      </c>
      <c r="C636" s="9">
        <v>0.7147923</v>
      </c>
      <c r="D636" s="9">
        <v>77.39182</v>
      </c>
      <c r="E636" s="9">
        <v>123.2363</v>
      </c>
      <c r="F636" s="9">
        <v>978.4837</v>
      </c>
      <c r="G636" s="9">
        <v>23.096</v>
      </c>
      <c r="H636" s="9">
        <v>1</v>
      </c>
      <c r="I636" s="9">
        <v>-1</v>
      </c>
      <c r="M636">
        <v>20.82794</v>
      </c>
      <c r="N636">
        <v>0.05964155</v>
      </c>
      <c r="O636">
        <f t="shared" si="18"/>
        <v>614.339479142996</v>
      </c>
      <c r="P636">
        <f t="shared" si="19"/>
        <v>549.319011383525</v>
      </c>
    </row>
    <row r="637" spans="1:16">
      <c r="A637" s="9">
        <v>19.89107</v>
      </c>
      <c r="B637" s="9">
        <v>0.5492178</v>
      </c>
      <c r="C637" s="9">
        <v>0.714761</v>
      </c>
      <c r="D637" s="9">
        <v>77.37463</v>
      </c>
      <c r="E637" s="9">
        <v>122.1113</v>
      </c>
      <c r="F637" s="9">
        <v>977.8588</v>
      </c>
      <c r="G637" s="9">
        <v>23.093</v>
      </c>
      <c r="H637" s="9">
        <v>1</v>
      </c>
      <c r="I637" s="9">
        <v>-1</v>
      </c>
      <c r="M637">
        <v>20.82794</v>
      </c>
      <c r="N637">
        <v>0.05964155</v>
      </c>
      <c r="O637">
        <f t="shared" si="18"/>
        <v>614.83840018693</v>
      </c>
      <c r="P637">
        <f t="shared" si="19"/>
        <v>549.72512406131</v>
      </c>
    </row>
    <row r="638" spans="1:16">
      <c r="A638" s="9">
        <v>19.89186</v>
      </c>
      <c r="B638" s="9">
        <v>0.5496615</v>
      </c>
      <c r="C638" s="9">
        <v>0.715136</v>
      </c>
      <c r="D638" s="9">
        <v>77.36839</v>
      </c>
      <c r="E638" s="9">
        <v>122.08</v>
      </c>
      <c r="F638" s="9">
        <v>977.1086</v>
      </c>
      <c r="G638" s="9">
        <v>23.097</v>
      </c>
      <c r="H638" s="9">
        <v>1</v>
      </c>
      <c r="I638" s="9">
        <v>-1</v>
      </c>
      <c r="M638">
        <v>20.82794</v>
      </c>
      <c r="N638">
        <v>0.05964155</v>
      </c>
      <c r="O638">
        <f t="shared" si="18"/>
        <v>613.727184832187</v>
      </c>
      <c r="P638">
        <f t="shared" si="19"/>
        <v>548.840191492385</v>
      </c>
    </row>
    <row r="639" spans="1:16">
      <c r="A639" s="9">
        <v>19.89005</v>
      </c>
      <c r="B639" s="9">
        <v>0.5489615</v>
      </c>
      <c r="C639" s="9">
        <v>0.7153704</v>
      </c>
      <c r="D639" s="9">
        <v>77.43245</v>
      </c>
      <c r="E639" s="9">
        <v>122.2675</v>
      </c>
      <c r="F639" s="9">
        <v>976.6086</v>
      </c>
      <c r="G639" s="9">
        <v>23.098</v>
      </c>
      <c r="H639" s="9">
        <v>1</v>
      </c>
      <c r="I639" s="9">
        <v>-1</v>
      </c>
      <c r="M639">
        <v>20.82794</v>
      </c>
      <c r="N639">
        <v>0.05964155</v>
      </c>
      <c r="O639">
        <f t="shared" si="18"/>
        <v>614.831527018384</v>
      </c>
      <c r="P639">
        <f t="shared" si="19"/>
        <v>549.620034198527</v>
      </c>
    </row>
    <row r="640" spans="1:16">
      <c r="A640" s="9">
        <v>19.89025</v>
      </c>
      <c r="B640" s="9">
        <v>0.5496553</v>
      </c>
      <c r="C640" s="9">
        <v>0.7150422</v>
      </c>
      <c r="D640" s="9">
        <v>77.42933</v>
      </c>
      <c r="E640" s="9">
        <v>123.4863</v>
      </c>
      <c r="F640" s="9">
        <v>977.7337</v>
      </c>
      <c r="G640" s="9">
        <v>23.08</v>
      </c>
      <c r="H640" s="9">
        <v>1</v>
      </c>
      <c r="I640" s="9">
        <v>-1</v>
      </c>
      <c r="M640">
        <v>20.82794</v>
      </c>
      <c r="N640">
        <v>0.05964155</v>
      </c>
      <c r="O640">
        <f t="shared" si="18"/>
        <v>615.293147673376</v>
      </c>
      <c r="P640">
        <f t="shared" si="19"/>
        <v>550.135884327077</v>
      </c>
    </row>
    <row r="641" spans="1:16">
      <c r="A641" s="9">
        <v>19.89002</v>
      </c>
      <c r="B641" s="9">
        <v>0.5501741</v>
      </c>
      <c r="C641" s="9">
        <v>0.7152141</v>
      </c>
      <c r="D641" s="9">
        <v>77.42307</v>
      </c>
      <c r="E641" s="9">
        <v>122.58</v>
      </c>
      <c r="F641" s="9">
        <v>978.6087</v>
      </c>
      <c r="G641" s="9">
        <v>23.08</v>
      </c>
      <c r="H641" s="9">
        <v>1</v>
      </c>
      <c r="I641" s="9">
        <v>-1</v>
      </c>
      <c r="M641">
        <v>20.82794</v>
      </c>
      <c r="N641">
        <v>0.05964155</v>
      </c>
      <c r="O641">
        <f t="shared" si="18"/>
        <v>615.9357935528</v>
      </c>
      <c r="P641">
        <f t="shared" si="19"/>
        <v>550.76327570557</v>
      </c>
    </row>
    <row r="642" spans="1:16">
      <c r="A642" s="9">
        <v>19.89049</v>
      </c>
      <c r="B642" s="9">
        <v>0.5499928</v>
      </c>
      <c r="C642" s="9">
        <v>0.7152454</v>
      </c>
      <c r="D642" s="9">
        <v>77.4262</v>
      </c>
      <c r="E642" s="9">
        <v>122.83</v>
      </c>
      <c r="F642" s="9">
        <v>978.8586</v>
      </c>
      <c r="G642" s="9">
        <v>23.097</v>
      </c>
      <c r="H642" s="9">
        <v>1</v>
      </c>
      <c r="I642" s="9">
        <v>-1</v>
      </c>
      <c r="M642">
        <v>20.82794</v>
      </c>
      <c r="N642">
        <v>0.05964155</v>
      </c>
      <c r="O642">
        <f t="shared" si="18"/>
        <v>615.776866956999</v>
      </c>
      <c r="P642">
        <f t="shared" si="19"/>
        <v>550.627857190314</v>
      </c>
    </row>
    <row r="643" spans="1:16">
      <c r="A643" s="9">
        <v>19.88821</v>
      </c>
      <c r="B643" s="9">
        <v>0.5500678</v>
      </c>
      <c r="C643" s="9">
        <v>0.7154329</v>
      </c>
      <c r="D643" s="9">
        <v>77.44495</v>
      </c>
      <c r="E643" s="9">
        <v>122.9238</v>
      </c>
      <c r="F643" s="9">
        <v>978.2962</v>
      </c>
      <c r="G643" s="9">
        <v>23.097</v>
      </c>
      <c r="H643" s="9">
        <v>1</v>
      </c>
      <c r="I643" s="9">
        <v>-1</v>
      </c>
      <c r="M643">
        <v>20.82794</v>
      </c>
      <c r="N643">
        <v>0.05964155</v>
      </c>
      <c r="O643">
        <f t="shared" ref="O643:O706" si="20">(F643*(M643/100-A643/100)-F643*A643/100*(B643/100-N643/100))*60/(1-A643/100)</f>
        <v>617.073373938314</v>
      </c>
      <c r="P643">
        <f t="shared" ref="P643:P706" si="21">F643*(M643/100-A643/100)*60/(1-(1-0.85)*N643/100)</f>
        <v>551.64992470045</v>
      </c>
    </row>
    <row r="644" spans="1:16">
      <c r="A644" s="9">
        <v>19.88949</v>
      </c>
      <c r="B644" s="9">
        <v>0.5511116</v>
      </c>
      <c r="C644" s="9">
        <v>0.7155266</v>
      </c>
      <c r="D644" s="9">
        <v>77.43245</v>
      </c>
      <c r="E644" s="9">
        <v>123.2675</v>
      </c>
      <c r="F644" s="9">
        <v>977.4836</v>
      </c>
      <c r="G644" s="9">
        <v>23.097</v>
      </c>
      <c r="H644" s="9">
        <v>1</v>
      </c>
      <c r="I644" s="9">
        <v>-1</v>
      </c>
      <c r="M644">
        <v>20.82794</v>
      </c>
      <c r="N644">
        <v>0.05964155</v>
      </c>
      <c r="O644">
        <f t="shared" si="20"/>
        <v>615.476992493396</v>
      </c>
      <c r="P644">
        <f t="shared" si="21"/>
        <v>550.440934377766</v>
      </c>
    </row>
    <row r="645" spans="1:16">
      <c r="A645" s="9">
        <v>19.88838</v>
      </c>
      <c r="B645" s="9">
        <v>0.5513928</v>
      </c>
      <c r="C645" s="9">
        <v>0.7154329</v>
      </c>
      <c r="D645" s="9">
        <v>77.41682</v>
      </c>
      <c r="E645" s="9">
        <v>122.455</v>
      </c>
      <c r="F645" s="9">
        <v>976.2336</v>
      </c>
      <c r="G645" s="9">
        <v>23.1</v>
      </c>
      <c r="H645" s="9">
        <v>1</v>
      </c>
      <c r="I645" s="9">
        <v>-1</v>
      </c>
      <c r="M645">
        <v>20.82794</v>
      </c>
      <c r="N645">
        <v>0.05964155</v>
      </c>
      <c r="O645">
        <f t="shared" si="20"/>
        <v>615.456087497649</v>
      </c>
      <c r="P645">
        <f t="shared" si="21"/>
        <v>550.387263653855</v>
      </c>
    </row>
    <row r="646" spans="1:16">
      <c r="A646" s="9">
        <v>19.8888</v>
      </c>
      <c r="B646" s="9">
        <v>0.5518678</v>
      </c>
      <c r="C646" s="9">
        <v>0.7154329</v>
      </c>
      <c r="D646" s="9">
        <v>77.43714</v>
      </c>
      <c r="E646" s="9">
        <v>122.5488</v>
      </c>
      <c r="F646" s="9">
        <v>977.4836</v>
      </c>
      <c r="G646" s="9">
        <v>23.105</v>
      </c>
      <c r="H646" s="9">
        <v>1</v>
      </c>
      <c r="I646" s="9">
        <v>-1</v>
      </c>
      <c r="M646">
        <v>20.82794</v>
      </c>
      <c r="N646">
        <v>0.05964155</v>
      </c>
      <c r="O646">
        <f t="shared" si="20"/>
        <v>615.869213176454</v>
      </c>
      <c r="P646">
        <f t="shared" si="21"/>
        <v>550.845648794857</v>
      </c>
    </row>
    <row r="647" spans="1:16">
      <c r="A647" s="9">
        <v>19.88902</v>
      </c>
      <c r="B647" s="9">
        <v>0.5519553</v>
      </c>
      <c r="C647" s="9">
        <v>0.715636</v>
      </c>
      <c r="D647" s="9">
        <v>77.4387</v>
      </c>
      <c r="E647" s="9">
        <v>122.83</v>
      </c>
      <c r="F647" s="9">
        <v>978.4212</v>
      </c>
      <c r="G647" s="9">
        <v>23.112</v>
      </c>
      <c r="H647" s="9">
        <v>1</v>
      </c>
      <c r="I647" s="9">
        <v>-1</v>
      </c>
      <c r="M647">
        <v>20.82794</v>
      </c>
      <c r="N647">
        <v>0.05964155</v>
      </c>
      <c r="O647">
        <f t="shared" si="20"/>
        <v>616.286884186525</v>
      </c>
      <c r="P647">
        <f t="shared" si="21"/>
        <v>551.244855508819</v>
      </c>
    </row>
    <row r="648" spans="1:16">
      <c r="A648" s="9">
        <v>19.88716</v>
      </c>
      <c r="B648" s="9">
        <v>0.5522428</v>
      </c>
      <c r="C648" s="9">
        <v>0.7151828</v>
      </c>
      <c r="D648" s="9">
        <v>77.41839</v>
      </c>
      <c r="E648" s="9">
        <v>122.7988</v>
      </c>
      <c r="F648" s="9">
        <v>978.6711</v>
      </c>
      <c r="G648" s="9">
        <v>23.115</v>
      </c>
      <c r="H648" s="9">
        <v>1</v>
      </c>
      <c r="I648" s="9">
        <v>-1</v>
      </c>
      <c r="M648">
        <v>20.82794</v>
      </c>
      <c r="N648">
        <v>0.05964155</v>
      </c>
      <c r="O648">
        <f t="shared" si="20"/>
        <v>617.758105871409</v>
      </c>
      <c r="P648">
        <f t="shared" si="21"/>
        <v>552.47794443622</v>
      </c>
    </row>
    <row r="649" spans="1:16">
      <c r="A649" s="9">
        <v>19.88688</v>
      </c>
      <c r="B649" s="9">
        <v>0.5517803</v>
      </c>
      <c r="C649" s="9">
        <v>0.7154953</v>
      </c>
      <c r="D649" s="9">
        <v>77.4137</v>
      </c>
      <c r="E649" s="9">
        <v>122.8925</v>
      </c>
      <c r="F649" s="9">
        <v>978.2337</v>
      </c>
      <c r="G649" s="9">
        <v>23.12</v>
      </c>
      <c r="H649" s="9">
        <v>1</v>
      </c>
      <c r="I649" s="9">
        <v>-1</v>
      </c>
      <c r="M649">
        <v>20.82794</v>
      </c>
      <c r="N649">
        <v>0.05964155</v>
      </c>
      <c r="O649">
        <f t="shared" si="20"/>
        <v>617.753386874618</v>
      </c>
      <c r="P649">
        <f t="shared" si="21"/>
        <v>552.395382008393</v>
      </c>
    </row>
    <row r="650" spans="1:16">
      <c r="A650" s="9">
        <v>19.8879</v>
      </c>
      <c r="B650" s="9">
        <v>0.5518053</v>
      </c>
      <c r="C650" s="9">
        <v>0.7156829</v>
      </c>
      <c r="D650" s="9">
        <v>77.43089</v>
      </c>
      <c r="E650" s="9">
        <v>122.6738</v>
      </c>
      <c r="F650" s="9">
        <v>978.1711</v>
      </c>
      <c r="G650" s="9">
        <v>23.115</v>
      </c>
      <c r="H650" s="9">
        <v>1</v>
      </c>
      <c r="I650" s="9">
        <v>-1</v>
      </c>
      <c r="M650">
        <v>20.82794</v>
      </c>
      <c r="N650">
        <v>0.05964155</v>
      </c>
      <c r="O650">
        <f t="shared" si="20"/>
        <v>616.967146076829</v>
      </c>
      <c r="P650">
        <f t="shared" si="21"/>
        <v>551.761338358577</v>
      </c>
    </row>
    <row r="651" spans="1:16">
      <c r="A651" s="9">
        <v>19.88718</v>
      </c>
      <c r="B651" s="9">
        <v>0.5520303</v>
      </c>
      <c r="C651" s="9">
        <v>0.715886</v>
      </c>
      <c r="D651" s="9">
        <v>77.4137</v>
      </c>
      <c r="E651" s="9">
        <v>122.3613</v>
      </c>
      <c r="F651" s="9">
        <v>977.9212</v>
      </c>
      <c r="G651" s="9">
        <v>23.123</v>
      </c>
      <c r="H651" s="9">
        <v>1</v>
      </c>
      <c r="I651" s="9">
        <v>-1</v>
      </c>
      <c r="M651">
        <v>20.82794</v>
      </c>
      <c r="N651">
        <v>0.05964155</v>
      </c>
      <c r="O651">
        <f t="shared" si="20"/>
        <v>617.301138509139</v>
      </c>
      <c r="P651">
        <f t="shared" si="21"/>
        <v>552.042875906378</v>
      </c>
    </row>
    <row r="652" spans="1:16">
      <c r="A652" s="9">
        <v>19.88687</v>
      </c>
      <c r="B652" s="9">
        <v>0.5519178</v>
      </c>
      <c r="C652" s="9">
        <v>0.7158235</v>
      </c>
      <c r="D652" s="9">
        <v>77.41839</v>
      </c>
      <c r="E652" s="9">
        <v>122.6425</v>
      </c>
      <c r="F652" s="9">
        <v>977.9212</v>
      </c>
      <c r="G652" s="9">
        <v>23.123</v>
      </c>
      <c r="H652" s="9">
        <v>1</v>
      </c>
      <c r="I652" s="9">
        <v>-1</v>
      </c>
      <c r="M652">
        <v>20.82794</v>
      </c>
      <c r="N652">
        <v>0.05964155</v>
      </c>
      <c r="O652">
        <f t="shared" si="20"/>
        <v>617.543299302855</v>
      </c>
      <c r="P652">
        <f t="shared" si="21"/>
        <v>552.224785523637</v>
      </c>
    </row>
    <row r="653" spans="1:16">
      <c r="A653" s="9">
        <v>19.88743</v>
      </c>
      <c r="B653" s="9">
        <v>0.5517178</v>
      </c>
      <c r="C653" s="9">
        <v>0.7160579</v>
      </c>
      <c r="D653" s="9">
        <v>77.42933</v>
      </c>
      <c r="E653" s="9">
        <v>122.705</v>
      </c>
      <c r="F653" s="9">
        <v>978.7962</v>
      </c>
      <c r="G653" s="9">
        <v>23.126</v>
      </c>
      <c r="H653" s="9">
        <v>1</v>
      </c>
      <c r="I653" s="9">
        <v>-1</v>
      </c>
      <c r="M653">
        <v>20.82794</v>
      </c>
      <c r="N653">
        <v>0.05964155</v>
      </c>
      <c r="O653">
        <f t="shared" si="20"/>
        <v>617.716789873551</v>
      </c>
      <c r="P653">
        <f t="shared" si="21"/>
        <v>552.389986529703</v>
      </c>
    </row>
    <row r="654" spans="1:16">
      <c r="A654" s="9">
        <v>19.88644</v>
      </c>
      <c r="B654" s="9">
        <v>0.5529303</v>
      </c>
      <c r="C654" s="9">
        <v>0.7157297</v>
      </c>
      <c r="D654" s="9">
        <v>77.39027</v>
      </c>
      <c r="E654" s="9">
        <v>122.9863</v>
      </c>
      <c r="F654" s="9">
        <v>978.2962</v>
      </c>
      <c r="G654" s="9">
        <v>23.136</v>
      </c>
      <c r="H654" s="9">
        <v>1</v>
      </c>
      <c r="I654" s="9">
        <v>-1</v>
      </c>
      <c r="M654">
        <v>20.82794</v>
      </c>
      <c r="N654">
        <v>0.05964155</v>
      </c>
      <c r="O654">
        <f t="shared" si="20"/>
        <v>617.945869143039</v>
      </c>
      <c r="P654">
        <f t="shared" si="21"/>
        <v>552.688968220099</v>
      </c>
    </row>
    <row r="655" spans="1:16">
      <c r="A655" s="9">
        <v>19.88471</v>
      </c>
      <c r="B655" s="9">
        <v>0.5534866</v>
      </c>
      <c r="C655" s="9">
        <v>0.7156829</v>
      </c>
      <c r="D655" s="9">
        <v>77.39339</v>
      </c>
      <c r="E655" s="9">
        <v>122.6738</v>
      </c>
      <c r="F655" s="9">
        <v>977.7961</v>
      </c>
      <c r="G655" s="9">
        <v>23.144</v>
      </c>
      <c r="H655" s="9">
        <v>1</v>
      </c>
      <c r="I655" s="9">
        <v>-1</v>
      </c>
      <c r="M655">
        <v>20.82794</v>
      </c>
      <c r="N655">
        <v>0.05964155</v>
      </c>
      <c r="O655">
        <f t="shared" si="20"/>
        <v>618.808750267722</v>
      </c>
      <c r="P655">
        <f t="shared" si="21"/>
        <v>553.421479614073</v>
      </c>
    </row>
    <row r="656" spans="1:16">
      <c r="A656" s="9">
        <v>19.8849</v>
      </c>
      <c r="B656" s="9">
        <v>0.5538179</v>
      </c>
      <c r="C656" s="9">
        <v>0.7158391</v>
      </c>
      <c r="D656" s="9">
        <v>77.43245</v>
      </c>
      <c r="E656" s="9">
        <v>122.58</v>
      </c>
      <c r="F656" s="9">
        <v>977.1712</v>
      </c>
      <c r="G656" s="9">
        <v>23.16</v>
      </c>
      <c r="H656" s="9">
        <v>1</v>
      </c>
      <c r="I656" s="9">
        <v>-1</v>
      </c>
      <c r="M656">
        <v>20.82794</v>
      </c>
      <c r="N656">
        <v>0.05964155</v>
      </c>
      <c r="O656">
        <f t="shared" si="20"/>
        <v>618.22679701042</v>
      </c>
      <c r="P656">
        <f t="shared" si="21"/>
        <v>552.956385832702</v>
      </c>
    </row>
    <row r="657" spans="1:16">
      <c r="A657" s="9">
        <v>19.8839</v>
      </c>
      <c r="B657" s="9">
        <v>0.5552304</v>
      </c>
      <c r="C657" s="9">
        <v>0.7163547</v>
      </c>
      <c r="D657" s="9">
        <v>77.39339</v>
      </c>
      <c r="E657" s="9">
        <v>123.1425</v>
      </c>
      <c r="F657" s="9">
        <v>977.9212</v>
      </c>
      <c r="G657" s="9">
        <v>23.156</v>
      </c>
      <c r="H657" s="9">
        <v>1</v>
      </c>
      <c r="I657" s="9">
        <v>-1</v>
      </c>
      <c r="M657">
        <v>20.82794</v>
      </c>
      <c r="N657">
        <v>0.05964155</v>
      </c>
      <c r="O657">
        <f t="shared" si="20"/>
        <v>619.223878386152</v>
      </c>
      <c r="P657">
        <f t="shared" si="21"/>
        <v>553.967597018003</v>
      </c>
    </row>
    <row r="658" spans="1:16">
      <c r="A658" s="9">
        <v>19.88337</v>
      </c>
      <c r="B658" s="9">
        <v>0.5547116</v>
      </c>
      <c r="C658" s="9">
        <v>0.7163079</v>
      </c>
      <c r="D658" s="9">
        <v>77.42151</v>
      </c>
      <c r="E658" s="9">
        <v>122.8613</v>
      </c>
      <c r="F658" s="9">
        <v>979.0463</v>
      </c>
      <c r="G658" s="9">
        <v>23.154</v>
      </c>
      <c r="H658" s="9">
        <v>1</v>
      </c>
      <c r="I658" s="9">
        <v>-1</v>
      </c>
      <c r="M658">
        <v>20.82794</v>
      </c>
      <c r="N658">
        <v>0.05964155</v>
      </c>
      <c r="O658">
        <f t="shared" si="20"/>
        <v>620.398360476043</v>
      </c>
      <c r="P658">
        <f t="shared" si="21"/>
        <v>554.91630225718</v>
      </c>
    </row>
    <row r="659" spans="1:16">
      <c r="A659" s="9">
        <v>19.88333</v>
      </c>
      <c r="B659" s="9">
        <v>0.5551804</v>
      </c>
      <c r="C659" s="9">
        <v>0.7161204</v>
      </c>
      <c r="D659" s="9">
        <v>77.40433</v>
      </c>
      <c r="E659" s="9">
        <v>122.5488</v>
      </c>
      <c r="F659" s="9">
        <v>979.2338</v>
      </c>
      <c r="G659" s="9">
        <v>23.15</v>
      </c>
      <c r="H659" s="9">
        <v>1</v>
      </c>
      <c r="I659" s="9">
        <v>-1</v>
      </c>
      <c r="M659">
        <v>20.82794</v>
      </c>
      <c r="N659">
        <v>0.05964155</v>
      </c>
      <c r="O659">
        <f t="shared" si="20"/>
        <v>620.477986084025</v>
      </c>
      <c r="P659">
        <f t="shared" si="21"/>
        <v>555.046079603563</v>
      </c>
    </row>
    <row r="660" spans="1:16">
      <c r="A660" s="9">
        <v>19.88272</v>
      </c>
      <c r="B660" s="9">
        <v>0.5558929</v>
      </c>
      <c r="C660" s="9">
        <v>0.7159954</v>
      </c>
      <c r="D660" s="9">
        <v>77.44339</v>
      </c>
      <c r="E660" s="9">
        <v>122.7988</v>
      </c>
      <c r="F660" s="9">
        <v>978.8586</v>
      </c>
      <c r="G660" s="9">
        <v>23.149</v>
      </c>
      <c r="H660" s="9">
        <v>1</v>
      </c>
      <c r="I660" s="9">
        <v>-1</v>
      </c>
      <c r="M660">
        <v>20.82794</v>
      </c>
      <c r="N660">
        <v>0.05964155</v>
      </c>
      <c r="O660">
        <f t="shared" si="20"/>
        <v>620.581061735674</v>
      </c>
      <c r="P660">
        <f t="shared" si="21"/>
        <v>555.191704275886</v>
      </c>
    </row>
    <row r="661" spans="1:16">
      <c r="A661" s="9">
        <v>19.88301</v>
      </c>
      <c r="B661" s="9">
        <v>0.5557116</v>
      </c>
      <c r="C661" s="9">
        <v>0.7161672</v>
      </c>
      <c r="D661" s="9">
        <v>77.40433</v>
      </c>
      <c r="E661" s="9">
        <v>123.2675</v>
      </c>
      <c r="F661" s="9">
        <v>977.4836</v>
      </c>
      <c r="G661" s="9">
        <v>23.149</v>
      </c>
      <c r="H661" s="9">
        <v>1</v>
      </c>
      <c r="I661" s="9">
        <v>-1</v>
      </c>
      <c r="M661">
        <v>20.82794</v>
      </c>
      <c r="N661">
        <v>0.05964155</v>
      </c>
      <c r="O661">
        <f t="shared" si="20"/>
        <v>619.524619226389</v>
      </c>
      <c r="P661">
        <f t="shared" si="21"/>
        <v>554.241730642637</v>
      </c>
    </row>
    <row r="662" spans="1:16">
      <c r="A662" s="9">
        <v>19.88241</v>
      </c>
      <c r="B662" s="9">
        <v>0.5559304</v>
      </c>
      <c r="C662" s="9">
        <v>0.7159485</v>
      </c>
      <c r="D662" s="9">
        <v>77.44183</v>
      </c>
      <c r="E662" s="9">
        <v>123.2675</v>
      </c>
      <c r="F662" s="9">
        <v>977.2337</v>
      </c>
      <c r="G662" s="9">
        <v>23.145</v>
      </c>
      <c r="H662" s="9">
        <v>1</v>
      </c>
      <c r="I662" s="9">
        <v>-1</v>
      </c>
      <c r="M662">
        <v>20.82794</v>
      </c>
      <c r="N662">
        <v>0.05964155</v>
      </c>
      <c r="O662">
        <f t="shared" si="20"/>
        <v>619.771045904085</v>
      </c>
      <c r="P662">
        <f t="shared" si="21"/>
        <v>554.45187077006</v>
      </c>
    </row>
    <row r="663" spans="1:16">
      <c r="A663" s="9">
        <v>19.88244</v>
      </c>
      <c r="B663" s="9">
        <v>0.5563804</v>
      </c>
      <c r="C663" s="9">
        <v>0.7163704</v>
      </c>
      <c r="D663" s="9">
        <v>77.41839</v>
      </c>
      <c r="E663" s="9">
        <v>123.1738</v>
      </c>
      <c r="F663" s="9">
        <v>977.2337</v>
      </c>
      <c r="G663" s="9">
        <v>23.136</v>
      </c>
      <c r="H663" s="9">
        <v>1</v>
      </c>
      <c r="I663" s="9">
        <v>-1</v>
      </c>
      <c r="M663">
        <v>20.82794</v>
      </c>
      <c r="N663">
        <v>0.05964155</v>
      </c>
      <c r="O663">
        <f t="shared" si="20"/>
        <v>619.683734199115</v>
      </c>
      <c r="P663">
        <f t="shared" si="21"/>
        <v>554.434278989659</v>
      </c>
    </row>
    <row r="664" spans="1:16">
      <c r="A664" s="9">
        <v>19.8821</v>
      </c>
      <c r="B664" s="9">
        <v>0.5573679</v>
      </c>
      <c r="C664" s="9">
        <v>0.7166048</v>
      </c>
      <c r="D664" s="9">
        <v>77.37933</v>
      </c>
      <c r="E664" s="9">
        <v>122.0175</v>
      </c>
      <c r="F664" s="9">
        <v>978.3588</v>
      </c>
      <c r="G664" s="9">
        <v>23.137</v>
      </c>
      <c r="H664" s="9">
        <v>1</v>
      </c>
      <c r="I664" s="9">
        <v>-1</v>
      </c>
      <c r="M664">
        <v>20.82794</v>
      </c>
      <c r="N664">
        <v>0.05964155</v>
      </c>
      <c r="O664">
        <f t="shared" si="20"/>
        <v>620.501048864606</v>
      </c>
      <c r="P664">
        <f t="shared" si="21"/>
        <v>555.272208377968</v>
      </c>
    </row>
    <row r="665" spans="1:16">
      <c r="A665" s="9">
        <v>19.8819</v>
      </c>
      <c r="B665" s="9">
        <v>0.5569242</v>
      </c>
      <c r="C665" s="9">
        <v>0.716636</v>
      </c>
      <c r="D665" s="9">
        <v>77.42307</v>
      </c>
      <c r="E665" s="9">
        <v>122.6425</v>
      </c>
      <c r="F665" s="9">
        <v>978.0462</v>
      </c>
      <c r="G665" s="9">
        <v>23.137</v>
      </c>
      <c r="H665" s="9">
        <v>1</v>
      </c>
      <c r="I665" s="9">
        <v>-1</v>
      </c>
      <c r="M665">
        <v>20.82794</v>
      </c>
      <c r="N665">
        <v>0.05964155</v>
      </c>
      <c r="O665">
        <f t="shared" si="20"/>
        <v>620.513075093632</v>
      </c>
      <c r="P665">
        <f t="shared" si="21"/>
        <v>555.212166800109</v>
      </c>
    </row>
    <row r="666" spans="1:16">
      <c r="A666" s="9">
        <v>19.88179</v>
      </c>
      <c r="B666" s="9">
        <v>0.5582554</v>
      </c>
      <c r="C666" s="9">
        <v>0.7161047</v>
      </c>
      <c r="D666" s="9">
        <v>77.43714</v>
      </c>
      <c r="E666" s="9">
        <v>122.6425</v>
      </c>
      <c r="F666" s="9">
        <v>977.4212</v>
      </c>
      <c r="G666" s="9">
        <v>23.134</v>
      </c>
      <c r="H666" s="9">
        <v>1</v>
      </c>
      <c r="I666" s="9">
        <v>-1</v>
      </c>
      <c r="M666">
        <v>20.82794</v>
      </c>
      <c r="N666">
        <v>0.05964155</v>
      </c>
      <c r="O666">
        <f t="shared" si="20"/>
        <v>620.002884803731</v>
      </c>
      <c r="P666">
        <f t="shared" si="21"/>
        <v>554.921885630082</v>
      </c>
    </row>
    <row r="667" spans="1:16">
      <c r="A667" s="9">
        <v>19.88113</v>
      </c>
      <c r="B667" s="9">
        <v>0.5573866</v>
      </c>
      <c r="C667" s="9">
        <v>0.7162923</v>
      </c>
      <c r="D667" s="9">
        <v>77.42464</v>
      </c>
      <c r="E667" s="9">
        <v>123.0175</v>
      </c>
      <c r="F667" s="9">
        <v>976.9212</v>
      </c>
      <c r="G667" s="9">
        <v>23.124</v>
      </c>
      <c r="H667" s="9">
        <v>1</v>
      </c>
      <c r="I667" s="9">
        <v>-1</v>
      </c>
      <c r="M667">
        <v>20.82794</v>
      </c>
      <c r="N667">
        <v>0.05964155</v>
      </c>
      <c r="O667">
        <f t="shared" si="20"/>
        <v>620.292251437337</v>
      </c>
      <c r="P667">
        <f t="shared" si="21"/>
        <v>555.024910642139</v>
      </c>
    </row>
    <row r="668" spans="1:16">
      <c r="A668" s="9">
        <v>19.88032</v>
      </c>
      <c r="B668" s="9">
        <v>0.5583242</v>
      </c>
      <c r="C668" s="9">
        <v>0.7165266</v>
      </c>
      <c r="D668" s="9">
        <v>77.4137</v>
      </c>
      <c r="E668" s="9">
        <v>123.205</v>
      </c>
      <c r="F668" s="9">
        <v>977.2961</v>
      </c>
      <c r="G668" s="9">
        <v>23.126</v>
      </c>
      <c r="H668" s="9">
        <v>1</v>
      </c>
      <c r="I668" s="9">
        <v>-1</v>
      </c>
      <c r="M668">
        <v>20.82794</v>
      </c>
      <c r="N668">
        <v>0.05964155</v>
      </c>
      <c r="O668">
        <f t="shared" si="20"/>
        <v>620.983370125015</v>
      </c>
      <c r="P668">
        <f t="shared" si="21"/>
        <v>555.712913538477</v>
      </c>
    </row>
    <row r="669" spans="1:16">
      <c r="A669" s="9">
        <v>19.87999</v>
      </c>
      <c r="B669" s="9">
        <v>0.5587617</v>
      </c>
      <c r="C669" s="9">
        <v>0.7164954</v>
      </c>
      <c r="D669" s="9">
        <v>77.42776</v>
      </c>
      <c r="E669" s="9">
        <v>122.4238</v>
      </c>
      <c r="F669" s="9">
        <v>978.1087</v>
      </c>
      <c r="G669" s="9">
        <v>23.13</v>
      </c>
      <c r="H669" s="9">
        <v>1</v>
      </c>
      <c r="I669" s="9">
        <v>-1</v>
      </c>
      <c r="M669">
        <v>20.82794</v>
      </c>
      <c r="N669">
        <v>0.05964155</v>
      </c>
      <c r="O669">
        <f t="shared" si="20"/>
        <v>621.676361212826</v>
      </c>
      <c r="P669">
        <f t="shared" si="21"/>
        <v>556.368659332821</v>
      </c>
    </row>
    <row r="670" spans="1:16">
      <c r="A670" s="9">
        <v>19.87996</v>
      </c>
      <c r="B670" s="9">
        <v>0.5587554</v>
      </c>
      <c r="C670" s="9">
        <v>0.7166672</v>
      </c>
      <c r="D670" s="9">
        <v>77.44339</v>
      </c>
      <c r="E670" s="9">
        <v>123.5175</v>
      </c>
      <c r="F670" s="9">
        <v>978.4212</v>
      </c>
      <c r="G670" s="9">
        <v>23.127</v>
      </c>
      <c r="H670" s="9">
        <v>1</v>
      </c>
      <c r="I670" s="9">
        <v>-1</v>
      </c>
      <c r="M670">
        <v>20.82794</v>
      </c>
      <c r="N670">
        <v>0.05964155</v>
      </c>
      <c r="O670">
        <f t="shared" si="20"/>
        <v>621.897759204192</v>
      </c>
      <c r="P670">
        <f t="shared" si="21"/>
        <v>556.564029017648</v>
      </c>
    </row>
    <row r="671" spans="1:16">
      <c r="A671" s="9">
        <v>19.87962</v>
      </c>
      <c r="B671" s="9">
        <v>0.5588179</v>
      </c>
      <c r="C671" s="9">
        <v>0.7166516</v>
      </c>
      <c r="D671" s="9">
        <v>77.41526</v>
      </c>
      <c r="E671" s="9">
        <v>122.705</v>
      </c>
      <c r="F671" s="9">
        <v>977.5462</v>
      </c>
      <c r="G671" s="9">
        <v>23.122</v>
      </c>
      <c r="H671" s="9">
        <v>1</v>
      </c>
      <c r="I671" s="9">
        <v>-1</v>
      </c>
      <c r="M671">
        <v>20.82794</v>
      </c>
      <c r="N671">
        <v>0.05964155</v>
      </c>
      <c r="O671">
        <f t="shared" si="20"/>
        <v>621.580007019889</v>
      </c>
      <c r="P671">
        <f t="shared" si="21"/>
        <v>556.265732256127</v>
      </c>
    </row>
    <row r="672" spans="1:16">
      <c r="A672" s="9">
        <v>19.87919</v>
      </c>
      <c r="B672" s="9">
        <v>0.5589867</v>
      </c>
      <c r="C672" s="9">
        <v>0.7164329</v>
      </c>
      <c r="D672" s="9">
        <v>77.4262</v>
      </c>
      <c r="E672" s="9">
        <v>123.1738</v>
      </c>
      <c r="F672" s="9">
        <v>977.3587</v>
      </c>
      <c r="G672" s="9">
        <v>23.123</v>
      </c>
      <c r="H672" s="9">
        <v>1</v>
      </c>
      <c r="I672" s="9">
        <v>-1</v>
      </c>
      <c r="M672">
        <v>20.82794</v>
      </c>
      <c r="N672">
        <v>0.05964155</v>
      </c>
      <c r="O672">
        <f t="shared" si="20"/>
        <v>621.749182219553</v>
      </c>
      <c r="P672">
        <f t="shared" si="21"/>
        <v>556.411217816201</v>
      </c>
    </row>
    <row r="673" spans="1:16">
      <c r="A673" s="9">
        <v>19.87732</v>
      </c>
      <c r="B673" s="9">
        <v>0.5589117</v>
      </c>
      <c r="C673" s="9">
        <v>0.7170267</v>
      </c>
      <c r="D673" s="9">
        <v>77.4137</v>
      </c>
      <c r="E673" s="9">
        <v>122.6738</v>
      </c>
      <c r="F673" s="9">
        <v>976.9212</v>
      </c>
      <c r="G673" s="9">
        <v>23.108</v>
      </c>
      <c r="H673" s="9">
        <v>1</v>
      </c>
      <c r="I673" s="9">
        <v>-1</v>
      </c>
      <c r="M673">
        <v>20.82794</v>
      </c>
      <c r="N673">
        <v>0.05964155</v>
      </c>
      <c r="O673">
        <f t="shared" si="20"/>
        <v>622.842132399934</v>
      </c>
      <c r="P673">
        <f t="shared" si="21"/>
        <v>557.258352314223</v>
      </c>
    </row>
    <row r="674" spans="1:16">
      <c r="A674" s="9">
        <v>19.87807</v>
      </c>
      <c r="B674" s="9">
        <v>0.5593179</v>
      </c>
      <c r="C674" s="9">
        <v>0.7170735</v>
      </c>
      <c r="D674" s="9">
        <v>77.41214</v>
      </c>
      <c r="E674" s="9">
        <v>122.2988</v>
      </c>
      <c r="F674" s="9">
        <v>977.2961</v>
      </c>
      <c r="G674" s="9">
        <v>23.127</v>
      </c>
      <c r="H674" s="9">
        <v>1</v>
      </c>
      <c r="I674" s="9">
        <v>-1</v>
      </c>
      <c r="M674">
        <v>20.82794</v>
      </c>
      <c r="N674">
        <v>0.05964155</v>
      </c>
      <c r="O674">
        <f t="shared" si="20"/>
        <v>622.476258210978</v>
      </c>
      <c r="P674">
        <f t="shared" si="21"/>
        <v>557.032381316133</v>
      </c>
    </row>
    <row r="675" spans="1:16">
      <c r="A675" s="9">
        <v>19.87741</v>
      </c>
      <c r="B675" s="9">
        <v>0.5596055</v>
      </c>
      <c r="C675" s="9">
        <v>0.7170579</v>
      </c>
      <c r="D675" s="9">
        <v>77.42776</v>
      </c>
      <c r="E675" s="9">
        <v>122.9238</v>
      </c>
      <c r="F675" s="9">
        <v>978.3588</v>
      </c>
      <c r="G675" s="9">
        <v>23.134</v>
      </c>
      <c r="H675" s="9">
        <v>1</v>
      </c>
      <c r="I675" s="9">
        <v>-1</v>
      </c>
      <c r="M675">
        <v>20.82794</v>
      </c>
      <c r="N675">
        <v>0.05964155</v>
      </c>
      <c r="O675">
        <f t="shared" si="20"/>
        <v>623.592077530282</v>
      </c>
      <c r="P675">
        <f t="shared" si="21"/>
        <v>558.025556362081</v>
      </c>
    </row>
    <row r="676" spans="1:16">
      <c r="A676" s="9">
        <v>19.87751</v>
      </c>
      <c r="B676" s="9">
        <v>0.5605304</v>
      </c>
      <c r="C676" s="9">
        <v>0.716636</v>
      </c>
      <c r="D676" s="9">
        <v>77.41839</v>
      </c>
      <c r="E676" s="9">
        <v>123.3925</v>
      </c>
      <c r="F676" s="9">
        <v>978.9837</v>
      </c>
      <c r="G676" s="9">
        <v>23.13</v>
      </c>
      <c r="H676" s="9">
        <v>1</v>
      </c>
      <c r="I676" s="9">
        <v>-1</v>
      </c>
      <c r="M676">
        <v>20.82794</v>
      </c>
      <c r="N676">
        <v>0.05964155</v>
      </c>
      <c r="O676">
        <f t="shared" si="20"/>
        <v>623.782699586496</v>
      </c>
      <c r="P676">
        <f t="shared" si="21"/>
        <v>558.323235689366</v>
      </c>
    </row>
    <row r="677" spans="1:16">
      <c r="A677" s="9">
        <v>19.87672</v>
      </c>
      <c r="B677" s="9">
        <v>0.5612617</v>
      </c>
      <c r="C677" s="9">
        <v>0.7172454</v>
      </c>
      <c r="D677" s="9">
        <v>77.38245</v>
      </c>
      <c r="E677" s="9">
        <v>122.58</v>
      </c>
      <c r="F677" s="9">
        <v>978.3588</v>
      </c>
      <c r="G677" s="9">
        <v>23.13</v>
      </c>
      <c r="H677" s="9">
        <v>1</v>
      </c>
      <c r="I677" s="9">
        <v>-1</v>
      </c>
      <c r="M677">
        <v>20.82794</v>
      </c>
      <c r="N677">
        <v>0.05964155</v>
      </c>
      <c r="O677">
        <f t="shared" si="20"/>
        <v>623.85357259078</v>
      </c>
      <c r="P677">
        <f t="shared" si="21"/>
        <v>558.430633144394</v>
      </c>
    </row>
    <row r="678" spans="1:16">
      <c r="A678" s="9">
        <v>19.8759</v>
      </c>
      <c r="B678" s="9">
        <v>0.5614554</v>
      </c>
      <c r="C678" s="9">
        <v>0.7169954</v>
      </c>
      <c r="D678" s="9">
        <v>77.43089</v>
      </c>
      <c r="E678" s="9">
        <v>123.1113</v>
      </c>
      <c r="F678" s="9">
        <v>977.1086</v>
      </c>
      <c r="G678" s="9">
        <v>23.127</v>
      </c>
      <c r="H678" s="9">
        <v>1</v>
      </c>
      <c r="I678" s="9">
        <v>-1</v>
      </c>
      <c r="M678">
        <v>20.82794</v>
      </c>
      <c r="N678">
        <v>0.05964155</v>
      </c>
      <c r="O678">
        <f t="shared" si="20"/>
        <v>623.624832880292</v>
      </c>
      <c r="P678">
        <f t="shared" si="21"/>
        <v>558.19782060124</v>
      </c>
    </row>
    <row r="679" spans="1:16">
      <c r="A679" s="9">
        <v>19.87538</v>
      </c>
      <c r="B679" s="9">
        <v>0.562093</v>
      </c>
      <c r="C679" s="9">
        <v>0.7172454</v>
      </c>
      <c r="D679" s="9">
        <v>77.41682</v>
      </c>
      <c r="E679" s="9">
        <v>123.1425</v>
      </c>
      <c r="F679" s="9">
        <v>976.6712</v>
      </c>
      <c r="G679" s="9">
        <v>23.124</v>
      </c>
      <c r="H679" s="9">
        <v>1</v>
      </c>
      <c r="I679" s="9">
        <v>-1</v>
      </c>
      <c r="M679">
        <v>20.82794</v>
      </c>
      <c r="N679">
        <v>0.05964155</v>
      </c>
      <c r="O679">
        <f t="shared" si="20"/>
        <v>623.631158838555</v>
      </c>
      <c r="P679">
        <f t="shared" si="21"/>
        <v>558.252693547102</v>
      </c>
    </row>
    <row r="680" spans="1:16">
      <c r="A680" s="9">
        <v>19.87518</v>
      </c>
      <c r="B680" s="9">
        <v>0.5620117</v>
      </c>
      <c r="C680" s="9">
        <v>0.7172142</v>
      </c>
      <c r="D680" s="9">
        <v>77.45276</v>
      </c>
      <c r="E680" s="9">
        <v>123.205</v>
      </c>
      <c r="F680" s="9">
        <v>975.9211</v>
      </c>
      <c r="G680" s="9">
        <v>23.13</v>
      </c>
      <c r="H680" s="9">
        <v>1</v>
      </c>
      <c r="I680" s="9">
        <v>-1</v>
      </c>
      <c r="M680">
        <v>20.82794</v>
      </c>
      <c r="N680">
        <v>0.05964155</v>
      </c>
      <c r="O680">
        <f t="shared" si="20"/>
        <v>623.30934726681</v>
      </c>
      <c r="P680">
        <f t="shared" si="21"/>
        <v>557.941067046671</v>
      </c>
    </row>
    <row r="681" spans="1:16">
      <c r="A681" s="9">
        <v>19.87344</v>
      </c>
      <c r="B681" s="9">
        <v>0.562468</v>
      </c>
      <c r="C681" s="9">
        <v>0.7174485</v>
      </c>
      <c r="D681" s="9">
        <v>77.43401</v>
      </c>
      <c r="E681" s="9">
        <v>122.7363</v>
      </c>
      <c r="F681" s="9">
        <v>978.4212</v>
      </c>
      <c r="G681" s="9">
        <v>23.127</v>
      </c>
      <c r="H681" s="9">
        <v>1</v>
      </c>
      <c r="I681" s="9">
        <v>-1</v>
      </c>
      <c r="M681">
        <v>20.82794</v>
      </c>
      <c r="N681">
        <v>0.05964155</v>
      </c>
      <c r="O681">
        <f t="shared" si="20"/>
        <v>626.107349607635</v>
      </c>
      <c r="P681">
        <f t="shared" si="21"/>
        <v>560.391955207226</v>
      </c>
    </row>
    <row r="682" spans="1:16">
      <c r="A682" s="9">
        <v>19.87397</v>
      </c>
      <c r="B682" s="9">
        <v>0.5624617</v>
      </c>
      <c r="C682" s="9">
        <v>0.7176204</v>
      </c>
      <c r="D682" s="9">
        <v>77.4137</v>
      </c>
      <c r="E682" s="9">
        <v>122.1425</v>
      </c>
      <c r="F682" s="9">
        <v>978.6711</v>
      </c>
      <c r="G682" s="9">
        <v>23.13</v>
      </c>
      <c r="H682" s="9">
        <v>1</v>
      </c>
      <c r="I682" s="9">
        <v>-1</v>
      </c>
      <c r="M682">
        <v>20.82794</v>
      </c>
      <c r="N682">
        <v>0.05964155</v>
      </c>
      <c r="O682">
        <f t="shared" si="20"/>
        <v>625.88196177491</v>
      </c>
      <c r="P682">
        <f t="shared" si="21"/>
        <v>560.223840487491</v>
      </c>
    </row>
    <row r="683" spans="1:16">
      <c r="A683" s="9">
        <v>19.87141</v>
      </c>
      <c r="B683" s="9">
        <v>0.5626742</v>
      </c>
      <c r="C683" s="9">
        <v>0.7171985</v>
      </c>
      <c r="D683" s="9">
        <v>77.42307</v>
      </c>
      <c r="E683" s="9">
        <v>122.8613</v>
      </c>
      <c r="F683" s="9">
        <v>978.8586</v>
      </c>
      <c r="G683" s="9">
        <v>23.126</v>
      </c>
      <c r="H683" s="9">
        <v>1</v>
      </c>
      <c r="I683" s="9">
        <v>-1</v>
      </c>
      <c r="M683">
        <v>20.82794</v>
      </c>
      <c r="N683">
        <v>0.05964155</v>
      </c>
      <c r="O683">
        <f t="shared" si="20"/>
        <v>627.836748851855</v>
      </c>
      <c r="P683">
        <f t="shared" si="21"/>
        <v>561.83483304523</v>
      </c>
    </row>
    <row r="684" spans="1:16">
      <c r="A684" s="9">
        <v>19.87176</v>
      </c>
      <c r="B684" s="9">
        <v>0.5628743</v>
      </c>
      <c r="C684" s="9">
        <v>0.7173079</v>
      </c>
      <c r="D684" s="9">
        <v>77.44183</v>
      </c>
      <c r="E684" s="9">
        <v>122.9863</v>
      </c>
      <c r="F684" s="9">
        <v>977.4836</v>
      </c>
      <c r="G684" s="9">
        <v>23.137</v>
      </c>
      <c r="H684" s="9">
        <v>1</v>
      </c>
      <c r="I684" s="9">
        <v>-1</v>
      </c>
      <c r="M684">
        <v>20.82794</v>
      </c>
      <c r="N684">
        <v>0.05964155</v>
      </c>
      <c r="O684">
        <f t="shared" si="20"/>
        <v>626.670994977738</v>
      </c>
      <c r="P684">
        <f t="shared" si="21"/>
        <v>560.840335269147</v>
      </c>
    </row>
    <row r="685" spans="1:16">
      <c r="A685" s="9">
        <v>19.87193</v>
      </c>
      <c r="B685" s="9">
        <v>0.5629055</v>
      </c>
      <c r="C685" s="9">
        <v>0.7172298</v>
      </c>
      <c r="D685" s="9">
        <v>77.39651</v>
      </c>
      <c r="E685" s="9">
        <v>122.5175</v>
      </c>
      <c r="F685" s="9">
        <v>976.7961</v>
      </c>
      <c r="G685" s="9">
        <v>23.118</v>
      </c>
      <c r="H685" s="9">
        <v>1</v>
      </c>
      <c r="I685" s="9">
        <v>-1</v>
      </c>
      <c r="M685">
        <v>20.82794</v>
      </c>
      <c r="N685">
        <v>0.05964155</v>
      </c>
      <c r="O685">
        <f t="shared" si="20"/>
        <v>626.102059886914</v>
      </c>
      <c r="P685">
        <f t="shared" si="21"/>
        <v>560.346233613465</v>
      </c>
    </row>
    <row r="686" spans="1:16">
      <c r="A686" s="9">
        <v>19.87243</v>
      </c>
      <c r="B686" s="9">
        <v>0.5637805</v>
      </c>
      <c r="C686" s="9">
        <v>0.7174641</v>
      </c>
      <c r="D686" s="9">
        <v>77.44807</v>
      </c>
      <c r="E686" s="9">
        <v>123.205</v>
      </c>
      <c r="F686" s="9">
        <v>977.3587</v>
      </c>
      <c r="G686" s="9">
        <v>23.114</v>
      </c>
      <c r="H686" s="9">
        <v>1</v>
      </c>
      <c r="I686" s="9">
        <v>-1</v>
      </c>
      <c r="M686">
        <v>20.82794</v>
      </c>
      <c r="N686">
        <v>0.05964155</v>
      </c>
      <c r="O686">
        <f t="shared" si="20"/>
        <v>625.97155693351</v>
      </c>
      <c r="P686">
        <f t="shared" si="21"/>
        <v>560.375739378717</v>
      </c>
    </row>
    <row r="687" spans="1:16">
      <c r="A687" s="9">
        <v>19.87088</v>
      </c>
      <c r="B687" s="9">
        <v>0.5644493</v>
      </c>
      <c r="C687" s="9">
        <v>0.7174954</v>
      </c>
      <c r="D687" s="9">
        <v>77.42151</v>
      </c>
      <c r="E687" s="9">
        <v>123.1113</v>
      </c>
      <c r="F687" s="9">
        <v>978.6711</v>
      </c>
      <c r="G687" s="9">
        <v>23.115</v>
      </c>
      <c r="H687" s="9">
        <v>1</v>
      </c>
      <c r="I687" s="9">
        <v>-1</v>
      </c>
      <c r="M687">
        <v>20.82794</v>
      </c>
      <c r="N687">
        <v>0.05964155</v>
      </c>
      <c r="O687">
        <f t="shared" si="20"/>
        <v>627.844197360899</v>
      </c>
      <c r="P687">
        <f t="shared" si="21"/>
        <v>562.038459046886</v>
      </c>
    </row>
    <row r="688" spans="1:16">
      <c r="A688" s="9">
        <v>19.87173</v>
      </c>
      <c r="B688" s="9">
        <v>0.5653305</v>
      </c>
      <c r="C688" s="9">
        <v>0.7178548</v>
      </c>
      <c r="D688" s="9">
        <v>77.41526</v>
      </c>
      <c r="E688" s="9">
        <v>122.1738</v>
      </c>
      <c r="F688" s="9">
        <v>979.1712</v>
      </c>
      <c r="G688" s="9">
        <v>23.119</v>
      </c>
      <c r="H688" s="9">
        <v>1</v>
      </c>
      <c r="I688" s="9">
        <v>-1</v>
      </c>
      <c r="M688">
        <v>20.82794</v>
      </c>
      <c r="N688">
        <v>0.05964155</v>
      </c>
      <c r="O688">
        <f t="shared" si="20"/>
        <v>627.416929349941</v>
      </c>
      <c r="P688">
        <f t="shared" si="21"/>
        <v>561.826238172714</v>
      </c>
    </row>
    <row r="689" spans="1:16">
      <c r="A689" s="9">
        <v>19.8703</v>
      </c>
      <c r="B689" s="9">
        <v>0.5656993</v>
      </c>
      <c r="C689" s="9">
        <v>0.7175423</v>
      </c>
      <c r="D689" s="9">
        <v>77.41839</v>
      </c>
      <c r="E689" s="9">
        <v>122.58</v>
      </c>
      <c r="F689" s="9">
        <v>978.4212</v>
      </c>
      <c r="G689" s="9">
        <v>23.127</v>
      </c>
      <c r="H689" s="9">
        <v>1</v>
      </c>
      <c r="I689" s="9">
        <v>-1</v>
      </c>
      <c r="M689">
        <v>20.82794</v>
      </c>
      <c r="N689">
        <v>0.05964155</v>
      </c>
      <c r="O689">
        <f t="shared" si="20"/>
        <v>627.924436460324</v>
      </c>
      <c r="P689">
        <f t="shared" si="21"/>
        <v>562.235465672757</v>
      </c>
    </row>
    <row r="690" spans="1:16">
      <c r="A690" s="9">
        <v>19.86908</v>
      </c>
      <c r="B690" s="9">
        <v>0.5669993</v>
      </c>
      <c r="C690" s="9">
        <v>0.7178079</v>
      </c>
      <c r="D690" s="9">
        <v>77.41058</v>
      </c>
      <c r="E690" s="9">
        <v>123.3925</v>
      </c>
      <c r="F690" s="9">
        <v>978.0462</v>
      </c>
      <c r="G690" s="9">
        <v>23.12</v>
      </c>
      <c r="H690" s="9">
        <v>1</v>
      </c>
      <c r="I690" s="9">
        <v>-1</v>
      </c>
      <c r="M690">
        <v>20.82794</v>
      </c>
      <c r="N690">
        <v>0.05964155</v>
      </c>
      <c r="O690">
        <f t="shared" si="20"/>
        <v>628.383025513287</v>
      </c>
      <c r="P690">
        <f t="shared" si="21"/>
        <v>562.735971267551</v>
      </c>
    </row>
    <row r="691" spans="1:16">
      <c r="A691" s="9">
        <v>19.86836</v>
      </c>
      <c r="B691" s="9">
        <v>0.5680056</v>
      </c>
      <c r="C691" s="9">
        <v>0.7181048</v>
      </c>
      <c r="D691" s="9">
        <v>77.42307</v>
      </c>
      <c r="E691" s="9">
        <v>123.1113</v>
      </c>
      <c r="F691" s="9">
        <v>977.5462</v>
      </c>
      <c r="G691" s="9">
        <v>23.116</v>
      </c>
      <c r="H691" s="9">
        <v>1</v>
      </c>
      <c r="I691" s="9">
        <v>-1</v>
      </c>
      <c r="M691">
        <v>20.82794</v>
      </c>
      <c r="N691">
        <v>0.05964155</v>
      </c>
      <c r="O691">
        <f t="shared" si="20"/>
        <v>628.439476083598</v>
      </c>
      <c r="P691">
        <f t="shared" si="21"/>
        <v>562.870625272412</v>
      </c>
    </row>
    <row r="692" spans="1:16">
      <c r="A692" s="9">
        <v>19.8689</v>
      </c>
      <c r="B692" s="9">
        <v>0.5699306</v>
      </c>
      <c r="C692" s="9">
        <v>0.7179016</v>
      </c>
      <c r="D692" s="9">
        <v>77.41058</v>
      </c>
      <c r="E692" s="9">
        <v>123.205</v>
      </c>
      <c r="F692" s="9">
        <v>978.1711</v>
      </c>
      <c r="G692" s="9">
        <v>23.126</v>
      </c>
      <c r="H692" s="9">
        <v>1</v>
      </c>
      <c r="I692" s="9">
        <v>-1</v>
      </c>
      <c r="M692">
        <v>20.82794</v>
      </c>
      <c r="N692">
        <v>0.05964155</v>
      </c>
      <c r="O692">
        <f t="shared" si="20"/>
        <v>628.167787880976</v>
      </c>
      <c r="P692">
        <f t="shared" si="21"/>
        <v>562.913486595685</v>
      </c>
    </row>
    <row r="693" spans="1:16">
      <c r="A693" s="9">
        <v>19.86705</v>
      </c>
      <c r="B693" s="9">
        <v>0.5703118</v>
      </c>
      <c r="C693" s="9">
        <v>0.717761</v>
      </c>
      <c r="D693" s="9">
        <v>77.42464</v>
      </c>
      <c r="E693" s="9">
        <v>122.7675</v>
      </c>
      <c r="F693" s="9">
        <v>979.1712</v>
      </c>
      <c r="G693" s="9">
        <v>23.122</v>
      </c>
      <c r="H693" s="9">
        <v>1</v>
      </c>
      <c r="I693" s="9">
        <v>-1</v>
      </c>
      <c r="M693">
        <v>20.82794</v>
      </c>
      <c r="N693">
        <v>0.05964155</v>
      </c>
      <c r="O693">
        <f t="shared" si="20"/>
        <v>630.10326369502</v>
      </c>
      <c r="P693">
        <f t="shared" si="21"/>
        <v>564.575996902122</v>
      </c>
    </row>
    <row r="694" spans="1:16">
      <c r="A694" s="9">
        <v>19.86652</v>
      </c>
      <c r="B694" s="9">
        <v>0.5718119</v>
      </c>
      <c r="C694" s="9">
        <v>0.7177298</v>
      </c>
      <c r="D694" s="9">
        <v>77.45276</v>
      </c>
      <c r="E694" s="9">
        <v>122.955</v>
      </c>
      <c r="F694" s="9">
        <v>979.7338</v>
      </c>
      <c r="G694" s="9">
        <v>23.138</v>
      </c>
      <c r="H694" s="9">
        <v>1</v>
      </c>
      <c r="I694" s="9">
        <v>-1</v>
      </c>
      <c r="M694">
        <v>20.82794</v>
      </c>
      <c r="N694">
        <v>0.05964155</v>
      </c>
      <c r="O694">
        <f t="shared" si="20"/>
        <v>630.633292932733</v>
      </c>
      <c r="P694">
        <f t="shared" si="21"/>
        <v>565.211967174301</v>
      </c>
    </row>
    <row r="695" spans="1:16">
      <c r="A695" s="9">
        <v>19.86633</v>
      </c>
      <c r="B695" s="9">
        <v>0.5725869</v>
      </c>
      <c r="C695" s="9">
        <v>0.717761</v>
      </c>
      <c r="D695" s="9">
        <v>77.4512</v>
      </c>
      <c r="E695" s="9">
        <v>123.0488</v>
      </c>
      <c r="F695" s="9">
        <v>978.7962</v>
      </c>
      <c r="G695" s="9">
        <v>23.13</v>
      </c>
      <c r="H695" s="9">
        <v>1</v>
      </c>
      <c r="I695" s="9">
        <v>-1</v>
      </c>
      <c r="M695">
        <v>20.82794</v>
      </c>
      <c r="N695">
        <v>0.05964155</v>
      </c>
      <c r="O695">
        <f t="shared" si="20"/>
        <v>630.055409354753</v>
      </c>
      <c r="P695">
        <f t="shared" si="21"/>
        <v>564.782655098644</v>
      </c>
    </row>
    <row r="696" spans="1:16">
      <c r="A696" s="9">
        <v>19.86469</v>
      </c>
      <c r="B696" s="9">
        <v>0.5731056</v>
      </c>
      <c r="C696" s="9">
        <v>0.7181204</v>
      </c>
      <c r="D696" s="9">
        <v>77.41682</v>
      </c>
      <c r="E696" s="9">
        <v>122.705</v>
      </c>
      <c r="F696" s="9">
        <v>977.9212</v>
      </c>
      <c r="G696" s="9">
        <v>23.124</v>
      </c>
      <c r="H696" s="9">
        <v>1</v>
      </c>
      <c r="I696" s="9">
        <v>-1</v>
      </c>
      <c r="M696">
        <v>20.82794</v>
      </c>
      <c r="N696">
        <v>0.05964155</v>
      </c>
      <c r="O696">
        <f t="shared" si="20"/>
        <v>630.610811991281</v>
      </c>
      <c r="P696">
        <f t="shared" si="21"/>
        <v>565.240125235788</v>
      </c>
    </row>
    <row r="697" spans="1:16">
      <c r="A697" s="9">
        <v>19.86332</v>
      </c>
      <c r="B697" s="9">
        <v>0.5736244</v>
      </c>
      <c r="C697" s="9">
        <v>0.7179329</v>
      </c>
      <c r="D697" s="9">
        <v>77.42151</v>
      </c>
      <c r="E697" s="9">
        <v>122.4863</v>
      </c>
      <c r="F697" s="9">
        <v>978.0462</v>
      </c>
      <c r="G697" s="9">
        <v>23.132</v>
      </c>
      <c r="H697" s="9">
        <v>1</v>
      </c>
      <c r="I697" s="9">
        <v>-1</v>
      </c>
      <c r="M697">
        <v>20.82794</v>
      </c>
      <c r="N697">
        <v>0.05964155</v>
      </c>
      <c r="O697">
        <f t="shared" si="20"/>
        <v>631.613553049002</v>
      </c>
      <c r="P697">
        <f t="shared" si="21"/>
        <v>566.116401355886</v>
      </c>
    </row>
    <row r="698" spans="1:16">
      <c r="A698" s="9">
        <v>19.86194</v>
      </c>
      <c r="B698" s="9">
        <v>0.5743994</v>
      </c>
      <c r="C698" s="9">
        <v>0.7180892</v>
      </c>
      <c r="D698" s="9">
        <v>77.42307</v>
      </c>
      <c r="E698" s="9">
        <v>122.58</v>
      </c>
      <c r="F698" s="9">
        <v>978.0462</v>
      </c>
      <c r="G698" s="9">
        <v>23.122</v>
      </c>
      <c r="H698" s="9">
        <v>1</v>
      </c>
      <c r="I698" s="9">
        <v>-1</v>
      </c>
      <c r="M698">
        <v>20.82794</v>
      </c>
      <c r="N698">
        <v>0.05964155</v>
      </c>
      <c r="O698">
        <f t="shared" si="20"/>
        <v>632.50568585405</v>
      </c>
      <c r="P698">
        <f t="shared" si="21"/>
        <v>566.92629606455</v>
      </c>
    </row>
    <row r="699" spans="1:16">
      <c r="A699" s="9">
        <v>19.86091</v>
      </c>
      <c r="B699" s="9">
        <v>0.5751745</v>
      </c>
      <c r="C699" s="9">
        <v>0.7178547</v>
      </c>
      <c r="D699" s="9">
        <v>77.39651</v>
      </c>
      <c r="E699" s="9">
        <v>123.205</v>
      </c>
      <c r="F699" s="9">
        <v>978.5463</v>
      </c>
      <c r="G699" s="9">
        <v>23.126</v>
      </c>
      <c r="H699" s="9">
        <v>1</v>
      </c>
      <c r="I699" s="9">
        <v>-1</v>
      </c>
      <c r="M699">
        <v>20.82794</v>
      </c>
      <c r="N699">
        <v>0.05964155</v>
      </c>
      <c r="O699">
        <f t="shared" si="20"/>
        <v>633.466684715961</v>
      </c>
      <c r="P699">
        <f t="shared" si="21"/>
        <v>567.820975678067</v>
      </c>
    </row>
    <row r="700" spans="1:16">
      <c r="A700" s="9">
        <v>19.85908</v>
      </c>
      <c r="B700" s="9">
        <v>0.5752244</v>
      </c>
      <c r="C700" s="9">
        <v>0.7186829</v>
      </c>
      <c r="D700" s="9">
        <v>77.40745</v>
      </c>
      <c r="E700" s="9">
        <v>122.1738</v>
      </c>
      <c r="F700" s="9">
        <v>978.4212</v>
      </c>
      <c r="G700" s="9">
        <v>23.119</v>
      </c>
      <c r="H700" s="9">
        <v>1</v>
      </c>
      <c r="I700" s="9">
        <v>-1</v>
      </c>
      <c r="M700">
        <v>20.82794</v>
      </c>
      <c r="N700">
        <v>0.05964155</v>
      </c>
      <c r="O700">
        <f t="shared" si="20"/>
        <v>634.711410909175</v>
      </c>
      <c r="P700">
        <f t="shared" si="21"/>
        <v>568.822786508195</v>
      </c>
    </row>
    <row r="701" spans="1:16">
      <c r="A701" s="9">
        <v>19.85676</v>
      </c>
      <c r="B701" s="9">
        <v>0.5751557</v>
      </c>
      <c r="C701" s="9">
        <v>0.7182454</v>
      </c>
      <c r="D701" s="9">
        <v>77.41526</v>
      </c>
      <c r="E701" s="9">
        <v>123.0488</v>
      </c>
      <c r="F701" s="9">
        <v>977.4836</v>
      </c>
      <c r="G701" s="9">
        <v>23.12</v>
      </c>
      <c r="H701" s="9">
        <v>1</v>
      </c>
      <c r="I701" s="9">
        <v>-1</v>
      </c>
      <c r="M701">
        <v>20.82794</v>
      </c>
      <c r="N701">
        <v>0.05964155</v>
      </c>
      <c r="O701">
        <f t="shared" si="20"/>
        <v>635.801342492918</v>
      </c>
      <c r="P701">
        <f t="shared" si="21"/>
        <v>569.638474771162</v>
      </c>
    </row>
    <row r="702" spans="1:16">
      <c r="A702" s="9">
        <v>19.85702</v>
      </c>
      <c r="B702" s="9">
        <v>0.5754244</v>
      </c>
      <c r="C702" s="9">
        <v>0.7179954</v>
      </c>
      <c r="D702" s="9">
        <v>77.41995</v>
      </c>
      <c r="E702" s="9">
        <v>122.705</v>
      </c>
      <c r="F702" s="9">
        <v>977.4836</v>
      </c>
      <c r="G702" s="9">
        <v>23.127</v>
      </c>
      <c r="H702" s="9">
        <v>1</v>
      </c>
      <c r="I702" s="9">
        <v>-1</v>
      </c>
      <c r="M702">
        <v>20.82794</v>
      </c>
      <c r="N702">
        <v>0.05964155</v>
      </c>
      <c r="O702">
        <f t="shared" si="20"/>
        <v>635.573109013708</v>
      </c>
      <c r="P702">
        <f t="shared" si="21"/>
        <v>569.485973686463</v>
      </c>
    </row>
    <row r="703" spans="1:16">
      <c r="A703" s="9">
        <v>19.856</v>
      </c>
      <c r="B703" s="9">
        <v>0.5750369</v>
      </c>
      <c r="C703" s="9">
        <v>0.7179642</v>
      </c>
      <c r="D703" s="9">
        <v>77.42307</v>
      </c>
      <c r="E703" s="9">
        <v>122.7988</v>
      </c>
      <c r="F703" s="9">
        <v>977.6711</v>
      </c>
      <c r="G703" s="9">
        <v>23.13</v>
      </c>
      <c r="H703" s="9">
        <v>1</v>
      </c>
      <c r="I703" s="9">
        <v>-1</v>
      </c>
      <c r="M703">
        <v>20.82794</v>
      </c>
      <c r="N703">
        <v>0.05964155</v>
      </c>
      <c r="O703">
        <f t="shared" si="20"/>
        <v>636.49367537928</v>
      </c>
      <c r="P703">
        <f t="shared" si="21"/>
        <v>570.193600205574</v>
      </c>
    </row>
    <row r="704" spans="1:16">
      <c r="A704" s="9">
        <v>19.85441</v>
      </c>
      <c r="B704" s="9">
        <v>0.5752057</v>
      </c>
      <c r="C704" s="9">
        <v>0.7183704</v>
      </c>
      <c r="D704" s="9">
        <v>77.43089</v>
      </c>
      <c r="E704" s="9">
        <v>122.955</v>
      </c>
      <c r="F704" s="9">
        <v>978.2337</v>
      </c>
      <c r="G704" s="9">
        <v>23.13</v>
      </c>
      <c r="H704" s="9">
        <v>1</v>
      </c>
      <c r="I704" s="9">
        <v>-1</v>
      </c>
      <c r="M704">
        <v>20.82794</v>
      </c>
      <c r="N704">
        <v>0.05964155</v>
      </c>
      <c r="O704">
        <f t="shared" si="20"/>
        <v>637.993192588281</v>
      </c>
      <c r="P704">
        <f t="shared" si="21"/>
        <v>571.45503607276</v>
      </c>
    </row>
    <row r="705" spans="1:16">
      <c r="A705" s="9">
        <v>19.85316</v>
      </c>
      <c r="B705" s="9">
        <v>0.5749807</v>
      </c>
      <c r="C705" s="9">
        <v>0.7183704</v>
      </c>
      <c r="D705" s="9">
        <v>77.41214</v>
      </c>
      <c r="E705" s="9">
        <v>122.7363</v>
      </c>
      <c r="F705" s="9">
        <v>978.2962</v>
      </c>
      <c r="G705" s="9">
        <v>23.134</v>
      </c>
      <c r="H705" s="9">
        <v>1</v>
      </c>
      <c r="I705" s="9">
        <v>-1</v>
      </c>
      <c r="M705">
        <v>20.82794</v>
      </c>
      <c r="N705">
        <v>0.05964155</v>
      </c>
      <c r="O705">
        <f t="shared" si="20"/>
        <v>638.976910600163</v>
      </c>
      <c r="P705">
        <f t="shared" si="21"/>
        <v>572.225334510449</v>
      </c>
    </row>
    <row r="706" spans="1:16">
      <c r="A706" s="9">
        <v>19.85093</v>
      </c>
      <c r="B706" s="9">
        <v>0.5745932</v>
      </c>
      <c r="C706" s="9">
        <v>0.7184329</v>
      </c>
      <c r="D706" s="9">
        <v>77.45432</v>
      </c>
      <c r="E706" s="9">
        <v>122.6425</v>
      </c>
      <c r="F706" s="9">
        <v>977.9836</v>
      </c>
      <c r="G706" s="9">
        <v>23.134</v>
      </c>
      <c r="H706" s="9">
        <v>1</v>
      </c>
      <c r="I706" s="9">
        <v>-1</v>
      </c>
      <c r="M706">
        <v>20.82794</v>
      </c>
      <c r="N706">
        <v>0.05964155</v>
      </c>
      <c r="O706">
        <f t="shared" si="20"/>
        <v>640.452327988923</v>
      </c>
      <c r="P706">
        <f t="shared" si="21"/>
        <v>573.3511475483</v>
      </c>
    </row>
    <row r="707" spans="1:16">
      <c r="A707" s="9">
        <v>19.85021</v>
      </c>
      <c r="B707" s="9">
        <v>0.5747744</v>
      </c>
      <c r="C707" s="9">
        <v>0.7186204</v>
      </c>
      <c r="D707" s="9">
        <v>77.43245</v>
      </c>
      <c r="E707" s="9">
        <v>123.0488</v>
      </c>
      <c r="F707" s="9">
        <v>977.6087</v>
      </c>
      <c r="G707" s="9">
        <v>23.141</v>
      </c>
      <c r="H707" s="9">
        <v>1</v>
      </c>
      <c r="I707" s="9">
        <v>-1</v>
      </c>
      <c r="M707">
        <v>20.82794</v>
      </c>
      <c r="N707">
        <v>0.05964155</v>
      </c>
      <c r="O707">
        <f t="shared" ref="O707:O770" si="22">(F707*(M707/100-A707/100)-F707*A707/100*(B707/100-N707/100))*60/(1-A707/100)</f>
        <v>640.704378438184</v>
      </c>
      <c r="P707">
        <f t="shared" ref="P707:P770" si="23">F707*(M707/100-A707/100)*60/(1-(1-0.85)*N707/100)</f>
        <v>573.553724000261</v>
      </c>
    </row>
    <row r="708" spans="1:16">
      <c r="A708" s="9">
        <v>19.85118</v>
      </c>
      <c r="B708" s="9">
        <v>0.5743682</v>
      </c>
      <c r="C708" s="9">
        <v>0.7183235</v>
      </c>
      <c r="D708" s="9">
        <v>77.43558</v>
      </c>
      <c r="E708" s="9">
        <v>122.8925</v>
      </c>
      <c r="F708" s="9">
        <v>977.2337</v>
      </c>
      <c r="G708" s="9">
        <v>23.134</v>
      </c>
      <c r="H708" s="9">
        <v>1</v>
      </c>
      <c r="I708" s="9">
        <v>-1</v>
      </c>
      <c r="M708">
        <v>20.82794</v>
      </c>
      <c r="N708">
        <v>0.05964155</v>
      </c>
      <c r="O708">
        <f t="shared" si="22"/>
        <v>639.812079522282</v>
      </c>
      <c r="P708">
        <f t="shared" si="23"/>
        <v>572.764914168101</v>
      </c>
    </row>
    <row r="709" spans="1:16">
      <c r="A709" s="9">
        <v>19.84854</v>
      </c>
      <c r="B709" s="9">
        <v>0.5746431</v>
      </c>
      <c r="C709" s="9">
        <v>0.7184641</v>
      </c>
      <c r="D709" s="9">
        <v>77.41682</v>
      </c>
      <c r="E709" s="9">
        <v>123.1113</v>
      </c>
      <c r="F709" s="9">
        <v>977.4836</v>
      </c>
      <c r="G709" s="9">
        <v>23.134</v>
      </c>
      <c r="H709" s="9">
        <v>1</v>
      </c>
      <c r="I709" s="9">
        <v>-1</v>
      </c>
      <c r="M709">
        <v>20.82794</v>
      </c>
      <c r="N709">
        <v>0.05964155</v>
      </c>
      <c r="O709">
        <f t="shared" si="22"/>
        <v>641.856391957208</v>
      </c>
      <c r="P709">
        <f t="shared" si="23"/>
        <v>574.459855218267</v>
      </c>
    </row>
    <row r="710" spans="1:16">
      <c r="A710" s="9">
        <v>19.85004</v>
      </c>
      <c r="B710" s="9">
        <v>0.5748432</v>
      </c>
      <c r="C710" s="9">
        <v>0.7183079</v>
      </c>
      <c r="D710" s="9">
        <v>77.38089</v>
      </c>
      <c r="E710" s="9">
        <v>122.0175</v>
      </c>
      <c r="F710" s="9">
        <v>978.6087</v>
      </c>
      <c r="G710" s="9">
        <v>23.119</v>
      </c>
      <c r="H710" s="9">
        <v>1</v>
      </c>
      <c r="I710" s="9">
        <v>-1</v>
      </c>
      <c r="M710">
        <v>20.82794</v>
      </c>
      <c r="N710">
        <v>0.05964155</v>
      </c>
      <c r="O710">
        <f t="shared" si="22"/>
        <v>641.473573207687</v>
      </c>
      <c r="P710">
        <f t="shared" si="23"/>
        <v>574.240241505114</v>
      </c>
    </row>
    <row r="711" spans="1:16">
      <c r="A711" s="9">
        <v>19.84943</v>
      </c>
      <c r="B711" s="9">
        <v>0.5744432</v>
      </c>
      <c r="C711" s="9">
        <v>0.7186048</v>
      </c>
      <c r="D711" s="9">
        <v>77.41839</v>
      </c>
      <c r="E711" s="9">
        <v>122.7675</v>
      </c>
      <c r="F711" s="9">
        <v>978.1711</v>
      </c>
      <c r="G711" s="9">
        <v>23.13</v>
      </c>
      <c r="H711" s="9">
        <v>1</v>
      </c>
      <c r="I711" s="9">
        <v>-1</v>
      </c>
      <c r="M711">
        <v>20.82794</v>
      </c>
      <c r="N711">
        <v>0.05964155</v>
      </c>
      <c r="O711">
        <f t="shared" si="22"/>
        <v>641.6889613648</v>
      </c>
      <c r="P711">
        <f t="shared" si="23"/>
        <v>574.34150376287</v>
      </c>
    </row>
    <row r="712" spans="1:16">
      <c r="A712" s="9">
        <v>19.85018</v>
      </c>
      <c r="B712" s="9">
        <v>0.5750744</v>
      </c>
      <c r="C712" s="9">
        <v>0.7183235</v>
      </c>
      <c r="D712" s="9">
        <v>77.43245</v>
      </c>
      <c r="E712" s="9">
        <v>122.3613</v>
      </c>
      <c r="F712" s="9">
        <v>977.8588</v>
      </c>
      <c r="G712" s="9">
        <v>23.114</v>
      </c>
      <c r="H712" s="9">
        <v>1</v>
      </c>
      <c r="I712" s="9">
        <v>-1</v>
      </c>
      <c r="M712">
        <v>20.82794</v>
      </c>
      <c r="N712">
        <v>0.05964155</v>
      </c>
      <c r="O712">
        <f t="shared" si="22"/>
        <v>640.846530338036</v>
      </c>
      <c r="P712">
        <f t="shared" si="23"/>
        <v>573.718058324192</v>
      </c>
    </row>
    <row r="713" spans="1:16">
      <c r="A713" s="9">
        <v>19.84877</v>
      </c>
      <c r="B713" s="9">
        <v>0.5744869</v>
      </c>
      <c r="C713" s="9">
        <v>0.7183079</v>
      </c>
      <c r="D713" s="9">
        <v>77.40433</v>
      </c>
      <c r="E713" s="9">
        <v>122.08</v>
      </c>
      <c r="F713" s="9">
        <v>976.9212</v>
      </c>
      <c r="G713" s="9">
        <v>23.13</v>
      </c>
      <c r="H713" s="9">
        <v>1</v>
      </c>
      <c r="I713" s="9">
        <v>-1</v>
      </c>
      <c r="M713">
        <v>20.82794</v>
      </c>
      <c r="N713">
        <v>0.05964155</v>
      </c>
      <c r="O713">
        <f t="shared" si="22"/>
        <v>641.342543662625</v>
      </c>
      <c r="P713">
        <f t="shared" si="23"/>
        <v>573.994509725778</v>
      </c>
    </row>
    <row r="714" spans="1:16">
      <c r="A714" s="9">
        <v>19.84966</v>
      </c>
      <c r="B714" s="9">
        <v>0.5750119</v>
      </c>
      <c r="C714" s="9">
        <v>0.7189954</v>
      </c>
      <c r="D714" s="9">
        <v>77.41682</v>
      </c>
      <c r="E714" s="9">
        <v>123.2363</v>
      </c>
      <c r="F714" s="9">
        <v>976.6086</v>
      </c>
      <c r="G714" s="9">
        <v>23.141</v>
      </c>
      <c r="H714" s="9">
        <v>1</v>
      </c>
      <c r="I714" s="9">
        <v>-1</v>
      </c>
      <c r="M714">
        <v>20.82794</v>
      </c>
      <c r="N714">
        <v>0.05964155</v>
      </c>
      <c r="O714">
        <f t="shared" si="22"/>
        <v>640.414242999632</v>
      </c>
      <c r="P714">
        <f t="shared" si="23"/>
        <v>573.289284517091</v>
      </c>
    </row>
    <row r="715" spans="1:16">
      <c r="A715" s="9">
        <v>19.84966</v>
      </c>
      <c r="B715" s="9">
        <v>0.5754244</v>
      </c>
      <c r="C715" s="9">
        <v>0.7185892</v>
      </c>
      <c r="D715" s="9">
        <v>77.44495</v>
      </c>
      <c r="E715" s="9">
        <v>122.1425</v>
      </c>
      <c r="F715" s="9">
        <v>977.5462</v>
      </c>
      <c r="G715" s="9">
        <v>23.136</v>
      </c>
      <c r="H715" s="9">
        <v>1</v>
      </c>
      <c r="I715" s="9">
        <v>-1</v>
      </c>
      <c r="M715">
        <v>20.82794</v>
      </c>
      <c r="N715">
        <v>0.05964155</v>
      </c>
      <c r="O715">
        <f t="shared" si="22"/>
        <v>640.969158828535</v>
      </c>
      <c r="P715">
        <f t="shared" si="23"/>
        <v>573.839674953099</v>
      </c>
    </row>
    <row r="716" spans="1:16">
      <c r="A716" s="9">
        <v>19.84955</v>
      </c>
      <c r="B716" s="9">
        <v>0.5764119</v>
      </c>
      <c r="C716" s="9">
        <v>0.7188392</v>
      </c>
      <c r="D716" s="9">
        <v>77.44807</v>
      </c>
      <c r="E716" s="9">
        <v>122.6113</v>
      </c>
      <c r="F716" s="9">
        <v>978.2337</v>
      </c>
      <c r="G716" s="9">
        <v>23.137</v>
      </c>
      <c r="H716" s="9">
        <v>1</v>
      </c>
      <c r="I716" s="9">
        <v>-1</v>
      </c>
      <c r="M716">
        <v>20.82794</v>
      </c>
      <c r="N716">
        <v>0.05964155</v>
      </c>
      <c r="O716">
        <f t="shared" si="22"/>
        <v>641.356494101212</v>
      </c>
      <c r="P716">
        <f t="shared" si="23"/>
        <v>574.30782075871</v>
      </c>
    </row>
    <row r="717" spans="1:16">
      <c r="A717" s="9">
        <v>19.85046</v>
      </c>
      <c r="B717" s="9">
        <v>0.576862</v>
      </c>
      <c r="C717" s="9">
        <v>0.7189485</v>
      </c>
      <c r="D717" s="9">
        <v>77.44495</v>
      </c>
      <c r="E717" s="9">
        <v>123.205</v>
      </c>
      <c r="F717" s="9">
        <v>978.2337</v>
      </c>
      <c r="G717" s="9">
        <v>23.14</v>
      </c>
      <c r="H717" s="9">
        <v>1</v>
      </c>
      <c r="I717" s="9">
        <v>-1</v>
      </c>
      <c r="M717">
        <v>20.82794</v>
      </c>
      <c r="N717">
        <v>0.05964155</v>
      </c>
      <c r="O717">
        <f t="shared" si="22"/>
        <v>640.628504011297</v>
      </c>
      <c r="P717">
        <f t="shared" si="23"/>
        <v>573.77365737101</v>
      </c>
    </row>
    <row r="718" spans="1:16">
      <c r="A718" s="9">
        <v>19.84905</v>
      </c>
      <c r="B718" s="9">
        <v>0.5776307</v>
      </c>
      <c r="C718" s="9">
        <v>0.7187923</v>
      </c>
      <c r="D718" s="9">
        <v>77.42151</v>
      </c>
      <c r="E718" s="9">
        <v>123.205</v>
      </c>
      <c r="F718" s="9">
        <v>977.2337</v>
      </c>
      <c r="G718" s="9">
        <v>23.132</v>
      </c>
      <c r="H718" s="9">
        <v>1</v>
      </c>
      <c r="I718" s="9">
        <v>-1</v>
      </c>
      <c r="M718">
        <v>20.82794</v>
      </c>
      <c r="N718">
        <v>0.05964155</v>
      </c>
      <c r="O718">
        <f t="shared" si="22"/>
        <v>640.887557352866</v>
      </c>
      <c r="P718">
        <f t="shared" si="23"/>
        <v>574.013930576613</v>
      </c>
    </row>
    <row r="719" spans="1:16">
      <c r="A719" s="9">
        <v>19.85032</v>
      </c>
      <c r="B719" s="9">
        <v>0.5769244</v>
      </c>
      <c r="C719" s="9">
        <v>0.7189329</v>
      </c>
      <c r="D719" s="9">
        <v>77.43558</v>
      </c>
      <c r="E719" s="9">
        <v>122.0175</v>
      </c>
      <c r="F719" s="9">
        <v>977.4212</v>
      </c>
      <c r="G719" s="9">
        <v>23.136</v>
      </c>
      <c r="H719" s="9">
        <v>1</v>
      </c>
      <c r="I719" s="9">
        <v>-1</v>
      </c>
      <c r="M719">
        <v>20.82794</v>
      </c>
      <c r="N719">
        <v>0.05964155</v>
      </c>
      <c r="O719">
        <f t="shared" si="22"/>
        <v>640.189197750294</v>
      </c>
      <c r="P719">
        <f t="shared" si="23"/>
        <v>573.379203963094</v>
      </c>
    </row>
    <row r="720" spans="1:16">
      <c r="A720" s="9">
        <v>19.85127</v>
      </c>
      <c r="B720" s="9">
        <v>0.577337</v>
      </c>
      <c r="C720" s="9">
        <v>0.7189954</v>
      </c>
      <c r="D720" s="9">
        <v>77.43089</v>
      </c>
      <c r="E720" s="9">
        <v>122.4863</v>
      </c>
      <c r="F720" s="9">
        <v>978.3588</v>
      </c>
      <c r="G720" s="9">
        <v>23.137</v>
      </c>
      <c r="H720" s="9">
        <v>1</v>
      </c>
      <c r="I720" s="9">
        <v>-1</v>
      </c>
      <c r="M720">
        <v>20.82794</v>
      </c>
      <c r="N720">
        <v>0.05964155</v>
      </c>
      <c r="O720">
        <f t="shared" si="22"/>
        <v>640.051525272251</v>
      </c>
      <c r="P720">
        <f t="shared" si="23"/>
        <v>573.371508665855</v>
      </c>
    </row>
    <row r="721" spans="1:16">
      <c r="A721" s="9">
        <v>19.85055</v>
      </c>
      <c r="B721" s="9">
        <v>0.5777057</v>
      </c>
      <c r="C721" s="9">
        <v>0.7189642</v>
      </c>
      <c r="D721" s="9">
        <v>77.4262</v>
      </c>
      <c r="E721" s="9">
        <v>122.705</v>
      </c>
      <c r="F721" s="9">
        <v>978.8586</v>
      </c>
      <c r="G721" s="9">
        <v>23.138</v>
      </c>
      <c r="H721" s="9">
        <v>1</v>
      </c>
      <c r="I721" s="9">
        <v>-1</v>
      </c>
      <c r="M721">
        <v>20.82794</v>
      </c>
      <c r="N721">
        <v>0.05964155</v>
      </c>
      <c r="O721">
        <f t="shared" si="22"/>
        <v>640.849444791586</v>
      </c>
      <c r="P721">
        <f t="shared" si="23"/>
        <v>574.087323419108</v>
      </c>
    </row>
    <row r="722" spans="1:16">
      <c r="A722" s="9">
        <v>19.85082</v>
      </c>
      <c r="B722" s="9">
        <v>0.5781495</v>
      </c>
      <c r="C722" s="9">
        <v>0.7189954</v>
      </c>
      <c r="D722" s="9">
        <v>77.41682</v>
      </c>
      <c r="E722" s="9">
        <v>123.0488</v>
      </c>
      <c r="F722" s="9">
        <v>978.6711</v>
      </c>
      <c r="G722" s="9">
        <v>23.123</v>
      </c>
      <c r="H722" s="9">
        <v>1</v>
      </c>
      <c r="I722" s="9">
        <v>-1</v>
      </c>
      <c r="M722">
        <v>20.82794</v>
      </c>
      <c r="N722">
        <v>0.05964155</v>
      </c>
      <c r="O722">
        <f t="shared" si="22"/>
        <v>640.465468103789</v>
      </c>
      <c r="P722">
        <f t="shared" si="23"/>
        <v>573.818798303025</v>
      </c>
    </row>
    <row r="723" spans="1:16">
      <c r="A723" s="9">
        <v>19.85055</v>
      </c>
      <c r="B723" s="9">
        <v>0.5781119</v>
      </c>
      <c r="C723" s="9">
        <v>0.7191204</v>
      </c>
      <c r="D723" s="9">
        <v>77.42464</v>
      </c>
      <c r="E723" s="9">
        <v>122.7675</v>
      </c>
      <c r="F723" s="9">
        <v>978.1087</v>
      </c>
      <c r="G723" s="9">
        <v>23.13</v>
      </c>
      <c r="H723" s="9">
        <v>1</v>
      </c>
      <c r="I723" s="9">
        <v>-1</v>
      </c>
      <c r="M723">
        <v>20.82794</v>
      </c>
      <c r="N723">
        <v>0.05964155</v>
      </c>
      <c r="O723">
        <f t="shared" si="22"/>
        <v>640.29945183578</v>
      </c>
      <c r="P723">
        <f t="shared" si="23"/>
        <v>573.647517216422</v>
      </c>
    </row>
    <row r="724" spans="1:16">
      <c r="A724" s="9">
        <v>19.84972</v>
      </c>
      <c r="B724" s="9">
        <v>0.5783495</v>
      </c>
      <c r="C724" s="9">
        <v>0.7188548</v>
      </c>
      <c r="D724" s="9">
        <v>77.44183</v>
      </c>
      <c r="E724" s="9">
        <v>123.205</v>
      </c>
      <c r="F724" s="9">
        <v>978.1087</v>
      </c>
      <c r="G724" s="9">
        <v>23.126</v>
      </c>
      <c r="H724" s="9">
        <v>1</v>
      </c>
      <c r="I724" s="9">
        <v>-1</v>
      </c>
      <c r="M724">
        <v>20.82794</v>
      </c>
      <c r="N724">
        <v>0.05964155</v>
      </c>
      <c r="O724">
        <f t="shared" si="22"/>
        <v>640.869170145535</v>
      </c>
      <c r="P724">
        <f t="shared" si="23"/>
        <v>574.13465892985</v>
      </c>
    </row>
    <row r="725" spans="1:16">
      <c r="A725" s="9">
        <v>19.85122</v>
      </c>
      <c r="B725" s="9">
        <v>0.5791932</v>
      </c>
      <c r="C725" s="9">
        <v>0.7193704</v>
      </c>
      <c r="D725" s="9">
        <v>77.40433</v>
      </c>
      <c r="E725" s="9">
        <v>123.1113</v>
      </c>
      <c r="F725" s="9">
        <v>977.5462</v>
      </c>
      <c r="G725" s="9">
        <v>23.127</v>
      </c>
      <c r="H725" s="9">
        <v>1</v>
      </c>
      <c r="I725" s="9">
        <v>-1</v>
      </c>
      <c r="M725">
        <v>20.82794</v>
      </c>
      <c r="N725">
        <v>0.05964155</v>
      </c>
      <c r="O725">
        <f t="shared" si="22"/>
        <v>639.286643143502</v>
      </c>
      <c r="P725">
        <f t="shared" si="23"/>
        <v>572.924609846045</v>
      </c>
    </row>
    <row r="726" spans="1:16">
      <c r="A726" s="9">
        <v>19.85029</v>
      </c>
      <c r="B726" s="9">
        <v>0.5790932</v>
      </c>
      <c r="C726" s="9">
        <v>0.7195579</v>
      </c>
      <c r="D726" s="9">
        <v>77.40588</v>
      </c>
      <c r="E726" s="9">
        <v>122.1738</v>
      </c>
      <c r="F726" s="9">
        <v>978.1087</v>
      </c>
      <c r="G726" s="9">
        <v>23.13</v>
      </c>
      <c r="H726" s="9">
        <v>1</v>
      </c>
      <c r="I726" s="9">
        <v>-1</v>
      </c>
      <c r="M726">
        <v>20.82794</v>
      </c>
      <c r="N726">
        <v>0.05964155</v>
      </c>
      <c r="O726">
        <f t="shared" si="22"/>
        <v>640.346108629029</v>
      </c>
      <c r="P726">
        <f t="shared" si="23"/>
        <v>573.800115825447</v>
      </c>
    </row>
    <row r="727" spans="1:16">
      <c r="A727" s="9">
        <v>19.85089</v>
      </c>
      <c r="B727" s="9">
        <v>0.579787</v>
      </c>
      <c r="C727" s="9">
        <v>0.719511</v>
      </c>
      <c r="D727" s="9">
        <v>77.44183</v>
      </c>
      <c r="E727" s="9">
        <v>122.705</v>
      </c>
      <c r="F727" s="9">
        <v>978.7962</v>
      </c>
      <c r="G727" s="9">
        <v>23.132</v>
      </c>
      <c r="H727" s="9">
        <v>1</v>
      </c>
      <c r="I727" s="9">
        <v>-1</v>
      </c>
      <c r="M727">
        <v>20.82794</v>
      </c>
      <c r="N727">
        <v>0.05964155</v>
      </c>
      <c r="O727">
        <f t="shared" si="22"/>
        <v>640.258158333287</v>
      </c>
      <c r="P727">
        <f t="shared" si="23"/>
        <v>573.85103437374</v>
      </c>
    </row>
    <row r="728" spans="1:16">
      <c r="A728" s="9">
        <v>19.84997</v>
      </c>
      <c r="B728" s="9">
        <v>0.5792307</v>
      </c>
      <c r="C728" s="9">
        <v>0.719511</v>
      </c>
      <c r="D728" s="9">
        <v>77.44651</v>
      </c>
      <c r="E728" s="9">
        <v>123.33</v>
      </c>
      <c r="F728" s="9">
        <v>978.5463</v>
      </c>
      <c r="G728" s="9">
        <v>23.137</v>
      </c>
      <c r="H728" s="9">
        <v>1</v>
      </c>
      <c r="I728" s="9">
        <v>-1</v>
      </c>
      <c r="M728">
        <v>20.82794</v>
      </c>
      <c r="N728">
        <v>0.05964155</v>
      </c>
      <c r="O728">
        <f t="shared" si="22"/>
        <v>640.845673460231</v>
      </c>
      <c r="P728">
        <f t="shared" si="23"/>
        <v>574.244728275111</v>
      </c>
    </row>
    <row r="729" spans="1:16">
      <c r="A729" s="9">
        <v>19.85011</v>
      </c>
      <c r="B729" s="9">
        <v>0.5794557</v>
      </c>
      <c r="C729" s="9">
        <v>0.7194329</v>
      </c>
      <c r="D729" s="9">
        <v>77.40433</v>
      </c>
      <c r="E729" s="9">
        <v>123.2363</v>
      </c>
      <c r="F729" s="9">
        <v>978.1087</v>
      </c>
      <c r="G729" s="9">
        <v>23.138</v>
      </c>
      <c r="H729" s="9">
        <v>1</v>
      </c>
      <c r="I729" s="9">
        <v>-1</v>
      </c>
      <c r="M729">
        <v>20.82794</v>
      </c>
      <c r="N729">
        <v>0.05964155</v>
      </c>
      <c r="O729">
        <f t="shared" si="22"/>
        <v>640.424465553409</v>
      </c>
      <c r="P729">
        <f t="shared" si="23"/>
        <v>573.905761016311</v>
      </c>
    </row>
    <row r="730" spans="1:16">
      <c r="A730" s="9">
        <v>19.84941</v>
      </c>
      <c r="B730" s="9">
        <v>0.5802807</v>
      </c>
      <c r="C730" s="9">
        <v>0.7194017</v>
      </c>
      <c r="D730" s="9">
        <v>77.43714</v>
      </c>
      <c r="E730" s="9">
        <v>123.0488</v>
      </c>
      <c r="F730" s="9">
        <v>977.3587</v>
      </c>
      <c r="G730" s="9">
        <v>23.128</v>
      </c>
      <c r="H730" s="9">
        <v>1</v>
      </c>
      <c r="I730" s="9">
        <v>-1</v>
      </c>
      <c r="M730">
        <v>20.82794</v>
      </c>
      <c r="N730">
        <v>0.05964155</v>
      </c>
      <c r="O730">
        <f t="shared" si="22"/>
        <v>640.322807735812</v>
      </c>
      <c r="P730">
        <f t="shared" si="23"/>
        <v>573.876225527999</v>
      </c>
    </row>
    <row r="731" spans="1:16">
      <c r="A731" s="9">
        <v>19.8489</v>
      </c>
      <c r="B731" s="9">
        <v>0.5802745</v>
      </c>
      <c r="C731" s="9">
        <v>0.7194486</v>
      </c>
      <c r="D731" s="9">
        <v>77.38089</v>
      </c>
      <c r="E731" s="9">
        <v>122.2675</v>
      </c>
      <c r="F731" s="9">
        <v>977.8588</v>
      </c>
      <c r="G731" s="9">
        <v>23.128</v>
      </c>
      <c r="H731" s="9">
        <v>1</v>
      </c>
      <c r="I731" s="9">
        <v>-1</v>
      </c>
      <c r="M731">
        <v>20.82794</v>
      </c>
      <c r="N731">
        <v>0.05964155</v>
      </c>
      <c r="O731">
        <f t="shared" si="22"/>
        <v>641.022545393435</v>
      </c>
      <c r="P731">
        <f t="shared" si="23"/>
        <v>574.469121074412</v>
      </c>
    </row>
    <row r="732" spans="1:16">
      <c r="A732" s="9">
        <v>19.8494</v>
      </c>
      <c r="B732" s="9">
        <v>0.5799558</v>
      </c>
      <c r="C732" s="9">
        <v>0.7192767</v>
      </c>
      <c r="D732" s="9">
        <v>77.40745</v>
      </c>
      <c r="E732" s="9">
        <v>123.3613</v>
      </c>
      <c r="F732" s="9">
        <v>978.1087</v>
      </c>
      <c r="G732" s="9">
        <v>23.13</v>
      </c>
      <c r="H732" s="9">
        <v>1</v>
      </c>
      <c r="I732" s="9">
        <v>-1</v>
      </c>
      <c r="M732">
        <v>20.82794</v>
      </c>
      <c r="N732">
        <v>0.05964155</v>
      </c>
      <c r="O732">
        <f t="shared" si="22"/>
        <v>640.868675531982</v>
      </c>
      <c r="P732">
        <f t="shared" si="23"/>
        <v>574.322472602499</v>
      </c>
    </row>
    <row r="733" spans="1:16">
      <c r="A733" s="9">
        <v>19.84769</v>
      </c>
      <c r="B733" s="9">
        <v>0.5799995</v>
      </c>
      <c r="C733" s="9">
        <v>0.7194954</v>
      </c>
      <c r="D733" s="9">
        <v>77.41995</v>
      </c>
      <c r="E733" s="9">
        <v>122.5175</v>
      </c>
      <c r="F733" s="9">
        <v>978.6711</v>
      </c>
      <c r="G733" s="9">
        <v>23.122</v>
      </c>
      <c r="H733" s="9">
        <v>1</v>
      </c>
      <c r="I733" s="9">
        <v>-1</v>
      </c>
      <c r="M733">
        <v>20.82794</v>
      </c>
      <c r="N733">
        <v>0.05964155</v>
      </c>
      <c r="O733">
        <f t="shared" si="22"/>
        <v>642.476411071472</v>
      </c>
      <c r="P733">
        <f t="shared" si="23"/>
        <v>575.656907070308</v>
      </c>
    </row>
    <row r="734" spans="1:16">
      <c r="A734" s="9">
        <v>19.84826</v>
      </c>
      <c r="B734" s="9">
        <v>0.5800557</v>
      </c>
      <c r="C734" s="9">
        <v>0.7196204</v>
      </c>
      <c r="D734" s="9">
        <v>77.40433</v>
      </c>
      <c r="E734" s="9">
        <v>122.705</v>
      </c>
      <c r="F734" s="9">
        <v>978.6711</v>
      </c>
      <c r="G734" s="9">
        <v>23.126</v>
      </c>
      <c r="H734" s="9">
        <v>1</v>
      </c>
      <c r="I734" s="9">
        <v>-1</v>
      </c>
      <c r="M734">
        <v>20.82794</v>
      </c>
      <c r="N734">
        <v>0.05964155</v>
      </c>
      <c r="O734">
        <f t="shared" si="22"/>
        <v>642.053045153378</v>
      </c>
      <c r="P734">
        <f t="shared" si="23"/>
        <v>575.322171607896</v>
      </c>
    </row>
    <row r="735" spans="1:16">
      <c r="A735" s="9">
        <v>19.84739</v>
      </c>
      <c r="B735" s="9">
        <v>0.5807308</v>
      </c>
      <c r="C735" s="9">
        <v>0.7195423</v>
      </c>
      <c r="D735" s="9">
        <v>77.41839</v>
      </c>
      <c r="E735" s="9">
        <v>123.2988</v>
      </c>
      <c r="F735" s="9">
        <v>977.7961</v>
      </c>
      <c r="G735" s="9">
        <v>23.126</v>
      </c>
      <c r="H735" s="9">
        <v>1</v>
      </c>
      <c r="I735" s="9">
        <v>-1</v>
      </c>
      <c r="M735">
        <v>20.82794</v>
      </c>
      <c r="N735">
        <v>0.05964155</v>
      </c>
      <c r="O735">
        <f t="shared" si="22"/>
        <v>642.014079573504</v>
      </c>
      <c r="P735">
        <f t="shared" si="23"/>
        <v>575.318248821154</v>
      </c>
    </row>
    <row r="736" spans="1:16">
      <c r="A736" s="9">
        <v>19.84883</v>
      </c>
      <c r="B736" s="9">
        <v>0.5812182</v>
      </c>
      <c r="C736" s="9">
        <v>0.7191673</v>
      </c>
      <c r="D736" s="9">
        <v>77.42151</v>
      </c>
      <c r="E736" s="9">
        <v>123.2363</v>
      </c>
      <c r="F736" s="9">
        <v>976.6712</v>
      </c>
      <c r="G736" s="9">
        <v>23.134</v>
      </c>
      <c r="H736" s="9">
        <v>1</v>
      </c>
      <c r="I736" s="9">
        <v>-1</v>
      </c>
      <c r="M736">
        <v>20.82794</v>
      </c>
      <c r="N736">
        <v>0.05964155</v>
      </c>
      <c r="O736">
        <f t="shared" si="22"/>
        <v>640.157966646415</v>
      </c>
      <c r="P736">
        <f t="shared" si="23"/>
        <v>573.812457775786</v>
      </c>
    </row>
    <row r="737" spans="1:16">
      <c r="A737" s="9">
        <v>19.84799</v>
      </c>
      <c r="B737" s="9">
        <v>0.5808308</v>
      </c>
      <c r="C737" s="9">
        <v>0.7200892</v>
      </c>
      <c r="D737" s="9">
        <v>77.43089</v>
      </c>
      <c r="E737" s="9">
        <v>122.955</v>
      </c>
      <c r="F737" s="9">
        <v>977.4212</v>
      </c>
      <c r="G737" s="9">
        <v>23.123</v>
      </c>
      <c r="H737" s="9">
        <v>1</v>
      </c>
      <c r="I737" s="9">
        <v>-1</v>
      </c>
      <c r="M737">
        <v>20.82794</v>
      </c>
      <c r="N737">
        <v>0.05964155</v>
      </c>
      <c r="O737">
        <f t="shared" si="22"/>
        <v>641.316911711692</v>
      </c>
      <c r="P737">
        <f t="shared" si="23"/>
        <v>574.745761056069</v>
      </c>
    </row>
    <row r="738" spans="1:16">
      <c r="A738" s="9">
        <v>19.84746</v>
      </c>
      <c r="B738" s="9">
        <v>0.5802995</v>
      </c>
      <c r="C738" s="9">
        <v>0.7195736</v>
      </c>
      <c r="D738" s="9">
        <v>77.39964</v>
      </c>
      <c r="E738" s="9">
        <v>123.0488</v>
      </c>
      <c r="F738" s="9">
        <v>978.7337</v>
      </c>
      <c r="G738" s="9">
        <v>23.14</v>
      </c>
      <c r="H738" s="9">
        <v>1</v>
      </c>
      <c r="I738" s="9">
        <v>-1</v>
      </c>
      <c r="M738">
        <v>20.82794</v>
      </c>
      <c r="N738">
        <v>0.05964155</v>
      </c>
      <c r="O738">
        <f t="shared" si="22"/>
        <v>642.641426087615</v>
      </c>
      <c r="P738">
        <f t="shared" si="23"/>
        <v>575.828805889375</v>
      </c>
    </row>
    <row r="739" spans="1:16">
      <c r="A739" s="9">
        <v>19.84672</v>
      </c>
      <c r="B739" s="9">
        <v>0.5803933</v>
      </c>
      <c r="C739" s="9">
        <v>0.7203705</v>
      </c>
      <c r="D739" s="9">
        <v>77.39027</v>
      </c>
      <c r="E739" s="9">
        <v>122.9238</v>
      </c>
      <c r="F739" s="9">
        <v>978.6711</v>
      </c>
      <c r="G739" s="9">
        <v>23.134</v>
      </c>
      <c r="H739" s="9">
        <v>1</v>
      </c>
      <c r="I739" s="9">
        <v>-1</v>
      </c>
      <c r="M739">
        <v>20.82794</v>
      </c>
      <c r="N739">
        <v>0.05964155</v>
      </c>
      <c r="O739">
        <f t="shared" si="22"/>
        <v>643.125698052441</v>
      </c>
      <c r="P739">
        <f t="shared" si="23"/>
        <v>576.226544611607</v>
      </c>
    </row>
    <row r="740" spans="1:16">
      <c r="A740" s="9">
        <v>19.84646</v>
      </c>
      <c r="B740" s="9">
        <v>0.5809933</v>
      </c>
      <c r="C740" s="9">
        <v>0.7197923</v>
      </c>
      <c r="D740" s="9">
        <v>77.4137</v>
      </c>
      <c r="E740" s="9">
        <v>121.8925</v>
      </c>
      <c r="F740" s="9">
        <v>978.7337</v>
      </c>
      <c r="G740" s="9">
        <v>23.13</v>
      </c>
      <c r="H740" s="9">
        <v>1</v>
      </c>
      <c r="I740" s="9">
        <v>-1</v>
      </c>
      <c r="M740">
        <v>20.82794</v>
      </c>
      <c r="N740">
        <v>0.05964155</v>
      </c>
      <c r="O740">
        <f t="shared" si="22"/>
        <v>643.268985930296</v>
      </c>
      <c r="P740">
        <f t="shared" si="23"/>
        <v>576.416098649953</v>
      </c>
    </row>
    <row r="741" spans="1:16">
      <c r="A741" s="9">
        <v>19.84686</v>
      </c>
      <c r="B741" s="9">
        <v>0.580187</v>
      </c>
      <c r="C741" s="9">
        <v>0.7199641</v>
      </c>
      <c r="D741" s="9">
        <v>77.40433</v>
      </c>
      <c r="E741" s="9">
        <v>123.205</v>
      </c>
      <c r="F741" s="9">
        <v>978.2337</v>
      </c>
      <c r="G741" s="9">
        <v>23.126</v>
      </c>
      <c r="H741" s="9">
        <v>1</v>
      </c>
      <c r="I741" s="9">
        <v>-1</v>
      </c>
      <c r="M741">
        <v>20.82794</v>
      </c>
      <c r="N741">
        <v>0.05964155</v>
      </c>
      <c r="O741">
        <f t="shared" si="22"/>
        <v>642.766317143569</v>
      </c>
      <c r="P741">
        <f t="shared" si="23"/>
        <v>575.886831212458</v>
      </c>
    </row>
    <row r="742" spans="1:16">
      <c r="A742" s="9">
        <v>19.84619</v>
      </c>
      <c r="B742" s="9">
        <v>0.580987</v>
      </c>
      <c r="C742" s="9">
        <v>0.7199954</v>
      </c>
      <c r="D742" s="9">
        <v>77.41058</v>
      </c>
      <c r="E742" s="9">
        <v>123.205</v>
      </c>
      <c r="F742" s="9">
        <v>976.9212</v>
      </c>
      <c r="G742" s="9">
        <v>23.14</v>
      </c>
      <c r="H742" s="9">
        <v>1</v>
      </c>
      <c r="I742" s="9">
        <v>-1</v>
      </c>
      <c r="M742">
        <v>20.82794</v>
      </c>
      <c r="N742">
        <v>0.05964155</v>
      </c>
      <c r="O742">
        <f t="shared" si="22"/>
        <v>642.27495502682</v>
      </c>
      <c r="P742">
        <f t="shared" si="23"/>
        <v>575.506919047032</v>
      </c>
    </row>
    <row r="743" spans="1:16">
      <c r="A743" s="9">
        <v>19.84583</v>
      </c>
      <c r="B743" s="9">
        <v>0.5804433</v>
      </c>
      <c r="C743" s="9">
        <v>0.720183</v>
      </c>
      <c r="D743" s="9">
        <v>77.4262</v>
      </c>
      <c r="E743" s="9">
        <v>121.7363</v>
      </c>
      <c r="F743" s="9">
        <v>976.9212</v>
      </c>
      <c r="G743" s="9">
        <v>23.138</v>
      </c>
      <c r="H743" s="9">
        <v>1</v>
      </c>
      <c r="I743" s="9">
        <v>-1</v>
      </c>
      <c r="M743">
        <v>20.82794</v>
      </c>
      <c r="N743">
        <v>0.05964155</v>
      </c>
      <c r="O743">
        <f t="shared" si="22"/>
        <v>642.615610824081</v>
      </c>
      <c r="P743">
        <f t="shared" si="23"/>
        <v>575.717952905811</v>
      </c>
    </row>
    <row r="744" spans="1:16">
      <c r="A744" s="9">
        <v>19.84672</v>
      </c>
      <c r="B744" s="9">
        <v>0.5802745</v>
      </c>
      <c r="C744" s="9">
        <v>0.7197611</v>
      </c>
      <c r="D744" s="9">
        <v>77.44339</v>
      </c>
      <c r="E744" s="9">
        <v>122.4238</v>
      </c>
      <c r="F744" s="9">
        <v>977.8588</v>
      </c>
      <c r="G744" s="9">
        <v>23.141</v>
      </c>
      <c r="H744" s="9">
        <v>1</v>
      </c>
      <c r="I744" s="9">
        <v>-1</v>
      </c>
      <c r="M744">
        <v>20.82794</v>
      </c>
      <c r="N744">
        <v>0.05964155</v>
      </c>
      <c r="O744">
        <f t="shared" si="22"/>
        <v>642.609160587477</v>
      </c>
      <c r="P744">
        <f t="shared" si="23"/>
        <v>575.74827482088</v>
      </c>
    </row>
    <row r="745" spans="1:16">
      <c r="A745" s="9">
        <v>19.8459</v>
      </c>
      <c r="B745" s="9">
        <v>0.580037</v>
      </c>
      <c r="C745" s="9">
        <v>0.7202454</v>
      </c>
      <c r="D745" s="9">
        <v>77.44807</v>
      </c>
      <c r="E745" s="9">
        <v>123.0175</v>
      </c>
      <c r="F745" s="9">
        <v>978.2337</v>
      </c>
      <c r="G745" s="9">
        <v>23.14</v>
      </c>
      <c r="H745" s="9">
        <v>1</v>
      </c>
      <c r="I745" s="9">
        <v>-1</v>
      </c>
      <c r="M745">
        <v>20.82794</v>
      </c>
      <c r="N745">
        <v>0.05964155</v>
      </c>
      <c r="O745">
        <f t="shared" si="22"/>
        <v>643.487050916275</v>
      </c>
      <c r="P745">
        <f t="shared" si="23"/>
        <v>576.450344236843</v>
      </c>
    </row>
    <row r="746" spans="1:16">
      <c r="A746" s="9">
        <v>19.84593</v>
      </c>
      <c r="B746" s="9">
        <v>0.580012</v>
      </c>
      <c r="C746" s="9">
        <v>0.7203079</v>
      </c>
      <c r="D746" s="9">
        <v>77.43401</v>
      </c>
      <c r="E746" s="9">
        <v>122.9238</v>
      </c>
      <c r="F746" s="9">
        <v>978.5463</v>
      </c>
      <c r="G746" s="9">
        <v>23.134</v>
      </c>
      <c r="H746" s="9">
        <v>1</v>
      </c>
      <c r="I746" s="9">
        <v>-1</v>
      </c>
      <c r="M746">
        <v>20.82794</v>
      </c>
      <c r="N746">
        <v>0.05964155</v>
      </c>
      <c r="O746">
        <f t="shared" si="22"/>
        <v>643.674466643871</v>
      </c>
      <c r="P746">
        <f t="shared" si="23"/>
        <v>576.616936729594</v>
      </c>
    </row>
    <row r="747" spans="1:16">
      <c r="A747" s="9">
        <v>19.84555</v>
      </c>
      <c r="B747" s="9">
        <v>0.5804307</v>
      </c>
      <c r="C747" s="9">
        <v>0.7203236</v>
      </c>
      <c r="D747" s="9">
        <v>77.41526</v>
      </c>
      <c r="E747" s="9">
        <v>122.6425</v>
      </c>
      <c r="F747" s="9">
        <v>977.4212</v>
      </c>
      <c r="G747" s="9">
        <v>23.148</v>
      </c>
      <c r="H747" s="9">
        <v>1</v>
      </c>
      <c r="I747" s="9">
        <v>-1</v>
      </c>
      <c r="M747">
        <v>20.82794</v>
      </c>
      <c r="N747">
        <v>0.05964155</v>
      </c>
      <c r="O747">
        <f t="shared" si="22"/>
        <v>643.150022636113</v>
      </c>
      <c r="P747">
        <f t="shared" si="23"/>
        <v>576.176833719955</v>
      </c>
    </row>
    <row r="748" spans="1:16">
      <c r="A748" s="9">
        <v>19.84465</v>
      </c>
      <c r="B748" s="9">
        <v>0.5807995</v>
      </c>
      <c r="C748" s="9">
        <v>0.7205111</v>
      </c>
      <c r="D748" s="9">
        <v>77.42307</v>
      </c>
      <c r="E748" s="9">
        <v>123.2363</v>
      </c>
      <c r="F748" s="9">
        <v>976.6086</v>
      </c>
      <c r="G748" s="9">
        <v>23.141</v>
      </c>
      <c r="H748" s="9">
        <v>1</v>
      </c>
      <c r="I748" s="9">
        <v>-1</v>
      </c>
      <c r="M748">
        <v>20.82794</v>
      </c>
      <c r="N748">
        <v>0.05964155</v>
      </c>
      <c r="O748">
        <f t="shared" si="22"/>
        <v>643.215967890868</v>
      </c>
      <c r="P748">
        <f t="shared" si="23"/>
        <v>576.225232625433</v>
      </c>
    </row>
    <row r="749" spans="1:16">
      <c r="A749" s="9">
        <v>19.84482</v>
      </c>
      <c r="B749" s="9">
        <v>0.5813183</v>
      </c>
      <c r="C749" s="9">
        <v>0.7206205</v>
      </c>
      <c r="D749" s="9">
        <v>77.39182</v>
      </c>
      <c r="E749" s="9">
        <v>122.8613</v>
      </c>
      <c r="F749" s="9">
        <v>977.3587</v>
      </c>
      <c r="G749" s="9">
        <v>23.142</v>
      </c>
      <c r="H749" s="9">
        <v>1</v>
      </c>
      <c r="I749" s="9">
        <v>-1</v>
      </c>
      <c r="M749">
        <v>20.82794</v>
      </c>
      <c r="N749">
        <v>0.05964155</v>
      </c>
      <c r="O749">
        <f t="shared" si="22"/>
        <v>643.511023561291</v>
      </c>
      <c r="P749">
        <f t="shared" si="23"/>
        <v>576.56811221024</v>
      </c>
    </row>
    <row r="750" spans="1:16">
      <c r="A750" s="9">
        <v>19.84575</v>
      </c>
      <c r="B750" s="9">
        <v>0.5816495</v>
      </c>
      <c r="C750" s="9">
        <v>0.7205735</v>
      </c>
      <c r="D750" s="9">
        <v>77.41214</v>
      </c>
      <c r="E750" s="9">
        <v>123.2363</v>
      </c>
      <c r="F750" s="9">
        <v>978.2337</v>
      </c>
      <c r="G750" s="9">
        <v>23.14</v>
      </c>
      <c r="H750" s="9">
        <v>1</v>
      </c>
      <c r="I750" s="9">
        <v>-1</v>
      </c>
      <c r="M750">
        <v>20.82794</v>
      </c>
      <c r="N750">
        <v>0.05964155</v>
      </c>
      <c r="O750">
        <f t="shared" si="22"/>
        <v>643.361924211713</v>
      </c>
      <c r="P750">
        <f t="shared" si="23"/>
        <v>576.538393146904</v>
      </c>
    </row>
    <row r="751" spans="1:16">
      <c r="A751" s="9">
        <v>19.84468</v>
      </c>
      <c r="B751" s="9">
        <v>0.5819495</v>
      </c>
      <c r="C751" s="9">
        <v>0.7202142</v>
      </c>
      <c r="D751" s="9">
        <v>77.40745</v>
      </c>
      <c r="E751" s="9">
        <v>123.1738</v>
      </c>
      <c r="F751" s="9">
        <v>977.3587</v>
      </c>
      <c r="G751" s="9">
        <v>23.148</v>
      </c>
      <c r="H751" s="9">
        <v>1</v>
      </c>
      <c r="I751" s="9">
        <v>-1</v>
      </c>
      <c r="M751">
        <v>20.82794</v>
      </c>
      <c r="N751">
        <v>0.05964155</v>
      </c>
      <c r="O751">
        <f t="shared" si="22"/>
        <v>643.521217962003</v>
      </c>
      <c r="P751">
        <f t="shared" si="23"/>
        <v>576.650217686386</v>
      </c>
    </row>
    <row r="752" spans="1:16">
      <c r="A752" s="9">
        <v>19.84391</v>
      </c>
      <c r="B752" s="9">
        <v>0.5822245</v>
      </c>
      <c r="C752" s="9">
        <v>0.7207611</v>
      </c>
      <c r="D752" s="9">
        <v>77.37933</v>
      </c>
      <c r="E752" s="9">
        <v>122.8613</v>
      </c>
      <c r="F752" s="9">
        <v>977.3587</v>
      </c>
      <c r="G752" s="9">
        <v>23.142</v>
      </c>
      <c r="H752" s="9">
        <v>1</v>
      </c>
      <c r="I752" s="9">
        <v>-1</v>
      </c>
      <c r="M752">
        <v>20.82794</v>
      </c>
      <c r="N752">
        <v>0.05964155</v>
      </c>
      <c r="O752">
        <f t="shared" si="22"/>
        <v>644.041380452515</v>
      </c>
      <c r="P752">
        <f t="shared" si="23"/>
        <v>577.101797805193</v>
      </c>
    </row>
    <row r="753" spans="1:16">
      <c r="A753" s="9">
        <v>19.84369</v>
      </c>
      <c r="B753" s="9">
        <v>0.5822245</v>
      </c>
      <c r="C753" s="9">
        <v>0.720386</v>
      </c>
      <c r="D753" s="9">
        <v>77.43714</v>
      </c>
      <c r="E753" s="9">
        <v>122.705</v>
      </c>
      <c r="F753" s="9">
        <v>976.7961</v>
      </c>
      <c r="G753" s="9">
        <v>23.152</v>
      </c>
      <c r="H753" s="9">
        <v>1</v>
      </c>
      <c r="I753" s="9">
        <v>-1</v>
      </c>
      <c r="M753">
        <v>20.82794</v>
      </c>
      <c r="N753">
        <v>0.05964155</v>
      </c>
      <c r="O753">
        <f t="shared" si="22"/>
        <v>643.830579959213</v>
      </c>
      <c r="P753">
        <f t="shared" si="23"/>
        <v>576.898547540352</v>
      </c>
    </row>
    <row r="754" spans="1:16">
      <c r="A754" s="9">
        <v>19.84455</v>
      </c>
      <c r="B754" s="9">
        <v>0.5820495</v>
      </c>
      <c r="C754" s="9">
        <v>0.7210267</v>
      </c>
      <c r="D754" s="9">
        <v>77.43401</v>
      </c>
      <c r="E754" s="9">
        <v>121.955</v>
      </c>
      <c r="F754" s="9">
        <v>977.1712</v>
      </c>
      <c r="G754" s="9">
        <v>23.154</v>
      </c>
      <c r="H754" s="9">
        <v>1</v>
      </c>
      <c r="I754" s="9">
        <v>-1</v>
      </c>
      <c r="M754">
        <v>20.82794</v>
      </c>
      <c r="N754">
        <v>0.05964155</v>
      </c>
      <c r="O754">
        <f t="shared" si="22"/>
        <v>643.477789692949</v>
      </c>
      <c r="P754">
        <f t="shared" si="23"/>
        <v>576.615817212438</v>
      </c>
    </row>
    <row r="755" spans="1:16">
      <c r="A755" s="9">
        <v>19.84485</v>
      </c>
      <c r="B755" s="9">
        <v>0.5819933</v>
      </c>
      <c r="C755" s="9">
        <v>0.7204017</v>
      </c>
      <c r="D755" s="9">
        <v>77.41682</v>
      </c>
      <c r="E755" s="9">
        <v>123.0488</v>
      </c>
      <c r="F755" s="9">
        <v>978.3588</v>
      </c>
      <c r="G755" s="9">
        <v>23.156</v>
      </c>
      <c r="H755" s="9">
        <v>1</v>
      </c>
      <c r="I755" s="9">
        <v>-1</v>
      </c>
      <c r="M755">
        <v>20.82794</v>
      </c>
      <c r="N755">
        <v>0.05964155</v>
      </c>
      <c r="O755">
        <f t="shared" si="22"/>
        <v>644.04956376734</v>
      </c>
      <c r="P755">
        <f t="shared" si="23"/>
        <v>577.140483944745</v>
      </c>
    </row>
    <row r="756" spans="1:16">
      <c r="A756" s="9">
        <v>19.84411</v>
      </c>
      <c r="B756" s="9">
        <v>0.5824683</v>
      </c>
      <c r="C756" s="9">
        <v>0.7207611</v>
      </c>
      <c r="D756" s="9">
        <v>77.4012</v>
      </c>
      <c r="E756" s="9">
        <v>122.5488</v>
      </c>
      <c r="F756" s="9">
        <v>978.2962</v>
      </c>
      <c r="G756" s="9">
        <v>23.15</v>
      </c>
      <c r="H756" s="9">
        <v>1</v>
      </c>
      <c r="I756" s="9">
        <v>-1</v>
      </c>
      <c r="M756">
        <v>20.82794</v>
      </c>
      <c r="N756">
        <v>0.05964155</v>
      </c>
      <c r="O756">
        <f t="shared" si="22"/>
        <v>644.478112209725</v>
      </c>
      <c r="P756">
        <f t="shared" si="23"/>
        <v>577.537958156112</v>
      </c>
    </row>
    <row r="757" spans="1:16">
      <c r="A757" s="9">
        <v>19.84327</v>
      </c>
      <c r="B757" s="9">
        <v>0.5826995</v>
      </c>
      <c r="C757" s="9">
        <v>0.7207923</v>
      </c>
      <c r="D757" s="9">
        <v>77.39651</v>
      </c>
      <c r="E757" s="9">
        <v>122.7988</v>
      </c>
      <c r="F757" s="9">
        <v>978.4837</v>
      </c>
      <c r="G757" s="9">
        <v>23.159</v>
      </c>
      <c r="H757" s="9">
        <v>1</v>
      </c>
      <c r="I757" s="9">
        <v>-1</v>
      </c>
      <c r="M757">
        <v>20.82794</v>
      </c>
      <c r="N757">
        <v>0.05964155</v>
      </c>
      <c r="O757">
        <f t="shared" si="22"/>
        <v>645.179731611661</v>
      </c>
      <c r="P757">
        <f t="shared" si="23"/>
        <v>578.141848841376</v>
      </c>
    </row>
    <row r="758" spans="1:16">
      <c r="A758" s="9">
        <v>19.84436</v>
      </c>
      <c r="B758" s="9">
        <v>0.5817932</v>
      </c>
      <c r="C758" s="9">
        <v>0.7211049</v>
      </c>
      <c r="D758" s="9">
        <v>77.44339</v>
      </c>
      <c r="E758" s="9">
        <v>123.2363</v>
      </c>
      <c r="F758" s="9">
        <v>977.5462</v>
      </c>
      <c r="G758" s="9">
        <v>23.146</v>
      </c>
      <c r="H758" s="9">
        <v>1</v>
      </c>
      <c r="I758" s="9">
        <v>-1</v>
      </c>
      <c r="M758">
        <v>20.82794</v>
      </c>
      <c r="N758">
        <v>0.05964155</v>
      </c>
      <c r="O758">
        <f t="shared" si="22"/>
        <v>643.900178416528</v>
      </c>
      <c r="P758">
        <f t="shared" si="23"/>
        <v>576.948549996287</v>
      </c>
    </row>
    <row r="759" spans="1:16">
      <c r="A759" s="9">
        <v>19.84374</v>
      </c>
      <c r="B759" s="9">
        <v>0.5824246</v>
      </c>
      <c r="C759" s="9">
        <v>0.7208548</v>
      </c>
      <c r="D759" s="9">
        <v>77.39182</v>
      </c>
      <c r="E759" s="9">
        <v>123.58</v>
      </c>
      <c r="F759" s="9">
        <v>977.0462</v>
      </c>
      <c r="G759" s="9">
        <v>23.154</v>
      </c>
      <c r="H759" s="9">
        <v>1</v>
      </c>
      <c r="I759" s="9">
        <v>-1</v>
      </c>
      <c r="M759">
        <v>20.82794</v>
      </c>
      <c r="N759">
        <v>0.05964155</v>
      </c>
      <c r="O759">
        <f t="shared" si="22"/>
        <v>643.93002969782</v>
      </c>
      <c r="P759">
        <f t="shared" si="23"/>
        <v>577.016943301311</v>
      </c>
    </row>
    <row r="760" spans="1:16">
      <c r="A760" s="9">
        <v>19.84419</v>
      </c>
      <c r="B760" s="9">
        <v>0.5821995</v>
      </c>
      <c r="C760" s="9">
        <v>0.721058</v>
      </c>
      <c r="D760" s="9">
        <v>77.43558</v>
      </c>
      <c r="E760" s="9">
        <v>122.7675</v>
      </c>
      <c r="F760" s="9">
        <v>977.1712</v>
      </c>
      <c r="G760" s="9">
        <v>23.158</v>
      </c>
      <c r="H760" s="9">
        <v>1</v>
      </c>
      <c r="I760" s="9">
        <v>-1</v>
      </c>
      <c r="M760">
        <v>20.82794</v>
      </c>
      <c r="N760">
        <v>0.05964155</v>
      </c>
      <c r="O760">
        <f t="shared" si="22"/>
        <v>643.717826000268</v>
      </c>
      <c r="P760">
        <f t="shared" si="23"/>
        <v>576.826905076051</v>
      </c>
    </row>
    <row r="761" spans="1:16">
      <c r="A761" s="9">
        <v>19.84351</v>
      </c>
      <c r="B761" s="9">
        <v>0.5822995</v>
      </c>
      <c r="C761" s="9">
        <v>0.7209017</v>
      </c>
      <c r="D761" s="9">
        <v>77.42776</v>
      </c>
      <c r="E761" s="9">
        <v>122.9238</v>
      </c>
      <c r="F761" s="9">
        <v>977.6711</v>
      </c>
      <c r="G761" s="9">
        <v>23.167</v>
      </c>
      <c r="H761" s="9">
        <v>1</v>
      </c>
      <c r="I761" s="9">
        <v>-1</v>
      </c>
      <c r="M761">
        <v>20.82794</v>
      </c>
      <c r="N761">
        <v>0.05964155</v>
      </c>
      <c r="O761">
        <f t="shared" si="22"/>
        <v>644.527391989683</v>
      </c>
      <c r="P761">
        <f t="shared" si="23"/>
        <v>577.520922948305</v>
      </c>
    </row>
    <row r="762" spans="1:16">
      <c r="A762" s="9">
        <v>19.84366</v>
      </c>
      <c r="B762" s="9">
        <v>0.5823058</v>
      </c>
      <c r="C762" s="9">
        <v>0.7210892</v>
      </c>
      <c r="D762" s="9">
        <v>77.41058</v>
      </c>
      <c r="E762" s="9">
        <v>123.3613</v>
      </c>
      <c r="F762" s="9">
        <v>979.0463</v>
      </c>
      <c r="G762" s="9">
        <v>23.163</v>
      </c>
      <c r="H762" s="9">
        <v>1</v>
      </c>
      <c r="I762" s="9">
        <v>-1</v>
      </c>
      <c r="M762">
        <v>20.82794</v>
      </c>
      <c r="N762">
        <v>0.05964155</v>
      </c>
      <c r="O762">
        <f t="shared" si="22"/>
        <v>645.323778604944</v>
      </c>
      <c r="P762">
        <f t="shared" si="23"/>
        <v>578.245146453622</v>
      </c>
    </row>
    <row r="763" spans="1:16">
      <c r="A763" s="9">
        <v>19.84299</v>
      </c>
      <c r="B763" s="9">
        <v>0.5819558</v>
      </c>
      <c r="C763" s="9">
        <v>0.7209798</v>
      </c>
      <c r="D763" s="9">
        <v>77.4012</v>
      </c>
      <c r="E763" s="9">
        <v>123.33</v>
      </c>
      <c r="F763" s="9">
        <v>978.7337</v>
      </c>
      <c r="G763" s="9">
        <v>23.168</v>
      </c>
      <c r="H763" s="9">
        <v>1</v>
      </c>
      <c r="I763" s="9">
        <v>-1</v>
      </c>
      <c r="M763">
        <v>20.82794</v>
      </c>
      <c r="N763">
        <v>0.05964155</v>
      </c>
      <c r="O763">
        <f t="shared" si="22"/>
        <v>645.656636797757</v>
      </c>
      <c r="P763">
        <f t="shared" si="23"/>
        <v>578.454004529151</v>
      </c>
    </row>
    <row r="764" spans="1:16">
      <c r="A764" s="9">
        <v>19.8426</v>
      </c>
      <c r="B764" s="9">
        <v>0.5823621</v>
      </c>
      <c r="C764" s="9">
        <v>0.7214798</v>
      </c>
      <c r="D764" s="9">
        <v>77.43558</v>
      </c>
      <c r="E764" s="9">
        <v>123.0175</v>
      </c>
      <c r="F764" s="9">
        <v>978.0462</v>
      </c>
      <c r="G764" s="9">
        <v>23.164</v>
      </c>
      <c r="H764" s="9">
        <v>1</v>
      </c>
      <c r="I764" s="9">
        <v>-1</v>
      </c>
      <c r="M764">
        <v>20.82794</v>
      </c>
      <c r="N764">
        <v>0.05964155</v>
      </c>
      <c r="O764">
        <f t="shared" si="22"/>
        <v>645.427949943652</v>
      </c>
      <c r="P764">
        <f t="shared" si="23"/>
        <v>578.276559590313</v>
      </c>
    </row>
    <row r="765" spans="1:16">
      <c r="A765" s="9">
        <v>19.84274</v>
      </c>
      <c r="B765" s="9">
        <v>0.5821933</v>
      </c>
      <c r="C765" s="9">
        <v>0.7211205</v>
      </c>
      <c r="D765" s="9">
        <v>77.41214</v>
      </c>
      <c r="E765" s="9">
        <v>123.0175</v>
      </c>
      <c r="F765" s="9">
        <v>976.9212</v>
      </c>
      <c r="G765" s="9">
        <v>23.171</v>
      </c>
      <c r="H765" s="9">
        <v>1</v>
      </c>
      <c r="I765" s="9">
        <v>-1</v>
      </c>
      <c r="M765">
        <v>20.82794</v>
      </c>
      <c r="N765">
        <v>0.05964155</v>
      </c>
      <c r="O765">
        <f t="shared" si="22"/>
        <v>644.608253256364</v>
      </c>
      <c r="P765">
        <f t="shared" si="23"/>
        <v>577.529326860337</v>
      </c>
    </row>
    <row r="766" spans="1:16">
      <c r="A766" s="9">
        <v>19.84265</v>
      </c>
      <c r="B766" s="9">
        <v>0.5828808</v>
      </c>
      <c r="C766" s="9">
        <v>0.7216361</v>
      </c>
      <c r="D766" s="9">
        <v>77.43245</v>
      </c>
      <c r="E766" s="9">
        <v>122.9863</v>
      </c>
      <c r="F766" s="9">
        <v>977.4836</v>
      </c>
      <c r="G766" s="9">
        <v>23.162</v>
      </c>
      <c r="H766" s="9">
        <v>1</v>
      </c>
      <c r="I766" s="9">
        <v>-1</v>
      </c>
      <c r="M766">
        <v>20.82794</v>
      </c>
      <c r="N766">
        <v>0.05964155</v>
      </c>
      <c r="O766">
        <f t="shared" si="22"/>
        <v>644.945002238439</v>
      </c>
      <c r="P766">
        <f t="shared" si="23"/>
        <v>577.914591329393</v>
      </c>
    </row>
    <row r="767" spans="1:16">
      <c r="A767" s="9">
        <v>19.84315</v>
      </c>
      <c r="B767" s="9">
        <v>0.583187</v>
      </c>
      <c r="C767" s="9">
        <v>0.7211673</v>
      </c>
      <c r="D767" s="9">
        <v>77.41839</v>
      </c>
      <c r="E767" s="9">
        <v>122.7675</v>
      </c>
      <c r="F767" s="9">
        <v>978.4212</v>
      </c>
      <c r="G767" s="9">
        <v>23.167</v>
      </c>
      <c r="H767" s="9">
        <v>1</v>
      </c>
      <c r="I767" s="9">
        <v>-1</v>
      </c>
      <c r="M767">
        <v>20.82794</v>
      </c>
      <c r="N767">
        <v>0.05964155</v>
      </c>
      <c r="O767">
        <f t="shared" si="22"/>
        <v>645.155053620166</v>
      </c>
      <c r="P767">
        <f t="shared" si="23"/>
        <v>578.17537304193</v>
      </c>
    </row>
    <row r="768" spans="1:16">
      <c r="A768" s="9">
        <v>19.84182</v>
      </c>
      <c r="B768" s="9">
        <v>0.5834495</v>
      </c>
      <c r="C768" s="9">
        <v>0.7212455</v>
      </c>
      <c r="D768" s="9">
        <v>77.41526</v>
      </c>
      <c r="E768" s="9">
        <v>123.205</v>
      </c>
      <c r="F768" s="9">
        <v>978.4837</v>
      </c>
      <c r="G768" s="9">
        <v>23.162</v>
      </c>
      <c r="H768" s="9">
        <v>1</v>
      </c>
      <c r="I768" s="9">
        <v>-1</v>
      </c>
      <c r="M768">
        <v>20.82794</v>
      </c>
      <c r="N768">
        <v>0.05964155</v>
      </c>
      <c r="O768">
        <f t="shared" si="22"/>
        <v>646.126623577492</v>
      </c>
      <c r="P768">
        <f t="shared" si="23"/>
        <v>578.993205824753</v>
      </c>
    </row>
    <row r="769" spans="1:16">
      <c r="A769" s="9">
        <v>19.84154</v>
      </c>
      <c r="B769" s="9">
        <v>0.583262</v>
      </c>
      <c r="C769" s="9">
        <v>0.721433</v>
      </c>
      <c r="D769" s="9">
        <v>77.43401</v>
      </c>
      <c r="E769" s="9">
        <v>123.1425</v>
      </c>
      <c r="F769" s="9">
        <v>978.8586</v>
      </c>
      <c r="G769" s="9">
        <v>23.159</v>
      </c>
      <c r="H769" s="9">
        <v>1</v>
      </c>
      <c r="I769" s="9">
        <v>-1</v>
      </c>
      <c r="M769">
        <v>20.82794</v>
      </c>
      <c r="N769">
        <v>0.05964155</v>
      </c>
      <c r="O769">
        <f t="shared" si="22"/>
        <v>646.605412017238</v>
      </c>
      <c r="P769">
        <f t="shared" si="23"/>
        <v>579.379506461706</v>
      </c>
    </row>
    <row r="770" spans="1:16">
      <c r="A770" s="9">
        <v>19.8426</v>
      </c>
      <c r="B770" s="9">
        <v>0.5832496</v>
      </c>
      <c r="C770" s="9">
        <v>0.7213705</v>
      </c>
      <c r="D770" s="9">
        <v>77.42464</v>
      </c>
      <c r="E770" s="9">
        <v>123.33</v>
      </c>
      <c r="F770" s="9">
        <v>977.9836</v>
      </c>
      <c r="G770" s="9">
        <v>23.159</v>
      </c>
      <c r="H770" s="9">
        <v>1</v>
      </c>
      <c r="I770" s="9">
        <v>-1</v>
      </c>
      <c r="M770">
        <v>20.82794</v>
      </c>
      <c r="N770">
        <v>0.05964155</v>
      </c>
      <c r="O770">
        <f t="shared" si="22"/>
        <v>645.257723429157</v>
      </c>
      <c r="P770">
        <f t="shared" si="23"/>
        <v>578.239546908672</v>
      </c>
    </row>
    <row r="771" spans="1:16">
      <c r="A771" s="9">
        <v>19.84143</v>
      </c>
      <c r="B771" s="9">
        <v>0.5831121</v>
      </c>
      <c r="C771" s="9">
        <v>0.7214798</v>
      </c>
      <c r="D771" s="9">
        <v>77.41995</v>
      </c>
      <c r="E771" s="9">
        <v>123.4238</v>
      </c>
      <c r="F771" s="9">
        <v>977.5462</v>
      </c>
      <c r="G771" s="9">
        <v>23.158</v>
      </c>
      <c r="H771" s="9">
        <v>1</v>
      </c>
      <c r="I771" s="9">
        <v>-1</v>
      </c>
      <c r="M771">
        <v>20.82794</v>
      </c>
      <c r="N771">
        <v>0.05964155</v>
      </c>
      <c r="O771">
        <f t="shared" ref="O771:O834" si="24">(F771*(M771/100-A771/100)-F771*A771/100*(B771/100-N771/100))*60/(1-A771/100)</f>
        <v>645.84026495698</v>
      </c>
      <c r="P771">
        <f t="shared" ref="P771:P834" si="25">F771*(M771/100-A771/100)*60/(1-(1-0.85)*N771/100)</f>
        <v>578.667229972996</v>
      </c>
    </row>
    <row r="772" spans="1:16">
      <c r="A772" s="9">
        <v>19.84027</v>
      </c>
      <c r="B772" s="9">
        <v>0.5825558</v>
      </c>
      <c r="C772" s="9">
        <v>0.7214798</v>
      </c>
      <c r="D772" s="9">
        <v>77.43714</v>
      </c>
      <c r="E772" s="9">
        <v>123.0488</v>
      </c>
      <c r="F772" s="9">
        <v>977.6087</v>
      </c>
      <c r="G772" s="9">
        <v>23.163</v>
      </c>
      <c r="H772" s="9">
        <v>1</v>
      </c>
      <c r="I772" s="9">
        <v>-1</v>
      </c>
      <c r="M772">
        <v>20.82794</v>
      </c>
      <c r="N772">
        <v>0.05964155</v>
      </c>
      <c r="O772">
        <f t="shared" si="24"/>
        <v>646.806242442842</v>
      </c>
      <c r="P772">
        <f t="shared" si="25"/>
        <v>579.384703940083</v>
      </c>
    </row>
    <row r="773" spans="1:16">
      <c r="A773" s="9">
        <v>19.84149</v>
      </c>
      <c r="B773" s="9">
        <v>0.5828308</v>
      </c>
      <c r="C773" s="9">
        <v>0.721683</v>
      </c>
      <c r="D773" s="9">
        <v>77.4137</v>
      </c>
      <c r="E773" s="9">
        <v>123.08</v>
      </c>
      <c r="F773" s="9">
        <v>978.7337</v>
      </c>
      <c r="G773" s="9">
        <v>23.16</v>
      </c>
      <c r="H773" s="9">
        <v>1</v>
      </c>
      <c r="I773" s="9">
        <v>-1</v>
      </c>
      <c r="M773">
        <v>20.82794</v>
      </c>
      <c r="N773">
        <v>0.05964155</v>
      </c>
      <c r="O773">
        <f t="shared" si="24"/>
        <v>646.622003770193</v>
      </c>
      <c r="P773">
        <f t="shared" si="25"/>
        <v>579.334943670014</v>
      </c>
    </row>
    <row r="774" spans="1:16">
      <c r="A774" s="9">
        <v>19.84055</v>
      </c>
      <c r="B774" s="9">
        <v>0.5823621</v>
      </c>
      <c r="C774" s="9">
        <v>0.7214017</v>
      </c>
      <c r="D774" s="9">
        <v>77.42464</v>
      </c>
      <c r="E774" s="9">
        <v>122.9863</v>
      </c>
      <c r="F774" s="9">
        <v>978.9212</v>
      </c>
      <c r="G774" s="9">
        <v>23.164</v>
      </c>
      <c r="H774" s="9">
        <v>1</v>
      </c>
      <c r="I774" s="9">
        <v>-1</v>
      </c>
      <c r="M774">
        <v>20.82794</v>
      </c>
      <c r="N774">
        <v>0.05964155</v>
      </c>
      <c r="O774">
        <f t="shared" si="24"/>
        <v>647.498804387899</v>
      </c>
      <c r="P774">
        <f t="shared" si="25"/>
        <v>579.998090178442</v>
      </c>
    </row>
    <row r="775" spans="1:16">
      <c r="A775" s="9">
        <v>19.84101</v>
      </c>
      <c r="B775" s="9">
        <v>0.5830933</v>
      </c>
      <c r="C775" s="9">
        <v>0.7212767</v>
      </c>
      <c r="D775" s="9">
        <v>77.41058</v>
      </c>
      <c r="E775" s="9">
        <v>123.33</v>
      </c>
      <c r="F775" s="9">
        <v>977.6711</v>
      </c>
      <c r="G775" s="9">
        <v>23.162</v>
      </c>
      <c r="H775" s="9">
        <v>1</v>
      </c>
      <c r="I775" s="9">
        <v>-1</v>
      </c>
      <c r="M775">
        <v>20.82794</v>
      </c>
      <c r="N775">
        <v>0.05964155</v>
      </c>
      <c r="O775">
        <f t="shared" si="24"/>
        <v>646.231093058996</v>
      </c>
      <c r="P775">
        <f t="shared" si="25"/>
        <v>578.987560807136</v>
      </c>
    </row>
    <row r="776" spans="1:16">
      <c r="A776" s="9">
        <v>19.84035</v>
      </c>
      <c r="B776" s="9">
        <v>0.5825121</v>
      </c>
      <c r="C776" s="9">
        <v>0.7217611</v>
      </c>
      <c r="D776" s="9">
        <v>77.4387</v>
      </c>
      <c r="E776" s="9">
        <v>123.2988</v>
      </c>
      <c r="F776" s="9">
        <v>977.2337</v>
      </c>
      <c r="G776" s="9">
        <v>23.172</v>
      </c>
      <c r="H776" s="9">
        <v>1</v>
      </c>
      <c r="I776" s="9">
        <v>-1</v>
      </c>
      <c r="M776">
        <v>20.82794</v>
      </c>
      <c r="N776">
        <v>0.05964155</v>
      </c>
      <c r="O776">
        <f t="shared" si="24"/>
        <v>646.506298654358</v>
      </c>
      <c r="P776">
        <f t="shared" si="25"/>
        <v>579.115546893068</v>
      </c>
    </row>
    <row r="777" spans="1:16">
      <c r="A777" s="9">
        <v>19.84058</v>
      </c>
      <c r="B777" s="9">
        <v>0.5830246</v>
      </c>
      <c r="C777" s="9">
        <v>0.7216361</v>
      </c>
      <c r="D777" s="9">
        <v>77.43401</v>
      </c>
      <c r="E777" s="9">
        <v>122.4238</v>
      </c>
      <c r="F777" s="9">
        <v>976.8587</v>
      </c>
      <c r="G777" s="9">
        <v>23.167</v>
      </c>
      <c r="H777" s="9">
        <v>1</v>
      </c>
      <c r="I777" s="9">
        <v>-1</v>
      </c>
      <c r="M777">
        <v>20.82794</v>
      </c>
      <c r="N777">
        <v>0.05964155</v>
      </c>
      <c r="O777">
        <f t="shared" si="24"/>
        <v>646.016663457038</v>
      </c>
      <c r="P777">
        <f t="shared" si="25"/>
        <v>578.758500700287</v>
      </c>
    </row>
    <row r="778" spans="1:16">
      <c r="A778" s="9">
        <v>19.84072</v>
      </c>
      <c r="B778" s="9">
        <v>0.583337</v>
      </c>
      <c r="C778" s="9">
        <v>0.7214642</v>
      </c>
      <c r="D778" s="9">
        <v>77.43714</v>
      </c>
      <c r="E778" s="9">
        <v>122.705</v>
      </c>
      <c r="F778" s="9">
        <v>978.0462</v>
      </c>
      <c r="G778" s="9">
        <v>23.171</v>
      </c>
      <c r="H778" s="9">
        <v>1</v>
      </c>
      <c r="I778" s="9">
        <v>-1</v>
      </c>
      <c r="M778">
        <v>20.82794</v>
      </c>
      <c r="N778">
        <v>0.05964155</v>
      </c>
      <c r="O778">
        <f t="shared" si="24"/>
        <v>646.654708067502</v>
      </c>
      <c r="P778">
        <f t="shared" si="25"/>
        <v>579.379894410812</v>
      </c>
    </row>
    <row r="779" spans="1:16">
      <c r="A779" s="9">
        <v>19.84069</v>
      </c>
      <c r="B779" s="9">
        <v>0.5838683</v>
      </c>
      <c r="C779" s="9">
        <v>0.7218705</v>
      </c>
      <c r="D779" s="9">
        <v>77.40433</v>
      </c>
      <c r="E779" s="9">
        <v>122.6113</v>
      </c>
      <c r="F779" s="9">
        <v>979.2338</v>
      </c>
      <c r="G779" s="9">
        <v>23.166</v>
      </c>
      <c r="H779" s="9">
        <v>1</v>
      </c>
      <c r="I779" s="9">
        <v>-1</v>
      </c>
      <c r="M779">
        <v>20.82794</v>
      </c>
      <c r="N779">
        <v>0.05964155</v>
      </c>
      <c r="O779">
        <f t="shared" si="24"/>
        <v>647.384510713454</v>
      </c>
      <c r="P779">
        <f t="shared" si="25"/>
        <v>580.10103861765</v>
      </c>
    </row>
    <row r="780" spans="1:16">
      <c r="A780" s="9">
        <v>19.83949</v>
      </c>
      <c r="B780" s="9">
        <v>0.5843433</v>
      </c>
      <c r="C780" s="9">
        <v>0.7217142</v>
      </c>
      <c r="D780" s="9">
        <v>77.44183</v>
      </c>
      <c r="E780" s="9">
        <v>123.2363</v>
      </c>
      <c r="F780" s="9">
        <v>979.0463</v>
      </c>
      <c r="G780" s="9">
        <v>23.164</v>
      </c>
      <c r="H780" s="9">
        <v>1</v>
      </c>
      <c r="I780" s="9">
        <v>-1</v>
      </c>
      <c r="M780">
        <v>20.82794</v>
      </c>
      <c r="N780">
        <v>0.05964155</v>
      </c>
      <c r="O780">
        <f t="shared" si="24"/>
        <v>648.065791082291</v>
      </c>
      <c r="P780">
        <f t="shared" si="25"/>
        <v>580.694939460399</v>
      </c>
    </row>
    <row r="781" spans="1:16">
      <c r="A781" s="9">
        <v>19.83979</v>
      </c>
      <c r="B781" s="9">
        <v>0.5835433</v>
      </c>
      <c r="C781" s="9">
        <v>0.7217611</v>
      </c>
      <c r="D781" s="9">
        <v>77.42307</v>
      </c>
      <c r="E781" s="9">
        <v>122.6113</v>
      </c>
      <c r="F781" s="9">
        <v>977.9836</v>
      </c>
      <c r="G781" s="9">
        <v>23.164</v>
      </c>
      <c r="H781" s="9">
        <v>1</v>
      </c>
      <c r="I781" s="9">
        <v>-1</v>
      </c>
      <c r="M781">
        <v>20.82794</v>
      </c>
      <c r="N781">
        <v>0.05964155</v>
      </c>
      <c r="O781">
        <f t="shared" si="24"/>
        <v>647.260201129958</v>
      </c>
      <c r="P781">
        <f t="shared" si="25"/>
        <v>579.88857478414</v>
      </c>
    </row>
    <row r="782" spans="1:16">
      <c r="A782" s="9">
        <v>19.84033</v>
      </c>
      <c r="B782" s="9">
        <v>0.583762</v>
      </c>
      <c r="C782" s="9">
        <v>0.7215892</v>
      </c>
      <c r="D782" s="9">
        <v>77.41995</v>
      </c>
      <c r="E782" s="9">
        <v>122.4238</v>
      </c>
      <c r="F782" s="9">
        <v>977.0462</v>
      </c>
      <c r="G782" s="9">
        <v>23.174</v>
      </c>
      <c r="H782" s="9">
        <v>1</v>
      </c>
      <c r="I782" s="9">
        <v>-1</v>
      </c>
      <c r="M782">
        <v>20.82794</v>
      </c>
      <c r="N782">
        <v>0.05964155</v>
      </c>
      <c r="O782">
        <f t="shared" si="24"/>
        <v>646.215439294709</v>
      </c>
      <c r="P782">
        <f t="shared" si="25"/>
        <v>579.016158680968</v>
      </c>
    </row>
    <row r="783" spans="1:16">
      <c r="A783" s="9">
        <v>19.83908</v>
      </c>
      <c r="B783" s="9">
        <v>0.5833683</v>
      </c>
      <c r="C783" s="9">
        <v>0.7223548</v>
      </c>
      <c r="D783" s="9">
        <v>77.42464</v>
      </c>
      <c r="E783" s="9">
        <v>123.2988</v>
      </c>
      <c r="F783" s="9">
        <v>976.7961</v>
      </c>
      <c r="G783" s="9">
        <v>23.17</v>
      </c>
      <c r="H783" s="9">
        <v>1</v>
      </c>
      <c r="I783" s="9">
        <v>-1</v>
      </c>
      <c r="M783">
        <v>20.82794</v>
      </c>
      <c r="N783">
        <v>0.05964155</v>
      </c>
      <c r="O783">
        <f t="shared" si="24"/>
        <v>647.015753325379</v>
      </c>
      <c r="P783">
        <f t="shared" si="25"/>
        <v>579.600607285501</v>
      </c>
    </row>
    <row r="784" spans="1:16">
      <c r="A784" s="9">
        <v>19.8393</v>
      </c>
      <c r="B784" s="9">
        <v>0.5834495</v>
      </c>
      <c r="C784" s="9">
        <v>0.7221361</v>
      </c>
      <c r="D784" s="9">
        <v>77.39651</v>
      </c>
      <c r="E784" s="9">
        <v>123.1113</v>
      </c>
      <c r="F784" s="9">
        <v>977.1086</v>
      </c>
      <c r="G784" s="9">
        <v>23.18</v>
      </c>
      <c r="H784" s="9">
        <v>1</v>
      </c>
      <c r="I784" s="9">
        <v>-1</v>
      </c>
      <c r="M784">
        <v>20.82794</v>
      </c>
      <c r="N784">
        <v>0.05964155</v>
      </c>
      <c r="O784">
        <f t="shared" si="24"/>
        <v>647.051000869805</v>
      </c>
      <c r="P784">
        <f t="shared" si="25"/>
        <v>579.65704524937</v>
      </c>
    </row>
    <row r="785" spans="1:16">
      <c r="A785" s="9">
        <v>19.83888</v>
      </c>
      <c r="B785" s="9">
        <v>0.5841058</v>
      </c>
      <c r="C785" s="9">
        <v>0.7223236</v>
      </c>
      <c r="D785" s="9">
        <v>77.41058</v>
      </c>
      <c r="E785" s="9">
        <v>122.9238</v>
      </c>
      <c r="F785" s="9">
        <v>978.2962</v>
      </c>
      <c r="G785" s="9">
        <v>23.19</v>
      </c>
      <c r="H785" s="9">
        <v>1</v>
      </c>
      <c r="I785" s="9">
        <v>-1</v>
      </c>
      <c r="M785">
        <v>20.82794</v>
      </c>
      <c r="N785">
        <v>0.05964155</v>
      </c>
      <c r="O785">
        <f t="shared" si="24"/>
        <v>648.047861407486</v>
      </c>
      <c r="P785">
        <f t="shared" si="25"/>
        <v>580.608126296092</v>
      </c>
    </row>
    <row r="786" spans="1:16">
      <c r="A786" s="9">
        <v>19.83899</v>
      </c>
      <c r="B786" s="9">
        <v>0.5847371</v>
      </c>
      <c r="C786" s="9">
        <v>0.7219799</v>
      </c>
      <c r="D786" s="9">
        <v>77.39651</v>
      </c>
      <c r="E786" s="9">
        <v>123.0175</v>
      </c>
      <c r="F786" s="9">
        <v>977.8588</v>
      </c>
      <c r="G786" s="9">
        <v>23.192</v>
      </c>
      <c r="H786" s="9">
        <v>1</v>
      </c>
      <c r="I786" s="9">
        <v>-1</v>
      </c>
      <c r="M786">
        <v>20.82794</v>
      </c>
      <c r="N786">
        <v>0.05964155</v>
      </c>
      <c r="O786">
        <f t="shared" si="24"/>
        <v>647.586403643389</v>
      </c>
      <c r="P786">
        <f t="shared" si="25"/>
        <v>580.283989710881</v>
      </c>
    </row>
    <row r="787" spans="1:16">
      <c r="A787" s="9">
        <v>19.83955</v>
      </c>
      <c r="B787" s="9">
        <v>0.5849621</v>
      </c>
      <c r="C787" s="9">
        <v>0.7220423</v>
      </c>
      <c r="D787" s="9">
        <v>77.43714</v>
      </c>
      <c r="E787" s="9">
        <v>123.205</v>
      </c>
      <c r="F787" s="9">
        <v>976.9212</v>
      </c>
      <c r="G787" s="9">
        <v>23.192</v>
      </c>
      <c r="H787" s="9">
        <v>1</v>
      </c>
      <c r="I787" s="9">
        <v>-1</v>
      </c>
      <c r="M787">
        <v>20.82794</v>
      </c>
      <c r="N787">
        <v>0.05964155</v>
      </c>
      <c r="O787">
        <f t="shared" si="24"/>
        <v>646.525721365137</v>
      </c>
      <c r="P787">
        <f t="shared" si="25"/>
        <v>579.39932133119</v>
      </c>
    </row>
    <row r="788" spans="1:16">
      <c r="A788" s="9">
        <v>19.83935</v>
      </c>
      <c r="B788" s="9">
        <v>0.5857058</v>
      </c>
      <c r="C788" s="9">
        <v>0.7219173</v>
      </c>
      <c r="D788" s="9">
        <v>77.4012</v>
      </c>
      <c r="E788" s="9">
        <v>123.1113</v>
      </c>
      <c r="F788" s="9">
        <v>976.6712</v>
      </c>
      <c r="G788" s="9">
        <v>23.194</v>
      </c>
      <c r="H788" s="9">
        <v>1</v>
      </c>
      <c r="I788" s="9">
        <v>-1</v>
      </c>
      <c r="M788">
        <v>20.82794</v>
      </c>
      <c r="N788">
        <v>0.05964155</v>
      </c>
      <c r="O788">
        <f t="shared" si="24"/>
        <v>646.397773226775</v>
      </c>
      <c r="P788">
        <f t="shared" si="25"/>
        <v>579.368260596424</v>
      </c>
    </row>
    <row r="789" spans="1:16">
      <c r="A789" s="9">
        <v>19.83846</v>
      </c>
      <c r="B789" s="9">
        <v>0.5865246</v>
      </c>
      <c r="C789" s="9">
        <v>0.722183</v>
      </c>
      <c r="D789" s="9">
        <v>77.45745</v>
      </c>
      <c r="E789" s="9">
        <v>123.1425</v>
      </c>
      <c r="F789" s="9">
        <v>977.7961</v>
      </c>
      <c r="G789" s="9">
        <v>23.196</v>
      </c>
      <c r="H789" s="9">
        <v>1</v>
      </c>
      <c r="I789" s="9">
        <v>-1</v>
      </c>
      <c r="M789">
        <v>20.82794</v>
      </c>
      <c r="N789">
        <v>0.05964155</v>
      </c>
      <c r="O789">
        <f t="shared" si="24"/>
        <v>647.670996800939</v>
      </c>
      <c r="P789">
        <f t="shared" si="25"/>
        <v>580.557749062827</v>
      </c>
    </row>
    <row r="790" spans="1:16">
      <c r="A790" s="9">
        <v>19.83991</v>
      </c>
      <c r="B790" s="9">
        <v>0.5871996</v>
      </c>
      <c r="C790" s="9">
        <v>0.722558</v>
      </c>
      <c r="D790" s="9">
        <v>77.44183</v>
      </c>
      <c r="E790" s="9">
        <v>123.0175</v>
      </c>
      <c r="F790" s="9">
        <v>979.1087</v>
      </c>
      <c r="G790" s="9">
        <v>23.196</v>
      </c>
      <c r="H790" s="9">
        <v>1</v>
      </c>
      <c r="I790" s="9">
        <v>-1</v>
      </c>
      <c r="M790">
        <v>20.82794</v>
      </c>
      <c r="N790">
        <v>0.05964155</v>
      </c>
      <c r="O790">
        <f t="shared" si="24"/>
        <v>647.385767998328</v>
      </c>
      <c r="P790">
        <f t="shared" si="25"/>
        <v>580.485192871583</v>
      </c>
    </row>
    <row r="791" spans="1:16">
      <c r="A791" s="9">
        <v>19.83912</v>
      </c>
      <c r="B791" s="9">
        <v>0.5875871</v>
      </c>
      <c r="C791" s="9">
        <v>0.7221048</v>
      </c>
      <c r="D791" s="9">
        <v>77.4012</v>
      </c>
      <c r="E791" s="9">
        <v>123.1113</v>
      </c>
      <c r="F791" s="9">
        <v>978.7962</v>
      </c>
      <c r="G791" s="9">
        <v>23.2</v>
      </c>
      <c r="H791" s="9">
        <v>1</v>
      </c>
      <c r="I791" s="9">
        <v>-1</v>
      </c>
      <c r="M791">
        <v>20.82794</v>
      </c>
      <c r="N791">
        <v>0.05964155</v>
      </c>
      <c r="O791">
        <f t="shared" si="24"/>
        <v>647.698269795428</v>
      </c>
      <c r="P791">
        <f t="shared" si="25"/>
        <v>580.763911580205</v>
      </c>
    </row>
    <row r="792" spans="1:16">
      <c r="A792" s="9">
        <v>19.83747</v>
      </c>
      <c r="B792" s="9">
        <v>0.5887371</v>
      </c>
      <c r="C792" s="9">
        <v>0.7220579</v>
      </c>
      <c r="D792" s="9">
        <v>77.39339</v>
      </c>
      <c r="E792" s="9">
        <v>121.9237</v>
      </c>
      <c r="F792" s="9">
        <v>977.9836</v>
      </c>
      <c r="G792" s="9">
        <v>23.2</v>
      </c>
      <c r="H792" s="9">
        <v>1</v>
      </c>
      <c r="I792" s="9">
        <v>-1</v>
      </c>
      <c r="M792">
        <v>20.82794</v>
      </c>
      <c r="N792">
        <v>0.05964155</v>
      </c>
      <c r="O792">
        <f t="shared" si="24"/>
        <v>648.194413311465</v>
      </c>
      <c r="P792">
        <f t="shared" si="25"/>
        <v>581.250049756059</v>
      </c>
    </row>
    <row r="793" spans="1:16">
      <c r="A793" s="9">
        <v>19.83827</v>
      </c>
      <c r="B793" s="9">
        <v>0.5907997</v>
      </c>
      <c r="C793" s="9">
        <v>0.722558</v>
      </c>
      <c r="D793" s="9">
        <v>77.41058</v>
      </c>
      <c r="E793" s="9">
        <v>123.1113</v>
      </c>
      <c r="F793" s="9">
        <v>976.7961</v>
      </c>
      <c r="G793" s="9">
        <v>23.196</v>
      </c>
      <c r="H793" s="9">
        <v>1</v>
      </c>
      <c r="I793" s="9">
        <v>-1</v>
      </c>
      <c r="M793">
        <v>20.82794</v>
      </c>
      <c r="N793">
        <v>0.05964155</v>
      </c>
      <c r="O793">
        <f t="shared" si="24"/>
        <v>646.52666305175</v>
      </c>
      <c r="P793">
        <f t="shared" si="25"/>
        <v>580.075372663713</v>
      </c>
    </row>
    <row r="794" spans="1:16">
      <c r="A794" s="9">
        <v>19.83793</v>
      </c>
      <c r="B794" s="9">
        <v>0.5931872</v>
      </c>
      <c r="C794" s="9">
        <v>0.7226049</v>
      </c>
      <c r="D794" s="9">
        <v>77.42307</v>
      </c>
      <c r="E794" s="9">
        <v>123.1425</v>
      </c>
      <c r="F794" s="9">
        <v>976.6086</v>
      </c>
      <c r="G794" s="9">
        <v>23.2</v>
      </c>
      <c r="H794" s="9">
        <v>1</v>
      </c>
      <c r="I794" s="9">
        <v>-1</v>
      </c>
      <c r="M794">
        <v>20.82794</v>
      </c>
      <c r="N794">
        <v>0.05964155</v>
      </c>
      <c r="O794">
        <f t="shared" si="24"/>
        <v>646.303457368076</v>
      </c>
      <c r="P794">
        <f t="shared" si="25"/>
        <v>580.163270806686</v>
      </c>
    </row>
    <row r="795" spans="1:16">
      <c r="A795" s="9">
        <v>19.83657</v>
      </c>
      <c r="B795" s="9">
        <v>0.5958747</v>
      </c>
      <c r="C795" s="9">
        <v>0.7223861</v>
      </c>
      <c r="D795" s="9">
        <v>77.43558</v>
      </c>
      <c r="E795" s="9">
        <v>123.1113</v>
      </c>
      <c r="F795" s="9">
        <v>977.7961</v>
      </c>
      <c r="G795" s="9">
        <v>23.202</v>
      </c>
      <c r="H795" s="9">
        <v>1</v>
      </c>
      <c r="I795" s="9">
        <v>-1</v>
      </c>
      <c r="M795">
        <v>20.82794</v>
      </c>
      <c r="N795">
        <v>0.05964155</v>
      </c>
      <c r="O795">
        <f t="shared" si="24"/>
        <v>647.688820352993</v>
      </c>
      <c r="P795">
        <f t="shared" si="25"/>
        <v>581.666669046789</v>
      </c>
    </row>
    <row r="796" spans="1:16">
      <c r="A796" s="9">
        <v>19.83649</v>
      </c>
      <c r="B796" s="9">
        <v>0.5983685</v>
      </c>
      <c r="C796" s="9">
        <v>0.7228079</v>
      </c>
      <c r="D796" s="9">
        <v>77.40588</v>
      </c>
      <c r="E796" s="9">
        <v>122.5175</v>
      </c>
      <c r="F796" s="9">
        <v>978.6711</v>
      </c>
      <c r="G796" s="9">
        <v>23.207</v>
      </c>
      <c r="H796" s="9">
        <v>1</v>
      </c>
      <c r="I796" s="9">
        <v>-1</v>
      </c>
      <c r="M796">
        <v>20.82794</v>
      </c>
      <c r="N796">
        <v>0.05964155</v>
      </c>
      <c r="O796">
        <f t="shared" si="24"/>
        <v>647.964327265323</v>
      </c>
      <c r="P796">
        <f t="shared" si="25"/>
        <v>582.23416527912</v>
      </c>
    </row>
    <row r="797" spans="1:16">
      <c r="A797" s="9">
        <v>19.83497</v>
      </c>
      <c r="B797" s="9">
        <v>0.6027249</v>
      </c>
      <c r="C797" s="9">
        <v>0.7222924</v>
      </c>
      <c r="D797" s="9">
        <v>77.39807</v>
      </c>
      <c r="E797" s="9">
        <v>123.0175</v>
      </c>
      <c r="F797" s="9">
        <v>978.0462</v>
      </c>
      <c r="G797" s="9">
        <v>23.204</v>
      </c>
      <c r="H797" s="9">
        <v>1</v>
      </c>
      <c r="I797" s="9">
        <v>-1</v>
      </c>
      <c r="M797">
        <v>20.82794</v>
      </c>
      <c r="N797">
        <v>0.05964155</v>
      </c>
      <c r="O797">
        <f t="shared" si="24"/>
        <v>648.024447727271</v>
      </c>
      <c r="P797">
        <f t="shared" si="25"/>
        <v>582.754455696912</v>
      </c>
    </row>
    <row r="798" spans="1:16">
      <c r="A798" s="9">
        <v>19.83521</v>
      </c>
      <c r="B798" s="9">
        <v>0.6067124</v>
      </c>
      <c r="C798" s="9">
        <v>0.7231517</v>
      </c>
      <c r="D798" s="9">
        <v>77.44026</v>
      </c>
      <c r="E798" s="9">
        <v>122.2675</v>
      </c>
      <c r="F798" s="9">
        <v>978.2962</v>
      </c>
      <c r="G798" s="9">
        <v>23.2</v>
      </c>
      <c r="H798" s="9">
        <v>1</v>
      </c>
      <c r="I798" s="9">
        <v>-1</v>
      </c>
      <c r="M798">
        <v>20.82794</v>
      </c>
      <c r="N798">
        <v>0.05964155</v>
      </c>
      <c r="O798">
        <f t="shared" si="24"/>
        <v>647.436216005825</v>
      </c>
      <c r="P798">
        <f t="shared" si="25"/>
        <v>582.762527266212</v>
      </c>
    </row>
    <row r="799" spans="1:16">
      <c r="A799" s="9">
        <v>19.83296</v>
      </c>
      <c r="B799" s="9">
        <v>0.6124812</v>
      </c>
      <c r="C799" s="9">
        <v>0.7226205</v>
      </c>
      <c r="D799" s="9">
        <v>77.4262</v>
      </c>
      <c r="E799" s="9">
        <v>122.7363</v>
      </c>
      <c r="F799" s="9">
        <v>977.3587</v>
      </c>
      <c r="G799" s="9">
        <v>23.207</v>
      </c>
      <c r="H799" s="9">
        <v>1</v>
      </c>
      <c r="I799" s="9">
        <v>-1</v>
      </c>
      <c r="M799">
        <v>20.82794</v>
      </c>
      <c r="N799">
        <v>0.05964155</v>
      </c>
      <c r="O799">
        <f t="shared" si="24"/>
        <v>647.615568148775</v>
      </c>
      <c r="P799">
        <f t="shared" si="25"/>
        <v>583.523618975246</v>
      </c>
    </row>
    <row r="800" spans="1:16">
      <c r="A800" s="9">
        <v>19.83111</v>
      </c>
      <c r="B800" s="9">
        <v>0.6180626</v>
      </c>
      <c r="C800" s="9">
        <v>0.7225736</v>
      </c>
      <c r="D800" s="9">
        <v>77.43245</v>
      </c>
      <c r="E800" s="9">
        <v>122.7675</v>
      </c>
      <c r="F800" s="9">
        <v>977.4212</v>
      </c>
      <c r="G800" s="9">
        <v>23.202</v>
      </c>
      <c r="H800" s="9">
        <v>1</v>
      </c>
      <c r="I800" s="9">
        <v>-1</v>
      </c>
      <c r="M800">
        <v>20.82794</v>
      </c>
      <c r="N800">
        <v>0.05964155</v>
      </c>
      <c r="O800">
        <f t="shared" si="24"/>
        <v>648.19314556378</v>
      </c>
      <c r="P800">
        <f t="shared" si="25"/>
        <v>584.645968665259</v>
      </c>
    </row>
    <row r="801" spans="1:16">
      <c r="A801" s="9">
        <v>19.82932</v>
      </c>
      <c r="B801" s="9">
        <v>0.6256815</v>
      </c>
      <c r="C801" s="9">
        <v>0.7228705</v>
      </c>
      <c r="D801" s="9">
        <v>77.4262</v>
      </c>
      <c r="E801" s="9">
        <v>123.33</v>
      </c>
      <c r="F801" s="9">
        <v>977.9836</v>
      </c>
      <c r="G801" s="9">
        <v>23.202</v>
      </c>
      <c r="H801" s="9">
        <v>1</v>
      </c>
      <c r="I801" s="9">
        <v>-1</v>
      </c>
      <c r="M801">
        <v>20.82794</v>
      </c>
      <c r="N801">
        <v>0.05964155</v>
      </c>
      <c r="O801">
        <f t="shared" si="24"/>
        <v>648.7633171566</v>
      </c>
      <c r="P801">
        <f t="shared" si="25"/>
        <v>586.032817437574</v>
      </c>
    </row>
    <row r="802" spans="1:16">
      <c r="A802" s="9">
        <v>19.82611</v>
      </c>
      <c r="B802" s="9">
        <v>0.6343128</v>
      </c>
      <c r="C802" s="9">
        <v>0.7225423</v>
      </c>
      <c r="D802" s="9">
        <v>77.41214</v>
      </c>
      <c r="E802" s="9">
        <v>121.83</v>
      </c>
      <c r="F802" s="9">
        <v>978.4837</v>
      </c>
      <c r="G802" s="9">
        <v>23.2</v>
      </c>
      <c r="H802" s="9">
        <v>1</v>
      </c>
      <c r="I802" s="9">
        <v>-1</v>
      </c>
      <c r="M802">
        <v>20.82794</v>
      </c>
      <c r="N802">
        <v>0.05964155</v>
      </c>
      <c r="O802">
        <f t="shared" si="24"/>
        <v>650.179875015588</v>
      </c>
      <c r="P802">
        <f t="shared" si="25"/>
        <v>588.217218382562</v>
      </c>
    </row>
    <row r="803" spans="1:16">
      <c r="A803" s="9">
        <v>19.82326</v>
      </c>
      <c r="B803" s="9">
        <v>0.6437442</v>
      </c>
      <c r="C803" s="9">
        <v>0.7228236</v>
      </c>
      <c r="D803" s="9">
        <v>77.42776</v>
      </c>
      <c r="E803" s="9">
        <v>123.2988</v>
      </c>
      <c r="F803" s="9">
        <v>978.3588</v>
      </c>
      <c r="G803" s="9">
        <v>23.196</v>
      </c>
      <c r="H803" s="9">
        <v>1</v>
      </c>
      <c r="I803" s="9">
        <v>-1</v>
      </c>
      <c r="M803">
        <v>20.82794</v>
      </c>
      <c r="N803">
        <v>0.05964155</v>
      </c>
      <c r="O803">
        <f t="shared" si="24"/>
        <v>650.803557879457</v>
      </c>
      <c r="P803">
        <f t="shared" si="25"/>
        <v>589.815277756468</v>
      </c>
    </row>
    <row r="804" spans="1:16">
      <c r="A804" s="9">
        <v>19.81849</v>
      </c>
      <c r="B804" s="9">
        <v>0.6534069</v>
      </c>
      <c r="C804" s="9">
        <v>0.7226205</v>
      </c>
      <c r="D804" s="9">
        <v>77.41839</v>
      </c>
      <c r="E804" s="9">
        <v>123.205</v>
      </c>
      <c r="F804" s="9">
        <v>977.2337</v>
      </c>
      <c r="G804" s="9">
        <v>23.198</v>
      </c>
      <c r="H804" s="9">
        <v>1</v>
      </c>
      <c r="I804" s="9">
        <v>-1</v>
      </c>
      <c r="M804">
        <v>20.82794</v>
      </c>
      <c r="N804">
        <v>0.05964155</v>
      </c>
      <c r="O804">
        <f t="shared" si="24"/>
        <v>652.124608582041</v>
      </c>
      <c r="P804">
        <f t="shared" si="25"/>
        <v>591.934090879017</v>
      </c>
    </row>
    <row r="805" spans="1:16">
      <c r="A805" s="9">
        <v>19.81322</v>
      </c>
      <c r="B805" s="9">
        <v>0.662957</v>
      </c>
      <c r="C805" s="9">
        <v>0.7230892</v>
      </c>
      <c r="D805" s="9">
        <v>77.42933</v>
      </c>
      <c r="E805" s="9">
        <v>123.2675</v>
      </c>
      <c r="F805" s="9">
        <v>976.9836</v>
      </c>
      <c r="G805" s="9">
        <v>23.202</v>
      </c>
      <c r="H805" s="9">
        <v>1</v>
      </c>
      <c r="I805" s="9">
        <v>-1</v>
      </c>
      <c r="M805">
        <v>20.82794</v>
      </c>
      <c r="N805">
        <v>0.05964155</v>
      </c>
      <c r="O805">
        <f t="shared" si="24"/>
        <v>654.407029126546</v>
      </c>
      <c r="P805">
        <f t="shared" si="25"/>
        <v>594.872097796146</v>
      </c>
    </row>
    <row r="806" spans="1:16">
      <c r="A806" s="9">
        <v>19.80861</v>
      </c>
      <c r="B806" s="9">
        <v>0.6738447</v>
      </c>
      <c r="C806" s="9">
        <v>0.7229017</v>
      </c>
      <c r="D806" s="9">
        <v>77.44183</v>
      </c>
      <c r="E806" s="9">
        <v>123.455</v>
      </c>
      <c r="F806" s="9">
        <v>977.2337</v>
      </c>
      <c r="G806" s="9">
        <v>23.207</v>
      </c>
      <c r="H806" s="9">
        <v>1</v>
      </c>
      <c r="I806" s="9">
        <v>-1</v>
      </c>
      <c r="M806">
        <v>20.82794</v>
      </c>
      <c r="N806">
        <v>0.05964155</v>
      </c>
      <c r="O806">
        <f t="shared" si="24"/>
        <v>656.35105101381</v>
      </c>
      <c r="P806">
        <f t="shared" si="25"/>
        <v>597.727650557935</v>
      </c>
    </row>
    <row r="807" spans="1:16">
      <c r="A807" s="9">
        <v>19.80183</v>
      </c>
      <c r="B807" s="9">
        <v>0.6851823</v>
      </c>
      <c r="C807" s="9">
        <v>0.7234643</v>
      </c>
      <c r="D807" s="9">
        <v>77.40901</v>
      </c>
      <c r="E807" s="9">
        <v>123.2363</v>
      </c>
      <c r="F807" s="9">
        <v>978.6711</v>
      </c>
      <c r="G807" s="9">
        <v>23.21</v>
      </c>
      <c r="H807" s="9">
        <v>1</v>
      </c>
      <c r="I807" s="9">
        <v>-1</v>
      </c>
      <c r="M807">
        <v>20.82794</v>
      </c>
      <c r="N807">
        <v>0.05964155</v>
      </c>
      <c r="O807">
        <f t="shared" si="24"/>
        <v>660.611831203105</v>
      </c>
      <c r="P807">
        <f t="shared" si="25"/>
        <v>602.588430414604</v>
      </c>
    </row>
    <row r="808" spans="1:16">
      <c r="A808" s="9">
        <v>19.79397</v>
      </c>
      <c r="B808" s="9">
        <v>0.6984513</v>
      </c>
      <c r="C808" s="9">
        <v>0.7229642</v>
      </c>
      <c r="D808" s="9">
        <v>77.43401</v>
      </c>
      <c r="E808" s="9">
        <v>122.3925</v>
      </c>
      <c r="F808" s="9">
        <v>979.4837</v>
      </c>
      <c r="G808" s="9">
        <v>23.21</v>
      </c>
      <c r="H808" s="9">
        <v>1</v>
      </c>
      <c r="I808" s="9">
        <v>-1</v>
      </c>
      <c r="M808">
        <v>20.82794</v>
      </c>
      <c r="N808">
        <v>0.05964155</v>
      </c>
      <c r="O808">
        <f t="shared" si="24"/>
        <v>664.966325744492</v>
      </c>
      <c r="P808">
        <f t="shared" si="25"/>
        <v>607.708423781912</v>
      </c>
    </row>
    <row r="809" spans="1:16">
      <c r="A809" s="9">
        <v>19.78378</v>
      </c>
      <c r="B809" s="9">
        <v>0.7117328</v>
      </c>
      <c r="C809" s="9">
        <v>0.7230892</v>
      </c>
      <c r="D809" s="9">
        <v>77.44026</v>
      </c>
      <c r="E809" s="9">
        <v>122.9863</v>
      </c>
      <c r="F809" s="9">
        <v>978.7337</v>
      </c>
      <c r="G809" s="9">
        <v>23.22</v>
      </c>
      <c r="H809" s="9">
        <v>1</v>
      </c>
      <c r="I809" s="9">
        <v>-1</v>
      </c>
      <c r="M809">
        <v>20.82794</v>
      </c>
      <c r="N809">
        <v>0.05964155</v>
      </c>
      <c r="O809">
        <f t="shared" si="24"/>
        <v>669.956633010285</v>
      </c>
      <c r="P809">
        <f t="shared" si="25"/>
        <v>613.227608882845</v>
      </c>
    </row>
    <row r="810" spans="1:16">
      <c r="A810" s="9">
        <v>19.77443</v>
      </c>
      <c r="B810" s="9">
        <v>0.7295768</v>
      </c>
      <c r="C810" s="9">
        <v>0.7232455</v>
      </c>
      <c r="D810" s="9">
        <v>77.4262</v>
      </c>
      <c r="E810" s="9">
        <v>122.1738</v>
      </c>
      <c r="F810" s="9">
        <v>977.5462</v>
      </c>
      <c r="G810" s="9">
        <v>23.218</v>
      </c>
      <c r="H810" s="9">
        <v>1</v>
      </c>
      <c r="I810" s="9">
        <v>-1</v>
      </c>
      <c r="M810">
        <v>20.82794</v>
      </c>
      <c r="N810">
        <v>0.05964155</v>
      </c>
      <c r="O810">
        <f t="shared" si="24"/>
        <v>673.366414438947</v>
      </c>
      <c r="P810">
        <f t="shared" si="25"/>
        <v>617.968103160486</v>
      </c>
    </row>
    <row r="811" spans="1:16">
      <c r="A811" s="9">
        <v>19.76177</v>
      </c>
      <c r="B811" s="9">
        <v>0.7442457</v>
      </c>
      <c r="C811" s="9">
        <v>0.7232924</v>
      </c>
      <c r="D811" s="9">
        <v>77.42776</v>
      </c>
      <c r="E811" s="9">
        <v>122.7675</v>
      </c>
      <c r="F811" s="9">
        <v>977.2961</v>
      </c>
      <c r="G811" s="9">
        <v>23.218</v>
      </c>
      <c r="H811" s="9">
        <v>1</v>
      </c>
      <c r="I811" s="9">
        <v>-1</v>
      </c>
      <c r="M811">
        <v>20.82794</v>
      </c>
      <c r="N811">
        <v>0.05964155</v>
      </c>
      <c r="O811">
        <f t="shared" si="24"/>
        <v>680.283321584853</v>
      </c>
      <c r="P811">
        <f t="shared" si="25"/>
        <v>625.23420466782</v>
      </c>
    </row>
    <row r="812" spans="1:16">
      <c r="A812" s="9">
        <v>19.74978</v>
      </c>
      <c r="B812" s="9">
        <v>0.7601647</v>
      </c>
      <c r="C812" s="9">
        <v>0.7233705</v>
      </c>
      <c r="D812" s="9">
        <v>77.43714</v>
      </c>
      <c r="E812" s="9">
        <v>122.8613</v>
      </c>
      <c r="F812" s="9">
        <v>978.0462</v>
      </c>
      <c r="G812" s="9">
        <v>23.222</v>
      </c>
      <c r="H812" s="9">
        <v>1</v>
      </c>
      <c r="I812" s="9">
        <v>-1</v>
      </c>
      <c r="M812">
        <v>20.82794</v>
      </c>
      <c r="N812">
        <v>0.05964155</v>
      </c>
      <c r="O812">
        <f t="shared" si="24"/>
        <v>687.232401865375</v>
      </c>
      <c r="P812">
        <f t="shared" si="25"/>
        <v>632.750781951299</v>
      </c>
    </row>
    <row r="813" spans="1:16">
      <c r="A813" s="9">
        <v>19.73672</v>
      </c>
      <c r="B813" s="9">
        <v>0.7718774</v>
      </c>
      <c r="C813" s="9">
        <v>0.7235423</v>
      </c>
      <c r="D813" s="9">
        <v>77.42307</v>
      </c>
      <c r="E813" s="9">
        <v>122.4863</v>
      </c>
      <c r="F813" s="9">
        <v>978.4837</v>
      </c>
      <c r="G813" s="9">
        <v>23.202</v>
      </c>
      <c r="H813" s="9">
        <v>1</v>
      </c>
      <c r="I813" s="9">
        <v>-1</v>
      </c>
      <c r="M813">
        <v>20.82794</v>
      </c>
      <c r="N813">
        <v>0.05964155</v>
      </c>
      <c r="O813">
        <f t="shared" si="24"/>
        <v>695.356763555392</v>
      </c>
      <c r="P813">
        <f t="shared" si="25"/>
        <v>640.701908550771</v>
      </c>
    </row>
    <row r="814" spans="1:16">
      <c r="A814" s="9">
        <v>19.7226</v>
      </c>
      <c r="B814" s="9">
        <v>0.7825526</v>
      </c>
      <c r="C814" s="9">
        <v>0.7235111</v>
      </c>
      <c r="D814" s="9">
        <v>77.40588</v>
      </c>
      <c r="E814" s="9">
        <v>122.9863</v>
      </c>
      <c r="F814" s="9">
        <v>978.6711</v>
      </c>
      <c r="G814" s="9">
        <v>23.222</v>
      </c>
      <c r="H814" s="9">
        <v>1</v>
      </c>
      <c r="I814" s="9">
        <v>-1</v>
      </c>
      <c r="M814">
        <v>20.82794</v>
      </c>
      <c r="N814">
        <v>0.05964155</v>
      </c>
      <c r="O814">
        <f t="shared" si="24"/>
        <v>704.229434239713</v>
      </c>
      <c r="P814">
        <f t="shared" si="25"/>
        <v>649.116659689972</v>
      </c>
    </row>
    <row r="815" spans="1:16">
      <c r="A815" s="9">
        <v>19.7085</v>
      </c>
      <c r="B815" s="9">
        <v>0.791084</v>
      </c>
      <c r="C815" s="9">
        <v>0.7234173</v>
      </c>
      <c r="D815" s="9">
        <v>77.42776</v>
      </c>
      <c r="E815" s="9">
        <v>123.2675</v>
      </c>
      <c r="F815" s="9">
        <v>977.2337</v>
      </c>
      <c r="G815" s="9">
        <v>23.222</v>
      </c>
      <c r="H815" s="9">
        <v>1</v>
      </c>
      <c r="I815" s="9">
        <v>-1</v>
      </c>
      <c r="M815">
        <v>20.82794</v>
      </c>
      <c r="N815">
        <v>0.05964155</v>
      </c>
      <c r="O815">
        <f t="shared" si="24"/>
        <v>712.214915087006</v>
      </c>
      <c r="P815">
        <f t="shared" si="25"/>
        <v>656.431421757993</v>
      </c>
    </row>
    <row r="816" spans="1:16">
      <c r="A816" s="9">
        <v>19.6903</v>
      </c>
      <c r="B816" s="9">
        <v>0.7969153</v>
      </c>
      <c r="C816" s="9">
        <v>0.7238861</v>
      </c>
      <c r="D816" s="9">
        <v>77.44807</v>
      </c>
      <c r="E816" s="9">
        <v>122.7363</v>
      </c>
      <c r="F816" s="9">
        <v>976.0462</v>
      </c>
      <c r="G816" s="9">
        <v>23.218</v>
      </c>
      <c r="H816" s="9">
        <v>1</v>
      </c>
      <c r="I816" s="9">
        <v>-1</v>
      </c>
      <c r="M816">
        <v>20.82794</v>
      </c>
      <c r="N816">
        <v>0.05964155</v>
      </c>
      <c r="O816">
        <f t="shared" si="24"/>
        <v>723.719694708737</v>
      </c>
      <c r="P816">
        <f t="shared" si="25"/>
        <v>666.293127513119</v>
      </c>
    </row>
    <row r="817" spans="1:16">
      <c r="A817" s="9">
        <v>19.67447</v>
      </c>
      <c r="B817" s="9">
        <v>0.8008279</v>
      </c>
      <c r="C817" s="9">
        <v>0.7235423</v>
      </c>
      <c r="D817" s="9">
        <v>77.41214</v>
      </c>
      <c r="E817" s="9">
        <v>123.2988</v>
      </c>
      <c r="F817" s="9">
        <v>976.3587</v>
      </c>
      <c r="G817" s="9">
        <v>23.222</v>
      </c>
      <c r="H817" s="9">
        <v>1</v>
      </c>
      <c r="I817" s="9">
        <v>-1</v>
      </c>
      <c r="M817">
        <v>20.82794</v>
      </c>
      <c r="N817">
        <v>0.05964155</v>
      </c>
      <c r="O817">
        <f t="shared" si="24"/>
        <v>734.877290473002</v>
      </c>
      <c r="P817">
        <f t="shared" si="25"/>
        <v>675.780738729477</v>
      </c>
    </row>
    <row r="818" spans="1:16">
      <c r="A818" s="9">
        <v>19.65631</v>
      </c>
      <c r="B818" s="9">
        <v>0.8020216</v>
      </c>
      <c r="C818" s="9">
        <v>0.7237611</v>
      </c>
      <c r="D818" s="9">
        <v>77.43245</v>
      </c>
      <c r="E818" s="9">
        <v>122.83</v>
      </c>
      <c r="F818" s="9">
        <v>977.8588</v>
      </c>
      <c r="G818" s="9">
        <v>23.216</v>
      </c>
      <c r="H818" s="9">
        <v>1</v>
      </c>
      <c r="I818" s="9">
        <v>-1</v>
      </c>
      <c r="M818">
        <v>20.82794</v>
      </c>
      <c r="N818">
        <v>0.05964155</v>
      </c>
      <c r="O818">
        <f t="shared" si="24"/>
        <v>749.028424690553</v>
      </c>
      <c r="P818">
        <f t="shared" si="25"/>
        <v>687.474726593819</v>
      </c>
    </row>
    <row r="819" spans="1:16">
      <c r="A819" s="9">
        <v>19.63802</v>
      </c>
      <c r="B819" s="9">
        <v>0.8006278</v>
      </c>
      <c r="C819" s="9">
        <v>0.7236518</v>
      </c>
      <c r="D819" s="9">
        <v>77.39182</v>
      </c>
      <c r="E819" s="9">
        <v>123.2675</v>
      </c>
      <c r="F819" s="9">
        <v>978.0462</v>
      </c>
      <c r="G819" s="9">
        <v>23.222</v>
      </c>
      <c r="H819" s="9">
        <v>1</v>
      </c>
      <c r="I819" s="9">
        <v>-1</v>
      </c>
      <c r="M819">
        <v>20.82794</v>
      </c>
      <c r="N819">
        <v>0.05964155</v>
      </c>
      <c r="O819">
        <f t="shared" si="24"/>
        <v>762.656406041399</v>
      </c>
      <c r="P819">
        <f t="shared" si="25"/>
        <v>698.34051574858</v>
      </c>
    </row>
    <row r="820" spans="1:16">
      <c r="A820" s="9">
        <v>19.62088</v>
      </c>
      <c r="B820" s="9">
        <v>0.7975591</v>
      </c>
      <c r="C820" s="9">
        <v>0.7242611</v>
      </c>
      <c r="D820" s="9">
        <v>77.3887</v>
      </c>
      <c r="E820" s="9">
        <v>123.1425</v>
      </c>
      <c r="F820" s="9">
        <v>978.5463</v>
      </c>
      <c r="G820" s="9">
        <v>23.22</v>
      </c>
      <c r="H820" s="9">
        <v>1</v>
      </c>
      <c r="I820" s="9">
        <v>-1</v>
      </c>
      <c r="M820">
        <v>20.82794</v>
      </c>
      <c r="N820">
        <v>0.05964155</v>
      </c>
      <c r="O820">
        <f t="shared" si="24"/>
        <v>775.936118873238</v>
      </c>
      <c r="P820">
        <f t="shared" si="25"/>
        <v>708.76186561117</v>
      </c>
    </row>
    <row r="821" spans="1:16">
      <c r="A821" s="9">
        <v>19.60695</v>
      </c>
      <c r="B821" s="9">
        <v>0.792334</v>
      </c>
      <c r="C821" s="9">
        <v>0.7240736</v>
      </c>
      <c r="D821" s="9">
        <v>77.42464</v>
      </c>
      <c r="E821" s="9">
        <v>122.33</v>
      </c>
      <c r="F821" s="9">
        <v>977.2337</v>
      </c>
      <c r="G821" s="9">
        <v>23.218</v>
      </c>
      <c r="H821" s="9">
        <v>1</v>
      </c>
      <c r="I821" s="9">
        <v>-1</v>
      </c>
      <c r="M821">
        <v>20.82794</v>
      </c>
      <c r="N821">
        <v>0.05964155</v>
      </c>
      <c r="O821">
        <f t="shared" si="24"/>
        <v>785.742928364948</v>
      </c>
      <c r="P821">
        <f t="shared" si="25"/>
        <v>715.979598417327</v>
      </c>
    </row>
    <row r="822" spans="1:16">
      <c r="A822" s="9">
        <v>19.5932</v>
      </c>
      <c r="B822" s="9">
        <v>0.7867026</v>
      </c>
      <c r="C822" s="9">
        <v>0.7238392</v>
      </c>
      <c r="D822" s="9">
        <v>77.42307</v>
      </c>
      <c r="E822" s="9">
        <v>123.08</v>
      </c>
      <c r="F822" s="9">
        <v>976.4211</v>
      </c>
      <c r="G822" s="9">
        <v>23.218</v>
      </c>
      <c r="H822" s="9">
        <v>1</v>
      </c>
      <c r="I822" s="9">
        <v>-1</v>
      </c>
      <c r="M822">
        <v>20.82794</v>
      </c>
      <c r="N822">
        <v>0.05964155</v>
      </c>
      <c r="O822">
        <f t="shared" si="24"/>
        <v>795.851035768281</v>
      </c>
      <c r="P822">
        <f t="shared" si="25"/>
        <v>723.440434071632</v>
      </c>
    </row>
    <row r="823" spans="1:16">
      <c r="A823" s="9">
        <v>19.58325</v>
      </c>
      <c r="B823" s="9">
        <v>0.7796025</v>
      </c>
      <c r="C823" s="9">
        <v>0.7244174</v>
      </c>
      <c r="D823" s="9">
        <v>77.45276</v>
      </c>
      <c r="E823" s="9">
        <v>123.3613</v>
      </c>
      <c r="F823" s="9">
        <v>976.5462</v>
      </c>
      <c r="G823" s="9">
        <v>23.232</v>
      </c>
      <c r="H823" s="9">
        <v>1</v>
      </c>
      <c r="I823" s="9">
        <v>-1</v>
      </c>
      <c r="M823">
        <v>20.82794</v>
      </c>
      <c r="N823">
        <v>0.05964155</v>
      </c>
      <c r="O823">
        <f t="shared" si="24"/>
        <v>804.170023763129</v>
      </c>
      <c r="P823">
        <f t="shared" si="25"/>
        <v>729.363624372407</v>
      </c>
    </row>
    <row r="824" spans="1:16">
      <c r="A824" s="9">
        <v>19.57491</v>
      </c>
      <c r="B824" s="9">
        <v>0.7725775</v>
      </c>
      <c r="C824" s="9">
        <v>0.7237298</v>
      </c>
      <c r="D824" s="9">
        <v>77.45276</v>
      </c>
      <c r="E824" s="9">
        <v>122.9863</v>
      </c>
      <c r="F824" s="9">
        <v>977.7337</v>
      </c>
      <c r="G824" s="9">
        <v>23.229</v>
      </c>
      <c r="H824" s="9">
        <v>1</v>
      </c>
      <c r="I824" s="9">
        <v>-1</v>
      </c>
      <c r="M824">
        <v>20.82794</v>
      </c>
      <c r="N824">
        <v>0.05964155</v>
      </c>
      <c r="O824">
        <f t="shared" si="24"/>
        <v>812.194674081044</v>
      </c>
      <c r="P824">
        <f t="shared" si="25"/>
        <v>735.143562518913</v>
      </c>
    </row>
    <row r="825" spans="1:16">
      <c r="A825" s="9">
        <v>19.56942</v>
      </c>
      <c r="B825" s="9">
        <v>0.7654836</v>
      </c>
      <c r="C825" s="9">
        <v>0.7240893</v>
      </c>
      <c r="D825" s="9">
        <v>77.4137</v>
      </c>
      <c r="E825" s="9">
        <v>123.2363</v>
      </c>
      <c r="F825" s="9">
        <v>977.9836</v>
      </c>
      <c r="G825" s="9">
        <v>23.21</v>
      </c>
      <c r="H825" s="9">
        <v>1</v>
      </c>
      <c r="I825" s="9">
        <v>-1</v>
      </c>
      <c r="M825">
        <v>20.82794</v>
      </c>
      <c r="N825">
        <v>0.05964155</v>
      </c>
      <c r="O825">
        <f t="shared" si="24"/>
        <v>817.393458497738</v>
      </c>
      <c r="P825">
        <f t="shared" si="25"/>
        <v>738.553224851831</v>
      </c>
    </row>
    <row r="826" spans="1:16">
      <c r="A826" s="9">
        <v>19.56813</v>
      </c>
      <c r="B826" s="9">
        <v>0.7582709</v>
      </c>
      <c r="C826" s="9">
        <v>0.7239642</v>
      </c>
      <c r="D826" s="9">
        <v>77.39807</v>
      </c>
      <c r="E826" s="9">
        <v>123.1113</v>
      </c>
      <c r="F826" s="9">
        <v>977.7961</v>
      </c>
      <c r="G826" s="9">
        <v>23.225</v>
      </c>
      <c r="H826" s="9">
        <v>1</v>
      </c>
      <c r="I826" s="9">
        <v>-1</v>
      </c>
      <c r="M826">
        <v>20.82794</v>
      </c>
      <c r="N826">
        <v>0.05964155</v>
      </c>
      <c r="O826">
        <f t="shared" si="24"/>
        <v>819.200701119619</v>
      </c>
      <c r="P826">
        <f t="shared" si="25"/>
        <v>739.168510578123</v>
      </c>
    </row>
    <row r="827" spans="1:16">
      <c r="A827" s="9">
        <v>19.56724</v>
      </c>
      <c r="B827" s="9">
        <v>0.7525584</v>
      </c>
      <c r="C827" s="9">
        <v>0.7242143</v>
      </c>
      <c r="D827" s="9">
        <v>77.40588</v>
      </c>
      <c r="E827" s="9">
        <v>123.1113</v>
      </c>
      <c r="F827" s="9">
        <v>976.9836</v>
      </c>
      <c r="G827" s="9">
        <v>23.24</v>
      </c>
      <c r="H827" s="9">
        <v>1</v>
      </c>
      <c r="I827" s="9">
        <v>-1</v>
      </c>
      <c r="M827">
        <v>20.82794</v>
      </c>
      <c r="N827">
        <v>0.05964155</v>
      </c>
      <c r="O827">
        <f t="shared" si="24"/>
        <v>819.978720043256</v>
      </c>
      <c r="P827">
        <f t="shared" si="25"/>
        <v>739.076054174157</v>
      </c>
    </row>
    <row r="828" spans="1:16">
      <c r="A828" s="9">
        <v>19.57145</v>
      </c>
      <c r="B828" s="9">
        <v>0.7454145</v>
      </c>
      <c r="C828" s="9">
        <v>0.7243392</v>
      </c>
      <c r="D828" s="9">
        <v>77.42464</v>
      </c>
      <c r="E828" s="9">
        <v>123.08</v>
      </c>
      <c r="F828" s="9">
        <v>976.6712</v>
      </c>
      <c r="G828" s="9">
        <v>23.234</v>
      </c>
      <c r="H828" s="9">
        <v>1</v>
      </c>
      <c r="I828" s="9">
        <v>-1</v>
      </c>
      <c r="M828">
        <v>20.82794</v>
      </c>
      <c r="N828">
        <v>0.05964155</v>
      </c>
      <c r="O828">
        <f t="shared" si="24"/>
        <v>817.689472846052</v>
      </c>
      <c r="P828">
        <f t="shared" si="25"/>
        <v>736.372435242924</v>
      </c>
    </row>
    <row r="829" spans="1:16">
      <c r="A829" s="9">
        <v>19.57653</v>
      </c>
      <c r="B829" s="9">
        <v>0.7405769</v>
      </c>
      <c r="C829" s="9">
        <v>0.7240893</v>
      </c>
      <c r="D829" s="9">
        <v>77.41995</v>
      </c>
      <c r="E829" s="9">
        <v>123.0488</v>
      </c>
      <c r="F829" s="9">
        <v>976.0462</v>
      </c>
      <c r="G829" s="9">
        <v>23.237</v>
      </c>
      <c r="H829" s="9">
        <v>1</v>
      </c>
      <c r="I829" s="9">
        <v>-1</v>
      </c>
      <c r="M829">
        <v>20.82794</v>
      </c>
      <c r="N829">
        <v>0.05964155</v>
      </c>
      <c r="O829">
        <f t="shared" si="24"/>
        <v>814.182915330636</v>
      </c>
      <c r="P829">
        <f t="shared" si="25"/>
        <v>732.925954345127</v>
      </c>
    </row>
    <row r="830" spans="1:16">
      <c r="A830" s="9">
        <v>19.58169</v>
      </c>
      <c r="B830" s="9">
        <v>0.7350394</v>
      </c>
      <c r="C830" s="9">
        <v>0.7244174</v>
      </c>
      <c r="D830" s="9">
        <v>77.41995</v>
      </c>
      <c r="E830" s="9">
        <v>122.7675</v>
      </c>
      <c r="F830" s="9">
        <v>977.7337</v>
      </c>
      <c r="G830" s="9">
        <v>23.242</v>
      </c>
      <c r="H830" s="9">
        <v>1</v>
      </c>
      <c r="I830" s="9">
        <v>-1</v>
      </c>
      <c r="M830">
        <v>20.82794</v>
      </c>
      <c r="N830">
        <v>0.05964155</v>
      </c>
      <c r="O830">
        <f t="shared" si="24"/>
        <v>812.644128870554</v>
      </c>
      <c r="P830">
        <f t="shared" si="25"/>
        <v>731.165785966174</v>
      </c>
    </row>
    <row r="831" spans="1:16">
      <c r="A831" s="9">
        <v>19.59078</v>
      </c>
      <c r="B831" s="9">
        <v>0.7312955</v>
      </c>
      <c r="C831" s="9">
        <v>0.7242924</v>
      </c>
      <c r="D831" s="9">
        <v>77.42776</v>
      </c>
      <c r="E831" s="9">
        <v>123.3613</v>
      </c>
      <c r="F831" s="9">
        <v>978.2337</v>
      </c>
      <c r="G831" s="9">
        <v>23.246</v>
      </c>
      <c r="H831" s="9">
        <v>1</v>
      </c>
      <c r="I831" s="9">
        <v>-1</v>
      </c>
      <c r="M831">
        <v>20.82794</v>
      </c>
      <c r="N831">
        <v>0.05964155</v>
      </c>
      <c r="O831">
        <f t="shared" si="24"/>
        <v>807.007018795429</v>
      </c>
      <c r="P831">
        <f t="shared" si="25"/>
        <v>726.203930467244</v>
      </c>
    </row>
    <row r="832" spans="1:16">
      <c r="A832" s="9">
        <v>19.59955</v>
      </c>
      <c r="B832" s="9">
        <v>0.7280393</v>
      </c>
      <c r="C832" s="9">
        <v>0.7238861</v>
      </c>
      <c r="D832" s="9">
        <v>77.44339</v>
      </c>
      <c r="E832" s="9">
        <v>123.0488</v>
      </c>
      <c r="F832" s="9">
        <v>977.9212</v>
      </c>
      <c r="G832" s="9">
        <v>23.252</v>
      </c>
      <c r="H832" s="9">
        <v>1</v>
      </c>
      <c r="I832" s="9">
        <v>-1</v>
      </c>
      <c r="M832">
        <v>20.82794</v>
      </c>
      <c r="N832">
        <v>0.05964155</v>
      </c>
      <c r="O832">
        <f t="shared" si="24"/>
        <v>800.85974117089</v>
      </c>
      <c r="P832">
        <f t="shared" si="25"/>
        <v>720.825660460304</v>
      </c>
    </row>
    <row r="833" spans="1:16">
      <c r="A833" s="9">
        <v>19.60938</v>
      </c>
      <c r="B833" s="9">
        <v>0.7268893</v>
      </c>
      <c r="C833" s="9">
        <v>0.7237924</v>
      </c>
      <c r="D833" s="9">
        <v>77.41058</v>
      </c>
      <c r="E833" s="9">
        <v>122.2363</v>
      </c>
      <c r="F833" s="9">
        <v>976.6712</v>
      </c>
      <c r="G833" s="9">
        <v>23.251</v>
      </c>
      <c r="H833" s="9">
        <v>1</v>
      </c>
      <c r="I833" s="9">
        <v>-1</v>
      </c>
      <c r="M833">
        <v>20.82794</v>
      </c>
      <c r="N833">
        <v>0.05964155</v>
      </c>
      <c r="O833">
        <f t="shared" si="24"/>
        <v>792.884834750889</v>
      </c>
      <c r="P833">
        <f t="shared" si="25"/>
        <v>714.143363408873</v>
      </c>
    </row>
    <row r="834" spans="1:16">
      <c r="A834" s="9">
        <v>19.61644</v>
      </c>
      <c r="B834" s="9">
        <v>0.7253205</v>
      </c>
      <c r="C834" s="9">
        <v>0.7244486</v>
      </c>
      <c r="D834" s="9">
        <v>77.43245</v>
      </c>
      <c r="E834" s="9">
        <v>122.9238</v>
      </c>
      <c r="F834" s="9">
        <v>976.2961</v>
      </c>
      <c r="G834" s="9">
        <v>23.256</v>
      </c>
      <c r="H834" s="9">
        <v>1</v>
      </c>
      <c r="I834" s="9">
        <v>-1</v>
      </c>
      <c r="M834">
        <v>20.82794</v>
      </c>
      <c r="N834">
        <v>0.05964155</v>
      </c>
      <c r="O834">
        <f t="shared" si="24"/>
        <v>787.695042219479</v>
      </c>
      <c r="P834">
        <f t="shared" si="25"/>
        <v>709.733129465891</v>
      </c>
    </row>
    <row r="835" spans="1:16">
      <c r="A835" s="9">
        <v>19.6258</v>
      </c>
      <c r="B835" s="9">
        <v>0.7248892</v>
      </c>
      <c r="C835" s="9">
        <v>0.724558</v>
      </c>
      <c r="D835" s="9">
        <v>77.43401</v>
      </c>
      <c r="E835" s="9">
        <v>123.1113</v>
      </c>
      <c r="F835" s="9">
        <v>977.2961</v>
      </c>
      <c r="G835" s="9">
        <v>23.252</v>
      </c>
      <c r="H835" s="9">
        <v>1</v>
      </c>
      <c r="I835" s="9">
        <v>-1</v>
      </c>
      <c r="M835">
        <v>20.82794</v>
      </c>
      <c r="N835">
        <v>0.05964155</v>
      </c>
      <c r="O835">
        <f t="shared" ref="O835:O898" si="26">(F835*(M835/100-A835/100)-F835*A835/100*(B835/100-N835/100))*60/(1-A835/100)</f>
        <v>781.781307045352</v>
      </c>
      <c r="P835">
        <f t="shared" ref="P835:P898" si="27">F835*(M835/100-A835/100)*60/(1-(1-0.85)*N835/100)</f>
        <v>704.971108546828</v>
      </c>
    </row>
    <row r="836" spans="1:16">
      <c r="A836" s="9">
        <v>19.63341</v>
      </c>
      <c r="B836" s="9">
        <v>0.7245705</v>
      </c>
      <c r="C836" s="9">
        <v>0.7241361</v>
      </c>
      <c r="D836" s="9">
        <v>77.4387</v>
      </c>
      <c r="E836" s="9">
        <v>123.4238</v>
      </c>
      <c r="F836" s="9">
        <v>978.4837</v>
      </c>
      <c r="G836" s="9">
        <v>23.248</v>
      </c>
      <c r="H836" s="9">
        <v>1</v>
      </c>
      <c r="I836" s="9">
        <v>-1</v>
      </c>
      <c r="M836">
        <v>20.82794</v>
      </c>
      <c r="N836">
        <v>0.05964155</v>
      </c>
      <c r="O836">
        <f t="shared" si="26"/>
        <v>777.254942892008</v>
      </c>
      <c r="P836">
        <f t="shared" si="27"/>
        <v>701.359625759381</v>
      </c>
    </row>
    <row r="837" spans="1:16">
      <c r="A837" s="9">
        <v>19.64167</v>
      </c>
      <c r="B837" s="9">
        <v>0.7251705</v>
      </c>
      <c r="C837" s="9">
        <v>0.7249174</v>
      </c>
      <c r="D837" s="9">
        <v>77.44183</v>
      </c>
      <c r="E837" s="9">
        <v>123.1738</v>
      </c>
      <c r="F837" s="9">
        <v>977.9836</v>
      </c>
      <c r="G837" s="9">
        <v>23.255</v>
      </c>
      <c r="H837" s="9">
        <v>1</v>
      </c>
      <c r="I837" s="9">
        <v>-1</v>
      </c>
      <c r="M837">
        <v>20.82794</v>
      </c>
      <c r="N837">
        <v>0.05964155</v>
      </c>
      <c r="O837">
        <f t="shared" si="26"/>
        <v>770.779789141039</v>
      </c>
      <c r="P837">
        <f t="shared" si="27"/>
        <v>696.153842644521</v>
      </c>
    </row>
    <row r="838" spans="1:16">
      <c r="A838" s="9">
        <v>19.64666</v>
      </c>
      <c r="B838" s="9">
        <v>0.7262455</v>
      </c>
      <c r="C838" s="9">
        <v>0.7246987</v>
      </c>
      <c r="D838" s="9">
        <v>77.40276</v>
      </c>
      <c r="E838" s="9">
        <v>123.0488</v>
      </c>
      <c r="F838" s="9">
        <v>978.3588</v>
      </c>
      <c r="G838" s="9">
        <v>23.252</v>
      </c>
      <c r="H838" s="9">
        <v>1</v>
      </c>
      <c r="I838" s="9">
        <v>-1</v>
      </c>
      <c r="M838">
        <v>20.82794</v>
      </c>
      <c r="N838">
        <v>0.05964155</v>
      </c>
      <c r="O838">
        <f t="shared" si="26"/>
        <v>767.299420529262</v>
      </c>
      <c r="P838">
        <f t="shared" si="27"/>
        <v>693.491451316001</v>
      </c>
    </row>
    <row r="839" spans="1:16">
      <c r="A839" s="9">
        <v>19.654</v>
      </c>
      <c r="B839" s="9">
        <v>0.7271017</v>
      </c>
      <c r="C839" s="9">
        <v>0.7244174</v>
      </c>
      <c r="D839" s="9">
        <v>77.40276</v>
      </c>
      <c r="E839" s="9">
        <v>122.9863</v>
      </c>
      <c r="F839" s="9">
        <v>977.1712</v>
      </c>
      <c r="G839" s="9">
        <v>23.248</v>
      </c>
      <c r="H839" s="9">
        <v>1</v>
      </c>
      <c r="I839" s="9">
        <v>-1</v>
      </c>
      <c r="M839">
        <v>20.82794</v>
      </c>
      <c r="N839">
        <v>0.05964155</v>
      </c>
      <c r="O839">
        <f t="shared" si="26"/>
        <v>760.923368227976</v>
      </c>
      <c r="P839">
        <f t="shared" si="27"/>
        <v>688.345796132127</v>
      </c>
    </row>
    <row r="840" spans="1:16">
      <c r="A840" s="9">
        <v>19.65808</v>
      </c>
      <c r="B840" s="9">
        <v>0.7270892</v>
      </c>
      <c r="C840" s="9">
        <v>0.7244642</v>
      </c>
      <c r="D840" s="9">
        <v>77.44026</v>
      </c>
      <c r="E840" s="9">
        <v>123.3613</v>
      </c>
      <c r="F840" s="9">
        <v>977.6087</v>
      </c>
      <c r="G840" s="9">
        <v>23.246</v>
      </c>
      <c r="H840" s="9">
        <v>1</v>
      </c>
      <c r="I840" s="9">
        <v>-1</v>
      </c>
      <c r="M840">
        <v>20.82794</v>
      </c>
      <c r="N840">
        <v>0.05964155</v>
      </c>
      <c r="O840">
        <f t="shared" si="26"/>
        <v>758.305869378513</v>
      </c>
      <c r="P840">
        <f t="shared" si="27"/>
        <v>686.260582736486</v>
      </c>
    </row>
    <row r="841" spans="1:16">
      <c r="A841" s="9">
        <v>19.66269</v>
      </c>
      <c r="B841" s="9">
        <v>0.7284268</v>
      </c>
      <c r="C841" s="9">
        <v>0.7247143</v>
      </c>
      <c r="D841" s="9">
        <v>77.42307</v>
      </c>
      <c r="E841" s="9">
        <v>123.08</v>
      </c>
      <c r="F841" s="9">
        <v>977.9212</v>
      </c>
      <c r="G841" s="9">
        <v>23.244</v>
      </c>
      <c r="H841" s="9">
        <v>1</v>
      </c>
      <c r="I841" s="9">
        <v>-1</v>
      </c>
      <c r="M841">
        <v>20.82794</v>
      </c>
      <c r="N841">
        <v>0.05964155</v>
      </c>
      <c r="O841">
        <f t="shared" si="26"/>
        <v>755.010265493891</v>
      </c>
      <c r="P841">
        <f t="shared" si="27"/>
        <v>683.77477906151</v>
      </c>
    </row>
    <row r="842" spans="1:16">
      <c r="A842" s="9">
        <v>19.66586</v>
      </c>
      <c r="B842" s="9">
        <v>0.7303143</v>
      </c>
      <c r="C842" s="9">
        <v>0.7246518</v>
      </c>
      <c r="D842" s="9">
        <v>77.40588</v>
      </c>
      <c r="E842" s="9">
        <v>122.7988</v>
      </c>
      <c r="F842" s="9">
        <v>978.5463</v>
      </c>
      <c r="G842" s="9">
        <v>23.244</v>
      </c>
      <c r="H842" s="9">
        <v>1</v>
      </c>
      <c r="I842" s="9">
        <v>-1</v>
      </c>
      <c r="M842">
        <v>20.82794</v>
      </c>
      <c r="N842">
        <v>0.05964155</v>
      </c>
      <c r="O842">
        <f t="shared" si="26"/>
        <v>752.919089084472</v>
      </c>
      <c r="P842">
        <f t="shared" si="27"/>
        <v>682.35049524417</v>
      </c>
    </row>
    <row r="843" spans="1:16">
      <c r="A843" s="9">
        <v>19.66619</v>
      </c>
      <c r="B843" s="9">
        <v>0.7310643</v>
      </c>
      <c r="C843" s="9">
        <v>0.7249955</v>
      </c>
      <c r="D843" s="9">
        <v>77.4137</v>
      </c>
      <c r="E843" s="9">
        <v>123.58</v>
      </c>
      <c r="F843" s="9">
        <v>978.8586</v>
      </c>
      <c r="G843" s="9">
        <v>23.248</v>
      </c>
      <c r="H843" s="9">
        <v>1</v>
      </c>
      <c r="I843" s="9">
        <v>-1</v>
      </c>
      <c r="M843">
        <v>20.82794</v>
      </c>
      <c r="N843">
        <v>0.05964155</v>
      </c>
      <c r="O843">
        <f t="shared" si="26"/>
        <v>752.811762194843</v>
      </c>
      <c r="P843">
        <f t="shared" si="27"/>
        <v>682.37443393338</v>
      </c>
    </row>
    <row r="844" spans="1:16">
      <c r="A844" s="9">
        <v>19.66832</v>
      </c>
      <c r="B844" s="9">
        <v>0.7321455</v>
      </c>
      <c r="C844" s="9">
        <v>0.7246674</v>
      </c>
      <c r="D844" s="9">
        <v>77.42307</v>
      </c>
      <c r="E844" s="9">
        <v>123.2675</v>
      </c>
      <c r="F844" s="9">
        <v>977.7337</v>
      </c>
      <c r="G844" s="9">
        <v>23.237</v>
      </c>
      <c r="H844" s="9">
        <v>1</v>
      </c>
      <c r="I844" s="9">
        <v>-1</v>
      </c>
      <c r="M844">
        <v>20.82794</v>
      </c>
      <c r="N844">
        <v>0.05964155</v>
      </c>
      <c r="O844">
        <f t="shared" si="26"/>
        <v>750.245352438604</v>
      </c>
      <c r="P844">
        <f t="shared" si="27"/>
        <v>680.340596767979</v>
      </c>
    </row>
    <row r="845" spans="1:16">
      <c r="A845" s="9">
        <v>19.66902</v>
      </c>
      <c r="B845" s="9">
        <v>0.7338644</v>
      </c>
      <c r="C845" s="9">
        <v>0.7247767</v>
      </c>
      <c r="D845" s="9">
        <v>77.4387</v>
      </c>
      <c r="E845" s="9">
        <v>122.205</v>
      </c>
      <c r="F845" s="9">
        <v>976.6086</v>
      </c>
      <c r="G845" s="9">
        <v>23.24</v>
      </c>
      <c r="H845" s="9">
        <v>1</v>
      </c>
      <c r="I845" s="9">
        <v>-1</v>
      </c>
      <c r="M845">
        <v>20.82794</v>
      </c>
      <c r="N845">
        <v>0.05964155</v>
      </c>
      <c r="O845">
        <f t="shared" si="26"/>
        <v>748.627901115337</v>
      </c>
      <c r="P845">
        <f t="shared" si="27"/>
        <v>679.147501341688</v>
      </c>
    </row>
    <row r="846" spans="1:16">
      <c r="A846" s="9">
        <v>19.66756</v>
      </c>
      <c r="B846" s="9">
        <v>0.7349331</v>
      </c>
      <c r="C846" s="9">
        <v>0.7250736</v>
      </c>
      <c r="D846" s="9">
        <v>77.42307</v>
      </c>
      <c r="E846" s="9">
        <v>123.2988</v>
      </c>
      <c r="F846" s="9">
        <v>978.1711</v>
      </c>
      <c r="G846" s="9">
        <v>23.252</v>
      </c>
      <c r="H846" s="9">
        <v>1</v>
      </c>
      <c r="I846" s="9">
        <v>-1</v>
      </c>
      <c r="M846">
        <v>20.82794</v>
      </c>
      <c r="N846">
        <v>0.05964155</v>
      </c>
      <c r="O846">
        <f t="shared" si="26"/>
        <v>750.732316884223</v>
      </c>
      <c r="P846">
        <f t="shared" si="27"/>
        <v>681.091040598829</v>
      </c>
    </row>
    <row r="847" spans="1:16">
      <c r="A847" s="9">
        <v>19.66878</v>
      </c>
      <c r="B847" s="9">
        <v>0.7359082</v>
      </c>
      <c r="C847" s="9">
        <v>0.7252142</v>
      </c>
      <c r="D847" s="9">
        <v>77.43401</v>
      </c>
      <c r="E847" s="9">
        <v>122.6738</v>
      </c>
      <c r="F847" s="9">
        <v>978.8586</v>
      </c>
      <c r="G847" s="9">
        <v>23.252</v>
      </c>
      <c r="H847" s="9">
        <v>1</v>
      </c>
      <c r="I847" s="9">
        <v>-1</v>
      </c>
      <c r="M847">
        <v>20.82794</v>
      </c>
      <c r="N847">
        <v>0.05964155</v>
      </c>
      <c r="O847">
        <f t="shared" si="26"/>
        <v>750.233165631348</v>
      </c>
      <c r="P847">
        <f t="shared" si="27"/>
        <v>680.853151571522</v>
      </c>
    </row>
    <row r="848" spans="1:16">
      <c r="A848" s="9">
        <v>19.66743</v>
      </c>
      <c r="B848" s="9">
        <v>0.7367394</v>
      </c>
      <c r="C848" s="9">
        <v>0.7249955</v>
      </c>
      <c r="D848" s="9">
        <v>77.43558</v>
      </c>
      <c r="E848" s="9">
        <v>122.3613</v>
      </c>
      <c r="F848" s="9">
        <v>978.7337</v>
      </c>
      <c r="G848" s="9">
        <v>23.256</v>
      </c>
      <c r="H848" s="9">
        <v>1</v>
      </c>
      <c r="I848" s="9">
        <v>-1</v>
      </c>
      <c r="M848">
        <v>20.82794</v>
      </c>
      <c r="N848">
        <v>0.05964155</v>
      </c>
      <c r="O848">
        <f t="shared" si="26"/>
        <v>750.998868132843</v>
      </c>
      <c r="P848">
        <f t="shared" si="27"/>
        <v>681.559121575842</v>
      </c>
    </row>
    <row r="849" spans="1:16">
      <c r="A849" s="9">
        <v>19.6676</v>
      </c>
      <c r="B849" s="9">
        <v>0.7383644</v>
      </c>
      <c r="C849" s="9">
        <v>0.7250424</v>
      </c>
      <c r="D849" s="9">
        <v>77.40901</v>
      </c>
      <c r="E849" s="9">
        <v>122.8613</v>
      </c>
      <c r="F849" s="9">
        <v>978.1087</v>
      </c>
      <c r="G849" s="9">
        <v>23.251</v>
      </c>
      <c r="H849" s="9">
        <v>1</v>
      </c>
      <c r="I849" s="9">
        <v>-1</v>
      </c>
      <c r="M849">
        <v>20.82794</v>
      </c>
      <c r="N849">
        <v>0.05964155</v>
      </c>
      <c r="O849">
        <f t="shared" si="26"/>
        <v>750.162368165816</v>
      </c>
      <c r="P849">
        <f t="shared" si="27"/>
        <v>681.024115375543</v>
      </c>
    </row>
    <row r="850" spans="1:16">
      <c r="A850" s="9">
        <v>19.66418</v>
      </c>
      <c r="B850" s="9">
        <v>0.7402832</v>
      </c>
      <c r="C850" s="9">
        <v>0.7254955</v>
      </c>
      <c r="D850" s="9">
        <v>77.43558</v>
      </c>
      <c r="E850" s="9">
        <v>122.1425</v>
      </c>
      <c r="F850" s="9">
        <v>977.2961</v>
      </c>
      <c r="G850" s="9">
        <v>23.251</v>
      </c>
      <c r="H850" s="9">
        <v>1</v>
      </c>
      <c r="I850" s="9">
        <v>-1</v>
      </c>
      <c r="M850">
        <v>20.82794</v>
      </c>
      <c r="N850">
        <v>0.05964155</v>
      </c>
      <c r="O850">
        <f t="shared" si="26"/>
        <v>751.745056523919</v>
      </c>
      <c r="P850">
        <f t="shared" si="27"/>
        <v>682.463920410648</v>
      </c>
    </row>
    <row r="851" spans="1:16">
      <c r="A851" s="9">
        <v>19.66339</v>
      </c>
      <c r="B851" s="9">
        <v>0.741752</v>
      </c>
      <c r="C851" s="9">
        <v>0.7254174</v>
      </c>
      <c r="D851" s="9">
        <v>77.43558</v>
      </c>
      <c r="E851" s="9">
        <v>123.455</v>
      </c>
      <c r="F851" s="9">
        <v>977.1086</v>
      </c>
      <c r="G851" s="9">
        <v>23.262</v>
      </c>
      <c r="H851" s="9">
        <v>1</v>
      </c>
      <c r="I851" s="9">
        <v>-1</v>
      </c>
      <c r="M851">
        <v>20.82794</v>
      </c>
      <c r="N851">
        <v>0.05964155</v>
      </c>
      <c r="O851">
        <f t="shared" si="26"/>
        <v>751.963107406955</v>
      </c>
      <c r="P851">
        <f t="shared" si="27"/>
        <v>682.796176611461</v>
      </c>
    </row>
    <row r="852" spans="1:16">
      <c r="A852" s="9">
        <v>19.66316</v>
      </c>
      <c r="B852" s="9">
        <v>0.7431394</v>
      </c>
      <c r="C852" s="9">
        <v>0.725058</v>
      </c>
      <c r="D852" s="9">
        <v>77.41995</v>
      </c>
      <c r="E852" s="9">
        <v>122.955</v>
      </c>
      <c r="F852" s="9">
        <v>977.4212</v>
      </c>
      <c r="G852" s="9">
        <v>23.262</v>
      </c>
      <c r="H852" s="9">
        <v>1</v>
      </c>
      <c r="I852" s="9">
        <v>-1</v>
      </c>
      <c r="M852">
        <v>20.82794</v>
      </c>
      <c r="N852">
        <v>0.05964155</v>
      </c>
      <c r="O852">
        <f t="shared" si="26"/>
        <v>752.171421260075</v>
      </c>
      <c r="P852">
        <f t="shared" si="27"/>
        <v>683.149515345565</v>
      </c>
    </row>
    <row r="853" spans="1:16">
      <c r="A853" s="9">
        <v>19.6608</v>
      </c>
      <c r="B853" s="9">
        <v>0.7446458</v>
      </c>
      <c r="C853" s="9">
        <v>0.7252612</v>
      </c>
      <c r="D853" s="9">
        <v>77.42776</v>
      </c>
      <c r="E853" s="9">
        <v>123.6738</v>
      </c>
      <c r="F853" s="9">
        <v>978.1711</v>
      </c>
      <c r="G853" s="9">
        <v>23.262</v>
      </c>
      <c r="H853" s="9">
        <v>1</v>
      </c>
      <c r="I853" s="9">
        <v>-1</v>
      </c>
      <c r="M853">
        <v>20.82794</v>
      </c>
      <c r="N853">
        <v>0.05964155</v>
      </c>
      <c r="O853">
        <f t="shared" si="26"/>
        <v>754.245867315697</v>
      </c>
      <c r="P853">
        <f t="shared" si="27"/>
        <v>685.05885755056</v>
      </c>
    </row>
    <row r="854" spans="1:16">
      <c r="A854" s="9">
        <v>19.65911</v>
      </c>
      <c r="B854" s="9">
        <v>0.7461895</v>
      </c>
      <c r="C854" s="9">
        <v>0.7251986</v>
      </c>
      <c r="D854" s="9">
        <v>77.41214</v>
      </c>
      <c r="E854" s="9">
        <v>122.205</v>
      </c>
      <c r="F854" s="9">
        <v>978.4212</v>
      </c>
      <c r="G854" s="9">
        <v>23.26</v>
      </c>
      <c r="H854" s="9">
        <v>1</v>
      </c>
      <c r="I854" s="9">
        <v>-1</v>
      </c>
      <c r="M854">
        <v>20.82794</v>
      </c>
      <c r="N854">
        <v>0.05964155</v>
      </c>
      <c r="O854">
        <f t="shared" si="26"/>
        <v>755.444437996096</v>
      </c>
      <c r="P854">
        <f t="shared" si="27"/>
        <v>686.226222110907</v>
      </c>
    </row>
    <row r="855" spans="1:16">
      <c r="A855" s="9">
        <v>19.65808</v>
      </c>
      <c r="B855" s="9">
        <v>0.7482708</v>
      </c>
      <c r="C855" s="9">
        <v>0.725308</v>
      </c>
      <c r="D855" s="9">
        <v>77.41995</v>
      </c>
      <c r="E855" s="9">
        <v>123.1738</v>
      </c>
      <c r="F855" s="9">
        <v>977.4836</v>
      </c>
      <c r="G855" s="9">
        <v>23.268</v>
      </c>
      <c r="H855" s="9">
        <v>1</v>
      </c>
      <c r="I855" s="9">
        <v>-1</v>
      </c>
      <c r="M855">
        <v>20.82794</v>
      </c>
      <c r="N855">
        <v>0.05964155</v>
      </c>
      <c r="O855">
        <f t="shared" si="26"/>
        <v>755.169218895645</v>
      </c>
      <c r="P855">
        <f t="shared" si="27"/>
        <v>686.172765188524</v>
      </c>
    </row>
    <row r="856" spans="1:16">
      <c r="A856" s="9">
        <v>19.65505</v>
      </c>
      <c r="B856" s="9">
        <v>0.7496896</v>
      </c>
      <c r="C856" s="9">
        <v>0.7255268</v>
      </c>
      <c r="D856" s="9">
        <v>77.39495</v>
      </c>
      <c r="E856" s="9">
        <v>123.4863</v>
      </c>
      <c r="F856" s="9">
        <v>977.7961</v>
      </c>
      <c r="G856" s="9">
        <v>23.274</v>
      </c>
      <c r="H856" s="9">
        <v>1</v>
      </c>
      <c r="I856" s="9">
        <v>-1</v>
      </c>
      <c r="M856">
        <v>20.82794</v>
      </c>
      <c r="N856">
        <v>0.05964155</v>
      </c>
      <c r="O856">
        <f t="shared" si="26"/>
        <v>757.406267091899</v>
      </c>
      <c r="P856">
        <f t="shared" si="27"/>
        <v>688.169925918969</v>
      </c>
    </row>
    <row r="857" spans="1:16">
      <c r="A857" s="9">
        <v>19.65364</v>
      </c>
      <c r="B857" s="9">
        <v>0.7507709</v>
      </c>
      <c r="C857" s="9">
        <v>0.7256517</v>
      </c>
      <c r="D857" s="9">
        <v>77.42307</v>
      </c>
      <c r="E857" s="9">
        <v>122.4863</v>
      </c>
      <c r="F857" s="9">
        <v>977.1712</v>
      </c>
      <c r="G857" s="9">
        <v>23.281</v>
      </c>
      <c r="H857" s="9">
        <v>1</v>
      </c>
      <c r="I857" s="9">
        <v>-1</v>
      </c>
      <c r="M857">
        <v>20.82794</v>
      </c>
      <c r="N857">
        <v>0.05964155</v>
      </c>
      <c r="O857">
        <f t="shared" si="26"/>
        <v>757.789860575894</v>
      </c>
      <c r="P857">
        <f t="shared" si="27"/>
        <v>688.556883995737</v>
      </c>
    </row>
    <row r="858" spans="1:16">
      <c r="A858" s="9">
        <v>19.65077</v>
      </c>
      <c r="B858" s="9">
        <v>0.7520896</v>
      </c>
      <c r="C858" s="9">
        <v>0.7254799</v>
      </c>
      <c r="D858" s="9">
        <v>77.4387</v>
      </c>
      <c r="E858" s="9">
        <v>123.205</v>
      </c>
      <c r="F858" s="9">
        <v>977.1712</v>
      </c>
      <c r="G858" s="9">
        <v>23.29</v>
      </c>
      <c r="H858" s="9">
        <v>1</v>
      </c>
      <c r="I858" s="9">
        <v>-1</v>
      </c>
      <c r="M858">
        <v>20.82794</v>
      </c>
      <c r="N858">
        <v>0.05964155</v>
      </c>
      <c r="O858">
        <f t="shared" si="26"/>
        <v>759.682396959647</v>
      </c>
      <c r="P858">
        <f t="shared" si="27"/>
        <v>690.239723352858</v>
      </c>
    </row>
    <row r="859" spans="1:16">
      <c r="A859" s="9">
        <v>19.64777</v>
      </c>
      <c r="B859" s="9">
        <v>0.7528147</v>
      </c>
      <c r="C859" s="9">
        <v>0.7256049</v>
      </c>
      <c r="D859" s="9">
        <v>77.44026</v>
      </c>
      <c r="E859" s="9">
        <v>123.2363</v>
      </c>
      <c r="F859" s="9">
        <v>977.6711</v>
      </c>
      <c r="G859" s="9">
        <v>23.298</v>
      </c>
      <c r="H859" s="9">
        <v>1</v>
      </c>
      <c r="I859" s="9">
        <v>-1</v>
      </c>
      <c r="M859">
        <v>20.82794</v>
      </c>
      <c r="N859">
        <v>0.05964155</v>
      </c>
      <c r="O859">
        <f t="shared" si="26"/>
        <v>762.143933451076</v>
      </c>
      <c r="P859">
        <f t="shared" si="27"/>
        <v>692.352800743475</v>
      </c>
    </row>
    <row r="860" spans="1:16">
      <c r="A860" s="9">
        <v>19.64653</v>
      </c>
      <c r="B860" s="9">
        <v>0.7535959</v>
      </c>
      <c r="C860" s="9">
        <v>0.7251986</v>
      </c>
      <c r="D860" s="9">
        <v>77.41839</v>
      </c>
      <c r="E860" s="9">
        <v>122.2363</v>
      </c>
      <c r="F860" s="9">
        <v>977.5462</v>
      </c>
      <c r="G860" s="9">
        <v>23.277</v>
      </c>
      <c r="H860" s="9">
        <v>1</v>
      </c>
      <c r="I860" s="9">
        <v>-1</v>
      </c>
      <c r="M860">
        <v>20.82794</v>
      </c>
      <c r="N860">
        <v>0.05964155</v>
      </c>
      <c r="O860">
        <f t="shared" si="26"/>
        <v>762.834171294474</v>
      </c>
      <c r="P860">
        <f t="shared" si="27"/>
        <v>692.991710334814</v>
      </c>
    </row>
    <row r="861" spans="1:16">
      <c r="A861" s="9">
        <v>19.64455</v>
      </c>
      <c r="B861" s="9">
        <v>0.7539334</v>
      </c>
      <c r="C861" s="9">
        <v>0.7256361</v>
      </c>
      <c r="D861" s="9">
        <v>77.4262</v>
      </c>
      <c r="E861" s="9">
        <v>122.7363</v>
      </c>
      <c r="F861" s="9">
        <v>977.7337</v>
      </c>
      <c r="G861" s="9">
        <v>23.292</v>
      </c>
      <c r="H861" s="9">
        <v>1</v>
      </c>
      <c r="I861" s="9">
        <v>-1</v>
      </c>
      <c r="M861">
        <v>20.82794</v>
      </c>
      <c r="N861">
        <v>0.05964155</v>
      </c>
      <c r="O861">
        <f t="shared" si="26"/>
        <v>764.368827972335</v>
      </c>
      <c r="P861">
        <f t="shared" si="27"/>
        <v>694.286282410841</v>
      </c>
    </row>
    <row r="862" spans="1:16">
      <c r="A862" s="9">
        <v>19.64235</v>
      </c>
      <c r="B862" s="9">
        <v>0.7541897</v>
      </c>
      <c r="C862" s="9">
        <v>0.7258705</v>
      </c>
      <c r="D862" s="9">
        <v>77.37776</v>
      </c>
      <c r="E862" s="9">
        <v>122.33</v>
      </c>
      <c r="F862" s="9">
        <v>976.8587</v>
      </c>
      <c r="G862" s="9">
        <v>23.288</v>
      </c>
      <c r="H862" s="9">
        <v>1</v>
      </c>
      <c r="I862" s="9">
        <v>-1</v>
      </c>
      <c r="M862">
        <v>20.82794</v>
      </c>
      <c r="N862">
        <v>0.05964155</v>
      </c>
      <c r="O862">
        <f t="shared" si="26"/>
        <v>765.242930448199</v>
      </c>
      <c r="P862">
        <f t="shared" si="27"/>
        <v>694.954515926564</v>
      </c>
    </row>
    <row r="863" spans="1:16">
      <c r="A863" s="9">
        <v>19.64088</v>
      </c>
      <c r="B863" s="9">
        <v>0.7549521</v>
      </c>
      <c r="C863" s="9">
        <v>0.7254174</v>
      </c>
      <c r="D863" s="9">
        <v>77.42464</v>
      </c>
      <c r="E863" s="9">
        <v>123.3613</v>
      </c>
      <c r="F863" s="9">
        <v>977.1086</v>
      </c>
      <c r="G863" s="9">
        <v>23.298</v>
      </c>
      <c r="H863" s="9">
        <v>1</v>
      </c>
      <c r="I863" s="9">
        <v>-1</v>
      </c>
      <c r="M863">
        <v>20.82794</v>
      </c>
      <c r="N863">
        <v>0.05964155</v>
      </c>
      <c r="O863">
        <f t="shared" si="26"/>
        <v>766.395344204453</v>
      </c>
      <c r="P863">
        <f t="shared" si="27"/>
        <v>695.994186087674</v>
      </c>
    </row>
    <row r="864" spans="1:16">
      <c r="A864" s="9">
        <v>19.6388</v>
      </c>
      <c r="B864" s="9">
        <v>0.7549959</v>
      </c>
      <c r="C864" s="9">
        <v>0.7255737</v>
      </c>
      <c r="D864" s="9">
        <v>77.39807</v>
      </c>
      <c r="E864" s="9">
        <v>122.705</v>
      </c>
      <c r="F864" s="9">
        <v>977.7961</v>
      </c>
      <c r="G864" s="9">
        <v>23.302</v>
      </c>
      <c r="H864" s="9">
        <v>1</v>
      </c>
      <c r="I864" s="9">
        <v>-1</v>
      </c>
      <c r="M864">
        <v>20.82794</v>
      </c>
      <c r="N864">
        <v>0.05964155</v>
      </c>
      <c r="O864">
        <f t="shared" si="26"/>
        <v>768.437518752252</v>
      </c>
      <c r="P864">
        <f t="shared" si="27"/>
        <v>697.704290860423</v>
      </c>
    </row>
    <row r="865" spans="1:16">
      <c r="A865" s="9">
        <v>19.63606</v>
      </c>
      <c r="B865" s="9">
        <v>0.7549397</v>
      </c>
      <c r="C865" s="9">
        <v>0.7257299</v>
      </c>
      <c r="D865" s="9">
        <v>77.41995</v>
      </c>
      <c r="E865" s="9">
        <v>122.4238</v>
      </c>
      <c r="F865" s="9">
        <v>978.4212</v>
      </c>
      <c r="G865" s="9">
        <v>23.292</v>
      </c>
      <c r="H865" s="9">
        <v>1</v>
      </c>
      <c r="I865" s="9">
        <v>-1</v>
      </c>
      <c r="M865">
        <v>20.82794</v>
      </c>
      <c r="N865">
        <v>0.05964155</v>
      </c>
      <c r="O865">
        <f t="shared" si="26"/>
        <v>770.926089553745</v>
      </c>
      <c r="P865">
        <f t="shared" si="27"/>
        <v>699.758997980499</v>
      </c>
    </row>
    <row r="866" spans="1:16">
      <c r="A866" s="9">
        <v>19.63486</v>
      </c>
      <c r="B866" s="9">
        <v>0.7546021</v>
      </c>
      <c r="C866" s="9">
        <v>0.7261361</v>
      </c>
      <c r="D866" s="9">
        <v>77.42933</v>
      </c>
      <c r="E866" s="9">
        <v>123.455</v>
      </c>
      <c r="F866" s="9">
        <v>977.4836</v>
      </c>
      <c r="G866" s="9">
        <v>23.299</v>
      </c>
      <c r="H866" s="9">
        <v>1</v>
      </c>
      <c r="I866" s="9">
        <v>-1</v>
      </c>
      <c r="M866">
        <v>20.82794</v>
      </c>
      <c r="N866">
        <v>0.05964155</v>
      </c>
      <c r="O866">
        <f t="shared" si="26"/>
        <v>771.106029736143</v>
      </c>
      <c r="P866">
        <f t="shared" si="27"/>
        <v>699.792285137647</v>
      </c>
    </row>
    <row r="867" spans="1:16">
      <c r="A867" s="9">
        <v>19.63361</v>
      </c>
      <c r="B867" s="9">
        <v>0.7546084</v>
      </c>
      <c r="C867" s="9">
        <v>0.7262143</v>
      </c>
      <c r="D867" s="9">
        <v>77.41839</v>
      </c>
      <c r="E867" s="9">
        <v>122.2363</v>
      </c>
      <c r="F867" s="9">
        <v>976.1712</v>
      </c>
      <c r="G867" s="9">
        <v>23.307</v>
      </c>
      <c r="H867" s="9">
        <v>1</v>
      </c>
      <c r="I867" s="9">
        <v>-1</v>
      </c>
      <c r="M867">
        <v>20.82794</v>
      </c>
      <c r="N867">
        <v>0.05964155</v>
      </c>
      <c r="O867">
        <f t="shared" si="26"/>
        <v>770.975159048791</v>
      </c>
      <c r="P867">
        <f t="shared" si="27"/>
        <v>699.584916070726</v>
      </c>
    </row>
    <row r="868" spans="1:16">
      <c r="A868" s="9">
        <v>19.63221</v>
      </c>
      <c r="B868" s="9">
        <v>0.7540522</v>
      </c>
      <c r="C868" s="9">
        <v>0.7259642</v>
      </c>
      <c r="D868" s="9">
        <v>77.42776</v>
      </c>
      <c r="E868" s="9">
        <v>122.5488</v>
      </c>
      <c r="F868" s="9">
        <v>976.4211</v>
      </c>
      <c r="G868" s="9">
        <v>23.308</v>
      </c>
      <c r="H868" s="9">
        <v>1</v>
      </c>
      <c r="I868" s="9">
        <v>-1</v>
      </c>
      <c r="M868">
        <v>20.82794</v>
      </c>
      <c r="N868">
        <v>0.05964155</v>
      </c>
      <c r="O868">
        <f t="shared" si="26"/>
        <v>772.266336662025</v>
      </c>
      <c r="P868">
        <f t="shared" si="27"/>
        <v>700.584277040083</v>
      </c>
    </row>
    <row r="869" spans="1:16">
      <c r="A869" s="9">
        <v>19.63038</v>
      </c>
      <c r="B869" s="9">
        <v>0.7540584</v>
      </c>
      <c r="C869" s="9">
        <v>0.725808</v>
      </c>
      <c r="D869" s="9">
        <v>77.41058</v>
      </c>
      <c r="E869" s="9">
        <v>123.08</v>
      </c>
      <c r="F869" s="9">
        <v>977.1712</v>
      </c>
      <c r="G869" s="9">
        <v>23.31</v>
      </c>
      <c r="H869" s="9">
        <v>1</v>
      </c>
      <c r="I869" s="9">
        <v>-1</v>
      </c>
      <c r="M869">
        <v>20.82794</v>
      </c>
      <c r="N869">
        <v>0.05964155</v>
      </c>
      <c r="O869">
        <f t="shared" si="26"/>
        <v>774.185386279871</v>
      </c>
      <c r="P869">
        <f t="shared" si="27"/>
        <v>702.195505405718</v>
      </c>
    </row>
    <row r="870" spans="1:16">
      <c r="A870" s="9">
        <v>19.62953</v>
      </c>
      <c r="B870" s="9">
        <v>0.7545584</v>
      </c>
      <c r="C870" s="9">
        <v>0.7258549</v>
      </c>
      <c r="D870" s="9">
        <v>77.39964</v>
      </c>
      <c r="E870" s="9">
        <v>123.1738</v>
      </c>
      <c r="F870" s="9">
        <v>978.4837</v>
      </c>
      <c r="G870" s="9">
        <v>23.294</v>
      </c>
      <c r="H870" s="9">
        <v>1</v>
      </c>
      <c r="I870" s="9">
        <v>-1</v>
      </c>
      <c r="M870">
        <v>20.82794</v>
      </c>
      <c r="N870">
        <v>0.05964155</v>
      </c>
      <c r="O870">
        <f t="shared" si="26"/>
        <v>775.770569290953</v>
      </c>
      <c r="P870">
        <f t="shared" si="27"/>
        <v>703.637739618345</v>
      </c>
    </row>
    <row r="871" spans="1:16">
      <c r="A871" s="9">
        <v>19.62903</v>
      </c>
      <c r="B871" s="9">
        <v>0.7549334</v>
      </c>
      <c r="C871" s="9">
        <v>0.726183</v>
      </c>
      <c r="D871" s="9">
        <v>77.44339</v>
      </c>
      <c r="E871" s="9">
        <v>123.1425</v>
      </c>
      <c r="F871" s="9">
        <v>978.8586</v>
      </c>
      <c r="G871" s="9">
        <v>23.314</v>
      </c>
      <c r="H871" s="9">
        <v>1</v>
      </c>
      <c r="I871" s="9">
        <v>-1</v>
      </c>
      <c r="M871">
        <v>20.82794</v>
      </c>
      <c r="N871">
        <v>0.05964155</v>
      </c>
      <c r="O871">
        <f t="shared" si="26"/>
        <v>776.377099642816</v>
      </c>
      <c r="P871">
        <f t="shared" si="27"/>
        <v>704.201017935932</v>
      </c>
    </row>
    <row r="872" spans="1:16">
      <c r="A872" s="9">
        <v>19.62731</v>
      </c>
      <c r="B872" s="9">
        <v>0.7554584</v>
      </c>
      <c r="C872" s="9">
        <v>0.7261674</v>
      </c>
      <c r="D872" s="9">
        <v>77.43401</v>
      </c>
      <c r="E872" s="9">
        <v>122.58</v>
      </c>
      <c r="F872" s="9">
        <v>978.0462</v>
      </c>
      <c r="G872" s="9">
        <v>23.308</v>
      </c>
      <c r="H872" s="9">
        <v>1</v>
      </c>
      <c r="I872" s="9">
        <v>-1</v>
      </c>
      <c r="M872">
        <v>20.82794</v>
      </c>
      <c r="N872">
        <v>0.05964155</v>
      </c>
      <c r="O872">
        <f t="shared" si="26"/>
        <v>776.90547292737</v>
      </c>
      <c r="P872">
        <f t="shared" si="27"/>
        <v>704.626002944079</v>
      </c>
    </row>
    <row r="873" spans="1:16">
      <c r="A873" s="9">
        <v>19.62485</v>
      </c>
      <c r="B873" s="9">
        <v>0.7556521</v>
      </c>
      <c r="C873" s="9">
        <v>0.7259018</v>
      </c>
      <c r="D873" s="9">
        <v>77.39182</v>
      </c>
      <c r="E873" s="9">
        <v>122.0487</v>
      </c>
      <c r="F873" s="9">
        <v>976.8587</v>
      </c>
      <c r="G873" s="9">
        <v>23.316</v>
      </c>
      <c r="H873" s="9">
        <v>1</v>
      </c>
      <c r="I873" s="9">
        <v>-1</v>
      </c>
      <c r="M873">
        <v>20.82794</v>
      </c>
      <c r="N873">
        <v>0.05964155</v>
      </c>
      <c r="O873">
        <f t="shared" si="26"/>
        <v>777.717093565157</v>
      </c>
      <c r="P873">
        <f t="shared" si="27"/>
        <v>705.212449975194</v>
      </c>
    </row>
    <row r="874" spans="1:16">
      <c r="A874" s="9">
        <v>19.62581</v>
      </c>
      <c r="B874" s="9">
        <v>0.7547897</v>
      </c>
      <c r="C874" s="9">
        <v>0.7262455</v>
      </c>
      <c r="D874" s="9">
        <v>77.4262</v>
      </c>
      <c r="E874" s="9">
        <v>123.6113</v>
      </c>
      <c r="F874" s="9">
        <v>976.5462</v>
      </c>
      <c r="G874" s="9">
        <v>23.317</v>
      </c>
      <c r="H874" s="9">
        <v>1</v>
      </c>
      <c r="I874" s="9">
        <v>-1</v>
      </c>
      <c r="M874">
        <v>20.82794</v>
      </c>
      <c r="N874">
        <v>0.05964155</v>
      </c>
      <c r="O874">
        <f t="shared" si="26"/>
        <v>776.896260331523</v>
      </c>
      <c r="P874">
        <f t="shared" si="27"/>
        <v>704.424309480112</v>
      </c>
    </row>
    <row r="875" spans="1:16">
      <c r="A875" s="9">
        <v>19.62403</v>
      </c>
      <c r="B875" s="9">
        <v>0.7546834</v>
      </c>
      <c r="C875" s="9">
        <v>0.7264643</v>
      </c>
      <c r="D875" s="9">
        <v>77.42464</v>
      </c>
      <c r="E875" s="9">
        <v>122.3613</v>
      </c>
      <c r="F875" s="9">
        <v>977.7961</v>
      </c>
      <c r="G875" s="9">
        <v>23.317</v>
      </c>
      <c r="H875" s="9">
        <v>1</v>
      </c>
      <c r="I875" s="9">
        <v>-1</v>
      </c>
      <c r="M875">
        <v>20.82794</v>
      </c>
      <c r="N875">
        <v>0.05964155</v>
      </c>
      <c r="O875">
        <f t="shared" si="26"/>
        <v>779.196907318555</v>
      </c>
      <c r="P875">
        <f t="shared" si="27"/>
        <v>706.370295179517</v>
      </c>
    </row>
    <row r="876" spans="1:16">
      <c r="A876" s="9">
        <v>19.62342</v>
      </c>
      <c r="B876" s="9">
        <v>0.7548022</v>
      </c>
      <c r="C876" s="9">
        <v>0.7258705</v>
      </c>
      <c r="D876" s="9">
        <v>77.41526</v>
      </c>
      <c r="E876" s="9">
        <v>123.0175</v>
      </c>
      <c r="F876" s="9">
        <v>979.0463</v>
      </c>
      <c r="G876" s="9">
        <v>23.336</v>
      </c>
      <c r="H876" s="9">
        <v>1</v>
      </c>
      <c r="I876" s="9">
        <v>-1</v>
      </c>
      <c r="M876">
        <v>20.82794</v>
      </c>
      <c r="N876">
        <v>0.05964155</v>
      </c>
      <c r="O876">
        <f t="shared" si="26"/>
        <v>780.619135159371</v>
      </c>
      <c r="P876">
        <f t="shared" si="27"/>
        <v>707.631815953099</v>
      </c>
    </row>
    <row r="877" spans="1:16">
      <c r="A877" s="9">
        <v>19.62156</v>
      </c>
      <c r="B877" s="9">
        <v>0.7544334</v>
      </c>
      <c r="C877" s="9">
        <v>0.7262299</v>
      </c>
      <c r="D877" s="9">
        <v>77.41682</v>
      </c>
      <c r="E877" s="9">
        <v>123.33</v>
      </c>
      <c r="F877" s="9">
        <v>978.4837</v>
      </c>
      <c r="G877" s="9">
        <v>23.325</v>
      </c>
      <c r="H877" s="9">
        <v>1</v>
      </c>
      <c r="I877" s="9">
        <v>-1</v>
      </c>
      <c r="M877">
        <v>20.82794</v>
      </c>
      <c r="N877">
        <v>0.05964155</v>
      </c>
      <c r="O877">
        <f t="shared" si="26"/>
        <v>781.573363658124</v>
      </c>
      <c r="P877">
        <f t="shared" si="27"/>
        <v>708.317267313172</v>
      </c>
    </row>
    <row r="878" spans="1:16">
      <c r="A878" s="9">
        <v>19.62192</v>
      </c>
      <c r="B878" s="9">
        <v>0.7543709</v>
      </c>
      <c r="C878" s="9">
        <v>0.7266206</v>
      </c>
      <c r="D878" s="9">
        <v>77.40901</v>
      </c>
      <c r="E878" s="9">
        <v>122.7363</v>
      </c>
      <c r="F878" s="9">
        <v>977.6711</v>
      </c>
      <c r="G878" s="9">
        <v>23.329</v>
      </c>
      <c r="H878" s="9">
        <v>1</v>
      </c>
      <c r="I878" s="9">
        <v>-1</v>
      </c>
      <c r="M878">
        <v>20.82794</v>
      </c>
      <c r="N878">
        <v>0.05964155</v>
      </c>
      <c r="O878">
        <f t="shared" si="26"/>
        <v>780.672184281316</v>
      </c>
      <c r="P878">
        <f t="shared" si="27"/>
        <v>707.517836203807</v>
      </c>
    </row>
    <row r="879" spans="1:16">
      <c r="A879" s="9">
        <v>19.62124</v>
      </c>
      <c r="B879" s="9">
        <v>0.7537771</v>
      </c>
      <c r="C879" s="9">
        <v>0.7263237</v>
      </c>
      <c r="D879" s="9">
        <v>77.40745</v>
      </c>
      <c r="E879" s="9">
        <v>123.33</v>
      </c>
      <c r="F879" s="9">
        <v>977.4836</v>
      </c>
      <c r="G879" s="9">
        <v>23.324</v>
      </c>
      <c r="H879" s="9">
        <v>1</v>
      </c>
      <c r="I879" s="9">
        <v>-1</v>
      </c>
      <c r="M879">
        <v>20.82794</v>
      </c>
      <c r="N879">
        <v>0.05964155</v>
      </c>
      <c r="O879">
        <f t="shared" si="26"/>
        <v>781.100489700793</v>
      </c>
      <c r="P879">
        <f t="shared" si="27"/>
        <v>707.780995805475</v>
      </c>
    </row>
    <row r="880" spans="1:16">
      <c r="A880" s="9">
        <v>19.62028</v>
      </c>
      <c r="B880" s="9">
        <v>0.7535271</v>
      </c>
      <c r="C880" s="9">
        <v>0.7266362</v>
      </c>
      <c r="D880" s="9">
        <v>77.44807</v>
      </c>
      <c r="E880" s="9">
        <v>122.6738</v>
      </c>
      <c r="F880" s="9">
        <v>977.1086</v>
      </c>
      <c r="G880" s="9">
        <v>23.332</v>
      </c>
      <c r="H880" s="9">
        <v>1</v>
      </c>
      <c r="I880" s="9">
        <v>-1</v>
      </c>
      <c r="M880">
        <v>20.82794</v>
      </c>
      <c r="N880">
        <v>0.05964155</v>
      </c>
      <c r="O880">
        <f t="shared" si="26"/>
        <v>781.532335509378</v>
      </c>
      <c r="P880">
        <f t="shared" si="27"/>
        <v>708.072328922413</v>
      </c>
    </row>
    <row r="881" spans="1:16">
      <c r="A881" s="9">
        <v>19.61845</v>
      </c>
      <c r="B881" s="9">
        <v>0.7530397</v>
      </c>
      <c r="C881" s="9">
        <v>0.7269643</v>
      </c>
      <c r="D881" s="9">
        <v>77.41058</v>
      </c>
      <c r="E881" s="9">
        <v>122.3925</v>
      </c>
      <c r="F881" s="9">
        <v>977.9836</v>
      </c>
      <c r="G881" s="9">
        <v>23.33</v>
      </c>
      <c r="H881" s="9">
        <v>1</v>
      </c>
      <c r="I881" s="9">
        <v>-1</v>
      </c>
      <c r="M881">
        <v>20.82794</v>
      </c>
      <c r="N881">
        <v>0.05964155</v>
      </c>
      <c r="O881">
        <f t="shared" si="26"/>
        <v>783.629372627163</v>
      </c>
      <c r="P881">
        <f t="shared" si="27"/>
        <v>709.780329216892</v>
      </c>
    </row>
    <row r="882" spans="1:16">
      <c r="A882" s="9">
        <v>19.61827</v>
      </c>
      <c r="B882" s="9">
        <v>0.7525021</v>
      </c>
      <c r="C882" s="9">
        <v>0.7269174</v>
      </c>
      <c r="D882" s="9">
        <v>77.44339</v>
      </c>
      <c r="E882" s="9">
        <v>123.4238</v>
      </c>
      <c r="F882" s="9">
        <v>979.3586</v>
      </c>
      <c r="G882" s="9">
        <v>23.336</v>
      </c>
      <c r="H882" s="9">
        <v>1</v>
      </c>
      <c r="I882" s="9">
        <v>-1</v>
      </c>
      <c r="M882">
        <v>20.82794</v>
      </c>
      <c r="N882">
        <v>0.05964155</v>
      </c>
      <c r="O882">
        <f t="shared" si="26"/>
        <v>784.938960419223</v>
      </c>
      <c r="P882">
        <f t="shared" si="27"/>
        <v>710.884027935145</v>
      </c>
    </row>
    <row r="883" spans="1:16">
      <c r="A883" s="9">
        <v>19.617</v>
      </c>
      <c r="B883" s="9">
        <v>0.7517896</v>
      </c>
      <c r="C883" s="9">
        <v>0.7266049</v>
      </c>
      <c r="D883" s="9">
        <v>77.42151</v>
      </c>
      <c r="E883" s="9">
        <v>123.0488</v>
      </c>
      <c r="F883" s="9">
        <v>978.9212</v>
      </c>
      <c r="G883" s="9">
        <v>23.332</v>
      </c>
      <c r="H883" s="9">
        <v>1</v>
      </c>
      <c r="I883" s="9">
        <v>-1</v>
      </c>
      <c r="M883">
        <v>20.82794</v>
      </c>
      <c r="N883">
        <v>0.05964155</v>
      </c>
      <c r="O883">
        <f t="shared" si="26"/>
        <v>785.6125349853</v>
      </c>
      <c r="P883">
        <f t="shared" si="27"/>
        <v>711.312538430289</v>
      </c>
    </row>
    <row r="884" spans="1:16">
      <c r="A884" s="9">
        <v>19.61588</v>
      </c>
      <c r="B884" s="9">
        <v>0.7504833</v>
      </c>
      <c r="C884" s="9">
        <v>0.7265736</v>
      </c>
      <c r="D884" s="9">
        <v>77.43401</v>
      </c>
      <c r="E884" s="9">
        <v>123.08</v>
      </c>
      <c r="F884" s="9">
        <v>977.6087</v>
      </c>
      <c r="G884" s="9">
        <v>23.332</v>
      </c>
      <c r="H884" s="9">
        <v>1</v>
      </c>
      <c r="I884" s="9">
        <v>-1</v>
      </c>
      <c r="M884">
        <v>20.82794</v>
      </c>
      <c r="N884">
        <v>0.05964155</v>
      </c>
      <c r="O884">
        <f t="shared" si="26"/>
        <v>785.558189080516</v>
      </c>
      <c r="P884">
        <f t="shared" si="27"/>
        <v>711.015849684225</v>
      </c>
    </row>
    <row r="885" spans="1:16">
      <c r="A885" s="9">
        <v>19.61547</v>
      </c>
      <c r="B885" s="9">
        <v>0.7493333</v>
      </c>
      <c r="C885" s="9">
        <v>0.7267924</v>
      </c>
      <c r="D885" s="9">
        <v>77.41839</v>
      </c>
      <c r="E885" s="9">
        <v>123.08</v>
      </c>
      <c r="F885" s="9">
        <v>976.9212</v>
      </c>
      <c r="G885" s="9">
        <v>23.338</v>
      </c>
      <c r="H885" s="9">
        <v>1</v>
      </c>
      <c r="I885" s="9">
        <v>-1</v>
      </c>
      <c r="M885">
        <v>20.82794</v>
      </c>
      <c r="N885">
        <v>0.05964155</v>
      </c>
      <c r="O885">
        <f t="shared" si="26"/>
        <v>785.467263920227</v>
      </c>
      <c r="P885">
        <f t="shared" si="27"/>
        <v>710.756174318263</v>
      </c>
    </row>
    <row r="886" spans="1:16">
      <c r="A886" s="9">
        <v>19.61424</v>
      </c>
      <c r="B886" s="9">
        <v>0.7496271</v>
      </c>
      <c r="C886" s="9">
        <v>0.7268237</v>
      </c>
      <c r="D886" s="9">
        <v>77.4262</v>
      </c>
      <c r="E886" s="9">
        <v>123.3925</v>
      </c>
      <c r="F886" s="9">
        <v>977.4212</v>
      </c>
      <c r="G886" s="9">
        <v>23.342</v>
      </c>
      <c r="H886" s="9">
        <v>1</v>
      </c>
      <c r="I886" s="9">
        <v>-1</v>
      </c>
      <c r="M886">
        <v>20.82794</v>
      </c>
      <c r="N886">
        <v>0.05964155</v>
      </c>
      <c r="O886">
        <f t="shared" si="26"/>
        <v>786.718742313153</v>
      </c>
      <c r="P886">
        <f t="shared" si="27"/>
        <v>711.841349246135</v>
      </c>
    </row>
    <row r="887" spans="1:16">
      <c r="A887" s="9">
        <v>19.61369</v>
      </c>
      <c r="B887" s="9">
        <v>0.7481771</v>
      </c>
      <c r="C887" s="9">
        <v>0.7268393</v>
      </c>
      <c r="D887" s="9">
        <v>77.40901</v>
      </c>
      <c r="E887" s="9">
        <v>121.9862</v>
      </c>
      <c r="F887" s="9">
        <v>978.3588</v>
      </c>
      <c r="G887" s="9">
        <v>23.338</v>
      </c>
      <c r="H887" s="9">
        <v>1</v>
      </c>
      <c r="I887" s="9">
        <v>-1</v>
      </c>
      <c r="M887">
        <v>20.82794</v>
      </c>
      <c r="N887">
        <v>0.05964155</v>
      </c>
      <c r="O887">
        <f t="shared" si="26"/>
        <v>788.080106172798</v>
      </c>
      <c r="P887">
        <f t="shared" si="27"/>
        <v>712.847076696852</v>
      </c>
    </row>
    <row r="888" spans="1:16">
      <c r="A888" s="9">
        <v>19.61317</v>
      </c>
      <c r="B888" s="9">
        <v>0.7468145</v>
      </c>
      <c r="C888" s="9">
        <v>0.7268393</v>
      </c>
      <c r="D888" s="9">
        <v>77.42933</v>
      </c>
      <c r="E888" s="9">
        <v>122.2988</v>
      </c>
      <c r="F888" s="9">
        <v>979.4213</v>
      </c>
      <c r="G888" s="9">
        <v>23.338</v>
      </c>
      <c r="H888" s="9">
        <v>1</v>
      </c>
      <c r="I888" s="9">
        <v>-1</v>
      </c>
      <c r="M888">
        <v>20.82794</v>
      </c>
      <c r="N888">
        <v>0.05964155</v>
      </c>
      <c r="O888">
        <f t="shared" si="26"/>
        <v>789.508980615158</v>
      </c>
      <c r="P888">
        <f t="shared" si="27"/>
        <v>713.926837115329</v>
      </c>
    </row>
    <row r="889" spans="1:16">
      <c r="A889" s="9">
        <v>19.61288</v>
      </c>
      <c r="B889" s="9">
        <v>0.7456583</v>
      </c>
      <c r="C889" s="9">
        <v>0.7271361</v>
      </c>
      <c r="D889" s="9">
        <v>77.43089</v>
      </c>
      <c r="E889" s="9">
        <v>122.6425</v>
      </c>
      <c r="F889" s="9">
        <v>978.6711</v>
      </c>
      <c r="G889" s="9">
        <v>23.336</v>
      </c>
      <c r="H889" s="9">
        <v>1</v>
      </c>
      <c r="I889" s="9">
        <v>-1</v>
      </c>
      <c r="M889">
        <v>20.82794</v>
      </c>
      <c r="N889">
        <v>0.05964155</v>
      </c>
      <c r="O889">
        <f t="shared" si="26"/>
        <v>789.280335961144</v>
      </c>
      <c r="P889">
        <f t="shared" si="27"/>
        <v>713.550299928437</v>
      </c>
    </row>
    <row r="890" spans="1:16">
      <c r="A890" s="9">
        <v>19.61313</v>
      </c>
      <c r="B890" s="9">
        <v>0.7442083</v>
      </c>
      <c r="C890" s="9">
        <v>0.726808</v>
      </c>
      <c r="D890" s="9">
        <v>77.43714</v>
      </c>
      <c r="E890" s="9">
        <v>123.2675</v>
      </c>
      <c r="F890" s="9">
        <v>977.6087</v>
      </c>
      <c r="G890" s="9">
        <v>23.343</v>
      </c>
      <c r="H890" s="9">
        <v>1</v>
      </c>
      <c r="I890" s="9">
        <v>-1</v>
      </c>
      <c r="M890">
        <v>20.82794</v>
      </c>
      <c r="N890">
        <v>0.05964155</v>
      </c>
      <c r="O890">
        <f t="shared" si="26"/>
        <v>788.449824240955</v>
      </c>
      <c r="P890">
        <f t="shared" si="27"/>
        <v>712.629048359729</v>
      </c>
    </row>
    <row r="891" spans="1:16">
      <c r="A891" s="9">
        <v>19.6117</v>
      </c>
      <c r="B891" s="9">
        <v>0.7427582</v>
      </c>
      <c r="C891" s="9">
        <v>0.7269955</v>
      </c>
      <c r="D891" s="9">
        <v>77.3887</v>
      </c>
      <c r="E891" s="9">
        <v>123.2675</v>
      </c>
      <c r="F891" s="9">
        <v>976.7337</v>
      </c>
      <c r="G891" s="9">
        <v>23.34</v>
      </c>
      <c r="H891" s="9">
        <v>1</v>
      </c>
      <c r="I891" s="9">
        <v>-1</v>
      </c>
      <c r="M891">
        <v>20.82794</v>
      </c>
      <c r="N891">
        <v>0.05964155</v>
      </c>
      <c r="O891">
        <f t="shared" si="26"/>
        <v>788.987062882967</v>
      </c>
      <c r="P891">
        <f t="shared" si="27"/>
        <v>712.829328541861</v>
      </c>
    </row>
    <row r="892" spans="1:16">
      <c r="A892" s="9">
        <v>19.6112</v>
      </c>
      <c r="B892" s="9">
        <v>0.7415332</v>
      </c>
      <c r="C892" s="9">
        <v>0.7269174</v>
      </c>
      <c r="D892" s="9">
        <v>77.4262</v>
      </c>
      <c r="E892" s="9">
        <v>123.5175</v>
      </c>
      <c r="F892" s="9">
        <v>977.7961</v>
      </c>
      <c r="G892" s="9">
        <v>23.334</v>
      </c>
      <c r="H892" s="9">
        <v>1</v>
      </c>
      <c r="I892" s="9">
        <v>-1</v>
      </c>
      <c r="M892">
        <v>20.82794</v>
      </c>
      <c r="N892">
        <v>0.05964155</v>
      </c>
      <c r="O892">
        <f t="shared" si="26"/>
        <v>790.383054894144</v>
      </c>
      <c r="P892">
        <f t="shared" si="27"/>
        <v>713.89804300714</v>
      </c>
    </row>
    <row r="893" spans="1:16">
      <c r="A893" s="9">
        <v>19.612</v>
      </c>
      <c r="B893" s="9">
        <v>0.7400269</v>
      </c>
      <c r="C893" s="9">
        <v>0.7274018</v>
      </c>
      <c r="D893" s="9">
        <v>77.4012</v>
      </c>
      <c r="E893" s="9">
        <v>122.705</v>
      </c>
      <c r="F893" s="9">
        <v>978.0462</v>
      </c>
      <c r="G893" s="9">
        <v>23.343</v>
      </c>
      <c r="H893" s="9">
        <v>1</v>
      </c>
      <c r="I893" s="9">
        <v>-1</v>
      </c>
      <c r="M893">
        <v>20.82794</v>
      </c>
      <c r="N893">
        <v>0.05964155</v>
      </c>
      <c r="O893">
        <f t="shared" si="26"/>
        <v>790.220760288885</v>
      </c>
      <c r="P893">
        <f t="shared" si="27"/>
        <v>713.611139168457</v>
      </c>
    </row>
    <row r="894" spans="1:16">
      <c r="A894" s="9">
        <v>19.61172</v>
      </c>
      <c r="B894" s="9">
        <v>0.7388207</v>
      </c>
      <c r="C894" s="9">
        <v>0.7269643</v>
      </c>
      <c r="D894" s="9">
        <v>77.43245</v>
      </c>
      <c r="E894" s="9">
        <v>123.08</v>
      </c>
      <c r="F894" s="9">
        <v>978.2962</v>
      </c>
      <c r="G894" s="9">
        <v>23.339</v>
      </c>
      <c r="H894" s="9">
        <v>1</v>
      </c>
      <c r="I894" s="9">
        <v>-1</v>
      </c>
      <c r="M894">
        <v>20.82794</v>
      </c>
      <c r="N894">
        <v>0.05964155</v>
      </c>
      <c r="O894">
        <f t="shared" si="26"/>
        <v>790.798566208228</v>
      </c>
      <c r="P894">
        <f t="shared" si="27"/>
        <v>713.957914953425</v>
      </c>
    </row>
    <row r="895" spans="1:16">
      <c r="A895" s="9">
        <v>19.61081</v>
      </c>
      <c r="B895" s="9">
        <v>0.7378082</v>
      </c>
      <c r="C895" s="9">
        <v>0.7271987</v>
      </c>
      <c r="D895" s="9">
        <v>77.43089</v>
      </c>
      <c r="E895" s="9">
        <v>122.58</v>
      </c>
      <c r="F895" s="9">
        <v>978.4837</v>
      </c>
      <c r="G895" s="9">
        <v>23.336</v>
      </c>
      <c r="H895" s="9">
        <v>1</v>
      </c>
      <c r="I895" s="9">
        <v>-1</v>
      </c>
      <c r="M895">
        <v>20.82794</v>
      </c>
      <c r="N895">
        <v>0.05964155</v>
      </c>
      <c r="O895">
        <f t="shared" si="26"/>
        <v>791.755282613509</v>
      </c>
      <c r="P895">
        <f t="shared" si="27"/>
        <v>714.62905184509</v>
      </c>
    </row>
    <row r="896" spans="1:16">
      <c r="A896" s="9">
        <v>19.61297</v>
      </c>
      <c r="B896" s="9">
        <v>0.7360081</v>
      </c>
      <c r="C896" s="9">
        <v>0.7270111</v>
      </c>
      <c r="D896" s="9">
        <v>77.43245</v>
      </c>
      <c r="E896" s="9">
        <v>122.3925</v>
      </c>
      <c r="F896" s="9">
        <v>976.8587</v>
      </c>
      <c r="G896" s="9">
        <v>23.329</v>
      </c>
      <c r="H896" s="9">
        <v>1</v>
      </c>
      <c r="I896" s="9">
        <v>-1</v>
      </c>
      <c r="M896">
        <v>20.82794</v>
      </c>
      <c r="N896">
        <v>0.05964155</v>
      </c>
      <c r="O896">
        <f t="shared" si="26"/>
        <v>789.133472282099</v>
      </c>
      <c r="P896">
        <f t="shared" si="27"/>
        <v>712.176121775063</v>
      </c>
    </row>
    <row r="897" spans="1:16">
      <c r="A897" s="9">
        <v>19.61153</v>
      </c>
      <c r="B897" s="9">
        <v>0.7340268</v>
      </c>
      <c r="C897" s="9">
        <v>0.7270111</v>
      </c>
      <c r="D897" s="9">
        <v>77.38557</v>
      </c>
      <c r="E897" s="9">
        <v>122.33</v>
      </c>
      <c r="F897" s="9">
        <v>975.9836</v>
      </c>
      <c r="G897" s="9">
        <v>23.332</v>
      </c>
      <c r="H897" s="9">
        <v>1</v>
      </c>
      <c r="I897" s="9">
        <v>-1</v>
      </c>
      <c r="M897">
        <v>20.82794</v>
      </c>
      <c r="N897">
        <v>0.05964155</v>
      </c>
      <c r="O897">
        <f t="shared" si="26"/>
        <v>789.751531768695</v>
      </c>
      <c r="P897">
        <f t="shared" si="27"/>
        <v>712.381457827105</v>
      </c>
    </row>
    <row r="898" spans="1:16">
      <c r="A898" s="9">
        <v>19.614</v>
      </c>
      <c r="B898" s="9">
        <v>0.7328581</v>
      </c>
      <c r="C898" s="9">
        <v>0.7273705</v>
      </c>
      <c r="D898" s="9">
        <v>77.4137</v>
      </c>
      <c r="E898" s="9">
        <v>123.33</v>
      </c>
      <c r="F898" s="9">
        <v>977.3587</v>
      </c>
      <c r="G898" s="9">
        <v>23.324</v>
      </c>
      <c r="H898" s="9">
        <v>1</v>
      </c>
      <c r="I898" s="9">
        <v>-1</v>
      </c>
      <c r="M898">
        <v>20.82794</v>
      </c>
      <c r="N898">
        <v>0.05964155</v>
      </c>
      <c r="O898">
        <f t="shared" si="26"/>
        <v>789.241750822713</v>
      </c>
      <c r="P898">
        <f t="shared" si="27"/>
        <v>711.936583668827</v>
      </c>
    </row>
    <row r="899" spans="1:16">
      <c r="A899" s="9">
        <v>19.61433</v>
      </c>
      <c r="B899" s="9">
        <v>0.7307456</v>
      </c>
      <c r="C899" s="9">
        <v>0.7274799</v>
      </c>
      <c r="D899" s="9">
        <v>77.41995</v>
      </c>
      <c r="E899" s="9">
        <v>123.1113</v>
      </c>
      <c r="F899" s="9">
        <v>978.4212</v>
      </c>
      <c r="G899" s="9">
        <v>23.33</v>
      </c>
      <c r="H899" s="9">
        <v>1</v>
      </c>
      <c r="I899" s="9">
        <v>-1</v>
      </c>
      <c r="M899">
        <v>20.82794</v>
      </c>
      <c r="N899">
        <v>0.05964155</v>
      </c>
      <c r="O899">
        <f t="shared" ref="O899:O962" si="28">(F899*(M899/100-A899/100)-F899*A899/100*(B899/100-N899/100))*60/(1-A899/100)</f>
        <v>790.162969797222</v>
      </c>
      <c r="P899">
        <f t="shared" ref="P899:P962" si="29">F899*(M899/100-A899/100)*60/(1-(1-0.85)*N899/100)</f>
        <v>712.516794928276</v>
      </c>
    </row>
    <row r="900" spans="1:16">
      <c r="A900" s="9">
        <v>19.61508</v>
      </c>
      <c r="B900" s="9">
        <v>0.730258</v>
      </c>
      <c r="C900" s="9">
        <v>0.727183</v>
      </c>
      <c r="D900" s="9">
        <v>77.39651</v>
      </c>
      <c r="E900" s="9">
        <v>123.33</v>
      </c>
      <c r="F900" s="9">
        <v>978.2337</v>
      </c>
      <c r="G900" s="9">
        <v>23.329</v>
      </c>
      <c r="H900" s="9">
        <v>1</v>
      </c>
      <c r="I900" s="9">
        <v>-1</v>
      </c>
      <c r="M900">
        <v>20.82794</v>
      </c>
      <c r="N900">
        <v>0.05964155</v>
      </c>
      <c r="O900">
        <f t="shared" si="28"/>
        <v>789.537455908214</v>
      </c>
      <c r="P900">
        <f t="shared" si="29"/>
        <v>711.940007037491</v>
      </c>
    </row>
    <row r="901" spans="1:16">
      <c r="A901" s="9">
        <v>19.61697</v>
      </c>
      <c r="B901" s="9">
        <v>0.7300018</v>
      </c>
      <c r="C901" s="9">
        <v>0.7276987</v>
      </c>
      <c r="D901" s="9">
        <v>77.41682</v>
      </c>
      <c r="E901" s="9">
        <v>123.3925</v>
      </c>
      <c r="F901" s="9">
        <v>978.1087</v>
      </c>
      <c r="G901" s="9">
        <v>23.325</v>
      </c>
      <c r="H901" s="9">
        <v>1</v>
      </c>
      <c r="I901" s="9">
        <v>-1</v>
      </c>
      <c r="M901">
        <v>20.82794</v>
      </c>
      <c r="N901">
        <v>0.05964155</v>
      </c>
      <c r="O901">
        <f t="shared" si="28"/>
        <v>788.10270642991</v>
      </c>
      <c r="P901">
        <f t="shared" si="29"/>
        <v>710.739759894792</v>
      </c>
    </row>
    <row r="902" spans="1:16">
      <c r="A902" s="9">
        <v>19.61619</v>
      </c>
      <c r="B902" s="9">
        <v>0.7291518</v>
      </c>
      <c r="C902" s="9">
        <v>0.727183</v>
      </c>
      <c r="D902" s="9">
        <v>77.40901</v>
      </c>
      <c r="E902" s="9">
        <v>123.5175</v>
      </c>
      <c r="F902" s="9">
        <v>976.6086</v>
      </c>
      <c r="G902" s="9">
        <v>23.322</v>
      </c>
      <c r="H902" s="9">
        <v>1</v>
      </c>
      <c r="I902" s="9">
        <v>-1</v>
      </c>
      <c r="M902">
        <v>20.82794</v>
      </c>
      <c r="N902">
        <v>0.05964155</v>
      </c>
      <c r="O902">
        <f t="shared" si="28"/>
        <v>787.580322782857</v>
      </c>
      <c r="P902">
        <f t="shared" si="29"/>
        <v>710.10681043626</v>
      </c>
    </row>
    <row r="903" spans="1:16">
      <c r="A903" s="9">
        <v>19.6158</v>
      </c>
      <c r="B903" s="9">
        <v>0.7305331</v>
      </c>
      <c r="C903" s="9">
        <v>0.7277924</v>
      </c>
      <c r="D903" s="9">
        <v>77.44183</v>
      </c>
      <c r="E903" s="9">
        <v>123.3613</v>
      </c>
      <c r="F903" s="9">
        <v>975.7336</v>
      </c>
      <c r="G903" s="9">
        <v>23.325</v>
      </c>
      <c r="H903" s="9">
        <v>1</v>
      </c>
      <c r="I903" s="9">
        <v>-1</v>
      </c>
      <c r="M903">
        <v>20.82794</v>
      </c>
      <c r="N903">
        <v>0.05964155</v>
      </c>
      <c r="O903">
        <f t="shared" si="28"/>
        <v>786.959470305933</v>
      </c>
      <c r="P903">
        <f t="shared" si="29"/>
        <v>709.698926858447</v>
      </c>
    </row>
    <row r="904" spans="1:16">
      <c r="A904" s="9">
        <v>19.6186</v>
      </c>
      <c r="B904" s="9">
        <v>0.7312268</v>
      </c>
      <c r="C904" s="9">
        <v>0.7274018</v>
      </c>
      <c r="D904" s="9">
        <v>77.44026</v>
      </c>
      <c r="E904" s="9">
        <v>122.955</v>
      </c>
      <c r="F904" s="9">
        <v>977.5462</v>
      </c>
      <c r="G904" s="9">
        <v>23.326</v>
      </c>
      <c r="H904" s="9">
        <v>1</v>
      </c>
      <c r="I904" s="9">
        <v>-1</v>
      </c>
      <c r="M904">
        <v>20.82794</v>
      </c>
      <c r="N904">
        <v>0.05964155</v>
      </c>
      <c r="O904">
        <f t="shared" si="28"/>
        <v>786.292733452104</v>
      </c>
      <c r="P904">
        <f t="shared" si="29"/>
        <v>709.374895232224</v>
      </c>
    </row>
    <row r="905" spans="1:16">
      <c r="A905" s="9">
        <v>19.6195</v>
      </c>
      <c r="B905" s="9">
        <v>0.7328019</v>
      </c>
      <c r="C905" s="9">
        <v>0.7275112</v>
      </c>
      <c r="D905" s="9">
        <v>77.37933</v>
      </c>
      <c r="E905" s="9">
        <v>123.2363</v>
      </c>
      <c r="F905" s="9">
        <v>978.2962</v>
      </c>
      <c r="G905" s="9">
        <v>23.332</v>
      </c>
      <c r="H905" s="9">
        <v>1</v>
      </c>
      <c r="I905" s="9">
        <v>-1</v>
      </c>
      <c r="M905">
        <v>20.82794</v>
      </c>
      <c r="N905">
        <v>0.05964155</v>
      </c>
      <c r="O905">
        <f t="shared" si="28"/>
        <v>786.017504997133</v>
      </c>
      <c r="P905">
        <f t="shared" si="29"/>
        <v>709.390819708866</v>
      </c>
    </row>
    <row r="906" spans="1:16">
      <c r="A906" s="9">
        <v>19.61925</v>
      </c>
      <c r="B906" s="9">
        <v>0.7340581</v>
      </c>
      <c r="C906" s="9">
        <v>0.727433</v>
      </c>
      <c r="D906" s="9">
        <v>77.43401</v>
      </c>
      <c r="E906" s="9">
        <v>122.7988</v>
      </c>
      <c r="F906" s="9">
        <v>978.2962</v>
      </c>
      <c r="G906" s="9">
        <v>23.34</v>
      </c>
      <c r="H906" s="9">
        <v>1</v>
      </c>
      <c r="I906" s="9">
        <v>-1</v>
      </c>
      <c r="M906">
        <v>20.82794</v>
      </c>
      <c r="N906">
        <v>0.05964155</v>
      </c>
      <c r="O906">
        <f t="shared" si="28"/>
        <v>786.018876510532</v>
      </c>
      <c r="P906">
        <f t="shared" si="29"/>
        <v>709.537577268136</v>
      </c>
    </row>
    <row r="907" spans="1:16">
      <c r="A907" s="9">
        <v>19.61924</v>
      </c>
      <c r="B907" s="9">
        <v>0.7355831</v>
      </c>
      <c r="C907" s="9">
        <v>0.7280112</v>
      </c>
      <c r="D907" s="9">
        <v>77.42776</v>
      </c>
      <c r="E907" s="9">
        <v>123.6113</v>
      </c>
      <c r="F907" s="9">
        <v>977.7337</v>
      </c>
      <c r="G907" s="9">
        <v>23.342</v>
      </c>
      <c r="H907" s="9">
        <v>1</v>
      </c>
      <c r="I907" s="9">
        <v>-1</v>
      </c>
      <c r="M907">
        <v>20.82794</v>
      </c>
      <c r="N907">
        <v>0.05964155</v>
      </c>
      <c r="O907">
        <f t="shared" si="28"/>
        <v>785.355822406811</v>
      </c>
      <c r="P907">
        <f t="shared" si="29"/>
        <v>709.135474822317</v>
      </c>
    </row>
    <row r="908" spans="1:16">
      <c r="A908" s="9">
        <v>19.62088</v>
      </c>
      <c r="B908" s="9">
        <v>0.7372394</v>
      </c>
      <c r="C908" s="9">
        <v>0.7274799</v>
      </c>
      <c r="D908" s="9">
        <v>77.42776</v>
      </c>
      <c r="E908" s="9">
        <v>123.1113</v>
      </c>
      <c r="F908" s="9">
        <v>976.7337</v>
      </c>
      <c r="G908" s="9">
        <v>23.343</v>
      </c>
      <c r="H908" s="9">
        <v>1</v>
      </c>
      <c r="I908" s="9">
        <v>-1</v>
      </c>
      <c r="M908">
        <v>20.82794</v>
      </c>
      <c r="N908">
        <v>0.05964155</v>
      </c>
      <c r="O908">
        <f t="shared" si="28"/>
        <v>783.127848766448</v>
      </c>
      <c r="P908">
        <f t="shared" si="29"/>
        <v>707.44899798538</v>
      </c>
    </row>
    <row r="909" spans="1:16">
      <c r="A909" s="9">
        <v>19.62139</v>
      </c>
      <c r="B909" s="9">
        <v>0.7396957</v>
      </c>
      <c r="C909" s="9">
        <v>0.7276362</v>
      </c>
      <c r="D909" s="9">
        <v>77.42933</v>
      </c>
      <c r="E909" s="9">
        <v>122.205</v>
      </c>
      <c r="F909" s="9">
        <v>976.4211</v>
      </c>
      <c r="G909" s="9">
        <v>23.347</v>
      </c>
      <c r="H909" s="9">
        <v>1</v>
      </c>
      <c r="I909" s="9">
        <v>-1</v>
      </c>
      <c r="M909">
        <v>20.82794</v>
      </c>
      <c r="N909">
        <v>0.05964155</v>
      </c>
      <c r="O909">
        <f t="shared" si="28"/>
        <v>782.156653720098</v>
      </c>
      <c r="P909">
        <f t="shared" si="29"/>
        <v>706.923769967058</v>
      </c>
    </row>
    <row r="910" spans="1:16">
      <c r="A910" s="9">
        <v>19.62081</v>
      </c>
      <c r="B910" s="9">
        <v>0.7416269</v>
      </c>
      <c r="C910" s="9">
        <v>0.7278862</v>
      </c>
      <c r="D910" s="9">
        <v>77.39182</v>
      </c>
      <c r="E910" s="9">
        <v>122.08</v>
      </c>
      <c r="F910" s="9">
        <v>977.1086</v>
      </c>
      <c r="G910" s="9">
        <v>23.346</v>
      </c>
      <c r="H910" s="9">
        <v>1</v>
      </c>
      <c r="I910" s="9">
        <v>-1</v>
      </c>
      <c r="M910">
        <v>20.82794</v>
      </c>
      <c r="N910">
        <v>0.05964155</v>
      </c>
      <c r="O910">
        <f t="shared" si="28"/>
        <v>782.851265481235</v>
      </c>
      <c r="P910">
        <f t="shared" si="29"/>
        <v>707.761580587346</v>
      </c>
    </row>
    <row r="911" spans="1:16">
      <c r="A911" s="9">
        <v>19.61939</v>
      </c>
      <c r="B911" s="9">
        <v>0.743552</v>
      </c>
      <c r="C911" s="9">
        <v>0.727433</v>
      </c>
      <c r="D911" s="9">
        <v>77.3887</v>
      </c>
      <c r="E911" s="9">
        <v>123.2675</v>
      </c>
      <c r="F911" s="9">
        <v>978.3588</v>
      </c>
      <c r="G911" s="9">
        <v>23.358</v>
      </c>
      <c r="H911" s="9">
        <v>1</v>
      </c>
      <c r="I911" s="9">
        <v>-1</v>
      </c>
      <c r="M911">
        <v>20.82794</v>
      </c>
      <c r="N911">
        <v>0.05964155</v>
      </c>
      <c r="O911">
        <f t="shared" si="28"/>
        <v>784.607331402319</v>
      </c>
      <c r="P911">
        <f t="shared" si="29"/>
        <v>709.500790234284</v>
      </c>
    </row>
    <row r="912" spans="1:16">
      <c r="A912" s="9">
        <v>19.61767</v>
      </c>
      <c r="B912" s="9">
        <v>0.7464333</v>
      </c>
      <c r="C912" s="9">
        <v>0.7277768</v>
      </c>
      <c r="D912" s="9">
        <v>77.43245</v>
      </c>
      <c r="E912" s="9">
        <v>123.1738</v>
      </c>
      <c r="F912" s="9">
        <v>978.2337</v>
      </c>
      <c r="G912" s="9">
        <v>23.342</v>
      </c>
      <c r="H912" s="9">
        <v>1</v>
      </c>
      <c r="I912" s="9">
        <v>-1</v>
      </c>
      <c r="M912">
        <v>20.82794</v>
      </c>
      <c r="N912">
        <v>0.05964155</v>
      </c>
      <c r="O912">
        <f t="shared" si="28"/>
        <v>785.341994835906</v>
      </c>
      <c r="P912">
        <f t="shared" si="29"/>
        <v>710.419695857117</v>
      </c>
    </row>
    <row r="913" spans="1:16">
      <c r="A913" s="9">
        <v>19.6173</v>
      </c>
      <c r="B913" s="9">
        <v>0.7494333</v>
      </c>
      <c r="C913" s="9">
        <v>0.7278081</v>
      </c>
      <c r="D913" s="9">
        <v>77.41682</v>
      </c>
      <c r="E913" s="9">
        <v>122.58</v>
      </c>
      <c r="F913" s="9">
        <v>978.0462</v>
      </c>
      <c r="G913" s="9">
        <v>23.35</v>
      </c>
      <c r="H913" s="9">
        <v>1</v>
      </c>
      <c r="I913" s="9">
        <v>-1</v>
      </c>
      <c r="M913">
        <v>20.82794</v>
      </c>
      <c r="N913">
        <v>0.05964155</v>
      </c>
      <c r="O913">
        <f t="shared" si="28"/>
        <v>785.030179568364</v>
      </c>
      <c r="P913">
        <f t="shared" si="29"/>
        <v>710.500673983008</v>
      </c>
    </row>
    <row r="914" spans="1:16">
      <c r="A914" s="9">
        <v>19.61488</v>
      </c>
      <c r="B914" s="9">
        <v>0.7512209</v>
      </c>
      <c r="C914" s="9">
        <v>0.7278393</v>
      </c>
      <c r="D914" s="9">
        <v>77.38714</v>
      </c>
      <c r="E914" s="9">
        <v>122.955</v>
      </c>
      <c r="F914" s="9">
        <v>977.0462</v>
      </c>
      <c r="G914" s="9">
        <v>23.35</v>
      </c>
      <c r="H914" s="9">
        <v>1</v>
      </c>
      <c r="I914" s="9">
        <v>-1</v>
      </c>
      <c r="M914">
        <v>20.82794</v>
      </c>
      <c r="N914">
        <v>0.05964155</v>
      </c>
      <c r="O914">
        <f t="shared" si="28"/>
        <v>785.72522615533</v>
      </c>
      <c r="P914">
        <f t="shared" si="29"/>
        <v>711.193023004563</v>
      </c>
    </row>
    <row r="915" spans="1:16">
      <c r="A915" s="9">
        <v>19.61227</v>
      </c>
      <c r="B915" s="9">
        <v>0.7529896</v>
      </c>
      <c r="C915" s="9">
        <v>0.728058</v>
      </c>
      <c r="D915" s="9">
        <v>77.44339</v>
      </c>
      <c r="E915" s="9">
        <v>122.955</v>
      </c>
      <c r="F915" s="9">
        <v>976.6712</v>
      </c>
      <c r="G915" s="9">
        <v>23.332</v>
      </c>
      <c r="H915" s="9">
        <v>1</v>
      </c>
      <c r="I915" s="9">
        <v>-1</v>
      </c>
      <c r="M915">
        <v>20.82794</v>
      </c>
      <c r="N915">
        <v>0.05964155</v>
      </c>
      <c r="O915">
        <f t="shared" si="28"/>
        <v>787.06106003034</v>
      </c>
      <c r="P915">
        <f t="shared" si="29"/>
        <v>712.44966402579</v>
      </c>
    </row>
    <row r="916" spans="1:16">
      <c r="A916" s="9">
        <v>19.60924</v>
      </c>
      <c r="B916" s="9">
        <v>0.7544959</v>
      </c>
      <c r="C916" s="9">
        <v>0.7281986</v>
      </c>
      <c r="D916" s="9">
        <v>77.39964</v>
      </c>
      <c r="E916" s="9">
        <v>122.3925</v>
      </c>
      <c r="F916" s="9">
        <v>977.4836</v>
      </c>
      <c r="G916" s="9">
        <v>23.361</v>
      </c>
      <c r="H916" s="9">
        <v>1</v>
      </c>
      <c r="I916" s="9">
        <v>-1</v>
      </c>
      <c r="M916">
        <v>20.82794</v>
      </c>
      <c r="N916">
        <v>0.05964155</v>
      </c>
      <c r="O916">
        <f t="shared" si="28"/>
        <v>789.69642261613</v>
      </c>
      <c r="P916">
        <f t="shared" si="29"/>
        <v>714.819507407088</v>
      </c>
    </row>
    <row r="917" spans="1:16">
      <c r="A917" s="9">
        <v>19.60594</v>
      </c>
      <c r="B917" s="9">
        <v>0.7565334</v>
      </c>
      <c r="C917" s="9">
        <v>0.7278393</v>
      </c>
      <c r="D917" s="9">
        <v>77.4012</v>
      </c>
      <c r="E917" s="9">
        <v>123.08</v>
      </c>
      <c r="F917" s="9">
        <v>978.9837</v>
      </c>
      <c r="G917" s="9">
        <v>23.352</v>
      </c>
      <c r="H917" s="9">
        <v>1</v>
      </c>
      <c r="I917" s="9">
        <v>-1</v>
      </c>
      <c r="M917">
        <v>20.82794</v>
      </c>
      <c r="N917">
        <v>0.05964155</v>
      </c>
      <c r="O917">
        <f t="shared" si="28"/>
        <v>793.011861836383</v>
      </c>
      <c r="P917">
        <f t="shared" si="29"/>
        <v>717.85506982356</v>
      </c>
    </row>
    <row r="918" spans="1:16">
      <c r="A918" s="9">
        <v>19.60325</v>
      </c>
      <c r="B918" s="9">
        <v>0.7578772</v>
      </c>
      <c r="C918" s="9">
        <v>0.728183</v>
      </c>
      <c r="D918" s="9">
        <v>77.4262</v>
      </c>
      <c r="E918" s="9">
        <v>123.455</v>
      </c>
      <c r="F918" s="9">
        <v>978.4837</v>
      </c>
      <c r="G918" s="9">
        <v>23.36</v>
      </c>
      <c r="H918" s="9">
        <v>1</v>
      </c>
      <c r="I918" s="9">
        <v>-1</v>
      </c>
      <c r="M918">
        <v>20.82794</v>
      </c>
      <c r="N918">
        <v>0.05964155</v>
      </c>
      <c r="O918">
        <f t="shared" si="28"/>
        <v>794.365996020074</v>
      </c>
      <c r="P918">
        <f t="shared" si="29"/>
        <v>719.067851013585</v>
      </c>
    </row>
    <row r="919" spans="1:16">
      <c r="A919" s="9">
        <v>19.60031</v>
      </c>
      <c r="B919" s="9">
        <v>0.7592148</v>
      </c>
      <c r="C919" s="9">
        <v>0.7283237</v>
      </c>
      <c r="D919" s="9">
        <v>77.44183</v>
      </c>
      <c r="E919" s="9">
        <v>123.455</v>
      </c>
      <c r="F919" s="9">
        <v>978.6087</v>
      </c>
      <c r="G919" s="9">
        <v>23.356</v>
      </c>
      <c r="H919" s="9">
        <v>1</v>
      </c>
      <c r="I919" s="9">
        <v>-1</v>
      </c>
      <c r="M919">
        <v>20.82794</v>
      </c>
      <c r="N919">
        <v>0.05964155</v>
      </c>
      <c r="O919">
        <f t="shared" si="28"/>
        <v>796.409052986826</v>
      </c>
      <c r="P919">
        <f t="shared" si="29"/>
        <v>720.886131177955</v>
      </c>
    </row>
    <row r="920" spans="1:16">
      <c r="A920" s="9">
        <v>19.59594</v>
      </c>
      <c r="B920" s="9">
        <v>0.7600023</v>
      </c>
      <c r="C920" s="9">
        <v>0.7282143</v>
      </c>
      <c r="D920" s="9">
        <v>77.40901</v>
      </c>
      <c r="E920" s="9">
        <v>123.4863</v>
      </c>
      <c r="F920" s="9">
        <v>977.2961</v>
      </c>
      <c r="G920" s="9">
        <v>23.354</v>
      </c>
      <c r="H920" s="9">
        <v>1</v>
      </c>
      <c r="I920" s="9">
        <v>-1</v>
      </c>
      <c r="M920">
        <v>20.82794</v>
      </c>
      <c r="N920">
        <v>0.05964155</v>
      </c>
      <c r="O920">
        <f t="shared" si="28"/>
        <v>798.394352977007</v>
      </c>
      <c r="P920">
        <f t="shared" si="29"/>
        <v>722.481912031622</v>
      </c>
    </row>
    <row r="921" spans="1:16">
      <c r="A921" s="9">
        <v>19.59274</v>
      </c>
      <c r="B921" s="9">
        <v>0.7601335</v>
      </c>
      <c r="C921" s="9">
        <v>0.7281362</v>
      </c>
      <c r="D921" s="9">
        <v>77.4012</v>
      </c>
      <c r="E921" s="9">
        <v>122.9238</v>
      </c>
      <c r="F921" s="9">
        <v>977.7337</v>
      </c>
      <c r="G921" s="9">
        <v>23.354</v>
      </c>
      <c r="H921" s="9">
        <v>1</v>
      </c>
      <c r="I921" s="9">
        <v>-1</v>
      </c>
      <c r="M921">
        <v>20.82794</v>
      </c>
      <c r="N921">
        <v>0.05964155</v>
      </c>
      <c r="O921">
        <f t="shared" si="28"/>
        <v>801.052330881004</v>
      </c>
      <c r="P921">
        <f t="shared" si="29"/>
        <v>724.682831554999</v>
      </c>
    </row>
    <row r="922" spans="1:16">
      <c r="A922" s="9">
        <v>19.59003</v>
      </c>
      <c r="B922" s="9">
        <v>0.7601147</v>
      </c>
      <c r="C922" s="9">
        <v>0.728058</v>
      </c>
      <c r="D922" s="9">
        <v>77.42933</v>
      </c>
      <c r="E922" s="9">
        <v>123.4238</v>
      </c>
      <c r="F922" s="9">
        <v>978.6711</v>
      </c>
      <c r="G922" s="9">
        <v>23.358</v>
      </c>
      <c r="H922" s="9">
        <v>1</v>
      </c>
      <c r="I922" s="9">
        <v>-1</v>
      </c>
      <c r="M922">
        <v>20.82794</v>
      </c>
      <c r="N922">
        <v>0.05964155</v>
      </c>
      <c r="O922">
        <f t="shared" si="28"/>
        <v>803.788874457264</v>
      </c>
      <c r="P922">
        <f t="shared" si="29"/>
        <v>726.969081184806</v>
      </c>
    </row>
    <row r="923" spans="1:16">
      <c r="A923" s="9">
        <v>19.58661</v>
      </c>
      <c r="B923" s="9">
        <v>0.7607272</v>
      </c>
      <c r="C923" s="9">
        <v>0.7281518</v>
      </c>
      <c r="D923" s="9">
        <v>77.38557</v>
      </c>
      <c r="E923" s="9">
        <v>123.0175</v>
      </c>
      <c r="F923" s="9">
        <v>978.8586</v>
      </c>
      <c r="G923" s="9">
        <v>23.347</v>
      </c>
      <c r="H923" s="9">
        <v>1</v>
      </c>
      <c r="I923" s="9">
        <v>-1</v>
      </c>
      <c r="M923">
        <v>20.82794</v>
      </c>
      <c r="N923">
        <v>0.05964155</v>
      </c>
      <c r="O923">
        <f t="shared" si="28"/>
        <v>806.336418315424</v>
      </c>
      <c r="P923">
        <f t="shared" si="29"/>
        <v>729.11715607878</v>
      </c>
    </row>
    <row r="924" spans="1:16">
      <c r="A924" s="9">
        <v>19.58342</v>
      </c>
      <c r="B924" s="9">
        <v>0.7606397</v>
      </c>
      <c r="C924" s="9">
        <v>0.7284955</v>
      </c>
      <c r="D924" s="9">
        <v>77.4262</v>
      </c>
      <c r="E924" s="9">
        <v>122.955</v>
      </c>
      <c r="F924" s="9">
        <v>978.4837</v>
      </c>
      <c r="G924" s="9">
        <v>23.364</v>
      </c>
      <c r="H924" s="9">
        <v>1</v>
      </c>
      <c r="I924" s="9">
        <v>-1</v>
      </c>
      <c r="M924">
        <v>20.82794</v>
      </c>
      <c r="N924">
        <v>0.05964155</v>
      </c>
      <c r="O924">
        <f t="shared" si="28"/>
        <v>808.353352575559</v>
      </c>
      <c r="P924">
        <f t="shared" si="29"/>
        <v>730.710891689673</v>
      </c>
    </row>
    <row r="925" spans="1:16">
      <c r="A925" s="9">
        <v>19.58003</v>
      </c>
      <c r="B925" s="9">
        <v>0.7614335</v>
      </c>
      <c r="C925" s="9">
        <v>0.7284955</v>
      </c>
      <c r="D925" s="9">
        <v>77.41214</v>
      </c>
      <c r="E925" s="9">
        <v>122.9863</v>
      </c>
      <c r="F925" s="9">
        <v>977.7961</v>
      </c>
      <c r="G925" s="9">
        <v>23.343</v>
      </c>
      <c r="H925" s="9">
        <v>1</v>
      </c>
      <c r="I925" s="9">
        <v>-1</v>
      </c>
      <c r="M925">
        <v>20.82794</v>
      </c>
      <c r="N925">
        <v>0.05964155</v>
      </c>
      <c r="O925">
        <f t="shared" si="28"/>
        <v>810.128269302106</v>
      </c>
      <c r="P925">
        <f t="shared" si="29"/>
        <v>732.186421790226</v>
      </c>
    </row>
    <row r="926" spans="1:16">
      <c r="A926" s="9">
        <v>19.5805</v>
      </c>
      <c r="B926" s="9">
        <v>0.7621023</v>
      </c>
      <c r="C926" s="9">
        <v>0.7282768</v>
      </c>
      <c r="D926" s="9">
        <v>77.40901</v>
      </c>
      <c r="E926" s="9">
        <v>123.2363</v>
      </c>
      <c r="F926" s="9">
        <v>977.4212</v>
      </c>
      <c r="G926" s="9">
        <v>23.338</v>
      </c>
      <c r="H926" s="9">
        <v>1</v>
      </c>
      <c r="I926" s="9">
        <v>-1</v>
      </c>
      <c r="M926">
        <v>20.82794</v>
      </c>
      <c r="N926">
        <v>0.05964155</v>
      </c>
      <c r="O926">
        <f t="shared" si="28"/>
        <v>809.381741746956</v>
      </c>
      <c r="P926">
        <f t="shared" si="29"/>
        <v>731.630034360713</v>
      </c>
    </row>
    <row r="927" spans="1:16">
      <c r="A927" s="9">
        <v>19.57767</v>
      </c>
      <c r="B927" s="9">
        <v>0.7622898</v>
      </c>
      <c r="C927" s="9">
        <v>0.7289018</v>
      </c>
      <c r="D927" s="9">
        <v>77.39807</v>
      </c>
      <c r="E927" s="9">
        <v>122.3613</v>
      </c>
      <c r="F927" s="9">
        <v>978.2962</v>
      </c>
      <c r="G927" s="9">
        <v>23.351</v>
      </c>
      <c r="H927" s="9">
        <v>1</v>
      </c>
      <c r="I927" s="9">
        <v>-1</v>
      </c>
      <c r="M927">
        <v>20.82794</v>
      </c>
      <c r="N927">
        <v>0.05964155</v>
      </c>
      <c r="O927">
        <f t="shared" si="28"/>
        <v>812.131050549215</v>
      </c>
      <c r="P927">
        <f t="shared" si="29"/>
        <v>733.946294526332</v>
      </c>
    </row>
    <row r="928" spans="1:16">
      <c r="A928" s="9">
        <v>19.57436</v>
      </c>
      <c r="B928" s="9">
        <v>0.763071</v>
      </c>
      <c r="C928" s="9">
        <v>0.7286362</v>
      </c>
      <c r="D928" s="9">
        <v>77.42307</v>
      </c>
      <c r="E928" s="9">
        <v>122.7988</v>
      </c>
      <c r="F928" s="9">
        <v>978.2337</v>
      </c>
      <c r="G928" s="9">
        <v>23.351</v>
      </c>
      <c r="H928" s="9">
        <v>1</v>
      </c>
      <c r="I928" s="9">
        <v>-1</v>
      </c>
      <c r="M928">
        <v>20.82794</v>
      </c>
      <c r="N928">
        <v>0.05964155</v>
      </c>
      <c r="O928">
        <f t="shared" si="28"/>
        <v>814.366734337856</v>
      </c>
      <c r="P928">
        <f t="shared" si="29"/>
        <v>735.842351155169</v>
      </c>
    </row>
    <row r="929" spans="1:16">
      <c r="A929" s="9">
        <v>19.57438</v>
      </c>
      <c r="B929" s="9">
        <v>0.7631273</v>
      </c>
      <c r="C929" s="9">
        <v>0.7283393</v>
      </c>
      <c r="D929" s="9">
        <v>77.39651</v>
      </c>
      <c r="E929" s="9">
        <v>122.9863</v>
      </c>
      <c r="F929" s="9">
        <v>978.6087</v>
      </c>
      <c r="G929" s="9">
        <v>23.34</v>
      </c>
      <c r="H929" s="9">
        <v>1</v>
      </c>
      <c r="I929" s="9">
        <v>-1</v>
      </c>
      <c r="M929">
        <v>20.82794</v>
      </c>
      <c r="N929">
        <v>0.05964155</v>
      </c>
      <c r="O929">
        <f t="shared" si="28"/>
        <v>814.65636968505</v>
      </c>
      <c r="P929">
        <f t="shared" si="29"/>
        <v>736.112687535688</v>
      </c>
    </row>
    <row r="930" spans="1:16">
      <c r="A930" s="9">
        <v>19.57289</v>
      </c>
      <c r="B930" s="9">
        <v>0.7638211</v>
      </c>
      <c r="C930" s="9">
        <v>0.7292143</v>
      </c>
      <c r="D930" s="9">
        <v>77.43089</v>
      </c>
      <c r="E930" s="9">
        <v>122.9238</v>
      </c>
      <c r="F930" s="9">
        <v>977.8588</v>
      </c>
      <c r="G930" s="9">
        <v>23.346</v>
      </c>
      <c r="H930" s="9">
        <v>1</v>
      </c>
      <c r="I930" s="9">
        <v>-1</v>
      </c>
      <c r="M930">
        <v>20.82794</v>
      </c>
      <c r="N930">
        <v>0.05964155</v>
      </c>
      <c r="O930">
        <f t="shared" si="28"/>
        <v>815.012561253761</v>
      </c>
      <c r="P930">
        <f t="shared" si="29"/>
        <v>736.422894268304</v>
      </c>
    </row>
    <row r="931" spans="1:16">
      <c r="A931" s="9">
        <v>19.57002</v>
      </c>
      <c r="B931" s="9">
        <v>0.7646336</v>
      </c>
      <c r="C931" s="9">
        <v>0.7291518</v>
      </c>
      <c r="D931" s="9">
        <v>77.40433</v>
      </c>
      <c r="E931" s="9">
        <v>123.5488</v>
      </c>
      <c r="F931" s="9">
        <v>976.7337</v>
      </c>
      <c r="G931" s="9">
        <v>23.343</v>
      </c>
      <c r="H931" s="9">
        <v>1</v>
      </c>
      <c r="I931" s="9">
        <v>-1</v>
      </c>
      <c r="M931">
        <v>20.82794</v>
      </c>
      <c r="N931">
        <v>0.05964155</v>
      </c>
      <c r="O931">
        <f t="shared" si="28"/>
        <v>816.035827173843</v>
      </c>
      <c r="P931">
        <f t="shared" si="29"/>
        <v>737.257670327712</v>
      </c>
    </row>
    <row r="932" spans="1:16">
      <c r="A932" s="9">
        <v>19.56758</v>
      </c>
      <c r="B932" s="9">
        <v>0.7662086</v>
      </c>
      <c r="C932" s="9">
        <v>0.7289643</v>
      </c>
      <c r="D932" s="9">
        <v>77.41526</v>
      </c>
      <c r="E932" s="9">
        <v>122.205</v>
      </c>
      <c r="F932" s="9">
        <v>977.3587</v>
      </c>
      <c r="G932" s="9">
        <v>23.34</v>
      </c>
      <c r="H932" s="9">
        <v>1</v>
      </c>
      <c r="I932" s="9">
        <v>-1</v>
      </c>
      <c r="M932">
        <v>20.82794</v>
      </c>
      <c r="N932">
        <v>0.05964155</v>
      </c>
      <c r="O932">
        <f t="shared" si="28"/>
        <v>818.100025491547</v>
      </c>
      <c r="P932">
        <f t="shared" si="29"/>
        <v>739.160413688358</v>
      </c>
    </row>
    <row r="933" spans="1:16">
      <c r="A933" s="9">
        <v>19.56948</v>
      </c>
      <c r="B933" s="9">
        <v>0.7676774</v>
      </c>
      <c r="C933" s="9">
        <v>0.7289331</v>
      </c>
      <c r="D933" s="9">
        <v>77.44183</v>
      </c>
      <c r="E933" s="9">
        <v>122.9863</v>
      </c>
      <c r="F933" s="9">
        <v>977.7961</v>
      </c>
      <c r="G933" s="9">
        <v>23.342</v>
      </c>
      <c r="H933" s="9">
        <v>1</v>
      </c>
      <c r="I933" s="9">
        <v>-1</v>
      </c>
      <c r="M933">
        <v>20.82794</v>
      </c>
      <c r="N933">
        <v>0.05964155</v>
      </c>
      <c r="O933">
        <f t="shared" si="28"/>
        <v>816.880130574836</v>
      </c>
      <c r="P933">
        <f t="shared" si="29"/>
        <v>738.376424875296</v>
      </c>
    </row>
    <row r="934" spans="1:16">
      <c r="A934" s="9">
        <v>19.5675</v>
      </c>
      <c r="B934" s="9">
        <v>0.7689274</v>
      </c>
      <c r="C934" s="9">
        <v>0.7287143</v>
      </c>
      <c r="D934" s="9">
        <v>77.43401</v>
      </c>
      <c r="E934" s="9">
        <v>122.7988</v>
      </c>
      <c r="F934" s="9">
        <v>978.6711</v>
      </c>
      <c r="G934" s="9">
        <v>23.347</v>
      </c>
      <c r="H934" s="9">
        <v>1</v>
      </c>
      <c r="I934" s="9">
        <v>-1</v>
      </c>
      <c r="M934">
        <v>20.82794</v>
      </c>
      <c r="N934">
        <v>0.05964155</v>
      </c>
      <c r="O934">
        <f t="shared" si="28"/>
        <v>818.868183983342</v>
      </c>
      <c r="P934">
        <f t="shared" si="29"/>
        <v>740.199940778068</v>
      </c>
    </row>
    <row r="935" spans="1:16">
      <c r="A935" s="9">
        <v>19.5666</v>
      </c>
      <c r="B935" s="9">
        <v>0.7714837</v>
      </c>
      <c r="C935" s="9">
        <v>0.7289175</v>
      </c>
      <c r="D935" s="9">
        <v>77.39964</v>
      </c>
      <c r="E935" s="9">
        <v>123.0488</v>
      </c>
      <c r="F935" s="9">
        <v>978.4212</v>
      </c>
      <c r="G935" s="9">
        <v>23.347</v>
      </c>
      <c r="H935" s="9">
        <v>1</v>
      </c>
      <c r="I935" s="9">
        <v>-1</v>
      </c>
      <c r="M935">
        <v>20.82794</v>
      </c>
      <c r="N935">
        <v>0.05964155</v>
      </c>
      <c r="O935">
        <f t="shared" si="28"/>
        <v>818.946400544234</v>
      </c>
      <c r="P935">
        <f t="shared" si="29"/>
        <v>740.539328214856</v>
      </c>
    </row>
    <row r="936" spans="1:16">
      <c r="A936" s="9">
        <v>19.5658</v>
      </c>
      <c r="B936" s="9">
        <v>0.7737774</v>
      </c>
      <c r="C936" s="9">
        <v>0.7285112</v>
      </c>
      <c r="D936" s="9">
        <v>77.40901</v>
      </c>
      <c r="E936" s="9">
        <v>123.205</v>
      </c>
      <c r="F936" s="9">
        <v>977.4212</v>
      </c>
      <c r="G936" s="9">
        <v>23.361</v>
      </c>
      <c r="H936" s="9">
        <v>1</v>
      </c>
      <c r="I936" s="9">
        <v>-1</v>
      </c>
      <c r="M936">
        <v>20.82794</v>
      </c>
      <c r="N936">
        <v>0.05964155</v>
      </c>
      <c r="O936">
        <f t="shared" si="28"/>
        <v>818.361484660656</v>
      </c>
      <c r="P936">
        <f t="shared" si="29"/>
        <v>740.251660655448</v>
      </c>
    </row>
    <row r="937" spans="1:16">
      <c r="A937" s="9">
        <v>19.56359</v>
      </c>
      <c r="B937" s="9">
        <v>0.7758338</v>
      </c>
      <c r="C937" s="9">
        <v>0.728855</v>
      </c>
      <c r="D937" s="9">
        <v>77.40433</v>
      </c>
      <c r="E937" s="9">
        <v>123.4238</v>
      </c>
      <c r="F937" s="9">
        <v>977.1086</v>
      </c>
      <c r="G937" s="9">
        <v>23.346</v>
      </c>
      <c r="H937" s="9">
        <v>1</v>
      </c>
      <c r="I937" s="9">
        <v>-1</v>
      </c>
      <c r="M937">
        <v>20.82794</v>
      </c>
      <c r="N937">
        <v>0.05964155</v>
      </c>
      <c r="O937">
        <f t="shared" si="28"/>
        <v>819.40632889995</v>
      </c>
      <c r="P937">
        <f t="shared" si="29"/>
        <v>741.310674422481</v>
      </c>
    </row>
    <row r="938" spans="1:16">
      <c r="A938" s="9">
        <v>19.56206</v>
      </c>
      <c r="B938" s="9">
        <v>0.7775775</v>
      </c>
      <c r="C938" s="9">
        <v>0.7289331</v>
      </c>
      <c r="D938" s="9">
        <v>77.41682</v>
      </c>
      <c r="E938" s="9">
        <v>122.4238</v>
      </c>
      <c r="F938" s="9">
        <v>977.5462</v>
      </c>
      <c r="G938" s="9">
        <v>23.351</v>
      </c>
      <c r="H938" s="9">
        <v>1</v>
      </c>
      <c r="I938" s="9">
        <v>-1</v>
      </c>
      <c r="M938">
        <v>20.82794</v>
      </c>
      <c r="N938">
        <v>0.05964155</v>
      </c>
      <c r="O938">
        <f t="shared" si="28"/>
        <v>820.632604041275</v>
      </c>
      <c r="P938">
        <f t="shared" si="29"/>
        <v>742.540139560892</v>
      </c>
    </row>
    <row r="939" spans="1:16">
      <c r="A939" s="9">
        <v>19.5607</v>
      </c>
      <c r="B939" s="9">
        <v>0.7789838</v>
      </c>
      <c r="C939" s="9">
        <v>0.7291675</v>
      </c>
      <c r="D939" s="9">
        <v>77.41058</v>
      </c>
      <c r="E939" s="9">
        <v>123.4863</v>
      </c>
      <c r="F939" s="9">
        <v>978.1087</v>
      </c>
      <c r="G939" s="9">
        <v>23.344</v>
      </c>
      <c r="H939" s="9">
        <v>1</v>
      </c>
      <c r="I939" s="9">
        <v>-1</v>
      </c>
      <c r="M939">
        <v>20.82794</v>
      </c>
      <c r="N939">
        <v>0.05964155</v>
      </c>
      <c r="O939">
        <f t="shared" si="28"/>
        <v>821.889582957812</v>
      </c>
      <c r="P939">
        <f t="shared" si="29"/>
        <v>743.765620394456</v>
      </c>
    </row>
    <row r="940" spans="1:16">
      <c r="A940" s="9">
        <v>19.55863</v>
      </c>
      <c r="B940" s="9">
        <v>0.7799026</v>
      </c>
      <c r="C940" s="9">
        <v>0.7292925</v>
      </c>
      <c r="D940" s="9">
        <v>77.42151</v>
      </c>
      <c r="E940" s="9">
        <v>123.33</v>
      </c>
      <c r="F940" s="9">
        <v>978.6087</v>
      </c>
      <c r="G940" s="9">
        <v>23.346</v>
      </c>
      <c r="H940" s="9">
        <v>1</v>
      </c>
      <c r="I940" s="9">
        <v>-1</v>
      </c>
      <c r="M940">
        <v>20.82794</v>
      </c>
      <c r="N940">
        <v>0.05964155</v>
      </c>
      <c r="O940">
        <f t="shared" si="28"/>
        <v>823.67921576472</v>
      </c>
      <c r="P940">
        <f t="shared" si="29"/>
        <v>745.36136715907</v>
      </c>
    </row>
    <row r="941" spans="1:16">
      <c r="A941" s="9">
        <v>19.55533</v>
      </c>
      <c r="B941" s="9">
        <v>0.7817026</v>
      </c>
      <c r="C941" s="9">
        <v>0.7292612</v>
      </c>
      <c r="D941" s="9">
        <v>77.41058</v>
      </c>
      <c r="E941" s="9">
        <v>122.9863</v>
      </c>
      <c r="F941" s="9">
        <v>977.8588</v>
      </c>
      <c r="G941" s="9">
        <v>23.347</v>
      </c>
      <c r="H941" s="9">
        <v>1</v>
      </c>
      <c r="I941" s="9">
        <v>-1</v>
      </c>
      <c r="M941">
        <v>20.82794</v>
      </c>
      <c r="N941">
        <v>0.05964155</v>
      </c>
      <c r="O941">
        <f t="shared" si="28"/>
        <v>825.181707062408</v>
      </c>
      <c r="P941">
        <f t="shared" si="29"/>
        <v>746.726536372882</v>
      </c>
    </row>
    <row r="942" spans="1:16">
      <c r="A942" s="9">
        <v>19.55336</v>
      </c>
      <c r="B942" s="9">
        <v>0.7820839</v>
      </c>
      <c r="C942" s="9">
        <v>0.7293237</v>
      </c>
      <c r="D942" s="9">
        <v>77.39964</v>
      </c>
      <c r="E942" s="9">
        <v>122.33</v>
      </c>
      <c r="F942" s="9">
        <v>977.4836</v>
      </c>
      <c r="G942" s="9">
        <v>23.35</v>
      </c>
      <c r="H942" s="9">
        <v>1</v>
      </c>
      <c r="I942" s="9">
        <v>-1</v>
      </c>
      <c r="M942">
        <v>20.82794</v>
      </c>
      <c r="N942">
        <v>0.05964155</v>
      </c>
      <c r="O942">
        <f t="shared" si="28"/>
        <v>826.237117830858</v>
      </c>
      <c r="P942">
        <f t="shared" si="29"/>
        <v>747.595509765263</v>
      </c>
    </row>
    <row r="943" spans="1:16">
      <c r="A943" s="9">
        <v>19.55144</v>
      </c>
      <c r="B943" s="9">
        <v>0.7824151</v>
      </c>
      <c r="C943" s="9">
        <v>0.7291675</v>
      </c>
      <c r="D943" s="9">
        <v>77.42464</v>
      </c>
      <c r="E943" s="9">
        <v>123.205</v>
      </c>
      <c r="F943" s="9">
        <v>976.6086</v>
      </c>
      <c r="G943" s="9">
        <v>23.354</v>
      </c>
      <c r="H943" s="9">
        <v>1</v>
      </c>
      <c r="I943" s="9">
        <v>-1</v>
      </c>
      <c r="M943">
        <v>20.82794</v>
      </c>
      <c r="N943">
        <v>0.05964155</v>
      </c>
      <c r="O943">
        <f t="shared" si="28"/>
        <v>826.839218515903</v>
      </c>
      <c r="P943">
        <f t="shared" si="29"/>
        <v>748.051449161861</v>
      </c>
    </row>
    <row r="944" spans="1:16">
      <c r="A944" s="9">
        <v>19.54966</v>
      </c>
      <c r="B944" s="9">
        <v>0.7820963</v>
      </c>
      <c r="C944" s="9">
        <v>0.7295737</v>
      </c>
      <c r="D944" s="9">
        <v>77.42307</v>
      </c>
      <c r="E944" s="9">
        <v>122.58</v>
      </c>
      <c r="F944" s="9">
        <v>976.5462</v>
      </c>
      <c r="G944" s="9">
        <v>23.352</v>
      </c>
      <c r="H944" s="9">
        <v>1</v>
      </c>
      <c r="I944" s="9">
        <v>-1</v>
      </c>
      <c r="M944">
        <v>20.82794</v>
      </c>
      <c r="N944">
        <v>0.05964155</v>
      </c>
      <c r="O944">
        <f t="shared" si="28"/>
        <v>828.119247797938</v>
      </c>
      <c r="P944">
        <f t="shared" si="29"/>
        <v>749.046697380682</v>
      </c>
    </row>
    <row r="945" spans="1:16">
      <c r="A945" s="9">
        <v>19.54545</v>
      </c>
      <c r="B945" s="9">
        <v>0.7819151</v>
      </c>
      <c r="C945" s="9">
        <v>0.7294331</v>
      </c>
      <c r="D945" s="9">
        <v>77.44495</v>
      </c>
      <c r="E945" s="9">
        <v>123.3925</v>
      </c>
      <c r="F945" s="9">
        <v>978.1711</v>
      </c>
      <c r="G945" s="9">
        <v>23.362</v>
      </c>
      <c r="H945" s="9">
        <v>1</v>
      </c>
      <c r="I945" s="9">
        <v>-1</v>
      </c>
      <c r="M945">
        <v>20.82794</v>
      </c>
      <c r="N945">
        <v>0.05964155</v>
      </c>
      <c r="O945">
        <f t="shared" si="28"/>
        <v>832.572919398464</v>
      </c>
      <c r="P945">
        <f t="shared" si="29"/>
        <v>752.764136453225</v>
      </c>
    </row>
    <row r="946" spans="1:16">
      <c r="A946" s="9">
        <v>19.544</v>
      </c>
      <c r="B946" s="9">
        <v>0.7813526</v>
      </c>
      <c r="C946" s="9">
        <v>0.7293081</v>
      </c>
      <c r="D946" s="9">
        <v>77.44964</v>
      </c>
      <c r="E946" s="9">
        <v>123.33</v>
      </c>
      <c r="F946" s="9">
        <v>978.6087</v>
      </c>
      <c r="G946" s="9">
        <v>23.368</v>
      </c>
      <c r="H946" s="9">
        <v>1</v>
      </c>
      <c r="I946" s="9">
        <v>-1</v>
      </c>
      <c r="M946">
        <v>20.82794</v>
      </c>
      <c r="N946">
        <v>0.05964155</v>
      </c>
      <c r="O946">
        <f t="shared" si="28"/>
        <v>834.076450753249</v>
      </c>
      <c r="P946">
        <f t="shared" si="29"/>
        <v>753.952362898124</v>
      </c>
    </row>
    <row r="947" spans="1:16">
      <c r="A947" s="9">
        <v>19.54286</v>
      </c>
      <c r="B947" s="9">
        <v>0.7807088</v>
      </c>
      <c r="C947" s="9">
        <v>0.7297612</v>
      </c>
      <c r="D947" s="9">
        <v>77.39964</v>
      </c>
      <c r="E947" s="9">
        <v>123.455</v>
      </c>
      <c r="F947" s="9">
        <v>978.0462</v>
      </c>
      <c r="G947" s="9">
        <v>23.352</v>
      </c>
      <c r="H947" s="9">
        <v>1</v>
      </c>
      <c r="I947" s="9">
        <v>-1</v>
      </c>
      <c r="M947">
        <v>20.82794</v>
      </c>
      <c r="N947">
        <v>0.05964155</v>
      </c>
      <c r="O947">
        <f t="shared" si="28"/>
        <v>834.514461791352</v>
      </c>
      <c r="P947">
        <f t="shared" si="29"/>
        <v>754.188037832952</v>
      </c>
    </row>
    <row r="948" spans="1:16">
      <c r="A948" s="9">
        <v>19.54111</v>
      </c>
      <c r="B948" s="9">
        <v>0.7794713</v>
      </c>
      <c r="C948" s="9">
        <v>0.7293237</v>
      </c>
      <c r="D948" s="9">
        <v>77.42776</v>
      </c>
      <c r="E948" s="9">
        <v>123.4863</v>
      </c>
      <c r="F948" s="9">
        <v>977.2961</v>
      </c>
      <c r="G948" s="9">
        <v>23.356</v>
      </c>
      <c r="H948" s="9">
        <v>1</v>
      </c>
      <c r="I948" s="9">
        <v>-1</v>
      </c>
      <c r="M948">
        <v>20.82794</v>
      </c>
      <c r="N948">
        <v>0.05964155</v>
      </c>
      <c r="O948">
        <f t="shared" si="28"/>
        <v>835.317123692909</v>
      </c>
      <c r="P948">
        <f t="shared" si="29"/>
        <v>754.635875697768</v>
      </c>
    </row>
    <row r="949" spans="1:16">
      <c r="A949" s="9">
        <v>19.53967</v>
      </c>
      <c r="B949" s="9">
        <v>0.7789025</v>
      </c>
      <c r="C949" s="9">
        <v>0.72948</v>
      </c>
      <c r="D949" s="9">
        <v>77.41214</v>
      </c>
      <c r="E949" s="9">
        <v>123.205</v>
      </c>
      <c r="F949" s="9">
        <v>976.4836</v>
      </c>
      <c r="G949" s="9">
        <v>23.37</v>
      </c>
      <c r="H949" s="9">
        <v>1</v>
      </c>
      <c r="I949" s="9">
        <v>-1</v>
      </c>
      <c r="M949">
        <v>20.82794</v>
      </c>
      <c r="N949">
        <v>0.05964155</v>
      </c>
      <c r="O949">
        <f t="shared" si="28"/>
        <v>835.744771186022</v>
      </c>
      <c r="P949">
        <f t="shared" si="29"/>
        <v>754.852247260271</v>
      </c>
    </row>
    <row r="950" spans="1:16">
      <c r="A950" s="9">
        <v>19.53675</v>
      </c>
      <c r="B950" s="9">
        <v>0.7768525</v>
      </c>
      <c r="C950" s="9">
        <v>0.7294174</v>
      </c>
      <c r="D950" s="9">
        <v>77.41526</v>
      </c>
      <c r="E950" s="9">
        <v>122.705</v>
      </c>
      <c r="F950" s="9">
        <v>977.4212</v>
      </c>
      <c r="G950" s="9">
        <v>23.361</v>
      </c>
      <c r="H950" s="9">
        <v>1</v>
      </c>
      <c r="I950" s="9">
        <v>-1</v>
      </c>
      <c r="M950">
        <v>20.82794</v>
      </c>
      <c r="N950">
        <v>0.05964155</v>
      </c>
      <c r="O950" s="12">
        <f t="shared" si="28"/>
        <v>838.952319625327</v>
      </c>
      <c r="P950">
        <f t="shared" si="29"/>
        <v>757.289636428372</v>
      </c>
    </row>
    <row r="951" spans="1:16">
      <c r="A951" s="9">
        <v>19.53825</v>
      </c>
      <c r="B951" s="9">
        <v>0.7771338</v>
      </c>
      <c r="C951" s="9">
        <v>0.7296831</v>
      </c>
      <c r="D951" s="9">
        <v>77.39964</v>
      </c>
      <c r="E951" s="9">
        <v>122.455</v>
      </c>
      <c r="F951" s="9">
        <v>978.9212</v>
      </c>
      <c r="G951" s="9">
        <v>23.336</v>
      </c>
      <c r="H951" s="9">
        <v>1</v>
      </c>
      <c r="I951" s="9">
        <v>-1</v>
      </c>
      <c r="M951">
        <v>20.82794</v>
      </c>
      <c r="N951">
        <v>0.05964155</v>
      </c>
      <c r="O951" s="12">
        <f t="shared" si="28"/>
        <v>839.112542437471</v>
      </c>
      <c r="P951">
        <f t="shared" si="29"/>
        <v>757.570703493286</v>
      </c>
    </row>
    <row r="952" spans="1:17">
      <c r="A952" s="9">
        <v>19.53606</v>
      </c>
      <c r="B952" s="9">
        <v>0.7753713</v>
      </c>
      <c r="C952" s="9">
        <v>0.7295893</v>
      </c>
      <c r="D952" s="9">
        <v>77.41214</v>
      </c>
      <c r="E952" s="9">
        <v>123.3613</v>
      </c>
      <c r="F952" s="9">
        <v>979.2962</v>
      </c>
      <c r="G952" s="9">
        <v>23.362</v>
      </c>
      <c r="H952" s="9">
        <v>1</v>
      </c>
      <c r="I952" s="9">
        <v>-1</v>
      </c>
      <c r="M952">
        <v>20.82794</v>
      </c>
      <c r="N952">
        <v>0.05964155</v>
      </c>
      <c r="O952" s="12">
        <f t="shared" si="28"/>
        <v>841.273269818491</v>
      </c>
      <c r="P952">
        <f t="shared" si="29"/>
        <v>759.1478200426</v>
      </c>
      <c r="Q952">
        <v>839.72</v>
      </c>
    </row>
    <row r="953" spans="1:16">
      <c r="A953" s="9">
        <v>19.53544</v>
      </c>
      <c r="B953" s="9">
        <v>0.7748837</v>
      </c>
      <c r="C953" s="9">
        <v>0.7300581</v>
      </c>
      <c r="D953" s="9">
        <v>77.41214</v>
      </c>
      <c r="E953" s="9">
        <v>123.205</v>
      </c>
      <c r="F953" s="9">
        <v>977.9836</v>
      </c>
      <c r="G953" s="9">
        <v>23.354</v>
      </c>
      <c r="H953" s="9">
        <v>1</v>
      </c>
      <c r="I953" s="9">
        <v>-1</v>
      </c>
      <c r="M953">
        <v>20.82794</v>
      </c>
      <c r="N953">
        <v>0.05964155</v>
      </c>
      <c r="O953" s="12">
        <f t="shared" si="28"/>
        <v>840.664033102547</v>
      </c>
      <c r="P953">
        <f t="shared" si="29"/>
        <v>758.494138449124</v>
      </c>
    </row>
    <row r="954" spans="1:16">
      <c r="A954" s="9">
        <v>19.53544</v>
      </c>
      <c r="B954" s="9">
        <v>0.7741337</v>
      </c>
      <c r="C954" s="9">
        <v>0.7299019</v>
      </c>
      <c r="D954" s="9">
        <v>77.42933</v>
      </c>
      <c r="E954" s="9">
        <v>122.7988</v>
      </c>
      <c r="F954" s="9">
        <v>977.4836</v>
      </c>
      <c r="G954" s="9">
        <v>23.356</v>
      </c>
      <c r="H954" s="9">
        <v>1</v>
      </c>
      <c r="I954" s="9">
        <v>-1</v>
      </c>
      <c r="M954">
        <v>20.82794</v>
      </c>
      <c r="N954">
        <v>0.05964155</v>
      </c>
      <c r="O954" s="12">
        <f t="shared" si="28"/>
        <v>840.341031007345</v>
      </c>
      <c r="P954">
        <f t="shared" si="29"/>
        <v>758.106353757004</v>
      </c>
    </row>
    <row r="955" spans="1:16">
      <c r="A955" s="9">
        <v>19.5365</v>
      </c>
      <c r="B955" s="9">
        <v>0.7726774</v>
      </c>
      <c r="C955" s="9">
        <v>0.7299019</v>
      </c>
      <c r="D955" s="9">
        <v>77.4387</v>
      </c>
      <c r="E955" s="9">
        <v>122.4238</v>
      </c>
      <c r="F955" s="9">
        <v>977.1086</v>
      </c>
      <c r="G955" s="9">
        <v>23.343</v>
      </c>
      <c r="H955" s="9">
        <v>1</v>
      </c>
      <c r="I955" s="9">
        <v>-1</v>
      </c>
      <c r="M955">
        <v>20.82794</v>
      </c>
      <c r="N955">
        <v>0.05964155</v>
      </c>
      <c r="O955" s="12">
        <f t="shared" si="28"/>
        <v>839.459162264433</v>
      </c>
      <c r="P955">
        <f t="shared" si="29"/>
        <v>757.194018567777</v>
      </c>
    </row>
    <row r="956" spans="1:16">
      <c r="A956" s="9">
        <v>19.53752</v>
      </c>
      <c r="B956" s="9">
        <v>0.7719774</v>
      </c>
      <c r="C956" s="9">
        <v>0.73023</v>
      </c>
      <c r="D956" s="9">
        <v>77.39964</v>
      </c>
      <c r="E956" s="9">
        <v>122.08</v>
      </c>
      <c r="F956" s="9">
        <v>977.8588</v>
      </c>
      <c r="G956" s="9">
        <v>23.346</v>
      </c>
      <c r="H956" s="9">
        <v>1</v>
      </c>
      <c r="I956" s="9">
        <v>-1</v>
      </c>
      <c r="M956">
        <v>20.82794</v>
      </c>
      <c r="N956">
        <v>0.05964155</v>
      </c>
      <c r="O956" s="12">
        <f t="shared" si="28"/>
        <v>839.464986982912</v>
      </c>
      <c r="P956">
        <f t="shared" si="29"/>
        <v>757.176870420864</v>
      </c>
    </row>
    <row r="957" spans="1:16">
      <c r="A957" s="9">
        <v>19.53741</v>
      </c>
      <c r="B957" s="9">
        <v>0.7705461</v>
      </c>
      <c r="C957" s="9">
        <v>0.7298706</v>
      </c>
      <c r="D957" s="9">
        <v>77.41682</v>
      </c>
      <c r="E957" s="9">
        <v>122.8925</v>
      </c>
      <c r="F957" s="9">
        <v>978.8586</v>
      </c>
      <c r="G957" s="9">
        <v>23.358</v>
      </c>
      <c r="H957" s="9">
        <v>1</v>
      </c>
      <c r="I957" s="9">
        <v>-1</v>
      </c>
      <c r="M957">
        <v>20.82794</v>
      </c>
      <c r="N957">
        <v>0.05964155</v>
      </c>
      <c r="O957" s="12">
        <f t="shared" si="28"/>
        <v>840.607117564868</v>
      </c>
      <c r="P957">
        <f t="shared" si="29"/>
        <v>758.015647276991</v>
      </c>
    </row>
    <row r="958" spans="1:16">
      <c r="A958" s="9">
        <v>19.53883</v>
      </c>
      <c r="B958" s="9">
        <v>0.7706462</v>
      </c>
      <c r="C958" s="9">
        <v>0.7298549</v>
      </c>
      <c r="D958" s="9">
        <v>77.37151</v>
      </c>
      <c r="E958" s="9">
        <v>122.5488</v>
      </c>
      <c r="F958" s="9">
        <v>978.8586</v>
      </c>
      <c r="G958" s="9">
        <v>23.361</v>
      </c>
      <c r="H958" s="9">
        <v>1</v>
      </c>
      <c r="I958" s="9">
        <v>-1</v>
      </c>
      <c r="M958">
        <v>20.82794</v>
      </c>
      <c r="N958">
        <v>0.05964155</v>
      </c>
      <c r="O958" s="12">
        <f t="shared" si="28"/>
        <v>839.563798547849</v>
      </c>
      <c r="P958">
        <f t="shared" si="29"/>
        <v>757.181585132653</v>
      </c>
    </row>
    <row r="959" spans="1:16">
      <c r="A959" s="9">
        <v>19.53928</v>
      </c>
      <c r="B959" s="9">
        <v>0.7701524</v>
      </c>
      <c r="C959" s="9">
        <v>0.7303393</v>
      </c>
      <c r="D959" s="9">
        <v>77.45276</v>
      </c>
      <c r="E959" s="9">
        <v>122.6738</v>
      </c>
      <c r="F959" s="9">
        <v>978.2962</v>
      </c>
      <c r="G959" s="9">
        <v>23.362</v>
      </c>
      <c r="H959" s="9">
        <v>1</v>
      </c>
      <c r="I959" s="9">
        <v>-1</v>
      </c>
      <c r="M959">
        <v>20.82794</v>
      </c>
      <c r="N959">
        <v>0.05964155</v>
      </c>
      <c r="O959" s="12">
        <f t="shared" si="28"/>
        <v>838.825892024034</v>
      </c>
      <c r="P959">
        <f t="shared" si="29"/>
        <v>756.482385328213</v>
      </c>
    </row>
    <row r="960" spans="1:16">
      <c r="A960" s="9">
        <v>19.53897</v>
      </c>
      <c r="B960" s="9">
        <v>0.7706274</v>
      </c>
      <c r="C960" s="9">
        <v>0.7300581</v>
      </c>
      <c r="D960" s="9">
        <v>77.41682</v>
      </c>
      <c r="E960" s="9">
        <v>122.33</v>
      </c>
      <c r="F960" s="9">
        <v>977.8588</v>
      </c>
      <c r="G960" s="9">
        <v>23.372</v>
      </c>
      <c r="H960" s="9">
        <v>1</v>
      </c>
      <c r="I960" s="9">
        <v>-1</v>
      </c>
      <c r="M960">
        <v>20.82794</v>
      </c>
      <c r="N960">
        <v>0.05964155</v>
      </c>
      <c r="O960" s="12">
        <f t="shared" si="28"/>
        <v>838.607598562698</v>
      </c>
      <c r="P960">
        <f t="shared" si="29"/>
        <v>756.326057149131</v>
      </c>
    </row>
    <row r="961" spans="1:16">
      <c r="A961" s="9">
        <v>19.54125</v>
      </c>
      <c r="B961" s="9">
        <v>0.7698024</v>
      </c>
      <c r="C961" s="9">
        <v>0.7301518</v>
      </c>
      <c r="D961" s="9">
        <v>77.42151</v>
      </c>
      <c r="E961" s="9">
        <v>122.2988</v>
      </c>
      <c r="F961" s="9">
        <v>977.9212</v>
      </c>
      <c r="G961" s="9">
        <v>23.361</v>
      </c>
      <c r="H961" s="9">
        <v>1</v>
      </c>
      <c r="I961" s="9">
        <v>-1</v>
      </c>
      <c r="M961">
        <v>20.82794</v>
      </c>
      <c r="N961">
        <v>0.05964155</v>
      </c>
      <c r="O961">
        <f t="shared" si="28"/>
        <v>837.127913545006</v>
      </c>
      <c r="P961">
        <f t="shared" si="29"/>
        <v>755.036404609015</v>
      </c>
    </row>
    <row r="962" spans="1:16">
      <c r="A962" s="9">
        <v>19.54177</v>
      </c>
      <c r="B962" s="9">
        <v>0.7698712</v>
      </c>
      <c r="C962" s="9">
        <v>0.7301206</v>
      </c>
      <c r="D962" s="9">
        <v>77.40588</v>
      </c>
      <c r="E962" s="9">
        <v>122.5488</v>
      </c>
      <c r="F962" s="9">
        <v>978.2337</v>
      </c>
      <c r="G962" s="9">
        <v>23.351</v>
      </c>
      <c r="H962" s="9">
        <v>1</v>
      </c>
      <c r="I962" s="9">
        <v>-1</v>
      </c>
      <c r="M962">
        <v>20.82794</v>
      </c>
      <c r="N962">
        <v>0.05964155</v>
      </c>
      <c r="O962">
        <f t="shared" si="28"/>
        <v>837.008994214579</v>
      </c>
      <c r="P962">
        <f t="shared" si="29"/>
        <v>754.972444347582</v>
      </c>
    </row>
    <row r="963" spans="1:16">
      <c r="A963" s="9">
        <v>19.54077</v>
      </c>
      <c r="B963" s="9">
        <v>0.7688898</v>
      </c>
      <c r="C963" s="9">
        <v>0.7304331</v>
      </c>
      <c r="D963" s="9">
        <v>77.41214</v>
      </c>
      <c r="E963" s="9">
        <v>123.3613</v>
      </c>
      <c r="F963" s="9">
        <v>978.6087</v>
      </c>
      <c r="G963" s="9">
        <v>23.358</v>
      </c>
      <c r="H963" s="9">
        <v>1</v>
      </c>
      <c r="I963" s="9">
        <v>-1</v>
      </c>
      <c r="M963">
        <v>20.82794</v>
      </c>
      <c r="N963">
        <v>0.05964155</v>
      </c>
      <c r="O963">
        <f t="shared" ref="O963:O1026" si="30">(F963*(M963/100-A963/100)-F963*A963/100*(B963/100-N963/100))*60/(1-A963/100)</f>
        <v>838.194349867122</v>
      </c>
      <c r="P963">
        <f t="shared" ref="P963:P1026" si="31">F963*(M963/100-A963/100)*60/(1-(1-0.85)*N963/100)</f>
        <v>755.849076243111</v>
      </c>
    </row>
    <row r="964" spans="1:16">
      <c r="A964" s="9">
        <v>19.54255</v>
      </c>
      <c r="B964" s="9">
        <v>0.7690399</v>
      </c>
      <c r="C964" s="9">
        <v>0.7302924</v>
      </c>
      <c r="D964" s="9">
        <v>77.43401</v>
      </c>
      <c r="E964" s="9">
        <v>122.7363</v>
      </c>
      <c r="F964" s="9">
        <v>978.3588</v>
      </c>
      <c r="G964" s="9">
        <v>23.368</v>
      </c>
      <c r="H964" s="9">
        <v>1</v>
      </c>
      <c r="I964" s="9">
        <v>-1</v>
      </c>
      <c r="M964">
        <v>20.82794</v>
      </c>
      <c r="N964">
        <v>0.05964155</v>
      </c>
      <c r="O964">
        <f t="shared" si="30"/>
        <v>836.669550090257</v>
      </c>
      <c r="P964">
        <f t="shared" si="31"/>
        <v>754.611080020891</v>
      </c>
    </row>
    <row r="965" spans="1:16">
      <c r="A965" s="9">
        <v>19.54338</v>
      </c>
      <c r="B965" s="9">
        <v>0.7688961</v>
      </c>
      <c r="C965" s="9">
        <v>0.7301518</v>
      </c>
      <c r="D965" s="9">
        <v>77.4262</v>
      </c>
      <c r="E965" s="9">
        <v>123.1425</v>
      </c>
      <c r="F965" s="9">
        <v>978.3588</v>
      </c>
      <c r="G965" s="9">
        <v>23.362</v>
      </c>
      <c r="H965" s="9">
        <v>1</v>
      </c>
      <c r="I965" s="9">
        <v>-1</v>
      </c>
      <c r="M965">
        <v>20.82794</v>
      </c>
      <c r="N965">
        <v>0.05964155</v>
      </c>
      <c r="O965">
        <f t="shared" si="30"/>
        <v>836.088817813575</v>
      </c>
      <c r="P965">
        <f t="shared" si="31"/>
        <v>754.123813746516</v>
      </c>
    </row>
    <row r="966" spans="1:16">
      <c r="A966" s="9">
        <v>19.54412</v>
      </c>
      <c r="B966" s="9">
        <v>0.7680586</v>
      </c>
      <c r="C966" s="9">
        <v>0.7306049</v>
      </c>
      <c r="D966" s="9">
        <v>77.42933</v>
      </c>
      <c r="E966" s="9">
        <v>123.08</v>
      </c>
      <c r="F966" s="9">
        <v>977.5462</v>
      </c>
      <c r="G966" s="9">
        <v>23.365</v>
      </c>
      <c r="H966" s="9">
        <v>1</v>
      </c>
      <c r="I966" s="9">
        <v>-1</v>
      </c>
      <c r="M966">
        <v>20.82794</v>
      </c>
      <c r="N966">
        <v>0.05964155</v>
      </c>
      <c r="O966">
        <f t="shared" si="30"/>
        <v>834.978102153846</v>
      </c>
      <c r="P966">
        <f t="shared" si="31"/>
        <v>753.06338829199</v>
      </c>
    </row>
    <row r="967" spans="1:16">
      <c r="A967" s="9">
        <v>19.54484</v>
      </c>
      <c r="B967" s="9">
        <v>0.7677649</v>
      </c>
      <c r="C967" s="9">
        <v>0.7304487</v>
      </c>
      <c r="D967" s="9">
        <v>77.44651</v>
      </c>
      <c r="E967" s="9">
        <v>123.205</v>
      </c>
      <c r="F967" s="9">
        <v>977.8588</v>
      </c>
      <c r="G967" s="9">
        <v>23.366</v>
      </c>
      <c r="H967" s="9">
        <v>1</v>
      </c>
      <c r="I967" s="9">
        <v>-1</v>
      </c>
      <c r="M967">
        <v>20.82794</v>
      </c>
      <c r="N967">
        <v>0.05964155</v>
      </c>
      <c r="O967">
        <f t="shared" si="30"/>
        <v>834.76567132978</v>
      </c>
      <c r="P967">
        <f t="shared" si="31"/>
        <v>752.881730318045</v>
      </c>
    </row>
    <row r="968" spans="1:16">
      <c r="A968" s="9">
        <v>19.54422</v>
      </c>
      <c r="B968" s="9">
        <v>0.7671148</v>
      </c>
      <c r="C968" s="9">
        <v>0.730355</v>
      </c>
      <c r="D968" s="9">
        <v>77.4262</v>
      </c>
      <c r="E968" s="9">
        <v>122.1738</v>
      </c>
      <c r="F968" s="9">
        <v>977.7337</v>
      </c>
      <c r="G968" s="9">
        <v>23.365</v>
      </c>
      <c r="H968" s="9">
        <v>1</v>
      </c>
      <c r="I968" s="9">
        <v>-1</v>
      </c>
      <c r="M968">
        <v>20.82794</v>
      </c>
      <c r="N968">
        <v>0.05964155</v>
      </c>
      <c r="O968">
        <f t="shared" si="30"/>
        <v>835.200360573211</v>
      </c>
      <c r="P968">
        <f t="shared" si="31"/>
        <v>753.149161693478</v>
      </c>
    </row>
    <row r="969" spans="1:16">
      <c r="A969" s="9">
        <v>19.54564</v>
      </c>
      <c r="B969" s="9">
        <v>0.7667586</v>
      </c>
      <c r="C969" s="9">
        <v>0.7302612</v>
      </c>
      <c r="D969" s="9">
        <v>77.41526</v>
      </c>
      <c r="E969" s="9">
        <v>123.2363</v>
      </c>
      <c r="F969" s="9">
        <v>978.8586</v>
      </c>
      <c r="G969" s="9">
        <v>23.368</v>
      </c>
      <c r="H969" s="9">
        <v>1</v>
      </c>
      <c r="I969" s="9">
        <v>-1</v>
      </c>
      <c r="M969">
        <v>20.82794</v>
      </c>
      <c r="N969">
        <v>0.05964155</v>
      </c>
      <c r="O969">
        <f t="shared" si="30"/>
        <v>835.182924375741</v>
      </c>
      <c r="P969">
        <f t="shared" si="31"/>
        <v>753.181611046073</v>
      </c>
    </row>
    <row r="970" spans="1:16">
      <c r="A970" s="9">
        <v>19.54684</v>
      </c>
      <c r="B970" s="9">
        <v>0.766046</v>
      </c>
      <c r="C970" s="9">
        <v>0.7300581</v>
      </c>
      <c r="D970" s="9">
        <v>77.4012</v>
      </c>
      <c r="E970" s="9">
        <v>122.705</v>
      </c>
      <c r="F970" s="9">
        <v>977.9836</v>
      </c>
      <c r="G970" s="9">
        <v>23.37</v>
      </c>
      <c r="H970" s="9">
        <v>1</v>
      </c>
      <c r="I970" s="9">
        <v>-1</v>
      </c>
      <c r="M970">
        <v>20.82794</v>
      </c>
      <c r="N970">
        <v>0.05964155</v>
      </c>
      <c r="O970">
        <f t="shared" si="30"/>
        <v>833.668978064174</v>
      </c>
      <c r="P970">
        <f t="shared" si="31"/>
        <v>751.804132121605</v>
      </c>
    </row>
    <row r="971" spans="1:16">
      <c r="A971" s="9">
        <v>19.54744</v>
      </c>
      <c r="B971" s="9">
        <v>0.7657648</v>
      </c>
      <c r="C971" s="9">
        <v>0.7305581</v>
      </c>
      <c r="D971" s="9">
        <v>77.3887</v>
      </c>
      <c r="E971" s="9">
        <v>122.4863</v>
      </c>
      <c r="F971" s="9">
        <v>977.0462</v>
      </c>
      <c r="G971" s="9">
        <v>23.373</v>
      </c>
      <c r="H971" s="9">
        <v>1</v>
      </c>
      <c r="I971" s="9">
        <v>-1</v>
      </c>
      <c r="M971">
        <v>20.82794</v>
      </c>
      <c r="N971">
        <v>0.05964155</v>
      </c>
      <c r="O971">
        <f t="shared" si="30"/>
        <v>832.475882160464</v>
      </c>
      <c r="P971">
        <f t="shared" si="31"/>
        <v>750.731757668491</v>
      </c>
    </row>
    <row r="972" spans="1:16">
      <c r="A972" s="9">
        <v>19.54736</v>
      </c>
      <c r="B972" s="9">
        <v>0.7649836</v>
      </c>
      <c r="C972" s="9">
        <v>0.7307299</v>
      </c>
      <c r="D972" s="9">
        <v>77.42307</v>
      </c>
      <c r="E972" s="9">
        <v>122.7988</v>
      </c>
      <c r="F972" s="9">
        <v>976.6712</v>
      </c>
      <c r="G972" s="9">
        <v>23.374</v>
      </c>
      <c r="H972" s="9">
        <v>1</v>
      </c>
      <c r="I972" s="9">
        <v>-1</v>
      </c>
      <c r="M972">
        <v>20.82794</v>
      </c>
      <c r="N972">
        <v>0.05964155</v>
      </c>
      <c r="O972">
        <f t="shared" si="30"/>
        <v>832.325451103978</v>
      </c>
      <c r="P972">
        <f t="shared" si="31"/>
        <v>750.490503802959</v>
      </c>
    </row>
    <row r="973" spans="1:16">
      <c r="A973" s="9">
        <v>19.54861</v>
      </c>
      <c r="B973" s="9">
        <v>0.7638211</v>
      </c>
      <c r="C973" s="9">
        <v>0.7307612</v>
      </c>
      <c r="D973" s="9">
        <v>77.39651</v>
      </c>
      <c r="E973" s="9">
        <v>122.2363</v>
      </c>
      <c r="F973" s="9">
        <v>977.1086</v>
      </c>
      <c r="G973" s="9">
        <v>23.361</v>
      </c>
      <c r="H973" s="9">
        <v>1</v>
      </c>
      <c r="I973" s="9">
        <v>-1</v>
      </c>
      <c r="M973">
        <v>20.82794</v>
      </c>
      <c r="N973">
        <v>0.05964155</v>
      </c>
      <c r="O973">
        <f t="shared" si="30"/>
        <v>831.959422909779</v>
      </c>
      <c r="P973">
        <f t="shared" si="31"/>
        <v>750.093712270268</v>
      </c>
    </row>
    <row r="974" spans="1:16">
      <c r="A974" s="9">
        <v>19.54938</v>
      </c>
      <c r="B974" s="9">
        <v>0.7631585</v>
      </c>
      <c r="C974" s="9">
        <v>0.7302456</v>
      </c>
      <c r="D974" s="9">
        <v>77.40588</v>
      </c>
      <c r="E974" s="9">
        <v>123.1113</v>
      </c>
      <c r="F974" s="9">
        <v>978.6711</v>
      </c>
      <c r="G974" s="9">
        <v>23.377</v>
      </c>
      <c r="H974" s="9">
        <v>1</v>
      </c>
      <c r="I974" s="9">
        <v>-1</v>
      </c>
      <c r="M974">
        <v>20.82794</v>
      </c>
      <c r="N974">
        <v>0.05964155</v>
      </c>
      <c r="O974">
        <f t="shared" si="30"/>
        <v>832.826361019856</v>
      </c>
      <c r="P974">
        <f t="shared" si="31"/>
        <v>750.841004951609</v>
      </c>
    </row>
    <row r="975" spans="1:16">
      <c r="A975" s="9">
        <v>19.54836</v>
      </c>
      <c r="B975" s="9">
        <v>0.7616335</v>
      </c>
      <c r="C975" s="9">
        <v>0.7309956</v>
      </c>
      <c r="D975" s="9">
        <v>77.41214</v>
      </c>
      <c r="E975" s="9">
        <v>123.5175</v>
      </c>
      <c r="F975" s="9">
        <v>978.7337</v>
      </c>
      <c r="G975" s="9">
        <v>23.377</v>
      </c>
      <c r="H975" s="9">
        <v>1</v>
      </c>
      <c r="I975" s="9">
        <v>-1</v>
      </c>
      <c r="M975">
        <v>20.82794</v>
      </c>
      <c r="N975">
        <v>0.05964155</v>
      </c>
      <c r="O975">
        <f t="shared" si="30"/>
        <v>833.836439580642</v>
      </c>
      <c r="P975">
        <f t="shared" si="31"/>
        <v>751.488070577605</v>
      </c>
    </row>
    <row r="976" spans="1:16">
      <c r="A976" s="9">
        <v>19.5505</v>
      </c>
      <c r="B976" s="9">
        <v>0.7609585</v>
      </c>
      <c r="C976" s="9">
        <v>0.7308081</v>
      </c>
      <c r="D976" s="9">
        <v>77.43714</v>
      </c>
      <c r="E976" s="9">
        <v>123.3925</v>
      </c>
      <c r="F976" s="9">
        <v>977.7337</v>
      </c>
      <c r="G976" s="9">
        <v>23.377</v>
      </c>
      <c r="H976" s="9">
        <v>1</v>
      </c>
      <c r="I976" s="9">
        <v>-1</v>
      </c>
      <c r="M976">
        <v>20.82794</v>
      </c>
      <c r="N976">
        <v>0.05964155</v>
      </c>
      <c r="O976">
        <f t="shared" si="30"/>
        <v>831.53142387445</v>
      </c>
      <c r="P976">
        <f t="shared" si="31"/>
        <v>749.464731494186</v>
      </c>
    </row>
    <row r="977" spans="1:16">
      <c r="A977" s="9">
        <v>19.55062</v>
      </c>
      <c r="B977" s="9">
        <v>0.7600397</v>
      </c>
      <c r="C977" s="9">
        <v>0.7311987</v>
      </c>
      <c r="D977" s="9">
        <v>77.40276</v>
      </c>
      <c r="E977" s="9">
        <v>122.4863</v>
      </c>
      <c r="F977" s="9">
        <v>977.7337</v>
      </c>
      <c r="G977" s="9">
        <v>23.372</v>
      </c>
      <c r="H977" s="9">
        <v>1</v>
      </c>
      <c r="I977" s="9">
        <v>-1</v>
      </c>
      <c r="M977">
        <v>20.82794</v>
      </c>
      <c r="N977">
        <v>0.05964155</v>
      </c>
      <c r="O977">
        <f t="shared" si="30"/>
        <v>831.575533763721</v>
      </c>
      <c r="P977">
        <f t="shared" si="31"/>
        <v>749.394328369359</v>
      </c>
    </row>
    <row r="978" spans="1:16">
      <c r="A978" s="9">
        <v>19.54994</v>
      </c>
      <c r="B978" s="9">
        <v>0.758196</v>
      </c>
      <c r="C978" s="9">
        <v>0.7309956</v>
      </c>
      <c r="D978" s="9">
        <v>77.41526</v>
      </c>
      <c r="E978" s="9">
        <v>123.1738</v>
      </c>
      <c r="F978" s="9">
        <v>976.9836</v>
      </c>
      <c r="G978" s="9">
        <v>23.38</v>
      </c>
      <c r="H978" s="9">
        <v>1</v>
      </c>
      <c r="I978" s="9">
        <v>-1</v>
      </c>
      <c r="M978">
        <v>20.82794</v>
      </c>
      <c r="N978">
        <v>0.05964155</v>
      </c>
      <c r="O978">
        <f t="shared" si="30"/>
        <v>831.692116898694</v>
      </c>
      <c r="P978">
        <f t="shared" si="31"/>
        <v>749.218051268799</v>
      </c>
    </row>
    <row r="979" spans="1:16">
      <c r="A979" s="9">
        <v>19.5525</v>
      </c>
      <c r="B979" s="9">
        <v>0.7571147</v>
      </c>
      <c r="C979" s="9">
        <v>0.7309331</v>
      </c>
      <c r="D979" s="9">
        <v>77.4262</v>
      </c>
      <c r="E979" s="9">
        <v>122.8925</v>
      </c>
      <c r="F979" s="9">
        <v>977.2961</v>
      </c>
      <c r="G979" s="9">
        <v>23.365</v>
      </c>
      <c r="H979" s="9">
        <v>1</v>
      </c>
      <c r="I979" s="9">
        <v>-1</v>
      </c>
      <c r="M979">
        <v>20.82794</v>
      </c>
      <c r="N979">
        <v>0.05964155</v>
      </c>
      <c r="O979">
        <f t="shared" si="30"/>
        <v>830.259716477007</v>
      </c>
      <c r="P979">
        <f t="shared" si="31"/>
        <v>747.956436592218</v>
      </c>
    </row>
    <row r="980" spans="1:16">
      <c r="A980" s="9">
        <v>19.55328</v>
      </c>
      <c r="B980" s="9">
        <v>0.7553772</v>
      </c>
      <c r="C980" s="9">
        <v>0.7313081</v>
      </c>
      <c r="D980" s="9">
        <v>77.41682</v>
      </c>
      <c r="E980" s="9">
        <v>123.5175</v>
      </c>
      <c r="F980" s="9">
        <v>978.1087</v>
      </c>
      <c r="G980" s="9">
        <v>23.384</v>
      </c>
      <c r="H980" s="9">
        <v>1</v>
      </c>
      <c r="I980" s="9">
        <v>-1</v>
      </c>
      <c r="M980">
        <v>20.82794</v>
      </c>
      <c r="N980">
        <v>0.05964155</v>
      </c>
      <c r="O980">
        <f t="shared" si="30"/>
        <v>830.632972573665</v>
      </c>
      <c r="P980">
        <f t="shared" si="31"/>
        <v>748.120549928977</v>
      </c>
    </row>
    <row r="981" spans="1:16">
      <c r="A981" s="9">
        <v>19.55403</v>
      </c>
      <c r="B981" s="9">
        <v>0.7536834</v>
      </c>
      <c r="C981" s="9">
        <v>0.730855</v>
      </c>
      <c r="D981" s="9">
        <v>77.40588</v>
      </c>
      <c r="E981" s="9">
        <v>123.0175</v>
      </c>
      <c r="F981" s="9">
        <v>978.4212</v>
      </c>
      <c r="G981" s="9">
        <v>23.384</v>
      </c>
      <c r="H981" s="9">
        <v>1</v>
      </c>
      <c r="I981" s="9">
        <v>-1</v>
      </c>
      <c r="M981">
        <v>20.82794</v>
      </c>
      <c r="N981">
        <v>0.05964155</v>
      </c>
      <c r="O981">
        <f t="shared" si="30"/>
        <v>830.596679698457</v>
      </c>
      <c r="P981">
        <f t="shared" si="31"/>
        <v>747.919241129424</v>
      </c>
    </row>
    <row r="982" spans="1:16">
      <c r="A982" s="9">
        <v>19.55455</v>
      </c>
      <c r="B982" s="9">
        <v>0.7521771</v>
      </c>
      <c r="C982" s="9">
        <v>0.730855</v>
      </c>
      <c r="D982" s="9">
        <v>77.4262</v>
      </c>
      <c r="E982" s="9">
        <v>122.8925</v>
      </c>
      <c r="F982" s="9">
        <v>976.9836</v>
      </c>
      <c r="G982" s="9">
        <v>23.394</v>
      </c>
      <c r="H982" s="9">
        <v>1</v>
      </c>
      <c r="I982" s="9">
        <v>-1</v>
      </c>
      <c r="M982">
        <v>20.82794</v>
      </c>
      <c r="N982">
        <v>0.05964155</v>
      </c>
      <c r="O982">
        <f t="shared" si="30"/>
        <v>829.214729565007</v>
      </c>
      <c r="P982">
        <f t="shared" si="31"/>
        <v>746.515472852251</v>
      </c>
    </row>
    <row r="983" spans="1:16">
      <c r="A983" s="9">
        <v>19.55572</v>
      </c>
      <c r="B983" s="9">
        <v>0.7496021</v>
      </c>
      <c r="C983" s="9">
        <v>0.7312143</v>
      </c>
      <c r="D983" s="9">
        <v>77.39495</v>
      </c>
      <c r="E983" s="9">
        <v>122.3925</v>
      </c>
      <c r="F983" s="9">
        <v>976.8587</v>
      </c>
      <c r="G983" s="9">
        <v>23.39</v>
      </c>
      <c r="H983" s="9">
        <v>1</v>
      </c>
      <c r="I983" s="9">
        <v>-1</v>
      </c>
      <c r="M983">
        <v>20.82794</v>
      </c>
      <c r="N983">
        <v>0.05964155</v>
      </c>
      <c r="O983">
        <f t="shared" si="30"/>
        <v>828.629309023053</v>
      </c>
      <c r="P983">
        <f t="shared" si="31"/>
        <v>745.73422030558</v>
      </c>
    </row>
    <row r="984" spans="1:16">
      <c r="A984" s="9">
        <v>19.55705</v>
      </c>
      <c r="B984" s="9">
        <v>0.7481396</v>
      </c>
      <c r="C984" s="9">
        <v>0.7315425</v>
      </c>
      <c r="D984" s="9">
        <v>77.39182</v>
      </c>
      <c r="E984" s="9">
        <v>122.9863</v>
      </c>
      <c r="F984" s="9">
        <v>977.1086</v>
      </c>
      <c r="G984" s="9">
        <v>23.384</v>
      </c>
      <c r="H984" s="9">
        <v>1</v>
      </c>
      <c r="I984" s="9">
        <v>-1</v>
      </c>
      <c r="M984">
        <v>20.82794</v>
      </c>
      <c r="N984">
        <v>0.05964155</v>
      </c>
      <c r="O984">
        <f t="shared" si="30"/>
        <v>828.08745750962</v>
      </c>
      <c r="P984">
        <f t="shared" si="31"/>
        <v>745.145191613704</v>
      </c>
    </row>
    <row r="985" spans="1:16">
      <c r="A985" s="9">
        <v>19.5592</v>
      </c>
      <c r="B985" s="9">
        <v>0.7463833</v>
      </c>
      <c r="C985" s="9">
        <v>0.73148</v>
      </c>
      <c r="D985" s="9">
        <v>77.4137</v>
      </c>
      <c r="E985" s="9">
        <v>123.4863</v>
      </c>
      <c r="F985" s="9">
        <v>978.2337</v>
      </c>
      <c r="G985" s="9">
        <v>23.402</v>
      </c>
      <c r="H985" s="9">
        <v>1</v>
      </c>
      <c r="I985" s="9">
        <v>-1</v>
      </c>
      <c r="M985">
        <v>20.82794</v>
      </c>
      <c r="N985">
        <v>0.05964155</v>
      </c>
      <c r="O985">
        <f t="shared" si="30"/>
        <v>827.734215130676</v>
      </c>
      <c r="P985">
        <f t="shared" si="31"/>
        <v>744.741160998585</v>
      </c>
    </row>
    <row r="986" spans="1:16">
      <c r="A986" s="9">
        <v>19.56186</v>
      </c>
      <c r="B986" s="9">
        <v>0.7452833</v>
      </c>
      <c r="C986" s="9">
        <v>0.7314643</v>
      </c>
      <c r="D986" s="9">
        <v>77.44026</v>
      </c>
      <c r="E986" s="9">
        <v>123.1738</v>
      </c>
      <c r="F986" s="9">
        <v>978.3588</v>
      </c>
      <c r="G986" s="9">
        <v>23.406</v>
      </c>
      <c r="H986" s="9">
        <v>1</v>
      </c>
      <c r="I986" s="9">
        <v>-1</v>
      </c>
      <c r="M986">
        <v>20.82794</v>
      </c>
      <c r="N986">
        <v>0.05964155</v>
      </c>
      <c r="O986">
        <f t="shared" si="30"/>
        <v>826.069951855623</v>
      </c>
      <c r="P986">
        <f t="shared" si="31"/>
        <v>743.274800794193</v>
      </c>
    </row>
    <row r="987" spans="1:16">
      <c r="A987" s="9">
        <v>19.56308</v>
      </c>
      <c r="B987" s="9">
        <v>0.743952</v>
      </c>
      <c r="C987" s="9">
        <v>0.7309331</v>
      </c>
      <c r="D987" s="9">
        <v>77.40745</v>
      </c>
      <c r="E987" s="9">
        <v>123.1425</v>
      </c>
      <c r="F987" s="9">
        <v>978.2337</v>
      </c>
      <c r="G987" s="9">
        <v>23.404</v>
      </c>
      <c r="H987" s="9">
        <v>1</v>
      </c>
      <c r="I987" s="9">
        <v>-1</v>
      </c>
      <c r="M987">
        <v>20.82794</v>
      </c>
      <c r="N987">
        <v>0.05964155</v>
      </c>
      <c r="O987">
        <f t="shared" si="30"/>
        <v>825.270569398246</v>
      </c>
      <c r="P987">
        <f t="shared" si="31"/>
        <v>742.463629191696</v>
      </c>
    </row>
    <row r="988" spans="1:16">
      <c r="A988" s="9">
        <v>19.5658</v>
      </c>
      <c r="B988" s="9">
        <v>0.7418707</v>
      </c>
      <c r="C988" s="9">
        <v>0.7310581</v>
      </c>
      <c r="D988" s="9">
        <v>77.41526</v>
      </c>
      <c r="E988" s="9">
        <v>123.2363</v>
      </c>
      <c r="F988" s="9">
        <v>976.9212</v>
      </c>
      <c r="G988" s="9">
        <v>23.4</v>
      </c>
      <c r="H988" s="9">
        <v>1</v>
      </c>
      <c r="I988" s="9">
        <v>-1</v>
      </c>
      <c r="M988">
        <v>20.82794</v>
      </c>
      <c r="N988">
        <v>0.05964155</v>
      </c>
      <c r="O988">
        <f t="shared" si="30"/>
        <v>822.492203643211</v>
      </c>
      <c r="P988">
        <f t="shared" si="31"/>
        <v>739.872984778223</v>
      </c>
    </row>
    <row r="989" spans="1:16">
      <c r="A989" s="9">
        <v>19.56811</v>
      </c>
      <c r="B989" s="9">
        <v>0.7401144</v>
      </c>
      <c r="C989" s="9">
        <v>0.7314643</v>
      </c>
      <c r="D989" s="9">
        <v>77.44651</v>
      </c>
      <c r="E989" s="9">
        <v>123.1738</v>
      </c>
      <c r="F989" s="9">
        <v>976.6712</v>
      </c>
      <c r="G989" s="9">
        <v>23.414</v>
      </c>
      <c r="H989" s="9">
        <v>1</v>
      </c>
      <c r="I989" s="9">
        <v>-1</v>
      </c>
      <c r="M989">
        <v>20.82794</v>
      </c>
      <c r="N989">
        <v>0.05964155</v>
      </c>
      <c r="O989">
        <f t="shared" si="30"/>
        <v>820.86125109157</v>
      </c>
      <c r="P989">
        <f t="shared" si="31"/>
        <v>738.329859443443</v>
      </c>
    </row>
    <row r="990" spans="1:16">
      <c r="A990" s="9">
        <v>19.56963</v>
      </c>
      <c r="B990" s="9">
        <v>0.7393269</v>
      </c>
      <c r="C990" s="9">
        <v>0.731605</v>
      </c>
      <c r="D990" s="9">
        <v>77.44807</v>
      </c>
      <c r="E990" s="9">
        <v>122.8925</v>
      </c>
      <c r="F990" s="9">
        <v>977.6087</v>
      </c>
      <c r="G990" s="9">
        <v>23.416</v>
      </c>
      <c r="H990" s="9">
        <v>1</v>
      </c>
      <c r="I990" s="9">
        <v>-1</v>
      </c>
      <c r="M990">
        <v>20.82794</v>
      </c>
      <c r="N990">
        <v>0.05964155</v>
      </c>
      <c r="O990">
        <f t="shared" si="30"/>
        <v>820.661054780896</v>
      </c>
      <c r="P990">
        <f t="shared" si="31"/>
        <v>738.146918317705</v>
      </c>
    </row>
    <row r="991" spans="1:16">
      <c r="A991" s="9">
        <v>19.57103</v>
      </c>
      <c r="B991" s="9">
        <v>0.7383894</v>
      </c>
      <c r="C991" s="9">
        <v>0.7315112</v>
      </c>
      <c r="D991" s="9">
        <v>77.40745</v>
      </c>
      <c r="E991" s="9">
        <v>122.3613</v>
      </c>
      <c r="F991" s="9">
        <v>978.8586</v>
      </c>
      <c r="G991" s="9">
        <v>23.417</v>
      </c>
      <c r="H991" s="9">
        <v>1</v>
      </c>
      <c r="I991" s="9">
        <v>-1</v>
      </c>
      <c r="M991">
        <v>20.82794</v>
      </c>
      <c r="N991">
        <v>0.05964155</v>
      </c>
      <c r="O991">
        <f t="shared" si="30"/>
        <v>820.829308928802</v>
      </c>
      <c r="P991">
        <f t="shared" si="31"/>
        <v>738.268344958214</v>
      </c>
    </row>
    <row r="992" spans="1:16">
      <c r="A992" s="9">
        <v>19.57453</v>
      </c>
      <c r="B992" s="9">
        <v>0.7375144</v>
      </c>
      <c r="C992" s="9">
        <v>0.7314175</v>
      </c>
      <c r="D992" s="9">
        <v>77.4137</v>
      </c>
      <c r="E992" s="9">
        <v>122.705</v>
      </c>
      <c r="F992" s="9">
        <v>978.9837</v>
      </c>
      <c r="G992" s="9">
        <v>23.409</v>
      </c>
      <c r="H992" s="9">
        <v>1</v>
      </c>
      <c r="I992" s="9">
        <v>-1</v>
      </c>
      <c r="M992">
        <v>20.82794</v>
      </c>
      <c r="N992">
        <v>0.05964155</v>
      </c>
      <c r="O992">
        <f t="shared" si="30"/>
        <v>818.521443615737</v>
      </c>
      <c r="P992">
        <f t="shared" si="31"/>
        <v>736.306647354786</v>
      </c>
    </row>
    <row r="993" spans="1:16">
      <c r="A993" s="9">
        <v>19.577</v>
      </c>
      <c r="B993" s="9">
        <v>0.7366144</v>
      </c>
      <c r="C993" s="9">
        <v>0.7316362</v>
      </c>
      <c r="D993" s="9">
        <v>77.42151</v>
      </c>
      <c r="E993" s="9">
        <v>122.8613</v>
      </c>
      <c r="F993" s="9">
        <v>978.1711</v>
      </c>
      <c r="G993" s="9">
        <v>23.42</v>
      </c>
      <c r="H993" s="9">
        <v>1</v>
      </c>
      <c r="I993" s="9">
        <v>-1</v>
      </c>
      <c r="M993">
        <v>20.82794</v>
      </c>
      <c r="N993">
        <v>0.05964155</v>
      </c>
      <c r="O993">
        <f t="shared" si="30"/>
        <v>816.180982842929</v>
      </c>
      <c r="P993">
        <f t="shared" si="31"/>
        <v>734.245700827916</v>
      </c>
    </row>
    <row r="994" spans="1:16">
      <c r="A994" s="9">
        <v>19.58003</v>
      </c>
      <c r="B994" s="9">
        <v>0.7364144</v>
      </c>
      <c r="C994" s="9">
        <v>0.7318081</v>
      </c>
      <c r="D994" s="9">
        <v>77.43089</v>
      </c>
      <c r="E994" s="9">
        <v>122.9238</v>
      </c>
      <c r="F994" s="9">
        <v>977.3587</v>
      </c>
      <c r="G994" s="9">
        <v>23.406</v>
      </c>
      <c r="H994" s="9">
        <v>1</v>
      </c>
      <c r="I994" s="9">
        <v>-1</v>
      </c>
      <c r="M994">
        <v>20.82794</v>
      </c>
      <c r="N994">
        <v>0.05964155</v>
      </c>
      <c r="O994">
        <f t="shared" si="30"/>
        <v>813.337995231172</v>
      </c>
      <c r="P994">
        <f t="shared" si="31"/>
        <v>731.858890988159</v>
      </c>
    </row>
    <row r="995" spans="1:16">
      <c r="A995" s="9">
        <v>19.58285</v>
      </c>
      <c r="B995" s="9">
        <v>0.7360393</v>
      </c>
      <c r="C995" s="9">
        <v>0.7315737</v>
      </c>
      <c r="D995" s="9">
        <v>77.40901</v>
      </c>
      <c r="E995" s="9">
        <v>122.8925</v>
      </c>
      <c r="F995" s="9">
        <v>977.8588</v>
      </c>
      <c r="G995" s="9">
        <v>23.421</v>
      </c>
      <c r="H995" s="9">
        <v>1</v>
      </c>
      <c r="I995" s="9">
        <v>-1</v>
      </c>
      <c r="M995">
        <v>20.82794</v>
      </c>
      <c r="N995">
        <v>0.05964155</v>
      </c>
      <c r="O995">
        <f t="shared" si="30"/>
        <v>811.764929211426</v>
      </c>
      <c r="P995">
        <f t="shared" si="31"/>
        <v>730.578687243155</v>
      </c>
    </row>
    <row r="996" spans="1:16">
      <c r="A996" s="9">
        <v>19.58424</v>
      </c>
      <c r="B996" s="9">
        <v>0.7365519</v>
      </c>
      <c r="C996" s="9">
        <v>0.7317456</v>
      </c>
      <c r="D996" s="9">
        <v>77.44339</v>
      </c>
      <c r="E996" s="9">
        <v>122.6425</v>
      </c>
      <c r="F996" s="9">
        <v>978.7962</v>
      </c>
      <c r="G996" s="9">
        <v>23.413</v>
      </c>
      <c r="H996" s="9">
        <v>1</v>
      </c>
      <c r="I996" s="9">
        <v>-1</v>
      </c>
      <c r="M996">
        <v>20.82794</v>
      </c>
      <c r="N996">
        <v>0.05964155</v>
      </c>
      <c r="O996">
        <f t="shared" si="30"/>
        <v>811.461852564382</v>
      </c>
      <c r="P996">
        <f t="shared" si="31"/>
        <v>730.462649250928</v>
      </c>
    </row>
    <row r="997" spans="1:16">
      <c r="A997" s="9">
        <v>19.58809</v>
      </c>
      <c r="B997" s="9">
        <v>0.7359707</v>
      </c>
      <c r="C997" s="9">
        <v>0.7320113</v>
      </c>
      <c r="D997" s="9">
        <v>77.4262</v>
      </c>
      <c r="E997" s="9">
        <v>122.6425</v>
      </c>
      <c r="F997" s="9">
        <v>979.4213</v>
      </c>
      <c r="G997" s="9">
        <v>23.42</v>
      </c>
      <c r="H997" s="9">
        <v>1</v>
      </c>
      <c r="I997" s="9">
        <v>-1</v>
      </c>
      <c r="M997">
        <v>20.82794</v>
      </c>
      <c r="N997">
        <v>0.05964155</v>
      </c>
      <c r="O997">
        <f t="shared" si="30"/>
        <v>809.26952359153</v>
      </c>
      <c r="P997">
        <f t="shared" si="31"/>
        <v>728.666487481118</v>
      </c>
    </row>
    <row r="998" spans="1:16">
      <c r="A998" s="9">
        <v>19.59053</v>
      </c>
      <c r="B998" s="9">
        <v>0.7357144</v>
      </c>
      <c r="C998" s="9">
        <v>0.73173</v>
      </c>
      <c r="D998" s="9">
        <v>77.40433</v>
      </c>
      <c r="E998" s="9">
        <v>122.3925</v>
      </c>
      <c r="F998" s="9">
        <v>978.2962</v>
      </c>
      <c r="G998" s="9">
        <v>23.42</v>
      </c>
      <c r="H998" s="9">
        <v>1</v>
      </c>
      <c r="I998" s="9">
        <v>-1</v>
      </c>
      <c r="M998">
        <v>20.82794</v>
      </c>
      <c r="N998">
        <v>0.05964155</v>
      </c>
      <c r="O998">
        <f t="shared" si="30"/>
        <v>806.607853547103</v>
      </c>
      <c r="P998">
        <f t="shared" si="31"/>
        <v>726.397085677358</v>
      </c>
    </row>
    <row r="999" spans="1:16">
      <c r="A999" s="9">
        <v>19.59183</v>
      </c>
      <c r="B999" s="9">
        <v>0.7353831</v>
      </c>
      <c r="C999" s="9">
        <v>0.7316988</v>
      </c>
      <c r="D999" s="9">
        <v>77.44339</v>
      </c>
      <c r="E999" s="9">
        <v>123.4238</v>
      </c>
      <c r="F999" s="9">
        <v>978.1711</v>
      </c>
      <c r="G999" s="9">
        <v>23.418</v>
      </c>
      <c r="H999" s="9">
        <v>1</v>
      </c>
      <c r="I999" s="9">
        <v>-1</v>
      </c>
      <c r="M999">
        <v>20.82794</v>
      </c>
      <c r="N999">
        <v>0.05964155</v>
      </c>
      <c r="O999">
        <f t="shared" si="30"/>
        <v>805.609833233974</v>
      </c>
      <c r="P999">
        <f t="shared" si="31"/>
        <v>725.541155651267</v>
      </c>
    </row>
    <row r="1000" spans="1:16">
      <c r="A1000" s="9">
        <v>19.59373</v>
      </c>
      <c r="B1000" s="9">
        <v>0.7348394</v>
      </c>
      <c r="C1000" s="9">
        <v>0.7319956</v>
      </c>
      <c r="D1000" s="9">
        <v>77.42307</v>
      </c>
      <c r="E1000" s="9">
        <v>122.9238</v>
      </c>
      <c r="F1000" s="9">
        <v>977.2337</v>
      </c>
      <c r="G1000" s="9">
        <v>23.424</v>
      </c>
      <c r="H1000" s="9">
        <v>1</v>
      </c>
      <c r="I1000" s="9">
        <v>-1</v>
      </c>
      <c r="M1000">
        <v>20.82794</v>
      </c>
      <c r="N1000">
        <v>0.05964155</v>
      </c>
      <c r="O1000">
        <f t="shared" si="30"/>
        <v>803.539620759637</v>
      </c>
      <c r="P1000">
        <f t="shared" si="31"/>
        <v>723.731709647621</v>
      </c>
    </row>
    <row r="1001" spans="1:16">
      <c r="A1001" s="9">
        <v>19.59555</v>
      </c>
      <c r="B1001" s="9">
        <v>0.7340519</v>
      </c>
      <c r="C1001" s="9">
        <v>0.7317456</v>
      </c>
      <c r="D1001" s="9">
        <v>77.4137</v>
      </c>
      <c r="E1001" s="9">
        <v>122.2988</v>
      </c>
      <c r="F1001" s="9">
        <v>977.4836</v>
      </c>
      <c r="G1001" s="9">
        <v>23.42</v>
      </c>
      <c r="H1001" s="9">
        <v>1</v>
      </c>
      <c r="I1001" s="9">
        <v>-1</v>
      </c>
      <c r="M1001">
        <v>20.82794</v>
      </c>
      <c r="N1001">
        <v>0.05964155</v>
      </c>
      <c r="O1001">
        <f t="shared" si="30"/>
        <v>802.539340686111</v>
      </c>
      <c r="P1001">
        <f t="shared" si="31"/>
        <v>722.849276059261</v>
      </c>
    </row>
    <row r="1002" spans="1:16">
      <c r="A1002" s="9">
        <v>19.59528</v>
      </c>
      <c r="B1002" s="9">
        <v>0.7330205</v>
      </c>
      <c r="C1002" s="9">
        <v>0.7320113</v>
      </c>
      <c r="D1002" s="9">
        <v>77.43245</v>
      </c>
      <c r="E1002" s="9">
        <v>122.4863</v>
      </c>
      <c r="F1002" s="9">
        <v>977.9212</v>
      </c>
      <c r="G1002" s="9">
        <v>23.417</v>
      </c>
      <c r="H1002" s="9">
        <v>1</v>
      </c>
      <c r="I1002" s="9">
        <v>-1</v>
      </c>
      <c r="M1002">
        <v>20.82794</v>
      </c>
      <c r="N1002">
        <v>0.05964155</v>
      </c>
      <c r="O1002">
        <f t="shared" si="30"/>
        <v>803.241772999999</v>
      </c>
      <c r="P1002">
        <f t="shared" si="31"/>
        <v>723.331318736721</v>
      </c>
    </row>
    <row r="1003" spans="1:16">
      <c r="A1003" s="9">
        <v>19.59839</v>
      </c>
      <c r="B1003" s="9">
        <v>0.7324955</v>
      </c>
      <c r="C1003" s="9">
        <v>0.73223</v>
      </c>
      <c r="D1003" s="9">
        <v>77.42151</v>
      </c>
      <c r="E1003" s="9">
        <v>123.33</v>
      </c>
      <c r="F1003" s="9">
        <v>979.0463</v>
      </c>
      <c r="G1003" s="9">
        <v>23.417</v>
      </c>
      <c r="H1003" s="9">
        <v>1</v>
      </c>
      <c r="I1003" s="9">
        <v>-1</v>
      </c>
      <c r="M1003">
        <v>20.82794</v>
      </c>
      <c r="N1003">
        <v>0.05964155</v>
      </c>
      <c r="O1003">
        <f t="shared" si="30"/>
        <v>801.984664809386</v>
      </c>
      <c r="P1003">
        <f t="shared" si="31"/>
        <v>722.336448797142</v>
      </c>
    </row>
    <row r="1004" spans="1:16">
      <c r="A1004" s="9">
        <v>19.59842</v>
      </c>
      <c r="B1004" s="9">
        <v>0.7308768</v>
      </c>
      <c r="C1004" s="9">
        <v>0.7319331</v>
      </c>
      <c r="D1004" s="9">
        <v>77.42464</v>
      </c>
      <c r="E1004" s="9">
        <v>123.08</v>
      </c>
      <c r="F1004" s="9">
        <v>978.9212</v>
      </c>
      <c r="G1004" s="9">
        <v>23.413</v>
      </c>
      <c r="H1004" s="9">
        <v>1</v>
      </c>
      <c r="I1004" s="9">
        <v>-1</v>
      </c>
      <c r="M1004">
        <v>20.82794</v>
      </c>
      <c r="N1004">
        <v>0.05964155</v>
      </c>
      <c r="O1004">
        <f t="shared" si="30"/>
        <v>802.092176426808</v>
      </c>
      <c r="P1004">
        <f t="shared" si="31"/>
        <v>722.226528358804</v>
      </c>
    </row>
    <row r="1005" spans="1:16">
      <c r="A1005" s="9">
        <v>19.60041</v>
      </c>
      <c r="B1005" s="9">
        <v>0.7301518</v>
      </c>
      <c r="C1005" s="9">
        <v>0.7321987</v>
      </c>
      <c r="D1005" s="9">
        <v>77.4012</v>
      </c>
      <c r="E1005" s="9">
        <v>122.8613</v>
      </c>
      <c r="F1005" s="9">
        <v>978.3588</v>
      </c>
      <c r="G1005" s="9">
        <v>23.414</v>
      </c>
      <c r="H1005" s="9">
        <v>1</v>
      </c>
      <c r="I1005" s="9">
        <v>-1</v>
      </c>
      <c r="M1005">
        <v>20.82794</v>
      </c>
      <c r="N1005">
        <v>0.05964155</v>
      </c>
      <c r="O1005">
        <f t="shared" si="30"/>
        <v>800.292264573286</v>
      </c>
      <c r="P1005">
        <f t="shared" si="31"/>
        <v>720.643337086831</v>
      </c>
    </row>
    <row r="1006" spans="1:16">
      <c r="A1006" s="9">
        <v>19.60228</v>
      </c>
      <c r="B1006" s="9">
        <v>0.7293455</v>
      </c>
      <c r="C1006" s="9">
        <v>0.7320737</v>
      </c>
      <c r="D1006" s="9">
        <v>77.39495</v>
      </c>
      <c r="E1006" s="9">
        <v>122.2988</v>
      </c>
      <c r="F1006" s="9">
        <v>977.4212</v>
      </c>
      <c r="G1006" s="9">
        <v>23.412</v>
      </c>
      <c r="H1006" s="9">
        <v>1</v>
      </c>
      <c r="I1006" s="9">
        <v>-1</v>
      </c>
      <c r="M1006">
        <v>20.82794</v>
      </c>
      <c r="N1006">
        <v>0.05964155</v>
      </c>
      <c r="O1006">
        <f t="shared" si="30"/>
        <v>798.286001518215</v>
      </c>
      <c r="P1006">
        <f t="shared" si="31"/>
        <v>718.855951319946</v>
      </c>
    </row>
    <row r="1007" spans="1:16">
      <c r="A1007" s="9">
        <v>19.60333</v>
      </c>
      <c r="B1007" s="9">
        <v>0.7275955</v>
      </c>
      <c r="C1007" s="9">
        <v>0.7319956</v>
      </c>
      <c r="D1007" s="9">
        <v>77.4262</v>
      </c>
      <c r="E1007" s="9">
        <v>122.7675</v>
      </c>
      <c r="F1007" s="9">
        <v>977.4212</v>
      </c>
      <c r="G1007" s="9">
        <v>23.412</v>
      </c>
      <c r="H1007" s="9">
        <v>1</v>
      </c>
      <c r="I1007" s="9">
        <v>-1</v>
      </c>
      <c r="M1007">
        <v>20.82794</v>
      </c>
      <c r="N1007">
        <v>0.05964155</v>
      </c>
      <c r="O1007">
        <f t="shared" si="30"/>
        <v>797.775619973341</v>
      </c>
      <c r="P1007">
        <f t="shared" si="31"/>
        <v>718.240120870322</v>
      </c>
    </row>
    <row r="1008" spans="1:16">
      <c r="A1008" s="9">
        <v>19.60394</v>
      </c>
      <c r="B1008" s="9">
        <v>0.7256892</v>
      </c>
      <c r="C1008" s="9">
        <v>0.7319643</v>
      </c>
      <c r="D1008" s="9">
        <v>77.41214</v>
      </c>
      <c r="E1008" s="9">
        <v>123.5175</v>
      </c>
      <c r="F1008" s="9">
        <v>978.3588</v>
      </c>
      <c r="G1008" s="9">
        <v>23.409</v>
      </c>
      <c r="H1008" s="9">
        <v>1</v>
      </c>
      <c r="I1008" s="9">
        <v>-1</v>
      </c>
      <c r="M1008">
        <v>20.82794</v>
      </c>
      <c r="N1008">
        <v>0.05964155</v>
      </c>
      <c r="O1008">
        <f t="shared" si="30"/>
        <v>798.371448975973</v>
      </c>
      <c r="P1008">
        <f t="shared" si="31"/>
        <v>718.570987751242</v>
      </c>
    </row>
    <row r="1009" spans="1:16">
      <c r="A1009" s="9">
        <v>19.60609</v>
      </c>
      <c r="B1009" s="9">
        <v>0.7241892</v>
      </c>
      <c r="C1009" s="9">
        <v>0.7325894</v>
      </c>
      <c r="D1009" s="9">
        <v>77.41995</v>
      </c>
      <c r="E1009" s="9">
        <v>123.33</v>
      </c>
      <c r="F1009" s="9">
        <v>978.7337</v>
      </c>
      <c r="G1009" s="9">
        <v>23.416</v>
      </c>
      <c r="H1009" s="9">
        <v>1</v>
      </c>
      <c r="I1009" s="9">
        <v>-1</v>
      </c>
      <c r="M1009">
        <v>20.82794</v>
      </c>
      <c r="N1009">
        <v>0.05964155</v>
      </c>
      <c r="O1009">
        <f t="shared" si="30"/>
        <v>797.332623120037</v>
      </c>
      <c r="P1009">
        <f t="shared" si="31"/>
        <v>717.583659509563</v>
      </c>
    </row>
    <row r="1010" spans="1:16">
      <c r="A1010" s="9">
        <v>19.60594</v>
      </c>
      <c r="B1010" s="9">
        <v>0.7227392</v>
      </c>
      <c r="C1010" s="9">
        <v>0.7322769</v>
      </c>
      <c r="D1010" s="9">
        <v>77.41214</v>
      </c>
      <c r="E1010" s="9">
        <v>123.2363</v>
      </c>
      <c r="F1010" s="9">
        <v>977.8588</v>
      </c>
      <c r="G1010" s="9">
        <v>23.399</v>
      </c>
      <c r="H1010" s="9">
        <v>1</v>
      </c>
      <c r="I1010" s="9">
        <v>-1</v>
      </c>
      <c r="M1010">
        <v>20.82794</v>
      </c>
      <c r="N1010">
        <v>0.05964155</v>
      </c>
      <c r="O1010">
        <f t="shared" si="30"/>
        <v>796.9360622345</v>
      </c>
      <c r="P1010">
        <f t="shared" si="31"/>
        <v>717.030219350519</v>
      </c>
    </row>
    <row r="1011" spans="1:16">
      <c r="A1011" s="9">
        <v>19.60983</v>
      </c>
      <c r="B1011" s="9">
        <v>0.7211391</v>
      </c>
      <c r="C1011" s="9">
        <v>0.7324488</v>
      </c>
      <c r="D1011" s="9">
        <v>77.41214</v>
      </c>
      <c r="E1011" s="9">
        <v>122.2675</v>
      </c>
      <c r="F1011" s="9">
        <v>977.4212</v>
      </c>
      <c r="G1011" s="9">
        <v>23.408</v>
      </c>
      <c r="H1011" s="9">
        <v>1</v>
      </c>
      <c r="I1011" s="9">
        <v>-1</v>
      </c>
      <c r="M1011">
        <v>20.82794</v>
      </c>
      <c r="N1011">
        <v>0.05964155</v>
      </c>
      <c r="O1011">
        <f t="shared" si="30"/>
        <v>793.990271701297</v>
      </c>
      <c r="P1011">
        <f t="shared" si="31"/>
        <v>714.427837134556</v>
      </c>
    </row>
    <row r="1012" spans="1:16">
      <c r="A1012" s="9">
        <v>19.61067</v>
      </c>
      <c r="B1012" s="9">
        <v>0.7186891</v>
      </c>
      <c r="C1012" s="9">
        <v>0.732105</v>
      </c>
      <c r="D1012" s="9">
        <v>77.41526</v>
      </c>
      <c r="E1012" s="9">
        <v>122.5175</v>
      </c>
      <c r="F1012" s="9">
        <v>976.5462</v>
      </c>
      <c r="G1012" s="9">
        <v>23.409</v>
      </c>
      <c r="H1012" s="9">
        <v>1</v>
      </c>
      <c r="I1012" s="9">
        <v>-1</v>
      </c>
      <c r="M1012">
        <v>20.82794</v>
      </c>
      <c r="N1012">
        <v>0.05964155</v>
      </c>
      <c r="O1012">
        <f t="shared" si="30"/>
        <v>793.021666324364</v>
      </c>
      <c r="P1012">
        <f t="shared" si="31"/>
        <v>713.296048847344</v>
      </c>
    </row>
    <row r="1013" spans="1:16">
      <c r="A1013" s="9">
        <v>19.61314</v>
      </c>
      <c r="B1013" s="9">
        <v>0.7170766</v>
      </c>
      <c r="C1013" s="9">
        <v>0.7328863</v>
      </c>
      <c r="D1013" s="9">
        <v>77.41682</v>
      </c>
      <c r="E1013" s="9">
        <v>122.4238</v>
      </c>
      <c r="F1013" s="9">
        <v>977.0462</v>
      </c>
      <c r="G1013" s="9">
        <v>23.408</v>
      </c>
      <c r="H1013" s="9">
        <v>1</v>
      </c>
      <c r="I1013" s="9">
        <v>-1</v>
      </c>
      <c r="M1013">
        <v>20.82794</v>
      </c>
      <c r="N1013">
        <v>0.05964155</v>
      </c>
      <c r="O1013">
        <f t="shared" si="30"/>
        <v>791.869577119764</v>
      </c>
      <c r="P1013">
        <f t="shared" si="31"/>
        <v>712.213150500339</v>
      </c>
    </row>
    <row r="1014" spans="1:16">
      <c r="A1014" s="9">
        <v>19.61485</v>
      </c>
      <c r="B1014" s="9">
        <v>0.7162141</v>
      </c>
      <c r="C1014" s="9">
        <v>0.7323862</v>
      </c>
      <c r="D1014" s="9">
        <v>77.44651</v>
      </c>
      <c r="E1014" s="9">
        <v>122.5488</v>
      </c>
      <c r="F1014" s="9">
        <v>977.3587</v>
      </c>
      <c r="G1014" s="9">
        <v>23.387</v>
      </c>
      <c r="H1014" s="9">
        <v>1</v>
      </c>
      <c r="I1014" s="9">
        <v>-1</v>
      </c>
      <c r="M1014">
        <v>20.82794</v>
      </c>
      <c r="N1014">
        <v>0.05964155</v>
      </c>
      <c r="O1014">
        <f t="shared" si="30"/>
        <v>791.007458989784</v>
      </c>
      <c r="P1014">
        <f t="shared" si="31"/>
        <v>711.438086135079</v>
      </c>
    </row>
    <row r="1015" spans="1:16">
      <c r="A1015" s="9">
        <v>19.61739</v>
      </c>
      <c r="B1015" s="9">
        <v>0.7150516</v>
      </c>
      <c r="C1015" s="9">
        <v>0.7324488</v>
      </c>
      <c r="D1015" s="9">
        <v>77.41995</v>
      </c>
      <c r="E1015" s="9">
        <v>122.4863</v>
      </c>
      <c r="F1015" s="9">
        <v>978.5463</v>
      </c>
      <c r="G1015" s="9">
        <v>23.409</v>
      </c>
      <c r="H1015" s="9">
        <v>1</v>
      </c>
      <c r="I1015" s="9">
        <v>-1</v>
      </c>
      <c r="M1015">
        <v>20.82794</v>
      </c>
      <c r="N1015">
        <v>0.05964155</v>
      </c>
      <c r="O1015">
        <f t="shared" si="30"/>
        <v>790.292780960211</v>
      </c>
      <c r="P1015">
        <f t="shared" si="31"/>
        <v>710.811124894868</v>
      </c>
    </row>
    <row r="1016" spans="1:16">
      <c r="A1016" s="9">
        <v>19.61996</v>
      </c>
      <c r="B1016" s="9">
        <v>0.7141078</v>
      </c>
      <c r="C1016" s="9">
        <v>0.7325425</v>
      </c>
      <c r="D1016" s="9">
        <v>77.43245</v>
      </c>
      <c r="E1016" s="9">
        <v>122.7675</v>
      </c>
      <c r="F1016" s="9">
        <v>977.7961</v>
      </c>
      <c r="G1016" s="9">
        <v>23.402</v>
      </c>
      <c r="H1016" s="9">
        <v>1</v>
      </c>
      <c r="I1016" s="9">
        <v>-1</v>
      </c>
      <c r="M1016">
        <v>20.82794</v>
      </c>
      <c r="N1016">
        <v>0.05964155</v>
      </c>
      <c r="O1016">
        <f t="shared" si="30"/>
        <v>787.959222784752</v>
      </c>
      <c r="P1016">
        <f t="shared" si="31"/>
        <v>708.758286891008</v>
      </c>
    </row>
    <row r="1017" spans="1:16">
      <c r="A1017" s="9">
        <v>19.62214</v>
      </c>
      <c r="B1017" s="9">
        <v>0.7127015</v>
      </c>
      <c r="C1017" s="9">
        <v>0.732605</v>
      </c>
      <c r="D1017" s="9">
        <v>77.42151</v>
      </c>
      <c r="E1017" s="9">
        <v>123.5175</v>
      </c>
      <c r="F1017" s="9">
        <v>976.7337</v>
      </c>
      <c r="G1017" s="9">
        <v>23.42</v>
      </c>
      <c r="H1017" s="9">
        <v>1</v>
      </c>
      <c r="I1017" s="9">
        <v>-1</v>
      </c>
      <c r="M1017">
        <v>20.82794</v>
      </c>
      <c r="N1017">
        <v>0.05964155</v>
      </c>
      <c r="O1017">
        <f t="shared" si="30"/>
        <v>785.725772537862</v>
      </c>
      <c r="P1017">
        <f t="shared" si="31"/>
        <v>706.710521242331</v>
      </c>
    </row>
    <row r="1018" spans="1:16">
      <c r="A1018" s="9">
        <v>19.62475</v>
      </c>
      <c r="B1018" s="9">
        <v>0.7112328</v>
      </c>
      <c r="C1018" s="9">
        <v>0.7326675</v>
      </c>
      <c r="D1018" s="9">
        <v>77.41526</v>
      </c>
      <c r="E1018" s="9">
        <v>122.0487</v>
      </c>
      <c r="F1018" s="9">
        <v>977.0462</v>
      </c>
      <c r="G1018" s="9">
        <v>23.406</v>
      </c>
      <c r="H1018" s="9">
        <v>1</v>
      </c>
      <c r="I1018" s="9">
        <v>-1</v>
      </c>
      <c r="M1018">
        <v>20.82794</v>
      </c>
      <c r="N1018">
        <v>0.05964155</v>
      </c>
      <c r="O1018">
        <f t="shared" si="30"/>
        <v>784.296836408304</v>
      </c>
      <c r="P1018">
        <f t="shared" si="31"/>
        <v>705.40643772679</v>
      </c>
    </row>
    <row r="1019" spans="1:16">
      <c r="A1019" s="9">
        <v>19.62706</v>
      </c>
      <c r="B1019" s="9">
        <v>0.7095765</v>
      </c>
      <c r="C1019" s="9">
        <v>0.7327456</v>
      </c>
      <c r="D1019" s="9">
        <v>77.43089</v>
      </c>
      <c r="E1019" s="9">
        <v>122.8925</v>
      </c>
      <c r="F1019" s="9">
        <v>976.9212</v>
      </c>
      <c r="G1019" s="9">
        <v>23.417</v>
      </c>
      <c r="H1019" s="9">
        <v>1</v>
      </c>
      <c r="I1019" s="9">
        <v>-1</v>
      </c>
      <c r="M1019">
        <v>20.82794</v>
      </c>
      <c r="N1019">
        <v>0.05964155</v>
      </c>
      <c r="O1019">
        <f t="shared" si="30"/>
        <v>782.760475243783</v>
      </c>
      <c r="P1019">
        <f t="shared" si="31"/>
        <v>703.962056475885</v>
      </c>
    </row>
    <row r="1020" spans="1:16">
      <c r="A1020" s="9">
        <v>19.62939</v>
      </c>
      <c r="B1020" s="9">
        <v>0.7077765</v>
      </c>
      <c r="C1020" s="9">
        <v>0.7328081</v>
      </c>
      <c r="D1020" s="9">
        <v>77.4262</v>
      </c>
      <c r="E1020" s="9">
        <v>122.1738</v>
      </c>
      <c r="F1020" s="9">
        <v>978.3588</v>
      </c>
      <c r="G1020" s="9">
        <v>23.413</v>
      </c>
      <c r="H1020" s="9">
        <v>1</v>
      </c>
      <c r="I1020" s="9">
        <v>-1</v>
      </c>
      <c r="M1020">
        <v>20.82794</v>
      </c>
      <c r="N1020">
        <v>0.05964155</v>
      </c>
      <c r="O1020">
        <f t="shared" si="30"/>
        <v>782.48028948851</v>
      </c>
      <c r="P1020">
        <f t="shared" si="31"/>
        <v>703.630112229779</v>
      </c>
    </row>
    <row r="1021" spans="1:16">
      <c r="A1021" s="9">
        <v>19.63242</v>
      </c>
      <c r="B1021" s="9">
        <v>0.7064826</v>
      </c>
      <c r="C1021" s="9">
        <v>0.7325581</v>
      </c>
      <c r="D1021" s="9">
        <v>77.43245</v>
      </c>
      <c r="E1021" s="9">
        <v>122.9863</v>
      </c>
      <c r="F1021" s="9">
        <v>978.4837</v>
      </c>
      <c r="G1021" s="9">
        <v>23.406</v>
      </c>
      <c r="H1021" s="9">
        <v>1</v>
      </c>
      <c r="I1021" s="9">
        <v>-1</v>
      </c>
      <c r="M1021">
        <v>20.82794</v>
      </c>
      <c r="N1021">
        <v>0.05964155</v>
      </c>
      <c r="O1021">
        <f t="shared" si="30"/>
        <v>780.567473721956</v>
      </c>
      <c r="P1021">
        <f t="shared" si="31"/>
        <v>701.940897079065</v>
      </c>
    </row>
    <row r="1022" spans="1:16">
      <c r="A1022" s="9">
        <v>19.63478</v>
      </c>
      <c r="B1022" s="9">
        <v>0.7051452</v>
      </c>
      <c r="C1022" s="9">
        <v>0.7329175</v>
      </c>
      <c r="D1022" s="9">
        <v>77.38714</v>
      </c>
      <c r="E1022" s="9">
        <v>123.2675</v>
      </c>
      <c r="F1022" s="9">
        <v>977.7337</v>
      </c>
      <c r="G1022" s="9">
        <v>23.412</v>
      </c>
      <c r="H1022" s="9">
        <v>1</v>
      </c>
      <c r="I1022" s="9">
        <v>-1</v>
      </c>
      <c r="M1022">
        <v>20.82794</v>
      </c>
      <c r="N1022">
        <v>0.05964155</v>
      </c>
      <c r="O1022">
        <f t="shared" si="30"/>
        <v>778.449898488648</v>
      </c>
      <c r="P1022">
        <f t="shared" si="31"/>
        <v>700.018270157192</v>
      </c>
    </row>
    <row r="1023" spans="1:16">
      <c r="A1023" s="9">
        <v>19.63688</v>
      </c>
      <c r="B1023" s="9">
        <v>0.7038764</v>
      </c>
      <c r="C1023" s="9">
        <v>0.7330269</v>
      </c>
      <c r="D1023" s="9">
        <v>77.39964</v>
      </c>
      <c r="E1023" s="9">
        <v>122.1738</v>
      </c>
      <c r="F1023" s="9">
        <v>976.3587</v>
      </c>
      <c r="G1023" s="9">
        <v>23.413</v>
      </c>
      <c r="H1023" s="9">
        <v>1</v>
      </c>
      <c r="I1023" s="9">
        <v>-1</v>
      </c>
      <c r="M1023">
        <v>20.82794</v>
      </c>
      <c r="N1023">
        <v>0.05964155</v>
      </c>
      <c r="O1023">
        <f t="shared" si="30"/>
        <v>776.016391730695</v>
      </c>
      <c r="P1023">
        <f t="shared" si="31"/>
        <v>697.803503056976</v>
      </c>
    </row>
    <row r="1024" spans="1:16">
      <c r="A1024" s="9">
        <v>19.63853</v>
      </c>
      <c r="B1024" s="9">
        <v>0.7034826</v>
      </c>
      <c r="C1024" s="9">
        <v>0.7331206</v>
      </c>
      <c r="D1024" s="9">
        <v>77.42933</v>
      </c>
      <c r="E1024" s="9">
        <v>122.705</v>
      </c>
      <c r="F1024" s="9">
        <v>976.7961</v>
      </c>
      <c r="G1024" s="9">
        <v>23.413</v>
      </c>
      <c r="H1024" s="9">
        <v>1</v>
      </c>
      <c r="I1024" s="9">
        <v>-1</v>
      </c>
      <c r="M1024">
        <v>20.82794</v>
      </c>
      <c r="N1024">
        <v>0.05964155</v>
      </c>
      <c r="O1024">
        <f t="shared" si="30"/>
        <v>775.225281933719</v>
      </c>
      <c r="P1024">
        <f t="shared" si="31"/>
        <v>697.148998150847</v>
      </c>
    </row>
    <row r="1025" spans="1:16">
      <c r="A1025" s="9">
        <v>19.64141</v>
      </c>
      <c r="B1025" s="9">
        <v>0.7012264</v>
      </c>
      <c r="C1025" s="9">
        <v>0.7332144</v>
      </c>
      <c r="D1025" s="9">
        <v>77.43401</v>
      </c>
      <c r="E1025" s="9">
        <v>122.955</v>
      </c>
      <c r="F1025" s="9">
        <v>978.1711</v>
      </c>
      <c r="G1025" s="9">
        <v>23.421</v>
      </c>
      <c r="H1025" s="9">
        <v>1</v>
      </c>
      <c r="I1025" s="9">
        <v>-1</v>
      </c>
      <c r="M1025">
        <v>20.82794</v>
      </c>
      <c r="N1025">
        <v>0.05964155</v>
      </c>
      <c r="O1025">
        <f t="shared" si="30"/>
        <v>774.55105310732</v>
      </c>
      <c r="P1025">
        <f t="shared" si="31"/>
        <v>696.439918304114</v>
      </c>
    </row>
    <row r="1026" spans="1:16">
      <c r="A1026" s="9">
        <v>19.64327</v>
      </c>
      <c r="B1026" s="9">
        <v>0.7000138</v>
      </c>
      <c r="C1026" s="9">
        <v>0.733105</v>
      </c>
      <c r="D1026" s="9">
        <v>77.44807</v>
      </c>
      <c r="E1026" s="9">
        <v>123.3925</v>
      </c>
      <c r="F1026" s="9">
        <v>978.7337</v>
      </c>
      <c r="G1026" s="9">
        <v>23.418</v>
      </c>
      <c r="H1026" s="9">
        <v>1</v>
      </c>
      <c r="I1026" s="9">
        <v>-1</v>
      </c>
      <c r="M1026">
        <v>20.82794</v>
      </c>
      <c r="N1026">
        <v>0.05964155</v>
      </c>
      <c r="O1026">
        <f t="shared" si="30"/>
        <v>773.820555850107</v>
      </c>
      <c r="P1026">
        <f t="shared" si="31"/>
        <v>695.748114671352</v>
      </c>
    </row>
    <row r="1027" spans="1:16">
      <c r="A1027" s="9">
        <v>19.64577</v>
      </c>
      <c r="B1027" s="9">
        <v>0.6990138</v>
      </c>
      <c r="C1027" s="9">
        <v>0.7328863</v>
      </c>
      <c r="D1027" s="9">
        <v>77.41682</v>
      </c>
      <c r="E1027" s="9">
        <v>123.2988</v>
      </c>
      <c r="F1027" s="9">
        <v>979.2962</v>
      </c>
      <c r="G1027" s="9">
        <v>23.418</v>
      </c>
      <c r="H1027" s="9">
        <v>1</v>
      </c>
      <c r="I1027" s="9">
        <v>-1</v>
      </c>
      <c r="M1027">
        <v>20.82794</v>
      </c>
      <c r="N1027">
        <v>0.05964155</v>
      </c>
      <c r="O1027">
        <f t="shared" ref="O1027:O1090" si="32">(F1027*(M1027/100-A1027/100)-F1027*A1027/100*(B1027/100-N1027/100))*60/(1-A1027/100)</f>
        <v>772.593241062541</v>
      </c>
      <c r="P1027">
        <f t="shared" ref="P1027:P1090" si="33">F1027*(M1027/100-A1027/100)*60/(1-(1-0.85)*N1027/100)</f>
        <v>694.678900841999</v>
      </c>
    </row>
    <row r="1028" spans="1:16">
      <c r="A1028" s="9">
        <v>19.64775</v>
      </c>
      <c r="B1028" s="9">
        <v>0.6976075</v>
      </c>
      <c r="C1028" s="9">
        <v>0.7328081</v>
      </c>
      <c r="D1028" s="9">
        <v>77.41682</v>
      </c>
      <c r="E1028" s="9">
        <v>123.1425</v>
      </c>
      <c r="F1028" s="9">
        <v>978.5463</v>
      </c>
      <c r="G1028" s="9">
        <v>23.417</v>
      </c>
      <c r="H1028" s="9">
        <v>1</v>
      </c>
      <c r="I1028" s="9">
        <v>-1</v>
      </c>
      <c r="M1028">
        <v>20.82794</v>
      </c>
      <c r="N1028">
        <v>0.05964155</v>
      </c>
      <c r="O1028">
        <f t="shared" si="32"/>
        <v>770.766521686249</v>
      </c>
      <c r="P1028">
        <f t="shared" si="33"/>
        <v>692.984330667612</v>
      </c>
    </row>
    <row r="1029" spans="1:16">
      <c r="A1029" s="9">
        <v>19.65003</v>
      </c>
      <c r="B1029" s="9">
        <v>0.6970575</v>
      </c>
      <c r="C1029" s="9">
        <v>0.7331206</v>
      </c>
      <c r="D1029" s="9">
        <v>77.41526</v>
      </c>
      <c r="E1029" s="9">
        <v>122.58</v>
      </c>
      <c r="F1029" s="9">
        <v>976.5462</v>
      </c>
      <c r="G1029" s="9">
        <v>23.428</v>
      </c>
      <c r="H1029" s="9">
        <v>1</v>
      </c>
      <c r="I1029" s="9">
        <v>-1</v>
      </c>
      <c r="M1029">
        <v>20.82794</v>
      </c>
      <c r="N1029">
        <v>0.05964155</v>
      </c>
      <c r="O1029">
        <f t="shared" si="32"/>
        <v>767.618522603348</v>
      </c>
      <c r="P1029">
        <f t="shared" si="33"/>
        <v>690.231870413115</v>
      </c>
    </row>
    <row r="1030" spans="1:16">
      <c r="A1030" s="9">
        <v>19.65178</v>
      </c>
      <c r="B1030" s="9">
        <v>0.695645</v>
      </c>
      <c r="C1030" s="9">
        <v>0.7335113</v>
      </c>
      <c r="D1030" s="9">
        <v>77.38557</v>
      </c>
      <c r="E1030" s="9">
        <v>122.6113</v>
      </c>
      <c r="F1030" s="9">
        <v>976.8587</v>
      </c>
      <c r="G1030" s="9">
        <v>23.435</v>
      </c>
      <c r="H1030" s="9">
        <v>1</v>
      </c>
      <c r="I1030" s="9">
        <v>-1</v>
      </c>
      <c r="M1030">
        <v>20.82794</v>
      </c>
      <c r="N1030">
        <v>0.05964155</v>
      </c>
      <c r="O1030">
        <f t="shared" si="32"/>
        <v>766.798668320946</v>
      </c>
      <c r="P1030">
        <f t="shared" si="33"/>
        <v>689.426954893503</v>
      </c>
    </row>
    <row r="1031" spans="1:16">
      <c r="A1031" s="9">
        <v>19.65347</v>
      </c>
      <c r="B1031" s="9">
        <v>0.694645</v>
      </c>
      <c r="C1031" s="9">
        <v>0.7335738</v>
      </c>
      <c r="D1031" s="9">
        <v>77.37776</v>
      </c>
      <c r="E1031" s="9">
        <v>122.1113</v>
      </c>
      <c r="F1031" s="9">
        <v>978.4212</v>
      </c>
      <c r="G1031" s="9">
        <v>23.425</v>
      </c>
      <c r="H1031" s="9">
        <v>1</v>
      </c>
      <c r="I1031" s="9">
        <v>-1</v>
      </c>
      <c r="M1031">
        <v>20.82794</v>
      </c>
      <c r="N1031">
        <v>0.05964155</v>
      </c>
      <c r="O1031">
        <f t="shared" si="32"/>
        <v>766.942273459038</v>
      </c>
      <c r="P1031">
        <f t="shared" si="33"/>
        <v>689.53749568594</v>
      </c>
    </row>
    <row r="1032" spans="1:16">
      <c r="A1032" s="9">
        <v>19.65617</v>
      </c>
      <c r="B1032" s="9">
        <v>0.69377</v>
      </c>
      <c r="C1032" s="9">
        <v>0.7333707</v>
      </c>
      <c r="D1032" s="9">
        <v>77.40433</v>
      </c>
      <c r="E1032" s="9">
        <v>122.7675</v>
      </c>
      <c r="F1032" s="9">
        <v>978.2962</v>
      </c>
      <c r="G1032" s="9">
        <v>23.428</v>
      </c>
      <c r="H1032" s="9">
        <v>1</v>
      </c>
      <c r="I1032" s="9">
        <v>-1</v>
      </c>
      <c r="M1032">
        <v>20.82794</v>
      </c>
      <c r="N1032">
        <v>0.05964155</v>
      </c>
      <c r="O1032">
        <f t="shared" si="32"/>
        <v>765.010617657751</v>
      </c>
      <c r="P1032">
        <f t="shared" si="33"/>
        <v>687.86442091478</v>
      </c>
    </row>
    <row r="1033" spans="1:16">
      <c r="A1033" s="9">
        <v>19.65703</v>
      </c>
      <c r="B1033" s="9">
        <v>0.6928262</v>
      </c>
      <c r="C1033" s="9">
        <v>0.7332925</v>
      </c>
      <c r="D1033" s="9">
        <v>77.43245</v>
      </c>
      <c r="E1033" s="9">
        <v>122.8613</v>
      </c>
      <c r="F1033" s="9">
        <v>978.2337</v>
      </c>
      <c r="G1033" s="9">
        <v>23.421</v>
      </c>
      <c r="H1033" s="9">
        <v>1</v>
      </c>
      <c r="I1033" s="9">
        <v>-1</v>
      </c>
      <c r="M1033">
        <v>20.82794</v>
      </c>
      <c r="N1033">
        <v>0.05964155</v>
      </c>
      <c r="O1033">
        <f t="shared" si="32"/>
        <v>764.473213310352</v>
      </c>
      <c r="P1033">
        <f t="shared" si="33"/>
        <v>687.31566185732</v>
      </c>
    </row>
    <row r="1034" spans="1:16">
      <c r="A1034" s="9">
        <v>19.65819</v>
      </c>
      <c r="B1034" s="9">
        <v>0.6920699</v>
      </c>
      <c r="C1034" s="9">
        <v>0.7335113</v>
      </c>
      <c r="D1034" s="9">
        <v>77.3762</v>
      </c>
      <c r="E1034" s="9">
        <v>123.455</v>
      </c>
      <c r="F1034" s="9">
        <v>977.8588</v>
      </c>
      <c r="G1034" s="9">
        <v>23.435</v>
      </c>
      <c r="H1034" s="9">
        <v>1</v>
      </c>
      <c r="I1034" s="9">
        <v>-1</v>
      </c>
      <c r="M1034">
        <v>20.82794</v>
      </c>
      <c r="N1034">
        <v>0.05964155</v>
      </c>
      <c r="O1034">
        <f t="shared" si="32"/>
        <v>763.44736056134</v>
      </c>
      <c r="P1034">
        <f t="shared" si="33"/>
        <v>686.371603179434</v>
      </c>
    </row>
    <row r="1035" spans="1:16">
      <c r="A1035" s="9">
        <v>19.66163</v>
      </c>
      <c r="B1035" s="9">
        <v>0.6905074</v>
      </c>
      <c r="C1035" s="9">
        <v>0.7331519</v>
      </c>
      <c r="D1035" s="9">
        <v>77.41839</v>
      </c>
      <c r="E1035" s="9">
        <v>122.4863</v>
      </c>
      <c r="F1035" s="9">
        <v>976.9212</v>
      </c>
      <c r="G1035" s="9">
        <v>23.432</v>
      </c>
      <c r="H1035" s="9">
        <v>1</v>
      </c>
      <c r="I1035" s="9">
        <v>-1</v>
      </c>
      <c r="M1035">
        <v>20.82794</v>
      </c>
      <c r="N1035">
        <v>0.05964155</v>
      </c>
      <c r="O1035">
        <f t="shared" si="32"/>
        <v>760.446433375716</v>
      </c>
      <c r="P1035">
        <f t="shared" si="33"/>
        <v>683.696943981405</v>
      </c>
    </row>
    <row r="1036" spans="1:16">
      <c r="A1036" s="9">
        <v>19.66257</v>
      </c>
      <c r="B1036" s="9">
        <v>0.6901824</v>
      </c>
      <c r="C1036" s="9">
        <v>0.73348</v>
      </c>
      <c r="D1036" s="9">
        <v>77.43714</v>
      </c>
      <c r="E1036" s="9">
        <v>123.1113</v>
      </c>
      <c r="F1036" s="9">
        <v>977.3587</v>
      </c>
      <c r="G1036" s="9">
        <v>23.439</v>
      </c>
      <c r="H1036" s="9">
        <v>1</v>
      </c>
      <c r="I1036" s="9">
        <v>-1</v>
      </c>
      <c r="M1036">
        <v>20.82794</v>
      </c>
      <c r="N1036">
        <v>0.05964155</v>
      </c>
      <c r="O1036">
        <f t="shared" si="32"/>
        <v>760.152063155953</v>
      </c>
      <c r="P1036">
        <f t="shared" si="33"/>
        <v>683.45184812276</v>
      </c>
    </row>
    <row r="1037" spans="1:16">
      <c r="A1037" s="9">
        <v>19.66435</v>
      </c>
      <c r="B1037" s="9">
        <v>0.6897887</v>
      </c>
      <c r="C1037" s="9">
        <v>0.73373</v>
      </c>
      <c r="D1037" s="9">
        <v>77.44651</v>
      </c>
      <c r="E1037" s="9">
        <v>123.1113</v>
      </c>
      <c r="F1037" s="9">
        <v>978.4212</v>
      </c>
      <c r="G1037" s="9">
        <v>23.435</v>
      </c>
      <c r="H1037" s="9">
        <v>1</v>
      </c>
      <c r="I1037" s="9">
        <v>-1</v>
      </c>
      <c r="M1037">
        <v>20.82794</v>
      </c>
      <c r="N1037">
        <v>0.05964155</v>
      </c>
      <c r="O1037">
        <f t="shared" si="32"/>
        <v>759.742932907503</v>
      </c>
      <c r="P1037">
        <f t="shared" si="33"/>
        <v>683.149790633394</v>
      </c>
    </row>
    <row r="1038" spans="1:16">
      <c r="A1038" s="9">
        <v>19.66582</v>
      </c>
      <c r="B1038" s="9">
        <v>0.6887824</v>
      </c>
      <c r="C1038" s="9">
        <v>0.7335581</v>
      </c>
      <c r="D1038" s="9">
        <v>77.4137</v>
      </c>
      <c r="E1038" s="9">
        <v>123.6738</v>
      </c>
      <c r="F1038" s="9">
        <v>979.6087</v>
      </c>
      <c r="G1038" s="9">
        <v>23.45</v>
      </c>
      <c r="H1038" s="9">
        <v>1</v>
      </c>
      <c r="I1038" s="9">
        <v>-1</v>
      </c>
      <c r="M1038">
        <v>20.82794</v>
      </c>
      <c r="N1038">
        <v>0.05964155</v>
      </c>
      <c r="O1038">
        <f t="shared" si="32"/>
        <v>759.741432611526</v>
      </c>
      <c r="P1038">
        <f t="shared" si="33"/>
        <v>683.114830507379</v>
      </c>
    </row>
    <row r="1039" spans="1:16">
      <c r="A1039" s="9">
        <v>19.66788</v>
      </c>
      <c r="B1039" s="9">
        <v>0.6876261</v>
      </c>
      <c r="C1039" s="9">
        <v>0.7336519</v>
      </c>
      <c r="D1039" s="9">
        <v>77.40745</v>
      </c>
      <c r="E1039" s="9">
        <v>122.8613</v>
      </c>
      <c r="F1039" s="9">
        <v>979.2338</v>
      </c>
      <c r="G1039" s="9">
        <v>23.436</v>
      </c>
      <c r="H1039" s="9">
        <v>1</v>
      </c>
      <c r="I1039" s="9">
        <v>-1</v>
      </c>
      <c r="M1039">
        <v>20.82794</v>
      </c>
      <c r="N1039">
        <v>0.05964155</v>
      </c>
      <c r="O1039">
        <f t="shared" si="32"/>
        <v>758.12034358439</v>
      </c>
      <c r="P1039">
        <f t="shared" si="33"/>
        <v>681.642958580694</v>
      </c>
    </row>
    <row r="1040" spans="1:16">
      <c r="A1040" s="9">
        <v>19.66958</v>
      </c>
      <c r="B1040" s="9">
        <v>0.6873199</v>
      </c>
      <c r="C1040" s="9">
        <v>0.733855</v>
      </c>
      <c r="D1040" s="9">
        <v>77.42776</v>
      </c>
      <c r="E1040" s="9">
        <v>122.955</v>
      </c>
      <c r="F1040" s="9">
        <v>978.2337</v>
      </c>
      <c r="G1040" s="9">
        <v>23.436</v>
      </c>
      <c r="H1040" s="9">
        <v>1</v>
      </c>
      <c r="I1040" s="9">
        <v>-1</v>
      </c>
      <c r="M1040">
        <v>20.82794</v>
      </c>
      <c r="N1040">
        <v>0.05964155</v>
      </c>
      <c r="O1040">
        <f t="shared" si="32"/>
        <v>756.15618429398</v>
      </c>
      <c r="P1040">
        <f t="shared" si="33"/>
        <v>679.948903048948</v>
      </c>
    </row>
    <row r="1041" spans="1:16">
      <c r="A1041" s="9">
        <v>19.67235</v>
      </c>
      <c r="B1041" s="9">
        <v>0.6862636</v>
      </c>
      <c r="C1041" s="9">
        <v>0.7336363</v>
      </c>
      <c r="D1041" s="9">
        <v>77.41526</v>
      </c>
      <c r="E1041" s="9">
        <v>122.8613</v>
      </c>
      <c r="F1041" s="9">
        <v>977.1712</v>
      </c>
      <c r="G1041" s="9">
        <v>23.439</v>
      </c>
      <c r="H1041" s="9">
        <v>1</v>
      </c>
      <c r="I1041" s="9">
        <v>-1</v>
      </c>
      <c r="M1041">
        <v>20.82794</v>
      </c>
      <c r="N1041">
        <v>0.05964155</v>
      </c>
      <c r="O1041">
        <f t="shared" si="32"/>
        <v>753.478125863377</v>
      </c>
      <c r="P1041">
        <f t="shared" si="33"/>
        <v>677.586178639728</v>
      </c>
    </row>
    <row r="1042" spans="1:16">
      <c r="A1042" s="9">
        <v>19.67311</v>
      </c>
      <c r="B1042" s="9">
        <v>0.6854824</v>
      </c>
      <c r="C1042" s="9">
        <v>0.7336363</v>
      </c>
      <c r="D1042" s="9">
        <v>77.40901</v>
      </c>
      <c r="E1042" s="9">
        <v>122.455</v>
      </c>
      <c r="F1042" s="9">
        <v>977.1086</v>
      </c>
      <c r="G1042" s="9">
        <v>23.435</v>
      </c>
      <c r="H1042" s="9">
        <v>1</v>
      </c>
      <c r="I1042" s="9">
        <v>-1</v>
      </c>
      <c r="M1042">
        <v>20.82794</v>
      </c>
      <c r="N1042">
        <v>0.05964155</v>
      </c>
      <c r="O1042">
        <f t="shared" si="32"/>
        <v>752.990991328934</v>
      </c>
      <c r="P1042">
        <f t="shared" si="33"/>
        <v>677.097169409825</v>
      </c>
    </row>
    <row r="1043" spans="1:16">
      <c r="A1043" s="9">
        <v>19.67641</v>
      </c>
      <c r="B1043" s="9">
        <v>0.6843948</v>
      </c>
      <c r="C1043" s="9">
        <v>0.7338082</v>
      </c>
      <c r="D1043" s="9">
        <v>77.4012</v>
      </c>
      <c r="E1043" s="9">
        <v>123.3925</v>
      </c>
      <c r="F1043" s="9">
        <v>978.2962</v>
      </c>
      <c r="G1043" s="9">
        <v>23.439</v>
      </c>
      <c r="H1043" s="9">
        <v>1</v>
      </c>
      <c r="I1043" s="9">
        <v>-1</v>
      </c>
      <c r="M1043">
        <v>20.82794</v>
      </c>
      <c r="N1043">
        <v>0.05964155</v>
      </c>
      <c r="O1043">
        <f t="shared" si="32"/>
        <v>751.666930396696</v>
      </c>
      <c r="P1043">
        <f t="shared" si="33"/>
        <v>675.982928916082</v>
      </c>
    </row>
    <row r="1044" spans="1:16">
      <c r="A1044" s="9">
        <v>19.67738</v>
      </c>
      <c r="B1044" s="9">
        <v>0.6837636</v>
      </c>
      <c r="C1044" s="9">
        <v>0.7338862</v>
      </c>
      <c r="D1044" s="9">
        <v>77.42933</v>
      </c>
      <c r="E1044" s="9">
        <v>122.205</v>
      </c>
      <c r="F1044" s="9">
        <v>978.3588</v>
      </c>
      <c r="G1044" s="9">
        <v>23.444</v>
      </c>
      <c r="H1044" s="9">
        <v>1</v>
      </c>
      <c r="I1044" s="9">
        <v>-1</v>
      </c>
      <c r="M1044">
        <v>20.82794</v>
      </c>
      <c r="N1044">
        <v>0.05964155</v>
      </c>
      <c r="O1044">
        <f t="shared" si="32"/>
        <v>751.101551241881</v>
      </c>
      <c r="P1044">
        <f t="shared" si="33"/>
        <v>675.456728486168</v>
      </c>
    </row>
    <row r="1045" spans="1:16">
      <c r="A1045" s="9">
        <v>19.67939</v>
      </c>
      <c r="B1045" s="9">
        <v>0.6830136</v>
      </c>
      <c r="C1045" s="9">
        <v>0.7339332</v>
      </c>
      <c r="D1045" s="9">
        <v>77.44495</v>
      </c>
      <c r="E1045" s="9">
        <v>123.08</v>
      </c>
      <c r="F1045" s="9">
        <v>977.7337</v>
      </c>
      <c r="G1045" s="9">
        <v>23.44</v>
      </c>
      <c r="H1045" s="9">
        <v>1</v>
      </c>
      <c r="I1045" s="9">
        <v>-1</v>
      </c>
      <c r="M1045">
        <v>20.82794</v>
      </c>
      <c r="N1045">
        <v>0.05964155</v>
      </c>
      <c r="O1045">
        <f t="shared" si="32"/>
        <v>749.271023319435</v>
      </c>
      <c r="P1045">
        <f t="shared" si="33"/>
        <v>673.845908502665</v>
      </c>
    </row>
    <row r="1046" spans="1:16">
      <c r="A1046" s="9">
        <v>19.68086</v>
      </c>
      <c r="B1046" s="9">
        <v>0.6824448</v>
      </c>
      <c r="C1046" s="9">
        <v>0.7343394</v>
      </c>
      <c r="D1046" s="9">
        <v>77.41682</v>
      </c>
      <c r="E1046" s="9">
        <v>123.455</v>
      </c>
      <c r="F1046" s="9">
        <v>977.2337</v>
      </c>
      <c r="G1046" s="9">
        <v>23.443</v>
      </c>
      <c r="H1046" s="9">
        <v>1</v>
      </c>
      <c r="I1046" s="9">
        <v>-1</v>
      </c>
      <c r="M1046">
        <v>20.82794</v>
      </c>
      <c r="N1046">
        <v>0.05964155</v>
      </c>
      <c r="O1046">
        <f t="shared" si="32"/>
        <v>747.90347460709</v>
      </c>
      <c r="P1046">
        <f t="shared" si="33"/>
        <v>672.639315434645</v>
      </c>
    </row>
    <row r="1047" spans="1:16">
      <c r="A1047" s="9">
        <v>19.68194</v>
      </c>
      <c r="B1047" s="9">
        <v>0.681276</v>
      </c>
      <c r="C1047" s="9">
        <v>0.7341207</v>
      </c>
      <c r="D1047" s="9">
        <v>77.42776</v>
      </c>
      <c r="E1047" s="9">
        <v>122.955</v>
      </c>
      <c r="F1047" s="9">
        <v>976.4836</v>
      </c>
      <c r="G1047" s="9">
        <v>23.439</v>
      </c>
      <c r="H1047" s="9">
        <v>1</v>
      </c>
      <c r="I1047" s="9">
        <v>-1</v>
      </c>
      <c r="M1047">
        <v>20.82794</v>
      </c>
      <c r="N1047">
        <v>0.05964155</v>
      </c>
      <c r="O1047">
        <f t="shared" si="32"/>
        <v>746.714533001351</v>
      </c>
      <c r="P1047">
        <f t="shared" si="33"/>
        <v>671.490196434188</v>
      </c>
    </row>
    <row r="1048" spans="1:16">
      <c r="A1048" s="9">
        <v>19.68182</v>
      </c>
      <c r="B1048" s="9">
        <v>0.680976</v>
      </c>
      <c r="C1048" s="9">
        <v>0.7338863</v>
      </c>
      <c r="D1048" s="9">
        <v>77.4387</v>
      </c>
      <c r="E1048" s="9">
        <v>122.4863</v>
      </c>
      <c r="F1048" s="9">
        <v>977.7961</v>
      </c>
      <c r="G1048" s="9">
        <v>23.448</v>
      </c>
      <c r="H1048" s="9">
        <v>1</v>
      </c>
      <c r="I1048" s="9">
        <v>-1</v>
      </c>
      <c r="M1048">
        <v>20.82794</v>
      </c>
      <c r="N1048">
        <v>0.05964155</v>
      </c>
      <c r="O1048">
        <f t="shared" si="32"/>
        <v>747.84840848115</v>
      </c>
      <c r="P1048">
        <f t="shared" si="33"/>
        <v>672.463159796954</v>
      </c>
    </row>
    <row r="1049" spans="1:16">
      <c r="A1049" s="9">
        <v>19.68446</v>
      </c>
      <c r="B1049" s="9">
        <v>0.6795198</v>
      </c>
      <c r="C1049" s="9">
        <v>0.7345582</v>
      </c>
      <c r="D1049" s="9">
        <v>77.4137</v>
      </c>
      <c r="E1049" s="9">
        <v>122.8613</v>
      </c>
      <c r="F1049" s="9">
        <v>978.1711</v>
      </c>
      <c r="G1049" s="9">
        <v>23.442</v>
      </c>
      <c r="H1049" s="9">
        <v>1</v>
      </c>
      <c r="I1049" s="9">
        <v>-1</v>
      </c>
      <c r="M1049">
        <v>20.82794</v>
      </c>
      <c r="N1049">
        <v>0.05964155</v>
      </c>
      <c r="O1049">
        <f t="shared" si="32"/>
        <v>746.428119976895</v>
      </c>
      <c r="P1049">
        <f t="shared" si="33"/>
        <v>671.171498219504</v>
      </c>
    </row>
    <row r="1050" spans="1:16">
      <c r="A1050" s="9">
        <v>19.68522</v>
      </c>
      <c r="B1050" s="9">
        <v>0.6788822</v>
      </c>
      <c r="C1050" s="9">
        <v>0.7339957</v>
      </c>
      <c r="D1050" s="9">
        <v>77.39182</v>
      </c>
      <c r="E1050" s="9">
        <v>122.3613</v>
      </c>
      <c r="F1050" s="9">
        <v>978.5463</v>
      </c>
      <c r="G1050" s="9">
        <v>23.442</v>
      </c>
      <c r="H1050" s="9">
        <v>1</v>
      </c>
      <c r="I1050" s="9">
        <v>-1</v>
      </c>
      <c r="M1050">
        <v>20.82794</v>
      </c>
      <c r="N1050">
        <v>0.05964155</v>
      </c>
      <c r="O1050">
        <f t="shared" si="32"/>
        <v>746.254220516664</v>
      </c>
      <c r="P1050">
        <f t="shared" si="33"/>
        <v>670.982684432584</v>
      </c>
    </row>
    <row r="1051" spans="1:16">
      <c r="A1051" s="9">
        <v>19.68775</v>
      </c>
      <c r="B1051" s="9">
        <v>0.6781385</v>
      </c>
      <c r="C1051" s="9">
        <v>0.7338706</v>
      </c>
      <c r="D1051" s="9">
        <v>77.42151</v>
      </c>
      <c r="E1051" s="9">
        <v>122.9238</v>
      </c>
      <c r="F1051" s="9">
        <v>977.7961</v>
      </c>
      <c r="G1051" s="9">
        <v>23.444</v>
      </c>
      <c r="H1051" s="9">
        <v>1</v>
      </c>
      <c r="I1051" s="9">
        <v>-1</v>
      </c>
      <c r="M1051">
        <v>20.82794</v>
      </c>
      <c r="N1051">
        <v>0.05964155</v>
      </c>
      <c r="O1051">
        <f t="shared" si="32"/>
        <v>743.952955699611</v>
      </c>
      <c r="P1051">
        <f t="shared" si="33"/>
        <v>668.983850006009</v>
      </c>
    </row>
    <row r="1052" spans="1:16">
      <c r="A1052" s="9">
        <v>19.68913</v>
      </c>
      <c r="B1052" s="9">
        <v>0.6774135</v>
      </c>
      <c r="C1052" s="9">
        <v>0.7341363</v>
      </c>
      <c r="D1052" s="9">
        <v>77.42151</v>
      </c>
      <c r="E1052" s="9">
        <v>122.6738</v>
      </c>
      <c r="F1052" s="9">
        <v>976.8587</v>
      </c>
      <c r="G1052" s="9">
        <v>23.444</v>
      </c>
      <c r="H1052" s="9">
        <v>1</v>
      </c>
      <c r="I1052" s="9">
        <v>-1</v>
      </c>
      <c r="M1052">
        <v>20.82794</v>
      </c>
      <c r="N1052">
        <v>0.05964155</v>
      </c>
      <c r="O1052">
        <f t="shared" si="32"/>
        <v>742.343322313647</v>
      </c>
      <c r="P1052">
        <f t="shared" si="33"/>
        <v>667.533592795428</v>
      </c>
    </row>
    <row r="1053" spans="1:16">
      <c r="A1053" s="9">
        <v>19.69069</v>
      </c>
      <c r="B1053" s="9">
        <v>0.6766572</v>
      </c>
      <c r="C1053" s="9">
        <v>0.7341519</v>
      </c>
      <c r="D1053" s="9">
        <v>77.42933</v>
      </c>
      <c r="E1053" s="9">
        <v>122.6738</v>
      </c>
      <c r="F1053" s="9">
        <v>976.2336</v>
      </c>
      <c r="G1053" s="9">
        <v>23.444</v>
      </c>
      <c r="H1053" s="9">
        <v>1</v>
      </c>
      <c r="I1053" s="9">
        <v>-1</v>
      </c>
      <c r="M1053">
        <v>20.82794</v>
      </c>
      <c r="N1053">
        <v>0.05964155</v>
      </c>
      <c r="O1053">
        <f t="shared" si="32"/>
        <v>740.846494305182</v>
      </c>
      <c r="P1053">
        <f t="shared" si="33"/>
        <v>666.192596098545</v>
      </c>
    </row>
    <row r="1054" spans="1:16">
      <c r="A1054" s="9">
        <v>19.69193</v>
      </c>
      <c r="B1054" s="9">
        <v>0.6762885</v>
      </c>
      <c r="C1054" s="9">
        <v>0.7338862</v>
      </c>
      <c r="D1054" s="9">
        <v>77.39964</v>
      </c>
      <c r="E1054" s="9">
        <v>122.9863</v>
      </c>
      <c r="F1054" s="9">
        <v>977.2961</v>
      </c>
      <c r="G1054" s="9">
        <v>23.436</v>
      </c>
      <c r="H1054" s="9">
        <v>1</v>
      </c>
      <c r="I1054" s="9">
        <v>-1</v>
      </c>
      <c r="M1054">
        <v>20.82794</v>
      </c>
      <c r="N1054">
        <v>0.05964155</v>
      </c>
      <c r="O1054">
        <f t="shared" si="32"/>
        <v>740.806285790679</v>
      </c>
      <c r="P1054">
        <f t="shared" si="33"/>
        <v>666.190484486236</v>
      </c>
    </row>
    <row r="1055" spans="1:16">
      <c r="A1055" s="9">
        <v>19.69307</v>
      </c>
      <c r="B1055" s="9">
        <v>0.6756009</v>
      </c>
      <c r="C1055" s="9">
        <v>0.7342925</v>
      </c>
      <c r="D1055" s="9">
        <v>77.4262</v>
      </c>
      <c r="E1055" s="9">
        <v>123.0488</v>
      </c>
      <c r="F1055" s="9">
        <v>978.2962</v>
      </c>
      <c r="G1055" s="9">
        <v>23.446</v>
      </c>
      <c r="H1055" s="9">
        <v>1</v>
      </c>
      <c r="I1055" s="9">
        <v>-1</v>
      </c>
      <c r="M1055">
        <v>20.82794</v>
      </c>
      <c r="N1055">
        <v>0.05964155</v>
      </c>
      <c r="O1055">
        <f t="shared" si="32"/>
        <v>740.83549338375</v>
      </c>
      <c r="P1055">
        <f t="shared" si="33"/>
        <v>666.203005166165</v>
      </c>
    </row>
    <row r="1056" spans="1:16">
      <c r="A1056" s="9">
        <v>19.69414</v>
      </c>
      <c r="B1056" s="9">
        <v>0.675526</v>
      </c>
      <c r="C1056" s="9">
        <v>0.7343238</v>
      </c>
      <c r="D1056" s="9">
        <v>77.39807</v>
      </c>
      <c r="E1056" s="9">
        <v>122.6425</v>
      </c>
      <c r="F1056" s="9">
        <v>977.6087</v>
      </c>
      <c r="G1056" s="9">
        <v>23.448</v>
      </c>
      <c r="H1056" s="9">
        <v>1</v>
      </c>
      <c r="I1056" s="9">
        <v>-1</v>
      </c>
      <c r="M1056">
        <v>20.82794</v>
      </c>
      <c r="N1056">
        <v>0.05964155</v>
      </c>
      <c r="O1056">
        <f t="shared" si="32"/>
        <v>739.549150800299</v>
      </c>
      <c r="P1056">
        <f t="shared" si="33"/>
        <v>665.107148467875</v>
      </c>
    </row>
    <row r="1057" spans="1:16">
      <c r="A1057" s="9">
        <v>19.69644</v>
      </c>
      <c r="B1057" s="9">
        <v>0.675351</v>
      </c>
      <c r="C1057" s="9">
        <v>0.7345425</v>
      </c>
      <c r="D1057" s="9">
        <v>77.41682</v>
      </c>
      <c r="E1057" s="9">
        <v>122.2988</v>
      </c>
      <c r="F1057" s="9">
        <v>977.4836</v>
      </c>
      <c r="G1057" s="9">
        <v>23.46</v>
      </c>
      <c r="H1057" s="9">
        <v>1</v>
      </c>
      <c r="I1057" s="9">
        <v>-1</v>
      </c>
      <c r="M1057">
        <v>20.82794</v>
      </c>
      <c r="N1057">
        <v>0.05964155</v>
      </c>
      <c r="O1057">
        <f t="shared" si="32"/>
        <v>737.810736287327</v>
      </c>
      <c r="P1057">
        <f t="shared" si="33"/>
        <v>663.672989768706</v>
      </c>
    </row>
    <row r="1058" spans="1:16">
      <c r="A1058" s="9">
        <v>19.69796</v>
      </c>
      <c r="B1058" s="9">
        <v>0.6754197</v>
      </c>
      <c r="C1058" s="9">
        <v>0.7345582</v>
      </c>
      <c r="D1058" s="9">
        <v>77.4137</v>
      </c>
      <c r="E1058" s="9">
        <v>122.5175</v>
      </c>
      <c r="F1058" s="9">
        <v>977.1086</v>
      </c>
      <c r="G1058" s="9">
        <v>23.436</v>
      </c>
      <c r="H1058" s="9">
        <v>1</v>
      </c>
      <c r="I1058" s="9">
        <v>-1</v>
      </c>
      <c r="M1058">
        <v>20.82794</v>
      </c>
      <c r="N1058">
        <v>0.05964155</v>
      </c>
      <c r="O1058">
        <f t="shared" si="32"/>
        <v>736.415217827687</v>
      </c>
      <c r="P1058">
        <f t="shared" si="33"/>
        <v>662.527176718406</v>
      </c>
    </row>
    <row r="1059" spans="1:16">
      <c r="A1059" s="9">
        <v>19.69897</v>
      </c>
      <c r="B1059" s="9">
        <v>0.6751447</v>
      </c>
      <c r="C1059" s="9">
        <v>0.7348081</v>
      </c>
      <c r="D1059" s="9">
        <v>77.42307</v>
      </c>
      <c r="E1059" s="9">
        <v>122.4238</v>
      </c>
      <c r="F1059" s="9">
        <v>977.6711</v>
      </c>
      <c r="G1059" s="9">
        <v>23.438</v>
      </c>
      <c r="H1059" s="9">
        <v>1</v>
      </c>
      <c r="I1059" s="9">
        <v>-1</v>
      </c>
      <c r="M1059">
        <v>20.82794</v>
      </c>
      <c r="N1059">
        <v>0.05964155</v>
      </c>
      <c r="O1059">
        <f t="shared" si="32"/>
        <v>736.145643815772</v>
      </c>
      <c r="P1059">
        <f t="shared" si="33"/>
        <v>662.31605739458</v>
      </c>
    </row>
    <row r="1060" spans="1:16">
      <c r="A1060" s="9">
        <v>19.69933</v>
      </c>
      <c r="B1060" s="9">
        <v>0.675651</v>
      </c>
      <c r="C1060" s="9">
        <v>0.7346675</v>
      </c>
      <c r="D1060" s="9">
        <v>77.43089</v>
      </c>
      <c r="E1060" s="9">
        <v>122.1425</v>
      </c>
      <c r="F1060" s="9">
        <v>977.6087</v>
      </c>
      <c r="G1060" s="9">
        <v>23.434</v>
      </c>
      <c r="H1060" s="9">
        <v>1</v>
      </c>
      <c r="I1060" s="9">
        <v>-1</v>
      </c>
      <c r="M1060">
        <v>20.82794</v>
      </c>
      <c r="N1060">
        <v>0.05964155</v>
      </c>
      <c r="O1060">
        <f t="shared" si="32"/>
        <v>735.764520142524</v>
      </c>
      <c r="P1060">
        <f t="shared" si="33"/>
        <v>662.062602603924</v>
      </c>
    </row>
    <row r="1061" spans="1:16">
      <c r="A1061" s="9">
        <v>19.70161</v>
      </c>
      <c r="B1061" s="9">
        <v>0.6749884</v>
      </c>
      <c r="C1061" s="9">
        <v>0.7348863</v>
      </c>
      <c r="D1061" s="9">
        <v>77.4137</v>
      </c>
      <c r="E1061" s="9">
        <v>122.7675</v>
      </c>
      <c r="F1061" s="9">
        <v>978.7337</v>
      </c>
      <c r="G1061" s="9">
        <v>23.424</v>
      </c>
      <c r="H1061" s="9">
        <v>1</v>
      </c>
      <c r="I1061" s="9">
        <v>-1</v>
      </c>
      <c r="M1061">
        <v>20.82794</v>
      </c>
      <c r="N1061">
        <v>0.05964155</v>
      </c>
      <c r="O1061">
        <f t="shared" si="32"/>
        <v>735.049911335575</v>
      </c>
      <c r="P1061">
        <f t="shared" si="33"/>
        <v>661.48545501936</v>
      </c>
    </row>
    <row r="1062" spans="1:16">
      <c r="A1062" s="9">
        <v>19.70216</v>
      </c>
      <c r="B1062" s="9">
        <v>0.6750885</v>
      </c>
      <c r="C1062" s="9">
        <v>0.7346988</v>
      </c>
      <c r="D1062" s="9">
        <v>77.44807</v>
      </c>
      <c r="E1062" s="9">
        <v>122.83</v>
      </c>
      <c r="F1062" s="9">
        <v>978.5463</v>
      </c>
      <c r="G1062" s="9">
        <v>23.442</v>
      </c>
      <c r="H1062" s="9">
        <v>1</v>
      </c>
      <c r="I1062" s="9">
        <v>-1</v>
      </c>
      <c r="M1062">
        <v>20.82794</v>
      </c>
      <c r="N1062">
        <v>0.05964155</v>
      </c>
      <c r="O1062">
        <f t="shared" si="32"/>
        <v>734.495155544531</v>
      </c>
      <c r="P1062">
        <f t="shared" si="33"/>
        <v>661.035849972448</v>
      </c>
    </row>
    <row r="1063" spans="1:16">
      <c r="A1063" s="9">
        <v>19.7028</v>
      </c>
      <c r="B1063" s="9">
        <v>0.6746134</v>
      </c>
      <c r="C1063" s="9">
        <v>0.7351207</v>
      </c>
      <c r="D1063" s="9">
        <v>77.38401</v>
      </c>
      <c r="E1063" s="9">
        <v>122.1425</v>
      </c>
      <c r="F1063" s="9">
        <v>978.1711</v>
      </c>
      <c r="G1063" s="9">
        <v>23.44</v>
      </c>
      <c r="H1063" s="9">
        <v>1</v>
      </c>
      <c r="I1063" s="9">
        <v>-1</v>
      </c>
      <c r="M1063">
        <v>20.82794</v>
      </c>
      <c r="N1063">
        <v>0.05964155</v>
      </c>
      <c r="O1063">
        <f t="shared" si="32"/>
        <v>733.81713907451</v>
      </c>
      <c r="P1063">
        <f t="shared" si="33"/>
        <v>660.406740394841</v>
      </c>
    </row>
    <row r="1064" spans="1:16">
      <c r="A1064" s="9">
        <v>19.70419</v>
      </c>
      <c r="B1064" s="9">
        <v>0.6746447</v>
      </c>
      <c r="C1064" s="9">
        <v>0.7350894</v>
      </c>
      <c r="D1064" s="9">
        <v>77.42464</v>
      </c>
      <c r="E1064" s="9">
        <v>121.8925</v>
      </c>
      <c r="F1064" s="9">
        <v>976.7961</v>
      </c>
      <c r="G1064" s="9">
        <v>23.43</v>
      </c>
      <c r="H1064" s="9">
        <v>1</v>
      </c>
      <c r="I1064" s="9">
        <v>-1</v>
      </c>
      <c r="M1064">
        <v>20.82794</v>
      </c>
      <c r="N1064">
        <v>0.05964155</v>
      </c>
      <c r="O1064">
        <f t="shared" si="32"/>
        <v>731.773009597479</v>
      </c>
      <c r="P1064">
        <f t="shared" si="33"/>
        <v>658.663696010639</v>
      </c>
    </row>
    <row r="1065" spans="1:16">
      <c r="A1065" s="9">
        <v>19.7061</v>
      </c>
      <c r="B1065" s="9">
        <v>0.6737134</v>
      </c>
      <c r="C1065" s="9">
        <v>0.7348081</v>
      </c>
      <c r="D1065" s="9">
        <v>77.42307</v>
      </c>
      <c r="E1065" s="9">
        <v>122.7675</v>
      </c>
      <c r="F1065" s="9">
        <v>976.4836</v>
      </c>
      <c r="G1065" s="9">
        <v>23.424</v>
      </c>
      <c r="H1065" s="9">
        <v>1</v>
      </c>
      <c r="I1065" s="9">
        <v>-1</v>
      </c>
      <c r="M1065">
        <v>20.82794</v>
      </c>
      <c r="N1065">
        <v>0.05964155</v>
      </c>
      <c r="O1065">
        <f t="shared" si="32"/>
        <v>730.287949234281</v>
      </c>
      <c r="P1065">
        <f t="shared" si="33"/>
        <v>657.333823706571</v>
      </c>
    </row>
    <row r="1066" spans="1:16">
      <c r="A1066" s="9">
        <v>19.70614</v>
      </c>
      <c r="B1066" s="9">
        <v>0.6735197</v>
      </c>
      <c r="C1066" s="9">
        <v>0.7350425</v>
      </c>
      <c r="D1066" s="9">
        <v>77.43245</v>
      </c>
      <c r="E1066" s="9">
        <v>122.6738</v>
      </c>
      <c r="F1066" s="9">
        <v>977.2961</v>
      </c>
      <c r="G1066" s="9">
        <v>23.428</v>
      </c>
      <c r="H1066" s="9">
        <v>1</v>
      </c>
      <c r="I1066" s="9">
        <v>-1</v>
      </c>
      <c r="M1066">
        <v>20.82794</v>
      </c>
      <c r="N1066">
        <v>0.05964155</v>
      </c>
      <c r="O1066">
        <f t="shared" si="32"/>
        <v>730.894446781791</v>
      </c>
      <c r="P1066">
        <f t="shared" si="33"/>
        <v>657.857312432687</v>
      </c>
    </row>
    <row r="1067" spans="1:16">
      <c r="A1067" s="9">
        <v>19.70678</v>
      </c>
      <c r="B1067" s="9">
        <v>0.6731634</v>
      </c>
      <c r="C1067" s="9">
        <v>0.7352613</v>
      </c>
      <c r="D1067" s="9">
        <v>77.40433</v>
      </c>
      <c r="E1067" s="9">
        <v>122.955</v>
      </c>
      <c r="F1067" s="9">
        <v>978.4837</v>
      </c>
      <c r="G1067" s="9">
        <v>23.424</v>
      </c>
      <c r="H1067" s="9">
        <v>1</v>
      </c>
      <c r="I1067" s="9">
        <v>-1</v>
      </c>
      <c r="M1067">
        <v>20.82794</v>
      </c>
      <c r="N1067">
        <v>0.05964155</v>
      </c>
      <c r="O1067">
        <f t="shared" si="32"/>
        <v>731.36896545817</v>
      </c>
      <c r="P1067">
        <f t="shared" si="33"/>
        <v>658.280962400601</v>
      </c>
    </row>
    <row r="1068" spans="1:16">
      <c r="A1068" s="9">
        <v>19.70682</v>
      </c>
      <c r="B1068" s="9">
        <v>0.6728072</v>
      </c>
      <c r="C1068" s="9">
        <v>0.7350425</v>
      </c>
      <c r="D1068" s="9">
        <v>77.41839</v>
      </c>
      <c r="E1068" s="9">
        <v>123.3613</v>
      </c>
      <c r="F1068" s="9">
        <v>977.7961</v>
      </c>
      <c r="G1068" s="9">
        <v>23.42</v>
      </c>
      <c r="H1068" s="9">
        <v>1</v>
      </c>
      <c r="I1068" s="9">
        <v>-1</v>
      </c>
      <c r="M1068">
        <v>20.82794</v>
      </c>
      <c r="N1068">
        <v>0.05964155</v>
      </c>
      <c r="O1068">
        <f t="shared" si="32"/>
        <v>730.877265755791</v>
      </c>
      <c r="P1068">
        <f t="shared" si="33"/>
        <v>657.794906040868</v>
      </c>
    </row>
    <row r="1069" spans="1:16">
      <c r="A1069" s="9">
        <v>19.70783</v>
      </c>
      <c r="B1069" s="9">
        <v>0.6713759</v>
      </c>
      <c r="C1069" s="9">
        <v>0.7350738</v>
      </c>
      <c r="D1069" s="9">
        <v>77.44183</v>
      </c>
      <c r="E1069" s="9">
        <v>123.2675</v>
      </c>
      <c r="F1069" s="9">
        <v>977.3587</v>
      </c>
      <c r="G1069" s="9">
        <v>23.422</v>
      </c>
      <c r="H1069" s="9">
        <v>1</v>
      </c>
      <c r="I1069" s="9">
        <v>-1</v>
      </c>
      <c r="M1069">
        <v>20.82794</v>
      </c>
      <c r="N1069">
        <v>0.05964155</v>
      </c>
      <c r="O1069">
        <f t="shared" si="32"/>
        <v>730.023348231889</v>
      </c>
      <c r="P1069">
        <f t="shared" si="33"/>
        <v>656.908320619874</v>
      </c>
    </row>
    <row r="1070" spans="1:16">
      <c r="A1070" s="9">
        <v>19.70833</v>
      </c>
      <c r="B1070" s="9">
        <v>0.6709634</v>
      </c>
      <c r="C1070" s="9">
        <v>0.7351832</v>
      </c>
      <c r="D1070" s="9">
        <v>77.42151</v>
      </c>
      <c r="E1070" s="9">
        <v>122.7988</v>
      </c>
      <c r="F1070" s="9">
        <v>977.2961</v>
      </c>
      <c r="G1070" s="9">
        <v>23.412</v>
      </c>
      <c r="H1070" s="9">
        <v>1</v>
      </c>
      <c r="I1070" s="9">
        <v>-1</v>
      </c>
      <c r="M1070">
        <v>20.82794</v>
      </c>
      <c r="N1070">
        <v>0.05964155</v>
      </c>
      <c r="O1070">
        <f t="shared" si="32"/>
        <v>729.673119246633</v>
      </c>
      <c r="P1070">
        <f t="shared" si="33"/>
        <v>656.573030462438</v>
      </c>
    </row>
    <row r="1071" spans="1:16">
      <c r="A1071" s="9">
        <v>19.70936</v>
      </c>
      <c r="B1071" s="9">
        <v>0.6704196</v>
      </c>
      <c r="C1071" s="9">
        <v>0.7348238</v>
      </c>
      <c r="D1071" s="9">
        <v>77.40745</v>
      </c>
      <c r="E1071" s="9">
        <v>122.6113</v>
      </c>
      <c r="F1071" s="9">
        <v>977.8588</v>
      </c>
      <c r="G1071" s="9">
        <v>23.432</v>
      </c>
      <c r="H1071" s="9">
        <v>1</v>
      </c>
      <c r="I1071" s="9">
        <v>-1</v>
      </c>
      <c r="M1071">
        <v>20.82794</v>
      </c>
      <c r="N1071">
        <v>0.05964155</v>
      </c>
      <c r="O1071">
        <f t="shared" si="32"/>
        <v>729.423668310654</v>
      </c>
      <c r="P1071">
        <f t="shared" si="33"/>
        <v>656.346696203848</v>
      </c>
    </row>
    <row r="1072" spans="1:16">
      <c r="A1072" s="9">
        <v>19.71088</v>
      </c>
      <c r="B1072" s="9">
        <v>0.6701196</v>
      </c>
      <c r="C1072" s="9">
        <v>0.7353238</v>
      </c>
      <c r="D1072" s="9">
        <v>77.42464</v>
      </c>
      <c r="E1072" s="9">
        <v>122.2988</v>
      </c>
      <c r="F1072" s="9">
        <v>978.7962</v>
      </c>
      <c r="G1072" s="9">
        <v>23.432</v>
      </c>
      <c r="H1072" s="9">
        <v>1</v>
      </c>
      <c r="I1072" s="9">
        <v>-1</v>
      </c>
      <c r="M1072">
        <v>20.82794</v>
      </c>
      <c r="N1072">
        <v>0.05964155</v>
      </c>
      <c r="O1072">
        <f t="shared" si="32"/>
        <v>729.061387046237</v>
      </c>
      <c r="P1072">
        <f t="shared" si="33"/>
        <v>656.083144626712</v>
      </c>
    </row>
    <row r="1073" spans="1:16">
      <c r="A1073" s="9">
        <v>19.71147</v>
      </c>
      <c r="B1073" s="9">
        <v>0.6692883</v>
      </c>
      <c r="C1073" s="9">
        <v>0.7351207</v>
      </c>
      <c r="D1073" s="9">
        <v>77.45745</v>
      </c>
      <c r="E1073" s="9">
        <v>123.205</v>
      </c>
      <c r="F1073" s="9">
        <v>979.4213</v>
      </c>
      <c r="G1073" s="9">
        <v>23.432</v>
      </c>
      <c r="H1073" s="9">
        <v>1</v>
      </c>
      <c r="I1073" s="9">
        <v>-1</v>
      </c>
      <c r="M1073">
        <v>20.82794</v>
      </c>
      <c r="N1073">
        <v>0.05964155</v>
      </c>
      <c r="O1073">
        <f t="shared" si="32"/>
        <v>729.217818692408</v>
      </c>
      <c r="P1073">
        <f t="shared" si="33"/>
        <v>656.155400474289</v>
      </c>
    </row>
    <row r="1074" spans="1:16">
      <c r="A1074" s="9">
        <v>19.71336</v>
      </c>
      <c r="B1074" s="9">
        <v>0.6682383</v>
      </c>
      <c r="C1074" s="9">
        <v>0.7352769</v>
      </c>
      <c r="D1074" s="9">
        <v>77.42776</v>
      </c>
      <c r="E1074" s="9">
        <v>123.2363</v>
      </c>
      <c r="F1074" s="9">
        <v>979.0463</v>
      </c>
      <c r="G1074" s="9">
        <v>23.432</v>
      </c>
      <c r="H1074" s="9">
        <v>1</v>
      </c>
      <c r="I1074" s="9">
        <v>-1</v>
      </c>
      <c r="M1074">
        <v>20.82794</v>
      </c>
      <c r="N1074">
        <v>0.05964155</v>
      </c>
      <c r="O1074">
        <f t="shared" si="32"/>
        <v>727.715949385045</v>
      </c>
      <c r="P1074">
        <f t="shared" si="33"/>
        <v>654.793834411221</v>
      </c>
    </row>
    <row r="1075" spans="1:16">
      <c r="A1075" s="9">
        <v>19.7138</v>
      </c>
      <c r="B1075" s="9">
        <v>0.6674071</v>
      </c>
      <c r="C1075" s="9">
        <v>0.7352456</v>
      </c>
      <c r="D1075" s="9">
        <v>77.41839</v>
      </c>
      <c r="E1075" s="9">
        <v>123.3613</v>
      </c>
      <c r="F1075" s="9">
        <v>978.1087</v>
      </c>
      <c r="G1075" s="9">
        <v>23.438</v>
      </c>
      <c r="H1075" s="9">
        <v>1</v>
      </c>
      <c r="I1075" s="9">
        <v>-1</v>
      </c>
      <c r="M1075">
        <v>20.82794</v>
      </c>
      <c r="N1075">
        <v>0.05964155</v>
      </c>
      <c r="O1075">
        <f t="shared" si="32"/>
        <v>726.81921875325</v>
      </c>
      <c r="P1075">
        <f t="shared" si="33"/>
        <v>653.908516387015</v>
      </c>
    </row>
    <row r="1076" spans="1:16">
      <c r="A1076" s="9">
        <v>19.71382</v>
      </c>
      <c r="B1076" s="9">
        <v>0.6666821</v>
      </c>
      <c r="C1076" s="9">
        <v>0.7355582</v>
      </c>
      <c r="D1076" s="9">
        <v>77.41995</v>
      </c>
      <c r="E1076" s="9">
        <v>122.455</v>
      </c>
      <c r="F1076" s="9">
        <v>977.2961</v>
      </c>
      <c r="G1076" s="9">
        <v>23.446</v>
      </c>
      <c r="H1076" s="9">
        <v>1</v>
      </c>
      <c r="I1076" s="9">
        <v>-1</v>
      </c>
      <c r="M1076">
        <v>20.82794</v>
      </c>
      <c r="N1076">
        <v>0.05964155</v>
      </c>
      <c r="O1076">
        <f t="shared" si="32"/>
        <v>726.305258489941</v>
      </c>
      <c r="P1076">
        <f t="shared" si="33"/>
        <v>653.35352908496</v>
      </c>
    </row>
    <row r="1077" spans="1:16">
      <c r="A1077" s="9">
        <v>19.71505</v>
      </c>
      <c r="B1077" s="9">
        <v>0.6656133</v>
      </c>
      <c r="C1077" s="9">
        <v>0.7350738</v>
      </c>
      <c r="D1077" s="9">
        <v>77.44495</v>
      </c>
      <c r="E1077" s="9">
        <v>123.0488</v>
      </c>
      <c r="F1077" s="9">
        <v>978.0462</v>
      </c>
      <c r="G1077" s="9">
        <v>23.444</v>
      </c>
      <c r="H1077" s="9">
        <v>1</v>
      </c>
      <c r="I1077" s="9">
        <v>-1</v>
      </c>
      <c r="M1077">
        <v>20.82794</v>
      </c>
      <c r="N1077">
        <v>0.05964155</v>
      </c>
      <c r="O1077">
        <f t="shared" si="32"/>
        <v>726.123367245234</v>
      </c>
      <c r="P1077">
        <f t="shared" si="33"/>
        <v>653.133132119334</v>
      </c>
    </row>
    <row r="1078" spans="1:16">
      <c r="A1078" s="9">
        <v>19.71732</v>
      </c>
      <c r="B1078" s="9">
        <v>0.6653133</v>
      </c>
      <c r="C1078" s="9">
        <v>0.7356363</v>
      </c>
      <c r="D1078" s="9">
        <v>77.42151</v>
      </c>
      <c r="E1078" s="9">
        <v>122.8613</v>
      </c>
      <c r="F1078" s="9">
        <v>978.2337</v>
      </c>
      <c r="G1078" s="9">
        <v>23.444</v>
      </c>
      <c r="H1078" s="9">
        <v>1</v>
      </c>
      <c r="I1078" s="9">
        <v>-1</v>
      </c>
      <c r="M1078">
        <v>20.82794</v>
      </c>
      <c r="N1078">
        <v>0.05964155</v>
      </c>
      <c r="O1078">
        <f t="shared" si="32"/>
        <v>724.656716768467</v>
      </c>
      <c r="P1078">
        <f t="shared" si="33"/>
        <v>651.925869940452</v>
      </c>
    </row>
    <row r="1079" spans="1:16">
      <c r="A1079" s="9">
        <v>19.7173</v>
      </c>
      <c r="B1079" s="9">
        <v>0.6637508</v>
      </c>
      <c r="C1079" s="9">
        <v>0.73523</v>
      </c>
      <c r="D1079" s="9">
        <v>77.40901</v>
      </c>
      <c r="E1079" s="9">
        <v>122.2363</v>
      </c>
      <c r="F1079" s="9">
        <v>978.0462</v>
      </c>
      <c r="G1079" s="9">
        <v>23.446</v>
      </c>
      <c r="H1079" s="9">
        <v>1</v>
      </c>
      <c r="I1079" s="9">
        <v>-1</v>
      </c>
      <c r="M1079">
        <v>20.82794</v>
      </c>
      <c r="N1079">
        <v>0.05964155</v>
      </c>
      <c r="O1079">
        <f t="shared" si="32"/>
        <v>724.757541098186</v>
      </c>
      <c r="P1079">
        <f t="shared" si="33"/>
        <v>651.812651616077</v>
      </c>
    </row>
    <row r="1080" spans="1:16">
      <c r="A1080" s="9">
        <v>19.71897</v>
      </c>
      <c r="B1080" s="9">
        <v>0.6619945</v>
      </c>
      <c r="C1080" s="9">
        <v>0.7354332</v>
      </c>
      <c r="D1080" s="9">
        <v>77.42151</v>
      </c>
      <c r="E1080" s="9">
        <v>122.7988</v>
      </c>
      <c r="F1080" s="9">
        <v>977.9212</v>
      </c>
      <c r="G1080" s="9">
        <v>23.447</v>
      </c>
      <c r="H1080" s="9">
        <v>1</v>
      </c>
      <c r="I1080" s="9">
        <v>-1</v>
      </c>
      <c r="M1080">
        <v>20.82794</v>
      </c>
      <c r="N1080">
        <v>0.05964155</v>
      </c>
      <c r="O1080">
        <f t="shared" si="32"/>
        <v>723.705174356829</v>
      </c>
      <c r="P1080">
        <f t="shared" si="33"/>
        <v>650.749381451057</v>
      </c>
    </row>
    <row r="1081" spans="1:16">
      <c r="A1081" s="9">
        <v>19.71963</v>
      </c>
      <c r="B1081" s="9">
        <v>0.6606945</v>
      </c>
      <c r="C1081" s="9">
        <v>0.73598</v>
      </c>
      <c r="D1081" s="9">
        <v>77.40901</v>
      </c>
      <c r="E1081" s="9">
        <v>123.1425</v>
      </c>
      <c r="F1081" s="9">
        <v>975.7336</v>
      </c>
      <c r="G1081" s="9">
        <v>23.447</v>
      </c>
      <c r="H1081" s="9">
        <v>1</v>
      </c>
      <c r="I1081" s="9">
        <v>-1</v>
      </c>
      <c r="M1081">
        <v>20.82794</v>
      </c>
      <c r="N1081">
        <v>0.05964155</v>
      </c>
      <c r="O1081">
        <f t="shared" si="32"/>
        <v>721.794934605923</v>
      </c>
      <c r="P1081">
        <f t="shared" si="33"/>
        <v>648.907236479685</v>
      </c>
    </row>
    <row r="1082" spans="1:16">
      <c r="A1082" s="9">
        <v>19.72158</v>
      </c>
      <c r="B1082" s="9">
        <v>0.6600444</v>
      </c>
      <c r="C1082" s="9">
        <v>0.7352456</v>
      </c>
      <c r="D1082" s="9">
        <v>77.42307</v>
      </c>
      <c r="E1082" s="9">
        <v>122.8925</v>
      </c>
      <c r="F1082" s="9">
        <v>976.4211</v>
      </c>
      <c r="G1082" s="9">
        <v>23.458</v>
      </c>
      <c r="H1082" s="9">
        <v>1</v>
      </c>
      <c r="I1082" s="9">
        <v>-1</v>
      </c>
      <c r="M1082">
        <v>20.82794</v>
      </c>
      <c r="N1082">
        <v>0.05964155</v>
      </c>
      <c r="O1082">
        <f t="shared" si="32"/>
        <v>720.983002973254</v>
      </c>
      <c r="P1082">
        <f t="shared" si="33"/>
        <v>648.221940359501</v>
      </c>
    </row>
    <row r="1083" spans="1:16">
      <c r="A1083" s="9">
        <v>19.72346</v>
      </c>
      <c r="B1083" s="9">
        <v>0.6595445</v>
      </c>
      <c r="C1083" s="9">
        <v>0.7353394</v>
      </c>
      <c r="D1083" s="9">
        <v>77.43245</v>
      </c>
      <c r="E1083" s="9">
        <v>122.7988</v>
      </c>
      <c r="F1083" s="9">
        <v>977.4212</v>
      </c>
      <c r="G1083" s="9">
        <v>23.464</v>
      </c>
      <c r="H1083" s="9">
        <v>1</v>
      </c>
      <c r="I1083" s="9">
        <v>-1</v>
      </c>
      <c r="M1083">
        <v>20.82794</v>
      </c>
      <c r="N1083">
        <v>0.05964155</v>
      </c>
      <c r="O1083">
        <f t="shared" si="32"/>
        <v>720.428739517964</v>
      </c>
      <c r="P1083">
        <f t="shared" si="33"/>
        <v>647.783252381455</v>
      </c>
    </row>
    <row r="1084" spans="1:16">
      <c r="A1084" s="9">
        <v>19.72493</v>
      </c>
      <c r="B1084" s="9">
        <v>0.6577507</v>
      </c>
      <c r="C1084" s="9">
        <v>0.7356363</v>
      </c>
      <c r="D1084" s="9">
        <v>77.42464</v>
      </c>
      <c r="E1084" s="9">
        <v>123.2363</v>
      </c>
      <c r="F1084" s="9">
        <v>978.2962</v>
      </c>
      <c r="G1084" s="9">
        <v>23.458</v>
      </c>
      <c r="H1084" s="9">
        <v>1</v>
      </c>
      <c r="I1084" s="9">
        <v>-1</v>
      </c>
      <c r="M1084">
        <v>20.82794</v>
      </c>
      <c r="N1084">
        <v>0.05964155</v>
      </c>
      <c r="O1084">
        <f t="shared" si="32"/>
        <v>720.264277196561</v>
      </c>
      <c r="P1084">
        <f t="shared" si="33"/>
        <v>647.500221812481</v>
      </c>
    </row>
    <row r="1085" spans="1:16">
      <c r="A1085" s="9">
        <v>19.72513</v>
      </c>
      <c r="B1085" s="9">
        <v>0.6568757</v>
      </c>
      <c r="C1085" s="9">
        <v>0.7358707</v>
      </c>
      <c r="D1085" s="9">
        <v>77.42307</v>
      </c>
      <c r="E1085" s="9">
        <v>122.8613</v>
      </c>
      <c r="F1085" s="9">
        <v>977.6711</v>
      </c>
      <c r="G1085" s="9">
        <v>23.447</v>
      </c>
      <c r="H1085" s="9">
        <v>1</v>
      </c>
      <c r="I1085" s="9">
        <v>-1</v>
      </c>
      <c r="M1085">
        <v>20.82794</v>
      </c>
      <c r="N1085">
        <v>0.05964155</v>
      </c>
      <c r="O1085">
        <f t="shared" si="32"/>
        <v>719.784944485105</v>
      </c>
      <c r="P1085">
        <f t="shared" si="33"/>
        <v>646.969158839754</v>
      </c>
    </row>
    <row r="1086" spans="1:16">
      <c r="A1086" s="9">
        <v>19.72694</v>
      </c>
      <c r="B1086" s="9">
        <v>0.6552256</v>
      </c>
      <c r="C1086" s="9">
        <v>0.7356207</v>
      </c>
      <c r="D1086" s="9">
        <v>77.41214</v>
      </c>
      <c r="E1086" s="9">
        <v>122.1738</v>
      </c>
      <c r="F1086" s="9">
        <v>977.6711</v>
      </c>
      <c r="G1086" s="9">
        <v>23.468</v>
      </c>
      <c r="H1086" s="9">
        <v>1</v>
      </c>
      <c r="I1086" s="9">
        <v>-1</v>
      </c>
      <c r="M1086">
        <v>20.82794</v>
      </c>
      <c r="N1086">
        <v>0.05964155</v>
      </c>
      <c r="O1086">
        <f t="shared" si="32"/>
        <v>718.708473339866</v>
      </c>
      <c r="P1086">
        <f t="shared" si="33"/>
        <v>645.907313029959</v>
      </c>
    </row>
    <row r="1087" spans="1:16">
      <c r="A1087" s="9">
        <v>19.72906</v>
      </c>
      <c r="B1087" s="9">
        <v>0.6539506</v>
      </c>
      <c r="C1087" s="9">
        <v>0.7358707</v>
      </c>
      <c r="D1087" s="9">
        <v>77.42307</v>
      </c>
      <c r="E1087" s="9">
        <v>122.455</v>
      </c>
      <c r="F1087" s="9">
        <v>976.7961</v>
      </c>
      <c r="G1087" s="9">
        <v>23.461</v>
      </c>
      <c r="H1087" s="9">
        <v>1</v>
      </c>
      <c r="I1087" s="9">
        <v>-1</v>
      </c>
      <c r="M1087">
        <v>20.82794</v>
      </c>
      <c r="N1087">
        <v>0.05964155</v>
      </c>
      <c r="O1087">
        <f t="shared" si="32"/>
        <v>716.710782349471</v>
      </c>
      <c r="P1087">
        <f t="shared" si="33"/>
        <v>644.086640509161</v>
      </c>
    </row>
    <row r="1088" spans="1:16">
      <c r="A1088" s="9">
        <v>19.72955</v>
      </c>
      <c r="B1088" s="9">
        <v>0.6523694</v>
      </c>
      <c r="C1088" s="9">
        <v>0.7360269</v>
      </c>
      <c r="D1088" s="9">
        <v>77.42151</v>
      </c>
      <c r="E1088" s="9">
        <v>122.08</v>
      </c>
      <c r="F1088" s="9">
        <v>977.3587</v>
      </c>
      <c r="G1088" s="9">
        <v>23.464</v>
      </c>
      <c r="H1088" s="9">
        <v>1</v>
      </c>
      <c r="I1088" s="9">
        <v>-1</v>
      </c>
      <c r="M1088">
        <v>20.82794</v>
      </c>
      <c r="N1088">
        <v>0.05964155</v>
      </c>
      <c r="O1088">
        <f t="shared" si="32"/>
        <v>716.995768209819</v>
      </c>
      <c r="P1088">
        <f t="shared" si="33"/>
        <v>644.170242463388</v>
      </c>
    </row>
    <row r="1089" spans="1:16">
      <c r="A1089" s="9">
        <v>19.73132</v>
      </c>
      <c r="B1089" s="9">
        <v>0.6498068</v>
      </c>
      <c r="C1089" s="9">
        <v>0.7362144</v>
      </c>
      <c r="D1089" s="9">
        <v>77.40276</v>
      </c>
      <c r="E1089" s="9">
        <v>122.6738</v>
      </c>
      <c r="F1089" s="9">
        <v>977.7961</v>
      </c>
      <c r="G1089" s="9">
        <v>23.462</v>
      </c>
      <c r="H1089" s="9">
        <v>1</v>
      </c>
      <c r="I1089" s="9">
        <v>-1</v>
      </c>
      <c r="M1089">
        <v>20.82794</v>
      </c>
      <c r="N1089">
        <v>0.05964155</v>
      </c>
      <c r="O1089">
        <f t="shared" si="32"/>
        <v>716.400681910412</v>
      </c>
      <c r="P1089">
        <f t="shared" si="33"/>
        <v>643.420017359905</v>
      </c>
    </row>
    <row r="1090" spans="1:16">
      <c r="A1090" s="9">
        <v>19.73343</v>
      </c>
      <c r="B1090" s="9">
        <v>0.6449568</v>
      </c>
      <c r="C1090" s="9">
        <v>0.7359176</v>
      </c>
      <c r="D1090" s="9">
        <v>77.39651</v>
      </c>
      <c r="E1090" s="9">
        <v>122.8925</v>
      </c>
      <c r="F1090" s="9">
        <v>978.2962</v>
      </c>
      <c r="G1090" s="9">
        <v>23.469</v>
      </c>
      <c r="H1090" s="9">
        <v>1</v>
      </c>
      <c r="I1090" s="9">
        <v>-1</v>
      </c>
      <c r="M1090">
        <v>20.82794</v>
      </c>
      <c r="N1090">
        <v>0.05964155</v>
      </c>
      <c r="O1090">
        <f t="shared" si="32"/>
        <v>715.933705293475</v>
      </c>
      <c r="P1090">
        <f t="shared" si="33"/>
        <v>642.510464797218</v>
      </c>
    </row>
    <row r="1091" spans="1:16">
      <c r="A1091" s="9">
        <v>19.73493</v>
      </c>
      <c r="B1091" s="9">
        <v>0.6399066</v>
      </c>
      <c r="C1091" s="9">
        <v>0.7358863</v>
      </c>
      <c r="D1091" s="9">
        <v>77.41682</v>
      </c>
      <c r="E1091" s="9">
        <v>121.58</v>
      </c>
      <c r="F1091" s="9">
        <v>977.7337</v>
      </c>
      <c r="G1091" s="9">
        <v>23.465</v>
      </c>
      <c r="H1091" s="9">
        <v>1</v>
      </c>
      <c r="I1091" s="9">
        <v>-1</v>
      </c>
      <c r="M1091">
        <v>20.82794</v>
      </c>
      <c r="N1091">
        <v>0.05964155</v>
      </c>
      <c r="O1091">
        <f t="shared" ref="O1091:O1154" si="34">(F1091*(M1091/100-A1091/100)-F1091*A1091/100*(B1091/100-N1091/100))*60/(1-A1091/100)</f>
        <v>715.161127864057</v>
      </c>
      <c r="P1091">
        <f t="shared" ref="P1091:P1154" si="35">F1091*(M1091/100-A1091/100)*60/(1-(1-0.85)*N1091/100)</f>
        <v>641.260995561796</v>
      </c>
    </row>
    <row r="1092" spans="1:16">
      <c r="A1092" s="9">
        <v>19.73752</v>
      </c>
      <c r="B1092" s="9">
        <v>0.6327316</v>
      </c>
      <c r="C1092" s="9">
        <v>0.7361207</v>
      </c>
      <c r="D1092" s="9">
        <v>77.41682</v>
      </c>
      <c r="E1092" s="9">
        <v>122.9238</v>
      </c>
      <c r="F1092" s="9">
        <v>977.2337</v>
      </c>
      <c r="G1092" s="9">
        <v>23.472</v>
      </c>
      <c r="H1092" s="9">
        <v>1</v>
      </c>
      <c r="I1092" s="9">
        <v>-1</v>
      </c>
      <c r="M1092">
        <v>20.82794</v>
      </c>
      <c r="N1092">
        <v>0.05964155</v>
      </c>
      <c r="O1092">
        <f t="shared" si="34"/>
        <v>713.949972479209</v>
      </c>
      <c r="P1092">
        <f t="shared" si="35"/>
        <v>639.414306182869</v>
      </c>
    </row>
    <row r="1093" spans="1:16">
      <c r="A1093" s="9">
        <v>19.73814</v>
      </c>
      <c r="B1093" s="9">
        <v>0.6255314</v>
      </c>
      <c r="C1093" s="9">
        <v>0.7360738</v>
      </c>
      <c r="D1093" s="9">
        <v>77.43089</v>
      </c>
      <c r="E1093" s="9">
        <v>123.33</v>
      </c>
      <c r="F1093" s="9">
        <v>976.2961</v>
      </c>
      <c r="G1093" s="9">
        <v>23.474</v>
      </c>
      <c r="H1093" s="9">
        <v>1</v>
      </c>
      <c r="I1093" s="9">
        <v>-1</v>
      </c>
      <c r="M1093">
        <v>20.82794</v>
      </c>
      <c r="N1093">
        <v>0.05964155</v>
      </c>
      <c r="O1093">
        <f t="shared" si="34"/>
        <v>713.85262653295</v>
      </c>
      <c r="P1093">
        <f t="shared" si="35"/>
        <v>638.437609980956</v>
      </c>
    </row>
    <row r="1094" spans="1:16">
      <c r="A1094" s="9">
        <v>19.74088</v>
      </c>
      <c r="B1094" s="9">
        <v>0.6165251</v>
      </c>
      <c r="C1094" s="9">
        <v>0.7363551</v>
      </c>
      <c r="D1094" s="9">
        <v>77.42151</v>
      </c>
      <c r="E1094" s="9">
        <v>122.08</v>
      </c>
      <c r="F1094" s="9">
        <v>976.7337</v>
      </c>
      <c r="G1094" s="9">
        <v>23.458</v>
      </c>
      <c r="H1094" s="9">
        <v>1</v>
      </c>
      <c r="I1094" s="9">
        <v>-1</v>
      </c>
      <c r="M1094">
        <v>20.82794</v>
      </c>
      <c r="N1094">
        <v>0.05964155</v>
      </c>
      <c r="O1094">
        <f t="shared" si="34"/>
        <v>713.483158049751</v>
      </c>
      <c r="P1094">
        <f t="shared" si="35"/>
        <v>637.117879600009</v>
      </c>
    </row>
    <row r="1095" spans="1:16">
      <c r="A1095" s="9">
        <v>19.74411</v>
      </c>
      <c r="B1095" s="9">
        <v>0.6069686</v>
      </c>
      <c r="C1095" s="9">
        <v>0.7361676</v>
      </c>
      <c r="D1095" s="9">
        <v>77.42151</v>
      </c>
      <c r="E1095" s="9">
        <v>122.6738</v>
      </c>
      <c r="F1095" s="9">
        <v>977.8588</v>
      </c>
      <c r="G1095" s="9">
        <v>23.462</v>
      </c>
      <c r="H1095" s="9">
        <v>1</v>
      </c>
      <c r="I1095" s="9">
        <v>-1</v>
      </c>
      <c r="M1095">
        <v>20.82794</v>
      </c>
      <c r="N1095">
        <v>0.05964155</v>
      </c>
      <c r="O1095">
        <f t="shared" si="34"/>
        <v>713.338697475491</v>
      </c>
      <c r="P1095">
        <f t="shared" si="35"/>
        <v>635.956516070928</v>
      </c>
    </row>
    <row r="1096" spans="1:16">
      <c r="A1096" s="9">
        <v>19.746</v>
      </c>
      <c r="B1096" s="9">
        <v>0.5964122</v>
      </c>
      <c r="C1096" s="9">
        <v>0.7360113</v>
      </c>
      <c r="D1096" s="9">
        <v>77.42307</v>
      </c>
      <c r="E1096" s="9">
        <v>123.1425</v>
      </c>
      <c r="F1096" s="9">
        <v>978.0462</v>
      </c>
      <c r="G1096" s="9">
        <v>23.472</v>
      </c>
      <c r="H1096" s="9">
        <v>1</v>
      </c>
      <c r="I1096" s="9">
        <v>-1</v>
      </c>
      <c r="M1096">
        <v>20.82794</v>
      </c>
      <c r="N1096">
        <v>0.05964155</v>
      </c>
      <c r="O1096">
        <f t="shared" si="34"/>
        <v>713.626839103273</v>
      </c>
      <c r="P1096">
        <f t="shared" si="35"/>
        <v>634.969189196769</v>
      </c>
    </row>
    <row r="1097" spans="1:16">
      <c r="A1097" s="9">
        <v>19.75044</v>
      </c>
      <c r="B1097" s="9">
        <v>0.5858933</v>
      </c>
      <c r="C1097" s="9">
        <v>0.7363082</v>
      </c>
      <c r="D1097" s="9">
        <v>77.44183</v>
      </c>
      <c r="E1097" s="9">
        <v>122.8925</v>
      </c>
      <c r="F1097" s="9">
        <v>977.6711</v>
      </c>
      <c r="G1097" s="9">
        <v>23.473</v>
      </c>
      <c r="H1097" s="9">
        <v>1</v>
      </c>
      <c r="I1097" s="9">
        <v>-1</v>
      </c>
      <c r="M1097">
        <v>20.82794</v>
      </c>
      <c r="N1097">
        <v>0.05964155</v>
      </c>
      <c r="O1097">
        <f t="shared" si="34"/>
        <v>711.648293500975</v>
      </c>
      <c r="P1097">
        <f t="shared" si="35"/>
        <v>632.120917156929</v>
      </c>
    </row>
    <row r="1098" spans="1:16">
      <c r="A1098" s="9">
        <v>19.7575</v>
      </c>
      <c r="B1098" s="9">
        <v>0.5743994</v>
      </c>
      <c r="C1098" s="9">
        <v>0.7360738</v>
      </c>
      <c r="D1098" s="9">
        <v>77.40745</v>
      </c>
      <c r="E1098" s="9">
        <v>123.1425</v>
      </c>
      <c r="F1098" s="9">
        <v>976.6712</v>
      </c>
      <c r="G1098" s="9">
        <v>23.47</v>
      </c>
      <c r="H1098" s="9">
        <v>1</v>
      </c>
      <c r="I1098" s="9">
        <v>-1</v>
      </c>
      <c r="M1098">
        <v>20.82794</v>
      </c>
      <c r="N1098">
        <v>0.05964155</v>
      </c>
      <c r="O1098">
        <f t="shared" si="34"/>
        <v>707.458456038402</v>
      </c>
      <c r="P1098">
        <f t="shared" si="35"/>
        <v>627.336874612161</v>
      </c>
    </row>
    <row r="1099" spans="1:16">
      <c r="A1099" s="9">
        <v>19.76324</v>
      </c>
      <c r="B1099" s="9">
        <v>0.564818</v>
      </c>
      <c r="C1099" s="9">
        <v>0.7361207</v>
      </c>
      <c r="D1099" s="9">
        <v>77.41526</v>
      </c>
      <c r="E1099" s="9">
        <v>121.7987</v>
      </c>
      <c r="F1099" s="9">
        <v>976.9836</v>
      </c>
      <c r="G1099" s="9">
        <v>23.473</v>
      </c>
      <c r="H1099" s="9">
        <v>1</v>
      </c>
      <c r="I1099" s="9">
        <v>-1</v>
      </c>
      <c r="M1099">
        <v>20.82794</v>
      </c>
      <c r="N1099">
        <v>0.05964155</v>
      </c>
      <c r="O1099">
        <f t="shared" si="34"/>
        <v>704.903695837604</v>
      </c>
      <c r="P1099">
        <f t="shared" si="35"/>
        <v>624.172503275345</v>
      </c>
    </row>
    <row r="1100" spans="1:16">
      <c r="A1100" s="9">
        <v>19.77221</v>
      </c>
      <c r="B1100" s="9">
        <v>0.5564741</v>
      </c>
      <c r="C1100" s="9">
        <v>0.7364175</v>
      </c>
      <c r="D1100" s="9">
        <v>77.40588</v>
      </c>
      <c r="E1100" s="9">
        <v>121.9862</v>
      </c>
      <c r="F1100" s="9">
        <v>977.8588</v>
      </c>
      <c r="G1100" s="9">
        <v>23.468</v>
      </c>
      <c r="H1100" s="9">
        <v>1</v>
      </c>
      <c r="I1100" s="9">
        <v>-1</v>
      </c>
      <c r="M1100">
        <v>20.82794</v>
      </c>
      <c r="N1100">
        <v>0.05964155</v>
      </c>
      <c r="O1100">
        <f t="shared" si="34"/>
        <v>700.227538307748</v>
      </c>
      <c r="P1100">
        <f t="shared" si="35"/>
        <v>619.468341632506</v>
      </c>
    </row>
    <row r="1101" spans="1:16">
      <c r="A1101" s="9">
        <v>19.78319</v>
      </c>
      <c r="B1101" s="9">
        <v>0.548649</v>
      </c>
      <c r="C1101" s="9">
        <v>0.7366363</v>
      </c>
      <c r="D1101" s="9">
        <v>77.42464</v>
      </c>
      <c r="E1101" s="9">
        <v>123.1425</v>
      </c>
      <c r="F1101" s="9">
        <v>978.0462</v>
      </c>
      <c r="G1101" s="9">
        <v>23.466</v>
      </c>
      <c r="H1101" s="9">
        <v>1</v>
      </c>
      <c r="I1101" s="9">
        <v>-1</v>
      </c>
      <c r="M1101">
        <v>20.82794</v>
      </c>
      <c r="N1101">
        <v>0.05964155</v>
      </c>
      <c r="O1101">
        <f t="shared" si="34"/>
        <v>693.517730057116</v>
      </c>
      <c r="P1101">
        <f t="shared" si="35"/>
        <v>613.143113678507</v>
      </c>
    </row>
    <row r="1102" spans="1:16">
      <c r="A1102" s="9">
        <v>19.79563</v>
      </c>
      <c r="B1102" s="9">
        <v>0.5436177</v>
      </c>
      <c r="C1102" s="9">
        <v>0.7364801</v>
      </c>
      <c r="D1102" s="9">
        <v>77.39339</v>
      </c>
      <c r="E1102" s="9">
        <v>122.5175</v>
      </c>
      <c r="F1102" s="9">
        <v>978.0462</v>
      </c>
      <c r="G1102" s="9">
        <v>23.473</v>
      </c>
      <c r="H1102" s="9">
        <v>1</v>
      </c>
      <c r="I1102" s="9">
        <v>-1</v>
      </c>
      <c r="M1102">
        <v>20.82794</v>
      </c>
      <c r="N1102">
        <v>0.05964155</v>
      </c>
      <c r="O1102">
        <f t="shared" si="34"/>
        <v>685.207591569916</v>
      </c>
      <c r="P1102">
        <f t="shared" si="35"/>
        <v>605.842323696061</v>
      </c>
    </row>
    <row r="1103" spans="1:16">
      <c r="A1103" s="9">
        <v>19.80724</v>
      </c>
      <c r="B1103" s="9">
        <v>0.5404301</v>
      </c>
      <c r="C1103" s="9">
        <v>0.7367144</v>
      </c>
      <c r="D1103" s="9">
        <v>77.42776</v>
      </c>
      <c r="E1103" s="9">
        <v>122.6113</v>
      </c>
      <c r="F1103" s="9">
        <v>978.0462</v>
      </c>
      <c r="G1103" s="9">
        <v>23.476</v>
      </c>
      <c r="H1103" s="9">
        <v>1</v>
      </c>
      <c r="I1103" s="9">
        <v>-1</v>
      </c>
      <c r="M1103">
        <v>20.82794</v>
      </c>
      <c r="N1103">
        <v>0.05964155</v>
      </c>
      <c r="O1103">
        <f t="shared" si="34"/>
        <v>677.231831454557</v>
      </c>
      <c r="P1103">
        <f t="shared" si="35"/>
        <v>599.02864429926</v>
      </c>
    </row>
    <row r="1104" spans="1:16">
      <c r="A1104" s="9">
        <v>19.82154</v>
      </c>
      <c r="B1104" s="9">
        <v>0.5386364</v>
      </c>
      <c r="C1104" s="9">
        <v>0.7363394</v>
      </c>
      <c r="D1104" s="9">
        <v>77.41995</v>
      </c>
      <c r="E1104" s="9">
        <v>121.8925</v>
      </c>
      <c r="F1104" s="9">
        <v>976.6086</v>
      </c>
      <c r="G1104" s="9">
        <v>23.464</v>
      </c>
      <c r="H1104" s="9">
        <v>1</v>
      </c>
      <c r="I1104" s="9">
        <v>-1</v>
      </c>
      <c r="M1104">
        <v>20.82794</v>
      </c>
      <c r="N1104">
        <v>0.05964155</v>
      </c>
      <c r="O1104">
        <f t="shared" si="34"/>
        <v>666.115774217969</v>
      </c>
      <c r="P1104">
        <f t="shared" si="35"/>
        <v>589.768099049353</v>
      </c>
    </row>
    <row r="1105" spans="1:16">
      <c r="A1105" s="9">
        <v>19.83475</v>
      </c>
      <c r="B1105" s="9">
        <v>0.5393364</v>
      </c>
      <c r="C1105" s="9">
        <v>0.7367926</v>
      </c>
      <c r="D1105" s="9">
        <v>77.41058</v>
      </c>
      <c r="E1105" s="9">
        <v>122.8925</v>
      </c>
      <c r="F1105" s="9">
        <v>976.9836</v>
      </c>
      <c r="G1105" s="9">
        <v>23.464</v>
      </c>
      <c r="H1105" s="9">
        <v>1</v>
      </c>
      <c r="I1105" s="9">
        <v>-1</v>
      </c>
      <c r="M1105">
        <v>20.82794</v>
      </c>
      <c r="N1105">
        <v>0.05964155</v>
      </c>
      <c r="O1105">
        <f t="shared" si="34"/>
        <v>656.674051759717</v>
      </c>
      <c r="P1105">
        <f t="shared" si="35"/>
        <v>582.250294475475</v>
      </c>
    </row>
    <row r="1106" spans="1:16">
      <c r="A1106" s="9">
        <v>19.84874</v>
      </c>
      <c r="B1106" s="9">
        <v>0.5416989</v>
      </c>
      <c r="C1106" s="9">
        <v>0.7370582</v>
      </c>
      <c r="D1106" s="9">
        <v>77.42776</v>
      </c>
      <c r="E1106" s="9">
        <v>122.4238</v>
      </c>
      <c r="F1106" s="9">
        <v>977.8588</v>
      </c>
      <c r="G1106" s="9">
        <v>23.465</v>
      </c>
      <c r="H1106" s="9">
        <v>1</v>
      </c>
      <c r="I1106" s="9">
        <v>-1</v>
      </c>
      <c r="M1106">
        <v>20.82794</v>
      </c>
      <c r="N1106">
        <v>0.05964155</v>
      </c>
      <c r="O1106">
        <f t="shared" si="34"/>
        <v>646.74383015634</v>
      </c>
      <c r="P1106">
        <f t="shared" si="35"/>
        <v>574.563003918191</v>
      </c>
    </row>
    <row r="1107" spans="1:16">
      <c r="A1107" s="9">
        <v>19.86074</v>
      </c>
      <c r="B1107" s="9">
        <v>0.5467865</v>
      </c>
      <c r="C1107" s="9">
        <v>0.7370425</v>
      </c>
      <c r="D1107" s="9">
        <v>77.39339</v>
      </c>
      <c r="E1107" s="9">
        <v>122.7988</v>
      </c>
      <c r="F1107" s="9">
        <v>978.6087</v>
      </c>
      <c r="G1107" s="9">
        <v>23.46</v>
      </c>
      <c r="H1107" s="9">
        <v>1</v>
      </c>
      <c r="I1107" s="9">
        <v>-1</v>
      </c>
      <c r="M1107">
        <v>20.82794</v>
      </c>
      <c r="N1107">
        <v>0.05964155</v>
      </c>
      <c r="O1107">
        <f t="shared" si="34"/>
        <v>637.761838805195</v>
      </c>
      <c r="P1107">
        <f t="shared" si="35"/>
        <v>567.957011538753</v>
      </c>
    </row>
    <row r="1108" spans="1:16">
      <c r="A1108" s="9">
        <v>19.87407</v>
      </c>
      <c r="B1108" s="9">
        <v>0.5515053</v>
      </c>
      <c r="C1108" s="9">
        <v>0.7369176</v>
      </c>
      <c r="D1108" s="9">
        <v>77.41058</v>
      </c>
      <c r="E1108" s="9">
        <v>122.9863</v>
      </c>
      <c r="F1108" s="9">
        <v>978.6087</v>
      </c>
      <c r="G1108" s="9">
        <v>23.454</v>
      </c>
      <c r="H1108" s="9">
        <v>1</v>
      </c>
      <c r="I1108" s="9">
        <v>-1</v>
      </c>
      <c r="M1108">
        <v>20.82794</v>
      </c>
      <c r="N1108">
        <v>0.05964155</v>
      </c>
      <c r="O1108">
        <f t="shared" si="34"/>
        <v>627.364853679125</v>
      </c>
      <c r="P1108">
        <f t="shared" si="35"/>
        <v>560.129398879725</v>
      </c>
    </row>
    <row r="1109" spans="1:16">
      <c r="A1109" s="9">
        <v>19.88418</v>
      </c>
      <c r="B1109" s="9">
        <v>0.5573929</v>
      </c>
      <c r="C1109" s="9">
        <v>0.7366988</v>
      </c>
      <c r="D1109" s="9">
        <v>77.41995</v>
      </c>
      <c r="E1109" s="9">
        <v>122.3613</v>
      </c>
      <c r="F1109" s="9">
        <v>977.8588</v>
      </c>
      <c r="G1109" s="9">
        <v>23.45</v>
      </c>
      <c r="H1109" s="9">
        <v>1</v>
      </c>
      <c r="I1109" s="9">
        <v>-1</v>
      </c>
      <c r="M1109">
        <v>20.82794</v>
      </c>
      <c r="N1109">
        <v>0.05964155</v>
      </c>
      <c r="O1109">
        <f t="shared" si="34"/>
        <v>618.665560560958</v>
      </c>
      <c r="P1109">
        <f t="shared" si="35"/>
        <v>553.767954021477</v>
      </c>
    </row>
    <row r="1110" spans="1:16">
      <c r="A1110" s="9">
        <v>19.89122</v>
      </c>
      <c r="B1110" s="9">
        <v>0.5632617</v>
      </c>
      <c r="C1110" s="9">
        <v>0.7369176</v>
      </c>
      <c r="D1110" s="9">
        <v>77.43558</v>
      </c>
      <c r="E1110" s="9">
        <v>122.7675</v>
      </c>
      <c r="F1110" s="9">
        <v>977.3587</v>
      </c>
      <c r="G1110" s="9">
        <v>23.454</v>
      </c>
      <c r="H1110" s="9">
        <v>1</v>
      </c>
      <c r="I1110" s="9">
        <v>-1</v>
      </c>
      <c r="M1110">
        <v>20.82794</v>
      </c>
      <c r="N1110">
        <v>0.05964155</v>
      </c>
      <c r="O1110">
        <f t="shared" si="34"/>
        <v>612.369856596831</v>
      </c>
      <c r="P1110">
        <f t="shared" si="35"/>
        <v>549.356011544445</v>
      </c>
    </row>
    <row r="1111" spans="1:16">
      <c r="A1111" s="9">
        <v>19.89716</v>
      </c>
      <c r="B1111" s="9">
        <v>0.5702869</v>
      </c>
      <c r="C1111" s="9">
        <v>0.7367144</v>
      </c>
      <c r="D1111" s="9">
        <v>77.44651</v>
      </c>
      <c r="E1111" s="9">
        <v>123.0175</v>
      </c>
      <c r="F1111" s="9">
        <v>978.2962</v>
      </c>
      <c r="G1111" s="9">
        <v>23.456</v>
      </c>
      <c r="H1111" s="9">
        <v>1</v>
      </c>
      <c r="I1111" s="9">
        <v>-1</v>
      </c>
      <c r="M1111">
        <v>20.82794</v>
      </c>
      <c r="N1111">
        <v>0.05964155</v>
      </c>
      <c r="O1111">
        <f t="shared" si="34"/>
        <v>607.603779783514</v>
      </c>
      <c r="P1111">
        <f t="shared" si="35"/>
        <v>546.396004078496</v>
      </c>
    </row>
    <row r="1112" spans="1:16">
      <c r="A1112" s="9">
        <v>19.90187</v>
      </c>
      <c r="B1112" s="9">
        <v>0.5773932</v>
      </c>
      <c r="C1112" s="9">
        <v>0.7367613</v>
      </c>
      <c r="D1112" s="9">
        <v>77.4137</v>
      </c>
      <c r="E1112" s="9">
        <v>123.0488</v>
      </c>
      <c r="F1112" s="9">
        <v>978.5463</v>
      </c>
      <c r="G1112" s="9">
        <v>23.456</v>
      </c>
      <c r="H1112" s="9">
        <v>1</v>
      </c>
      <c r="I1112" s="9">
        <v>-1</v>
      </c>
      <c r="M1112">
        <v>20.82794</v>
      </c>
      <c r="N1112">
        <v>0.05964155</v>
      </c>
      <c r="O1112">
        <f t="shared" si="34"/>
        <v>603.288053897191</v>
      </c>
      <c r="P1112">
        <f t="shared" si="35"/>
        <v>543.770070159342</v>
      </c>
    </row>
    <row r="1113" spans="1:16">
      <c r="A1113" s="9">
        <v>19.90352</v>
      </c>
      <c r="B1113" s="9">
        <v>0.5849871</v>
      </c>
      <c r="C1113" s="9">
        <v>0.7370738</v>
      </c>
      <c r="D1113" s="9">
        <v>77.41682</v>
      </c>
      <c r="E1113" s="9">
        <v>122.3613</v>
      </c>
      <c r="F1113" s="9">
        <v>978.7337</v>
      </c>
      <c r="G1113" s="9">
        <v>23.451</v>
      </c>
      <c r="H1113" s="9">
        <v>1</v>
      </c>
      <c r="I1113" s="9">
        <v>-1</v>
      </c>
      <c r="M1113">
        <v>20.82794</v>
      </c>
      <c r="N1113">
        <v>0.05964155</v>
      </c>
      <c r="O1113">
        <f t="shared" si="34"/>
        <v>601.091885180316</v>
      </c>
      <c r="P1113">
        <f t="shared" si="35"/>
        <v>542.905173731497</v>
      </c>
    </row>
    <row r="1114" spans="1:16">
      <c r="A1114" s="9">
        <v>19.90185</v>
      </c>
      <c r="B1114" s="9">
        <v>0.5917434</v>
      </c>
      <c r="C1114" s="9">
        <v>0.7370269</v>
      </c>
      <c r="D1114" s="9">
        <v>77.41839</v>
      </c>
      <c r="E1114" s="9">
        <v>123.0488</v>
      </c>
      <c r="F1114" s="9">
        <v>978.4837</v>
      </c>
      <c r="G1114" s="9">
        <v>23.461</v>
      </c>
      <c r="H1114" s="9">
        <v>1</v>
      </c>
      <c r="I1114" s="9">
        <v>-1</v>
      </c>
      <c r="M1114">
        <v>20.82794</v>
      </c>
      <c r="N1114">
        <v>0.05964155</v>
      </c>
      <c r="O1114">
        <f t="shared" si="34"/>
        <v>601.170733591279</v>
      </c>
      <c r="P1114">
        <f t="shared" si="35"/>
        <v>543.747026713022</v>
      </c>
    </row>
    <row r="1115" spans="1:16">
      <c r="A1115" s="9">
        <v>19.89946</v>
      </c>
      <c r="B1115" s="9">
        <v>0.5977185</v>
      </c>
      <c r="C1115" s="9">
        <v>0.7371988</v>
      </c>
      <c r="D1115" s="9">
        <v>77.40588</v>
      </c>
      <c r="E1115" s="9">
        <v>123.205</v>
      </c>
      <c r="F1115" s="9">
        <v>977.1712</v>
      </c>
      <c r="G1115" s="9">
        <v>23.438</v>
      </c>
      <c r="H1115" s="9">
        <v>1</v>
      </c>
      <c r="I1115" s="9">
        <v>-1</v>
      </c>
      <c r="M1115">
        <v>20.82794</v>
      </c>
      <c r="N1115">
        <v>0.05964155</v>
      </c>
      <c r="O1115">
        <f t="shared" si="34"/>
        <v>601.234814577256</v>
      </c>
      <c r="P1115">
        <f t="shared" si="35"/>
        <v>544.419054459985</v>
      </c>
    </row>
    <row r="1116" spans="1:16">
      <c r="A1116" s="9">
        <v>19.89483</v>
      </c>
      <c r="B1116" s="9">
        <v>0.6031686</v>
      </c>
      <c r="C1116" s="9">
        <v>0.7372613</v>
      </c>
      <c r="D1116" s="9">
        <v>77.43401</v>
      </c>
      <c r="E1116" s="9">
        <v>122.4863</v>
      </c>
      <c r="F1116" s="9">
        <v>976.6086</v>
      </c>
      <c r="G1116" s="9">
        <v>23.452</v>
      </c>
      <c r="H1116" s="9">
        <v>1</v>
      </c>
      <c r="I1116" s="9">
        <v>-1</v>
      </c>
      <c r="M1116">
        <v>20.82794</v>
      </c>
      <c r="N1116">
        <v>0.05964155</v>
      </c>
      <c r="O1116">
        <f t="shared" si="34"/>
        <v>603.465820276143</v>
      </c>
      <c r="P1116">
        <f t="shared" si="35"/>
        <v>546.818870135077</v>
      </c>
    </row>
    <row r="1117" spans="1:16">
      <c r="A1117" s="9">
        <v>19.88851</v>
      </c>
      <c r="B1117" s="9">
        <v>0.6079499</v>
      </c>
      <c r="C1117" s="9">
        <v>0.7371676</v>
      </c>
      <c r="D1117" s="9">
        <v>77.40901</v>
      </c>
      <c r="E1117" s="9">
        <v>121.9862</v>
      </c>
      <c r="F1117" s="9">
        <v>977.9212</v>
      </c>
      <c r="G1117" s="9">
        <v>23.454</v>
      </c>
      <c r="H1117" s="9">
        <v>1</v>
      </c>
      <c r="I1117" s="9">
        <v>-1</v>
      </c>
      <c r="M1117">
        <v>20.82794</v>
      </c>
      <c r="N1117">
        <v>0.05964155</v>
      </c>
      <c r="O1117">
        <f t="shared" si="34"/>
        <v>608.186805418036</v>
      </c>
      <c r="P1117">
        <f t="shared" si="35"/>
        <v>551.262424967822</v>
      </c>
    </row>
    <row r="1118" spans="1:16">
      <c r="A1118" s="9">
        <v>19.88166</v>
      </c>
      <c r="B1118" s="9">
        <v>0.6127563</v>
      </c>
      <c r="C1118" s="9">
        <v>0.7374957</v>
      </c>
      <c r="D1118" s="9">
        <v>77.40588</v>
      </c>
      <c r="E1118" s="9">
        <v>123.205</v>
      </c>
      <c r="F1118" s="9">
        <v>978.4212</v>
      </c>
      <c r="G1118" s="9">
        <v>23.45</v>
      </c>
      <c r="H1118" s="9">
        <v>1</v>
      </c>
      <c r="I1118" s="9">
        <v>-1</v>
      </c>
      <c r="M1118">
        <v>20.82794</v>
      </c>
      <c r="N1118">
        <v>0.05964155</v>
      </c>
      <c r="O1118">
        <f t="shared" si="34"/>
        <v>612.792280852325</v>
      </c>
      <c r="P1118">
        <f t="shared" si="35"/>
        <v>555.565950103187</v>
      </c>
    </row>
    <row r="1119" spans="1:16">
      <c r="A1119" s="9">
        <v>19.87257</v>
      </c>
      <c r="B1119" s="9">
        <v>0.6161376</v>
      </c>
      <c r="C1119" s="9">
        <v>0.7377926</v>
      </c>
      <c r="D1119" s="9">
        <v>77.41526</v>
      </c>
      <c r="E1119" s="9">
        <v>122.7363</v>
      </c>
      <c r="F1119" s="9">
        <v>978.8586</v>
      </c>
      <c r="G1119" s="9">
        <v>23.458</v>
      </c>
      <c r="H1119" s="9">
        <v>1</v>
      </c>
      <c r="I1119" s="9">
        <v>-1</v>
      </c>
      <c r="M1119">
        <v>20.82794</v>
      </c>
      <c r="N1119">
        <v>0.05964155</v>
      </c>
      <c r="O1119">
        <f t="shared" si="34"/>
        <v>619.203762638652</v>
      </c>
      <c r="P1119">
        <f t="shared" si="35"/>
        <v>561.153486504784</v>
      </c>
    </row>
    <row r="1120" spans="1:16">
      <c r="A1120" s="9">
        <v>19.86341</v>
      </c>
      <c r="B1120" s="9">
        <v>0.6199751</v>
      </c>
      <c r="C1120" s="9">
        <v>0.73748</v>
      </c>
      <c r="D1120" s="9">
        <v>77.46214</v>
      </c>
      <c r="E1120" s="9">
        <v>123.205</v>
      </c>
      <c r="F1120" s="9">
        <v>978.2337</v>
      </c>
      <c r="G1120" s="9">
        <v>23.461</v>
      </c>
      <c r="H1120" s="9">
        <v>1</v>
      </c>
      <c r="I1120" s="9">
        <v>-1</v>
      </c>
      <c r="M1120">
        <v>20.82794</v>
      </c>
      <c r="N1120">
        <v>0.05964155</v>
      </c>
      <c r="O1120">
        <f t="shared" si="34"/>
        <v>624.925781474041</v>
      </c>
      <c r="P1120">
        <f t="shared" si="35"/>
        <v>566.172101469149</v>
      </c>
    </row>
    <row r="1121" spans="1:16">
      <c r="A1121" s="9">
        <v>19.85479</v>
      </c>
      <c r="B1121" s="9">
        <v>0.6226501</v>
      </c>
      <c r="C1121" s="9">
        <v>0.7377301</v>
      </c>
      <c r="D1121" s="9">
        <v>77.42464</v>
      </c>
      <c r="E1121" s="9">
        <v>122.1113</v>
      </c>
      <c r="F1121" s="9">
        <v>977.5462</v>
      </c>
      <c r="G1121" s="9">
        <v>23.462</v>
      </c>
      <c r="H1121" s="9">
        <v>1</v>
      </c>
      <c r="I1121" s="9">
        <v>-1</v>
      </c>
      <c r="M1121">
        <v>20.82794</v>
      </c>
      <c r="N1121">
        <v>0.05964155</v>
      </c>
      <c r="O1121">
        <f t="shared" si="34"/>
        <v>630.374465450341</v>
      </c>
      <c r="P1121">
        <f t="shared" si="35"/>
        <v>570.83051854337</v>
      </c>
    </row>
    <row r="1122" spans="1:16">
      <c r="A1122" s="9">
        <v>19.84516</v>
      </c>
      <c r="B1122" s="9">
        <v>0.6249877</v>
      </c>
      <c r="C1122" s="9">
        <v>0.7374488</v>
      </c>
      <c r="D1122" s="9">
        <v>77.39964</v>
      </c>
      <c r="E1122" s="9">
        <v>122.205</v>
      </c>
      <c r="F1122" s="9">
        <v>977.6087</v>
      </c>
      <c r="G1122" s="9">
        <v>23.469</v>
      </c>
      <c r="H1122" s="9">
        <v>1</v>
      </c>
      <c r="I1122" s="9">
        <v>-1</v>
      </c>
      <c r="M1122">
        <v>20.82794</v>
      </c>
      <c r="N1122">
        <v>0.05964155</v>
      </c>
      <c r="O1122">
        <f t="shared" si="34"/>
        <v>637.086366542951</v>
      </c>
      <c r="P1122">
        <f t="shared" si="35"/>
        <v>576.516143386187</v>
      </c>
    </row>
    <row r="1123" spans="1:16">
      <c r="A1123" s="9">
        <v>19.83632</v>
      </c>
      <c r="B1123" s="9">
        <v>0.6273752</v>
      </c>
      <c r="C1123" s="9">
        <v>0.7374957</v>
      </c>
      <c r="D1123" s="9">
        <v>77.42151</v>
      </c>
      <c r="E1123" s="9">
        <v>123.205</v>
      </c>
      <c r="F1123" s="9">
        <v>978.2337</v>
      </c>
      <c r="G1123" s="9">
        <v>23.465</v>
      </c>
      <c r="H1123" s="9">
        <v>1</v>
      </c>
      <c r="I1123" s="9">
        <v>-1</v>
      </c>
      <c r="M1123">
        <v>20.82794</v>
      </c>
      <c r="N1123">
        <v>0.05964155</v>
      </c>
      <c r="O1123">
        <f t="shared" si="34"/>
        <v>643.585651404308</v>
      </c>
      <c r="P1123">
        <f t="shared" si="35"/>
        <v>582.07373462602</v>
      </c>
    </row>
    <row r="1124" spans="1:16">
      <c r="A1124" s="9">
        <v>19.82874</v>
      </c>
      <c r="B1124" s="9">
        <v>0.629744</v>
      </c>
      <c r="C1124" s="9">
        <v>0.7373394</v>
      </c>
      <c r="D1124" s="9">
        <v>77.45276</v>
      </c>
      <c r="E1124" s="9">
        <v>123.2363</v>
      </c>
      <c r="F1124" s="9">
        <v>978.7962</v>
      </c>
      <c r="G1124" s="9">
        <v>23.462</v>
      </c>
      <c r="H1124" s="9">
        <v>1</v>
      </c>
      <c r="I1124" s="9">
        <v>-1</v>
      </c>
      <c r="M1124">
        <v>20.82794</v>
      </c>
      <c r="N1124">
        <v>0.05964155</v>
      </c>
      <c r="O1124">
        <f t="shared" si="34"/>
        <v>649.134861300802</v>
      </c>
      <c r="P1124">
        <f t="shared" si="35"/>
        <v>586.860399719809</v>
      </c>
    </row>
    <row r="1125" spans="1:16">
      <c r="A1125" s="9">
        <v>19.81997</v>
      </c>
      <c r="B1125" s="9">
        <v>0.6321003</v>
      </c>
      <c r="C1125" s="9">
        <v>0.73748</v>
      </c>
      <c r="D1125" s="9">
        <v>77.42776</v>
      </c>
      <c r="E1125" s="9">
        <v>123.2988</v>
      </c>
      <c r="F1125" s="9">
        <v>978.2962</v>
      </c>
      <c r="G1125" s="9">
        <v>23.461</v>
      </c>
      <c r="H1125" s="9">
        <v>1</v>
      </c>
      <c r="I1125" s="9">
        <v>-1</v>
      </c>
      <c r="M1125">
        <v>20.82794</v>
      </c>
      <c r="N1125">
        <v>0.05964155</v>
      </c>
      <c r="O1125">
        <f t="shared" si="34"/>
        <v>654.847302773663</v>
      </c>
      <c r="P1125">
        <f t="shared" si="35"/>
        <v>591.708868079461</v>
      </c>
    </row>
    <row r="1126" spans="1:16">
      <c r="A1126" s="9">
        <v>19.81327</v>
      </c>
      <c r="B1126" s="9">
        <v>0.633469</v>
      </c>
      <c r="C1126" s="9">
        <v>0.7375582</v>
      </c>
      <c r="D1126" s="9">
        <v>77.40433</v>
      </c>
      <c r="E1126" s="9">
        <v>122.0487</v>
      </c>
      <c r="F1126" s="9">
        <v>977.1086</v>
      </c>
      <c r="G1126" s="9">
        <v>23.461</v>
      </c>
      <c r="H1126" s="9">
        <v>1</v>
      </c>
      <c r="I1126" s="9">
        <v>-1</v>
      </c>
      <c r="M1126">
        <v>20.82794</v>
      </c>
      <c r="N1126">
        <v>0.05964155</v>
      </c>
      <c r="O1126">
        <f t="shared" si="34"/>
        <v>658.726012829555</v>
      </c>
      <c r="P1126">
        <f t="shared" si="35"/>
        <v>594.91889272453</v>
      </c>
    </row>
    <row r="1127" spans="1:16">
      <c r="A1127" s="9">
        <v>19.80635</v>
      </c>
      <c r="B1127" s="9">
        <v>0.6349066</v>
      </c>
      <c r="C1127" s="9">
        <v>0.7379645</v>
      </c>
      <c r="D1127" s="9">
        <v>77.42307</v>
      </c>
      <c r="E1127" s="9">
        <v>123.0488</v>
      </c>
      <c r="F1127" s="9">
        <v>976.7337</v>
      </c>
      <c r="G1127" s="9">
        <v>23.461</v>
      </c>
      <c r="H1127" s="9">
        <v>1</v>
      </c>
      <c r="I1127" s="9">
        <v>-1</v>
      </c>
      <c r="M1127">
        <v>20.82794</v>
      </c>
      <c r="N1127">
        <v>0.05964155</v>
      </c>
      <c r="O1127">
        <f t="shared" si="34"/>
        <v>663.29439589503</v>
      </c>
      <c r="P1127">
        <f t="shared" si="35"/>
        <v>598.746393594258</v>
      </c>
    </row>
    <row r="1128" spans="1:16">
      <c r="A1128" s="9">
        <v>19.79994</v>
      </c>
      <c r="B1128" s="9">
        <v>0.6365754</v>
      </c>
      <c r="C1128" s="9">
        <v>0.7375113</v>
      </c>
      <c r="D1128" s="9">
        <v>77.40901</v>
      </c>
      <c r="E1128" s="9">
        <v>122.7988</v>
      </c>
      <c r="F1128" s="9">
        <v>976.4836</v>
      </c>
      <c r="G1128" s="9">
        <v>23.454</v>
      </c>
      <c r="H1128" s="9">
        <v>1</v>
      </c>
      <c r="I1128" s="9">
        <v>-1</v>
      </c>
      <c r="M1128">
        <v>20.82794</v>
      </c>
      <c r="N1128">
        <v>0.05964155</v>
      </c>
      <c r="O1128">
        <f t="shared" si="34"/>
        <v>667.539842097511</v>
      </c>
      <c r="P1128">
        <f t="shared" si="35"/>
        <v>602.348972019499</v>
      </c>
    </row>
    <row r="1129" spans="1:16">
      <c r="A1129" s="9">
        <v>19.79535</v>
      </c>
      <c r="B1129" s="9">
        <v>0.6387691</v>
      </c>
      <c r="C1129" s="9">
        <v>0.7376989</v>
      </c>
      <c r="D1129" s="9">
        <v>77.4387</v>
      </c>
      <c r="E1129" s="9">
        <v>122.455</v>
      </c>
      <c r="F1129" s="9">
        <v>976.6712</v>
      </c>
      <c r="G1129" s="9">
        <v>23.468</v>
      </c>
      <c r="H1129" s="9">
        <v>1</v>
      </c>
      <c r="I1129" s="9">
        <v>-1</v>
      </c>
      <c r="M1129">
        <v>20.82794</v>
      </c>
      <c r="N1129">
        <v>0.05964155</v>
      </c>
      <c r="O1129">
        <f t="shared" si="34"/>
        <v>670.685560124413</v>
      </c>
      <c r="P1129">
        <f t="shared" si="35"/>
        <v>605.154687190101</v>
      </c>
    </row>
    <row r="1130" spans="1:16">
      <c r="A1130" s="9">
        <v>19.78961</v>
      </c>
      <c r="B1130" s="9">
        <v>0.6395942</v>
      </c>
      <c r="C1130" s="9">
        <v>0.7383238</v>
      </c>
      <c r="D1130" s="9">
        <v>77.43089</v>
      </c>
      <c r="E1130" s="9">
        <v>123.0488</v>
      </c>
      <c r="F1130" s="9">
        <v>978.1087</v>
      </c>
      <c r="G1130" s="9">
        <v>23.472</v>
      </c>
      <c r="H1130" s="9">
        <v>1</v>
      </c>
      <c r="I1130" s="9">
        <v>-1</v>
      </c>
      <c r="M1130">
        <v>20.82794</v>
      </c>
      <c r="N1130">
        <v>0.05964155</v>
      </c>
      <c r="O1130">
        <f t="shared" si="34"/>
        <v>675.729200219579</v>
      </c>
      <c r="P1130">
        <f t="shared" si="35"/>
        <v>609.414283501291</v>
      </c>
    </row>
    <row r="1131" spans="1:16">
      <c r="A1131" s="9">
        <v>19.78424</v>
      </c>
      <c r="B1131" s="9">
        <v>0.6418817</v>
      </c>
      <c r="C1131" s="9">
        <v>0.7379019</v>
      </c>
      <c r="D1131" s="9">
        <v>77.39807</v>
      </c>
      <c r="E1131" s="9">
        <v>123.1738</v>
      </c>
      <c r="F1131" s="9">
        <v>977.6087</v>
      </c>
      <c r="G1131" s="9">
        <v>23.465</v>
      </c>
      <c r="H1131" s="9">
        <v>1</v>
      </c>
      <c r="I1131" s="9">
        <v>-1</v>
      </c>
      <c r="M1131">
        <v>20.82794</v>
      </c>
      <c r="N1131">
        <v>0.05964155</v>
      </c>
      <c r="O1131">
        <f t="shared" si="34"/>
        <v>678.957131691996</v>
      </c>
      <c r="P1131">
        <f t="shared" si="35"/>
        <v>612.252893681357</v>
      </c>
    </row>
    <row r="1132" spans="1:16">
      <c r="A1132" s="9">
        <v>19.78094</v>
      </c>
      <c r="B1132" s="9">
        <v>0.6427255</v>
      </c>
      <c r="C1132" s="9">
        <v>0.7383707</v>
      </c>
      <c r="D1132" s="9">
        <v>77.41839</v>
      </c>
      <c r="E1132" s="9">
        <v>122.08</v>
      </c>
      <c r="F1132" s="9">
        <v>977.4212</v>
      </c>
      <c r="G1132" s="9">
        <v>23.462</v>
      </c>
      <c r="H1132" s="9">
        <v>1</v>
      </c>
      <c r="I1132" s="9">
        <v>-1</v>
      </c>
      <c r="M1132">
        <v>20.82794</v>
      </c>
      <c r="N1132">
        <v>0.05964155</v>
      </c>
      <c r="O1132">
        <f t="shared" si="34"/>
        <v>681.103521253517</v>
      </c>
      <c r="P1132">
        <f t="shared" si="35"/>
        <v>614.070934053474</v>
      </c>
    </row>
    <row r="1133" spans="1:16">
      <c r="A1133" s="9">
        <v>19.77755</v>
      </c>
      <c r="B1133" s="9">
        <v>0.6444255</v>
      </c>
      <c r="C1133" s="9">
        <v>0.7381832</v>
      </c>
      <c r="D1133" s="9">
        <v>77.41839</v>
      </c>
      <c r="E1133" s="9">
        <v>123.2675</v>
      </c>
      <c r="F1133" s="9">
        <v>977.1712</v>
      </c>
      <c r="G1133" s="9">
        <v>23.473</v>
      </c>
      <c r="H1133" s="9">
        <v>1</v>
      </c>
      <c r="I1133" s="9">
        <v>-1</v>
      </c>
      <c r="M1133">
        <v>20.82794</v>
      </c>
      <c r="N1133">
        <v>0.05964155</v>
      </c>
      <c r="O1133">
        <f t="shared" si="34"/>
        <v>683.146828558248</v>
      </c>
      <c r="P1133">
        <f t="shared" si="35"/>
        <v>615.901614051163</v>
      </c>
    </row>
    <row r="1134" spans="1:16">
      <c r="A1134" s="9">
        <v>19.77244</v>
      </c>
      <c r="B1134" s="9">
        <v>0.6456505</v>
      </c>
      <c r="C1134" s="9">
        <v>0.7378395</v>
      </c>
      <c r="D1134" s="9">
        <v>77.41214</v>
      </c>
      <c r="E1134" s="9">
        <v>123.33</v>
      </c>
      <c r="F1134" s="9">
        <v>977.2961</v>
      </c>
      <c r="G1134" s="9">
        <v>23.468</v>
      </c>
      <c r="H1134" s="9">
        <v>1</v>
      </c>
      <c r="I1134" s="9">
        <v>-1</v>
      </c>
      <c r="M1134">
        <v>20.82794</v>
      </c>
      <c r="N1134">
        <v>0.05964155</v>
      </c>
      <c r="O1134">
        <f t="shared" si="34"/>
        <v>686.770302190836</v>
      </c>
      <c r="P1134">
        <f t="shared" si="35"/>
        <v>618.976995251117</v>
      </c>
    </row>
    <row r="1135" spans="1:16">
      <c r="A1135" s="9">
        <v>19.76879</v>
      </c>
      <c r="B1135" s="9">
        <v>0.6468255</v>
      </c>
      <c r="C1135" s="9">
        <v>0.7381832</v>
      </c>
      <c r="D1135" s="9">
        <v>77.42933</v>
      </c>
      <c r="E1135" s="9">
        <v>123.2363</v>
      </c>
      <c r="F1135" s="9">
        <v>978.2337</v>
      </c>
      <c r="G1135" s="9">
        <v>23.466</v>
      </c>
      <c r="H1135" s="9">
        <v>1</v>
      </c>
      <c r="I1135" s="9">
        <v>-1</v>
      </c>
      <c r="M1135">
        <v>20.82794</v>
      </c>
      <c r="N1135">
        <v>0.05964155</v>
      </c>
      <c r="O1135">
        <f t="shared" si="34"/>
        <v>689.913819245205</v>
      </c>
      <c r="P1135">
        <f t="shared" si="35"/>
        <v>621.713353935127</v>
      </c>
    </row>
    <row r="1136" spans="1:16">
      <c r="A1136" s="9">
        <v>19.76566</v>
      </c>
      <c r="B1136" s="9">
        <v>0.6484193</v>
      </c>
      <c r="C1136" s="9">
        <v>0.7383239</v>
      </c>
      <c r="D1136" s="9">
        <v>77.42464</v>
      </c>
      <c r="E1136" s="9">
        <v>123.205</v>
      </c>
      <c r="F1136" s="9">
        <v>977.9212</v>
      </c>
      <c r="G1136" s="9">
        <v>23.466</v>
      </c>
      <c r="H1136" s="9">
        <v>1</v>
      </c>
      <c r="I1136" s="9">
        <v>-1</v>
      </c>
      <c r="M1136">
        <v>20.82794</v>
      </c>
      <c r="N1136">
        <v>0.05964155</v>
      </c>
      <c r="O1136">
        <f t="shared" si="34"/>
        <v>691.738546594805</v>
      </c>
      <c r="P1136">
        <f t="shared" si="35"/>
        <v>623.351445871239</v>
      </c>
    </row>
    <row r="1137" spans="1:16">
      <c r="A1137" s="9">
        <v>19.76352</v>
      </c>
      <c r="B1137" s="9">
        <v>0.6500131</v>
      </c>
      <c r="C1137" s="9">
        <v>0.7375738</v>
      </c>
      <c r="D1137" s="9">
        <v>77.36057</v>
      </c>
      <c r="E1137" s="9">
        <v>122.83</v>
      </c>
      <c r="F1137" s="9">
        <v>977.4212</v>
      </c>
      <c r="G1137" s="9">
        <v>23.465</v>
      </c>
      <c r="H1137" s="9">
        <v>1</v>
      </c>
      <c r="I1137" s="9">
        <v>-1</v>
      </c>
      <c r="M1137">
        <v>20.82794</v>
      </c>
      <c r="N1137">
        <v>0.05964155</v>
      </c>
      <c r="O1137">
        <f t="shared" si="34"/>
        <v>692.709546634984</v>
      </c>
      <c r="P1137">
        <f t="shared" si="35"/>
        <v>624.287854465329</v>
      </c>
    </row>
    <row r="1138" spans="1:16">
      <c r="A1138" s="9">
        <v>19.75927</v>
      </c>
      <c r="B1138" s="9">
        <v>0.6508818</v>
      </c>
      <c r="C1138" s="9">
        <v>0.7385269</v>
      </c>
      <c r="D1138" s="9">
        <v>77.41682</v>
      </c>
      <c r="E1138" s="9">
        <v>122.7675</v>
      </c>
      <c r="F1138" s="9">
        <v>976.6086</v>
      </c>
      <c r="G1138" s="9">
        <v>23.469</v>
      </c>
      <c r="H1138" s="9">
        <v>1</v>
      </c>
      <c r="I1138" s="9">
        <v>-1</v>
      </c>
      <c r="M1138">
        <v>20.82794</v>
      </c>
      <c r="N1138">
        <v>0.05964155</v>
      </c>
      <c r="O1138">
        <f t="shared" si="34"/>
        <v>695.093563962949</v>
      </c>
      <c r="P1138">
        <f t="shared" si="35"/>
        <v>626.259414160443</v>
      </c>
    </row>
    <row r="1139" spans="1:16">
      <c r="A1139" s="9">
        <v>19.75807</v>
      </c>
      <c r="B1139" s="9">
        <v>0.6516131</v>
      </c>
      <c r="C1139" s="9">
        <v>0.7383863</v>
      </c>
      <c r="D1139" s="9">
        <v>77.41839</v>
      </c>
      <c r="E1139" s="9">
        <v>122.955</v>
      </c>
      <c r="F1139" s="9">
        <v>976.3587</v>
      </c>
      <c r="G1139" s="9">
        <v>23.465</v>
      </c>
      <c r="H1139" s="9">
        <v>1</v>
      </c>
      <c r="I1139" s="9">
        <v>-1</v>
      </c>
      <c r="M1139">
        <v>20.82794</v>
      </c>
      <c r="N1139">
        <v>0.05964155</v>
      </c>
      <c r="O1139">
        <f t="shared" si="34"/>
        <v>695.681073343862</v>
      </c>
      <c r="P1139">
        <f t="shared" si="35"/>
        <v>626.802204603939</v>
      </c>
    </row>
    <row r="1140" spans="1:16">
      <c r="A1140" s="9">
        <v>19.75391</v>
      </c>
      <c r="B1140" s="9">
        <v>0.6524193</v>
      </c>
      <c r="C1140" s="9">
        <v>0.7382457</v>
      </c>
      <c r="D1140" s="9">
        <v>77.40276</v>
      </c>
      <c r="E1140" s="9">
        <v>122.8613</v>
      </c>
      <c r="F1140" s="9">
        <v>977.8588</v>
      </c>
      <c r="G1140" s="9">
        <v>23.462</v>
      </c>
      <c r="H1140" s="9">
        <v>1</v>
      </c>
      <c r="I1140" s="9">
        <v>-1</v>
      </c>
      <c r="M1140">
        <v>20.82794</v>
      </c>
      <c r="N1140">
        <v>0.05964155</v>
      </c>
      <c r="O1140">
        <f t="shared" si="34"/>
        <v>699.656943055496</v>
      </c>
      <c r="P1140">
        <f t="shared" si="35"/>
        <v>630.206191889555</v>
      </c>
    </row>
    <row r="1141" spans="1:16">
      <c r="A1141" s="9">
        <v>19.75222</v>
      </c>
      <c r="B1141" s="9">
        <v>0.6529131</v>
      </c>
      <c r="C1141" s="9">
        <v>0.7384957</v>
      </c>
      <c r="D1141" s="9">
        <v>77.40745</v>
      </c>
      <c r="E1141" s="9">
        <v>122.7363</v>
      </c>
      <c r="F1141" s="9">
        <v>977.7337</v>
      </c>
      <c r="G1141" s="9">
        <v>23.477</v>
      </c>
      <c r="H1141" s="9">
        <v>1</v>
      </c>
      <c r="I1141" s="9">
        <v>-1</v>
      </c>
      <c r="M1141">
        <v>20.82794</v>
      </c>
      <c r="N1141">
        <v>0.05964155</v>
      </c>
      <c r="O1141">
        <f t="shared" si="34"/>
        <v>700.724173176171</v>
      </c>
      <c r="P1141">
        <f t="shared" si="35"/>
        <v>631.117078659604</v>
      </c>
    </row>
    <row r="1142" spans="1:16">
      <c r="A1142" s="9">
        <v>19.75049</v>
      </c>
      <c r="B1142" s="9">
        <v>0.6539069</v>
      </c>
      <c r="C1142" s="9">
        <v>0.7387614</v>
      </c>
      <c r="D1142" s="9">
        <v>77.44026</v>
      </c>
      <c r="E1142" s="9">
        <v>122.2675</v>
      </c>
      <c r="F1142" s="9">
        <v>978.4837</v>
      </c>
      <c r="G1142" s="9">
        <v>23.47</v>
      </c>
      <c r="H1142" s="9">
        <v>1</v>
      </c>
      <c r="I1142" s="9">
        <v>-1</v>
      </c>
      <c r="M1142">
        <v>20.82794</v>
      </c>
      <c r="N1142">
        <v>0.05964155</v>
      </c>
      <c r="O1142">
        <f t="shared" si="34"/>
        <v>702.37611595954</v>
      </c>
      <c r="P1142">
        <f t="shared" si="35"/>
        <v>632.616952922444</v>
      </c>
    </row>
    <row r="1143" spans="1:16">
      <c r="A1143" s="9">
        <v>19.7481</v>
      </c>
      <c r="B1143" s="9">
        <v>0.6544069</v>
      </c>
      <c r="C1143" s="9">
        <v>0.7384489</v>
      </c>
      <c r="D1143" s="9">
        <v>77.42464</v>
      </c>
      <c r="E1143" s="9">
        <v>123.205</v>
      </c>
      <c r="F1143" s="9">
        <v>978.1711</v>
      </c>
      <c r="G1143" s="9">
        <v>23.474</v>
      </c>
      <c r="H1143" s="9">
        <v>1</v>
      </c>
      <c r="I1143" s="9">
        <v>-1</v>
      </c>
      <c r="M1143">
        <v>20.82794</v>
      </c>
      <c r="N1143">
        <v>0.05964155</v>
      </c>
      <c r="O1143">
        <f t="shared" si="34"/>
        <v>703.81685780544</v>
      </c>
      <c r="P1143">
        <f t="shared" si="35"/>
        <v>633.817671176889</v>
      </c>
    </row>
    <row r="1144" spans="1:16">
      <c r="A1144" s="9">
        <v>19.74664</v>
      </c>
      <c r="B1144" s="9">
        <v>0.6548006</v>
      </c>
      <c r="C1144" s="9">
        <v>0.7386832</v>
      </c>
      <c r="D1144" s="9">
        <v>77.43714</v>
      </c>
      <c r="E1144" s="9">
        <v>122.8613</v>
      </c>
      <c r="F1144" s="9">
        <v>976.9212</v>
      </c>
      <c r="G1144" s="9">
        <v>23.477</v>
      </c>
      <c r="H1144" s="9">
        <v>1</v>
      </c>
      <c r="I1144" s="9">
        <v>-1</v>
      </c>
      <c r="M1144">
        <v>20.82794</v>
      </c>
      <c r="N1144">
        <v>0.05964155</v>
      </c>
      <c r="O1144">
        <f t="shared" si="34"/>
        <v>703.920650394673</v>
      </c>
      <c r="P1144">
        <f t="shared" si="35"/>
        <v>633.863643051241</v>
      </c>
    </row>
    <row r="1145" spans="1:16">
      <c r="A1145" s="9">
        <v>19.74452</v>
      </c>
      <c r="B1145" s="9">
        <v>0.6558257</v>
      </c>
      <c r="C1145" s="9">
        <v>0.7384801</v>
      </c>
      <c r="D1145" s="9">
        <v>77.40588</v>
      </c>
      <c r="E1145" s="9">
        <v>122.2675</v>
      </c>
      <c r="F1145" s="9">
        <v>977.8588</v>
      </c>
      <c r="G1145" s="9">
        <v>23.465</v>
      </c>
      <c r="H1145" s="9">
        <v>1</v>
      </c>
      <c r="I1145" s="9">
        <v>-1</v>
      </c>
      <c r="M1145">
        <v>20.82794</v>
      </c>
      <c r="N1145">
        <v>0.05964155</v>
      </c>
      <c r="O1145">
        <f t="shared" si="34"/>
        <v>705.988728676586</v>
      </c>
      <c r="P1145">
        <f t="shared" si="35"/>
        <v>635.715941283746</v>
      </c>
    </row>
    <row r="1146" spans="1:16">
      <c r="A1146" s="9">
        <v>19.74271</v>
      </c>
      <c r="B1146" s="9">
        <v>0.6564757</v>
      </c>
      <c r="C1146" s="9">
        <v>0.7384957</v>
      </c>
      <c r="D1146" s="9">
        <v>77.42151</v>
      </c>
      <c r="E1146" s="9">
        <v>122.83</v>
      </c>
      <c r="F1146" s="9">
        <v>977.9836</v>
      </c>
      <c r="G1146" s="9">
        <v>23.465</v>
      </c>
      <c r="H1146" s="9">
        <v>1</v>
      </c>
      <c r="I1146" s="9">
        <v>-1</v>
      </c>
      <c r="M1146">
        <v>20.82794</v>
      </c>
      <c r="N1146">
        <v>0.05964155</v>
      </c>
      <c r="O1146">
        <f t="shared" si="34"/>
        <v>707.300328548799</v>
      </c>
      <c r="P1146">
        <f t="shared" si="35"/>
        <v>636.85926024692</v>
      </c>
    </row>
    <row r="1147" spans="1:16">
      <c r="A1147" s="9">
        <v>19.74052</v>
      </c>
      <c r="B1147" s="9">
        <v>0.6571444</v>
      </c>
      <c r="C1147" s="9">
        <v>0.7386832</v>
      </c>
      <c r="D1147" s="9">
        <v>77.41839</v>
      </c>
      <c r="E1147" s="9">
        <v>122.3613</v>
      </c>
      <c r="F1147" s="9">
        <v>978.9837</v>
      </c>
      <c r="G1147" s="9">
        <v>23.47</v>
      </c>
      <c r="H1147" s="9">
        <v>1</v>
      </c>
      <c r="I1147" s="9">
        <v>-1</v>
      </c>
      <c r="M1147">
        <v>20.82794</v>
      </c>
      <c r="N1147">
        <v>0.05964155</v>
      </c>
      <c r="O1147">
        <f t="shared" si="34"/>
        <v>709.520042939709</v>
      </c>
      <c r="P1147">
        <f t="shared" si="35"/>
        <v>638.797021299129</v>
      </c>
    </row>
    <row r="1148" spans="1:16">
      <c r="A1148" s="9">
        <v>19.73978</v>
      </c>
      <c r="B1148" s="9">
        <v>0.6569757</v>
      </c>
      <c r="C1148" s="9">
        <v>0.7384019</v>
      </c>
      <c r="D1148" s="9">
        <v>77.41995</v>
      </c>
      <c r="E1148" s="9">
        <v>123.3613</v>
      </c>
      <c r="F1148" s="9">
        <v>978.1087</v>
      </c>
      <c r="G1148" s="9">
        <v>23.462</v>
      </c>
      <c r="H1148" s="9">
        <v>1</v>
      </c>
      <c r="I1148" s="9">
        <v>-1</v>
      </c>
      <c r="M1148">
        <v>20.82794</v>
      </c>
      <c r="N1148">
        <v>0.05964155</v>
      </c>
      <c r="O1148">
        <f t="shared" si="34"/>
        <v>709.448022447321</v>
      </c>
      <c r="P1148">
        <f t="shared" si="35"/>
        <v>638.660393838919</v>
      </c>
    </row>
    <row r="1149" spans="1:16">
      <c r="A1149" s="9">
        <v>19.73791</v>
      </c>
      <c r="B1149" s="9">
        <v>0.6576319</v>
      </c>
      <c r="C1149" s="9">
        <v>0.7386676</v>
      </c>
      <c r="D1149" s="9">
        <v>77.36682</v>
      </c>
      <c r="E1149" s="9">
        <v>122.1425</v>
      </c>
      <c r="F1149" s="9">
        <v>977.9836</v>
      </c>
      <c r="G1149" s="9">
        <v>23.468</v>
      </c>
      <c r="H1149" s="9">
        <v>1</v>
      </c>
      <c r="I1149" s="9">
        <v>-1</v>
      </c>
      <c r="M1149">
        <v>20.82794</v>
      </c>
      <c r="N1149">
        <v>0.05964155</v>
      </c>
      <c r="O1149">
        <f t="shared" si="34"/>
        <v>710.621375289932</v>
      </c>
      <c r="P1149">
        <f t="shared" si="35"/>
        <v>639.676105016402</v>
      </c>
    </row>
    <row r="1150" spans="1:16">
      <c r="A1150" s="9">
        <v>19.73649</v>
      </c>
      <c r="B1150" s="9">
        <v>0.6579007</v>
      </c>
      <c r="C1150" s="9">
        <v>0.7386676</v>
      </c>
      <c r="D1150" s="9">
        <v>77.41214</v>
      </c>
      <c r="E1150" s="9">
        <v>122.955</v>
      </c>
      <c r="F1150" s="9">
        <v>976.8587</v>
      </c>
      <c r="G1150" s="9">
        <v>23.473</v>
      </c>
      <c r="H1150" s="9">
        <v>1</v>
      </c>
      <c r="I1150" s="9">
        <v>-1</v>
      </c>
      <c r="M1150">
        <v>20.82794</v>
      </c>
      <c r="N1150">
        <v>0.05964155</v>
      </c>
      <c r="O1150">
        <f t="shared" si="34"/>
        <v>710.795843391876</v>
      </c>
      <c r="P1150">
        <f t="shared" si="35"/>
        <v>639.772692421535</v>
      </c>
    </row>
    <row r="1151" spans="1:16">
      <c r="A1151" s="9">
        <v>19.73588</v>
      </c>
      <c r="B1151" s="9">
        <v>0.6583257</v>
      </c>
      <c r="C1151" s="9">
        <v>0.7390582</v>
      </c>
      <c r="D1151" s="9">
        <v>77.41839</v>
      </c>
      <c r="E1151" s="9">
        <v>123.1113</v>
      </c>
      <c r="F1151" s="9">
        <v>977.6087</v>
      </c>
      <c r="G1151" s="9">
        <v>23.476</v>
      </c>
      <c r="H1151" s="9">
        <v>1</v>
      </c>
      <c r="I1151" s="9">
        <v>-1</v>
      </c>
      <c r="M1151">
        <v>20.82794</v>
      </c>
      <c r="N1151">
        <v>0.05964155</v>
      </c>
      <c r="O1151">
        <f t="shared" si="34"/>
        <v>711.723316963191</v>
      </c>
      <c r="P1151">
        <f t="shared" si="35"/>
        <v>640.621725662222</v>
      </c>
    </row>
    <row r="1152" spans="1:16">
      <c r="A1152" s="9">
        <v>19.73383</v>
      </c>
      <c r="B1152" s="9">
        <v>0.6590444</v>
      </c>
      <c r="C1152" s="9">
        <v>0.7391676</v>
      </c>
      <c r="D1152" s="9">
        <v>77.39495</v>
      </c>
      <c r="E1152" s="9">
        <v>122.2675</v>
      </c>
      <c r="F1152" s="9">
        <v>978.2962</v>
      </c>
      <c r="G1152" s="9">
        <v>23.478</v>
      </c>
      <c r="H1152" s="9">
        <v>1</v>
      </c>
      <c r="I1152" s="9">
        <v>-1</v>
      </c>
      <c r="M1152">
        <v>20.82794</v>
      </c>
      <c r="N1152">
        <v>0.05964155</v>
      </c>
      <c r="O1152">
        <f t="shared" si="34"/>
        <v>713.610044897192</v>
      </c>
      <c r="P1152">
        <f t="shared" si="35"/>
        <v>642.275652702381</v>
      </c>
    </row>
    <row r="1153" spans="1:16">
      <c r="A1153" s="9">
        <v>19.73524</v>
      </c>
      <c r="B1153" s="9">
        <v>0.6588757</v>
      </c>
      <c r="C1153" s="9">
        <v>0.7388238</v>
      </c>
      <c r="D1153" s="9">
        <v>77.43714</v>
      </c>
      <c r="E1153" s="9">
        <v>122.7988</v>
      </c>
      <c r="F1153" s="9">
        <v>978.4837</v>
      </c>
      <c r="G1153" s="9">
        <v>23.47</v>
      </c>
      <c r="H1153" s="9">
        <v>1</v>
      </c>
      <c r="I1153" s="9">
        <v>-1</v>
      </c>
      <c r="M1153">
        <v>20.82794</v>
      </c>
      <c r="N1153">
        <v>0.05964155</v>
      </c>
      <c r="O1153">
        <f t="shared" si="34"/>
        <v>712.746190508644</v>
      </c>
      <c r="P1153">
        <f t="shared" si="35"/>
        <v>641.57087981656</v>
      </c>
    </row>
    <row r="1154" spans="1:16">
      <c r="A1154" s="9">
        <v>19.73386</v>
      </c>
      <c r="B1154" s="9">
        <v>0.6595882</v>
      </c>
      <c r="C1154" s="9">
        <v>0.7388082</v>
      </c>
      <c r="D1154" s="9">
        <v>77.43714</v>
      </c>
      <c r="E1154" s="9">
        <v>123.0488</v>
      </c>
      <c r="F1154" s="9">
        <v>978.9837</v>
      </c>
      <c r="G1154" s="9">
        <v>23.478</v>
      </c>
      <c r="H1154" s="9">
        <v>1</v>
      </c>
      <c r="I1154" s="9">
        <v>-1</v>
      </c>
      <c r="M1154">
        <v>20.82794</v>
      </c>
      <c r="N1154">
        <v>0.05964155</v>
      </c>
      <c r="O1154">
        <f t="shared" si="34"/>
        <v>714.011185475154</v>
      </c>
      <c r="P1154">
        <f t="shared" si="35"/>
        <v>642.709390173944</v>
      </c>
    </row>
    <row r="1155" spans="1:16">
      <c r="A1155" s="9">
        <v>19.73318</v>
      </c>
      <c r="B1155" s="9">
        <v>0.6595757</v>
      </c>
      <c r="C1155" s="9">
        <v>0.7390738</v>
      </c>
      <c r="D1155" s="9">
        <v>77.39964</v>
      </c>
      <c r="E1155" s="9">
        <v>122.7988</v>
      </c>
      <c r="F1155" s="9">
        <v>977.6087</v>
      </c>
      <c r="G1155" s="9">
        <v>23.469</v>
      </c>
      <c r="H1155" s="9">
        <v>1</v>
      </c>
      <c r="I1155" s="9">
        <v>-1</v>
      </c>
      <c r="M1155">
        <v>20.82794</v>
      </c>
      <c r="N1155">
        <v>0.05964155</v>
      </c>
      <c r="O1155">
        <f t="shared" ref="O1155:O1218" si="36">(F1155*(M1155/100-A1155/100)-F1155*A1155/100*(B1155/100-N1155/100))*60/(1-A1155/100)</f>
        <v>713.504010552644</v>
      </c>
      <c r="P1155">
        <f t="shared" ref="P1155:P1218" si="37">F1155*(M1155/100-A1155/100)*60/(1-(1-0.85)*N1155/100)</f>
        <v>642.205593452718</v>
      </c>
    </row>
    <row r="1156" spans="1:16">
      <c r="A1156" s="9">
        <v>19.73149</v>
      </c>
      <c r="B1156" s="9">
        <v>0.6596695</v>
      </c>
      <c r="C1156" s="9">
        <v>0.7393239</v>
      </c>
      <c r="D1156" s="9">
        <v>77.42307</v>
      </c>
      <c r="E1156" s="9">
        <v>122.7363</v>
      </c>
      <c r="F1156" s="9">
        <v>977.4212</v>
      </c>
      <c r="G1156" s="9">
        <v>23.491</v>
      </c>
      <c r="H1156" s="9">
        <v>1</v>
      </c>
      <c r="I1156" s="9">
        <v>-1</v>
      </c>
      <c r="M1156">
        <v>20.82794</v>
      </c>
      <c r="N1156">
        <v>0.05964155</v>
      </c>
      <c r="O1156">
        <f t="shared" si="36"/>
        <v>714.58076735796</v>
      </c>
      <c r="P1156">
        <f t="shared" si="37"/>
        <v>643.073615704806</v>
      </c>
    </row>
    <row r="1157" spans="1:16">
      <c r="A1157" s="9">
        <v>19.73235</v>
      </c>
      <c r="B1157" s="9">
        <v>0.6598195</v>
      </c>
      <c r="C1157" s="9">
        <v>0.7386363</v>
      </c>
      <c r="D1157" s="9">
        <v>77.42464</v>
      </c>
      <c r="E1157" s="9">
        <v>122.8925</v>
      </c>
      <c r="F1157" s="9">
        <v>978.1087</v>
      </c>
      <c r="G1157" s="9">
        <v>23.486</v>
      </c>
      <c r="H1157" s="9">
        <v>1</v>
      </c>
      <c r="I1157" s="9">
        <v>-1</v>
      </c>
      <c r="M1157">
        <v>20.82794</v>
      </c>
      <c r="N1157">
        <v>0.05964155</v>
      </c>
      <c r="O1157">
        <f t="shared" si="36"/>
        <v>714.436861945563</v>
      </c>
      <c r="P1157">
        <f t="shared" si="37"/>
        <v>643.021192550709</v>
      </c>
    </row>
    <row r="1158" spans="1:16">
      <c r="A1158" s="9">
        <v>19.73046</v>
      </c>
      <c r="B1158" s="9">
        <v>0.6599882</v>
      </c>
      <c r="C1158" s="9">
        <v>0.7393551</v>
      </c>
      <c r="D1158" s="9">
        <v>77.41839</v>
      </c>
      <c r="E1158" s="9">
        <v>122.2675</v>
      </c>
      <c r="F1158" s="9">
        <v>978.6711</v>
      </c>
      <c r="G1158" s="9">
        <v>23.488</v>
      </c>
      <c r="H1158" s="9">
        <v>1</v>
      </c>
      <c r="I1158" s="9">
        <v>-1</v>
      </c>
      <c r="M1158">
        <v>20.82794</v>
      </c>
      <c r="N1158">
        <v>0.05964155</v>
      </c>
      <c r="O1158">
        <f t="shared" si="36"/>
        <v>716.197379012212</v>
      </c>
      <c r="P1158">
        <f t="shared" si="37"/>
        <v>644.50083383986</v>
      </c>
    </row>
    <row r="1159" spans="1:16">
      <c r="A1159" s="9">
        <v>19.73168</v>
      </c>
      <c r="B1159" s="9">
        <v>0.6596257</v>
      </c>
      <c r="C1159" s="9">
        <v>0.7392301</v>
      </c>
      <c r="D1159" s="9">
        <v>77.41682</v>
      </c>
      <c r="E1159" s="9">
        <v>122.1425</v>
      </c>
      <c r="F1159" s="9">
        <v>978.2337</v>
      </c>
      <c r="G1159" s="9">
        <v>23.483</v>
      </c>
      <c r="H1159" s="9">
        <v>1</v>
      </c>
      <c r="I1159" s="9">
        <v>-1</v>
      </c>
      <c r="M1159">
        <v>20.82794</v>
      </c>
      <c r="N1159">
        <v>0.05964155</v>
      </c>
      <c r="O1159">
        <f t="shared" si="36"/>
        <v>715.043022720375</v>
      </c>
      <c r="P1159">
        <f t="shared" si="37"/>
        <v>643.496654284021</v>
      </c>
    </row>
    <row r="1160" spans="1:16">
      <c r="A1160" s="9">
        <v>19.73139</v>
      </c>
      <c r="B1160" s="9">
        <v>0.659682</v>
      </c>
      <c r="C1160" s="9">
        <v>0.7394176</v>
      </c>
      <c r="D1160" s="9">
        <v>77.39807</v>
      </c>
      <c r="E1160" s="9">
        <v>122.2675</v>
      </c>
      <c r="F1160" s="9">
        <v>977.2337</v>
      </c>
      <c r="G1160" s="9">
        <v>23.477</v>
      </c>
      <c r="H1160" s="9">
        <v>1</v>
      </c>
      <c r="I1160" s="9">
        <v>-1</v>
      </c>
      <c r="M1160">
        <v>20.82794</v>
      </c>
      <c r="N1160">
        <v>0.05964155</v>
      </c>
      <c r="O1160">
        <f t="shared" si="36"/>
        <v>714.514482230425</v>
      </c>
      <c r="P1160">
        <f t="shared" si="37"/>
        <v>643.008893311591</v>
      </c>
    </row>
    <row r="1161" spans="1:16">
      <c r="A1161" s="9">
        <v>19.73211</v>
      </c>
      <c r="B1161" s="9">
        <v>0.6592945</v>
      </c>
      <c r="C1161" s="9">
        <v>0.7394958</v>
      </c>
      <c r="D1161" s="9">
        <v>77.42151</v>
      </c>
      <c r="E1161" s="9">
        <v>122.1113</v>
      </c>
      <c r="F1161" s="9">
        <v>976.5462</v>
      </c>
      <c r="G1161" s="9">
        <v>23.486</v>
      </c>
      <c r="H1161" s="9">
        <v>1</v>
      </c>
      <c r="I1161" s="9">
        <v>-1</v>
      </c>
      <c r="M1161">
        <v>20.82794</v>
      </c>
      <c r="N1161">
        <v>0.05964155</v>
      </c>
      <c r="O1161">
        <f t="shared" si="36"/>
        <v>713.545300079439</v>
      </c>
      <c r="P1161">
        <f t="shared" si="37"/>
        <v>642.134620263692</v>
      </c>
    </row>
    <row r="1162" spans="1:16">
      <c r="A1162" s="9">
        <v>19.73072</v>
      </c>
      <c r="B1162" s="9">
        <v>0.6594195</v>
      </c>
      <c r="C1162" s="9">
        <v>0.7393239</v>
      </c>
      <c r="D1162" s="9">
        <v>77.39807</v>
      </c>
      <c r="E1162" s="9">
        <v>122.8613</v>
      </c>
      <c r="F1162" s="9">
        <v>976.7337</v>
      </c>
      <c r="G1162" s="9">
        <v>23.494</v>
      </c>
      <c r="H1162" s="9">
        <v>1</v>
      </c>
      <c r="I1162" s="9">
        <v>-1</v>
      </c>
      <c r="M1162">
        <v>20.82794</v>
      </c>
      <c r="N1162">
        <v>0.05964155</v>
      </c>
      <c r="O1162">
        <f t="shared" si="36"/>
        <v>714.672852282384</v>
      </c>
      <c r="P1162">
        <f t="shared" si="37"/>
        <v>643.072580956635</v>
      </c>
    </row>
    <row r="1163" spans="1:16">
      <c r="A1163" s="9">
        <v>19.73097</v>
      </c>
      <c r="B1163" s="9">
        <v>0.6584882</v>
      </c>
      <c r="C1163" s="9">
        <v>0.7395582</v>
      </c>
      <c r="D1163" s="9">
        <v>77.43401</v>
      </c>
      <c r="E1163" s="9">
        <v>123.1425</v>
      </c>
      <c r="F1163" s="9">
        <v>977.8588</v>
      </c>
      <c r="G1163" s="9">
        <v>23.499</v>
      </c>
      <c r="H1163" s="9">
        <v>1</v>
      </c>
      <c r="I1163" s="9">
        <v>-1</v>
      </c>
      <c r="M1163">
        <v>20.82794</v>
      </c>
      <c r="N1163">
        <v>0.05964155</v>
      </c>
      <c r="O1163">
        <f t="shared" si="36"/>
        <v>715.448795496841</v>
      </c>
      <c r="P1163">
        <f t="shared" si="37"/>
        <v>643.666644616152</v>
      </c>
    </row>
    <row r="1164" spans="1:16">
      <c r="A1164" s="9">
        <v>19.73099</v>
      </c>
      <c r="B1164" s="9">
        <v>0.658882</v>
      </c>
      <c r="C1164" s="9">
        <v>0.7392613</v>
      </c>
      <c r="D1164" s="9">
        <v>77.42464</v>
      </c>
      <c r="E1164" s="9">
        <v>123.205</v>
      </c>
      <c r="F1164" s="9">
        <v>978.2337</v>
      </c>
      <c r="G1164" s="9">
        <v>23.487</v>
      </c>
      <c r="H1164" s="9">
        <v>1</v>
      </c>
      <c r="I1164" s="9">
        <v>-1</v>
      </c>
      <c r="M1164">
        <v>20.82794</v>
      </c>
      <c r="N1164">
        <v>0.05964155</v>
      </c>
      <c r="O1164">
        <f t="shared" si="36"/>
        <v>715.651740908028</v>
      </c>
      <c r="P1164">
        <f t="shared" si="37"/>
        <v>643.9016792703</v>
      </c>
    </row>
    <row r="1165" spans="1:16">
      <c r="A1165" s="9">
        <v>19.73116</v>
      </c>
      <c r="B1165" s="9">
        <v>0.6588444</v>
      </c>
      <c r="C1165" s="9">
        <v>0.7395114</v>
      </c>
      <c r="D1165" s="9">
        <v>77.44026</v>
      </c>
      <c r="E1165" s="9">
        <v>122.83</v>
      </c>
      <c r="F1165" s="9">
        <v>978.4212</v>
      </c>
      <c r="G1165" s="9">
        <v>23.487</v>
      </c>
      <c r="H1165" s="9">
        <v>1</v>
      </c>
      <c r="I1165" s="9">
        <v>-1</v>
      </c>
      <c r="M1165">
        <v>20.82794</v>
      </c>
      <c r="N1165">
        <v>0.05964155</v>
      </c>
      <c r="O1165">
        <f t="shared" si="36"/>
        <v>715.670777213369</v>
      </c>
      <c r="P1165">
        <f t="shared" si="37"/>
        <v>643.925289295106</v>
      </c>
    </row>
    <row r="1166" spans="1:16">
      <c r="A1166" s="9">
        <v>19.73158</v>
      </c>
      <c r="B1166" s="9">
        <v>0.658532</v>
      </c>
      <c r="C1166" s="9">
        <v>0.7392613</v>
      </c>
      <c r="D1166" s="9">
        <v>77.41526</v>
      </c>
      <c r="E1166" s="9">
        <v>123.2363</v>
      </c>
      <c r="F1166" s="9">
        <v>977.1086</v>
      </c>
      <c r="G1166" s="9">
        <v>23.488</v>
      </c>
      <c r="H1166" s="9">
        <v>1</v>
      </c>
      <c r="I1166" s="9">
        <v>-1</v>
      </c>
      <c r="M1166">
        <v>20.82794</v>
      </c>
      <c r="N1166">
        <v>0.05964155</v>
      </c>
      <c r="O1166">
        <f t="shared" si="36"/>
        <v>714.450833139753</v>
      </c>
      <c r="P1166">
        <f t="shared" si="37"/>
        <v>642.815178558018</v>
      </c>
    </row>
    <row r="1167" spans="1:16">
      <c r="A1167" s="9">
        <v>19.73033</v>
      </c>
      <c r="B1167" s="9">
        <v>0.6578069</v>
      </c>
      <c r="C1167" s="9">
        <v>0.7395582</v>
      </c>
      <c r="D1167" s="9">
        <v>77.41839</v>
      </c>
      <c r="E1167" s="9">
        <v>122.5175</v>
      </c>
      <c r="F1167" s="9">
        <v>975.7961</v>
      </c>
      <c r="G1167" s="9">
        <v>23.487</v>
      </c>
      <c r="H1167" s="9">
        <v>1</v>
      </c>
      <c r="I1167" s="9">
        <v>-1</v>
      </c>
      <c r="M1167">
        <v>20.82794</v>
      </c>
      <c r="N1167">
        <v>0.05964155</v>
      </c>
      <c r="O1167">
        <f t="shared" si="36"/>
        <v>714.501582506458</v>
      </c>
      <c r="P1167">
        <f t="shared" si="37"/>
        <v>642.683630364413</v>
      </c>
    </row>
    <row r="1168" spans="1:16">
      <c r="A1168" s="9">
        <v>19.73082</v>
      </c>
      <c r="B1168" s="9">
        <v>0.6579007</v>
      </c>
      <c r="C1168" s="9">
        <v>0.7400739</v>
      </c>
      <c r="D1168" s="9">
        <v>77.43714</v>
      </c>
      <c r="E1168" s="9">
        <v>122.8925</v>
      </c>
      <c r="F1168" s="9">
        <v>976.8587</v>
      </c>
      <c r="G1168" s="9">
        <v>23.483</v>
      </c>
      <c r="H1168" s="9">
        <v>1</v>
      </c>
      <c r="I1168" s="9">
        <v>-1</v>
      </c>
      <c r="M1168">
        <v>20.82794</v>
      </c>
      <c r="N1168">
        <v>0.05964155</v>
      </c>
      <c r="O1168">
        <f t="shared" si="36"/>
        <v>714.910564583323</v>
      </c>
      <c r="P1168">
        <f t="shared" si="37"/>
        <v>643.096263053291</v>
      </c>
    </row>
    <row r="1169" spans="1:16">
      <c r="A1169" s="9">
        <v>19.73125</v>
      </c>
      <c r="B1169" s="9">
        <v>0.6573257</v>
      </c>
      <c r="C1169" s="9">
        <v>0.7400739</v>
      </c>
      <c r="D1169" s="9">
        <v>77.39807</v>
      </c>
      <c r="E1169" s="9">
        <v>123.0488</v>
      </c>
      <c r="F1169" s="9">
        <v>977.7961</v>
      </c>
      <c r="G1169" s="9">
        <v>23.488</v>
      </c>
      <c r="H1169" s="9">
        <v>1</v>
      </c>
      <c r="I1169" s="9">
        <v>-1</v>
      </c>
      <c r="M1169">
        <v>20.82794</v>
      </c>
      <c r="N1169">
        <v>0.05964155</v>
      </c>
      <c r="O1169">
        <f t="shared" si="36"/>
        <v>715.367190310066</v>
      </c>
      <c r="P1169">
        <f t="shared" si="37"/>
        <v>643.461088470422</v>
      </c>
    </row>
    <row r="1170" spans="1:16">
      <c r="A1170" s="9">
        <v>19.73117</v>
      </c>
      <c r="B1170" s="9">
        <v>0.6563694</v>
      </c>
      <c r="C1170" s="9">
        <v>0.739777</v>
      </c>
      <c r="D1170" s="9">
        <v>77.39964</v>
      </c>
      <c r="E1170" s="9">
        <v>122.205</v>
      </c>
      <c r="F1170" s="9">
        <v>977.5462</v>
      </c>
      <c r="G1170" s="9">
        <v>23.498</v>
      </c>
      <c r="H1170" s="9">
        <v>1</v>
      </c>
      <c r="I1170" s="9">
        <v>-1</v>
      </c>
      <c r="M1170">
        <v>20.82794</v>
      </c>
      <c r="N1170">
        <v>0.05964155</v>
      </c>
      <c r="O1170">
        <f t="shared" si="36"/>
        <v>715.380329423877</v>
      </c>
      <c r="P1170">
        <f t="shared" si="37"/>
        <v>643.343562475274</v>
      </c>
    </row>
    <row r="1171" spans="1:16">
      <c r="A1171" s="9">
        <v>19.73185</v>
      </c>
      <c r="B1171" s="9">
        <v>0.6555944</v>
      </c>
      <c r="C1171" s="9">
        <v>0.7400739</v>
      </c>
      <c r="D1171" s="9">
        <v>77.4262</v>
      </c>
      <c r="E1171" s="9">
        <v>123.0488</v>
      </c>
      <c r="F1171" s="9">
        <v>978.0462</v>
      </c>
      <c r="G1171" s="9">
        <v>23.491</v>
      </c>
      <c r="H1171" s="9">
        <v>1</v>
      </c>
      <c r="I1171" s="9">
        <v>-1</v>
      </c>
      <c r="M1171">
        <v>20.82794</v>
      </c>
      <c r="N1171">
        <v>0.05964155</v>
      </c>
      <c r="O1171">
        <f t="shared" si="36"/>
        <v>715.363994045652</v>
      </c>
      <c r="P1171">
        <f t="shared" si="37"/>
        <v>643.273544361689</v>
      </c>
    </row>
    <row r="1172" spans="1:16">
      <c r="A1172" s="9">
        <v>19.73178</v>
      </c>
      <c r="B1172" s="9">
        <v>0.6555194</v>
      </c>
      <c r="C1172" s="9">
        <v>0.7399489</v>
      </c>
      <c r="D1172" s="9">
        <v>77.42307</v>
      </c>
      <c r="E1172" s="9">
        <v>122.2988</v>
      </c>
      <c r="F1172" s="9">
        <v>976.9212</v>
      </c>
      <c r="G1172" s="9">
        <v>23.494</v>
      </c>
      <c r="H1172" s="9">
        <v>1</v>
      </c>
      <c r="I1172" s="9">
        <v>-1</v>
      </c>
      <c r="M1172">
        <v>20.82794</v>
      </c>
      <c r="N1172">
        <v>0.05964155</v>
      </c>
      <c r="O1172">
        <f t="shared" si="36"/>
        <v>714.602750105276</v>
      </c>
      <c r="P1172">
        <f t="shared" si="37"/>
        <v>642.574651777533</v>
      </c>
    </row>
    <row r="1173" spans="1:16">
      <c r="A1173" s="9">
        <v>19.73314</v>
      </c>
      <c r="B1173" s="9">
        <v>0.6541631</v>
      </c>
      <c r="C1173" s="9">
        <v>0.7399176</v>
      </c>
      <c r="D1173" s="9">
        <v>77.42307</v>
      </c>
      <c r="E1173" s="9">
        <v>123.08</v>
      </c>
      <c r="F1173" s="9">
        <v>976.6086</v>
      </c>
      <c r="G1173" s="9">
        <v>23.488</v>
      </c>
      <c r="H1173" s="9">
        <v>1</v>
      </c>
      <c r="I1173" s="9">
        <v>-1</v>
      </c>
      <c r="M1173">
        <v>20.82794</v>
      </c>
      <c r="N1173">
        <v>0.05964155</v>
      </c>
      <c r="O1173">
        <f t="shared" si="36"/>
        <v>713.582830350137</v>
      </c>
      <c r="P1173">
        <f t="shared" si="37"/>
        <v>641.572053695579</v>
      </c>
    </row>
    <row r="1174" spans="1:16">
      <c r="A1174" s="9">
        <v>19.73307</v>
      </c>
      <c r="B1174" s="9">
        <v>0.6536444</v>
      </c>
      <c r="C1174" s="9">
        <v>0.7401989</v>
      </c>
      <c r="D1174" s="9">
        <v>77.43245</v>
      </c>
      <c r="E1174" s="9">
        <v>122.3613</v>
      </c>
      <c r="F1174" s="9">
        <v>977.4836</v>
      </c>
      <c r="G1174" s="9">
        <v>23.483</v>
      </c>
      <c r="H1174" s="9">
        <v>1</v>
      </c>
      <c r="I1174" s="9">
        <v>-1</v>
      </c>
      <c r="M1174">
        <v>20.82794</v>
      </c>
      <c r="N1174">
        <v>0.05964155</v>
      </c>
      <c r="O1174">
        <f t="shared" si="36"/>
        <v>714.347787357611</v>
      </c>
      <c r="P1174">
        <f t="shared" si="37"/>
        <v>642.187933104781</v>
      </c>
    </row>
    <row r="1175" spans="1:16">
      <c r="A1175" s="9">
        <v>19.73442</v>
      </c>
      <c r="B1175" s="9">
        <v>0.6531381</v>
      </c>
      <c r="C1175" s="9">
        <v>0.7399176</v>
      </c>
      <c r="D1175" s="9">
        <v>77.42776</v>
      </c>
      <c r="E1175" s="9">
        <v>122.58</v>
      </c>
      <c r="F1175" s="9">
        <v>978.6711</v>
      </c>
      <c r="G1175" s="9">
        <v>23.487</v>
      </c>
      <c r="H1175" s="9">
        <v>1</v>
      </c>
      <c r="I1175" s="9">
        <v>-1</v>
      </c>
      <c r="M1175">
        <v>20.82794</v>
      </c>
      <c r="N1175">
        <v>0.05964155</v>
      </c>
      <c r="O1175">
        <f t="shared" si="36"/>
        <v>714.307248265176</v>
      </c>
      <c r="P1175">
        <f t="shared" si="37"/>
        <v>642.175303258887</v>
      </c>
    </row>
    <row r="1176" spans="1:16">
      <c r="A1176" s="9">
        <v>19.73553</v>
      </c>
      <c r="B1176" s="9">
        <v>0.6524944</v>
      </c>
      <c r="C1176" s="9">
        <v>0.7399957</v>
      </c>
      <c r="D1176" s="9">
        <v>77.40588</v>
      </c>
      <c r="E1176" s="9">
        <v>122.2363</v>
      </c>
      <c r="F1176" s="9">
        <v>978.2962</v>
      </c>
      <c r="G1176" s="9">
        <v>23.483</v>
      </c>
      <c r="H1176" s="9">
        <v>1</v>
      </c>
      <c r="I1176" s="9">
        <v>-1</v>
      </c>
      <c r="M1176">
        <v>20.82794</v>
      </c>
      <c r="N1176">
        <v>0.05964155</v>
      </c>
      <c r="O1176">
        <f t="shared" si="36"/>
        <v>713.319830256904</v>
      </c>
      <c r="P1176">
        <f t="shared" si="37"/>
        <v>641.277701299328</v>
      </c>
    </row>
    <row r="1177" spans="1:16">
      <c r="A1177" s="9">
        <v>19.73466</v>
      </c>
      <c r="B1177" s="9">
        <v>0.6515881</v>
      </c>
      <c r="C1177" s="9">
        <v>0.740152</v>
      </c>
      <c r="D1177" s="9">
        <v>77.40433</v>
      </c>
      <c r="E1177" s="9">
        <v>123.2363</v>
      </c>
      <c r="F1177" s="9">
        <v>977.3587</v>
      </c>
      <c r="G1177" s="9">
        <v>23.491</v>
      </c>
      <c r="H1177" s="9">
        <v>1</v>
      </c>
      <c r="I1177" s="9">
        <v>-1</v>
      </c>
      <c r="M1177">
        <v>20.82794</v>
      </c>
      <c r="N1177">
        <v>0.05964155</v>
      </c>
      <c r="O1177">
        <f t="shared" si="36"/>
        <v>713.398589999252</v>
      </c>
      <c r="P1177">
        <f t="shared" si="37"/>
        <v>641.173392584028</v>
      </c>
    </row>
    <row r="1178" spans="1:16">
      <c r="A1178" s="9">
        <v>19.73711</v>
      </c>
      <c r="B1178" s="9">
        <v>0.6509943</v>
      </c>
      <c r="C1178" s="9">
        <v>0.7398863</v>
      </c>
      <c r="D1178" s="9">
        <v>77.42151</v>
      </c>
      <c r="E1178" s="9">
        <v>122.4238</v>
      </c>
      <c r="F1178" s="9">
        <v>976.4836</v>
      </c>
      <c r="G1178" s="9">
        <v>23.495</v>
      </c>
      <c r="H1178" s="9">
        <v>1</v>
      </c>
      <c r="I1178" s="9">
        <v>-1</v>
      </c>
      <c r="M1178">
        <v>20.82794</v>
      </c>
      <c r="N1178">
        <v>0.05964155</v>
      </c>
      <c r="O1178">
        <f t="shared" si="36"/>
        <v>711.068142272492</v>
      </c>
      <c r="P1178">
        <f t="shared" si="37"/>
        <v>639.16374430742</v>
      </c>
    </row>
    <row r="1179" spans="1:16">
      <c r="A1179" s="9">
        <v>19.73638</v>
      </c>
      <c r="B1179" s="9">
        <v>0.6502506</v>
      </c>
      <c r="C1179" s="9">
        <v>0.7398707</v>
      </c>
      <c r="D1179" s="9">
        <v>77.44026</v>
      </c>
      <c r="E1179" s="9">
        <v>122.455</v>
      </c>
      <c r="F1179" s="9">
        <v>976.4836</v>
      </c>
      <c r="G1179" s="9">
        <v>23.486</v>
      </c>
      <c r="H1179" s="9">
        <v>1</v>
      </c>
      <c r="I1179" s="9">
        <v>-1</v>
      </c>
      <c r="M1179">
        <v>20.82794</v>
      </c>
      <c r="N1179">
        <v>0.05964155</v>
      </c>
      <c r="O1179">
        <f t="shared" si="36"/>
        <v>711.704837794271</v>
      </c>
      <c r="P1179">
        <f t="shared" si="37"/>
        <v>639.591482390665</v>
      </c>
    </row>
    <row r="1180" spans="1:16">
      <c r="A1180" s="9">
        <v>19.7388</v>
      </c>
      <c r="B1180" s="9">
        <v>0.6492818</v>
      </c>
      <c r="C1180" s="9">
        <v>0.7400426</v>
      </c>
      <c r="D1180" s="9">
        <v>77.43401</v>
      </c>
      <c r="E1180" s="9">
        <v>123.1113</v>
      </c>
      <c r="F1180" s="9">
        <v>977.0462</v>
      </c>
      <c r="G1180" s="9">
        <v>23.482</v>
      </c>
      <c r="H1180" s="9">
        <v>1</v>
      </c>
      <c r="I1180" s="9">
        <v>-1</v>
      </c>
      <c r="M1180">
        <v>20.82794</v>
      </c>
      <c r="N1180">
        <v>0.05964155</v>
      </c>
      <c r="O1180">
        <f t="shared" si="36"/>
        <v>710.498024003065</v>
      </c>
      <c r="P1180">
        <f t="shared" si="37"/>
        <v>638.541184339759</v>
      </c>
    </row>
    <row r="1181" spans="1:16">
      <c r="A1181" s="9">
        <v>19.74007</v>
      </c>
      <c r="B1181" s="9">
        <v>0.648213</v>
      </c>
      <c r="C1181" s="9">
        <v>0.7404645</v>
      </c>
      <c r="D1181" s="9">
        <v>77.37776</v>
      </c>
      <c r="E1181" s="9">
        <v>122.1113</v>
      </c>
      <c r="F1181" s="9">
        <v>978.5463</v>
      </c>
      <c r="G1181" s="9">
        <v>23.484</v>
      </c>
      <c r="H1181" s="9">
        <v>1</v>
      </c>
      <c r="I1181" s="9">
        <v>-1</v>
      </c>
      <c r="M1181">
        <v>20.82794</v>
      </c>
      <c r="N1181">
        <v>0.05964155</v>
      </c>
      <c r="O1181">
        <f t="shared" si="36"/>
        <v>710.81995667935</v>
      </c>
      <c r="P1181">
        <f t="shared" si="37"/>
        <v>638.775844400795</v>
      </c>
    </row>
    <row r="1182" spans="1:16">
      <c r="A1182" s="9">
        <v>19.74138</v>
      </c>
      <c r="B1182" s="9">
        <v>0.6476568</v>
      </c>
      <c r="C1182" s="9">
        <v>0.740402</v>
      </c>
      <c r="D1182" s="9">
        <v>77.40745</v>
      </c>
      <c r="E1182" s="9">
        <v>123.1113</v>
      </c>
      <c r="F1182" s="9">
        <v>978.4212</v>
      </c>
      <c r="G1182" s="9">
        <v>23.484</v>
      </c>
      <c r="H1182" s="9">
        <v>1</v>
      </c>
      <c r="I1182" s="9">
        <v>-1</v>
      </c>
      <c r="M1182">
        <v>20.82794</v>
      </c>
      <c r="N1182">
        <v>0.05964155</v>
      </c>
      <c r="O1182">
        <f t="shared" si="36"/>
        <v>709.857157812138</v>
      </c>
      <c r="P1182">
        <f t="shared" si="37"/>
        <v>637.925073703469</v>
      </c>
    </row>
    <row r="1183" spans="1:16">
      <c r="A1183" s="9">
        <v>19.74168</v>
      </c>
      <c r="B1183" s="9">
        <v>0.647063</v>
      </c>
      <c r="C1183" s="9">
        <v>0.740152</v>
      </c>
      <c r="D1183" s="9">
        <v>77.39651</v>
      </c>
      <c r="E1183" s="9">
        <v>122.5488</v>
      </c>
      <c r="F1183" s="9">
        <v>978.6087</v>
      </c>
      <c r="G1183" s="9">
        <v>23.477</v>
      </c>
      <c r="H1183" s="9">
        <v>1</v>
      </c>
      <c r="I1183" s="9">
        <v>-1</v>
      </c>
      <c r="M1183">
        <v>20.82794</v>
      </c>
      <c r="N1183">
        <v>0.05964155</v>
      </c>
      <c r="O1183">
        <f t="shared" si="36"/>
        <v>709.860838482204</v>
      </c>
      <c r="P1183">
        <f t="shared" si="37"/>
        <v>637.871157313985</v>
      </c>
    </row>
    <row r="1184" spans="1:16">
      <c r="A1184" s="9">
        <v>19.74227</v>
      </c>
      <c r="B1184" s="9">
        <v>0.646113</v>
      </c>
      <c r="C1184" s="9">
        <v>0.740527</v>
      </c>
      <c r="D1184" s="9">
        <v>77.42933</v>
      </c>
      <c r="E1184" s="9">
        <v>122.455</v>
      </c>
      <c r="F1184" s="9">
        <v>977.1086</v>
      </c>
      <c r="G1184" s="9">
        <v>23.48</v>
      </c>
      <c r="H1184" s="9">
        <v>1</v>
      </c>
      <c r="I1184" s="9">
        <v>-1</v>
      </c>
      <c r="M1184">
        <v>20.82794</v>
      </c>
      <c r="N1184">
        <v>0.05964155</v>
      </c>
      <c r="O1184">
        <f t="shared" si="36"/>
        <v>708.481398485496</v>
      </c>
      <c r="P1184">
        <f t="shared" si="37"/>
        <v>636.547443271448</v>
      </c>
    </row>
    <row r="1185" spans="1:16">
      <c r="A1185" s="9">
        <v>19.74335</v>
      </c>
      <c r="B1185" s="9">
        <v>0.6447067</v>
      </c>
      <c r="C1185" s="9">
        <v>0.7398239</v>
      </c>
      <c r="D1185" s="9">
        <v>77.41058</v>
      </c>
      <c r="E1185" s="9">
        <v>123.0488</v>
      </c>
      <c r="F1185" s="9">
        <v>977.4836</v>
      </c>
      <c r="G1185" s="9">
        <v>23.48</v>
      </c>
      <c r="H1185" s="9">
        <v>1</v>
      </c>
      <c r="I1185" s="9">
        <v>-1</v>
      </c>
      <c r="M1185">
        <v>20.82794</v>
      </c>
      <c r="N1185">
        <v>0.05964155</v>
      </c>
      <c r="O1185">
        <f t="shared" si="36"/>
        <v>708.17188084178</v>
      </c>
      <c r="P1185">
        <f t="shared" si="37"/>
        <v>636.158274832736</v>
      </c>
    </row>
    <row r="1186" spans="1:16">
      <c r="A1186" s="9">
        <v>19.74494</v>
      </c>
      <c r="B1186" s="9">
        <v>0.6428255</v>
      </c>
      <c r="C1186" s="9">
        <v>0.7401989</v>
      </c>
      <c r="D1186" s="9">
        <v>77.43089</v>
      </c>
      <c r="E1186" s="9">
        <v>122.6113</v>
      </c>
      <c r="F1186" s="9">
        <v>977.9212</v>
      </c>
      <c r="G1186" s="9">
        <v>23.468</v>
      </c>
      <c r="H1186" s="9">
        <v>1</v>
      </c>
      <c r="I1186" s="9">
        <v>-1</v>
      </c>
      <c r="M1186">
        <v>20.82794</v>
      </c>
      <c r="N1186">
        <v>0.05964155</v>
      </c>
      <c r="O1186">
        <f t="shared" si="36"/>
        <v>707.605250618523</v>
      </c>
      <c r="P1186">
        <f t="shared" si="37"/>
        <v>635.510049966631</v>
      </c>
    </row>
    <row r="1187" spans="1:16">
      <c r="A1187" s="9">
        <v>19.74632</v>
      </c>
      <c r="B1187" s="9">
        <v>0.6425754</v>
      </c>
      <c r="C1187" s="9">
        <v>0.7404489</v>
      </c>
      <c r="D1187" s="9">
        <v>77.43558</v>
      </c>
      <c r="E1187" s="9">
        <v>123.0175</v>
      </c>
      <c r="F1187" s="9">
        <v>978.4837</v>
      </c>
      <c r="G1187" s="9">
        <v>23.482</v>
      </c>
      <c r="H1187" s="9">
        <v>1</v>
      </c>
      <c r="I1187" s="9">
        <v>-1</v>
      </c>
      <c r="M1187">
        <v>20.82794</v>
      </c>
      <c r="N1187">
        <v>0.05964155</v>
      </c>
      <c r="O1187">
        <f t="shared" si="36"/>
        <v>707.045150394182</v>
      </c>
      <c r="P1187">
        <f t="shared" si="37"/>
        <v>635.06533817808</v>
      </c>
    </row>
    <row r="1188" spans="1:16">
      <c r="A1188" s="9">
        <v>19.74696</v>
      </c>
      <c r="B1188" s="9">
        <v>0.6422879</v>
      </c>
      <c r="C1188" s="9">
        <v>0.7403551</v>
      </c>
      <c r="D1188" s="9">
        <v>77.4012</v>
      </c>
      <c r="E1188" s="9">
        <v>123.0488</v>
      </c>
      <c r="F1188" s="9">
        <v>978.6711</v>
      </c>
      <c r="G1188" s="9">
        <v>23.48</v>
      </c>
      <c r="H1188" s="9">
        <v>1</v>
      </c>
      <c r="I1188" s="9">
        <v>-1</v>
      </c>
      <c r="M1188">
        <v>20.82794</v>
      </c>
      <c r="N1188">
        <v>0.05964155</v>
      </c>
      <c r="O1188">
        <f t="shared" si="36"/>
        <v>706.756732964297</v>
      </c>
      <c r="P1188">
        <f t="shared" si="37"/>
        <v>634.811123085806</v>
      </c>
    </row>
    <row r="1189" spans="1:16">
      <c r="A1189" s="9">
        <v>19.74718</v>
      </c>
      <c r="B1189" s="9">
        <v>0.6414192</v>
      </c>
      <c r="C1189" s="9">
        <v>0.7406363</v>
      </c>
      <c r="D1189" s="9">
        <v>77.40745</v>
      </c>
      <c r="E1189" s="9">
        <v>122.2675</v>
      </c>
      <c r="F1189" s="9">
        <v>977.8588</v>
      </c>
      <c r="G1189" s="9">
        <v>23.48</v>
      </c>
      <c r="H1189" s="9">
        <v>1</v>
      </c>
      <c r="I1189" s="9">
        <v>-1</v>
      </c>
      <c r="M1189">
        <v>20.82794</v>
      </c>
      <c r="N1189">
        <v>0.05964155</v>
      </c>
      <c r="O1189">
        <f t="shared" si="36"/>
        <v>706.135695877533</v>
      </c>
      <c r="P1189">
        <f t="shared" si="37"/>
        <v>634.155139005946</v>
      </c>
    </row>
    <row r="1190" spans="1:16">
      <c r="A1190" s="9">
        <v>19.74947</v>
      </c>
      <c r="B1190" s="9">
        <v>0.6409692</v>
      </c>
      <c r="C1190" s="9">
        <v>0.7406207</v>
      </c>
      <c r="D1190" s="9">
        <v>77.43401</v>
      </c>
      <c r="E1190" s="9">
        <v>122.83</v>
      </c>
      <c r="F1190" s="9">
        <v>976.6086</v>
      </c>
      <c r="G1190" s="9">
        <v>23.487</v>
      </c>
      <c r="H1190" s="9">
        <v>1</v>
      </c>
      <c r="I1190" s="9">
        <v>-1</v>
      </c>
      <c r="M1190">
        <v>20.82794</v>
      </c>
      <c r="N1190">
        <v>0.05964155</v>
      </c>
      <c r="O1190">
        <f t="shared" si="36"/>
        <v>703.636095574633</v>
      </c>
      <c r="P1190">
        <f t="shared" si="37"/>
        <v>632.002386508103</v>
      </c>
    </row>
    <row r="1191" spans="1:16">
      <c r="A1191" s="9">
        <v>19.75072</v>
      </c>
      <c r="B1191" s="9">
        <v>0.6408754</v>
      </c>
      <c r="C1191" s="9">
        <v>0.7406363</v>
      </c>
      <c r="D1191" s="9">
        <v>77.43089</v>
      </c>
      <c r="E1191" s="9">
        <v>122.5175</v>
      </c>
      <c r="F1191" s="9">
        <v>977.5462</v>
      </c>
      <c r="G1191" s="9">
        <v>23.494</v>
      </c>
      <c r="H1191" s="9">
        <v>1</v>
      </c>
      <c r="I1191" s="9">
        <v>-1</v>
      </c>
      <c r="M1191">
        <v>20.82794</v>
      </c>
      <c r="N1191">
        <v>0.05964155</v>
      </c>
      <c r="O1191">
        <f t="shared" si="36"/>
        <v>703.417223724245</v>
      </c>
      <c r="P1191">
        <f t="shared" si="37"/>
        <v>631.87591962728</v>
      </c>
    </row>
    <row r="1192" spans="1:16">
      <c r="A1192" s="9">
        <v>19.75097</v>
      </c>
      <c r="B1192" s="9">
        <v>0.6405942</v>
      </c>
      <c r="C1192" s="9">
        <v>0.7409801</v>
      </c>
      <c r="D1192" s="9">
        <v>77.40433</v>
      </c>
      <c r="E1192" s="9">
        <v>123.3613</v>
      </c>
      <c r="F1192" s="9">
        <v>978.5463</v>
      </c>
      <c r="G1192" s="9">
        <v>23.502</v>
      </c>
      <c r="H1192" s="9">
        <v>1</v>
      </c>
      <c r="I1192" s="9">
        <v>-1</v>
      </c>
      <c r="M1192">
        <v>20.82794</v>
      </c>
      <c r="N1192">
        <v>0.05964155</v>
      </c>
      <c r="O1192">
        <f t="shared" si="36"/>
        <v>703.995727155222</v>
      </c>
      <c r="P1192">
        <f t="shared" si="37"/>
        <v>632.375579016173</v>
      </c>
    </row>
    <row r="1193" spans="1:16">
      <c r="A1193" s="9">
        <v>19.75357</v>
      </c>
      <c r="B1193" s="9">
        <v>0.6413879</v>
      </c>
      <c r="C1193" s="9">
        <v>0.7407301</v>
      </c>
      <c r="D1193" s="9">
        <v>77.42307</v>
      </c>
      <c r="E1193" s="9">
        <v>122.5488</v>
      </c>
      <c r="F1193" s="9">
        <v>978.9212</v>
      </c>
      <c r="G1193" s="9">
        <v>23.499</v>
      </c>
      <c r="H1193" s="9">
        <v>1</v>
      </c>
      <c r="I1193" s="9">
        <v>-1</v>
      </c>
      <c r="M1193">
        <v>20.82794</v>
      </c>
      <c r="N1193">
        <v>0.05964155</v>
      </c>
      <c r="O1193">
        <f t="shared" si="36"/>
        <v>702.259413896288</v>
      </c>
      <c r="P1193">
        <f t="shared" si="37"/>
        <v>631.090600618817</v>
      </c>
    </row>
    <row r="1194" spans="1:16">
      <c r="A1194" s="9">
        <v>19.75346</v>
      </c>
      <c r="B1194" s="9">
        <v>0.6411004</v>
      </c>
      <c r="C1194" s="9">
        <v>0.7403864</v>
      </c>
      <c r="D1194" s="9">
        <v>77.4137</v>
      </c>
      <c r="E1194" s="9">
        <v>123.08</v>
      </c>
      <c r="F1194" s="9">
        <v>978.6711</v>
      </c>
      <c r="G1194" s="9">
        <v>23.51</v>
      </c>
      <c r="H1194" s="9">
        <v>1</v>
      </c>
      <c r="I1194" s="9">
        <v>-1</v>
      </c>
      <c r="M1194">
        <v>20.82794</v>
      </c>
      <c r="N1194">
        <v>0.05964155</v>
      </c>
      <c r="O1194">
        <f t="shared" si="36"/>
        <v>702.201551957813</v>
      </c>
      <c r="P1194">
        <f t="shared" si="37"/>
        <v>630.993964303908</v>
      </c>
    </row>
    <row r="1195" spans="1:16">
      <c r="A1195" s="9">
        <v>19.75605</v>
      </c>
      <c r="B1195" s="9">
        <v>0.6409067</v>
      </c>
      <c r="C1195" s="9">
        <v>0.7408864</v>
      </c>
      <c r="D1195" s="9">
        <v>77.42933</v>
      </c>
      <c r="E1195" s="9">
        <v>122.7675</v>
      </c>
      <c r="F1195" s="9">
        <v>977.7337</v>
      </c>
      <c r="G1195" s="9">
        <v>23.496</v>
      </c>
      <c r="H1195" s="9">
        <v>1</v>
      </c>
      <c r="I1195" s="9">
        <v>-1</v>
      </c>
      <c r="M1195">
        <v>20.82794</v>
      </c>
      <c r="N1195">
        <v>0.05964155</v>
      </c>
      <c r="O1195">
        <f t="shared" si="36"/>
        <v>699.675098249694</v>
      </c>
      <c r="P1195">
        <f t="shared" si="37"/>
        <v>628.870045592203</v>
      </c>
    </row>
    <row r="1196" spans="1:16">
      <c r="A1196" s="9">
        <v>19.75675</v>
      </c>
      <c r="B1196" s="9">
        <v>0.6410567</v>
      </c>
      <c r="C1196" s="9">
        <v>0.741027</v>
      </c>
      <c r="D1196" s="9">
        <v>77.41214</v>
      </c>
      <c r="E1196" s="9">
        <v>122.8613</v>
      </c>
      <c r="F1196" s="9">
        <v>976.5462</v>
      </c>
      <c r="G1196" s="9">
        <v>23.509</v>
      </c>
      <c r="H1196" s="9">
        <v>1</v>
      </c>
      <c r="I1196" s="9">
        <v>-1</v>
      </c>
      <c r="M1196">
        <v>20.82794</v>
      </c>
      <c r="N1196">
        <v>0.05964155</v>
      </c>
      <c r="O1196">
        <f t="shared" si="36"/>
        <v>698.295665788274</v>
      </c>
      <c r="P1196">
        <f t="shared" si="37"/>
        <v>627.696069536574</v>
      </c>
    </row>
    <row r="1197" spans="1:16">
      <c r="A1197" s="9">
        <v>19.75804</v>
      </c>
      <c r="B1197" s="9">
        <v>0.6409067</v>
      </c>
      <c r="C1197" s="9">
        <v>0.7409958</v>
      </c>
      <c r="D1197" s="9">
        <v>77.42151</v>
      </c>
      <c r="E1197" s="9">
        <v>122.955</v>
      </c>
      <c r="F1197" s="9">
        <v>977.0462</v>
      </c>
      <c r="G1197" s="9">
        <v>23.51</v>
      </c>
      <c r="H1197" s="9">
        <v>1</v>
      </c>
      <c r="I1197" s="9">
        <v>-1</v>
      </c>
      <c r="M1197">
        <v>20.82794</v>
      </c>
      <c r="N1197">
        <v>0.05964155</v>
      </c>
      <c r="O1197">
        <f t="shared" si="36"/>
        <v>697.738161762278</v>
      </c>
      <c r="P1197">
        <f t="shared" si="37"/>
        <v>627.261153869207</v>
      </c>
    </row>
    <row r="1198" spans="1:16">
      <c r="A1198" s="9">
        <v>19.75863</v>
      </c>
      <c r="B1198" s="9">
        <v>0.6409191</v>
      </c>
      <c r="C1198" s="9">
        <v>0.7411364</v>
      </c>
      <c r="D1198" s="9">
        <v>77.42464</v>
      </c>
      <c r="E1198" s="9">
        <v>121.9862</v>
      </c>
      <c r="F1198" s="9">
        <v>977.9212</v>
      </c>
      <c r="G1198" s="9">
        <v>23.522</v>
      </c>
      <c r="H1198" s="9">
        <v>1</v>
      </c>
      <c r="I1198" s="9">
        <v>-1</v>
      </c>
      <c r="M1198">
        <v>20.82794</v>
      </c>
      <c r="N1198">
        <v>0.05964155</v>
      </c>
      <c r="O1198">
        <f t="shared" si="36"/>
        <v>697.932432812298</v>
      </c>
      <c r="P1198">
        <f t="shared" si="37"/>
        <v>627.476686546462</v>
      </c>
    </row>
    <row r="1199" spans="1:16">
      <c r="A1199" s="9">
        <v>19.7604</v>
      </c>
      <c r="B1199" s="9">
        <v>0.6408879</v>
      </c>
      <c r="C1199" s="9">
        <v>0.7408239</v>
      </c>
      <c r="D1199" s="9">
        <v>77.4262</v>
      </c>
      <c r="E1199" s="9">
        <v>122.1425</v>
      </c>
      <c r="F1199" s="9">
        <v>978.4212</v>
      </c>
      <c r="G1199" s="9">
        <v>23.521</v>
      </c>
      <c r="H1199" s="9">
        <v>1</v>
      </c>
      <c r="I1199" s="9">
        <v>-1</v>
      </c>
      <c r="M1199">
        <v>20.82794</v>
      </c>
      <c r="N1199">
        <v>0.05964155</v>
      </c>
      <c r="O1199">
        <f t="shared" si="36"/>
        <v>697.006688804656</v>
      </c>
      <c r="P1199">
        <f t="shared" si="37"/>
        <v>626.758331966391</v>
      </c>
    </row>
    <row r="1200" spans="1:16">
      <c r="A1200" s="9">
        <v>19.75802</v>
      </c>
      <c r="B1200" s="9">
        <v>0.6411692</v>
      </c>
      <c r="C1200" s="9">
        <v>0.741152</v>
      </c>
      <c r="D1200" s="9">
        <v>77.39182</v>
      </c>
      <c r="E1200" s="9">
        <v>122.8925</v>
      </c>
      <c r="F1200" s="9">
        <v>977.6087</v>
      </c>
      <c r="G1200" s="9">
        <v>23.526</v>
      </c>
      <c r="H1200" s="9">
        <v>1</v>
      </c>
      <c r="I1200" s="9">
        <v>-1</v>
      </c>
      <c r="M1200">
        <v>20.82794</v>
      </c>
      <c r="N1200">
        <v>0.05964155</v>
      </c>
      <c r="O1200">
        <f t="shared" si="36"/>
        <v>698.116477925065</v>
      </c>
      <c r="P1200">
        <f t="shared" si="37"/>
        <v>627.634009780165</v>
      </c>
    </row>
    <row r="1201" spans="1:16">
      <c r="A1201" s="9">
        <v>19.75994</v>
      </c>
      <c r="B1201" s="9">
        <v>0.6419567</v>
      </c>
      <c r="C1201" s="9">
        <v>0.741027</v>
      </c>
      <c r="D1201" s="9">
        <v>77.38245</v>
      </c>
      <c r="E1201" s="9">
        <v>122.7363</v>
      </c>
      <c r="F1201" s="9">
        <v>977.5462</v>
      </c>
      <c r="G1201" s="9">
        <v>23.532</v>
      </c>
      <c r="H1201" s="9">
        <v>1</v>
      </c>
      <c r="I1201" s="9">
        <v>-1</v>
      </c>
      <c r="M1201">
        <v>20.82794</v>
      </c>
      <c r="N1201">
        <v>0.05964155</v>
      </c>
      <c r="O1201">
        <f t="shared" si="36"/>
        <v>696.563187990633</v>
      </c>
      <c r="P1201">
        <f t="shared" si="37"/>
        <v>626.467650212525</v>
      </c>
    </row>
    <row r="1202" spans="1:16">
      <c r="A1202" s="9">
        <v>19.75932</v>
      </c>
      <c r="B1202" s="9">
        <v>0.6414942</v>
      </c>
      <c r="C1202" s="9">
        <v>0.7408864</v>
      </c>
      <c r="D1202" s="9">
        <v>77.42464</v>
      </c>
      <c r="E1202" s="9">
        <v>123.1113</v>
      </c>
      <c r="F1202" s="9">
        <v>976.7961</v>
      </c>
      <c r="G1202" s="9">
        <v>23.521</v>
      </c>
      <c r="H1202" s="9">
        <v>1</v>
      </c>
      <c r="I1202" s="9">
        <v>-1</v>
      </c>
      <c r="M1202">
        <v>20.82794</v>
      </c>
      <c r="N1202">
        <v>0.05964155</v>
      </c>
      <c r="O1202">
        <f t="shared" si="36"/>
        <v>696.545550215345</v>
      </c>
      <c r="P1202">
        <f t="shared" si="37"/>
        <v>626.35034378722</v>
      </c>
    </row>
    <row r="1203" spans="1:16">
      <c r="A1203" s="9">
        <v>19.75955</v>
      </c>
      <c r="B1203" s="9">
        <v>0.6415192</v>
      </c>
      <c r="C1203" s="9">
        <v>0.741152</v>
      </c>
      <c r="D1203" s="9">
        <v>77.43401</v>
      </c>
      <c r="E1203" s="9">
        <v>123.2363</v>
      </c>
      <c r="F1203" s="9">
        <v>977.7961</v>
      </c>
      <c r="G1203" s="9">
        <v>23.525</v>
      </c>
      <c r="H1203" s="9">
        <v>1</v>
      </c>
      <c r="I1203" s="9">
        <v>-1</v>
      </c>
      <c r="M1203">
        <v>20.82794</v>
      </c>
      <c r="N1203">
        <v>0.05964155</v>
      </c>
      <c r="O1203">
        <f t="shared" si="36"/>
        <v>697.087886240645</v>
      </c>
      <c r="P1203">
        <f t="shared" si="37"/>
        <v>626.856625218534</v>
      </c>
    </row>
    <row r="1204" spans="1:16">
      <c r="A1204" s="9">
        <v>19.76047</v>
      </c>
      <c r="B1204" s="9">
        <v>0.6412879</v>
      </c>
      <c r="C1204" s="9">
        <v>0.7415739</v>
      </c>
      <c r="D1204" s="9">
        <v>77.43558</v>
      </c>
      <c r="E1204" s="9">
        <v>122.7988</v>
      </c>
      <c r="F1204" s="9">
        <v>978.4212</v>
      </c>
      <c r="G1204" s="9">
        <v>23.524</v>
      </c>
      <c r="H1204" s="9">
        <v>1</v>
      </c>
      <c r="I1204" s="9">
        <v>-1</v>
      </c>
      <c r="M1204">
        <v>20.82794</v>
      </c>
      <c r="N1204">
        <v>0.05964155</v>
      </c>
      <c r="O1204">
        <f t="shared" si="36"/>
        <v>696.897956373219</v>
      </c>
      <c r="P1204">
        <f t="shared" si="37"/>
        <v>626.717234599324</v>
      </c>
    </row>
    <row r="1205" spans="1:16">
      <c r="A1205" s="9">
        <v>19.75842</v>
      </c>
      <c r="B1205" s="9">
        <v>0.6407816</v>
      </c>
      <c r="C1205" s="9">
        <v>0.7415739</v>
      </c>
      <c r="D1205" s="9">
        <v>77.38557</v>
      </c>
      <c r="E1205" s="9">
        <v>122.5488</v>
      </c>
      <c r="F1205" s="9">
        <v>978.1087</v>
      </c>
      <c r="G1205" s="9">
        <v>23.53</v>
      </c>
      <c r="H1205" s="9">
        <v>1</v>
      </c>
      <c r="I1205" s="9">
        <v>-1</v>
      </c>
      <c r="M1205">
        <v>20.82794</v>
      </c>
      <c r="N1205">
        <v>0.05964155</v>
      </c>
      <c r="O1205">
        <f t="shared" si="36"/>
        <v>698.238773662544</v>
      </c>
      <c r="P1205">
        <f t="shared" si="37"/>
        <v>627.720247407182</v>
      </c>
    </row>
    <row r="1206" spans="1:16">
      <c r="A1206" s="9">
        <v>19.7588</v>
      </c>
      <c r="B1206" s="9">
        <v>0.6398879</v>
      </c>
      <c r="C1206" s="9">
        <v>0.7413083</v>
      </c>
      <c r="D1206" s="9">
        <v>77.42307</v>
      </c>
      <c r="E1206" s="9">
        <v>122.2363</v>
      </c>
      <c r="F1206" s="9">
        <v>977.6711</v>
      </c>
      <c r="G1206" s="9">
        <v>23.528</v>
      </c>
      <c r="H1206" s="9">
        <v>1</v>
      </c>
      <c r="I1206" s="9">
        <v>-1</v>
      </c>
      <c r="M1206">
        <v>20.82794</v>
      </c>
      <c r="N1206">
        <v>0.05964155</v>
      </c>
      <c r="O1206">
        <f t="shared" si="36"/>
        <v>697.77936976721</v>
      </c>
      <c r="P1206">
        <f t="shared" si="37"/>
        <v>627.216480156992</v>
      </c>
    </row>
    <row r="1207" spans="1:16">
      <c r="A1207" s="9">
        <v>19.75982</v>
      </c>
      <c r="B1207" s="9">
        <v>0.6398754</v>
      </c>
      <c r="C1207" s="9">
        <v>0.7413551</v>
      </c>
      <c r="D1207" s="9">
        <v>77.43558</v>
      </c>
      <c r="E1207" s="9">
        <v>122.955</v>
      </c>
      <c r="F1207" s="9">
        <v>976.9836</v>
      </c>
      <c r="G1207" s="9">
        <v>23.525</v>
      </c>
      <c r="H1207" s="9">
        <v>1</v>
      </c>
      <c r="I1207" s="9">
        <v>-1</v>
      </c>
      <c r="M1207">
        <v>20.82794</v>
      </c>
      <c r="N1207">
        <v>0.05964155</v>
      </c>
      <c r="O1207">
        <f t="shared" si="36"/>
        <v>696.5498793133</v>
      </c>
      <c r="P1207">
        <f t="shared" si="37"/>
        <v>626.177452990007</v>
      </c>
    </row>
    <row r="1208" spans="1:16">
      <c r="A1208" s="9">
        <v>19.75958</v>
      </c>
      <c r="B1208" s="9">
        <v>0.6396817</v>
      </c>
      <c r="C1208" s="9">
        <v>0.7416052</v>
      </c>
      <c r="D1208" s="9">
        <v>77.43714</v>
      </c>
      <c r="E1208" s="9">
        <v>122.5488</v>
      </c>
      <c r="F1208" s="9">
        <v>976.6086</v>
      </c>
      <c r="G1208" s="9">
        <v>23.528</v>
      </c>
      <c r="H1208" s="9">
        <v>1</v>
      </c>
      <c r="I1208" s="9">
        <v>-1</v>
      </c>
      <c r="M1208">
        <v>20.82794</v>
      </c>
      <c r="N1208">
        <v>0.05964155</v>
      </c>
      <c r="O1208">
        <f t="shared" si="36"/>
        <v>696.484666896846</v>
      </c>
      <c r="P1208">
        <f t="shared" si="37"/>
        <v>626.077748708631</v>
      </c>
    </row>
    <row r="1209" spans="1:16">
      <c r="A1209" s="9">
        <v>19.76</v>
      </c>
      <c r="B1209" s="9">
        <v>0.6398504</v>
      </c>
      <c r="C1209" s="9">
        <v>0.741652</v>
      </c>
      <c r="D1209" s="9">
        <v>77.38401</v>
      </c>
      <c r="E1209" s="9">
        <v>122.2988</v>
      </c>
      <c r="F1209" s="9">
        <v>976.8587</v>
      </c>
      <c r="G1209" s="9">
        <v>23.528</v>
      </c>
      <c r="H1209" s="9">
        <v>1</v>
      </c>
      <c r="I1209" s="9">
        <v>-1</v>
      </c>
      <c r="M1209">
        <v>20.82794</v>
      </c>
      <c r="N1209">
        <v>0.05964155</v>
      </c>
      <c r="O1209">
        <f t="shared" si="36"/>
        <v>696.333757059686</v>
      </c>
      <c r="P1209">
        <f t="shared" si="37"/>
        <v>625.991890736775</v>
      </c>
    </row>
    <row r="1210" spans="1:16">
      <c r="A1210" s="9">
        <v>19.76005</v>
      </c>
      <c r="B1210" s="9">
        <v>0.6393316</v>
      </c>
      <c r="C1210" s="9">
        <v>0.7417614</v>
      </c>
      <c r="D1210" s="9">
        <v>77.4262</v>
      </c>
      <c r="E1210" s="9">
        <v>123.1738</v>
      </c>
      <c r="F1210" s="9">
        <v>977.7961</v>
      </c>
      <c r="G1210" s="9">
        <v>23.535</v>
      </c>
      <c r="H1210" s="9">
        <v>1</v>
      </c>
      <c r="I1210" s="9">
        <v>-1</v>
      </c>
      <c r="M1210">
        <v>20.82794</v>
      </c>
      <c r="N1210">
        <v>0.05964155</v>
      </c>
      <c r="O1210">
        <f t="shared" si="36"/>
        <v>697.040582359393</v>
      </c>
      <c r="P1210">
        <f t="shared" si="37"/>
        <v>626.563260143413</v>
      </c>
    </row>
    <row r="1211" spans="1:16">
      <c r="A1211" s="9">
        <v>19.75974</v>
      </c>
      <c r="B1211" s="9">
        <v>0.6385567</v>
      </c>
      <c r="C1211" s="9">
        <v>0.7414957</v>
      </c>
      <c r="D1211" s="9">
        <v>77.42464</v>
      </c>
      <c r="E1211" s="9">
        <v>123.2675</v>
      </c>
      <c r="F1211" s="9">
        <v>977.7961</v>
      </c>
      <c r="G1211" s="9">
        <v>23.539</v>
      </c>
      <c r="H1211" s="9">
        <v>1</v>
      </c>
      <c r="I1211" s="9">
        <v>-1</v>
      </c>
      <c r="M1211">
        <v>20.82794</v>
      </c>
      <c r="N1211">
        <v>0.05964155</v>
      </c>
      <c r="O1211">
        <f t="shared" si="36"/>
        <v>697.377812789128</v>
      </c>
      <c r="P1211">
        <f t="shared" si="37"/>
        <v>626.745146489987</v>
      </c>
    </row>
    <row r="1212" spans="1:16">
      <c r="A1212" s="9">
        <v>19.75946</v>
      </c>
      <c r="B1212" s="9">
        <v>0.6370316</v>
      </c>
      <c r="C1212" s="9">
        <v>0.7415114</v>
      </c>
      <c r="D1212" s="9">
        <v>77.40588</v>
      </c>
      <c r="E1212" s="9">
        <v>121.705</v>
      </c>
      <c r="F1212" s="9">
        <v>977.7961</v>
      </c>
      <c r="G1212" s="9">
        <v>23.546</v>
      </c>
      <c r="H1212" s="9">
        <v>1</v>
      </c>
      <c r="I1212" s="9">
        <v>-1</v>
      </c>
      <c r="M1212">
        <v>20.82794</v>
      </c>
      <c r="N1212">
        <v>0.05964155</v>
      </c>
      <c r="O1212">
        <f t="shared" si="36"/>
        <v>697.801618855951</v>
      </c>
      <c r="P1212">
        <f t="shared" si="37"/>
        <v>626.909430932055</v>
      </c>
    </row>
    <row r="1213" spans="1:16">
      <c r="A1213" s="9">
        <v>19.76149</v>
      </c>
      <c r="B1213" s="9">
        <v>0.6361691</v>
      </c>
      <c r="C1213" s="9">
        <v>0.7415895</v>
      </c>
      <c r="D1213" s="9">
        <v>77.43245</v>
      </c>
      <c r="E1213" s="9">
        <v>122.7675</v>
      </c>
      <c r="F1213" s="9">
        <v>976.8587</v>
      </c>
      <c r="G1213" s="9">
        <v>23.546</v>
      </c>
      <c r="H1213" s="9">
        <v>1</v>
      </c>
      <c r="I1213" s="9">
        <v>-1</v>
      </c>
      <c r="M1213">
        <v>20.82794</v>
      </c>
      <c r="N1213">
        <v>0.05964155</v>
      </c>
      <c r="O1213">
        <f t="shared" si="36"/>
        <v>695.7833774556</v>
      </c>
      <c r="P1213">
        <f t="shared" si="37"/>
        <v>625.118500923494</v>
      </c>
    </row>
    <row r="1214" spans="1:16">
      <c r="A1214" s="9">
        <v>19.76144</v>
      </c>
      <c r="B1214" s="9">
        <v>0.6325753</v>
      </c>
      <c r="C1214" s="9">
        <v>0.7416208</v>
      </c>
      <c r="D1214" s="9">
        <v>77.38557</v>
      </c>
      <c r="E1214" s="9">
        <v>122.4238</v>
      </c>
      <c r="F1214" s="9">
        <v>976.8587</v>
      </c>
      <c r="G1214" s="9">
        <v>23.528</v>
      </c>
      <c r="H1214" s="9">
        <v>1</v>
      </c>
      <c r="I1214" s="9">
        <v>-1</v>
      </c>
      <c r="M1214">
        <v>20.82794</v>
      </c>
      <c r="N1214">
        <v>0.05964155</v>
      </c>
      <c r="O1214">
        <f t="shared" si="36"/>
        <v>696.338444767877</v>
      </c>
      <c r="P1214">
        <f t="shared" si="37"/>
        <v>625.14780930649</v>
      </c>
    </row>
    <row r="1215" spans="1:16">
      <c r="A1215" s="9">
        <v>19.76132</v>
      </c>
      <c r="B1215" s="9">
        <v>0.6288378</v>
      </c>
      <c r="C1215" s="9">
        <v>0.7413395</v>
      </c>
      <c r="D1215" s="9">
        <v>77.40433</v>
      </c>
      <c r="E1215" s="9">
        <v>122.0175</v>
      </c>
      <c r="F1215" s="9">
        <v>978.0462</v>
      </c>
      <c r="G1215" s="9">
        <v>23.539</v>
      </c>
      <c r="H1215" s="9">
        <v>1</v>
      </c>
      <c r="I1215" s="9">
        <v>-1</v>
      </c>
      <c r="M1215">
        <v>20.82794</v>
      </c>
      <c r="N1215">
        <v>0.05964155</v>
      </c>
      <c r="O1215">
        <f t="shared" si="36"/>
        <v>697.81232000185</v>
      </c>
      <c r="P1215">
        <f t="shared" si="37"/>
        <v>625.978184170154</v>
      </c>
    </row>
    <row r="1216" spans="1:16">
      <c r="A1216" s="9">
        <v>19.76302</v>
      </c>
      <c r="B1216" s="9">
        <v>0.6224564</v>
      </c>
      <c r="C1216" s="9">
        <v>0.7416832</v>
      </c>
      <c r="D1216" s="9">
        <v>77.41214</v>
      </c>
      <c r="E1216" s="9">
        <v>122.2675</v>
      </c>
      <c r="F1216" s="9">
        <v>978.2962</v>
      </c>
      <c r="G1216" s="9">
        <v>23.539</v>
      </c>
      <c r="H1216" s="9">
        <v>1</v>
      </c>
      <c r="I1216" s="9">
        <v>-1</v>
      </c>
      <c r="M1216">
        <v>20.82794</v>
      </c>
      <c r="N1216">
        <v>0.05964155</v>
      </c>
      <c r="O1216">
        <f t="shared" si="36"/>
        <v>697.677361106982</v>
      </c>
      <c r="P1216">
        <f t="shared" si="37"/>
        <v>625.140240081729</v>
      </c>
    </row>
    <row r="1217" spans="1:16">
      <c r="A1217" s="9">
        <v>19.76399</v>
      </c>
      <c r="B1217" s="9">
        <v>0.6165751</v>
      </c>
      <c r="C1217" s="9">
        <v>0.7413395</v>
      </c>
      <c r="D1217" s="9">
        <v>77.43558</v>
      </c>
      <c r="E1217" s="9">
        <v>122.83</v>
      </c>
      <c r="F1217" s="9">
        <v>978.2962</v>
      </c>
      <c r="G1217" s="9">
        <v>23.547</v>
      </c>
      <c r="H1217" s="9">
        <v>1</v>
      </c>
      <c r="I1217" s="9">
        <v>-1</v>
      </c>
      <c r="M1217">
        <v>20.82794</v>
      </c>
      <c r="N1217">
        <v>0.05964155</v>
      </c>
      <c r="O1217">
        <f t="shared" si="36"/>
        <v>697.822539670319</v>
      </c>
      <c r="P1217">
        <f t="shared" si="37"/>
        <v>624.570820751751</v>
      </c>
    </row>
    <row r="1218" spans="1:16">
      <c r="A1218" s="9">
        <v>19.76321</v>
      </c>
      <c r="B1218" s="9">
        <v>0.6097874</v>
      </c>
      <c r="C1218" s="9">
        <v>0.7414489</v>
      </c>
      <c r="D1218" s="9">
        <v>77.42307</v>
      </c>
      <c r="E1218" s="9">
        <v>122.9863</v>
      </c>
      <c r="F1218" s="9">
        <v>977.4212</v>
      </c>
      <c r="G1218" s="9">
        <v>23.543</v>
      </c>
      <c r="H1218" s="9">
        <v>1</v>
      </c>
      <c r="I1218" s="9">
        <v>-1</v>
      </c>
      <c r="M1218">
        <v>20.82794</v>
      </c>
      <c r="N1218">
        <v>0.05964155</v>
      </c>
      <c r="O1218">
        <f t="shared" si="36"/>
        <v>698.745382066818</v>
      </c>
      <c r="P1218">
        <f t="shared" si="37"/>
        <v>624.469671074266</v>
      </c>
    </row>
    <row r="1219" spans="1:16">
      <c r="A1219" s="9">
        <v>19.76469</v>
      </c>
      <c r="B1219" s="9">
        <v>0.6020686</v>
      </c>
      <c r="C1219" s="9">
        <v>0.7416676</v>
      </c>
      <c r="D1219" s="9">
        <v>77.40745</v>
      </c>
      <c r="E1219" s="9">
        <v>122.205</v>
      </c>
      <c r="F1219" s="9">
        <v>976.7961</v>
      </c>
      <c r="G1219" s="9">
        <v>23.54</v>
      </c>
      <c r="H1219" s="9">
        <v>1</v>
      </c>
      <c r="I1219" s="9">
        <v>-1</v>
      </c>
      <c r="M1219">
        <v>20.82794</v>
      </c>
      <c r="N1219">
        <v>0.05964155</v>
      </c>
      <c r="O1219">
        <f t="shared" ref="O1219:O1282" si="38">(F1219*(M1219/100-A1219/100)-F1219*A1219/100*(B1219/100-N1219/100))*60/(1-A1219/100)</f>
        <v>698.338745803636</v>
      </c>
      <c r="P1219">
        <f t="shared" ref="P1219:P1282" si="39">F1219*(M1219/100-A1219/100)*60/(1-(1-0.85)*N1219/100)</f>
        <v>623.202825168686</v>
      </c>
    </row>
    <row r="1220" spans="1:16">
      <c r="A1220" s="9">
        <v>19.76669</v>
      </c>
      <c r="B1220" s="9">
        <v>0.5938747</v>
      </c>
      <c r="C1220" s="9">
        <v>0.7416676</v>
      </c>
      <c r="D1220" s="9">
        <v>77.4387</v>
      </c>
      <c r="E1220" s="9">
        <v>122.6738</v>
      </c>
      <c r="F1220" s="9">
        <v>976.6086</v>
      </c>
      <c r="G1220" s="9">
        <v>23.544</v>
      </c>
      <c r="H1220" s="9">
        <v>1</v>
      </c>
      <c r="I1220" s="9">
        <v>-1</v>
      </c>
      <c r="M1220">
        <v>20.82794</v>
      </c>
      <c r="N1220">
        <v>0.05964155</v>
      </c>
      <c r="O1220">
        <f t="shared" si="38"/>
        <v>697.936407868036</v>
      </c>
      <c r="P1220">
        <f t="shared" si="39"/>
        <v>621.911163668645</v>
      </c>
    </row>
    <row r="1221" spans="1:16">
      <c r="A1221" s="9">
        <v>19.76935</v>
      </c>
      <c r="B1221" s="9">
        <v>0.5851808</v>
      </c>
      <c r="C1221" s="9">
        <v>0.7420895</v>
      </c>
      <c r="D1221" s="9">
        <v>77.4012</v>
      </c>
      <c r="E1221" s="9">
        <v>122.4863</v>
      </c>
      <c r="F1221" s="9">
        <v>977.2337</v>
      </c>
      <c r="G1221" s="9">
        <v>23.539</v>
      </c>
      <c r="H1221" s="9">
        <v>1</v>
      </c>
      <c r="I1221" s="9">
        <v>-1</v>
      </c>
      <c r="M1221">
        <v>20.82794</v>
      </c>
      <c r="N1221">
        <v>0.05964155</v>
      </c>
      <c r="O1221">
        <f t="shared" si="38"/>
        <v>697.708007571965</v>
      </c>
      <c r="P1221">
        <f t="shared" si="39"/>
        <v>620.749427176798</v>
      </c>
    </row>
    <row r="1222" spans="1:16">
      <c r="A1222" s="9">
        <v>19.77472</v>
      </c>
      <c r="B1222" s="9">
        <v>0.5771495</v>
      </c>
      <c r="C1222" s="9">
        <v>0.7422301</v>
      </c>
      <c r="D1222" s="9">
        <v>77.4137</v>
      </c>
      <c r="E1222" s="9">
        <v>122.8925</v>
      </c>
      <c r="F1222" s="9">
        <v>978.4212</v>
      </c>
      <c r="G1222" s="9">
        <v>23.544</v>
      </c>
      <c r="H1222" s="9">
        <v>1</v>
      </c>
      <c r="I1222" s="9">
        <v>-1</v>
      </c>
      <c r="M1222">
        <v>20.82794</v>
      </c>
      <c r="N1222">
        <v>0.05964155</v>
      </c>
      <c r="O1222">
        <f t="shared" si="38"/>
        <v>695.814569283885</v>
      </c>
      <c r="P1222">
        <f t="shared" si="39"/>
        <v>618.350984875174</v>
      </c>
    </row>
    <row r="1223" spans="1:16">
      <c r="A1223" s="9">
        <v>19.77941</v>
      </c>
      <c r="B1223" s="9">
        <v>0.567468</v>
      </c>
      <c r="C1223" s="9">
        <v>0.7422301</v>
      </c>
      <c r="D1223" s="9">
        <v>77.40745</v>
      </c>
      <c r="E1223" s="9">
        <v>122.7675</v>
      </c>
      <c r="F1223" s="9">
        <v>978.2337</v>
      </c>
      <c r="G1223" s="9">
        <v>23.536</v>
      </c>
      <c r="H1223" s="9">
        <v>1</v>
      </c>
      <c r="I1223" s="9">
        <v>-1</v>
      </c>
      <c r="M1223">
        <v>20.82794</v>
      </c>
      <c r="N1223">
        <v>0.05964155</v>
      </c>
      <c r="O1223">
        <f t="shared" si="38"/>
        <v>693.6737489541</v>
      </c>
      <c r="P1223">
        <f t="shared" si="39"/>
        <v>615.479491102866</v>
      </c>
    </row>
    <row r="1224" spans="1:16">
      <c r="A1224" s="9">
        <v>19.78702</v>
      </c>
      <c r="B1224" s="9">
        <v>0.5594742</v>
      </c>
      <c r="C1224" s="9">
        <v>0.7420114</v>
      </c>
      <c r="D1224" s="9">
        <v>77.43089</v>
      </c>
      <c r="E1224" s="9">
        <v>122.9863</v>
      </c>
      <c r="F1224" s="9">
        <v>977.5462</v>
      </c>
      <c r="G1224" s="9">
        <v>23.532</v>
      </c>
      <c r="H1224" s="9">
        <v>1</v>
      </c>
      <c r="I1224" s="9">
        <v>-1</v>
      </c>
      <c r="M1224">
        <v>20.82794</v>
      </c>
      <c r="N1224">
        <v>0.05964155</v>
      </c>
      <c r="O1224">
        <f t="shared" si="38"/>
        <v>688.815797272232</v>
      </c>
      <c r="P1224">
        <f t="shared" si="39"/>
        <v>610.583058482418</v>
      </c>
    </row>
    <row r="1225" spans="1:16">
      <c r="A1225" s="9">
        <v>19.79379</v>
      </c>
      <c r="B1225" s="9">
        <v>0.5504928</v>
      </c>
      <c r="C1225" s="9">
        <v>0.7422614</v>
      </c>
      <c r="D1225" s="9">
        <v>77.38245</v>
      </c>
      <c r="E1225" s="9">
        <v>122.9238</v>
      </c>
      <c r="F1225" s="9">
        <v>976.8587</v>
      </c>
      <c r="G1225" s="9">
        <v>23.522</v>
      </c>
      <c r="H1225" s="9">
        <v>1</v>
      </c>
      <c r="I1225" s="9">
        <v>-1</v>
      </c>
      <c r="M1225">
        <v>20.82794</v>
      </c>
      <c r="N1225">
        <v>0.05964155</v>
      </c>
      <c r="O1225">
        <f t="shared" si="38"/>
        <v>684.716599559031</v>
      </c>
      <c r="P1225">
        <f t="shared" si="39"/>
        <v>606.185285508023</v>
      </c>
    </row>
    <row r="1226" spans="1:16">
      <c r="A1226" s="9">
        <v>19.80329</v>
      </c>
      <c r="B1226" s="9">
        <v>0.5426927</v>
      </c>
      <c r="C1226" s="9">
        <v>0.7422926</v>
      </c>
      <c r="D1226" s="9">
        <v>77.41682</v>
      </c>
      <c r="E1226" s="9">
        <v>121.955</v>
      </c>
      <c r="F1226" s="9">
        <v>977.7961</v>
      </c>
      <c r="G1226" s="9">
        <v>23.53</v>
      </c>
      <c r="H1226" s="9">
        <v>1</v>
      </c>
      <c r="I1226" s="9">
        <v>-1</v>
      </c>
      <c r="M1226">
        <v>20.82794</v>
      </c>
      <c r="N1226">
        <v>0.05964155</v>
      </c>
      <c r="O1226">
        <f t="shared" si="38"/>
        <v>679.601030492708</v>
      </c>
      <c r="P1226">
        <f t="shared" si="39"/>
        <v>601.193048446887</v>
      </c>
    </row>
    <row r="1227" spans="1:16">
      <c r="A1227" s="9">
        <v>19.81351</v>
      </c>
      <c r="B1227" s="9">
        <v>0.5336113</v>
      </c>
      <c r="C1227" s="9">
        <v>0.7423239</v>
      </c>
      <c r="D1227" s="9">
        <v>77.41526</v>
      </c>
      <c r="E1227" s="9">
        <v>122.3925</v>
      </c>
      <c r="F1227" s="9">
        <v>978.7337</v>
      </c>
      <c r="G1227" s="9">
        <v>23.542</v>
      </c>
      <c r="H1227" s="9">
        <v>1</v>
      </c>
      <c r="I1227" s="9">
        <v>-1</v>
      </c>
      <c r="M1227">
        <v>20.82794</v>
      </c>
      <c r="N1227">
        <v>0.05964155</v>
      </c>
      <c r="O1227">
        <f t="shared" si="38"/>
        <v>674.136430694886</v>
      </c>
      <c r="P1227">
        <f t="shared" si="39"/>
        <v>595.767395110926</v>
      </c>
    </row>
    <row r="1228" spans="1:16">
      <c r="A1228" s="9">
        <v>19.82338</v>
      </c>
      <c r="B1228" s="9">
        <v>0.5254299</v>
      </c>
      <c r="C1228" s="9">
        <v>0.742152</v>
      </c>
      <c r="D1228" s="9">
        <v>77.43245</v>
      </c>
      <c r="E1228" s="9">
        <v>121.83</v>
      </c>
      <c r="F1228" s="9">
        <v>978.7337</v>
      </c>
      <c r="G1228" s="9">
        <v>23.534</v>
      </c>
      <c r="H1228" s="9">
        <v>1</v>
      </c>
      <c r="I1228" s="9">
        <v>-1</v>
      </c>
      <c r="M1228">
        <v>20.82794</v>
      </c>
      <c r="N1228">
        <v>0.05964155</v>
      </c>
      <c r="O1228">
        <f t="shared" si="38"/>
        <v>668.143921321534</v>
      </c>
      <c r="P1228">
        <f t="shared" si="39"/>
        <v>589.970815564042</v>
      </c>
    </row>
    <row r="1229" spans="1:16">
      <c r="A1229" s="9">
        <v>19.8366</v>
      </c>
      <c r="B1229" s="9">
        <v>0.5174423</v>
      </c>
      <c r="C1229" s="9">
        <v>0.7423239</v>
      </c>
      <c r="D1229" s="9">
        <v>77.38557</v>
      </c>
      <c r="E1229" s="9">
        <v>122.33</v>
      </c>
      <c r="F1229" s="9">
        <v>978.7962</v>
      </c>
      <c r="G1229" s="9">
        <v>23.526</v>
      </c>
      <c r="H1229" s="9">
        <v>1</v>
      </c>
      <c r="I1229" s="9">
        <v>-1</v>
      </c>
      <c r="M1229">
        <v>20.82794</v>
      </c>
      <c r="N1229">
        <v>0.05964155</v>
      </c>
      <c r="O1229">
        <f t="shared" si="38"/>
        <v>659.727468906213</v>
      </c>
      <c r="P1229">
        <f t="shared" si="39"/>
        <v>582.243983845311</v>
      </c>
    </row>
    <row r="1230" spans="1:16">
      <c r="A1230" s="9">
        <v>19.84618</v>
      </c>
      <c r="B1230" s="9">
        <v>0.5091484</v>
      </c>
      <c r="C1230" s="9">
        <v>0.7425895</v>
      </c>
      <c r="D1230" s="9">
        <v>77.40433</v>
      </c>
      <c r="E1230" s="9">
        <v>122.1113</v>
      </c>
      <c r="F1230" s="9">
        <v>977.2961</v>
      </c>
      <c r="G1230" s="9">
        <v>23.528</v>
      </c>
      <c r="H1230" s="9">
        <v>1</v>
      </c>
      <c r="I1230" s="9">
        <v>-1</v>
      </c>
      <c r="M1230">
        <v>20.82794</v>
      </c>
      <c r="N1230">
        <v>0.05964155</v>
      </c>
      <c r="O1230">
        <f t="shared" si="38"/>
        <v>652.958794051352</v>
      </c>
      <c r="P1230">
        <f t="shared" si="39"/>
        <v>575.733637951432</v>
      </c>
    </row>
    <row r="1231" spans="1:16">
      <c r="A1231" s="9">
        <v>19.85885</v>
      </c>
      <c r="B1231" s="9">
        <v>0.5019608</v>
      </c>
      <c r="C1231" s="9">
        <v>0.7422301</v>
      </c>
      <c r="D1231" s="9">
        <v>77.39495</v>
      </c>
      <c r="E1231" s="9">
        <v>122.58</v>
      </c>
      <c r="F1231" s="9">
        <v>976.4211</v>
      </c>
      <c r="G1231" s="9">
        <v>23.535</v>
      </c>
      <c r="H1231" s="9">
        <v>1</v>
      </c>
      <c r="I1231" s="9">
        <v>-1</v>
      </c>
      <c r="M1231">
        <v>20.82794</v>
      </c>
      <c r="N1231">
        <v>0.05964155</v>
      </c>
      <c r="O1231">
        <f t="shared" si="38"/>
        <v>644.217034514565</v>
      </c>
      <c r="P1231">
        <f t="shared" si="39"/>
        <v>567.794750517904</v>
      </c>
    </row>
    <row r="1232" spans="1:16">
      <c r="A1232" s="9">
        <v>19.87246</v>
      </c>
      <c r="B1232" s="9">
        <v>0.4940419</v>
      </c>
      <c r="C1232" s="9">
        <v>0.7425426</v>
      </c>
      <c r="D1232" s="9">
        <v>77.4262</v>
      </c>
      <c r="E1232" s="9">
        <v>122.58</v>
      </c>
      <c r="F1232" s="9">
        <v>977.6087</v>
      </c>
      <c r="G1232" s="9">
        <v>23.532</v>
      </c>
      <c r="H1232" s="9">
        <v>1</v>
      </c>
      <c r="I1232" s="9">
        <v>-1</v>
      </c>
      <c r="M1232">
        <v>20.82794</v>
      </c>
      <c r="N1232">
        <v>0.05964155</v>
      </c>
      <c r="O1232">
        <f t="shared" si="38"/>
        <v>636.255008238857</v>
      </c>
      <c r="P1232">
        <f t="shared" si="39"/>
        <v>560.501480171182</v>
      </c>
    </row>
    <row r="1233" spans="1:16">
      <c r="A1233" s="9">
        <v>19.8846</v>
      </c>
      <c r="B1233" s="9">
        <v>0.4872418</v>
      </c>
      <c r="C1233" s="9">
        <v>0.7422302</v>
      </c>
      <c r="D1233" s="9">
        <v>77.43558</v>
      </c>
      <c r="E1233" s="9">
        <v>122.5488</v>
      </c>
      <c r="F1233" s="9">
        <v>977.9212</v>
      </c>
      <c r="G1233" s="9">
        <v>23.546</v>
      </c>
      <c r="H1233" s="9">
        <v>1</v>
      </c>
      <c r="I1233" s="9">
        <v>-1</v>
      </c>
      <c r="M1233">
        <v>20.82794</v>
      </c>
      <c r="N1233">
        <v>0.05964155</v>
      </c>
      <c r="O1233">
        <f t="shared" si="38"/>
        <v>628.615375404014</v>
      </c>
      <c r="P1233">
        <f t="shared" si="39"/>
        <v>553.556833366133</v>
      </c>
    </row>
    <row r="1234" spans="1:16">
      <c r="A1234" s="9">
        <v>19.89746</v>
      </c>
      <c r="B1234" s="9">
        <v>0.4801105</v>
      </c>
      <c r="C1234" s="9">
        <v>0.7427458</v>
      </c>
      <c r="D1234" s="9">
        <v>77.42776</v>
      </c>
      <c r="E1234" s="9">
        <v>122.9863</v>
      </c>
      <c r="F1234" s="9">
        <v>978.2962</v>
      </c>
      <c r="G1234" s="9">
        <v>23.535</v>
      </c>
      <c r="H1234" s="9">
        <v>1</v>
      </c>
      <c r="I1234" s="9">
        <v>-1</v>
      </c>
      <c r="M1234">
        <v>20.82794</v>
      </c>
      <c r="N1234">
        <v>0.05964155</v>
      </c>
      <c r="O1234">
        <f t="shared" si="38"/>
        <v>620.533284663439</v>
      </c>
      <c r="P1234">
        <f t="shared" si="39"/>
        <v>546.219895007369</v>
      </c>
    </row>
    <row r="1235" spans="1:16">
      <c r="A1235" s="9">
        <v>19.90946</v>
      </c>
      <c r="B1235" s="9">
        <v>0.4740604</v>
      </c>
      <c r="C1235" s="9">
        <v>0.7423551</v>
      </c>
      <c r="D1235" s="9">
        <v>77.42776</v>
      </c>
      <c r="E1235" s="9">
        <v>122.9238</v>
      </c>
      <c r="F1235" s="9">
        <v>978.4837</v>
      </c>
      <c r="G1235" s="9">
        <v>23.548</v>
      </c>
      <c r="H1235" s="9">
        <v>1</v>
      </c>
      <c r="I1235" s="9">
        <v>-1</v>
      </c>
      <c r="M1235">
        <v>20.82794</v>
      </c>
      <c r="N1235">
        <v>0.05964155</v>
      </c>
      <c r="O1235">
        <f t="shared" si="38"/>
        <v>612.794793813451</v>
      </c>
      <c r="P1235">
        <f t="shared" si="39"/>
        <v>539.278870407171</v>
      </c>
    </row>
    <row r="1236" spans="1:16">
      <c r="A1236" s="9">
        <v>19.92216</v>
      </c>
      <c r="B1236" s="9">
        <v>0.4679228</v>
      </c>
      <c r="C1236" s="9">
        <v>0.7427301</v>
      </c>
      <c r="D1236" s="9">
        <v>77.39964</v>
      </c>
      <c r="E1236" s="9">
        <v>122.1113</v>
      </c>
      <c r="F1236" s="9">
        <v>977.2961</v>
      </c>
      <c r="G1236" s="9">
        <v>23.536</v>
      </c>
      <c r="H1236" s="9">
        <v>1</v>
      </c>
      <c r="I1236" s="9">
        <v>-1</v>
      </c>
      <c r="M1236">
        <v>20.82794</v>
      </c>
      <c r="N1236">
        <v>0.05964155</v>
      </c>
      <c r="O1236">
        <f t="shared" si="38"/>
        <v>603.70523291754</v>
      </c>
      <c r="P1236">
        <f t="shared" si="39"/>
        <v>531.176677175325</v>
      </c>
    </row>
    <row r="1237" spans="1:16">
      <c r="A1237" s="9">
        <v>19.93371</v>
      </c>
      <c r="B1237" s="9">
        <v>0.463179</v>
      </c>
      <c r="C1237" s="9">
        <v>0.7425582</v>
      </c>
      <c r="D1237" s="9">
        <v>77.38714</v>
      </c>
      <c r="E1237" s="9">
        <v>122.955</v>
      </c>
      <c r="F1237" s="9">
        <v>977.2961</v>
      </c>
      <c r="G1237" s="9">
        <v>23.532</v>
      </c>
      <c r="H1237" s="9">
        <v>1</v>
      </c>
      <c r="I1237" s="9">
        <v>-1</v>
      </c>
      <c r="M1237">
        <v>20.82794</v>
      </c>
      <c r="N1237">
        <v>0.05964155</v>
      </c>
      <c r="O1237">
        <f t="shared" si="38"/>
        <v>595.991502432246</v>
      </c>
      <c r="P1237">
        <f t="shared" si="39"/>
        <v>524.403409250029</v>
      </c>
    </row>
    <row r="1238" spans="1:16">
      <c r="A1238" s="9">
        <v>19.9451</v>
      </c>
      <c r="B1238" s="9">
        <v>0.4577226</v>
      </c>
      <c r="C1238" s="9">
        <v>0.742152</v>
      </c>
      <c r="D1238" s="9">
        <v>77.39651</v>
      </c>
      <c r="E1238" s="9">
        <v>123.08</v>
      </c>
      <c r="F1238" s="9">
        <v>977.6087</v>
      </c>
      <c r="G1238" s="9">
        <v>23.532</v>
      </c>
      <c r="H1238" s="9">
        <v>1</v>
      </c>
      <c r="I1238" s="9">
        <v>-1</v>
      </c>
      <c r="M1238">
        <v>20.82794</v>
      </c>
      <c r="N1238">
        <v>0.05964155</v>
      </c>
      <c r="O1238">
        <f t="shared" si="38"/>
        <v>588.685178376783</v>
      </c>
      <c r="P1238">
        <f t="shared" si="39"/>
        <v>517.889570429865</v>
      </c>
    </row>
    <row r="1239" spans="1:16">
      <c r="A1239" s="9">
        <v>19.9569</v>
      </c>
      <c r="B1239" s="9">
        <v>0.4543913</v>
      </c>
      <c r="C1239" s="9">
        <v>0.7430114</v>
      </c>
      <c r="D1239" s="9">
        <v>77.4262</v>
      </c>
      <c r="E1239" s="9">
        <v>122.83</v>
      </c>
      <c r="F1239" s="9">
        <v>978.4212</v>
      </c>
      <c r="G1239" s="9">
        <v>23.53</v>
      </c>
      <c r="H1239" s="9">
        <v>1</v>
      </c>
      <c r="I1239" s="9">
        <v>-1</v>
      </c>
      <c r="M1239">
        <v>20.82794</v>
      </c>
      <c r="N1239">
        <v>0.05964155</v>
      </c>
      <c r="O1239">
        <f t="shared" si="38"/>
        <v>581.060076145935</v>
      </c>
      <c r="P1239">
        <f t="shared" si="39"/>
        <v>511.392151559666</v>
      </c>
    </row>
    <row r="1240" spans="1:16">
      <c r="A1240" s="9">
        <v>19.96795</v>
      </c>
      <c r="B1240" s="9">
        <v>0.4502725</v>
      </c>
      <c r="C1240" s="9">
        <v>0.7428551</v>
      </c>
      <c r="D1240" s="9">
        <v>77.41682</v>
      </c>
      <c r="E1240" s="9">
        <v>122.2988</v>
      </c>
      <c r="F1240" s="9">
        <v>977.9212</v>
      </c>
      <c r="G1240" s="9">
        <v>23.524</v>
      </c>
      <c r="H1240" s="9">
        <v>1</v>
      </c>
      <c r="I1240" s="9">
        <v>-1</v>
      </c>
      <c r="M1240">
        <v>20.82794</v>
      </c>
      <c r="N1240">
        <v>0.05964155</v>
      </c>
      <c r="O1240">
        <f t="shared" si="38"/>
        <v>573.313037709427</v>
      </c>
      <c r="P1240">
        <f t="shared" si="39"/>
        <v>504.646618532598</v>
      </c>
    </row>
    <row r="1241" spans="1:16">
      <c r="A1241" s="9">
        <v>19.97879</v>
      </c>
      <c r="B1241" s="9">
        <v>0.447985</v>
      </c>
      <c r="C1241" s="9">
        <v>0.742652</v>
      </c>
      <c r="D1241" s="9">
        <v>77.42933</v>
      </c>
      <c r="E1241" s="9">
        <v>122.6425</v>
      </c>
      <c r="F1241" s="9">
        <v>977.0462</v>
      </c>
      <c r="G1241" s="9">
        <v>23.524</v>
      </c>
      <c r="H1241" s="9">
        <v>1</v>
      </c>
      <c r="I1241" s="9">
        <v>-1</v>
      </c>
      <c r="M1241">
        <v>20.82794</v>
      </c>
      <c r="N1241">
        <v>0.05964155</v>
      </c>
      <c r="O1241">
        <f t="shared" si="38"/>
        <v>565.240160178884</v>
      </c>
      <c r="P1241">
        <f t="shared" si="39"/>
        <v>497.839806344554</v>
      </c>
    </row>
    <row r="1242" spans="1:16">
      <c r="A1242" s="9">
        <v>19.98808</v>
      </c>
      <c r="B1242" s="9">
        <v>0.4452224</v>
      </c>
      <c r="C1242" s="9">
        <v>0.7431833</v>
      </c>
      <c r="D1242" s="9">
        <v>77.40745</v>
      </c>
      <c r="E1242" s="9">
        <v>122.4863</v>
      </c>
      <c r="F1242" s="9">
        <v>976.5462</v>
      </c>
      <c r="G1242" s="9">
        <v>23.52</v>
      </c>
      <c r="H1242" s="9">
        <v>1</v>
      </c>
      <c r="I1242" s="9">
        <v>-1</v>
      </c>
      <c r="M1242">
        <v>20.82794</v>
      </c>
      <c r="N1242">
        <v>0.05964155</v>
      </c>
      <c r="O1242">
        <f t="shared" si="38"/>
        <v>558.591373908987</v>
      </c>
      <c r="P1242">
        <f t="shared" si="39"/>
        <v>492.141283022608</v>
      </c>
    </row>
    <row r="1243" spans="1:16">
      <c r="A1243" s="9">
        <v>19.99876</v>
      </c>
      <c r="B1243" s="9">
        <v>0.4432599</v>
      </c>
      <c r="C1243" s="9">
        <v>0.7429958</v>
      </c>
      <c r="D1243" s="9">
        <v>77.36839</v>
      </c>
      <c r="E1243" s="9">
        <v>122.9863</v>
      </c>
      <c r="F1243" s="9">
        <v>976.1086</v>
      </c>
      <c r="G1243" s="9">
        <v>23.528</v>
      </c>
      <c r="H1243" s="9">
        <v>1</v>
      </c>
      <c r="I1243" s="9">
        <v>-1</v>
      </c>
      <c r="M1243">
        <v>20.82794</v>
      </c>
      <c r="N1243">
        <v>0.05964155</v>
      </c>
      <c r="O1243">
        <f t="shared" si="38"/>
        <v>550.854265301452</v>
      </c>
      <c r="P1243">
        <f t="shared" si="39"/>
        <v>485.665286114467</v>
      </c>
    </row>
    <row r="1244" spans="1:16">
      <c r="A1244" s="9">
        <v>20.00649</v>
      </c>
      <c r="B1244" s="9">
        <v>0.4413286</v>
      </c>
      <c r="C1244" s="9">
        <v>0.7430114</v>
      </c>
      <c r="D1244" s="9">
        <v>77.42464</v>
      </c>
      <c r="E1244" s="9">
        <v>122.9863</v>
      </c>
      <c r="F1244" s="9">
        <v>976.6712</v>
      </c>
      <c r="G1244" s="9">
        <v>23.535</v>
      </c>
      <c r="H1244" s="9">
        <v>1</v>
      </c>
      <c r="I1244" s="9">
        <v>-1</v>
      </c>
      <c r="M1244">
        <v>20.82794</v>
      </c>
      <c r="N1244">
        <v>0.05964155</v>
      </c>
      <c r="O1244">
        <f t="shared" si="38"/>
        <v>545.823640300312</v>
      </c>
      <c r="P1244">
        <f t="shared" si="39"/>
        <v>481.415002849446</v>
      </c>
    </row>
    <row r="1245" spans="1:16">
      <c r="A1245" s="9">
        <v>20.01537</v>
      </c>
      <c r="B1245" s="9">
        <v>0.4395099</v>
      </c>
      <c r="C1245" s="9">
        <v>0.7430896</v>
      </c>
      <c r="D1245" s="9">
        <v>77.43089</v>
      </c>
      <c r="E1245" s="9">
        <v>122.2988</v>
      </c>
      <c r="F1245" s="9">
        <v>978.1711</v>
      </c>
      <c r="G1245" s="9">
        <v>23.526</v>
      </c>
      <c r="H1245" s="9">
        <v>1</v>
      </c>
      <c r="I1245" s="9">
        <v>-1</v>
      </c>
      <c r="M1245">
        <v>20.82794</v>
      </c>
      <c r="N1245">
        <v>0.05964155</v>
      </c>
      <c r="O1245">
        <f t="shared" si="38"/>
        <v>540.448932078851</v>
      </c>
      <c r="P1245">
        <f t="shared" si="39"/>
        <v>476.942162790973</v>
      </c>
    </row>
    <row r="1246" spans="1:16">
      <c r="A1246" s="9">
        <v>20.02249</v>
      </c>
      <c r="B1246" s="9">
        <v>0.4386161</v>
      </c>
      <c r="C1246" s="9">
        <v>0.7431833</v>
      </c>
      <c r="D1246" s="9">
        <v>77.39964</v>
      </c>
      <c r="E1246" s="9">
        <v>122.6738</v>
      </c>
      <c r="F1246" s="9">
        <v>978.2962</v>
      </c>
      <c r="G1246" s="9">
        <v>23.525</v>
      </c>
      <c r="H1246" s="9">
        <v>1</v>
      </c>
      <c r="I1246" s="9">
        <v>-1</v>
      </c>
      <c r="M1246">
        <v>20.82794</v>
      </c>
      <c r="N1246">
        <v>0.05964155</v>
      </c>
      <c r="O1246">
        <f t="shared" si="38"/>
        <v>535.452094214566</v>
      </c>
      <c r="P1246">
        <f t="shared" si="39"/>
        <v>472.823504464024</v>
      </c>
    </row>
    <row r="1247" spans="1:16">
      <c r="A1247" s="9">
        <v>20.02926</v>
      </c>
      <c r="B1247" s="9">
        <v>0.4389598</v>
      </c>
      <c r="C1247" s="9">
        <v>0.742902</v>
      </c>
      <c r="D1247" s="9">
        <v>77.42151</v>
      </c>
      <c r="E1247" s="9">
        <v>121.8925</v>
      </c>
      <c r="F1247" s="9">
        <v>977.1086</v>
      </c>
      <c r="G1247" s="9">
        <v>23.513</v>
      </c>
      <c r="H1247" s="9">
        <v>1</v>
      </c>
      <c r="I1247" s="9">
        <v>-1</v>
      </c>
      <c r="M1247">
        <v>20.82794</v>
      </c>
      <c r="N1247">
        <v>0.05964155</v>
      </c>
      <c r="O1247">
        <f t="shared" si="38"/>
        <v>529.814997811648</v>
      </c>
      <c r="P1247">
        <f t="shared" si="39"/>
        <v>468.280151419897</v>
      </c>
    </row>
    <row r="1248" spans="1:16">
      <c r="A1248" s="9">
        <v>20.03504</v>
      </c>
      <c r="B1248" s="9">
        <v>0.4383036</v>
      </c>
      <c r="C1248" s="9">
        <v>0.7433708</v>
      </c>
      <c r="D1248" s="9">
        <v>77.41839</v>
      </c>
      <c r="E1248" s="9">
        <v>122.83</v>
      </c>
      <c r="F1248" s="9">
        <v>976.4836</v>
      </c>
      <c r="G1248" s="9">
        <v>23.513</v>
      </c>
      <c r="H1248" s="9">
        <v>1</v>
      </c>
      <c r="I1248" s="9">
        <v>-1</v>
      </c>
      <c r="M1248">
        <v>20.82794</v>
      </c>
      <c r="N1248">
        <v>0.05964155</v>
      </c>
      <c r="O1248">
        <f t="shared" si="38"/>
        <v>525.359727912072</v>
      </c>
      <c r="P1248">
        <f t="shared" si="39"/>
        <v>464.593871511927</v>
      </c>
    </row>
    <row r="1249" spans="1:16">
      <c r="A1249" s="9">
        <v>20.04132</v>
      </c>
      <c r="B1249" s="9">
        <v>0.4382536</v>
      </c>
      <c r="C1249" s="9">
        <v>0.742902</v>
      </c>
      <c r="D1249" s="9">
        <v>77.43558</v>
      </c>
      <c r="E1249" s="9">
        <v>122.58</v>
      </c>
      <c r="F1249" s="9">
        <v>976.6712</v>
      </c>
      <c r="G1249" s="9">
        <v>23.512</v>
      </c>
      <c r="H1249" s="9">
        <v>1</v>
      </c>
      <c r="I1249" s="9">
        <v>-1</v>
      </c>
      <c r="M1249">
        <v>20.82794</v>
      </c>
      <c r="N1249">
        <v>0.05964155</v>
      </c>
      <c r="O1249">
        <f t="shared" si="38"/>
        <v>520.889346411763</v>
      </c>
      <c r="P1249">
        <f t="shared" si="39"/>
        <v>461.002701979951</v>
      </c>
    </row>
    <row r="1250" spans="1:16">
      <c r="A1250" s="9">
        <v>20.04591</v>
      </c>
      <c r="B1250" s="9">
        <v>0.4382723</v>
      </c>
      <c r="C1250" s="9">
        <v>0.743152</v>
      </c>
      <c r="D1250" s="9">
        <v>77.44026</v>
      </c>
      <c r="E1250" s="9">
        <v>123.0175</v>
      </c>
      <c r="F1250" s="9">
        <v>978.1711</v>
      </c>
      <c r="G1250" s="9">
        <v>23.513</v>
      </c>
      <c r="H1250" s="9">
        <v>1</v>
      </c>
      <c r="I1250" s="9">
        <v>-1</v>
      </c>
      <c r="M1250">
        <v>20.82794</v>
      </c>
      <c r="N1250">
        <v>0.05964155</v>
      </c>
      <c r="O1250">
        <f t="shared" si="38"/>
        <v>518.334443440358</v>
      </c>
      <c r="P1250">
        <f t="shared" si="39"/>
        <v>459.016551887745</v>
      </c>
    </row>
    <row r="1251" spans="1:16">
      <c r="A1251" s="9">
        <v>20.04924</v>
      </c>
      <c r="B1251" s="9">
        <v>0.4387036</v>
      </c>
      <c r="C1251" s="9">
        <v>0.7430739</v>
      </c>
      <c r="D1251" s="9">
        <v>77.40433</v>
      </c>
      <c r="E1251" s="9">
        <v>123.2988</v>
      </c>
      <c r="F1251" s="9">
        <v>978.3588</v>
      </c>
      <c r="G1251" s="9">
        <v>23.513</v>
      </c>
      <c r="H1251" s="9">
        <v>1</v>
      </c>
      <c r="I1251" s="9">
        <v>-1</v>
      </c>
      <c r="M1251">
        <v>20.82794</v>
      </c>
      <c r="N1251">
        <v>0.05964155</v>
      </c>
      <c r="O1251">
        <f t="shared" si="38"/>
        <v>515.937795913763</v>
      </c>
      <c r="P1251">
        <f t="shared" si="39"/>
        <v>457.149696210695</v>
      </c>
    </row>
    <row r="1252" spans="1:16">
      <c r="A1252" s="9">
        <v>20.05443</v>
      </c>
      <c r="B1252" s="9">
        <v>0.4396536</v>
      </c>
      <c r="C1252" s="9">
        <v>0.7433708</v>
      </c>
      <c r="D1252" s="9">
        <v>77.42151</v>
      </c>
      <c r="E1252" s="9">
        <v>123.1425</v>
      </c>
      <c r="F1252" s="9">
        <v>977.4836</v>
      </c>
      <c r="G1252" s="9">
        <v>23.51</v>
      </c>
      <c r="H1252" s="9">
        <v>1</v>
      </c>
      <c r="I1252" s="9">
        <v>-1</v>
      </c>
      <c r="M1252">
        <v>20.82794</v>
      </c>
      <c r="N1252">
        <v>0.05964155</v>
      </c>
      <c r="O1252">
        <f t="shared" si="38"/>
        <v>511.548079659549</v>
      </c>
      <c r="P1252">
        <f t="shared" si="39"/>
        <v>453.696592413602</v>
      </c>
    </row>
    <row r="1253" spans="1:16">
      <c r="A1253" s="9">
        <v>20.05621</v>
      </c>
      <c r="B1253" s="9">
        <v>0.4405474</v>
      </c>
      <c r="C1253" s="9">
        <v>0.7427458</v>
      </c>
      <c r="D1253" s="9">
        <v>77.41058</v>
      </c>
      <c r="E1253" s="9">
        <v>122.83</v>
      </c>
      <c r="F1253" s="9">
        <v>976.6086</v>
      </c>
      <c r="G1253" s="9">
        <v>23.506</v>
      </c>
      <c r="H1253" s="9">
        <v>1</v>
      </c>
      <c r="I1253" s="9">
        <v>-1</v>
      </c>
      <c r="M1253">
        <v>20.82794</v>
      </c>
      <c r="N1253">
        <v>0.05964155</v>
      </c>
      <c r="O1253">
        <f t="shared" si="38"/>
        <v>509.660502850543</v>
      </c>
      <c r="P1253">
        <f t="shared" si="39"/>
        <v>452.247352026388</v>
      </c>
    </row>
    <row r="1254" spans="1:16">
      <c r="A1254" s="9">
        <v>20.05888</v>
      </c>
      <c r="B1254" s="9">
        <v>0.4417599</v>
      </c>
      <c r="C1254" s="9">
        <v>0.7434333</v>
      </c>
      <c r="D1254" s="9">
        <v>77.40433</v>
      </c>
      <c r="E1254" s="9">
        <v>122.7988</v>
      </c>
      <c r="F1254" s="9">
        <v>976.3587</v>
      </c>
      <c r="G1254" s="9">
        <v>23.51</v>
      </c>
      <c r="H1254" s="9">
        <v>1</v>
      </c>
      <c r="I1254" s="9">
        <v>-1</v>
      </c>
      <c r="M1254">
        <v>20.82794</v>
      </c>
      <c r="N1254">
        <v>0.05964155</v>
      </c>
      <c r="O1254">
        <f t="shared" si="38"/>
        <v>507.404825851987</v>
      </c>
      <c r="P1254">
        <f t="shared" si="39"/>
        <v>450.567361896966</v>
      </c>
    </row>
    <row r="1255" spans="1:16">
      <c r="A1255" s="9">
        <v>20.06082</v>
      </c>
      <c r="B1255" s="9">
        <v>0.4427224</v>
      </c>
      <c r="C1255" s="9">
        <v>0.743402</v>
      </c>
      <c r="D1255" s="9">
        <v>77.38089</v>
      </c>
      <c r="E1255" s="9">
        <v>121.7675</v>
      </c>
      <c r="F1255" s="9">
        <v>977.1712</v>
      </c>
      <c r="G1255" s="9">
        <v>23.506</v>
      </c>
      <c r="H1255" s="9">
        <v>1</v>
      </c>
      <c r="I1255" s="9">
        <v>-1</v>
      </c>
      <c r="M1255">
        <v>20.82794</v>
      </c>
      <c r="N1255">
        <v>0.05964155</v>
      </c>
      <c r="O1255">
        <f t="shared" si="38"/>
        <v>506.269480324659</v>
      </c>
      <c r="P1255">
        <f t="shared" si="39"/>
        <v>449.804783148097</v>
      </c>
    </row>
    <row r="1256" spans="1:16">
      <c r="A1256" s="9">
        <v>20.06232</v>
      </c>
      <c r="B1256" s="9">
        <v>0.4441849</v>
      </c>
      <c r="C1256" s="9">
        <v>0.7431052</v>
      </c>
      <c r="D1256" s="9">
        <v>77.4262</v>
      </c>
      <c r="E1256" s="9">
        <v>122.9863</v>
      </c>
      <c r="F1256" s="9">
        <v>978.1087</v>
      </c>
      <c r="G1256" s="9">
        <v>23.509</v>
      </c>
      <c r="H1256" s="9">
        <v>1</v>
      </c>
      <c r="I1256" s="9">
        <v>-1</v>
      </c>
      <c r="M1256">
        <v>20.82794</v>
      </c>
      <c r="N1256">
        <v>0.05964155</v>
      </c>
      <c r="O1256">
        <f t="shared" si="38"/>
        <v>505.443847586762</v>
      </c>
      <c r="P1256">
        <f t="shared" si="39"/>
        <v>449.355950164454</v>
      </c>
    </row>
    <row r="1257" spans="1:16">
      <c r="A1257" s="9">
        <v>20.06401</v>
      </c>
      <c r="B1257" s="9">
        <v>0.445585</v>
      </c>
      <c r="C1257" s="9">
        <v>0.7439333</v>
      </c>
      <c r="D1257" s="9">
        <v>77.41214</v>
      </c>
      <c r="E1257" s="9">
        <v>122.3925</v>
      </c>
      <c r="F1257" s="9">
        <v>978.2337</v>
      </c>
      <c r="G1257" s="9">
        <v>23.508</v>
      </c>
      <c r="H1257" s="9">
        <v>1</v>
      </c>
      <c r="I1257" s="9">
        <v>-1</v>
      </c>
      <c r="M1257">
        <v>20.82794</v>
      </c>
      <c r="N1257">
        <v>0.05964155</v>
      </c>
      <c r="O1257">
        <f t="shared" si="38"/>
        <v>504.067187323892</v>
      </c>
      <c r="P1257">
        <f t="shared" si="39"/>
        <v>448.421359081964</v>
      </c>
    </row>
    <row r="1258" spans="1:16">
      <c r="A1258" s="9">
        <v>20.06463</v>
      </c>
      <c r="B1258" s="9">
        <v>0.4467787</v>
      </c>
      <c r="C1258" s="9">
        <v>0.7438552</v>
      </c>
      <c r="D1258" s="9">
        <v>77.42933</v>
      </c>
      <c r="E1258" s="9">
        <v>121.955</v>
      </c>
      <c r="F1258" s="9">
        <v>977.7337</v>
      </c>
      <c r="G1258" s="9">
        <v>23.516</v>
      </c>
      <c r="H1258" s="9">
        <v>1</v>
      </c>
      <c r="I1258" s="9">
        <v>-1</v>
      </c>
      <c r="M1258">
        <v>20.82794</v>
      </c>
      <c r="N1258">
        <v>0.05964155</v>
      </c>
      <c r="O1258">
        <f t="shared" si="38"/>
        <v>503.180907803317</v>
      </c>
      <c r="P1258">
        <f t="shared" si="39"/>
        <v>447.828410098969</v>
      </c>
    </row>
    <row r="1259" spans="1:16">
      <c r="A1259" s="9">
        <v>20.06355</v>
      </c>
      <c r="B1259" s="9">
        <v>0.4480537</v>
      </c>
      <c r="C1259" s="9">
        <v>0.7434645</v>
      </c>
      <c r="D1259" s="9">
        <v>77.39182</v>
      </c>
      <c r="E1259" s="9">
        <v>122.08</v>
      </c>
      <c r="F1259" s="9">
        <v>977.0462</v>
      </c>
      <c r="G1259" s="9">
        <v>23.509</v>
      </c>
      <c r="H1259" s="9">
        <v>1</v>
      </c>
      <c r="I1259" s="9">
        <v>-1</v>
      </c>
      <c r="M1259">
        <v>20.82794</v>
      </c>
      <c r="N1259">
        <v>0.05964155</v>
      </c>
      <c r="O1259">
        <f t="shared" si="38"/>
        <v>503.42779921859</v>
      </c>
      <c r="P1259">
        <f t="shared" si="39"/>
        <v>448.146699136446</v>
      </c>
    </row>
    <row r="1260" spans="1:16">
      <c r="A1260" s="9">
        <v>20.06429</v>
      </c>
      <c r="B1260" s="9">
        <v>0.44976</v>
      </c>
      <c r="C1260" s="9">
        <v>0.7438239</v>
      </c>
      <c r="D1260" s="9">
        <v>77.38714</v>
      </c>
      <c r="E1260" s="9">
        <v>122.8925</v>
      </c>
      <c r="F1260" s="9">
        <v>976.5462</v>
      </c>
      <c r="G1260" s="9">
        <v>23.509</v>
      </c>
      <c r="H1260" s="9">
        <v>1</v>
      </c>
      <c r="I1260" s="9">
        <v>-1</v>
      </c>
      <c r="M1260">
        <v>20.82794</v>
      </c>
      <c r="N1260">
        <v>0.05964155</v>
      </c>
      <c r="O1260">
        <f t="shared" si="38"/>
        <v>502.379356770426</v>
      </c>
      <c r="P1260">
        <f t="shared" si="39"/>
        <v>447.483736313451</v>
      </c>
    </row>
    <row r="1261" spans="1:16">
      <c r="A1261" s="9">
        <v>20.06338</v>
      </c>
      <c r="B1261" s="9">
        <v>0.4509038</v>
      </c>
      <c r="C1261" s="9">
        <v>0.7435271</v>
      </c>
      <c r="D1261" s="9">
        <v>77.43558</v>
      </c>
      <c r="E1261" s="9">
        <v>122.455</v>
      </c>
      <c r="F1261" s="9">
        <v>977.4212</v>
      </c>
      <c r="G1261" s="9">
        <v>23.514</v>
      </c>
      <c r="H1261" s="9">
        <v>1</v>
      </c>
      <c r="I1261" s="9">
        <v>-1</v>
      </c>
      <c r="M1261">
        <v>20.82794</v>
      </c>
      <c r="N1261">
        <v>0.05964155</v>
      </c>
      <c r="O1261">
        <f t="shared" si="38"/>
        <v>503.325634393082</v>
      </c>
      <c r="P1261">
        <f t="shared" si="39"/>
        <v>448.418408156568</v>
      </c>
    </row>
    <row r="1262" spans="1:16">
      <c r="A1262" s="9">
        <v>20.06204</v>
      </c>
      <c r="B1262" s="9">
        <v>0.4527225</v>
      </c>
      <c r="C1262" s="9">
        <v>0.7436989</v>
      </c>
      <c r="D1262" s="9">
        <v>77.4262</v>
      </c>
      <c r="E1262" s="9">
        <v>122.205</v>
      </c>
      <c r="F1262" s="9">
        <v>978.3588</v>
      </c>
      <c r="G1262" s="9">
        <v>23.509</v>
      </c>
      <c r="H1262" s="9">
        <v>1</v>
      </c>
      <c r="I1262" s="9">
        <v>-1</v>
      </c>
      <c r="M1262">
        <v>20.82794</v>
      </c>
      <c r="N1262">
        <v>0.05964155</v>
      </c>
      <c r="O1262">
        <f t="shared" si="38"/>
        <v>504.519935539977</v>
      </c>
      <c r="P1262">
        <f t="shared" si="39"/>
        <v>449.635228364931</v>
      </c>
    </row>
    <row r="1263" spans="1:16">
      <c r="A1263" s="9">
        <v>20.06102</v>
      </c>
      <c r="B1263" s="9">
        <v>0.4535726</v>
      </c>
      <c r="C1263" s="9">
        <v>0.7438083</v>
      </c>
      <c r="D1263" s="9">
        <v>77.4387</v>
      </c>
      <c r="E1263" s="9">
        <v>123.08</v>
      </c>
      <c r="F1263" s="9">
        <v>978.6087</v>
      </c>
      <c r="G1263" s="9">
        <v>23.52</v>
      </c>
      <c r="H1263" s="9">
        <v>1</v>
      </c>
      <c r="I1263" s="9">
        <v>-1</v>
      </c>
      <c r="M1263">
        <v>20.82794</v>
      </c>
      <c r="N1263">
        <v>0.05964155</v>
      </c>
      <c r="O1263">
        <f t="shared" si="38"/>
        <v>505.269253299408</v>
      </c>
      <c r="P1263">
        <f t="shared" si="39"/>
        <v>450.349039794562</v>
      </c>
    </row>
    <row r="1264" spans="1:16">
      <c r="A1264" s="9">
        <v>20.06091</v>
      </c>
      <c r="B1264" s="9">
        <v>0.4548663</v>
      </c>
      <c r="C1264" s="9">
        <v>0.7439802</v>
      </c>
      <c r="D1264" s="9">
        <v>77.41995</v>
      </c>
      <c r="E1264" s="9">
        <v>122.6425</v>
      </c>
      <c r="F1264" s="9">
        <v>978.2962</v>
      </c>
      <c r="G1264" s="9">
        <v>23.502</v>
      </c>
      <c r="H1264" s="9">
        <v>1</v>
      </c>
      <c r="I1264" s="9">
        <v>-1</v>
      </c>
      <c r="M1264">
        <v>20.82794</v>
      </c>
      <c r="N1264">
        <v>0.05964155</v>
      </c>
      <c r="O1264">
        <f t="shared" si="38"/>
        <v>504.997732745751</v>
      </c>
      <c r="P1264">
        <f t="shared" si="39"/>
        <v>450.269802755033</v>
      </c>
    </row>
    <row r="1265" spans="1:16">
      <c r="A1265" s="9">
        <v>20.05818</v>
      </c>
      <c r="B1265" s="9">
        <v>0.4566226</v>
      </c>
      <c r="C1265" s="9">
        <v>0.7438708</v>
      </c>
      <c r="D1265" s="9">
        <v>77.44495</v>
      </c>
      <c r="E1265" s="9">
        <v>122.1738</v>
      </c>
      <c r="F1265" s="9">
        <v>977.6711</v>
      </c>
      <c r="G1265" s="9">
        <v>23.516</v>
      </c>
      <c r="H1265" s="9">
        <v>1</v>
      </c>
      <c r="I1265" s="9">
        <v>-1</v>
      </c>
      <c r="M1265">
        <v>20.82794</v>
      </c>
      <c r="N1265">
        <v>0.05964155</v>
      </c>
      <c r="O1265">
        <f t="shared" si="38"/>
        <v>506.41047668703</v>
      </c>
      <c r="P1265">
        <f t="shared" si="39"/>
        <v>451.58366328605</v>
      </c>
    </row>
    <row r="1266" spans="1:16">
      <c r="A1266" s="9">
        <v>20.05848</v>
      </c>
      <c r="B1266" s="9">
        <v>0.4575226</v>
      </c>
      <c r="C1266" s="9">
        <v>0.7438396</v>
      </c>
      <c r="D1266" s="9">
        <v>77.42307</v>
      </c>
      <c r="E1266" s="9">
        <v>122.705</v>
      </c>
      <c r="F1266" s="9">
        <v>977.4836</v>
      </c>
      <c r="G1266" s="9">
        <v>23.517</v>
      </c>
      <c r="H1266" s="9">
        <v>1</v>
      </c>
      <c r="I1266" s="9">
        <v>-1</v>
      </c>
      <c r="M1266">
        <v>20.82794</v>
      </c>
      <c r="N1266">
        <v>0.05964155</v>
      </c>
      <c r="O1266">
        <f t="shared" si="38"/>
        <v>505.961844804271</v>
      </c>
      <c r="P1266">
        <f t="shared" si="39"/>
        <v>451.321094748057</v>
      </c>
    </row>
    <row r="1267" spans="1:16">
      <c r="A1267" s="9">
        <v>20.05651</v>
      </c>
      <c r="B1267" s="9">
        <v>0.4585601</v>
      </c>
      <c r="C1267" s="9">
        <v>0.7436989</v>
      </c>
      <c r="D1267" s="9">
        <v>77.43089</v>
      </c>
      <c r="E1267" s="9">
        <v>121.9237</v>
      </c>
      <c r="F1267" s="9">
        <v>977.9212</v>
      </c>
      <c r="G1267" s="9">
        <v>23.521</v>
      </c>
      <c r="H1267" s="9">
        <v>1</v>
      </c>
      <c r="I1267" s="9">
        <v>-1</v>
      </c>
      <c r="M1267">
        <v>20.82794</v>
      </c>
      <c r="N1267">
        <v>0.05964155</v>
      </c>
      <c r="O1267">
        <f t="shared" si="38"/>
        <v>507.474806180268</v>
      </c>
      <c r="P1267">
        <f t="shared" si="39"/>
        <v>452.679148518706</v>
      </c>
    </row>
    <row r="1268" spans="1:16">
      <c r="A1268" s="9">
        <v>20.05519</v>
      </c>
      <c r="B1268" s="9">
        <v>0.4599789</v>
      </c>
      <c r="C1268" s="9">
        <v>0.7440895</v>
      </c>
      <c r="D1268" s="9">
        <v>77.4137</v>
      </c>
      <c r="E1268" s="9">
        <v>123.1113</v>
      </c>
      <c r="F1268" s="9">
        <v>978.8586</v>
      </c>
      <c r="G1268" s="9">
        <v>23.508</v>
      </c>
      <c r="H1268" s="9">
        <v>1</v>
      </c>
      <c r="I1268" s="9">
        <v>-1</v>
      </c>
      <c r="M1268">
        <v>20.82794</v>
      </c>
      <c r="N1268">
        <v>0.05964155</v>
      </c>
      <c r="O1268">
        <f t="shared" si="38"/>
        <v>508.717433805974</v>
      </c>
      <c r="P1268">
        <f t="shared" si="39"/>
        <v>453.888395801179</v>
      </c>
    </row>
    <row r="1269" spans="1:16">
      <c r="A1269" s="9">
        <v>20.05354</v>
      </c>
      <c r="B1269" s="9">
        <v>0.4608414</v>
      </c>
      <c r="C1269" s="9">
        <v>0.7439958</v>
      </c>
      <c r="D1269" s="9">
        <v>77.41682</v>
      </c>
      <c r="E1269" s="9">
        <v>123.1113</v>
      </c>
      <c r="F1269" s="9">
        <v>978.6711</v>
      </c>
      <c r="G1269" s="9">
        <v>23.513</v>
      </c>
      <c r="H1269" s="9">
        <v>1</v>
      </c>
      <c r="I1269" s="9">
        <v>-1</v>
      </c>
      <c r="M1269">
        <v>20.82794</v>
      </c>
      <c r="N1269">
        <v>0.05964155</v>
      </c>
      <c r="O1269">
        <f t="shared" si="38"/>
        <v>509.699220629914</v>
      </c>
      <c r="P1269">
        <f t="shared" si="39"/>
        <v>454.770424723535</v>
      </c>
    </row>
    <row r="1270" spans="1:16">
      <c r="A1270" s="9">
        <v>20.05062</v>
      </c>
      <c r="B1270" s="9">
        <v>0.4613914</v>
      </c>
      <c r="C1270" s="9">
        <v>0.7440895</v>
      </c>
      <c r="D1270" s="9">
        <v>77.42307</v>
      </c>
      <c r="E1270" s="9">
        <v>123.08</v>
      </c>
      <c r="F1270" s="9">
        <v>977.4836</v>
      </c>
      <c r="G1270" s="9">
        <v>23.508</v>
      </c>
      <c r="H1270" s="9">
        <v>1</v>
      </c>
      <c r="I1270" s="9">
        <v>-1</v>
      </c>
      <c r="M1270">
        <v>20.82794</v>
      </c>
      <c r="N1270">
        <v>0.05964155</v>
      </c>
      <c r="O1270">
        <f t="shared" si="38"/>
        <v>511.131909196209</v>
      </c>
      <c r="P1270">
        <f t="shared" si="39"/>
        <v>455.931319847114</v>
      </c>
    </row>
    <row r="1271" spans="1:16">
      <c r="A1271" s="9">
        <v>20.04948</v>
      </c>
      <c r="B1271" s="9">
        <v>0.4630977</v>
      </c>
      <c r="C1271" s="9">
        <v>0.7443708</v>
      </c>
      <c r="D1271" s="9">
        <v>77.4137</v>
      </c>
      <c r="E1271" s="9">
        <v>122.4238</v>
      </c>
      <c r="F1271" s="9">
        <v>976.8587</v>
      </c>
      <c r="G1271" s="9">
        <v>23.508</v>
      </c>
      <c r="H1271" s="9">
        <v>1</v>
      </c>
      <c r="I1271" s="9">
        <v>-1</v>
      </c>
      <c r="M1271">
        <v>20.82794</v>
      </c>
      <c r="N1271">
        <v>0.05964155</v>
      </c>
      <c r="O1271">
        <f t="shared" si="38"/>
        <v>511.386154706598</v>
      </c>
      <c r="P1271">
        <f t="shared" si="39"/>
        <v>456.308076542644</v>
      </c>
    </row>
    <row r="1272" spans="1:16">
      <c r="A1272" s="9">
        <v>20.04866</v>
      </c>
      <c r="B1272" s="9">
        <v>0.464029</v>
      </c>
      <c r="C1272" s="9">
        <v>0.7441833</v>
      </c>
      <c r="D1272" s="9">
        <v>77.40276</v>
      </c>
      <c r="E1272" s="9">
        <v>122.1113</v>
      </c>
      <c r="F1272" s="9">
        <v>977.1086</v>
      </c>
      <c r="G1272" s="9">
        <v>23.513</v>
      </c>
      <c r="H1272" s="9">
        <v>1</v>
      </c>
      <c r="I1272" s="9">
        <v>-1</v>
      </c>
      <c r="M1272">
        <v>20.82794</v>
      </c>
      <c r="N1272">
        <v>0.05964155</v>
      </c>
      <c r="O1272">
        <f t="shared" si="38"/>
        <v>511.978532169532</v>
      </c>
      <c r="P1272">
        <f t="shared" si="39"/>
        <v>456.905589721161</v>
      </c>
    </row>
    <row r="1273" spans="1:16">
      <c r="A1273" s="9">
        <v>20.04698</v>
      </c>
      <c r="B1273" s="9">
        <v>0.4655603</v>
      </c>
      <c r="C1273" s="9">
        <v>0.7443708</v>
      </c>
      <c r="D1273" s="9">
        <v>77.39182</v>
      </c>
      <c r="E1273" s="9">
        <v>122.58</v>
      </c>
      <c r="F1273" s="9">
        <v>977.6711</v>
      </c>
      <c r="G1273" s="9">
        <v>23.514</v>
      </c>
      <c r="H1273" s="9">
        <v>1</v>
      </c>
      <c r="I1273" s="9">
        <v>-1</v>
      </c>
      <c r="M1273">
        <v>20.82794</v>
      </c>
      <c r="N1273">
        <v>0.05964155</v>
      </c>
      <c r="O1273">
        <f t="shared" si="38"/>
        <v>513.274850854585</v>
      </c>
      <c r="P1273">
        <f t="shared" si="39"/>
        <v>458.15420089362</v>
      </c>
    </row>
    <row r="1274" spans="1:16">
      <c r="A1274" s="9">
        <v>20.04588</v>
      </c>
      <c r="B1274" s="9">
        <v>0.466454</v>
      </c>
      <c r="C1274" s="9">
        <v>0.7445583</v>
      </c>
      <c r="D1274" s="9">
        <v>77.43558</v>
      </c>
      <c r="E1274" s="9">
        <v>122.6425</v>
      </c>
      <c r="F1274" s="9">
        <v>978.2337</v>
      </c>
      <c r="G1274" s="9">
        <v>23.517</v>
      </c>
      <c r="H1274" s="9">
        <v>1</v>
      </c>
      <c r="I1274" s="9">
        <v>-1</v>
      </c>
      <c r="M1274">
        <v>20.82794</v>
      </c>
      <c r="N1274">
        <v>0.05964155</v>
      </c>
      <c r="O1274">
        <f t="shared" si="38"/>
        <v>514.242419141709</v>
      </c>
      <c r="P1274">
        <f t="shared" si="39"/>
        <v>459.063537344574</v>
      </c>
    </row>
    <row r="1275" spans="1:16">
      <c r="A1275" s="9">
        <v>20.04416</v>
      </c>
      <c r="B1275" s="9">
        <v>0.466604</v>
      </c>
      <c r="C1275" s="9">
        <v>0.7445896</v>
      </c>
      <c r="D1275" s="9">
        <v>77.42776</v>
      </c>
      <c r="E1275" s="9">
        <v>123.1738</v>
      </c>
      <c r="F1275" s="9">
        <v>978.2962</v>
      </c>
      <c r="G1275" s="9">
        <v>23.512</v>
      </c>
      <c r="H1275" s="9">
        <v>1</v>
      </c>
      <c r="I1275" s="9">
        <v>-1</v>
      </c>
      <c r="M1275">
        <v>20.82794</v>
      </c>
      <c r="N1275">
        <v>0.05964155</v>
      </c>
      <c r="O1275">
        <f t="shared" si="38"/>
        <v>515.509974880632</v>
      </c>
      <c r="P1275">
        <f t="shared" si="39"/>
        <v>460.102559226286</v>
      </c>
    </row>
    <row r="1276" spans="1:16">
      <c r="A1276" s="9">
        <v>20.04195</v>
      </c>
      <c r="B1276" s="9">
        <v>0.4678978</v>
      </c>
      <c r="C1276" s="9">
        <v>0.7448708</v>
      </c>
      <c r="D1276" s="9">
        <v>77.44339</v>
      </c>
      <c r="E1276" s="9">
        <v>122.6425</v>
      </c>
      <c r="F1276" s="9">
        <v>977.2961</v>
      </c>
      <c r="G1276" s="9">
        <v>23.524</v>
      </c>
      <c r="H1276" s="9">
        <v>1</v>
      </c>
      <c r="I1276" s="9">
        <v>-1</v>
      </c>
      <c r="M1276">
        <v>20.82794</v>
      </c>
      <c r="N1276">
        <v>0.05964155</v>
      </c>
      <c r="O1276">
        <f t="shared" si="38"/>
        <v>516.405894070433</v>
      </c>
      <c r="P1276">
        <f t="shared" si="39"/>
        <v>460.928212692966</v>
      </c>
    </row>
    <row r="1277" spans="1:16">
      <c r="A1277" s="9">
        <v>20.04098</v>
      </c>
      <c r="B1277" s="9">
        <v>0.4682603</v>
      </c>
      <c r="C1277" s="9">
        <v>0.7441833</v>
      </c>
      <c r="D1277" s="9">
        <v>77.4137</v>
      </c>
      <c r="E1277" s="9">
        <v>122.455</v>
      </c>
      <c r="F1277" s="9">
        <v>976.6086</v>
      </c>
      <c r="G1277" s="9">
        <v>23.522</v>
      </c>
      <c r="H1277" s="9">
        <v>1</v>
      </c>
      <c r="I1277" s="9">
        <v>-1</v>
      </c>
      <c r="M1277">
        <v>20.82794</v>
      </c>
      <c r="N1277">
        <v>0.05964155</v>
      </c>
      <c r="O1277">
        <f t="shared" si="38"/>
        <v>516.69686678541</v>
      </c>
      <c r="P1277">
        <f t="shared" si="39"/>
        <v>461.172399868718</v>
      </c>
    </row>
    <row r="1278" spans="1:16">
      <c r="A1278" s="9">
        <v>20.03904</v>
      </c>
      <c r="B1278" s="9">
        <v>0.4692228</v>
      </c>
      <c r="C1278" s="9">
        <v>0.7445896</v>
      </c>
      <c r="D1278" s="9">
        <v>77.41682</v>
      </c>
      <c r="E1278" s="9">
        <v>121.8612</v>
      </c>
      <c r="F1278" s="9">
        <v>976.2336</v>
      </c>
      <c r="G1278" s="9">
        <v>23.53</v>
      </c>
      <c r="H1278" s="9">
        <v>1</v>
      </c>
      <c r="I1278" s="9">
        <v>-1</v>
      </c>
      <c r="M1278">
        <v>20.82794</v>
      </c>
      <c r="N1278">
        <v>0.05964155</v>
      </c>
      <c r="O1278">
        <f t="shared" si="38"/>
        <v>517.77156588194</v>
      </c>
      <c r="P1278">
        <f t="shared" si="39"/>
        <v>462.131755605313</v>
      </c>
    </row>
    <row r="1279" spans="1:16">
      <c r="A1279" s="9">
        <v>20.03912</v>
      </c>
      <c r="B1279" s="9">
        <v>0.470604</v>
      </c>
      <c r="C1279" s="9">
        <v>0.7444646</v>
      </c>
      <c r="D1279" s="9">
        <v>77.40433</v>
      </c>
      <c r="E1279" s="9">
        <v>123.08</v>
      </c>
      <c r="F1279" s="9">
        <v>977.9836</v>
      </c>
      <c r="G1279" s="9">
        <v>23.528</v>
      </c>
      <c r="H1279" s="9">
        <v>1</v>
      </c>
      <c r="I1279" s="9">
        <v>-1</v>
      </c>
      <c r="M1279">
        <v>20.82794</v>
      </c>
      <c r="N1279">
        <v>0.05964155</v>
      </c>
      <c r="O1279">
        <f t="shared" si="38"/>
        <v>518.438181612481</v>
      </c>
      <c r="P1279">
        <f t="shared" si="39"/>
        <v>462.913227304789</v>
      </c>
    </row>
    <row r="1280" spans="1:16">
      <c r="A1280" s="9">
        <v>20.03699</v>
      </c>
      <c r="B1280" s="9">
        <v>0.4708791</v>
      </c>
      <c r="C1280" s="9">
        <v>0.7445896</v>
      </c>
      <c r="D1280" s="9">
        <v>77.42776</v>
      </c>
      <c r="E1280" s="9">
        <v>122.8925</v>
      </c>
      <c r="F1280" s="9">
        <v>978.4212</v>
      </c>
      <c r="G1280" s="9">
        <v>23.532</v>
      </c>
      <c r="H1280" s="9">
        <v>1</v>
      </c>
      <c r="I1280" s="9">
        <v>-1</v>
      </c>
      <c r="M1280">
        <v>20.82794</v>
      </c>
      <c r="N1280">
        <v>0.05964155</v>
      </c>
      <c r="O1280">
        <f t="shared" si="38"/>
        <v>520.186050852559</v>
      </c>
      <c r="P1280">
        <f t="shared" si="39"/>
        <v>464.370892583714</v>
      </c>
    </row>
    <row r="1281" spans="1:16">
      <c r="A1281" s="9">
        <v>20.03538</v>
      </c>
      <c r="B1281" s="9">
        <v>0.4719791</v>
      </c>
      <c r="C1281" s="9">
        <v>0.7441521</v>
      </c>
      <c r="D1281" s="9">
        <v>77.42933</v>
      </c>
      <c r="E1281" s="9">
        <v>122.9863</v>
      </c>
      <c r="F1281" s="9">
        <v>977.8588</v>
      </c>
      <c r="G1281" s="9">
        <v>23.539</v>
      </c>
      <c r="H1281" s="9">
        <v>1</v>
      </c>
      <c r="I1281" s="9">
        <v>-1</v>
      </c>
      <c r="M1281">
        <v>20.82794</v>
      </c>
      <c r="N1281">
        <v>0.05964155</v>
      </c>
      <c r="O1281">
        <f t="shared" si="38"/>
        <v>520.901019879598</v>
      </c>
      <c r="P1281">
        <f t="shared" si="39"/>
        <v>465.048666651757</v>
      </c>
    </row>
    <row r="1282" spans="1:16">
      <c r="A1282" s="9">
        <v>20.03432</v>
      </c>
      <c r="B1282" s="9">
        <v>0.4728354</v>
      </c>
      <c r="C1282" s="9">
        <v>0.7447927</v>
      </c>
      <c r="D1282" s="9">
        <v>77.4387</v>
      </c>
      <c r="E1282" s="9">
        <v>121.8925</v>
      </c>
      <c r="F1282" s="9">
        <v>976.7337</v>
      </c>
      <c r="G1282" s="9">
        <v>23.544</v>
      </c>
      <c r="H1282" s="9">
        <v>1</v>
      </c>
      <c r="I1282" s="9">
        <v>-1</v>
      </c>
      <c r="M1282">
        <v>20.82794</v>
      </c>
      <c r="N1282">
        <v>0.05964155</v>
      </c>
      <c r="O1282">
        <f t="shared" si="38"/>
        <v>520.949101136596</v>
      </c>
      <c r="P1282">
        <f t="shared" si="39"/>
        <v>465.134851441649</v>
      </c>
    </row>
    <row r="1283" spans="1:16">
      <c r="A1283" s="9">
        <v>20.03341</v>
      </c>
      <c r="B1283" s="9">
        <v>0.4736229</v>
      </c>
      <c r="C1283" s="9">
        <v>0.7449021</v>
      </c>
      <c r="D1283" s="9">
        <v>77.44026</v>
      </c>
      <c r="E1283" s="9">
        <v>123.0488</v>
      </c>
      <c r="F1283" s="9">
        <v>975.9211</v>
      </c>
      <c r="G1283" s="9">
        <v>23.543</v>
      </c>
      <c r="H1283" s="9">
        <v>1</v>
      </c>
      <c r="I1283" s="9">
        <v>-1</v>
      </c>
      <c r="M1283">
        <v>20.82794</v>
      </c>
      <c r="N1283">
        <v>0.05964155</v>
      </c>
      <c r="O1283">
        <f t="shared" ref="O1283:O1346" si="40">(F1283*(M1283/100-A1283/100)-F1283*A1283/100*(B1283/100-N1283/100))*60/(1-A1283/100)</f>
        <v>521.063347005652</v>
      </c>
      <c r="P1283">
        <f t="shared" ref="P1283:P1346" si="41">F1283*(M1283/100-A1283/100)*60/(1-(1-0.85)*N1283/100)</f>
        <v>465.280780050162</v>
      </c>
    </row>
    <row r="1284" spans="1:16">
      <c r="A1284" s="9">
        <v>20.03207</v>
      </c>
      <c r="B1284" s="9">
        <v>0.4745729</v>
      </c>
      <c r="C1284" s="9">
        <v>0.7450114</v>
      </c>
      <c r="D1284" s="9">
        <v>77.39182</v>
      </c>
      <c r="E1284" s="9">
        <v>123.0175</v>
      </c>
      <c r="F1284" s="9">
        <v>976.0462</v>
      </c>
      <c r="G1284" s="9">
        <v>23.542</v>
      </c>
      <c r="H1284" s="9">
        <v>1</v>
      </c>
      <c r="I1284" s="9">
        <v>-1</v>
      </c>
      <c r="M1284">
        <v>20.82794</v>
      </c>
      <c r="N1284">
        <v>0.05964155</v>
      </c>
      <c r="O1284">
        <f t="shared" si="40"/>
        <v>521.967424731562</v>
      </c>
      <c r="P1284">
        <f t="shared" si="41"/>
        <v>466.125234163589</v>
      </c>
    </row>
    <row r="1285" spans="1:16">
      <c r="A1285" s="9">
        <v>20.03107</v>
      </c>
      <c r="B1285" s="9">
        <v>0.4755417</v>
      </c>
      <c r="C1285" s="9">
        <v>0.7449645</v>
      </c>
      <c r="D1285" s="9">
        <v>77.41682</v>
      </c>
      <c r="E1285" s="9">
        <v>121.8925</v>
      </c>
      <c r="F1285" s="9">
        <v>977.8588</v>
      </c>
      <c r="G1285" s="9">
        <v>23.55</v>
      </c>
      <c r="H1285" s="9">
        <v>1</v>
      </c>
      <c r="I1285" s="9">
        <v>-1</v>
      </c>
      <c r="M1285">
        <v>20.82794</v>
      </c>
      <c r="N1285">
        <v>0.05964155</v>
      </c>
      <c r="O1285">
        <f t="shared" si="40"/>
        <v>523.52456776606</v>
      </c>
      <c r="P1285">
        <f t="shared" si="41"/>
        <v>467.577635756012</v>
      </c>
    </row>
    <row r="1286" spans="1:16">
      <c r="A1286" s="9">
        <v>20.02959</v>
      </c>
      <c r="B1286" s="9">
        <v>0.4752291</v>
      </c>
      <c r="C1286" s="9">
        <v>0.7447771</v>
      </c>
      <c r="D1286" s="9">
        <v>77.44339</v>
      </c>
      <c r="E1286" s="9">
        <v>123.0175</v>
      </c>
      <c r="F1286" s="9">
        <v>978.3588</v>
      </c>
      <c r="G1286" s="9">
        <v>23.551</v>
      </c>
      <c r="H1286" s="9">
        <v>1</v>
      </c>
      <c r="I1286" s="9">
        <v>-1</v>
      </c>
      <c r="M1286">
        <v>20.82794</v>
      </c>
      <c r="N1286">
        <v>0.05964155</v>
      </c>
      <c r="O1286">
        <f t="shared" si="40"/>
        <v>524.919421734153</v>
      </c>
      <c r="P1286">
        <f t="shared" si="41"/>
        <v>468.685578489546</v>
      </c>
    </row>
    <row r="1287" spans="1:16">
      <c r="A1287" s="9">
        <v>20.02746</v>
      </c>
      <c r="B1287" s="9">
        <v>0.4757354</v>
      </c>
      <c r="C1287" s="9">
        <v>0.7448865</v>
      </c>
      <c r="D1287" s="9">
        <v>77.40745</v>
      </c>
      <c r="E1287" s="9">
        <v>122.705</v>
      </c>
      <c r="F1287" s="9">
        <v>977.7337</v>
      </c>
      <c r="G1287" s="9">
        <v>23.542</v>
      </c>
      <c r="H1287" s="9">
        <v>1</v>
      </c>
      <c r="I1287" s="9">
        <v>-1</v>
      </c>
      <c r="M1287">
        <v>20.82794</v>
      </c>
      <c r="N1287">
        <v>0.05964155</v>
      </c>
      <c r="O1287">
        <f t="shared" si="40"/>
        <v>526.064642466033</v>
      </c>
      <c r="P1287">
        <f t="shared" si="41"/>
        <v>469.635778014203</v>
      </c>
    </row>
    <row r="1288" spans="1:16">
      <c r="A1288" s="9">
        <v>20.02838</v>
      </c>
      <c r="B1288" s="9">
        <v>0.4769292</v>
      </c>
      <c r="C1288" s="9">
        <v>0.744527</v>
      </c>
      <c r="D1288" s="9">
        <v>77.40745</v>
      </c>
      <c r="E1288" s="9">
        <v>122.3613</v>
      </c>
      <c r="F1288" s="9">
        <v>976.8587</v>
      </c>
      <c r="G1288" s="9">
        <v>23.566</v>
      </c>
      <c r="H1288" s="9">
        <v>1</v>
      </c>
      <c r="I1288" s="9">
        <v>-1</v>
      </c>
      <c r="M1288">
        <v>20.82794</v>
      </c>
      <c r="N1288">
        <v>0.05964155</v>
      </c>
      <c r="O1288">
        <f t="shared" si="40"/>
        <v>524.747585865802</v>
      </c>
      <c r="P1288">
        <f t="shared" si="41"/>
        <v>468.676214166993</v>
      </c>
    </row>
    <row r="1289" spans="1:16">
      <c r="A1289" s="9">
        <v>20.02502</v>
      </c>
      <c r="B1289" s="9">
        <v>0.4775917</v>
      </c>
      <c r="C1289" s="9">
        <v>0.7447146</v>
      </c>
      <c r="D1289" s="9">
        <v>77.44964</v>
      </c>
      <c r="E1289" s="9">
        <v>122.6113</v>
      </c>
      <c r="F1289" s="9">
        <v>975.8587</v>
      </c>
      <c r="G1289" s="9">
        <v>23.565</v>
      </c>
      <c r="H1289" s="9">
        <v>1</v>
      </c>
      <c r="I1289" s="9">
        <v>-1</v>
      </c>
      <c r="M1289">
        <v>20.82794</v>
      </c>
      <c r="N1289">
        <v>0.05964155</v>
      </c>
      <c r="O1289">
        <f t="shared" si="40"/>
        <v>526.561454157789</v>
      </c>
      <c r="P1289">
        <f t="shared" si="41"/>
        <v>470.163942401818</v>
      </c>
    </row>
    <row r="1290" spans="1:16">
      <c r="A1290" s="9">
        <v>20.02466</v>
      </c>
      <c r="B1290" s="9">
        <v>0.4778667</v>
      </c>
      <c r="C1290" s="9">
        <v>0.7448083</v>
      </c>
      <c r="D1290" s="9">
        <v>77.4262</v>
      </c>
      <c r="E1290" s="9">
        <v>122.4238</v>
      </c>
      <c r="F1290" s="9">
        <v>976.7961</v>
      </c>
      <c r="G1290" s="9">
        <v>23.573</v>
      </c>
      <c r="H1290" s="9">
        <v>1</v>
      </c>
      <c r="I1290" s="9">
        <v>-1</v>
      </c>
      <c r="M1290">
        <v>20.82794</v>
      </c>
      <c r="N1290">
        <v>0.05964155</v>
      </c>
      <c r="O1290">
        <f t="shared" si="40"/>
        <v>527.289455161645</v>
      </c>
      <c r="P1290">
        <f t="shared" si="41"/>
        <v>470.826583965674</v>
      </c>
    </row>
    <row r="1291" spans="1:16">
      <c r="A1291" s="9">
        <v>20.02349</v>
      </c>
      <c r="B1291" s="9">
        <v>0.4791854</v>
      </c>
      <c r="C1291" s="9">
        <v>0.7453552</v>
      </c>
      <c r="D1291" s="9">
        <v>77.4262</v>
      </c>
      <c r="E1291" s="9">
        <v>122.0487</v>
      </c>
      <c r="F1291" s="9">
        <v>977.6711</v>
      </c>
      <c r="G1291" s="9">
        <v>23.566</v>
      </c>
      <c r="H1291" s="9">
        <v>1</v>
      </c>
      <c r="I1291" s="9">
        <v>-1</v>
      </c>
      <c r="M1291">
        <v>20.82794</v>
      </c>
      <c r="N1291">
        <v>0.05964155</v>
      </c>
      <c r="O1291">
        <f t="shared" si="40"/>
        <v>528.422147911559</v>
      </c>
      <c r="P1291">
        <f t="shared" si="41"/>
        <v>471.934730215214</v>
      </c>
    </row>
    <row r="1292" spans="1:16">
      <c r="A1292" s="9">
        <v>20.02273</v>
      </c>
      <c r="B1292" s="9">
        <v>0.479223</v>
      </c>
      <c r="C1292" s="9">
        <v>0.7449333</v>
      </c>
      <c r="D1292" s="9">
        <v>77.43401</v>
      </c>
      <c r="E1292" s="9">
        <v>122.58</v>
      </c>
      <c r="F1292" s="9">
        <v>978.2962</v>
      </c>
      <c r="G1292" s="9">
        <v>23.565</v>
      </c>
      <c r="H1292" s="9">
        <v>1</v>
      </c>
      <c r="I1292" s="9">
        <v>-1</v>
      </c>
      <c r="M1292">
        <v>20.82794</v>
      </c>
      <c r="N1292">
        <v>0.05964155</v>
      </c>
      <c r="O1292">
        <f t="shared" si="40"/>
        <v>529.309586053738</v>
      </c>
      <c r="P1292">
        <f t="shared" si="41"/>
        <v>472.682617207123</v>
      </c>
    </row>
    <row r="1293" spans="1:16">
      <c r="A1293" s="9">
        <v>20.0223</v>
      </c>
      <c r="B1293" s="9">
        <v>0.4797667</v>
      </c>
      <c r="C1293" s="9">
        <v>0.7451364</v>
      </c>
      <c r="D1293" s="9">
        <v>77.42776</v>
      </c>
      <c r="E1293" s="9">
        <v>122.6425</v>
      </c>
      <c r="F1293" s="9">
        <v>977.9836</v>
      </c>
      <c r="G1293" s="9">
        <v>23.561</v>
      </c>
      <c r="H1293" s="9">
        <v>1</v>
      </c>
      <c r="I1293" s="9">
        <v>-1</v>
      </c>
      <c r="M1293">
        <v>20.82794</v>
      </c>
      <c r="N1293">
        <v>0.05964155</v>
      </c>
      <c r="O1293">
        <f t="shared" si="40"/>
        <v>529.374548857876</v>
      </c>
      <c r="P1293">
        <f t="shared" si="41"/>
        <v>472.783920851181</v>
      </c>
    </row>
    <row r="1294" spans="1:16">
      <c r="A1294" s="9">
        <v>20.02132</v>
      </c>
      <c r="B1294" s="9">
        <v>0.4803355</v>
      </c>
      <c r="C1294" s="9">
        <v>0.7456365</v>
      </c>
      <c r="D1294" s="9">
        <v>77.42464</v>
      </c>
      <c r="E1294" s="9">
        <v>122.7988</v>
      </c>
      <c r="F1294" s="9">
        <v>976.1712</v>
      </c>
      <c r="G1294" s="9">
        <v>23.558</v>
      </c>
      <c r="H1294" s="9">
        <v>1</v>
      </c>
      <c r="I1294" s="9">
        <v>-1</v>
      </c>
      <c r="M1294">
        <v>20.82794</v>
      </c>
      <c r="N1294">
        <v>0.05964155</v>
      </c>
      <c r="O1294">
        <f t="shared" si="40"/>
        <v>529.0243312677</v>
      </c>
      <c r="P1294">
        <f t="shared" si="41"/>
        <v>472.48179732651</v>
      </c>
    </row>
    <row r="1295" spans="1:16">
      <c r="A1295" s="9">
        <v>20.01904</v>
      </c>
      <c r="B1295" s="9">
        <v>0.480498</v>
      </c>
      <c r="C1295" s="9">
        <v>0.7449646</v>
      </c>
      <c r="D1295" s="9">
        <v>77.44339</v>
      </c>
      <c r="E1295" s="9">
        <v>122.5175</v>
      </c>
      <c r="F1295" s="9">
        <v>975.9836</v>
      </c>
      <c r="G1295" s="9">
        <v>23.564</v>
      </c>
      <c r="H1295" s="9">
        <v>1</v>
      </c>
      <c r="I1295" s="9">
        <v>-1</v>
      </c>
      <c r="M1295">
        <v>20.82794</v>
      </c>
      <c r="N1295">
        <v>0.05964155</v>
      </c>
      <c r="O1295">
        <f t="shared" si="40"/>
        <v>530.560119909184</v>
      </c>
      <c r="P1295">
        <f t="shared" si="41"/>
        <v>473.72626107673</v>
      </c>
    </row>
    <row r="1296" spans="1:16">
      <c r="A1296" s="9">
        <v>20.01971</v>
      </c>
      <c r="B1296" s="9">
        <v>0.4810417</v>
      </c>
      <c r="C1296" s="9">
        <v>0.7456989</v>
      </c>
      <c r="D1296" s="9">
        <v>77.40276</v>
      </c>
      <c r="E1296" s="9">
        <v>121.7363</v>
      </c>
      <c r="F1296" s="9">
        <v>976.8587</v>
      </c>
      <c r="G1296" s="9">
        <v>23.564</v>
      </c>
      <c r="H1296" s="9">
        <v>1</v>
      </c>
      <c r="I1296" s="9">
        <v>-1</v>
      </c>
      <c r="M1296">
        <v>20.82794</v>
      </c>
      <c r="N1296">
        <v>0.05964155</v>
      </c>
      <c r="O1296">
        <f t="shared" si="40"/>
        <v>530.467461915229</v>
      </c>
      <c r="P1296">
        <f t="shared" si="41"/>
        <v>473.758287778513</v>
      </c>
    </row>
    <row r="1297" spans="1:16">
      <c r="A1297" s="9">
        <v>20.01813</v>
      </c>
      <c r="B1297" s="9">
        <v>0.4817105</v>
      </c>
      <c r="C1297" s="9">
        <v>0.7454646</v>
      </c>
      <c r="D1297" s="9">
        <v>77.43089</v>
      </c>
      <c r="E1297" s="9">
        <v>122.58</v>
      </c>
      <c r="F1297" s="9">
        <v>978.4212</v>
      </c>
      <c r="G1297" s="9">
        <v>23.554</v>
      </c>
      <c r="H1297" s="9">
        <v>1</v>
      </c>
      <c r="I1297" s="9">
        <v>-1</v>
      </c>
      <c r="M1297">
        <v>20.82794</v>
      </c>
      <c r="N1297">
        <v>0.05964155</v>
      </c>
      <c r="O1297">
        <f t="shared" si="40"/>
        <v>532.371769049568</v>
      </c>
      <c r="P1297">
        <f t="shared" si="41"/>
        <v>475.443697481783</v>
      </c>
    </row>
    <row r="1298" spans="1:16">
      <c r="A1298" s="9">
        <v>20.01654</v>
      </c>
      <c r="B1298" s="9">
        <v>0.4823167</v>
      </c>
      <c r="C1298" s="9">
        <v>0.7455896</v>
      </c>
      <c r="D1298" s="9">
        <v>77.4137</v>
      </c>
      <c r="E1298" s="9">
        <v>123.08</v>
      </c>
      <c r="F1298" s="9">
        <v>978.0462</v>
      </c>
      <c r="G1298" s="9">
        <v>23.554</v>
      </c>
      <c r="H1298" s="9">
        <v>1</v>
      </c>
      <c r="I1298" s="9">
        <v>-1</v>
      </c>
      <c r="M1298">
        <v>20.82794</v>
      </c>
      <c r="N1298">
        <v>0.05964155</v>
      </c>
      <c r="O1298">
        <f t="shared" si="40"/>
        <v>533.239606902935</v>
      </c>
      <c r="P1298">
        <f t="shared" si="41"/>
        <v>476.194613485275</v>
      </c>
    </row>
    <row r="1299" spans="1:16">
      <c r="A1299" s="9">
        <v>20.01716</v>
      </c>
      <c r="B1299" s="9">
        <v>0.4834543</v>
      </c>
      <c r="C1299" s="9">
        <v>0.7453865</v>
      </c>
      <c r="D1299" s="9">
        <v>77.39964</v>
      </c>
      <c r="E1299" s="9">
        <v>123.0175</v>
      </c>
      <c r="F1299" s="9">
        <v>977.9212</v>
      </c>
      <c r="G1299" s="9">
        <v>23.551</v>
      </c>
      <c r="H1299" s="9">
        <v>1</v>
      </c>
      <c r="I1299" s="9">
        <v>-1</v>
      </c>
      <c r="M1299">
        <v>20.82794</v>
      </c>
      <c r="N1299">
        <v>0.05964155</v>
      </c>
      <c r="O1299">
        <f t="shared" si="40"/>
        <v>532.551783881965</v>
      </c>
      <c r="P1299">
        <f t="shared" si="41"/>
        <v>475.769933806043</v>
      </c>
    </row>
    <row r="1300" spans="1:16">
      <c r="A1300" s="9">
        <v>20.01616</v>
      </c>
      <c r="B1300" s="9">
        <v>0.483948</v>
      </c>
      <c r="C1300" s="9">
        <v>0.7456365</v>
      </c>
      <c r="D1300" s="9">
        <v>77.41682</v>
      </c>
      <c r="E1300" s="9">
        <v>122.5175</v>
      </c>
      <c r="F1300" s="9">
        <v>976.2336</v>
      </c>
      <c r="G1300" s="9">
        <v>23.554</v>
      </c>
      <c r="H1300" s="9">
        <v>1</v>
      </c>
      <c r="I1300" s="9">
        <v>-1</v>
      </c>
      <c r="M1300">
        <v>20.82794</v>
      </c>
      <c r="N1300">
        <v>0.05964155</v>
      </c>
      <c r="O1300">
        <f t="shared" si="40"/>
        <v>532.289170558207</v>
      </c>
      <c r="P1300">
        <f t="shared" si="41"/>
        <v>475.534689523743</v>
      </c>
    </row>
    <row r="1301" spans="1:16">
      <c r="A1301" s="9">
        <v>20.01526</v>
      </c>
      <c r="B1301" s="9">
        <v>0.4855918</v>
      </c>
      <c r="C1301" s="9">
        <v>0.7457145</v>
      </c>
      <c r="D1301" s="9">
        <v>77.42776</v>
      </c>
      <c r="E1301" s="9">
        <v>122.455</v>
      </c>
      <c r="F1301" s="9">
        <v>977.0462</v>
      </c>
      <c r="G1301" s="9">
        <v>23.547</v>
      </c>
      <c r="H1301" s="9">
        <v>1</v>
      </c>
      <c r="I1301" s="9">
        <v>-1</v>
      </c>
      <c r="M1301">
        <v>20.82794</v>
      </c>
      <c r="N1301">
        <v>0.05964155</v>
      </c>
      <c r="O1301">
        <f t="shared" si="40"/>
        <v>533.147535273398</v>
      </c>
      <c r="P1301">
        <f t="shared" si="41"/>
        <v>476.458168545123</v>
      </c>
    </row>
    <row r="1302" spans="1:16">
      <c r="A1302" s="9">
        <v>20.01477</v>
      </c>
      <c r="B1302" s="9">
        <v>0.4864418</v>
      </c>
      <c r="C1302" s="9">
        <v>0.7456833</v>
      </c>
      <c r="D1302" s="9">
        <v>77.39964</v>
      </c>
      <c r="E1302" s="9">
        <v>122.455</v>
      </c>
      <c r="F1302" s="9">
        <v>977.9212</v>
      </c>
      <c r="G1302" s="9">
        <v>23.551</v>
      </c>
      <c r="H1302" s="9">
        <v>1</v>
      </c>
      <c r="I1302" s="9">
        <v>-1</v>
      </c>
      <c r="M1302">
        <v>20.82794</v>
      </c>
      <c r="N1302">
        <v>0.05964155</v>
      </c>
      <c r="O1302">
        <f t="shared" si="40"/>
        <v>533.857913335631</v>
      </c>
      <c r="P1302">
        <f t="shared" si="41"/>
        <v>477.172398274577</v>
      </c>
    </row>
    <row r="1303" spans="1:16">
      <c r="A1303" s="9">
        <v>20.01359</v>
      </c>
      <c r="B1303" s="9">
        <v>0.4896794</v>
      </c>
      <c r="C1303" s="9">
        <v>0.7454333</v>
      </c>
      <c r="D1303" s="9">
        <v>77.37776</v>
      </c>
      <c r="E1303" s="9">
        <v>122.83</v>
      </c>
      <c r="F1303" s="9">
        <v>978.6087</v>
      </c>
      <c r="G1303" s="9">
        <v>23.547</v>
      </c>
      <c r="H1303" s="9">
        <v>1</v>
      </c>
      <c r="I1303" s="9">
        <v>-1</v>
      </c>
      <c r="M1303">
        <v>20.82794</v>
      </c>
      <c r="N1303">
        <v>0.05964155</v>
      </c>
      <c r="O1303">
        <f t="shared" si="40"/>
        <v>534.619603445203</v>
      </c>
      <c r="P1303">
        <f t="shared" si="41"/>
        <v>478.200777860404</v>
      </c>
    </row>
    <row r="1304" spans="1:16">
      <c r="A1304" s="9">
        <v>20.01357</v>
      </c>
      <c r="B1304" s="9">
        <v>0.4924419</v>
      </c>
      <c r="C1304" s="9">
        <v>0.7454333</v>
      </c>
      <c r="D1304" s="9">
        <v>77.37308</v>
      </c>
      <c r="E1304" s="9">
        <v>122.6425</v>
      </c>
      <c r="F1304" s="9">
        <v>978.5463</v>
      </c>
      <c r="G1304" s="9">
        <v>23.552</v>
      </c>
      <c r="H1304" s="9">
        <v>1</v>
      </c>
      <c r="I1304" s="9">
        <v>-1</v>
      </c>
      <c r="M1304">
        <v>20.82794</v>
      </c>
      <c r="N1304">
        <v>0.05964155</v>
      </c>
      <c r="O1304">
        <f t="shared" si="40"/>
        <v>534.194295028302</v>
      </c>
      <c r="P1304">
        <f t="shared" si="41"/>
        <v>478.182029474729</v>
      </c>
    </row>
    <row r="1305" spans="1:16">
      <c r="A1305" s="9">
        <v>20.01232</v>
      </c>
      <c r="B1305" s="9">
        <v>0.496142</v>
      </c>
      <c r="C1305" s="9">
        <v>0.7459489</v>
      </c>
      <c r="D1305" s="9">
        <v>77.41214</v>
      </c>
      <c r="E1305" s="9">
        <v>123.1425</v>
      </c>
      <c r="F1305" s="9">
        <v>977.5462</v>
      </c>
      <c r="G1305" s="9">
        <v>23.558</v>
      </c>
      <c r="H1305" s="9">
        <v>1</v>
      </c>
      <c r="I1305" s="9">
        <v>-1</v>
      </c>
      <c r="M1305">
        <v>20.82794</v>
      </c>
      <c r="N1305">
        <v>0.05964155</v>
      </c>
      <c r="O1305">
        <f t="shared" si="40"/>
        <v>534.017581990746</v>
      </c>
      <c r="P1305">
        <f t="shared" si="41"/>
        <v>478.426540137022</v>
      </c>
    </row>
    <row r="1306" spans="1:16">
      <c r="A1306" s="9">
        <v>20.0116</v>
      </c>
      <c r="B1306" s="9">
        <v>0.5003608</v>
      </c>
      <c r="C1306" s="9">
        <v>0.7457771</v>
      </c>
      <c r="D1306" s="9">
        <v>77.45276</v>
      </c>
      <c r="E1306" s="9">
        <v>122.705</v>
      </c>
      <c r="F1306" s="9">
        <v>976.6086</v>
      </c>
      <c r="G1306" s="9">
        <v>23.558</v>
      </c>
      <c r="H1306" s="9">
        <v>1</v>
      </c>
      <c r="I1306" s="9">
        <v>-1</v>
      </c>
      <c r="M1306">
        <v>20.82794</v>
      </c>
      <c r="N1306">
        <v>0.05964155</v>
      </c>
      <c r="O1306">
        <f t="shared" si="40"/>
        <v>533.411865964984</v>
      </c>
      <c r="P1306">
        <f t="shared" si="41"/>
        <v>478.389596559963</v>
      </c>
    </row>
    <row r="1307" spans="1:16">
      <c r="A1307" s="9">
        <v>20.01002</v>
      </c>
      <c r="B1307" s="9">
        <v>0.5048796</v>
      </c>
      <c r="C1307" s="9">
        <v>0.7460896</v>
      </c>
      <c r="D1307" s="9">
        <v>77.4012</v>
      </c>
      <c r="E1307" s="9">
        <v>123.1738</v>
      </c>
      <c r="F1307" s="9">
        <v>977.1712</v>
      </c>
      <c r="G1307" s="9">
        <v>23.558</v>
      </c>
      <c r="H1307" s="9">
        <v>1</v>
      </c>
      <c r="I1307" s="9">
        <v>-1</v>
      </c>
      <c r="M1307">
        <v>20.82794</v>
      </c>
      <c r="N1307">
        <v>0.05964155</v>
      </c>
      <c r="O1307">
        <f t="shared" si="40"/>
        <v>534.209044874206</v>
      </c>
      <c r="P1307">
        <f t="shared" si="41"/>
        <v>479.591626124323</v>
      </c>
    </row>
    <row r="1308" spans="1:16">
      <c r="A1308" s="9">
        <v>20.00829</v>
      </c>
      <c r="B1308" s="9">
        <v>0.5095297</v>
      </c>
      <c r="C1308" s="9">
        <v>0.7461052</v>
      </c>
      <c r="D1308" s="9">
        <v>77.39027</v>
      </c>
      <c r="E1308" s="9">
        <v>122.6738</v>
      </c>
      <c r="F1308" s="9">
        <v>978.0462</v>
      </c>
      <c r="G1308" s="9">
        <v>23.558</v>
      </c>
      <c r="H1308" s="9">
        <v>1</v>
      </c>
      <c r="I1308" s="9">
        <v>-1</v>
      </c>
      <c r="M1308">
        <v>20.82794</v>
      </c>
      <c r="N1308">
        <v>0.05964155</v>
      </c>
      <c r="O1308">
        <f t="shared" si="40"/>
        <v>535.268075988479</v>
      </c>
      <c r="P1308">
        <f t="shared" si="41"/>
        <v>481.036375330548</v>
      </c>
    </row>
    <row r="1309" spans="1:16">
      <c r="A1309" s="9">
        <v>20.00698</v>
      </c>
      <c r="B1309" s="9">
        <v>0.5146548</v>
      </c>
      <c r="C1309" s="9">
        <v>0.7461208</v>
      </c>
      <c r="D1309" s="9">
        <v>77.39651</v>
      </c>
      <c r="E1309" s="9">
        <v>122.33</v>
      </c>
      <c r="F1309" s="9">
        <v>978.1711</v>
      </c>
      <c r="G1309" s="9">
        <v>23.554</v>
      </c>
      <c r="H1309" s="9">
        <v>1</v>
      </c>
      <c r="I1309" s="9">
        <v>-1</v>
      </c>
      <c r="M1309">
        <v>20.82794</v>
      </c>
      <c r="N1309">
        <v>0.05964155</v>
      </c>
      <c r="O1309">
        <f t="shared" si="40"/>
        <v>535.540813957488</v>
      </c>
      <c r="P1309">
        <f t="shared" si="41"/>
        <v>481.866716670414</v>
      </c>
    </row>
    <row r="1310" spans="1:16">
      <c r="A1310" s="9">
        <v>20.00377</v>
      </c>
      <c r="B1310" s="9">
        <v>0.5202611</v>
      </c>
      <c r="C1310" s="9">
        <v>0.7459177</v>
      </c>
      <c r="D1310" s="9">
        <v>77.39339</v>
      </c>
      <c r="E1310" s="9">
        <v>123.1113</v>
      </c>
      <c r="F1310" s="9">
        <v>978.0462</v>
      </c>
      <c r="G1310" s="9">
        <v>23.556</v>
      </c>
      <c r="H1310" s="9">
        <v>1</v>
      </c>
      <c r="I1310" s="9">
        <v>-1</v>
      </c>
      <c r="M1310">
        <v>20.82794</v>
      </c>
      <c r="N1310">
        <v>0.05964155</v>
      </c>
      <c r="O1310">
        <f t="shared" si="40"/>
        <v>536.99374015093</v>
      </c>
      <c r="P1310">
        <f t="shared" si="41"/>
        <v>483.689073941533</v>
      </c>
    </row>
    <row r="1311" spans="1:16">
      <c r="A1311" s="9">
        <v>20.00063</v>
      </c>
      <c r="B1311" s="9">
        <v>0.5256862</v>
      </c>
      <c r="C1311" s="9">
        <v>0.7463083</v>
      </c>
      <c r="D1311" s="9">
        <v>77.39651</v>
      </c>
      <c r="E1311" s="9">
        <v>122.9238</v>
      </c>
      <c r="F1311" s="9">
        <v>976.4211</v>
      </c>
      <c r="G1311" s="9">
        <v>23.551</v>
      </c>
      <c r="H1311" s="9">
        <v>1</v>
      </c>
      <c r="I1311" s="9">
        <v>-1</v>
      </c>
      <c r="M1311">
        <v>20.82794</v>
      </c>
      <c r="N1311">
        <v>0.05964155</v>
      </c>
      <c r="O1311">
        <f t="shared" si="40"/>
        <v>537.595914139461</v>
      </c>
      <c r="P1311">
        <f t="shared" si="41"/>
        <v>484.725128781607</v>
      </c>
    </row>
    <row r="1312" spans="1:16">
      <c r="A1312" s="9">
        <v>19.9969</v>
      </c>
      <c r="B1312" s="9">
        <v>0.53178</v>
      </c>
      <c r="C1312" s="9">
        <v>0.7463083</v>
      </c>
      <c r="D1312" s="9">
        <v>77.40901</v>
      </c>
      <c r="E1312" s="9">
        <v>121.9862</v>
      </c>
      <c r="F1312" s="9">
        <v>976.6712</v>
      </c>
      <c r="G1312" s="9">
        <v>23.551</v>
      </c>
      <c r="H1312" s="9">
        <v>1</v>
      </c>
      <c r="I1312" s="9">
        <v>-1</v>
      </c>
      <c r="M1312">
        <v>20.82794</v>
      </c>
      <c r="N1312">
        <v>0.05964155</v>
      </c>
      <c r="O1312">
        <f t="shared" si="40"/>
        <v>539.560834708126</v>
      </c>
      <c r="P1312">
        <f t="shared" si="41"/>
        <v>487.035271736566</v>
      </c>
    </row>
    <row r="1313" spans="1:16">
      <c r="A1313" s="9">
        <v>19.99252</v>
      </c>
      <c r="B1313" s="9">
        <v>0.5368239</v>
      </c>
      <c r="C1313" s="9">
        <v>0.7466052</v>
      </c>
      <c r="D1313" s="9">
        <v>77.41526</v>
      </c>
      <c r="E1313" s="9">
        <v>122.9863</v>
      </c>
      <c r="F1313" s="9">
        <v>977.8588</v>
      </c>
      <c r="G1313" s="9">
        <v>23.552</v>
      </c>
      <c r="H1313" s="9">
        <v>1</v>
      </c>
      <c r="I1313" s="9">
        <v>-1</v>
      </c>
      <c r="M1313">
        <v>20.82794</v>
      </c>
      <c r="N1313">
        <v>0.05964155</v>
      </c>
      <c r="O1313">
        <f t="shared" si="40"/>
        <v>542.674992098877</v>
      </c>
      <c r="P1313">
        <f t="shared" si="41"/>
        <v>490.19753342865</v>
      </c>
    </row>
    <row r="1314" spans="1:16">
      <c r="A1314" s="9">
        <v>19.98799</v>
      </c>
      <c r="B1314" s="9">
        <v>0.5429865</v>
      </c>
      <c r="C1314" s="9">
        <v>0.7460427</v>
      </c>
      <c r="D1314" s="9">
        <v>77.41995</v>
      </c>
      <c r="E1314" s="9">
        <v>122.8925</v>
      </c>
      <c r="F1314" s="9">
        <v>978.1711</v>
      </c>
      <c r="G1314" s="9">
        <v>23.554</v>
      </c>
      <c r="H1314" s="9">
        <v>1</v>
      </c>
      <c r="I1314" s="9">
        <v>-1</v>
      </c>
      <c r="M1314">
        <v>20.82794</v>
      </c>
      <c r="N1314">
        <v>0.05964155</v>
      </c>
      <c r="O1314">
        <f t="shared" si="40"/>
        <v>545.252733229115</v>
      </c>
      <c r="P1314">
        <f t="shared" si="41"/>
        <v>493.01299535582</v>
      </c>
    </row>
    <row r="1315" spans="1:16">
      <c r="A1315" s="9">
        <v>19.98254</v>
      </c>
      <c r="B1315" s="9">
        <v>0.5490428</v>
      </c>
      <c r="C1315" s="9">
        <v>0.7460896</v>
      </c>
      <c r="D1315" s="9">
        <v>77.41058</v>
      </c>
      <c r="E1315" s="9">
        <v>122.2675</v>
      </c>
      <c r="F1315" s="9">
        <v>977.3587</v>
      </c>
      <c r="G1315" s="9">
        <v>23.548</v>
      </c>
      <c r="H1315" s="9">
        <v>1</v>
      </c>
      <c r="I1315" s="9">
        <v>-1</v>
      </c>
      <c r="M1315">
        <v>20.82794</v>
      </c>
      <c r="N1315">
        <v>0.05964155</v>
      </c>
      <c r="O1315">
        <f t="shared" si="40"/>
        <v>547.889257561353</v>
      </c>
      <c r="P1315">
        <f t="shared" si="41"/>
        <v>495.799782389266</v>
      </c>
    </row>
    <row r="1316" spans="1:16">
      <c r="A1316" s="9">
        <v>19.97643</v>
      </c>
      <c r="B1316" s="9">
        <v>0.5541491</v>
      </c>
      <c r="C1316" s="9">
        <v>0.7463552</v>
      </c>
      <c r="D1316" s="9">
        <v>77.40433</v>
      </c>
      <c r="E1316" s="9">
        <v>122.83</v>
      </c>
      <c r="F1316" s="9">
        <v>977.4212</v>
      </c>
      <c r="G1316" s="9">
        <v>23.552</v>
      </c>
      <c r="H1316" s="9">
        <v>1</v>
      </c>
      <c r="I1316" s="9">
        <v>-1</v>
      </c>
      <c r="M1316">
        <v>20.82794</v>
      </c>
      <c r="N1316">
        <v>0.05964155</v>
      </c>
      <c r="O1316">
        <f t="shared" si="40"/>
        <v>551.634537554716</v>
      </c>
      <c r="P1316">
        <f t="shared" si="41"/>
        <v>499.415034437321</v>
      </c>
    </row>
    <row r="1317" spans="1:16">
      <c r="A1317" s="9">
        <v>19.97073</v>
      </c>
      <c r="B1317" s="9">
        <v>0.5593867</v>
      </c>
      <c r="C1317" s="9">
        <v>0.7464021</v>
      </c>
      <c r="D1317" s="9">
        <v>77.39339</v>
      </c>
      <c r="E1317" s="9">
        <v>122.58</v>
      </c>
      <c r="F1317" s="9">
        <v>976.8587</v>
      </c>
      <c r="G1317" s="9">
        <v>23.547</v>
      </c>
      <c r="H1317" s="9">
        <v>1</v>
      </c>
      <c r="I1317" s="9">
        <v>-1</v>
      </c>
      <c r="M1317">
        <v>20.82794</v>
      </c>
      <c r="N1317">
        <v>0.05964155</v>
      </c>
      <c r="O1317">
        <f t="shared" si="40"/>
        <v>554.706939436512</v>
      </c>
      <c r="P1317">
        <f t="shared" si="41"/>
        <v>502.468779761477</v>
      </c>
    </row>
    <row r="1318" spans="1:16">
      <c r="A1318" s="9">
        <v>19.96071</v>
      </c>
      <c r="B1318" s="9">
        <v>0.5638368</v>
      </c>
      <c r="C1318" s="9">
        <v>0.7465583</v>
      </c>
      <c r="D1318" s="9">
        <v>77.42307</v>
      </c>
      <c r="E1318" s="9">
        <v>122.8613</v>
      </c>
      <c r="F1318" s="9">
        <v>976.9212</v>
      </c>
      <c r="G1318" s="9">
        <v>23.547</v>
      </c>
      <c r="H1318" s="9">
        <v>1</v>
      </c>
      <c r="I1318" s="9">
        <v>-1</v>
      </c>
      <c r="M1318">
        <v>20.82794</v>
      </c>
      <c r="N1318">
        <v>0.05964155</v>
      </c>
      <c r="O1318">
        <f t="shared" si="40"/>
        <v>561.397103586629</v>
      </c>
      <c r="P1318">
        <f t="shared" si="41"/>
        <v>508.37470374857</v>
      </c>
    </row>
    <row r="1319" spans="1:16">
      <c r="A1319" s="9">
        <v>19.95465</v>
      </c>
      <c r="B1319" s="9">
        <v>0.5684243</v>
      </c>
      <c r="C1319" s="9">
        <v>0.7466677</v>
      </c>
      <c r="D1319" s="9">
        <v>77.44183</v>
      </c>
      <c r="E1319" s="9">
        <v>122.7363</v>
      </c>
      <c r="F1319" s="9">
        <v>977.6087</v>
      </c>
      <c r="G1319" s="9">
        <v>23.542</v>
      </c>
      <c r="H1319" s="9">
        <v>1</v>
      </c>
      <c r="I1319" s="9">
        <v>-1</v>
      </c>
      <c r="M1319">
        <v>20.82794</v>
      </c>
      <c r="N1319">
        <v>0.05964155</v>
      </c>
      <c r="O1319">
        <f t="shared" si="40"/>
        <v>565.541943131109</v>
      </c>
      <c r="P1319">
        <f t="shared" si="41"/>
        <v>512.287371393112</v>
      </c>
    </row>
    <row r="1320" spans="1:16">
      <c r="A1320" s="9">
        <v>19.94708</v>
      </c>
      <c r="B1320" s="9">
        <v>0.5723181</v>
      </c>
      <c r="C1320" s="9">
        <v>0.7463865</v>
      </c>
      <c r="D1320" s="9">
        <v>77.42151</v>
      </c>
      <c r="E1320" s="9">
        <v>121.8612</v>
      </c>
      <c r="F1320" s="9">
        <v>978.2962</v>
      </c>
      <c r="G1320" s="9">
        <v>23.546</v>
      </c>
      <c r="H1320" s="9">
        <v>1</v>
      </c>
      <c r="I1320" s="9">
        <v>-1</v>
      </c>
      <c r="M1320">
        <v>20.82794</v>
      </c>
      <c r="N1320">
        <v>0.05964155</v>
      </c>
      <c r="O1320">
        <f t="shared" si="40"/>
        <v>570.895482587915</v>
      </c>
      <c r="P1320">
        <f t="shared" si="41"/>
        <v>517.09145464297</v>
      </c>
    </row>
    <row r="1321" spans="1:16">
      <c r="A1321" s="9">
        <v>19.93905</v>
      </c>
      <c r="B1321" s="9">
        <v>0.575937</v>
      </c>
      <c r="C1321" s="9">
        <v>0.7466677</v>
      </c>
      <c r="D1321" s="9">
        <v>77.41058</v>
      </c>
      <c r="E1321" s="9">
        <v>122.955</v>
      </c>
      <c r="F1321" s="9">
        <v>978.0462</v>
      </c>
      <c r="G1321" s="9">
        <v>23.55</v>
      </c>
      <c r="H1321" s="9">
        <v>1</v>
      </c>
      <c r="I1321" s="9">
        <v>-1</v>
      </c>
      <c r="M1321">
        <v>20.82794</v>
      </c>
      <c r="N1321">
        <v>0.05964155</v>
      </c>
      <c r="O1321">
        <f t="shared" si="40"/>
        <v>576.079424291696</v>
      </c>
      <c r="P1321">
        <f t="shared" si="41"/>
        <v>521.671962017408</v>
      </c>
    </row>
    <row r="1322" spans="1:16">
      <c r="A1322" s="9">
        <v>19.93132</v>
      </c>
      <c r="B1322" s="9">
        <v>0.579062</v>
      </c>
      <c r="C1322" s="9">
        <v>0.7465896</v>
      </c>
      <c r="D1322" s="9">
        <v>77.41839</v>
      </c>
      <c r="E1322" s="9">
        <v>122.455</v>
      </c>
      <c r="F1322" s="9">
        <v>977.2961</v>
      </c>
      <c r="G1322" s="9">
        <v>23.536</v>
      </c>
      <c r="H1322" s="9">
        <v>1</v>
      </c>
      <c r="I1322" s="9">
        <v>-1</v>
      </c>
      <c r="M1322">
        <v>20.82794</v>
      </c>
      <c r="N1322">
        <v>0.05964155</v>
      </c>
      <c r="O1322">
        <f t="shared" si="40"/>
        <v>580.816133195847</v>
      </c>
      <c r="P1322">
        <f t="shared" si="41"/>
        <v>525.804977244961</v>
      </c>
    </row>
    <row r="1323" spans="1:16">
      <c r="A1323" s="9">
        <v>19.92377</v>
      </c>
      <c r="B1323" s="9">
        <v>0.5821558</v>
      </c>
      <c r="C1323" s="9">
        <v>0.7464489</v>
      </c>
      <c r="D1323" s="9">
        <v>77.42933</v>
      </c>
      <c r="E1323" s="9">
        <v>122.4863</v>
      </c>
      <c r="F1323" s="9">
        <v>976.2336</v>
      </c>
      <c r="G1323" s="9">
        <v>23.539</v>
      </c>
      <c r="H1323" s="9">
        <v>1</v>
      </c>
      <c r="I1323" s="9">
        <v>-1</v>
      </c>
      <c r="M1323">
        <v>20.82794</v>
      </c>
      <c r="N1323">
        <v>0.05964155</v>
      </c>
      <c r="O1323">
        <f t="shared" si="40"/>
        <v>585.230438647374</v>
      </c>
      <c r="P1323">
        <f t="shared" si="41"/>
        <v>529.6560647302</v>
      </c>
    </row>
    <row r="1324" spans="1:16">
      <c r="A1324" s="9">
        <v>19.91705</v>
      </c>
      <c r="B1324" s="9">
        <v>0.5846308</v>
      </c>
      <c r="C1324" s="9">
        <v>0.7468708</v>
      </c>
      <c r="D1324" s="9">
        <v>77.44964</v>
      </c>
      <c r="E1324" s="9">
        <v>122.7988</v>
      </c>
      <c r="F1324" s="9">
        <v>976.7337</v>
      </c>
      <c r="G1324" s="9">
        <v>23.539</v>
      </c>
      <c r="H1324" s="9">
        <v>1</v>
      </c>
      <c r="I1324" s="9">
        <v>-1</v>
      </c>
      <c r="M1324">
        <v>20.82794</v>
      </c>
      <c r="N1324">
        <v>0.05964155</v>
      </c>
      <c r="O1324">
        <f t="shared" si="40"/>
        <v>590.063703755652</v>
      </c>
      <c r="P1324">
        <f t="shared" si="41"/>
        <v>533.865936883752</v>
      </c>
    </row>
    <row r="1325" spans="1:16">
      <c r="A1325" s="9">
        <v>19.90929</v>
      </c>
      <c r="B1325" s="9">
        <v>0.5872809</v>
      </c>
      <c r="C1325" s="9">
        <v>0.7467771</v>
      </c>
      <c r="D1325" s="9">
        <v>77.3887</v>
      </c>
      <c r="E1325" s="9">
        <v>122.2988</v>
      </c>
      <c r="F1325" s="9">
        <v>977.6087</v>
      </c>
      <c r="G1325" s="9">
        <v>23.542</v>
      </c>
      <c r="H1325" s="9">
        <v>1</v>
      </c>
      <c r="I1325" s="9">
        <v>-1</v>
      </c>
      <c r="M1325">
        <v>20.82794</v>
      </c>
      <c r="N1325">
        <v>0.05964155</v>
      </c>
      <c r="O1325">
        <f t="shared" si="40"/>
        <v>595.861747119386</v>
      </c>
      <c r="P1325">
        <f t="shared" si="41"/>
        <v>538.89635027343</v>
      </c>
    </row>
    <row r="1326" spans="1:16">
      <c r="A1326" s="9">
        <v>19.90252</v>
      </c>
      <c r="B1326" s="9">
        <v>0.5893996</v>
      </c>
      <c r="C1326" s="9">
        <v>0.7465427</v>
      </c>
      <c r="D1326" s="9">
        <v>77.43089</v>
      </c>
      <c r="E1326" s="9">
        <v>123.0488</v>
      </c>
      <c r="F1326" s="9">
        <v>977.6711</v>
      </c>
      <c r="G1326" s="9">
        <v>23.543</v>
      </c>
      <c r="H1326" s="9">
        <v>1</v>
      </c>
      <c r="I1326" s="9">
        <v>-1</v>
      </c>
      <c r="M1326">
        <v>20.82794</v>
      </c>
      <c r="N1326">
        <v>0.05964155</v>
      </c>
      <c r="O1326">
        <f t="shared" si="40"/>
        <v>600.524840173095</v>
      </c>
      <c r="P1326">
        <f t="shared" si="41"/>
        <v>542.902402928415</v>
      </c>
    </row>
    <row r="1327" spans="1:16">
      <c r="A1327" s="9">
        <v>19.89593</v>
      </c>
      <c r="B1327" s="9">
        <v>0.5913434</v>
      </c>
      <c r="C1327" s="9">
        <v>0.7470271</v>
      </c>
      <c r="D1327" s="9">
        <v>77.4012</v>
      </c>
      <c r="E1327" s="9">
        <v>122.455</v>
      </c>
      <c r="F1327" s="9">
        <v>977.8588</v>
      </c>
      <c r="G1327" s="9">
        <v>23.543</v>
      </c>
      <c r="H1327" s="9">
        <v>1</v>
      </c>
      <c r="I1327" s="9">
        <v>-1</v>
      </c>
      <c r="M1327">
        <v>20.82794</v>
      </c>
      <c r="N1327">
        <v>0.05964155</v>
      </c>
      <c r="O1327">
        <f t="shared" si="40"/>
        <v>605.159815758497</v>
      </c>
      <c r="P1327">
        <f t="shared" si="41"/>
        <v>546.873432681568</v>
      </c>
    </row>
    <row r="1328" spans="1:16">
      <c r="A1328" s="9">
        <v>19.89015</v>
      </c>
      <c r="B1328" s="9">
        <v>0.5932997</v>
      </c>
      <c r="C1328" s="9">
        <v>0.746699</v>
      </c>
      <c r="D1328" s="9">
        <v>77.42307</v>
      </c>
      <c r="E1328" s="9">
        <v>123.4863</v>
      </c>
      <c r="F1328" s="9">
        <v>976.9836</v>
      </c>
      <c r="G1328" s="9">
        <v>23.544</v>
      </c>
      <c r="H1328" s="9">
        <v>1</v>
      </c>
      <c r="I1328" s="9">
        <v>-1</v>
      </c>
      <c r="M1328">
        <v>20.82794</v>
      </c>
      <c r="N1328">
        <v>0.05964155</v>
      </c>
      <c r="O1328">
        <f t="shared" si="40"/>
        <v>608.541742761812</v>
      </c>
      <c r="P1328">
        <f t="shared" si="41"/>
        <v>549.772454068363</v>
      </c>
    </row>
    <row r="1329" spans="1:16">
      <c r="A1329" s="9">
        <v>19.88501</v>
      </c>
      <c r="B1329" s="9">
        <v>0.5950872</v>
      </c>
      <c r="C1329" s="9">
        <v>0.7466208</v>
      </c>
      <c r="D1329" s="9">
        <v>77.39339</v>
      </c>
      <c r="E1329" s="9">
        <v>122.1738</v>
      </c>
      <c r="F1329" s="9">
        <v>976.2336</v>
      </c>
      <c r="G1329" s="9">
        <v>23.54</v>
      </c>
      <c r="H1329" s="9">
        <v>1</v>
      </c>
      <c r="I1329" s="9">
        <v>-1</v>
      </c>
      <c r="M1329">
        <v>20.82794</v>
      </c>
      <c r="N1329">
        <v>0.05964155</v>
      </c>
      <c r="O1329">
        <f t="shared" si="40"/>
        <v>611.553730942168</v>
      </c>
      <c r="P1329">
        <f t="shared" si="41"/>
        <v>552.361384602507</v>
      </c>
    </row>
    <row r="1330" spans="1:16">
      <c r="A1330" s="9">
        <v>19.87976</v>
      </c>
      <c r="B1330" s="9">
        <v>0.5971685</v>
      </c>
      <c r="C1330" s="9">
        <v>0.746699</v>
      </c>
      <c r="D1330" s="9">
        <v>77.42933</v>
      </c>
      <c r="E1330" s="9">
        <v>122.3925</v>
      </c>
      <c r="F1330" s="9">
        <v>977.2337</v>
      </c>
      <c r="G1330" s="9">
        <v>23.546</v>
      </c>
      <c r="H1330" s="9">
        <v>1</v>
      </c>
      <c r="I1330" s="9">
        <v>-1</v>
      </c>
      <c r="M1330">
        <v>20.82794</v>
      </c>
      <c r="N1330">
        <v>0.05964155</v>
      </c>
      <c r="O1330">
        <f t="shared" si="40"/>
        <v>615.699978678002</v>
      </c>
      <c r="P1330">
        <f t="shared" si="41"/>
        <v>556.005811372198</v>
      </c>
    </row>
    <row r="1331" spans="1:16">
      <c r="A1331" s="9">
        <v>19.87546</v>
      </c>
      <c r="B1331" s="9">
        <v>0.5984935</v>
      </c>
      <c r="C1331" s="9">
        <v>0.7470896</v>
      </c>
      <c r="D1331" s="9">
        <v>77.38714</v>
      </c>
      <c r="E1331" s="9">
        <v>122.2988</v>
      </c>
      <c r="F1331" s="9">
        <v>977.9836</v>
      </c>
      <c r="G1331" s="9">
        <v>23.554</v>
      </c>
      <c r="H1331" s="9">
        <v>1</v>
      </c>
      <c r="I1331" s="9">
        <v>-1</v>
      </c>
      <c r="M1331">
        <v>20.82794</v>
      </c>
      <c r="N1331">
        <v>0.05964155</v>
      </c>
      <c r="O1331">
        <f t="shared" si="40"/>
        <v>619.112539048564</v>
      </c>
      <c r="P1331">
        <f t="shared" si="41"/>
        <v>558.955897090926</v>
      </c>
    </row>
    <row r="1332" spans="1:16">
      <c r="A1332" s="9">
        <v>19.87066</v>
      </c>
      <c r="B1332" s="9">
        <v>0.6000873</v>
      </c>
      <c r="C1332" s="9">
        <v>0.746699</v>
      </c>
      <c r="D1332" s="9">
        <v>77.40745</v>
      </c>
      <c r="E1332" s="9">
        <v>122.3613</v>
      </c>
      <c r="F1332" s="9">
        <v>978.3588</v>
      </c>
      <c r="G1332" s="9">
        <v>23.548</v>
      </c>
      <c r="H1332" s="9">
        <v>1</v>
      </c>
      <c r="I1332" s="9">
        <v>-1</v>
      </c>
      <c r="M1332">
        <v>20.82794</v>
      </c>
      <c r="N1332">
        <v>0.05964155</v>
      </c>
      <c r="O1332">
        <f t="shared" si="40"/>
        <v>622.616304619506</v>
      </c>
      <c r="P1332">
        <f t="shared" si="41"/>
        <v>561.988264015121</v>
      </c>
    </row>
    <row r="1333" spans="1:16">
      <c r="A1333" s="9">
        <v>19.86568</v>
      </c>
      <c r="B1333" s="9">
        <v>0.6016248</v>
      </c>
      <c r="C1333" s="9">
        <v>0.7474021</v>
      </c>
      <c r="D1333" s="9">
        <v>77.42307</v>
      </c>
      <c r="E1333" s="9">
        <v>122.6738</v>
      </c>
      <c r="F1333" s="9">
        <v>977.4836</v>
      </c>
      <c r="G1333" s="9">
        <v>23.554</v>
      </c>
      <c r="H1333" s="9">
        <v>1</v>
      </c>
      <c r="I1333" s="9">
        <v>-1</v>
      </c>
      <c r="M1333">
        <v>20.82794</v>
      </c>
      <c r="N1333">
        <v>0.05964155</v>
      </c>
      <c r="O1333">
        <f t="shared" si="40"/>
        <v>625.461616004685</v>
      </c>
      <c r="P1333">
        <f t="shared" si="41"/>
        <v>564.406514480629</v>
      </c>
    </row>
    <row r="1334" spans="1:16">
      <c r="A1334" s="9">
        <v>19.86247</v>
      </c>
      <c r="B1334" s="9">
        <v>0.6025998</v>
      </c>
      <c r="C1334" s="9">
        <v>0.7472302</v>
      </c>
      <c r="D1334" s="9">
        <v>77.42307</v>
      </c>
      <c r="E1334" s="9">
        <v>122.83</v>
      </c>
      <c r="F1334" s="9">
        <v>976.6712</v>
      </c>
      <c r="G1334" s="9">
        <v>23.561</v>
      </c>
      <c r="H1334" s="9">
        <v>1</v>
      </c>
      <c r="I1334" s="9">
        <v>-1</v>
      </c>
      <c r="M1334">
        <v>20.82794</v>
      </c>
      <c r="N1334">
        <v>0.05964155</v>
      </c>
      <c r="O1334">
        <f t="shared" si="40"/>
        <v>627.13516363958</v>
      </c>
      <c r="P1334">
        <f t="shared" si="41"/>
        <v>565.818665531748</v>
      </c>
    </row>
    <row r="1335" spans="1:16">
      <c r="A1335" s="9">
        <v>19.85912</v>
      </c>
      <c r="B1335" s="9">
        <v>0.6034998</v>
      </c>
      <c r="C1335" s="9">
        <v>0.7475271</v>
      </c>
      <c r="D1335" s="9">
        <v>77.41682</v>
      </c>
      <c r="E1335" s="9">
        <v>122.83</v>
      </c>
      <c r="F1335" s="9">
        <v>977.4212</v>
      </c>
      <c r="G1335" s="9">
        <v>23.558</v>
      </c>
      <c r="H1335" s="9">
        <v>1</v>
      </c>
      <c r="I1335" s="9">
        <v>-1</v>
      </c>
      <c r="M1335">
        <v>20.82794</v>
      </c>
      <c r="N1335">
        <v>0.05964155</v>
      </c>
      <c r="O1335">
        <f t="shared" si="40"/>
        <v>629.924486646443</v>
      </c>
      <c r="P1335">
        <f t="shared" si="41"/>
        <v>568.217958290056</v>
      </c>
    </row>
    <row r="1336" spans="1:16">
      <c r="A1336" s="9">
        <v>19.85533</v>
      </c>
      <c r="B1336" s="9">
        <v>0.6052186</v>
      </c>
      <c r="C1336" s="9">
        <v>0.746949</v>
      </c>
      <c r="D1336" s="9">
        <v>77.42151</v>
      </c>
      <c r="E1336" s="9">
        <v>123.205</v>
      </c>
      <c r="F1336" s="9">
        <v>977.9836</v>
      </c>
      <c r="G1336" s="9">
        <v>23.548</v>
      </c>
      <c r="H1336" s="9">
        <v>1</v>
      </c>
      <c r="I1336" s="9">
        <v>-1</v>
      </c>
      <c r="M1336">
        <v>20.82794</v>
      </c>
      <c r="N1336">
        <v>0.05964155</v>
      </c>
      <c r="O1336">
        <f t="shared" si="40"/>
        <v>632.797257846589</v>
      </c>
      <c r="P1336">
        <f t="shared" si="41"/>
        <v>570.769039842943</v>
      </c>
    </row>
    <row r="1337" spans="1:16">
      <c r="A1337" s="9">
        <v>19.85121</v>
      </c>
      <c r="B1337" s="9">
        <v>0.6054937</v>
      </c>
      <c r="C1337" s="9">
        <v>0.7469177</v>
      </c>
      <c r="D1337" s="9">
        <v>77.41526</v>
      </c>
      <c r="E1337" s="9">
        <v>123.08</v>
      </c>
      <c r="F1337" s="9">
        <v>978.6087</v>
      </c>
      <c r="G1337" s="9">
        <v>23.55</v>
      </c>
      <c r="H1337" s="9">
        <v>1</v>
      </c>
      <c r="I1337" s="9">
        <v>-1</v>
      </c>
      <c r="M1337">
        <v>20.82794</v>
      </c>
      <c r="N1337">
        <v>0.05964155</v>
      </c>
      <c r="O1337">
        <f t="shared" si="40"/>
        <v>636.163921830209</v>
      </c>
      <c r="P1337">
        <f t="shared" si="41"/>
        <v>573.553196733093</v>
      </c>
    </row>
    <row r="1338" spans="1:16">
      <c r="A1338" s="9">
        <v>19.84879</v>
      </c>
      <c r="B1338" s="9">
        <v>0.6071999</v>
      </c>
      <c r="C1338" s="9">
        <v>0.7471521</v>
      </c>
      <c r="D1338" s="9">
        <v>77.42151</v>
      </c>
      <c r="E1338" s="9">
        <v>122.2675</v>
      </c>
      <c r="F1338" s="9">
        <v>978.1711</v>
      </c>
      <c r="G1338" s="9">
        <v>23.544</v>
      </c>
      <c r="H1338" s="9">
        <v>1</v>
      </c>
      <c r="I1338" s="9">
        <v>-1</v>
      </c>
      <c r="M1338">
        <v>20.82794</v>
      </c>
      <c r="N1338">
        <v>0.05964155</v>
      </c>
      <c r="O1338">
        <f t="shared" si="40"/>
        <v>637.393974203144</v>
      </c>
      <c r="P1338">
        <f t="shared" si="41"/>
        <v>574.717155071909</v>
      </c>
    </row>
    <row r="1339" spans="1:16">
      <c r="A1339" s="9">
        <v>19.84672</v>
      </c>
      <c r="B1339" s="9">
        <v>0.6078936</v>
      </c>
      <c r="C1339" s="9">
        <v>0.7472771</v>
      </c>
      <c r="D1339" s="9">
        <v>77.42151</v>
      </c>
      <c r="E1339" s="9">
        <v>122.8925</v>
      </c>
      <c r="F1339" s="9">
        <v>977.1712</v>
      </c>
      <c r="G1339" s="9">
        <v>23.544</v>
      </c>
      <c r="H1339" s="9">
        <v>1</v>
      </c>
      <c r="I1339" s="9">
        <v>-1</v>
      </c>
      <c r="M1339">
        <v>20.82794</v>
      </c>
      <c r="N1339">
        <v>0.05964155</v>
      </c>
      <c r="O1339">
        <f t="shared" si="40"/>
        <v>638.147717816714</v>
      </c>
      <c r="P1339">
        <f t="shared" si="41"/>
        <v>575.343426479006</v>
      </c>
    </row>
    <row r="1340" spans="1:16">
      <c r="A1340" s="9">
        <v>19.84385</v>
      </c>
      <c r="B1340" s="9">
        <v>0.6090249</v>
      </c>
      <c r="C1340" s="9">
        <v>0.7472927</v>
      </c>
      <c r="D1340" s="9">
        <v>77.40433</v>
      </c>
      <c r="E1340" s="9">
        <v>122.8613</v>
      </c>
      <c r="F1340" s="9">
        <v>977.3587</v>
      </c>
      <c r="G1340" s="9">
        <v>23.547</v>
      </c>
      <c r="H1340" s="9">
        <v>1</v>
      </c>
      <c r="I1340" s="9">
        <v>-1</v>
      </c>
      <c r="M1340">
        <v>20.82794</v>
      </c>
      <c r="N1340">
        <v>0.05964155</v>
      </c>
      <c r="O1340">
        <f t="shared" si="40"/>
        <v>640.194252882138</v>
      </c>
      <c r="P1340">
        <f t="shared" si="41"/>
        <v>577.1369858664</v>
      </c>
    </row>
    <row r="1341" spans="1:16">
      <c r="A1341" s="9">
        <v>19.84183</v>
      </c>
      <c r="B1341" s="9">
        <v>0.6097124</v>
      </c>
      <c r="C1341" s="9">
        <v>0.7477927</v>
      </c>
      <c r="D1341" s="9">
        <v>77.43245</v>
      </c>
      <c r="E1341" s="9">
        <v>122.58</v>
      </c>
      <c r="F1341" s="9">
        <v>978.3588</v>
      </c>
      <c r="G1341" s="9">
        <v>23.547</v>
      </c>
      <c r="H1341" s="9">
        <v>1</v>
      </c>
      <c r="I1341" s="9">
        <v>-1</v>
      </c>
      <c r="M1341">
        <v>20.82794</v>
      </c>
      <c r="N1341">
        <v>0.05964155</v>
      </c>
      <c r="O1341">
        <f t="shared" si="40"/>
        <v>642.220711718896</v>
      </c>
      <c r="P1341">
        <f t="shared" si="41"/>
        <v>578.913428702104</v>
      </c>
    </row>
    <row r="1342" spans="1:16">
      <c r="A1342" s="9">
        <v>19.8384</v>
      </c>
      <c r="B1342" s="9">
        <v>0.6110374</v>
      </c>
      <c r="C1342" s="9">
        <v>0.7471989</v>
      </c>
      <c r="D1342" s="9">
        <v>77.41526</v>
      </c>
      <c r="E1342" s="9">
        <v>122.6425</v>
      </c>
      <c r="F1342" s="9">
        <v>978.2962</v>
      </c>
      <c r="G1342" s="9">
        <v>23.548</v>
      </c>
      <c r="H1342" s="9">
        <v>1</v>
      </c>
      <c r="I1342" s="9">
        <v>-1</v>
      </c>
      <c r="M1342">
        <v>20.82794</v>
      </c>
      <c r="N1342">
        <v>0.05964155</v>
      </c>
      <c r="O1342">
        <f t="shared" si="40"/>
        <v>644.485074048085</v>
      </c>
      <c r="P1342">
        <f t="shared" si="41"/>
        <v>580.889900809895</v>
      </c>
    </row>
    <row r="1343" spans="1:16">
      <c r="A1343" s="9">
        <v>19.83822</v>
      </c>
      <c r="B1343" s="9">
        <v>0.6116812</v>
      </c>
      <c r="C1343" s="9">
        <v>0.7473552</v>
      </c>
      <c r="D1343" s="9">
        <v>77.41682</v>
      </c>
      <c r="E1343" s="9">
        <v>122.1113</v>
      </c>
      <c r="F1343" s="9">
        <v>978.0462</v>
      </c>
      <c r="G1343" s="9">
        <v>23.552</v>
      </c>
      <c r="H1343" s="9">
        <v>1</v>
      </c>
      <c r="I1343" s="9">
        <v>-1</v>
      </c>
      <c r="M1343">
        <v>20.82794</v>
      </c>
      <c r="N1343">
        <v>0.05964155</v>
      </c>
      <c r="O1343">
        <f t="shared" si="40"/>
        <v>644.35793095643</v>
      </c>
      <c r="P1343">
        <f t="shared" si="41"/>
        <v>580.847094969985</v>
      </c>
    </row>
    <row r="1344" spans="1:16">
      <c r="A1344" s="9">
        <v>19.83499</v>
      </c>
      <c r="B1344" s="9">
        <v>0.6116688</v>
      </c>
      <c r="C1344" s="9">
        <v>0.7479178</v>
      </c>
      <c r="D1344" s="9">
        <v>77.40588</v>
      </c>
      <c r="E1344" s="9">
        <v>121.7363</v>
      </c>
      <c r="F1344" s="9">
        <v>977.7961</v>
      </c>
      <c r="G1344" s="9">
        <v>23.544</v>
      </c>
      <c r="H1344" s="9">
        <v>1</v>
      </c>
      <c r="I1344" s="9">
        <v>-1</v>
      </c>
      <c r="M1344">
        <v>20.82794</v>
      </c>
      <c r="N1344">
        <v>0.05964155</v>
      </c>
      <c r="O1344">
        <f t="shared" si="40"/>
        <v>646.545888558087</v>
      </c>
      <c r="P1344">
        <f t="shared" si="41"/>
        <v>582.593702684171</v>
      </c>
    </row>
    <row r="1345" spans="1:16">
      <c r="A1345" s="9">
        <v>19.8333</v>
      </c>
      <c r="B1345" s="9">
        <v>0.6131125</v>
      </c>
      <c r="C1345" s="9">
        <v>0.7476208</v>
      </c>
      <c r="D1345" s="9">
        <v>77.44183</v>
      </c>
      <c r="E1345" s="9">
        <v>122.8925</v>
      </c>
      <c r="F1345" s="9">
        <v>977.1086</v>
      </c>
      <c r="G1345" s="9">
        <v>23.564</v>
      </c>
      <c r="H1345" s="9">
        <v>1</v>
      </c>
      <c r="I1345" s="9">
        <v>-1</v>
      </c>
      <c r="M1345">
        <v>20.82794</v>
      </c>
      <c r="N1345">
        <v>0.05964155</v>
      </c>
      <c r="O1345">
        <f t="shared" si="40"/>
        <v>647.111008830748</v>
      </c>
      <c r="P1345">
        <f t="shared" si="41"/>
        <v>583.174950929392</v>
      </c>
    </row>
    <row r="1346" spans="1:16">
      <c r="A1346" s="9">
        <v>19.83247</v>
      </c>
      <c r="B1346" s="9">
        <v>0.61365</v>
      </c>
      <c r="C1346" s="9">
        <v>0.747949</v>
      </c>
      <c r="D1346" s="9">
        <v>77.43401</v>
      </c>
      <c r="E1346" s="9">
        <v>122.2363</v>
      </c>
      <c r="F1346" s="9">
        <v>976.2336</v>
      </c>
      <c r="G1346" s="9">
        <v>23.578</v>
      </c>
      <c r="H1346" s="9">
        <v>1</v>
      </c>
      <c r="I1346" s="9">
        <v>-1</v>
      </c>
      <c r="M1346">
        <v>20.82794</v>
      </c>
      <c r="N1346">
        <v>0.05964155</v>
      </c>
      <c r="O1346">
        <f t="shared" si="40"/>
        <v>647.05673315583</v>
      </c>
      <c r="P1346">
        <f t="shared" si="41"/>
        <v>583.13892603932</v>
      </c>
    </row>
    <row r="1347" spans="1:16">
      <c r="A1347" s="9">
        <v>19.8294</v>
      </c>
      <c r="B1347" s="9">
        <v>0.6148875</v>
      </c>
      <c r="C1347" s="9">
        <v>0.7479959</v>
      </c>
      <c r="D1347" s="9">
        <v>77.4012</v>
      </c>
      <c r="E1347" s="9">
        <v>122.4238</v>
      </c>
      <c r="F1347" s="9">
        <v>977.8588</v>
      </c>
      <c r="G1347" s="9">
        <v>23.574</v>
      </c>
      <c r="H1347" s="9">
        <v>1</v>
      </c>
      <c r="I1347" s="9">
        <v>-1</v>
      </c>
      <c r="M1347">
        <v>20.82794</v>
      </c>
      <c r="N1347">
        <v>0.05964155</v>
      </c>
      <c r="O1347">
        <f t="shared" ref="O1347:O1410" si="42">(F1347*(M1347/100-A1347/100)-F1347*A1347/100*(B1347/100-N1347/100))*60/(1-A1347/100)</f>
        <v>650.18870370861</v>
      </c>
      <c r="P1347">
        <f t="shared" ref="P1347:P1410" si="43">F1347*(M1347/100-A1347/100)*60/(1-(1-0.85)*N1347/100)</f>
        <v>585.911092659793</v>
      </c>
    </row>
    <row r="1348" spans="1:16">
      <c r="A1348" s="9">
        <v>19.82891</v>
      </c>
      <c r="B1348" s="9">
        <v>0.6145625</v>
      </c>
      <c r="C1348" s="9">
        <v>0.7478552</v>
      </c>
      <c r="D1348" s="9">
        <v>77.3762</v>
      </c>
      <c r="E1348" s="9">
        <v>123.2675</v>
      </c>
      <c r="F1348" s="9">
        <v>978.2962</v>
      </c>
      <c r="G1348" s="9">
        <v>23.584</v>
      </c>
      <c r="H1348" s="9">
        <v>1</v>
      </c>
      <c r="I1348" s="9">
        <v>-1</v>
      </c>
      <c r="M1348">
        <v>20.82794</v>
      </c>
      <c r="N1348">
        <v>0.05964155</v>
      </c>
      <c r="O1348">
        <f t="shared" si="42"/>
        <v>650.883491571742</v>
      </c>
      <c r="P1348">
        <f t="shared" si="43"/>
        <v>586.460817759879</v>
      </c>
    </row>
    <row r="1349" spans="1:16">
      <c r="A1349" s="9">
        <v>19.82635</v>
      </c>
      <c r="B1349" s="9">
        <v>0.6153813</v>
      </c>
      <c r="C1349" s="9">
        <v>0.7476208</v>
      </c>
      <c r="D1349" s="9">
        <v>77.41526</v>
      </c>
      <c r="E1349" s="9">
        <v>122.8613</v>
      </c>
      <c r="F1349" s="9">
        <v>977.6711</v>
      </c>
      <c r="G1349" s="9">
        <v>23.577</v>
      </c>
      <c r="H1349" s="9">
        <v>1</v>
      </c>
      <c r="I1349" s="9">
        <v>-1</v>
      </c>
      <c r="M1349">
        <v>20.82794</v>
      </c>
      <c r="N1349">
        <v>0.05964155</v>
      </c>
      <c r="O1349">
        <f t="shared" si="42"/>
        <v>652.211507589555</v>
      </c>
      <c r="P1349">
        <f t="shared" si="43"/>
        <v>587.587925211331</v>
      </c>
    </row>
    <row r="1350" spans="1:16">
      <c r="A1350" s="9">
        <v>19.8255</v>
      </c>
      <c r="B1350" s="9">
        <v>0.6166126</v>
      </c>
      <c r="C1350" s="9">
        <v>0.7481365</v>
      </c>
      <c r="D1350" s="9">
        <v>77.4387</v>
      </c>
      <c r="E1350" s="9">
        <v>123.0488</v>
      </c>
      <c r="F1350" s="9">
        <v>977.4836</v>
      </c>
      <c r="G1350" s="9">
        <v>23.577</v>
      </c>
      <c r="H1350" s="9">
        <v>1</v>
      </c>
      <c r="I1350" s="9">
        <v>-1</v>
      </c>
      <c r="M1350">
        <v>20.82794</v>
      </c>
      <c r="N1350">
        <v>0.05964155</v>
      </c>
      <c r="O1350">
        <f t="shared" si="42"/>
        <v>652.526185039666</v>
      </c>
      <c r="P1350">
        <f t="shared" si="43"/>
        <v>587.973797493362</v>
      </c>
    </row>
    <row r="1351" spans="1:16">
      <c r="A1351" s="9">
        <v>19.82402</v>
      </c>
      <c r="B1351" s="9">
        <v>0.6173563</v>
      </c>
      <c r="C1351" s="9">
        <v>0.7474334</v>
      </c>
      <c r="D1351" s="9">
        <v>77.43401</v>
      </c>
      <c r="E1351" s="9">
        <v>122.5488</v>
      </c>
      <c r="F1351" s="9">
        <v>977.3587</v>
      </c>
      <c r="G1351" s="9">
        <v>23.578</v>
      </c>
      <c r="H1351" s="9">
        <v>1</v>
      </c>
      <c r="I1351" s="9">
        <v>-1</v>
      </c>
      <c r="M1351">
        <v>20.82794</v>
      </c>
      <c r="N1351">
        <v>0.05964155</v>
      </c>
      <c r="O1351">
        <f t="shared" si="42"/>
        <v>653.411446849266</v>
      </c>
      <c r="P1351">
        <f t="shared" si="43"/>
        <v>588.766640094905</v>
      </c>
    </row>
    <row r="1352" spans="1:16">
      <c r="A1352" s="9">
        <v>19.82172</v>
      </c>
      <c r="B1352" s="9">
        <v>0.6186376</v>
      </c>
      <c r="C1352" s="9">
        <v>0.7478709</v>
      </c>
      <c r="D1352" s="9">
        <v>77.39495</v>
      </c>
      <c r="E1352" s="9">
        <v>123.1113</v>
      </c>
      <c r="F1352" s="9">
        <v>976.6712</v>
      </c>
      <c r="G1352" s="9">
        <v>23.578</v>
      </c>
      <c r="H1352" s="9">
        <v>1</v>
      </c>
      <c r="I1352" s="9">
        <v>-1</v>
      </c>
      <c r="M1352">
        <v>20.82794</v>
      </c>
      <c r="N1352">
        <v>0.05964155</v>
      </c>
      <c r="O1352">
        <f t="shared" si="42"/>
        <v>654.437851841914</v>
      </c>
      <c r="P1352">
        <f t="shared" si="43"/>
        <v>589.700412888392</v>
      </c>
    </row>
    <row r="1353" spans="1:16">
      <c r="A1353" s="9">
        <v>19.8209</v>
      </c>
      <c r="B1353" s="9">
        <v>0.6191376</v>
      </c>
      <c r="C1353" s="9">
        <v>0.7479646</v>
      </c>
      <c r="D1353" s="9">
        <v>77.42464</v>
      </c>
      <c r="E1353" s="9">
        <v>123.08</v>
      </c>
      <c r="F1353" s="9">
        <v>977.4836</v>
      </c>
      <c r="G1353" s="9">
        <v>23.574</v>
      </c>
      <c r="H1353" s="9">
        <v>1</v>
      </c>
      <c r="I1353" s="9">
        <v>-1</v>
      </c>
      <c r="M1353">
        <v>20.82794</v>
      </c>
      <c r="N1353">
        <v>0.05964155</v>
      </c>
      <c r="O1353">
        <f t="shared" si="42"/>
        <v>655.506187983483</v>
      </c>
      <c r="P1353">
        <f t="shared" si="43"/>
        <v>590.671893607313</v>
      </c>
    </row>
    <row r="1354" spans="1:16">
      <c r="A1354" s="9">
        <v>19.81925</v>
      </c>
      <c r="B1354" s="9">
        <v>0.6205001</v>
      </c>
      <c r="C1354" s="9">
        <v>0.7481834</v>
      </c>
      <c r="D1354" s="9">
        <v>77.43558</v>
      </c>
      <c r="E1354" s="9">
        <v>122.4238</v>
      </c>
      <c r="F1354" s="9">
        <v>977.7337</v>
      </c>
      <c r="G1354" s="9">
        <v>23.582</v>
      </c>
      <c r="H1354" s="9">
        <v>1</v>
      </c>
      <c r="I1354" s="9">
        <v>-1</v>
      </c>
      <c r="M1354">
        <v>20.82794</v>
      </c>
      <c r="N1354">
        <v>0.05964155</v>
      </c>
      <c r="O1354">
        <f t="shared" si="42"/>
        <v>656.676813918163</v>
      </c>
      <c r="P1354">
        <f t="shared" si="43"/>
        <v>591.791066516525</v>
      </c>
    </row>
    <row r="1355" spans="1:16">
      <c r="A1355" s="9">
        <v>19.81652</v>
      </c>
      <c r="B1355" s="9">
        <v>0.6212127</v>
      </c>
      <c r="C1355" s="9">
        <v>0.7481834</v>
      </c>
      <c r="D1355" s="9">
        <v>77.41995</v>
      </c>
      <c r="E1355" s="9">
        <v>122.8925</v>
      </c>
      <c r="F1355" s="9">
        <v>977.4836</v>
      </c>
      <c r="G1355" s="9">
        <v>23.58</v>
      </c>
      <c r="H1355" s="9">
        <v>1</v>
      </c>
      <c r="I1355" s="9">
        <v>-1</v>
      </c>
      <c r="M1355">
        <v>20.82794</v>
      </c>
      <c r="N1355">
        <v>0.05964155</v>
      </c>
      <c r="O1355">
        <f t="shared" si="42"/>
        <v>658.391216255412</v>
      </c>
      <c r="P1355">
        <f t="shared" si="43"/>
        <v>593.240950341902</v>
      </c>
    </row>
    <row r="1356" spans="1:16">
      <c r="A1356" s="9">
        <v>19.81554</v>
      </c>
      <c r="B1356" s="9">
        <v>0.6219376</v>
      </c>
      <c r="C1356" s="9">
        <v>0.7481365</v>
      </c>
      <c r="D1356" s="9">
        <v>77.40745</v>
      </c>
      <c r="E1356" s="9">
        <v>122.8925</v>
      </c>
      <c r="F1356" s="9">
        <v>976.4211</v>
      </c>
      <c r="G1356" s="9">
        <v>23.582</v>
      </c>
      <c r="H1356" s="9">
        <v>1</v>
      </c>
      <c r="I1356" s="9">
        <v>-1</v>
      </c>
      <c r="M1356">
        <v>20.82794</v>
      </c>
      <c r="N1356">
        <v>0.05964155</v>
      </c>
      <c r="O1356">
        <f t="shared" si="42"/>
        <v>658.282613188983</v>
      </c>
      <c r="P1356">
        <f t="shared" si="43"/>
        <v>593.170299378105</v>
      </c>
    </row>
    <row r="1357" spans="1:16">
      <c r="A1357" s="9">
        <v>19.81441</v>
      </c>
      <c r="B1357" s="9">
        <v>0.6219189</v>
      </c>
      <c r="C1357" s="9">
        <v>0.7480115</v>
      </c>
      <c r="D1357" s="9">
        <v>77.41682</v>
      </c>
      <c r="E1357" s="9">
        <v>122.5488</v>
      </c>
      <c r="F1357" s="9">
        <v>976.4211</v>
      </c>
      <c r="G1357" s="9">
        <v>23.58</v>
      </c>
      <c r="H1357" s="9">
        <v>1</v>
      </c>
      <c r="I1357" s="9">
        <v>-1</v>
      </c>
      <c r="M1357">
        <v>20.82794</v>
      </c>
      <c r="N1357">
        <v>0.05964155</v>
      </c>
      <c r="O1357">
        <f t="shared" si="42"/>
        <v>659.106287548432</v>
      </c>
      <c r="P1357">
        <f t="shared" si="43"/>
        <v>593.83237211447</v>
      </c>
    </row>
    <row r="1358" spans="1:16">
      <c r="A1358" s="9">
        <v>19.81455</v>
      </c>
      <c r="B1358" s="9">
        <v>0.6220939</v>
      </c>
      <c r="C1358" s="9">
        <v>0.7484959</v>
      </c>
      <c r="D1358" s="9">
        <v>77.42776</v>
      </c>
      <c r="E1358" s="9">
        <v>122.3925</v>
      </c>
      <c r="F1358" s="9">
        <v>976.7337</v>
      </c>
      <c r="G1358" s="9">
        <v>23.58</v>
      </c>
      <c r="H1358" s="9">
        <v>1</v>
      </c>
      <c r="I1358" s="9">
        <v>-1</v>
      </c>
      <c r="M1358">
        <v>20.82794</v>
      </c>
      <c r="N1358">
        <v>0.05964155</v>
      </c>
      <c r="O1358">
        <f t="shared" si="42"/>
        <v>659.190212801411</v>
      </c>
      <c r="P1358">
        <f t="shared" si="43"/>
        <v>593.940433837923</v>
      </c>
    </row>
    <row r="1359" spans="1:16">
      <c r="A1359" s="9">
        <v>19.81204</v>
      </c>
      <c r="B1359" s="9">
        <v>0.6225001</v>
      </c>
      <c r="C1359" s="9">
        <v>0.7483709</v>
      </c>
      <c r="D1359" s="9">
        <v>77.4012</v>
      </c>
      <c r="E1359" s="9">
        <v>123.205</v>
      </c>
      <c r="F1359" s="9">
        <v>977.5462</v>
      </c>
      <c r="G1359" s="9">
        <v>23.6</v>
      </c>
      <c r="H1359" s="9">
        <v>1</v>
      </c>
      <c r="I1359" s="9">
        <v>-1</v>
      </c>
      <c r="M1359">
        <v>20.82794</v>
      </c>
      <c r="N1359">
        <v>0.05964155</v>
      </c>
      <c r="O1359">
        <f t="shared" si="42"/>
        <v>661.505291716273</v>
      </c>
      <c r="P1359">
        <f t="shared" si="43"/>
        <v>595.906821957776</v>
      </c>
    </row>
    <row r="1360" spans="1:16">
      <c r="A1360" s="9">
        <v>19.81079</v>
      </c>
      <c r="B1360" s="9">
        <v>0.6234751</v>
      </c>
      <c r="C1360" s="9">
        <v>0.7481678</v>
      </c>
      <c r="D1360" s="9">
        <v>77.42307</v>
      </c>
      <c r="E1360" s="9">
        <v>122.955</v>
      </c>
      <c r="F1360" s="9">
        <v>977.6087</v>
      </c>
      <c r="G1360" s="9">
        <v>23.599</v>
      </c>
      <c r="H1360" s="9">
        <v>1</v>
      </c>
      <c r="I1360" s="9">
        <v>-1</v>
      </c>
      <c r="M1360">
        <v>20.82794</v>
      </c>
      <c r="N1360">
        <v>0.05964155</v>
      </c>
      <c r="O1360">
        <f t="shared" si="42"/>
        <v>662.315476758101</v>
      </c>
      <c r="P1360">
        <f t="shared" si="43"/>
        <v>596.678193741489</v>
      </c>
    </row>
    <row r="1361" spans="1:16">
      <c r="A1361" s="9">
        <v>19.81085</v>
      </c>
      <c r="B1361" s="9">
        <v>0.623569</v>
      </c>
      <c r="C1361" s="9">
        <v>0.7483709</v>
      </c>
      <c r="D1361" s="9">
        <v>77.42933</v>
      </c>
      <c r="E1361" s="9">
        <v>122.5175</v>
      </c>
      <c r="F1361" s="9">
        <v>977.2961</v>
      </c>
      <c r="G1361" s="9">
        <v>23.617</v>
      </c>
      <c r="H1361" s="9">
        <v>1</v>
      </c>
      <c r="I1361" s="9">
        <v>-1</v>
      </c>
      <c r="M1361">
        <v>20.82794</v>
      </c>
      <c r="N1361">
        <v>0.05964155</v>
      </c>
      <c r="O1361">
        <f t="shared" si="42"/>
        <v>662.046465437752</v>
      </c>
      <c r="P1361">
        <f t="shared" si="43"/>
        <v>596.452214211235</v>
      </c>
    </row>
    <row r="1362" spans="1:16">
      <c r="A1362" s="9">
        <v>19.80908</v>
      </c>
      <c r="B1362" s="9">
        <v>0.6245189</v>
      </c>
      <c r="C1362" s="9">
        <v>0.7482302</v>
      </c>
      <c r="D1362" s="9">
        <v>77.42933</v>
      </c>
      <c r="E1362" s="9">
        <v>123.2988</v>
      </c>
      <c r="F1362" s="9">
        <v>976.3587</v>
      </c>
      <c r="G1362" s="9">
        <v>23.614</v>
      </c>
      <c r="H1362" s="9">
        <v>1</v>
      </c>
      <c r="I1362" s="9">
        <v>-1</v>
      </c>
      <c r="M1362">
        <v>20.82794</v>
      </c>
      <c r="N1362">
        <v>0.05964155</v>
      </c>
      <c r="O1362">
        <f t="shared" si="42"/>
        <v>662.559708463574</v>
      </c>
      <c r="P1362">
        <f t="shared" si="43"/>
        <v>596.917096640497</v>
      </c>
    </row>
    <row r="1363" spans="1:16">
      <c r="A1363" s="9">
        <v>19.8078</v>
      </c>
      <c r="B1363" s="9">
        <v>0.6245627</v>
      </c>
      <c r="C1363" s="9">
        <v>0.7482927</v>
      </c>
      <c r="D1363" s="9">
        <v>77.43245</v>
      </c>
      <c r="E1363" s="9">
        <v>123.0175</v>
      </c>
      <c r="F1363" s="9">
        <v>976.2961</v>
      </c>
      <c r="G1363" s="9">
        <v>23.613</v>
      </c>
      <c r="H1363" s="9">
        <v>1</v>
      </c>
      <c r="I1363" s="9">
        <v>-1</v>
      </c>
      <c r="M1363">
        <v>20.82794</v>
      </c>
      <c r="N1363">
        <v>0.05964155</v>
      </c>
      <c r="O1363">
        <f t="shared" si="42"/>
        <v>663.440595177578</v>
      </c>
      <c r="P1363">
        <f t="shared" si="43"/>
        <v>597.628687324255</v>
      </c>
    </row>
    <row r="1364" spans="1:16">
      <c r="A1364" s="9">
        <v>19.80655</v>
      </c>
      <c r="B1364" s="9">
        <v>0.6251002</v>
      </c>
      <c r="C1364" s="9">
        <v>0.7487615</v>
      </c>
      <c r="D1364" s="9">
        <v>77.39807</v>
      </c>
      <c r="E1364" s="9">
        <v>123.0488</v>
      </c>
      <c r="F1364" s="9">
        <v>977.1086</v>
      </c>
      <c r="G1364" s="9">
        <v>23.61</v>
      </c>
      <c r="H1364" s="9">
        <v>1</v>
      </c>
      <c r="I1364" s="9">
        <v>-1</v>
      </c>
      <c r="M1364">
        <v>20.82794</v>
      </c>
      <c r="N1364">
        <v>0.05964155</v>
      </c>
      <c r="O1364">
        <f t="shared" si="42"/>
        <v>664.823541300277</v>
      </c>
      <c r="P1364">
        <f t="shared" si="43"/>
        <v>598.858947086153</v>
      </c>
    </row>
    <row r="1365" spans="1:16">
      <c r="A1365" s="9">
        <v>19.80768</v>
      </c>
      <c r="B1365" s="9">
        <v>0.6255252</v>
      </c>
      <c r="C1365" s="9">
        <v>0.7483865</v>
      </c>
      <c r="D1365" s="9">
        <v>77.40588</v>
      </c>
      <c r="E1365" s="9">
        <v>123.33</v>
      </c>
      <c r="F1365" s="9">
        <v>978.0462</v>
      </c>
      <c r="G1365" s="9">
        <v>23.603</v>
      </c>
      <c r="H1365" s="9">
        <v>1</v>
      </c>
      <c r="I1365" s="9">
        <v>-1</v>
      </c>
      <c r="M1365">
        <v>20.82794</v>
      </c>
      <c r="N1365">
        <v>0.05964155</v>
      </c>
      <c r="O1365">
        <f t="shared" si="42"/>
        <v>664.577675462416</v>
      </c>
      <c r="P1365">
        <f t="shared" si="43"/>
        <v>598.770417000845</v>
      </c>
    </row>
    <row r="1366" spans="1:16">
      <c r="A1366" s="9">
        <v>19.80497</v>
      </c>
      <c r="B1366" s="9">
        <v>0.6254189</v>
      </c>
      <c r="C1366" s="9">
        <v>0.748324</v>
      </c>
      <c r="D1366" s="9">
        <v>77.41839</v>
      </c>
      <c r="E1366" s="9">
        <v>122.705</v>
      </c>
      <c r="F1366" s="9">
        <v>977.4836</v>
      </c>
      <c r="G1366" s="9">
        <v>23.606</v>
      </c>
      <c r="H1366" s="9">
        <v>1</v>
      </c>
      <c r="I1366" s="9">
        <v>-1</v>
      </c>
      <c r="M1366">
        <v>20.82794</v>
      </c>
      <c r="N1366">
        <v>0.05964155</v>
      </c>
      <c r="O1366">
        <f t="shared" si="42"/>
        <v>666.181462082507</v>
      </c>
      <c r="P1366">
        <f t="shared" si="43"/>
        <v>600.015517758455</v>
      </c>
    </row>
    <row r="1367" spans="1:16">
      <c r="A1367" s="9">
        <v>19.8054</v>
      </c>
      <c r="B1367" s="9">
        <v>0.6262814</v>
      </c>
      <c r="C1367" s="9">
        <v>0.748574</v>
      </c>
      <c r="D1367" s="9">
        <v>77.42933</v>
      </c>
      <c r="E1367" s="9">
        <v>122.3613</v>
      </c>
      <c r="F1367" s="9">
        <v>977.2337</v>
      </c>
      <c r="G1367" s="9">
        <v>23.595</v>
      </c>
      <c r="H1367" s="9">
        <v>1</v>
      </c>
      <c r="I1367" s="9">
        <v>-1</v>
      </c>
      <c r="M1367">
        <v>20.82794</v>
      </c>
      <c r="N1367">
        <v>0.05964155</v>
      </c>
      <c r="O1367">
        <f t="shared" si="42"/>
        <v>665.573652096045</v>
      </c>
      <c r="P1367">
        <f t="shared" si="43"/>
        <v>599.609971060906</v>
      </c>
    </row>
    <row r="1368" spans="1:16">
      <c r="A1368" s="9">
        <v>19.80505</v>
      </c>
      <c r="B1368" s="9">
        <v>0.626794</v>
      </c>
      <c r="C1368" s="9">
        <v>0.7482927</v>
      </c>
      <c r="D1368" s="9">
        <v>77.41526</v>
      </c>
      <c r="E1368" s="9">
        <v>122.955</v>
      </c>
      <c r="F1368" s="9">
        <v>976.0462</v>
      </c>
      <c r="G1368" s="9">
        <v>23.59</v>
      </c>
      <c r="H1368" s="9">
        <v>1</v>
      </c>
      <c r="I1368" s="9">
        <v>-1</v>
      </c>
      <c r="M1368">
        <v>20.82794</v>
      </c>
      <c r="N1368">
        <v>0.05964155</v>
      </c>
      <c r="O1368">
        <f t="shared" si="42"/>
        <v>664.944870700812</v>
      </c>
      <c r="P1368">
        <f t="shared" si="43"/>
        <v>599.08633416713</v>
      </c>
    </row>
    <row r="1369" spans="1:16">
      <c r="A1369" s="9">
        <v>19.8036</v>
      </c>
      <c r="B1369" s="9">
        <v>0.627044</v>
      </c>
      <c r="C1369" s="9">
        <v>0.7486677</v>
      </c>
      <c r="D1369" s="9">
        <v>77.4387</v>
      </c>
      <c r="E1369" s="9">
        <v>122.955</v>
      </c>
      <c r="F1369" s="9">
        <v>976.7961</v>
      </c>
      <c r="G1369" s="9">
        <v>23.594</v>
      </c>
      <c r="H1369" s="9">
        <v>1</v>
      </c>
      <c r="I1369" s="9">
        <v>-1</v>
      </c>
      <c r="M1369">
        <v>20.82794</v>
      </c>
      <c r="N1369">
        <v>0.05964155</v>
      </c>
      <c r="O1369">
        <f t="shared" si="42"/>
        <v>666.473211392893</v>
      </c>
      <c r="P1369">
        <f t="shared" si="43"/>
        <v>600.396503111491</v>
      </c>
    </row>
    <row r="1370" spans="1:16">
      <c r="A1370" s="9">
        <v>19.8035</v>
      </c>
      <c r="B1370" s="9">
        <v>0.6273877</v>
      </c>
      <c r="C1370" s="9">
        <v>0.7486521</v>
      </c>
      <c r="D1370" s="9">
        <v>77.4137</v>
      </c>
      <c r="E1370" s="9">
        <v>122.3613</v>
      </c>
      <c r="F1370" s="9">
        <v>977.6711</v>
      </c>
      <c r="G1370" s="9">
        <v>23.588</v>
      </c>
      <c r="H1370" s="9">
        <v>1</v>
      </c>
      <c r="I1370" s="9">
        <v>-1</v>
      </c>
      <c r="M1370">
        <v>20.82794</v>
      </c>
      <c r="N1370">
        <v>0.05964155</v>
      </c>
      <c r="O1370">
        <f t="shared" si="42"/>
        <v>667.093171155818</v>
      </c>
      <c r="P1370">
        <f t="shared" si="43"/>
        <v>600.992995241064</v>
      </c>
    </row>
    <row r="1371" spans="1:16">
      <c r="A1371" s="9">
        <v>19.80261</v>
      </c>
      <c r="B1371" s="9">
        <v>0.627469</v>
      </c>
      <c r="C1371" s="9">
        <v>0.7489802</v>
      </c>
      <c r="D1371" s="9">
        <v>77.42933</v>
      </c>
      <c r="E1371" s="9">
        <v>123.0488</v>
      </c>
      <c r="F1371" s="9">
        <v>978.4837</v>
      </c>
      <c r="G1371" s="9">
        <v>23.58</v>
      </c>
      <c r="H1371" s="9">
        <v>1</v>
      </c>
      <c r="I1371" s="9">
        <v>-1</v>
      </c>
      <c r="M1371">
        <v>20.82794</v>
      </c>
      <c r="N1371">
        <v>0.05964155</v>
      </c>
      <c r="O1371">
        <f t="shared" si="42"/>
        <v>668.2836658376</v>
      </c>
      <c r="P1371">
        <f t="shared" si="43"/>
        <v>602.01507294071</v>
      </c>
    </row>
    <row r="1372" spans="1:16">
      <c r="A1372" s="9">
        <v>19.80175</v>
      </c>
      <c r="B1372" s="9">
        <v>0.627469</v>
      </c>
      <c r="C1372" s="9">
        <v>0.7486365</v>
      </c>
      <c r="D1372" s="9">
        <v>77.39964</v>
      </c>
      <c r="E1372" s="9">
        <v>123.2363</v>
      </c>
      <c r="F1372" s="9">
        <v>977.9836</v>
      </c>
      <c r="G1372" s="9">
        <v>23.59</v>
      </c>
      <c r="H1372" s="9">
        <v>1</v>
      </c>
      <c r="I1372" s="9">
        <v>-1</v>
      </c>
      <c r="M1372">
        <v>20.82794</v>
      </c>
      <c r="N1372">
        <v>0.05964155</v>
      </c>
      <c r="O1372">
        <f t="shared" si="42"/>
        <v>668.567758574525</v>
      </c>
      <c r="P1372">
        <f t="shared" si="43"/>
        <v>602.212069582289</v>
      </c>
    </row>
    <row r="1373" spans="1:16">
      <c r="A1373" s="9">
        <v>19.80054</v>
      </c>
      <c r="B1373" s="9">
        <v>0.6271065</v>
      </c>
      <c r="C1373" s="9">
        <v>0.7487772</v>
      </c>
      <c r="D1373" s="9">
        <v>77.38714</v>
      </c>
      <c r="E1373" s="9">
        <v>122.08</v>
      </c>
      <c r="F1373" s="9">
        <v>977.4212</v>
      </c>
      <c r="G1373" s="9">
        <v>23.602</v>
      </c>
      <c r="H1373" s="9">
        <v>1</v>
      </c>
      <c r="I1373" s="9">
        <v>-1</v>
      </c>
      <c r="M1373">
        <v>20.82794</v>
      </c>
      <c r="N1373">
        <v>0.05964155</v>
      </c>
      <c r="O1373">
        <f t="shared" si="42"/>
        <v>669.115524587158</v>
      </c>
      <c r="P1373">
        <f t="shared" si="43"/>
        <v>602.575432327163</v>
      </c>
    </row>
    <row r="1374" spans="1:16">
      <c r="A1374" s="9">
        <v>19.80143</v>
      </c>
      <c r="B1374" s="9">
        <v>0.6275752</v>
      </c>
      <c r="C1374" s="9">
        <v>0.7493865</v>
      </c>
      <c r="D1374" s="9">
        <v>77.41682</v>
      </c>
      <c r="E1374" s="9">
        <v>122.6738</v>
      </c>
      <c r="F1374" s="9">
        <v>976.1712</v>
      </c>
      <c r="G1374" s="9">
        <v>23.604</v>
      </c>
      <c r="H1374" s="9">
        <v>1</v>
      </c>
      <c r="I1374" s="9">
        <v>-1</v>
      </c>
      <c r="M1374">
        <v>20.82794</v>
      </c>
      <c r="N1374">
        <v>0.05964155</v>
      </c>
      <c r="O1374">
        <f t="shared" si="42"/>
        <v>667.545775693268</v>
      </c>
      <c r="P1374">
        <f t="shared" si="43"/>
        <v>601.283491326318</v>
      </c>
    </row>
    <row r="1375" spans="1:16">
      <c r="A1375" s="9">
        <v>19.79941</v>
      </c>
      <c r="B1375" s="9">
        <v>0.6269627</v>
      </c>
      <c r="C1375" s="9">
        <v>0.749199</v>
      </c>
      <c r="D1375" s="9">
        <v>77.45589</v>
      </c>
      <c r="E1375" s="9">
        <v>123.0488</v>
      </c>
      <c r="F1375" s="9">
        <v>976.6712</v>
      </c>
      <c r="G1375" s="9">
        <v>23.592</v>
      </c>
      <c r="H1375" s="9">
        <v>1</v>
      </c>
      <c r="I1375" s="9">
        <v>-1</v>
      </c>
      <c r="M1375">
        <v>20.82794</v>
      </c>
      <c r="N1375">
        <v>0.05964155</v>
      </c>
      <c r="O1375">
        <f t="shared" si="42"/>
        <v>669.443822218976</v>
      </c>
      <c r="P1375">
        <f t="shared" si="43"/>
        <v>602.775303281684</v>
      </c>
    </row>
    <row r="1376" spans="1:16">
      <c r="A1376" s="9">
        <v>19.79977</v>
      </c>
      <c r="B1376" s="9">
        <v>0.6269502</v>
      </c>
      <c r="C1376" s="9">
        <v>0.7490115</v>
      </c>
      <c r="D1376" s="9">
        <v>77.40276</v>
      </c>
      <c r="E1376" s="9">
        <v>123.2363</v>
      </c>
      <c r="F1376" s="9">
        <v>977.7337</v>
      </c>
      <c r="G1376" s="9">
        <v>23.613</v>
      </c>
      <c r="H1376" s="9">
        <v>1</v>
      </c>
      <c r="I1376" s="9">
        <v>-1</v>
      </c>
      <c r="M1376">
        <v>20.82794</v>
      </c>
      <c r="N1376">
        <v>0.05964155</v>
      </c>
      <c r="O1376">
        <f t="shared" si="42"/>
        <v>669.912091704814</v>
      </c>
      <c r="P1376">
        <f t="shared" si="43"/>
        <v>603.219840446813</v>
      </c>
    </row>
    <row r="1377" spans="1:16">
      <c r="A1377" s="9">
        <v>19.79997</v>
      </c>
      <c r="B1377" s="9">
        <v>0.6261252</v>
      </c>
      <c r="C1377" s="9">
        <v>0.7493083</v>
      </c>
      <c r="D1377" s="9">
        <v>77.41839</v>
      </c>
      <c r="E1377" s="9">
        <v>122.955</v>
      </c>
      <c r="F1377" s="9">
        <v>978.5463</v>
      </c>
      <c r="G1377" s="9">
        <v>23.606</v>
      </c>
      <c r="H1377" s="9">
        <v>1</v>
      </c>
      <c r="I1377" s="9">
        <v>-1</v>
      </c>
      <c r="M1377">
        <v>20.82794</v>
      </c>
      <c r="N1377">
        <v>0.05964155</v>
      </c>
      <c r="O1377">
        <f t="shared" si="42"/>
        <v>670.442869903653</v>
      </c>
      <c r="P1377">
        <f t="shared" si="43"/>
        <v>603.603743800901</v>
      </c>
    </row>
    <row r="1378" spans="1:16">
      <c r="A1378" s="9">
        <v>19.79911</v>
      </c>
      <c r="B1378" s="9">
        <v>0.6263127</v>
      </c>
      <c r="C1378" s="9">
        <v>0.7491677</v>
      </c>
      <c r="D1378" s="9">
        <v>77.43089</v>
      </c>
      <c r="E1378" s="9">
        <v>122.6738</v>
      </c>
      <c r="F1378" s="9">
        <v>978.0462</v>
      </c>
      <c r="G1378" s="9">
        <v>23.612</v>
      </c>
      <c r="H1378" s="9">
        <v>1</v>
      </c>
      <c r="I1378" s="9">
        <v>-1</v>
      </c>
      <c r="M1378">
        <v>20.82794</v>
      </c>
      <c r="N1378">
        <v>0.05964155</v>
      </c>
      <c r="O1378">
        <f t="shared" si="42"/>
        <v>670.698706271029</v>
      </c>
      <c r="P1378">
        <f t="shared" si="43"/>
        <v>603.799980517694</v>
      </c>
    </row>
    <row r="1379" spans="1:16">
      <c r="A1379" s="9">
        <v>19.79868</v>
      </c>
      <c r="B1379" s="9">
        <v>0.6258565</v>
      </c>
      <c r="C1379" s="9">
        <v>0.7489803</v>
      </c>
      <c r="D1379" s="9">
        <v>77.41839</v>
      </c>
      <c r="E1379" s="9">
        <v>122.3925</v>
      </c>
      <c r="F1379" s="9">
        <v>977.1086</v>
      </c>
      <c r="G1379" s="9">
        <v>23.622</v>
      </c>
      <c r="H1379" s="9">
        <v>1</v>
      </c>
      <c r="I1379" s="9">
        <v>-1</v>
      </c>
      <c r="M1379">
        <v>20.82794</v>
      </c>
      <c r="N1379">
        <v>0.05964155</v>
      </c>
      <c r="O1379">
        <f t="shared" si="42"/>
        <v>670.43428324444</v>
      </c>
      <c r="P1379">
        <f t="shared" si="43"/>
        <v>603.473266703114</v>
      </c>
    </row>
    <row r="1380" spans="1:16">
      <c r="A1380" s="9">
        <v>19.79919</v>
      </c>
      <c r="B1380" s="9">
        <v>0.6258814</v>
      </c>
      <c r="C1380" s="9">
        <v>0.7493709</v>
      </c>
      <c r="D1380" s="9">
        <v>77.43558</v>
      </c>
      <c r="E1380" s="9">
        <v>122.455</v>
      </c>
      <c r="F1380" s="9">
        <v>976.7961</v>
      </c>
      <c r="G1380" s="9">
        <v>23.616</v>
      </c>
      <c r="H1380" s="9">
        <v>1</v>
      </c>
      <c r="I1380" s="9">
        <v>-1</v>
      </c>
      <c r="M1380">
        <v>20.82794</v>
      </c>
      <c r="N1380">
        <v>0.05964155</v>
      </c>
      <c r="O1380">
        <f t="shared" si="42"/>
        <v>669.845724239551</v>
      </c>
      <c r="P1380">
        <f t="shared" si="43"/>
        <v>602.981336837325</v>
      </c>
    </row>
    <row r="1381" spans="1:16">
      <c r="A1381" s="9">
        <v>19.79921</v>
      </c>
      <c r="B1381" s="9">
        <v>0.6254189</v>
      </c>
      <c r="C1381" s="9">
        <v>0.7491365</v>
      </c>
      <c r="D1381" s="9">
        <v>77.39964</v>
      </c>
      <c r="E1381" s="9">
        <v>123.205</v>
      </c>
      <c r="F1381" s="9">
        <v>977.0462</v>
      </c>
      <c r="G1381" s="9">
        <v>23.628</v>
      </c>
      <c r="H1381" s="9">
        <v>1</v>
      </c>
      <c r="I1381" s="9">
        <v>-1</v>
      </c>
      <c r="M1381">
        <v>20.82794</v>
      </c>
      <c r="N1381">
        <v>0.05964155</v>
      </c>
      <c r="O1381">
        <f t="shared" si="42"/>
        <v>670.069631697269</v>
      </c>
      <c r="P1381">
        <f t="shared" si="43"/>
        <v>603.12399927084</v>
      </c>
    </row>
    <row r="1382" spans="1:16">
      <c r="A1382" s="9">
        <v>19.79872</v>
      </c>
      <c r="B1382" s="9">
        <v>0.6249564</v>
      </c>
      <c r="C1382" s="9">
        <v>0.7492146</v>
      </c>
      <c r="D1382" s="9">
        <v>77.43089</v>
      </c>
      <c r="E1382" s="9">
        <v>123.1113</v>
      </c>
      <c r="F1382" s="9">
        <v>978.5463</v>
      </c>
      <c r="G1382" s="9">
        <v>23.612</v>
      </c>
      <c r="H1382" s="9">
        <v>1</v>
      </c>
      <c r="I1382" s="9">
        <v>-1</v>
      </c>
      <c r="M1382">
        <v>20.82794</v>
      </c>
      <c r="N1382">
        <v>0.05964155</v>
      </c>
      <c r="O1382">
        <f t="shared" si="42"/>
        <v>671.522095077951</v>
      </c>
      <c r="P1382">
        <f t="shared" si="43"/>
        <v>604.337719189044</v>
      </c>
    </row>
    <row r="1383" spans="1:16">
      <c r="A1383" s="9">
        <v>19.7983</v>
      </c>
      <c r="B1383" s="9">
        <v>0.6240377</v>
      </c>
      <c r="C1383" s="9">
        <v>0.749574</v>
      </c>
      <c r="D1383" s="9">
        <v>77.42151</v>
      </c>
      <c r="E1383" s="9">
        <v>122.5488</v>
      </c>
      <c r="F1383" s="9">
        <v>978.9837</v>
      </c>
      <c r="G1383" s="9">
        <v>23.625</v>
      </c>
      <c r="H1383" s="9">
        <v>1</v>
      </c>
      <c r="I1383" s="9">
        <v>-1</v>
      </c>
      <c r="M1383">
        <v>20.82794</v>
      </c>
      <c r="N1383">
        <v>0.05964155</v>
      </c>
      <c r="O1383">
        <f t="shared" si="42"/>
        <v>672.261295943026</v>
      </c>
      <c r="P1383">
        <f t="shared" si="43"/>
        <v>604.854577817617</v>
      </c>
    </row>
    <row r="1384" spans="1:16">
      <c r="A1384" s="9">
        <v>19.79982</v>
      </c>
      <c r="B1384" s="9">
        <v>0.6229064</v>
      </c>
      <c r="C1384" s="9">
        <v>0.7496209</v>
      </c>
      <c r="D1384" s="9">
        <v>77.39964</v>
      </c>
      <c r="E1384" s="9">
        <v>121.7987</v>
      </c>
      <c r="F1384" s="9">
        <v>978.4212</v>
      </c>
      <c r="G1384" s="9">
        <v>23.61</v>
      </c>
      <c r="H1384" s="9">
        <v>1</v>
      </c>
      <c r="I1384" s="9">
        <v>-1</v>
      </c>
      <c r="M1384">
        <v>20.82794</v>
      </c>
      <c r="N1384">
        <v>0.05964155</v>
      </c>
      <c r="O1384">
        <f t="shared" si="42"/>
        <v>670.932830269781</v>
      </c>
      <c r="P1384">
        <f t="shared" si="43"/>
        <v>603.614643255789</v>
      </c>
    </row>
    <row r="1385" spans="1:16">
      <c r="A1385" s="9">
        <v>19.7991</v>
      </c>
      <c r="B1385" s="9">
        <v>0.6223439</v>
      </c>
      <c r="C1385" s="9">
        <v>0.7491677</v>
      </c>
      <c r="D1385" s="9">
        <v>77.42307</v>
      </c>
      <c r="E1385" s="9">
        <v>122.705</v>
      </c>
      <c r="F1385" s="9">
        <v>976.6086</v>
      </c>
      <c r="G1385" s="9">
        <v>23.616</v>
      </c>
      <c r="H1385" s="9">
        <v>1</v>
      </c>
      <c r="I1385" s="9">
        <v>-1</v>
      </c>
      <c r="M1385">
        <v>20.82794</v>
      </c>
      <c r="N1385">
        <v>0.05964155</v>
      </c>
      <c r="O1385">
        <f t="shared" si="42"/>
        <v>670.294243786826</v>
      </c>
      <c r="P1385">
        <f t="shared" si="43"/>
        <v>602.918333690317</v>
      </c>
    </row>
    <row r="1386" spans="1:16">
      <c r="A1386" s="9">
        <v>19.80077</v>
      </c>
      <c r="B1386" s="9">
        <v>0.6212314</v>
      </c>
      <c r="C1386" s="9">
        <v>0.7492146</v>
      </c>
      <c r="D1386" s="9">
        <v>77.42933</v>
      </c>
      <c r="E1386" s="9">
        <v>122.6425</v>
      </c>
      <c r="F1386" s="9">
        <v>976.6086</v>
      </c>
      <c r="G1386" s="9">
        <v>23.618</v>
      </c>
      <c r="H1386" s="9">
        <v>1</v>
      </c>
      <c r="I1386" s="9">
        <v>-1</v>
      </c>
      <c r="M1386">
        <v>20.82794</v>
      </c>
      <c r="N1386">
        <v>0.05964155</v>
      </c>
      <c r="O1386">
        <f t="shared" si="42"/>
        <v>669.242119223376</v>
      </c>
      <c r="P1386">
        <f t="shared" si="43"/>
        <v>601.939684320869</v>
      </c>
    </row>
    <row r="1387" spans="1:16">
      <c r="A1387" s="9">
        <v>19.80179</v>
      </c>
      <c r="B1387" s="9">
        <v>0.6210251</v>
      </c>
      <c r="C1387" s="9">
        <v>0.7495115</v>
      </c>
      <c r="D1387" s="9">
        <v>77.4012</v>
      </c>
      <c r="E1387" s="9">
        <v>122.5488</v>
      </c>
      <c r="F1387" s="9">
        <v>976.8587</v>
      </c>
      <c r="G1387" s="9">
        <v>23.618</v>
      </c>
      <c r="H1387" s="9">
        <v>1</v>
      </c>
      <c r="I1387" s="9">
        <v>-1</v>
      </c>
      <c r="M1387">
        <v>20.82794</v>
      </c>
      <c r="N1387">
        <v>0.05964155</v>
      </c>
      <c r="O1387">
        <f t="shared" si="42"/>
        <v>668.702238580975</v>
      </c>
      <c r="P1387">
        <f t="shared" si="43"/>
        <v>601.495944228649</v>
      </c>
    </row>
    <row r="1388" spans="1:16">
      <c r="A1388" s="9">
        <v>19.80171</v>
      </c>
      <c r="B1388" s="9">
        <v>0.6200251</v>
      </c>
      <c r="C1388" s="9">
        <v>0.7495272</v>
      </c>
      <c r="D1388" s="9">
        <v>77.40745</v>
      </c>
      <c r="E1388" s="9">
        <v>122.9238</v>
      </c>
      <c r="F1388" s="9">
        <v>978.7962</v>
      </c>
      <c r="G1388" s="9">
        <v>23.621</v>
      </c>
      <c r="H1388" s="9">
        <v>1</v>
      </c>
      <c r="I1388" s="9">
        <v>-1</v>
      </c>
      <c r="M1388">
        <v>20.82794</v>
      </c>
      <c r="N1388">
        <v>0.05964155</v>
      </c>
      <c r="O1388">
        <f t="shared" si="42"/>
        <v>670.231788989029</v>
      </c>
      <c r="P1388">
        <f t="shared" si="43"/>
        <v>602.735936753863</v>
      </c>
    </row>
    <row r="1389" spans="1:16">
      <c r="A1389" s="9">
        <v>19.80355</v>
      </c>
      <c r="B1389" s="9">
        <v>0.6194189</v>
      </c>
      <c r="C1389" s="9">
        <v>0.7496052</v>
      </c>
      <c r="D1389" s="9">
        <v>77.43558</v>
      </c>
      <c r="E1389" s="9">
        <v>122.3613</v>
      </c>
      <c r="F1389" s="9">
        <v>978.1087</v>
      </c>
      <c r="G1389" s="9">
        <v>23.63</v>
      </c>
      <c r="H1389" s="9">
        <v>1</v>
      </c>
      <c r="I1389" s="9">
        <v>-1</v>
      </c>
      <c r="M1389">
        <v>20.82794</v>
      </c>
      <c r="N1389">
        <v>0.05964155</v>
      </c>
      <c r="O1389">
        <f t="shared" si="42"/>
        <v>668.510210436269</v>
      </c>
      <c r="P1389">
        <f t="shared" si="43"/>
        <v>601.23265038657</v>
      </c>
    </row>
    <row r="1390" spans="1:16">
      <c r="A1390" s="9">
        <v>19.80239</v>
      </c>
      <c r="B1390" s="9">
        <v>0.6186313</v>
      </c>
      <c r="C1390" s="9">
        <v>0.7494646</v>
      </c>
      <c r="D1390" s="9">
        <v>77.42464</v>
      </c>
      <c r="E1390" s="9">
        <v>122.955</v>
      </c>
      <c r="F1390" s="9">
        <v>977.6711</v>
      </c>
      <c r="G1390" s="9">
        <v>23.621</v>
      </c>
      <c r="H1390" s="9">
        <v>1</v>
      </c>
      <c r="I1390" s="9">
        <v>-1</v>
      </c>
      <c r="M1390">
        <v>20.82794</v>
      </c>
      <c r="N1390">
        <v>0.05964155</v>
      </c>
      <c r="O1390">
        <f t="shared" si="42"/>
        <v>669.168764421388</v>
      </c>
      <c r="P1390">
        <f t="shared" si="43"/>
        <v>601.644182450385</v>
      </c>
    </row>
    <row r="1391" spans="1:16">
      <c r="A1391" s="9">
        <v>19.80435</v>
      </c>
      <c r="B1391" s="9">
        <v>0.6183314</v>
      </c>
      <c r="C1391" s="9">
        <v>0.7496521</v>
      </c>
      <c r="D1391" s="9">
        <v>77.39807</v>
      </c>
      <c r="E1391" s="9">
        <v>123.0488</v>
      </c>
      <c r="F1391" s="9">
        <v>976.5462</v>
      </c>
      <c r="G1391" s="9">
        <v>23.625</v>
      </c>
      <c r="H1391" s="9">
        <v>1</v>
      </c>
      <c r="I1391" s="9">
        <v>-1</v>
      </c>
      <c r="M1391">
        <v>20.82794</v>
      </c>
      <c r="N1391">
        <v>0.05964155</v>
      </c>
      <c r="O1391">
        <f t="shared" si="42"/>
        <v>667.018528871483</v>
      </c>
      <c r="P1391">
        <f t="shared" si="43"/>
        <v>599.803414722825</v>
      </c>
    </row>
    <row r="1392" spans="1:16">
      <c r="A1392" s="9">
        <v>19.80443</v>
      </c>
      <c r="B1392" s="9">
        <v>0.6172438</v>
      </c>
      <c r="C1392" s="9">
        <v>0.750074</v>
      </c>
      <c r="D1392" s="9">
        <v>77.41995</v>
      </c>
      <c r="E1392" s="9">
        <v>122.2988</v>
      </c>
      <c r="F1392" s="9">
        <v>976.5462</v>
      </c>
      <c r="G1392" s="9">
        <v>23.621</v>
      </c>
      <c r="H1392" s="9">
        <v>1</v>
      </c>
      <c r="I1392" s="9">
        <v>-1</v>
      </c>
      <c r="M1392">
        <v>20.82794</v>
      </c>
      <c r="N1392">
        <v>0.05964155</v>
      </c>
      <c r="O1392">
        <f t="shared" si="42"/>
        <v>667.117789009916</v>
      </c>
      <c r="P1392">
        <f t="shared" si="43"/>
        <v>599.756536311372</v>
      </c>
    </row>
    <row r="1393" spans="1:16">
      <c r="A1393" s="9">
        <v>19.80575</v>
      </c>
      <c r="B1393" s="9">
        <v>0.6164376</v>
      </c>
      <c r="C1393" s="9">
        <v>0.7496365</v>
      </c>
      <c r="D1393" s="9">
        <v>77.39807</v>
      </c>
      <c r="E1393" s="9">
        <v>122.5488</v>
      </c>
      <c r="F1393" s="9">
        <v>977.2961</v>
      </c>
      <c r="G1393" s="9">
        <v>23.634</v>
      </c>
      <c r="H1393" s="9">
        <v>1</v>
      </c>
      <c r="I1393" s="9">
        <v>-1</v>
      </c>
      <c r="M1393">
        <v>20.82794</v>
      </c>
      <c r="N1393">
        <v>0.05964155</v>
      </c>
      <c r="O1393">
        <f t="shared" si="42"/>
        <v>666.787256557624</v>
      </c>
      <c r="P1393">
        <f t="shared" si="43"/>
        <v>599.443007840587</v>
      </c>
    </row>
    <row r="1394" spans="1:16">
      <c r="A1394" s="9">
        <v>19.80607</v>
      </c>
      <c r="B1394" s="9">
        <v>0.6154938</v>
      </c>
      <c r="C1394" s="9">
        <v>0.7501365</v>
      </c>
      <c r="D1394" s="9">
        <v>77.3887</v>
      </c>
      <c r="E1394" s="9">
        <v>122.8613</v>
      </c>
      <c r="F1394" s="9">
        <v>977.7961</v>
      </c>
      <c r="G1394" s="9">
        <v>23.626</v>
      </c>
      <c r="H1394" s="9">
        <v>1</v>
      </c>
      <c r="I1394" s="9">
        <v>-1</v>
      </c>
      <c r="M1394">
        <v>20.82794</v>
      </c>
      <c r="N1394">
        <v>0.05964155</v>
      </c>
      <c r="O1394">
        <f t="shared" si="42"/>
        <v>667.032403215078</v>
      </c>
      <c r="P1394">
        <f t="shared" si="43"/>
        <v>599.561938629213</v>
      </c>
    </row>
    <row r="1395" spans="1:16">
      <c r="A1395" s="9">
        <v>19.80566</v>
      </c>
      <c r="B1395" s="9">
        <v>0.6147063</v>
      </c>
      <c r="C1395" s="9">
        <v>0.7497928</v>
      </c>
      <c r="D1395" s="9">
        <v>77.41995</v>
      </c>
      <c r="E1395" s="9">
        <v>123.205</v>
      </c>
      <c r="F1395" s="9">
        <v>977.7961</v>
      </c>
      <c r="G1395" s="9">
        <v>23.628</v>
      </c>
      <c r="H1395" s="9">
        <v>1</v>
      </c>
      <c r="I1395" s="9">
        <v>-1</v>
      </c>
      <c r="M1395">
        <v>20.82794</v>
      </c>
      <c r="N1395">
        <v>0.05964155</v>
      </c>
      <c r="O1395">
        <f t="shared" si="42"/>
        <v>667.444706510511</v>
      </c>
      <c r="P1395">
        <f t="shared" si="43"/>
        <v>599.802497990811</v>
      </c>
    </row>
    <row r="1396" spans="1:16">
      <c r="A1396" s="9">
        <v>19.80885</v>
      </c>
      <c r="B1396" s="9">
        <v>0.6128563</v>
      </c>
      <c r="C1396" s="9">
        <v>0.7498084</v>
      </c>
      <c r="D1396" s="9">
        <v>77.39495</v>
      </c>
      <c r="E1396" s="9">
        <v>122.955</v>
      </c>
      <c r="F1396" s="9">
        <v>977.1712</v>
      </c>
      <c r="G1396" s="9">
        <v>23.621</v>
      </c>
      <c r="H1396" s="9">
        <v>1</v>
      </c>
      <c r="I1396" s="9">
        <v>-1</v>
      </c>
      <c r="M1396">
        <v>20.82794</v>
      </c>
      <c r="N1396">
        <v>0.05964155</v>
      </c>
      <c r="O1396">
        <f t="shared" si="42"/>
        <v>664.967361018196</v>
      </c>
      <c r="P1396">
        <f t="shared" si="43"/>
        <v>597.548697020536</v>
      </c>
    </row>
    <row r="1397" spans="1:16">
      <c r="A1397" s="9">
        <v>19.81008</v>
      </c>
      <c r="B1397" s="9">
        <v>0.612175</v>
      </c>
      <c r="C1397" s="9">
        <v>0.750199</v>
      </c>
      <c r="D1397" s="9">
        <v>77.43714</v>
      </c>
      <c r="E1397" s="9">
        <v>122.955</v>
      </c>
      <c r="F1397" s="9">
        <v>976.0462</v>
      </c>
      <c r="G1397" s="9">
        <v>23.632</v>
      </c>
      <c r="H1397" s="9">
        <v>1</v>
      </c>
      <c r="I1397" s="9">
        <v>-1</v>
      </c>
      <c r="M1397">
        <v>20.82794</v>
      </c>
      <c r="N1397">
        <v>0.05964155</v>
      </c>
      <c r="O1397">
        <f t="shared" si="42"/>
        <v>663.407310077463</v>
      </c>
      <c r="P1397">
        <f t="shared" si="43"/>
        <v>596.140363182117</v>
      </c>
    </row>
    <row r="1398" spans="1:16">
      <c r="A1398" s="9">
        <v>19.81026</v>
      </c>
      <c r="B1398" s="9">
        <v>0.6114812</v>
      </c>
      <c r="C1398" s="9">
        <v>0.7500896</v>
      </c>
      <c r="D1398" s="9">
        <v>77.42151</v>
      </c>
      <c r="E1398" s="9">
        <v>122.7675</v>
      </c>
      <c r="F1398" s="9">
        <v>976.1712</v>
      </c>
      <c r="G1398" s="9">
        <v>23.636</v>
      </c>
      <c r="H1398" s="9">
        <v>1</v>
      </c>
      <c r="I1398" s="9">
        <v>-1</v>
      </c>
      <c r="M1398">
        <v>20.82794</v>
      </c>
      <c r="N1398">
        <v>0.05964155</v>
      </c>
      <c r="O1398">
        <f t="shared" si="42"/>
        <v>663.461950994092</v>
      </c>
      <c r="P1398">
        <f t="shared" si="43"/>
        <v>596.111273590095</v>
      </c>
    </row>
    <row r="1399" spans="1:16">
      <c r="A1399" s="9">
        <v>19.81172</v>
      </c>
      <c r="B1399" s="9">
        <v>0.6113125</v>
      </c>
      <c r="C1399" s="9">
        <v>0.7502459</v>
      </c>
      <c r="D1399" s="9">
        <v>77.37463</v>
      </c>
      <c r="E1399" s="9">
        <v>122.5175</v>
      </c>
      <c r="F1399" s="9">
        <v>977.2961</v>
      </c>
      <c r="G1399" s="9">
        <v>23.632</v>
      </c>
      <c r="H1399" s="9">
        <v>1</v>
      </c>
      <c r="I1399" s="9">
        <v>-1</v>
      </c>
      <c r="M1399">
        <v>20.82794</v>
      </c>
      <c r="N1399">
        <v>0.05964155</v>
      </c>
      <c r="O1399">
        <f t="shared" si="42"/>
        <v>663.189513229456</v>
      </c>
      <c r="P1399">
        <f t="shared" si="43"/>
        <v>595.942020003874</v>
      </c>
    </row>
    <row r="1400" spans="1:16">
      <c r="A1400" s="9">
        <v>19.81261</v>
      </c>
      <c r="B1400" s="9">
        <v>0.6105875</v>
      </c>
      <c r="C1400" s="9">
        <v>0.7500896</v>
      </c>
      <c r="D1400" s="9">
        <v>77.39182</v>
      </c>
      <c r="E1400" s="9">
        <v>121.9862</v>
      </c>
      <c r="F1400" s="9">
        <v>978.2337</v>
      </c>
      <c r="G1400" s="9">
        <v>23.636</v>
      </c>
      <c r="H1400" s="9">
        <v>1</v>
      </c>
      <c r="I1400" s="9">
        <v>-1</v>
      </c>
      <c r="M1400">
        <v>20.82794</v>
      </c>
      <c r="N1400">
        <v>0.05964155</v>
      </c>
      <c r="O1400">
        <f t="shared" si="42"/>
        <v>663.283233903575</v>
      </c>
      <c r="P1400">
        <f t="shared" si="43"/>
        <v>595.991332342871</v>
      </c>
    </row>
    <row r="1401" spans="1:16">
      <c r="A1401" s="9">
        <v>19.81402</v>
      </c>
      <c r="B1401" s="9">
        <v>0.6100312</v>
      </c>
      <c r="C1401" s="9">
        <v>0.750199</v>
      </c>
      <c r="D1401" s="9">
        <v>77.4262</v>
      </c>
      <c r="E1401" s="9">
        <v>122.4238</v>
      </c>
      <c r="F1401" s="9">
        <v>977.9212</v>
      </c>
      <c r="G1401" s="9">
        <v>23.636</v>
      </c>
      <c r="H1401" s="9">
        <v>1</v>
      </c>
      <c r="I1401" s="9">
        <v>-1</v>
      </c>
      <c r="M1401">
        <v>20.82794</v>
      </c>
      <c r="N1401">
        <v>0.05964155</v>
      </c>
      <c r="O1401">
        <f t="shared" si="42"/>
        <v>662.126224204547</v>
      </c>
      <c r="P1401">
        <f t="shared" si="43"/>
        <v>594.973545579102</v>
      </c>
    </row>
    <row r="1402" spans="1:16">
      <c r="A1402" s="9">
        <v>19.81519</v>
      </c>
      <c r="B1402" s="9">
        <v>0.6096437</v>
      </c>
      <c r="C1402" s="9">
        <v>0.7502303</v>
      </c>
      <c r="D1402" s="9">
        <v>77.43714</v>
      </c>
      <c r="E1402" s="9">
        <v>122.2363</v>
      </c>
      <c r="F1402" s="9">
        <v>976.7337</v>
      </c>
      <c r="G1402" s="9">
        <v>23.636</v>
      </c>
      <c r="H1402" s="9">
        <v>1</v>
      </c>
      <c r="I1402" s="9">
        <v>-1</v>
      </c>
      <c r="M1402">
        <v>20.82794</v>
      </c>
      <c r="N1402">
        <v>0.05964155</v>
      </c>
      <c r="O1402">
        <f t="shared" si="42"/>
        <v>660.528150466535</v>
      </c>
      <c r="P1402">
        <f t="shared" si="43"/>
        <v>593.565334539866</v>
      </c>
    </row>
    <row r="1403" spans="1:16">
      <c r="A1403" s="9">
        <v>19.81547</v>
      </c>
      <c r="B1403" s="9">
        <v>0.6087499</v>
      </c>
      <c r="C1403" s="9">
        <v>0.7504803</v>
      </c>
      <c r="D1403" s="9">
        <v>77.41526</v>
      </c>
      <c r="E1403" s="9">
        <v>121.7675</v>
      </c>
      <c r="F1403" s="9">
        <v>975.4837</v>
      </c>
      <c r="G1403" s="9">
        <v>23.638</v>
      </c>
      <c r="H1403" s="9">
        <v>1</v>
      </c>
      <c r="I1403" s="9">
        <v>-1</v>
      </c>
      <c r="M1403">
        <v>20.82794</v>
      </c>
      <c r="N1403">
        <v>0.05964155</v>
      </c>
      <c r="O1403">
        <f t="shared" si="42"/>
        <v>659.608900192874</v>
      </c>
      <c r="P1403">
        <f t="shared" si="43"/>
        <v>592.641808157449</v>
      </c>
    </row>
    <row r="1404" spans="1:16">
      <c r="A1404" s="9">
        <v>19.8163</v>
      </c>
      <c r="B1404" s="9">
        <v>0.6089687</v>
      </c>
      <c r="C1404" s="9">
        <v>0.7505271</v>
      </c>
      <c r="D1404" s="9">
        <v>77.40901</v>
      </c>
      <c r="E1404" s="9">
        <v>123.0488</v>
      </c>
      <c r="F1404" s="9">
        <v>976.4836</v>
      </c>
      <c r="G1404" s="9">
        <v>23.636</v>
      </c>
      <c r="H1404" s="9">
        <v>1</v>
      </c>
      <c r="I1404" s="9">
        <v>-1</v>
      </c>
      <c r="M1404">
        <v>20.82794</v>
      </c>
      <c r="N1404">
        <v>0.05964155</v>
      </c>
      <c r="O1404">
        <f t="shared" si="42"/>
        <v>659.650374139931</v>
      </c>
      <c r="P1404">
        <f t="shared" si="43"/>
        <v>592.762951414209</v>
      </c>
    </row>
    <row r="1405" spans="1:16">
      <c r="A1405" s="9">
        <v>19.81827</v>
      </c>
      <c r="B1405" s="9">
        <v>0.6080249</v>
      </c>
      <c r="C1405" s="9">
        <v>0.750324</v>
      </c>
      <c r="D1405" s="9">
        <v>77.44339</v>
      </c>
      <c r="E1405" s="9">
        <v>121.6113</v>
      </c>
      <c r="F1405" s="9">
        <v>977.2961</v>
      </c>
      <c r="G1405" s="9">
        <v>23.654</v>
      </c>
      <c r="H1405" s="9">
        <v>1</v>
      </c>
      <c r="I1405" s="9">
        <v>-1</v>
      </c>
      <c r="M1405">
        <v>20.82794</v>
      </c>
      <c r="N1405">
        <v>0.05964155</v>
      </c>
      <c r="O1405">
        <f t="shared" si="42"/>
        <v>658.903659707277</v>
      </c>
      <c r="P1405">
        <f t="shared" si="43"/>
        <v>592.100902695591</v>
      </c>
    </row>
    <row r="1406" spans="1:16">
      <c r="A1406" s="9">
        <v>19.81793</v>
      </c>
      <c r="B1406" s="9">
        <v>0.6077999</v>
      </c>
      <c r="C1406" s="9">
        <v>0.7503865</v>
      </c>
      <c r="D1406" s="9">
        <v>77.41995</v>
      </c>
      <c r="E1406" s="9">
        <v>122.5488</v>
      </c>
      <c r="F1406" s="9">
        <v>977.4836</v>
      </c>
      <c r="G1406" s="9">
        <v>23.636</v>
      </c>
      <c r="H1406" s="9">
        <v>1</v>
      </c>
      <c r="I1406" s="9">
        <v>-1</v>
      </c>
      <c r="M1406">
        <v>20.82794</v>
      </c>
      <c r="N1406">
        <v>0.05964155</v>
      </c>
      <c r="O1406">
        <f t="shared" si="42"/>
        <v>659.309951358889</v>
      </c>
      <c r="P1406">
        <f t="shared" si="43"/>
        <v>592.413925228713</v>
      </c>
    </row>
    <row r="1407" spans="1:16">
      <c r="A1407" s="9">
        <v>19.82013</v>
      </c>
      <c r="B1407" s="9">
        <v>0.6070062</v>
      </c>
      <c r="C1407" s="9">
        <v>0.750699</v>
      </c>
      <c r="D1407" s="9">
        <v>77.43089</v>
      </c>
      <c r="E1407" s="9">
        <v>122.9238</v>
      </c>
      <c r="F1407" s="9">
        <v>977.7337</v>
      </c>
      <c r="G1407" s="9">
        <v>23.64</v>
      </c>
      <c r="H1407" s="9">
        <v>1</v>
      </c>
      <c r="I1407" s="9">
        <v>-1</v>
      </c>
      <c r="M1407">
        <v>20.82794</v>
      </c>
      <c r="N1407">
        <v>0.05964155</v>
      </c>
      <c r="O1407">
        <f t="shared" si="42"/>
        <v>657.993371596455</v>
      </c>
      <c r="P1407">
        <f t="shared" si="43"/>
        <v>591.274776934459</v>
      </c>
    </row>
    <row r="1408" spans="1:16">
      <c r="A1408" s="9">
        <v>19.81922</v>
      </c>
      <c r="B1408" s="9">
        <v>0.6064874</v>
      </c>
      <c r="C1408" s="9">
        <v>0.7505428</v>
      </c>
      <c r="D1408" s="9">
        <v>77.42151</v>
      </c>
      <c r="E1408" s="9">
        <v>122.8613</v>
      </c>
      <c r="F1408" s="9">
        <v>976.6086</v>
      </c>
      <c r="G1408" s="9">
        <v>23.638</v>
      </c>
      <c r="H1408" s="9">
        <v>1</v>
      </c>
      <c r="I1408" s="9">
        <v>-1</v>
      </c>
      <c r="M1408">
        <v>20.82794</v>
      </c>
      <c r="N1408">
        <v>0.05964155</v>
      </c>
      <c r="O1408">
        <f t="shared" si="42"/>
        <v>657.972560357071</v>
      </c>
      <c r="P1408">
        <f t="shared" si="43"/>
        <v>591.127659850021</v>
      </c>
    </row>
    <row r="1409" spans="1:16">
      <c r="A1409" s="9">
        <v>19.8221</v>
      </c>
      <c r="B1409" s="9">
        <v>0.6060311</v>
      </c>
      <c r="C1409" s="9">
        <v>0.7507928</v>
      </c>
      <c r="D1409" s="9">
        <v>77.42464</v>
      </c>
      <c r="E1409" s="9">
        <v>123.0488</v>
      </c>
      <c r="F1409" s="9">
        <v>975.6086</v>
      </c>
      <c r="G1409" s="9">
        <v>23.64</v>
      </c>
      <c r="H1409" s="9">
        <v>1</v>
      </c>
      <c r="I1409" s="9">
        <v>-1</v>
      </c>
      <c r="M1409">
        <v>20.82794</v>
      </c>
      <c r="N1409">
        <v>0.05964155</v>
      </c>
      <c r="O1409">
        <f t="shared" si="42"/>
        <v>655.274336205733</v>
      </c>
      <c r="P1409">
        <f t="shared" si="43"/>
        <v>588.836371205214</v>
      </c>
    </row>
    <row r="1410" spans="1:16">
      <c r="A1410" s="9">
        <v>19.82177</v>
      </c>
      <c r="B1410" s="9">
        <v>0.6054437</v>
      </c>
      <c r="C1410" s="9">
        <v>0.7504803</v>
      </c>
      <c r="D1410" s="9">
        <v>77.43558</v>
      </c>
      <c r="E1410" s="9">
        <v>122.7675</v>
      </c>
      <c r="F1410" s="9">
        <v>976.6712</v>
      </c>
      <c r="G1410" s="9">
        <v>23.638</v>
      </c>
      <c r="H1410" s="9">
        <v>1</v>
      </c>
      <c r="I1410" s="9">
        <v>-1</v>
      </c>
      <c r="M1410">
        <v>20.82794</v>
      </c>
      <c r="N1410">
        <v>0.05964155</v>
      </c>
      <c r="O1410">
        <f t="shared" si="42"/>
        <v>656.312943639141</v>
      </c>
      <c r="P1410">
        <f t="shared" si="43"/>
        <v>589.671110130898</v>
      </c>
    </row>
    <row r="1411" spans="1:16">
      <c r="A1411" s="9">
        <v>19.82313</v>
      </c>
      <c r="B1411" s="9">
        <v>0.6050561</v>
      </c>
      <c r="C1411" s="9">
        <v>0.7509959</v>
      </c>
      <c r="D1411" s="9">
        <v>77.4012</v>
      </c>
      <c r="E1411" s="9">
        <v>121.955</v>
      </c>
      <c r="F1411" s="9">
        <v>977.8588</v>
      </c>
      <c r="G1411" s="9">
        <v>23.643</v>
      </c>
      <c r="H1411" s="9">
        <v>1</v>
      </c>
      <c r="I1411" s="9">
        <v>-1</v>
      </c>
      <c r="M1411">
        <v>20.82794</v>
      </c>
      <c r="N1411">
        <v>0.05964155</v>
      </c>
      <c r="O1411">
        <f t="shared" ref="O1411:O1474" si="44">(F1411*(M1411/100-A1411/100)-F1411*A1411/100*(B1411/100-N1411/100))*60/(1-A1411/100)</f>
        <v>656.177722837287</v>
      </c>
      <c r="P1411">
        <f t="shared" ref="P1411:P1474" si="45">F1411*(M1411/100-A1411/100)*60/(1-(1-0.85)*N1411/100)</f>
        <v>589.590126600323</v>
      </c>
    </row>
    <row r="1412" spans="1:16">
      <c r="A1412" s="9">
        <v>19.82402</v>
      </c>
      <c r="B1412" s="9">
        <v>0.6043748</v>
      </c>
      <c r="C1412" s="9">
        <v>0.7508553</v>
      </c>
      <c r="D1412" s="9">
        <v>77.41682</v>
      </c>
      <c r="E1412" s="9">
        <v>122.5488</v>
      </c>
      <c r="F1412" s="9">
        <v>977.8588</v>
      </c>
      <c r="G1412" s="9">
        <v>23.643</v>
      </c>
      <c r="H1412" s="9">
        <v>1</v>
      </c>
      <c r="I1412" s="9">
        <v>-1</v>
      </c>
      <c r="M1412">
        <v>20.82794</v>
      </c>
      <c r="N1412">
        <v>0.05964155</v>
      </c>
      <c r="O1412">
        <f t="shared" si="44"/>
        <v>655.62900205599</v>
      </c>
      <c r="P1412">
        <f t="shared" si="45"/>
        <v>589.06790328181</v>
      </c>
    </row>
    <row r="1413" spans="1:16">
      <c r="A1413" s="9">
        <v>19.82376</v>
      </c>
      <c r="B1413" s="9">
        <v>0.6033749</v>
      </c>
      <c r="C1413" s="9">
        <v>0.7507147</v>
      </c>
      <c r="D1413" s="9">
        <v>77.38245</v>
      </c>
      <c r="E1413" s="9">
        <v>123.1425</v>
      </c>
      <c r="F1413" s="9">
        <v>977.6087</v>
      </c>
      <c r="G1413" s="9">
        <v>23.651</v>
      </c>
      <c r="H1413" s="9">
        <v>1</v>
      </c>
      <c r="I1413" s="9">
        <v>-1</v>
      </c>
      <c r="M1413">
        <v>20.82794</v>
      </c>
      <c r="N1413">
        <v>0.05964155</v>
      </c>
      <c r="O1413">
        <f t="shared" si="44"/>
        <v>655.795456830836</v>
      </c>
      <c r="P1413">
        <f t="shared" si="45"/>
        <v>589.06976217011</v>
      </c>
    </row>
    <row r="1414" spans="1:16">
      <c r="A1414" s="9">
        <v>19.82422</v>
      </c>
      <c r="B1414" s="9">
        <v>0.6031873</v>
      </c>
      <c r="C1414" s="9">
        <v>0.750699</v>
      </c>
      <c r="D1414" s="9">
        <v>77.38557</v>
      </c>
      <c r="E1414" s="9">
        <v>122.8925</v>
      </c>
      <c r="F1414" s="9">
        <v>976.3587</v>
      </c>
      <c r="G1414" s="9">
        <v>23.648</v>
      </c>
      <c r="H1414" s="9">
        <v>1</v>
      </c>
      <c r="I1414" s="9">
        <v>-1</v>
      </c>
      <c r="M1414">
        <v>20.82794</v>
      </c>
      <c r="N1414">
        <v>0.05964155</v>
      </c>
      <c r="O1414">
        <f t="shared" si="44"/>
        <v>654.649935496232</v>
      </c>
      <c r="P1414">
        <f t="shared" si="45"/>
        <v>588.047060675657</v>
      </c>
    </row>
    <row r="1415" spans="1:16">
      <c r="A1415" s="9">
        <v>19.82616</v>
      </c>
      <c r="B1415" s="9">
        <v>0.6022874</v>
      </c>
      <c r="C1415" s="9">
        <v>0.7511522</v>
      </c>
      <c r="D1415" s="9">
        <v>77.41526</v>
      </c>
      <c r="E1415" s="9">
        <v>122.0487</v>
      </c>
      <c r="F1415" s="9">
        <v>976.7961</v>
      </c>
      <c r="G1415" s="9">
        <v>23.654</v>
      </c>
      <c r="H1415" s="9">
        <v>1</v>
      </c>
      <c r="I1415" s="9">
        <v>-1</v>
      </c>
      <c r="M1415">
        <v>20.82794</v>
      </c>
      <c r="N1415">
        <v>0.05964155</v>
      </c>
      <c r="O1415">
        <f t="shared" si="44"/>
        <v>653.663619116461</v>
      </c>
      <c r="P1415">
        <f t="shared" si="45"/>
        <v>587.173408133069</v>
      </c>
    </row>
    <row r="1416" spans="1:16">
      <c r="A1416" s="9">
        <v>19.82724</v>
      </c>
      <c r="B1416" s="9">
        <v>0.6016561</v>
      </c>
      <c r="C1416" s="9">
        <v>0.7510896</v>
      </c>
      <c r="D1416" s="9">
        <v>77.39495</v>
      </c>
      <c r="E1416" s="9">
        <v>122.1738</v>
      </c>
      <c r="F1416" s="9">
        <v>977.5462</v>
      </c>
      <c r="G1416" s="9">
        <v>23.651</v>
      </c>
      <c r="H1416" s="9">
        <v>1</v>
      </c>
      <c r="I1416" s="9">
        <v>-1</v>
      </c>
      <c r="M1416">
        <v>20.82794</v>
      </c>
      <c r="N1416">
        <v>0.05964155</v>
      </c>
      <c r="O1416">
        <f t="shared" si="44"/>
        <v>653.471569558431</v>
      </c>
      <c r="P1416">
        <f t="shared" si="45"/>
        <v>586.990802965988</v>
      </c>
    </row>
    <row r="1417" spans="1:16">
      <c r="A1417" s="9">
        <v>19.82811</v>
      </c>
      <c r="B1417" s="9">
        <v>0.6001436</v>
      </c>
      <c r="C1417" s="9">
        <v>0.7514334</v>
      </c>
      <c r="D1417" s="9">
        <v>77.42151</v>
      </c>
      <c r="E1417" s="9">
        <v>121.8925</v>
      </c>
      <c r="F1417" s="9">
        <v>978.9837</v>
      </c>
      <c r="G1417" s="9">
        <v>23.651</v>
      </c>
      <c r="H1417" s="9">
        <v>1</v>
      </c>
      <c r="I1417" s="9">
        <v>-1</v>
      </c>
      <c r="M1417">
        <v>20.82794</v>
      </c>
      <c r="N1417">
        <v>0.05964155</v>
      </c>
      <c r="O1417">
        <f t="shared" si="44"/>
        <v>654.018467170344</v>
      </c>
      <c r="P1417">
        <f t="shared" si="45"/>
        <v>587.342908724788</v>
      </c>
    </row>
    <row r="1418" spans="1:16">
      <c r="A1418" s="9">
        <v>19.82946</v>
      </c>
      <c r="B1418" s="9">
        <v>0.5994685</v>
      </c>
      <c r="C1418" s="9">
        <v>0.7511053</v>
      </c>
      <c r="D1418" s="9">
        <v>77.41682</v>
      </c>
      <c r="E1418" s="9">
        <v>122.0175</v>
      </c>
      <c r="F1418" s="9">
        <v>978.6087</v>
      </c>
      <c r="G1418" s="9">
        <v>23.652</v>
      </c>
      <c r="H1418" s="9">
        <v>1</v>
      </c>
      <c r="I1418" s="9">
        <v>-1</v>
      </c>
      <c r="M1418">
        <v>20.82794</v>
      </c>
      <c r="N1418">
        <v>0.05964155</v>
      </c>
      <c r="O1418">
        <f t="shared" si="44"/>
        <v>652.882921152479</v>
      </c>
      <c r="P1418">
        <f t="shared" si="45"/>
        <v>586.325182879666</v>
      </c>
    </row>
    <row r="1419" spans="1:16">
      <c r="A1419" s="9">
        <v>19.83035</v>
      </c>
      <c r="B1419" s="9">
        <v>0.5988498</v>
      </c>
      <c r="C1419" s="9">
        <v>0.7512146</v>
      </c>
      <c r="D1419" s="9">
        <v>77.41682</v>
      </c>
      <c r="E1419" s="9">
        <v>122.6738</v>
      </c>
      <c r="F1419" s="9">
        <v>978.0462</v>
      </c>
      <c r="G1419" s="9">
        <v>23.658</v>
      </c>
      <c r="H1419" s="9">
        <v>1</v>
      </c>
      <c r="I1419" s="9">
        <v>-1</v>
      </c>
      <c r="M1419">
        <v>20.82794</v>
      </c>
      <c r="N1419">
        <v>0.05964155</v>
      </c>
      <c r="O1419">
        <f t="shared" si="44"/>
        <v>651.949716778811</v>
      </c>
      <c r="P1419">
        <f t="shared" si="45"/>
        <v>585.465842330264</v>
      </c>
    </row>
    <row r="1420" spans="1:16">
      <c r="A1420" s="9">
        <v>19.82918</v>
      </c>
      <c r="B1420" s="9">
        <v>0.598406</v>
      </c>
      <c r="C1420" s="9">
        <v>0.7512928</v>
      </c>
      <c r="D1420" s="9">
        <v>77.40276</v>
      </c>
      <c r="E1420" s="9">
        <v>122.955</v>
      </c>
      <c r="F1420" s="9">
        <v>976.9836</v>
      </c>
      <c r="G1420" s="9">
        <v>23.656</v>
      </c>
      <c r="H1420" s="9">
        <v>1</v>
      </c>
      <c r="I1420" s="9">
        <v>-1</v>
      </c>
      <c r="M1420">
        <v>20.82794</v>
      </c>
      <c r="N1420">
        <v>0.05964155</v>
      </c>
      <c r="O1420">
        <f t="shared" si="44"/>
        <v>652.156334930371</v>
      </c>
      <c r="P1420">
        <f t="shared" si="45"/>
        <v>585.515665794385</v>
      </c>
    </row>
    <row r="1421" spans="1:16">
      <c r="A1421" s="9">
        <v>19.83182</v>
      </c>
      <c r="B1421" s="9">
        <v>0.598156</v>
      </c>
      <c r="C1421" s="9">
        <v>0.7515428</v>
      </c>
      <c r="D1421" s="9">
        <v>77.42151</v>
      </c>
      <c r="E1421" s="9">
        <v>122.5488</v>
      </c>
      <c r="F1421" s="9">
        <v>977.6711</v>
      </c>
      <c r="G1421" s="9">
        <v>23.651</v>
      </c>
      <c r="H1421" s="9">
        <v>1</v>
      </c>
      <c r="I1421" s="9">
        <v>-1</v>
      </c>
      <c r="M1421">
        <v>20.82794</v>
      </c>
      <c r="N1421">
        <v>0.05964155</v>
      </c>
      <c r="O1421">
        <f t="shared" si="44"/>
        <v>650.730889062897</v>
      </c>
      <c r="P1421">
        <f t="shared" si="45"/>
        <v>584.378921576205</v>
      </c>
    </row>
    <row r="1422" spans="1:16">
      <c r="A1422" s="9">
        <v>19.83155</v>
      </c>
      <c r="B1422" s="9">
        <v>0.596781</v>
      </c>
      <c r="C1422" s="9">
        <v>0.7513865</v>
      </c>
      <c r="D1422" s="9">
        <v>77.41058</v>
      </c>
      <c r="E1422" s="9">
        <v>122.705</v>
      </c>
      <c r="F1422" s="9">
        <v>978.2962</v>
      </c>
      <c r="G1422" s="9">
        <v>23.668</v>
      </c>
      <c r="H1422" s="9">
        <v>1</v>
      </c>
      <c r="I1422" s="9">
        <v>-1</v>
      </c>
      <c r="M1422">
        <v>20.82794</v>
      </c>
      <c r="N1422">
        <v>0.05964155</v>
      </c>
      <c r="O1422">
        <f t="shared" si="44"/>
        <v>651.543165208832</v>
      </c>
      <c r="P1422">
        <f t="shared" si="45"/>
        <v>584.911057933961</v>
      </c>
    </row>
    <row r="1423" spans="1:16">
      <c r="A1423" s="9">
        <v>19.8324</v>
      </c>
      <c r="B1423" s="9">
        <v>0.5961435</v>
      </c>
      <c r="C1423" s="9">
        <v>0.751574</v>
      </c>
      <c r="D1423" s="9">
        <v>77.3887</v>
      </c>
      <c r="E1423" s="9">
        <v>123.0488</v>
      </c>
      <c r="F1423" s="9">
        <v>979.2962</v>
      </c>
      <c r="G1423" s="9">
        <v>23.655</v>
      </c>
      <c r="H1423" s="9">
        <v>1</v>
      </c>
      <c r="I1423" s="9">
        <v>-1</v>
      </c>
      <c r="M1423">
        <v>20.82794</v>
      </c>
      <c r="N1423">
        <v>0.05964155</v>
      </c>
      <c r="O1423">
        <f t="shared" si="44"/>
        <v>651.682402100866</v>
      </c>
      <c r="P1423">
        <f t="shared" si="45"/>
        <v>585.00945967521</v>
      </c>
    </row>
    <row r="1424" spans="1:16">
      <c r="A1424" s="9">
        <v>19.83389</v>
      </c>
      <c r="B1424" s="9">
        <v>0.5953373</v>
      </c>
      <c r="C1424" s="9">
        <v>0.7511209</v>
      </c>
      <c r="D1424" s="9">
        <v>77.41995</v>
      </c>
      <c r="E1424" s="9">
        <v>121.9237</v>
      </c>
      <c r="F1424" s="9">
        <v>978.7962</v>
      </c>
      <c r="G1424" s="9">
        <v>23.651</v>
      </c>
      <c r="H1424" s="9">
        <v>1</v>
      </c>
      <c r="I1424" s="9">
        <v>-1</v>
      </c>
      <c r="M1424">
        <v>20.82794</v>
      </c>
      <c r="N1424">
        <v>0.05964155</v>
      </c>
      <c r="O1424">
        <f t="shared" si="44"/>
        <v>650.381523452063</v>
      </c>
      <c r="P1424">
        <f t="shared" si="45"/>
        <v>583.835648860564</v>
      </c>
    </row>
    <row r="1425" spans="1:16">
      <c r="A1425" s="9">
        <v>19.83386</v>
      </c>
      <c r="B1425" s="9">
        <v>0.5946685</v>
      </c>
      <c r="C1425" s="9">
        <v>0.7514959</v>
      </c>
      <c r="D1425" s="9">
        <v>77.41995</v>
      </c>
      <c r="E1425" s="9">
        <v>122.83</v>
      </c>
      <c r="F1425" s="9">
        <v>977.5462</v>
      </c>
      <c r="G1425" s="9">
        <v>23.655</v>
      </c>
      <c r="H1425" s="9">
        <v>1</v>
      </c>
      <c r="I1425" s="9">
        <v>-1</v>
      </c>
      <c r="M1425">
        <v>20.82794</v>
      </c>
      <c r="N1425">
        <v>0.05964155</v>
      </c>
      <c r="O1425">
        <f t="shared" si="44"/>
        <v>649.669809862622</v>
      </c>
      <c r="P1425">
        <f t="shared" si="45"/>
        <v>583.107642062984</v>
      </c>
    </row>
    <row r="1426" spans="1:16">
      <c r="A1426" s="9">
        <v>19.83722</v>
      </c>
      <c r="B1426" s="9">
        <v>0.594606</v>
      </c>
      <c r="C1426" s="9">
        <v>0.751574</v>
      </c>
      <c r="D1426" s="9">
        <v>77.42151</v>
      </c>
      <c r="E1426" s="9">
        <v>121.7987</v>
      </c>
      <c r="F1426" s="9">
        <v>976.9836</v>
      </c>
      <c r="G1426" s="9">
        <v>23.652</v>
      </c>
      <c r="H1426" s="9">
        <v>1</v>
      </c>
      <c r="I1426" s="9">
        <v>-1</v>
      </c>
      <c r="M1426">
        <v>20.82794</v>
      </c>
      <c r="N1426">
        <v>0.05964155</v>
      </c>
      <c r="O1426">
        <f t="shared" si="44"/>
        <v>646.862046536591</v>
      </c>
      <c r="P1426">
        <f t="shared" si="45"/>
        <v>580.802275237108</v>
      </c>
    </row>
    <row r="1427" spans="1:16">
      <c r="A1427" s="9">
        <v>19.83683</v>
      </c>
      <c r="B1427" s="9">
        <v>0.5932247</v>
      </c>
      <c r="C1427" s="9">
        <v>0.7510272</v>
      </c>
      <c r="D1427" s="9">
        <v>77.41214</v>
      </c>
      <c r="E1427" s="9">
        <v>123.0488</v>
      </c>
      <c r="F1427" s="9">
        <v>977.1086</v>
      </c>
      <c r="G1427" s="9">
        <v>23.656</v>
      </c>
      <c r="H1427" s="9">
        <v>1</v>
      </c>
      <c r="I1427" s="9">
        <v>-1</v>
      </c>
      <c r="M1427">
        <v>20.82794</v>
      </c>
      <c r="N1427">
        <v>0.05964155</v>
      </c>
      <c r="O1427">
        <f t="shared" si="44"/>
        <v>647.428801699914</v>
      </c>
      <c r="P1427">
        <f t="shared" si="45"/>
        <v>581.105249754313</v>
      </c>
    </row>
    <row r="1428" spans="1:16">
      <c r="A1428" s="9">
        <v>19.83849</v>
      </c>
      <c r="B1428" s="9">
        <v>0.5924372</v>
      </c>
      <c r="C1428" s="9">
        <v>0.7513553</v>
      </c>
      <c r="D1428" s="9">
        <v>77.39964</v>
      </c>
      <c r="E1428" s="9">
        <v>122.6425</v>
      </c>
      <c r="F1428" s="9">
        <v>978.1711</v>
      </c>
      <c r="G1428" s="9">
        <v>23.658</v>
      </c>
      <c r="H1428" s="9">
        <v>1</v>
      </c>
      <c r="I1428" s="9">
        <v>-1</v>
      </c>
      <c r="M1428">
        <v>20.82794</v>
      </c>
      <c r="N1428">
        <v>0.05964155</v>
      </c>
      <c r="O1428">
        <f t="shared" si="44"/>
        <v>647.038760304229</v>
      </c>
      <c r="P1428">
        <f t="shared" si="45"/>
        <v>580.762793326764</v>
      </c>
    </row>
    <row r="1429" spans="1:16">
      <c r="A1429" s="9">
        <v>19.83949</v>
      </c>
      <c r="B1429" s="9">
        <v>0.5912935</v>
      </c>
      <c r="C1429" s="9">
        <v>0.7511834</v>
      </c>
      <c r="D1429" s="9">
        <v>77.4387</v>
      </c>
      <c r="E1429" s="9">
        <v>123.2363</v>
      </c>
      <c r="F1429" s="9">
        <v>978.2337</v>
      </c>
      <c r="G1429" s="9">
        <v>23.654</v>
      </c>
      <c r="H1429" s="9">
        <v>1</v>
      </c>
      <c r="I1429" s="9">
        <v>-1</v>
      </c>
      <c r="M1429">
        <v>20.82794</v>
      </c>
      <c r="N1429">
        <v>0.05964155</v>
      </c>
      <c r="O1429">
        <f t="shared" si="44"/>
        <v>646.518274477123</v>
      </c>
      <c r="P1429">
        <f t="shared" si="45"/>
        <v>580.212967660082</v>
      </c>
    </row>
    <row r="1430" spans="1:16">
      <c r="A1430" s="9">
        <v>19.8403</v>
      </c>
      <c r="B1430" s="9">
        <v>0.5902309</v>
      </c>
      <c r="C1430" s="9">
        <v>0.7514334</v>
      </c>
      <c r="D1430" s="9">
        <v>77.43401</v>
      </c>
      <c r="E1430" s="9">
        <v>123.08</v>
      </c>
      <c r="F1430" s="9">
        <v>978.2962</v>
      </c>
      <c r="G1430" s="9">
        <v>23.652</v>
      </c>
      <c r="H1430" s="9">
        <v>1</v>
      </c>
      <c r="I1430" s="9">
        <v>-1</v>
      </c>
      <c r="M1430">
        <v>20.82794</v>
      </c>
      <c r="N1430">
        <v>0.05964155</v>
      </c>
      <c r="O1430">
        <f t="shared" si="44"/>
        <v>646.124207385549</v>
      </c>
      <c r="P1430">
        <f t="shared" si="45"/>
        <v>579.774543359425</v>
      </c>
    </row>
    <row r="1431" spans="1:16">
      <c r="A1431" s="9">
        <v>19.84225</v>
      </c>
      <c r="B1431" s="9">
        <v>0.5893184</v>
      </c>
      <c r="C1431" s="9">
        <v>0.7514021</v>
      </c>
      <c r="D1431" s="9">
        <v>77.41995</v>
      </c>
      <c r="E1431" s="9">
        <v>122.08</v>
      </c>
      <c r="F1431" s="9">
        <v>976.9836</v>
      </c>
      <c r="G1431" s="9">
        <v>23.654</v>
      </c>
      <c r="H1431" s="9">
        <v>1</v>
      </c>
      <c r="I1431" s="9">
        <v>-1</v>
      </c>
      <c r="M1431">
        <v>20.82794</v>
      </c>
      <c r="N1431">
        <v>0.05964155</v>
      </c>
      <c r="O1431">
        <f t="shared" si="44"/>
        <v>643.971802398169</v>
      </c>
      <c r="P1431">
        <f t="shared" si="45"/>
        <v>577.853474925776</v>
      </c>
    </row>
    <row r="1432" spans="1:16">
      <c r="A1432" s="9">
        <v>19.84349</v>
      </c>
      <c r="B1432" s="9">
        <v>0.5886496</v>
      </c>
      <c r="C1432" s="9">
        <v>0.7518241</v>
      </c>
      <c r="D1432" s="9">
        <v>77.38401</v>
      </c>
      <c r="E1432" s="9">
        <v>121.9862</v>
      </c>
      <c r="F1432" s="9">
        <v>976.7337</v>
      </c>
      <c r="G1432" s="9">
        <v>23.655</v>
      </c>
      <c r="H1432" s="9">
        <v>1</v>
      </c>
      <c r="I1432" s="9">
        <v>-1</v>
      </c>
      <c r="M1432">
        <v>20.82794</v>
      </c>
      <c r="N1432">
        <v>0.05964155</v>
      </c>
      <c r="O1432">
        <f t="shared" si="44"/>
        <v>643.002680719085</v>
      </c>
      <c r="P1432">
        <f t="shared" si="45"/>
        <v>576.978912453985</v>
      </c>
    </row>
    <row r="1433" spans="1:16">
      <c r="A1433" s="9">
        <v>19.84402</v>
      </c>
      <c r="B1433" s="9">
        <v>0.5877497</v>
      </c>
      <c r="C1433" s="9">
        <v>0.7517772</v>
      </c>
      <c r="D1433" s="9">
        <v>77.41839</v>
      </c>
      <c r="E1433" s="9">
        <v>122.5488</v>
      </c>
      <c r="F1433" s="9">
        <v>977.4212</v>
      </c>
      <c r="G1433" s="9">
        <v>23.66</v>
      </c>
      <c r="H1433" s="9">
        <v>1</v>
      </c>
      <c r="I1433" s="9">
        <v>-1</v>
      </c>
      <c r="M1433">
        <v>20.82794</v>
      </c>
      <c r="N1433">
        <v>0.05964155</v>
      </c>
      <c r="O1433">
        <f t="shared" si="44"/>
        <v>643.200363135935</v>
      </c>
      <c r="P1433">
        <f t="shared" si="45"/>
        <v>577.074186660836</v>
      </c>
    </row>
    <row r="1434" spans="1:16">
      <c r="A1434" s="9">
        <v>19.84554</v>
      </c>
      <c r="B1434" s="9">
        <v>0.5870683</v>
      </c>
      <c r="C1434" s="9">
        <v>0.7517928</v>
      </c>
      <c r="D1434" s="9">
        <v>77.4137</v>
      </c>
      <c r="E1434" s="9">
        <v>121.6113</v>
      </c>
      <c r="F1434" s="9">
        <v>978.6087</v>
      </c>
      <c r="G1434" s="9">
        <v>23.662</v>
      </c>
      <c r="H1434" s="9">
        <v>1</v>
      </c>
      <c r="I1434" s="9">
        <v>-1</v>
      </c>
      <c r="M1434">
        <v>20.82794</v>
      </c>
      <c r="N1434">
        <v>0.05964155</v>
      </c>
      <c r="O1434">
        <f t="shared" si="44"/>
        <v>642.973735183704</v>
      </c>
      <c r="P1434">
        <f t="shared" si="45"/>
        <v>576.882721397508</v>
      </c>
    </row>
    <row r="1435" spans="1:16">
      <c r="A1435" s="9">
        <v>19.8471</v>
      </c>
      <c r="B1435" s="9">
        <v>0.5863121</v>
      </c>
      <c r="C1435" s="9">
        <v>0.7521365</v>
      </c>
      <c r="D1435" s="9">
        <v>77.42151</v>
      </c>
      <c r="E1435" s="9">
        <v>123.205</v>
      </c>
      <c r="F1435" s="9">
        <v>978.8586</v>
      </c>
      <c r="G1435" s="9">
        <v>23.662</v>
      </c>
      <c r="H1435" s="9">
        <v>1</v>
      </c>
      <c r="I1435" s="9">
        <v>-1</v>
      </c>
      <c r="M1435">
        <v>20.82794</v>
      </c>
      <c r="N1435">
        <v>0.05964155</v>
      </c>
      <c r="O1435">
        <f t="shared" si="44"/>
        <v>642.111308000278</v>
      </c>
      <c r="P1435">
        <f t="shared" si="45"/>
        <v>576.113742009224</v>
      </c>
    </row>
    <row r="1436" spans="1:16">
      <c r="A1436" s="9">
        <v>19.84835</v>
      </c>
      <c r="B1436" s="9">
        <v>0.5850308</v>
      </c>
      <c r="C1436" s="9">
        <v>0.7515272</v>
      </c>
      <c r="D1436" s="9">
        <v>77.42464</v>
      </c>
      <c r="E1436" s="9">
        <v>122.9863</v>
      </c>
      <c r="F1436" s="9">
        <v>977.8588</v>
      </c>
      <c r="G1436" s="9">
        <v>23.662</v>
      </c>
      <c r="H1436" s="9">
        <v>1</v>
      </c>
      <c r="I1436" s="9">
        <v>-1</v>
      </c>
      <c r="M1436">
        <v>20.82794</v>
      </c>
      <c r="N1436">
        <v>0.05964155</v>
      </c>
      <c r="O1436">
        <f t="shared" si="44"/>
        <v>640.731797775094</v>
      </c>
      <c r="P1436">
        <f t="shared" si="45"/>
        <v>574.791843349897</v>
      </c>
    </row>
    <row r="1437" spans="1:16">
      <c r="A1437" s="9">
        <v>19.84777</v>
      </c>
      <c r="B1437" s="9">
        <v>0.583262</v>
      </c>
      <c r="C1437" s="9">
        <v>0.7520428</v>
      </c>
      <c r="D1437" s="9">
        <v>77.41995</v>
      </c>
      <c r="E1437" s="9">
        <v>122.955</v>
      </c>
      <c r="F1437" s="9">
        <v>976.4211</v>
      </c>
      <c r="G1437" s="9">
        <v>23.677</v>
      </c>
      <c r="H1437" s="9">
        <v>1</v>
      </c>
      <c r="I1437" s="9">
        <v>-1</v>
      </c>
      <c r="M1437">
        <v>20.82794</v>
      </c>
      <c r="N1437">
        <v>0.05964155</v>
      </c>
      <c r="O1437">
        <f t="shared" si="44"/>
        <v>640.46789784474</v>
      </c>
      <c r="P1437">
        <f t="shared" si="45"/>
        <v>574.286578764752</v>
      </c>
    </row>
    <row r="1438" spans="1:16">
      <c r="A1438" s="9">
        <v>19.84943</v>
      </c>
      <c r="B1438" s="9">
        <v>0.5818995</v>
      </c>
      <c r="C1438" s="9">
        <v>0.7519335</v>
      </c>
      <c r="D1438" s="9">
        <v>77.39182</v>
      </c>
      <c r="E1438" s="9">
        <v>121.705</v>
      </c>
      <c r="F1438" s="9">
        <v>976.2336</v>
      </c>
      <c r="G1438" s="9">
        <v>23.662</v>
      </c>
      <c r="H1438" s="9">
        <v>1</v>
      </c>
      <c r="I1438" s="9">
        <v>-1</v>
      </c>
      <c r="M1438">
        <v>20.82794</v>
      </c>
      <c r="N1438">
        <v>0.05964155</v>
      </c>
      <c r="O1438">
        <f t="shared" si="44"/>
        <v>639.336336320542</v>
      </c>
      <c r="P1438">
        <f t="shared" si="45"/>
        <v>573.203884113771</v>
      </c>
    </row>
    <row r="1439" spans="1:16">
      <c r="A1439" s="9">
        <v>19.85165</v>
      </c>
      <c r="B1439" s="9">
        <v>0.5798495</v>
      </c>
      <c r="C1439" s="9">
        <v>0.7516209</v>
      </c>
      <c r="D1439" s="9">
        <v>77.42151</v>
      </c>
      <c r="E1439" s="9">
        <v>122.2675</v>
      </c>
      <c r="F1439" s="9">
        <v>977.2961</v>
      </c>
      <c r="G1439" s="9">
        <v>23.668</v>
      </c>
      <c r="H1439" s="9">
        <v>1</v>
      </c>
      <c r="I1439" s="9">
        <v>-1</v>
      </c>
      <c r="M1439">
        <v>20.82794</v>
      </c>
      <c r="N1439">
        <v>0.05964155</v>
      </c>
      <c r="O1439">
        <f t="shared" si="44"/>
        <v>638.71496536471</v>
      </c>
      <c r="P1439">
        <f t="shared" si="45"/>
        <v>572.525865176422</v>
      </c>
    </row>
    <row r="1440" spans="1:16">
      <c r="A1440" s="9">
        <v>19.85332</v>
      </c>
      <c r="B1440" s="9">
        <v>0.577962</v>
      </c>
      <c r="C1440" s="9">
        <v>0.7524959</v>
      </c>
      <c r="D1440" s="9">
        <v>77.4137</v>
      </c>
      <c r="E1440" s="9">
        <v>122.0487</v>
      </c>
      <c r="F1440" s="9">
        <v>978.7337</v>
      </c>
      <c r="G1440" s="9">
        <v>23.666</v>
      </c>
      <c r="H1440" s="9">
        <v>1</v>
      </c>
      <c r="I1440" s="9">
        <v>-1</v>
      </c>
      <c r="M1440">
        <v>20.82794</v>
      </c>
      <c r="N1440">
        <v>0.05964155</v>
      </c>
      <c r="O1440">
        <f t="shared" si="44"/>
        <v>638.712424209353</v>
      </c>
      <c r="P1440">
        <f t="shared" si="45"/>
        <v>572.387270312403</v>
      </c>
    </row>
    <row r="1441" spans="1:16">
      <c r="A1441" s="9">
        <v>19.85444</v>
      </c>
      <c r="B1441" s="9">
        <v>0.5757744</v>
      </c>
      <c r="C1441" s="9">
        <v>0.7519959</v>
      </c>
      <c r="D1441" s="9">
        <v>77.44495</v>
      </c>
      <c r="E1441" s="9">
        <v>123.2988</v>
      </c>
      <c r="F1441" s="9">
        <v>978.2962</v>
      </c>
      <c r="G1441" s="9">
        <v>23.67</v>
      </c>
      <c r="H1441" s="9">
        <v>1</v>
      </c>
      <c r="I1441" s="9">
        <v>-1</v>
      </c>
      <c r="M1441">
        <v>20.82794</v>
      </c>
      <c r="N1441">
        <v>0.05964155</v>
      </c>
      <c r="O1441">
        <f t="shared" si="44"/>
        <v>637.9294125421</v>
      </c>
      <c r="P1441">
        <f t="shared" si="45"/>
        <v>571.473935806974</v>
      </c>
    </row>
    <row r="1442" spans="1:16">
      <c r="A1442" s="9">
        <v>19.85593</v>
      </c>
      <c r="B1442" s="9">
        <v>0.5735682</v>
      </c>
      <c r="C1442" s="9">
        <v>0.751574</v>
      </c>
      <c r="D1442" s="9">
        <v>77.39027</v>
      </c>
      <c r="E1442" s="9">
        <v>122.9863</v>
      </c>
      <c r="F1442" s="9">
        <v>978.1711</v>
      </c>
      <c r="G1442" s="9">
        <v>23.669</v>
      </c>
      <c r="H1442" s="9">
        <v>1</v>
      </c>
      <c r="I1442" s="9">
        <v>-1</v>
      </c>
      <c r="M1442">
        <v>20.82794</v>
      </c>
      <c r="N1442">
        <v>0.05964155</v>
      </c>
      <c r="O1442">
        <f t="shared" si="44"/>
        <v>637.083719331804</v>
      </c>
      <c r="P1442">
        <f t="shared" si="45"/>
        <v>570.526295155439</v>
      </c>
    </row>
    <row r="1443" spans="1:16">
      <c r="A1443" s="9">
        <v>19.85765</v>
      </c>
      <c r="B1443" s="9">
        <v>0.5706681</v>
      </c>
      <c r="C1443" s="9">
        <v>0.7520115</v>
      </c>
      <c r="D1443" s="9">
        <v>77.40901</v>
      </c>
      <c r="E1443" s="9">
        <v>122.08</v>
      </c>
      <c r="F1443" s="9">
        <v>977.0462</v>
      </c>
      <c r="G1443" s="9">
        <v>23.668</v>
      </c>
      <c r="H1443" s="9">
        <v>1</v>
      </c>
      <c r="I1443" s="9">
        <v>-1</v>
      </c>
      <c r="M1443">
        <v>20.82794</v>
      </c>
      <c r="N1443">
        <v>0.05964155</v>
      </c>
      <c r="O1443">
        <f t="shared" si="44"/>
        <v>635.521366378597</v>
      </c>
      <c r="P1443">
        <f t="shared" si="45"/>
        <v>568.861786136792</v>
      </c>
    </row>
    <row r="1444" spans="1:16">
      <c r="A1444" s="9">
        <v>19.85982</v>
      </c>
      <c r="B1444" s="9">
        <v>0.5685306</v>
      </c>
      <c r="C1444" s="9">
        <v>0.7523084</v>
      </c>
      <c r="D1444" s="9">
        <v>77.42307</v>
      </c>
      <c r="E1444" s="9">
        <v>123.1738</v>
      </c>
      <c r="F1444" s="9">
        <v>976.4836</v>
      </c>
      <c r="G1444" s="9">
        <v>23.668</v>
      </c>
      <c r="H1444" s="9">
        <v>1</v>
      </c>
      <c r="I1444" s="9">
        <v>-1</v>
      </c>
      <c r="M1444">
        <v>20.82794</v>
      </c>
      <c r="N1444">
        <v>0.05964155</v>
      </c>
      <c r="O1444">
        <f t="shared" si="44"/>
        <v>633.888413166909</v>
      </c>
      <c r="P1444">
        <f t="shared" si="45"/>
        <v>567.262730341942</v>
      </c>
    </row>
    <row r="1445" spans="1:16">
      <c r="A1445" s="9">
        <v>19.86126</v>
      </c>
      <c r="B1445" s="9">
        <v>0.5661306</v>
      </c>
      <c r="C1445" s="9">
        <v>0.7517772</v>
      </c>
      <c r="D1445" s="9">
        <v>77.41839</v>
      </c>
      <c r="E1445" s="9">
        <v>123.08</v>
      </c>
      <c r="F1445" s="9">
        <v>977.4836</v>
      </c>
      <c r="G1445" s="9">
        <v>23.673</v>
      </c>
      <c r="H1445" s="9">
        <v>1</v>
      </c>
      <c r="I1445" s="9">
        <v>-1</v>
      </c>
      <c r="M1445">
        <v>20.82794</v>
      </c>
      <c r="N1445">
        <v>0.05964155</v>
      </c>
      <c r="O1445">
        <f t="shared" si="44"/>
        <v>633.83859967748</v>
      </c>
      <c r="P1445">
        <f t="shared" si="45"/>
        <v>566.999032920556</v>
      </c>
    </row>
    <row r="1446" spans="1:16">
      <c r="A1446" s="9">
        <v>19.86329</v>
      </c>
      <c r="B1446" s="9">
        <v>0.563918</v>
      </c>
      <c r="C1446" s="9">
        <v>0.7524647</v>
      </c>
      <c r="D1446" s="9">
        <v>77.4012</v>
      </c>
      <c r="E1446" s="9">
        <v>122.2675</v>
      </c>
      <c r="F1446" s="9">
        <v>978.3588</v>
      </c>
      <c r="G1446" s="9">
        <v>23.676</v>
      </c>
      <c r="H1446" s="9">
        <v>1</v>
      </c>
      <c r="I1446" s="9">
        <v>-1</v>
      </c>
      <c r="M1446">
        <v>20.82794</v>
      </c>
      <c r="N1446">
        <v>0.05964155</v>
      </c>
      <c r="O1446">
        <f t="shared" si="44"/>
        <v>633.249580293064</v>
      </c>
      <c r="P1446">
        <f t="shared" si="45"/>
        <v>566.314953704441</v>
      </c>
    </row>
    <row r="1447" spans="1:16">
      <c r="A1447" s="9">
        <v>19.86677</v>
      </c>
      <c r="B1447" s="9">
        <v>0.5613555</v>
      </c>
      <c r="C1447" s="9">
        <v>0.7519178</v>
      </c>
      <c r="D1447" s="9">
        <v>77.41058</v>
      </c>
      <c r="E1447" s="9">
        <v>122.8925</v>
      </c>
      <c r="F1447" s="9">
        <v>978.5463</v>
      </c>
      <c r="G1447" s="9">
        <v>23.677</v>
      </c>
      <c r="H1447" s="9">
        <v>1</v>
      </c>
      <c r="I1447" s="9">
        <v>-1</v>
      </c>
      <c r="M1447">
        <v>20.82794</v>
      </c>
      <c r="N1447">
        <v>0.05964155</v>
      </c>
      <c r="O1447">
        <f t="shared" si="44"/>
        <v>631.208831398952</v>
      </c>
      <c r="P1447">
        <f t="shared" si="45"/>
        <v>564.380099058445</v>
      </c>
    </row>
    <row r="1448" spans="1:16">
      <c r="A1448" s="9">
        <v>19.86815</v>
      </c>
      <c r="B1448" s="9">
        <v>0.5585992</v>
      </c>
      <c r="C1448" s="9">
        <v>0.7526678</v>
      </c>
      <c r="D1448" s="9">
        <v>77.40433</v>
      </c>
      <c r="E1448" s="9">
        <v>122.1113</v>
      </c>
      <c r="F1448" s="9">
        <v>977.4212</v>
      </c>
      <c r="G1448" s="9">
        <v>23.672</v>
      </c>
      <c r="H1448" s="9">
        <v>1</v>
      </c>
      <c r="I1448" s="9">
        <v>-1</v>
      </c>
      <c r="M1448">
        <v>20.82794</v>
      </c>
      <c r="N1448">
        <v>0.05964155</v>
      </c>
      <c r="O1448">
        <f t="shared" si="44"/>
        <v>629.87969814557</v>
      </c>
      <c r="P1448">
        <f t="shared" si="45"/>
        <v>562.92181642329</v>
      </c>
    </row>
    <row r="1449" spans="1:16">
      <c r="A1449" s="9">
        <v>19.87063</v>
      </c>
      <c r="B1449" s="9">
        <v>0.5564304</v>
      </c>
      <c r="C1449" s="9">
        <v>0.7526835</v>
      </c>
      <c r="D1449" s="9">
        <v>77.37151</v>
      </c>
      <c r="E1449" s="9">
        <v>122.8925</v>
      </c>
      <c r="F1449" s="9">
        <v>976.5462</v>
      </c>
      <c r="G1449" s="9">
        <v>23.668</v>
      </c>
      <c r="H1449" s="9">
        <v>1</v>
      </c>
      <c r="I1449" s="9">
        <v>-1</v>
      </c>
      <c r="M1449">
        <v>20.82794</v>
      </c>
      <c r="N1449">
        <v>0.05964155</v>
      </c>
      <c r="O1449">
        <f t="shared" si="44"/>
        <v>627.827932803694</v>
      </c>
      <c r="P1449">
        <f t="shared" si="45"/>
        <v>560.964650835108</v>
      </c>
    </row>
    <row r="1450" spans="1:16">
      <c r="A1450" s="9">
        <v>19.87241</v>
      </c>
      <c r="B1450" s="9">
        <v>0.5542554</v>
      </c>
      <c r="C1450" s="9">
        <v>0.7525897</v>
      </c>
      <c r="D1450" s="9">
        <v>77.42776</v>
      </c>
      <c r="E1450" s="9">
        <v>122.58</v>
      </c>
      <c r="F1450" s="9">
        <v>977.2961</v>
      </c>
      <c r="G1450" s="9">
        <v>23.677</v>
      </c>
      <c r="H1450" s="9">
        <v>1</v>
      </c>
      <c r="I1450" s="9">
        <v>-1</v>
      </c>
      <c r="M1450">
        <v>20.82794</v>
      </c>
      <c r="N1450">
        <v>0.05964155</v>
      </c>
      <c r="O1450">
        <f t="shared" si="44"/>
        <v>627.331226356241</v>
      </c>
      <c r="P1450">
        <f t="shared" si="45"/>
        <v>560.351575814591</v>
      </c>
    </row>
    <row r="1451" spans="1:16">
      <c r="A1451" s="9">
        <v>19.87618</v>
      </c>
      <c r="B1451" s="9">
        <v>0.5521303</v>
      </c>
      <c r="C1451" s="9">
        <v>0.7522928</v>
      </c>
      <c r="D1451" s="9">
        <v>77.42151</v>
      </c>
      <c r="E1451" s="9">
        <v>122.6425</v>
      </c>
      <c r="F1451" s="9">
        <v>977.8588</v>
      </c>
      <c r="G1451" s="9">
        <v>23.673</v>
      </c>
      <c r="H1451" s="9">
        <v>1</v>
      </c>
      <c r="I1451" s="9">
        <v>-1</v>
      </c>
      <c r="M1451">
        <v>20.82794</v>
      </c>
      <c r="N1451">
        <v>0.05964155</v>
      </c>
      <c r="O1451">
        <f t="shared" si="44"/>
        <v>625.256981816122</v>
      </c>
      <c r="P1451">
        <f t="shared" si="45"/>
        <v>558.462096210351</v>
      </c>
    </row>
    <row r="1452" spans="1:16">
      <c r="A1452" s="9">
        <v>19.87835</v>
      </c>
      <c r="B1452" s="9">
        <v>0.5509803</v>
      </c>
      <c r="C1452" s="9">
        <v>0.7523553</v>
      </c>
      <c r="D1452" s="9">
        <v>77.41058</v>
      </c>
      <c r="E1452" s="9">
        <v>122.9863</v>
      </c>
      <c r="F1452" s="9">
        <v>978.8586</v>
      </c>
      <c r="G1452" s="9">
        <v>23.664</v>
      </c>
      <c r="H1452" s="9">
        <v>1</v>
      </c>
      <c r="I1452" s="9">
        <v>-1</v>
      </c>
      <c r="M1452">
        <v>20.82794</v>
      </c>
      <c r="N1452">
        <v>0.05964155</v>
      </c>
      <c r="O1452">
        <f t="shared" si="44"/>
        <v>624.482283780586</v>
      </c>
      <c r="P1452">
        <f t="shared" si="45"/>
        <v>557.758501156702</v>
      </c>
    </row>
    <row r="1453" spans="1:16">
      <c r="A1453" s="9">
        <v>19.88268</v>
      </c>
      <c r="B1453" s="9">
        <v>0.5494053</v>
      </c>
      <c r="C1453" s="9">
        <v>0.7527772</v>
      </c>
      <c r="D1453" s="9">
        <v>77.42464</v>
      </c>
      <c r="E1453" s="9">
        <v>123.1425</v>
      </c>
      <c r="F1453" s="9">
        <v>978.7962</v>
      </c>
      <c r="G1453" s="9">
        <v>23.68</v>
      </c>
      <c r="H1453" s="9">
        <v>1</v>
      </c>
      <c r="I1453" s="9">
        <v>-1</v>
      </c>
      <c r="M1453">
        <v>20.82794</v>
      </c>
      <c r="N1453">
        <v>0.05964155</v>
      </c>
      <c r="O1453">
        <f t="shared" si="44"/>
        <v>621.516189399404</v>
      </c>
      <c r="P1453">
        <f t="shared" si="45"/>
        <v>555.179805283374</v>
      </c>
    </row>
    <row r="1454" spans="1:16">
      <c r="A1454" s="9">
        <v>19.88599</v>
      </c>
      <c r="B1454" s="9">
        <v>0.5479678</v>
      </c>
      <c r="C1454" s="9">
        <v>0.7528709</v>
      </c>
      <c r="D1454" s="9">
        <v>77.40901</v>
      </c>
      <c r="E1454" s="9">
        <v>122.9863</v>
      </c>
      <c r="F1454" s="9">
        <v>977.6711</v>
      </c>
      <c r="G1454" s="9">
        <v>23.677</v>
      </c>
      <c r="H1454" s="9">
        <v>1</v>
      </c>
      <c r="I1454" s="9">
        <v>-1</v>
      </c>
      <c r="M1454">
        <v>20.82794</v>
      </c>
      <c r="N1454">
        <v>0.05964155</v>
      </c>
      <c r="O1454">
        <f t="shared" si="44"/>
        <v>618.601248092298</v>
      </c>
      <c r="P1454">
        <f t="shared" si="45"/>
        <v>552.599812451016</v>
      </c>
    </row>
    <row r="1455" spans="1:16">
      <c r="A1455" s="9">
        <v>19.88804</v>
      </c>
      <c r="B1455" s="9">
        <v>0.5471553</v>
      </c>
      <c r="C1455" s="9">
        <v>0.752449</v>
      </c>
      <c r="D1455" s="9">
        <v>77.42151</v>
      </c>
      <c r="E1455" s="9">
        <v>121.83</v>
      </c>
      <c r="F1455" s="9">
        <v>977.4836</v>
      </c>
      <c r="G1455" s="9">
        <v>23.684</v>
      </c>
      <c r="H1455" s="9">
        <v>1</v>
      </c>
      <c r="I1455" s="9">
        <v>-1</v>
      </c>
      <c r="M1455">
        <v>20.82794</v>
      </c>
      <c r="N1455">
        <v>0.05964155</v>
      </c>
      <c r="O1455">
        <f t="shared" si="44"/>
        <v>617.10862676005</v>
      </c>
      <c r="P1455">
        <f t="shared" si="45"/>
        <v>551.291421196292</v>
      </c>
    </row>
    <row r="1456" spans="1:16">
      <c r="A1456" s="9">
        <v>19.89127</v>
      </c>
      <c r="B1456" s="9">
        <v>0.5462677</v>
      </c>
      <c r="C1456" s="9">
        <v>0.7525428</v>
      </c>
      <c r="D1456" s="9">
        <v>77.37308</v>
      </c>
      <c r="E1456" s="9">
        <v>121.7363</v>
      </c>
      <c r="F1456" s="9">
        <v>977.8588</v>
      </c>
      <c r="G1456" s="9">
        <v>23.681</v>
      </c>
      <c r="H1456" s="9">
        <v>1</v>
      </c>
      <c r="I1456" s="9">
        <v>-1</v>
      </c>
      <c r="M1456">
        <v>20.82794</v>
      </c>
      <c r="N1456">
        <v>0.05964155</v>
      </c>
      <c r="O1456">
        <f t="shared" si="44"/>
        <v>615.122518925279</v>
      </c>
      <c r="P1456">
        <f t="shared" si="45"/>
        <v>549.607770506588</v>
      </c>
    </row>
    <row r="1457" spans="1:16">
      <c r="A1457" s="9">
        <v>19.89482</v>
      </c>
      <c r="B1457" s="9">
        <v>0.5449052</v>
      </c>
      <c r="C1457" s="9">
        <v>0.7527928</v>
      </c>
      <c r="D1457" s="9">
        <v>77.42933</v>
      </c>
      <c r="E1457" s="9">
        <v>122.3613</v>
      </c>
      <c r="F1457" s="9">
        <v>978.8586</v>
      </c>
      <c r="G1457" s="9">
        <v>23.69</v>
      </c>
      <c r="H1457" s="9">
        <v>1</v>
      </c>
      <c r="I1457" s="9">
        <v>-1</v>
      </c>
      <c r="M1457">
        <v>20.82794</v>
      </c>
      <c r="N1457">
        <v>0.05964155</v>
      </c>
      <c r="O1457">
        <f t="shared" si="44"/>
        <v>613.362017648328</v>
      </c>
      <c r="P1457">
        <f t="shared" si="45"/>
        <v>548.084555017789</v>
      </c>
    </row>
    <row r="1458" spans="1:16">
      <c r="A1458" s="9">
        <v>19.89737</v>
      </c>
      <c r="B1458" s="9">
        <v>0.5448927</v>
      </c>
      <c r="C1458" s="9">
        <v>0.7529334</v>
      </c>
      <c r="D1458" s="9">
        <v>77.41995</v>
      </c>
      <c r="E1458" s="9">
        <v>121.7363</v>
      </c>
      <c r="F1458" s="9">
        <v>978.9837</v>
      </c>
      <c r="G1458" s="9">
        <v>23.684</v>
      </c>
      <c r="H1458" s="9">
        <v>1</v>
      </c>
      <c r="I1458" s="9">
        <v>-1</v>
      </c>
      <c r="M1458">
        <v>20.82794</v>
      </c>
      <c r="N1458">
        <v>0.05964155</v>
      </c>
      <c r="O1458">
        <f t="shared" si="44"/>
        <v>611.582777232423</v>
      </c>
      <c r="P1458">
        <f t="shared" si="45"/>
        <v>546.6566221978</v>
      </c>
    </row>
    <row r="1459" spans="1:16">
      <c r="A1459" s="9">
        <v>19.89904</v>
      </c>
      <c r="B1459" s="9">
        <v>0.544224</v>
      </c>
      <c r="C1459" s="9">
        <v>0.7528553</v>
      </c>
      <c r="D1459" s="9">
        <v>77.39807</v>
      </c>
      <c r="E1459" s="9">
        <v>122.455</v>
      </c>
      <c r="F1459" s="9">
        <v>978.1711</v>
      </c>
      <c r="G1459" s="9">
        <v>23.695</v>
      </c>
      <c r="H1459" s="9">
        <v>1</v>
      </c>
      <c r="I1459" s="9">
        <v>-1</v>
      </c>
      <c r="M1459">
        <v>20.82794</v>
      </c>
      <c r="N1459">
        <v>0.05964155</v>
      </c>
      <c r="O1459">
        <f t="shared" si="44"/>
        <v>609.955820866853</v>
      </c>
      <c r="P1459">
        <f t="shared" si="45"/>
        <v>545.222657760607</v>
      </c>
    </row>
    <row r="1460" spans="1:16">
      <c r="A1460" s="9">
        <v>19.90112</v>
      </c>
      <c r="B1460" s="9">
        <v>0.5441177</v>
      </c>
      <c r="C1460" s="9">
        <v>0.7526991</v>
      </c>
      <c r="D1460" s="9">
        <v>77.38401</v>
      </c>
      <c r="E1460" s="9">
        <v>122.8613</v>
      </c>
      <c r="F1460" s="9">
        <v>977.3587</v>
      </c>
      <c r="G1460" s="9">
        <v>23.684</v>
      </c>
      <c r="H1460" s="9">
        <v>1</v>
      </c>
      <c r="I1460" s="9">
        <v>-1</v>
      </c>
      <c r="M1460">
        <v>20.82794</v>
      </c>
      <c r="N1460">
        <v>0.05964155</v>
      </c>
      <c r="O1460">
        <f t="shared" si="44"/>
        <v>607.950371845624</v>
      </c>
      <c r="P1460">
        <f t="shared" si="45"/>
        <v>543.549981445494</v>
      </c>
    </row>
    <row r="1461" spans="1:16">
      <c r="A1461" s="9">
        <v>19.90405</v>
      </c>
      <c r="B1461" s="9">
        <v>0.5442427</v>
      </c>
      <c r="C1461" s="9">
        <v>0.7528865</v>
      </c>
      <c r="D1461" s="9">
        <v>77.41214</v>
      </c>
      <c r="E1461" s="9">
        <v>123.0488</v>
      </c>
      <c r="F1461" s="9">
        <v>976.7961</v>
      </c>
      <c r="G1461" s="9">
        <v>23.7</v>
      </c>
      <c r="H1461" s="9">
        <v>1</v>
      </c>
      <c r="I1461" s="9">
        <v>-1</v>
      </c>
      <c r="M1461">
        <v>20.82794</v>
      </c>
      <c r="N1461">
        <v>0.05964155</v>
      </c>
      <c r="O1461">
        <f t="shared" si="44"/>
        <v>605.450112068198</v>
      </c>
      <c r="P1461">
        <f t="shared" si="45"/>
        <v>541.519734911918</v>
      </c>
    </row>
    <row r="1462" spans="1:16">
      <c r="A1462" s="9">
        <v>19.90483</v>
      </c>
      <c r="B1462" s="9">
        <v>0.5440302</v>
      </c>
      <c r="C1462" s="9">
        <v>0.7529647</v>
      </c>
      <c r="D1462" s="9">
        <v>77.44183</v>
      </c>
      <c r="E1462" s="9">
        <v>122.6113</v>
      </c>
      <c r="F1462" s="9">
        <v>978.0462</v>
      </c>
      <c r="G1462" s="9">
        <v>23.699</v>
      </c>
      <c r="H1462" s="9">
        <v>1</v>
      </c>
      <c r="I1462" s="9">
        <v>-1</v>
      </c>
      <c r="M1462">
        <v>20.82794</v>
      </c>
      <c r="N1462">
        <v>0.05964155</v>
      </c>
      <c r="O1462">
        <f t="shared" si="44"/>
        <v>605.687611970624</v>
      </c>
      <c r="P1462">
        <f t="shared" si="45"/>
        <v>541.755003271373</v>
      </c>
    </row>
    <row r="1463" spans="1:16">
      <c r="A1463" s="9">
        <v>19.90721</v>
      </c>
      <c r="B1463" s="9">
        <v>0.5436614</v>
      </c>
      <c r="C1463" s="9">
        <v>0.7530428</v>
      </c>
      <c r="D1463" s="9">
        <v>77.41682</v>
      </c>
      <c r="E1463" s="9">
        <v>121.9862</v>
      </c>
      <c r="F1463" s="9">
        <v>978.7337</v>
      </c>
      <c r="G1463" s="9">
        <v>23.699</v>
      </c>
      <c r="H1463" s="9">
        <v>1</v>
      </c>
      <c r="I1463" s="9">
        <v>-1</v>
      </c>
      <c r="M1463">
        <v>20.82794</v>
      </c>
      <c r="N1463">
        <v>0.05964155</v>
      </c>
      <c r="O1463">
        <f t="shared" si="44"/>
        <v>604.431741776086</v>
      </c>
      <c r="P1463">
        <f t="shared" si="45"/>
        <v>540.738063444972</v>
      </c>
    </row>
    <row r="1464" spans="1:16">
      <c r="A1464" s="9">
        <v>19.9084</v>
      </c>
      <c r="B1464" s="9">
        <v>0.5431677</v>
      </c>
      <c r="C1464" s="9">
        <v>0.7530428</v>
      </c>
      <c r="D1464" s="9">
        <v>77.40433</v>
      </c>
      <c r="E1464" s="9">
        <v>122.6113</v>
      </c>
      <c r="F1464" s="9">
        <v>979.1087</v>
      </c>
      <c r="G1464" s="9">
        <v>23.704</v>
      </c>
      <c r="H1464" s="9">
        <v>1</v>
      </c>
      <c r="I1464" s="9">
        <v>-1</v>
      </c>
      <c r="M1464">
        <v>20.82794</v>
      </c>
      <c r="N1464">
        <v>0.05964155</v>
      </c>
      <c r="O1464">
        <f t="shared" si="44"/>
        <v>603.867326130223</v>
      </c>
      <c r="P1464">
        <f t="shared" si="45"/>
        <v>540.246100070984</v>
      </c>
    </row>
    <row r="1465" spans="1:16">
      <c r="A1465" s="9">
        <v>19.90898</v>
      </c>
      <c r="B1465" s="9">
        <v>0.543424</v>
      </c>
      <c r="C1465" s="9">
        <v>0.7532772</v>
      </c>
      <c r="D1465" s="9">
        <v>77.41682</v>
      </c>
      <c r="E1465" s="9">
        <v>122.7675</v>
      </c>
      <c r="F1465" s="9">
        <v>978.3588</v>
      </c>
      <c r="G1465" s="9">
        <v>23.706</v>
      </c>
      <c r="H1465" s="9">
        <v>1</v>
      </c>
      <c r="I1465" s="9">
        <v>-1</v>
      </c>
      <c r="M1465">
        <v>20.82794</v>
      </c>
      <c r="N1465">
        <v>0.05964155</v>
      </c>
      <c r="O1465">
        <f t="shared" si="44"/>
        <v>602.944636284301</v>
      </c>
      <c r="P1465">
        <f t="shared" si="45"/>
        <v>539.491825901865</v>
      </c>
    </row>
    <row r="1466" spans="1:16">
      <c r="A1466" s="9">
        <v>19.91047</v>
      </c>
      <c r="B1466" s="9">
        <v>0.5432302</v>
      </c>
      <c r="C1466" s="9">
        <v>0.7538397</v>
      </c>
      <c r="D1466" s="9">
        <v>77.40276</v>
      </c>
      <c r="E1466" s="9">
        <v>122.955</v>
      </c>
      <c r="F1466" s="9">
        <v>976.9836</v>
      </c>
      <c r="G1466" s="9">
        <v>23.714</v>
      </c>
      <c r="H1466" s="9">
        <v>1</v>
      </c>
      <c r="I1466" s="9">
        <v>-1</v>
      </c>
      <c r="M1466">
        <v>20.82794</v>
      </c>
      <c r="N1466">
        <v>0.05964155</v>
      </c>
      <c r="O1466">
        <f t="shared" si="44"/>
        <v>601.040734733868</v>
      </c>
      <c r="P1466">
        <f t="shared" si="45"/>
        <v>537.86000430171</v>
      </c>
    </row>
    <row r="1467" spans="1:16">
      <c r="A1467" s="9">
        <v>19.91001</v>
      </c>
      <c r="B1467" s="9">
        <v>0.5425677</v>
      </c>
      <c r="C1467" s="9">
        <v>0.7531678</v>
      </c>
      <c r="D1467" s="9">
        <v>77.41682</v>
      </c>
      <c r="E1467" s="9">
        <v>122.5175</v>
      </c>
      <c r="F1467" s="9">
        <v>976.6712</v>
      </c>
      <c r="G1467" s="9">
        <v>23.708</v>
      </c>
      <c r="H1467" s="9">
        <v>1</v>
      </c>
      <c r="I1467" s="9">
        <v>-1</v>
      </c>
      <c r="M1467">
        <v>20.82794</v>
      </c>
      <c r="N1467">
        <v>0.05964155</v>
      </c>
      <c r="O1467">
        <f t="shared" si="44"/>
        <v>601.279807141796</v>
      </c>
      <c r="P1467">
        <f t="shared" si="45"/>
        <v>537.957603707579</v>
      </c>
    </row>
    <row r="1468" spans="1:16">
      <c r="A1468" s="9">
        <v>19.91274</v>
      </c>
      <c r="B1468" s="9">
        <v>0.5421926</v>
      </c>
      <c r="C1468" s="9">
        <v>0.7533553</v>
      </c>
      <c r="D1468" s="9">
        <v>77.38089</v>
      </c>
      <c r="E1468" s="9">
        <v>122.4238</v>
      </c>
      <c r="F1468" s="9">
        <v>977.6087</v>
      </c>
      <c r="G1468" s="9">
        <v>23.698</v>
      </c>
      <c r="H1468" s="9">
        <v>1</v>
      </c>
      <c r="I1468" s="9">
        <v>-1</v>
      </c>
      <c r="M1468">
        <v>20.82794</v>
      </c>
      <c r="N1468">
        <v>0.05964155</v>
      </c>
      <c r="O1468">
        <f t="shared" si="44"/>
        <v>599.92306413488</v>
      </c>
      <c r="P1468">
        <f t="shared" si="45"/>
        <v>536.872519207798</v>
      </c>
    </row>
    <row r="1469" spans="1:16">
      <c r="A1469" s="9">
        <v>19.91162</v>
      </c>
      <c r="B1469" s="9">
        <v>0.5408676</v>
      </c>
      <c r="C1469" s="9">
        <v>0.7534335</v>
      </c>
      <c r="D1469" s="9">
        <v>77.41214</v>
      </c>
      <c r="E1469" s="9">
        <v>122.2675</v>
      </c>
      <c r="F1469" s="9">
        <v>978.1711</v>
      </c>
      <c r="G1469" s="9">
        <v>23.707</v>
      </c>
      <c r="H1469" s="9">
        <v>1</v>
      </c>
      <c r="I1469" s="9">
        <v>-1</v>
      </c>
      <c r="M1469">
        <v>20.82794</v>
      </c>
      <c r="N1469">
        <v>0.05964155</v>
      </c>
      <c r="O1469">
        <f t="shared" si="44"/>
        <v>601.277850546755</v>
      </c>
      <c r="P1469">
        <f t="shared" si="45"/>
        <v>537.838761717299</v>
      </c>
    </row>
    <row r="1470" spans="1:16">
      <c r="A1470" s="9">
        <v>19.9133</v>
      </c>
      <c r="B1470" s="9">
        <v>0.5408801</v>
      </c>
      <c r="C1470" s="9">
        <v>0.7534335</v>
      </c>
      <c r="D1470" s="9">
        <v>77.42307</v>
      </c>
      <c r="E1470" s="9">
        <v>122.7675</v>
      </c>
      <c r="F1470" s="9">
        <v>978.6087</v>
      </c>
      <c r="G1470" s="9">
        <v>23.714</v>
      </c>
      <c r="H1470" s="9">
        <v>1</v>
      </c>
      <c r="I1470" s="9">
        <v>-1</v>
      </c>
      <c r="M1470">
        <v>20.82794</v>
      </c>
      <c r="N1470">
        <v>0.05964155</v>
      </c>
      <c r="O1470">
        <f t="shared" si="44"/>
        <v>600.319995946317</v>
      </c>
      <c r="P1470">
        <f t="shared" si="45"/>
        <v>537.092846395579</v>
      </c>
    </row>
    <row r="1471" spans="1:16">
      <c r="A1471" s="9">
        <v>19.91404</v>
      </c>
      <c r="B1471" s="9">
        <v>0.5401489</v>
      </c>
      <c r="C1471" s="9">
        <v>0.7535272</v>
      </c>
      <c r="D1471" s="9">
        <v>77.4262</v>
      </c>
      <c r="E1471" s="9">
        <v>123.0488</v>
      </c>
      <c r="F1471" s="9">
        <v>977.4836</v>
      </c>
      <c r="G1471" s="9">
        <v>23.702</v>
      </c>
      <c r="H1471" s="9">
        <v>1</v>
      </c>
      <c r="I1471" s="9">
        <v>-1</v>
      </c>
      <c r="M1471">
        <v>20.82794</v>
      </c>
      <c r="N1471">
        <v>0.05964155</v>
      </c>
      <c r="O1471">
        <f t="shared" si="44"/>
        <v>599.197458603672</v>
      </c>
      <c r="P1471">
        <f t="shared" si="45"/>
        <v>536.041312726133</v>
      </c>
    </row>
    <row r="1472" spans="1:16">
      <c r="A1472" s="9">
        <v>19.9136</v>
      </c>
      <c r="B1472" s="9">
        <v>0.5396426</v>
      </c>
      <c r="C1472" s="9">
        <v>0.7533866</v>
      </c>
      <c r="D1472" s="9">
        <v>77.42464</v>
      </c>
      <c r="E1472" s="9">
        <v>122.1425</v>
      </c>
      <c r="F1472" s="9">
        <v>976.4211</v>
      </c>
      <c r="G1472" s="9">
        <v>23.703</v>
      </c>
      <c r="H1472" s="9">
        <v>1</v>
      </c>
      <c r="I1472" s="9">
        <v>-1</v>
      </c>
      <c r="M1472">
        <v>20.82794</v>
      </c>
      <c r="N1472">
        <v>0.05964155</v>
      </c>
      <c r="O1472">
        <f t="shared" si="44"/>
        <v>598.940029895193</v>
      </c>
      <c r="P1472">
        <f t="shared" si="45"/>
        <v>535.716447583343</v>
      </c>
    </row>
    <row r="1473" spans="1:16">
      <c r="A1473" s="9">
        <v>19.91513</v>
      </c>
      <c r="B1473" s="9">
        <v>0.5389552</v>
      </c>
      <c r="C1473" s="9">
        <v>0.7535115</v>
      </c>
      <c r="D1473" s="9">
        <v>77.41839</v>
      </c>
      <c r="E1473" s="9">
        <v>122.9238</v>
      </c>
      <c r="F1473" s="9">
        <v>976.4836</v>
      </c>
      <c r="G1473" s="9">
        <v>23.703</v>
      </c>
      <c r="H1473" s="9">
        <v>1</v>
      </c>
      <c r="I1473" s="9">
        <v>-1</v>
      </c>
      <c r="M1473">
        <v>20.82794</v>
      </c>
      <c r="N1473">
        <v>0.05964155</v>
      </c>
      <c r="O1473">
        <f t="shared" si="44"/>
        <v>597.965262399243</v>
      </c>
      <c r="P1473">
        <f t="shared" si="45"/>
        <v>534.854246254006</v>
      </c>
    </row>
    <row r="1474" spans="1:16">
      <c r="A1474" s="9">
        <v>19.91569</v>
      </c>
      <c r="B1474" s="9">
        <v>0.5379926</v>
      </c>
      <c r="C1474" s="9">
        <v>0.7535115</v>
      </c>
      <c r="D1474" s="9">
        <v>77.42151</v>
      </c>
      <c r="E1474" s="9">
        <v>121.7675</v>
      </c>
      <c r="F1474" s="9">
        <v>977.9212</v>
      </c>
      <c r="G1474" s="9">
        <v>23.7</v>
      </c>
      <c r="H1474" s="9">
        <v>1</v>
      </c>
      <c r="I1474" s="9">
        <v>-1</v>
      </c>
      <c r="M1474">
        <v>20.82794</v>
      </c>
      <c r="N1474">
        <v>0.05964155</v>
      </c>
      <c r="O1474">
        <f t="shared" si="44"/>
        <v>598.577984805257</v>
      </c>
      <c r="P1474">
        <f t="shared" si="45"/>
        <v>535.313059170875</v>
      </c>
    </row>
    <row r="1475" spans="1:16">
      <c r="A1475" s="9">
        <v>19.91607</v>
      </c>
      <c r="B1475" s="9">
        <v>0.5380676</v>
      </c>
      <c r="C1475" s="9">
        <v>0.7536991</v>
      </c>
      <c r="D1475" s="9">
        <v>77.39339</v>
      </c>
      <c r="E1475" s="9">
        <v>122.2675</v>
      </c>
      <c r="F1475" s="9">
        <v>977.9212</v>
      </c>
      <c r="G1475" s="9">
        <v>23.706</v>
      </c>
      <c r="H1475" s="9">
        <v>1</v>
      </c>
      <c r="I1475" s="9">
        <v>-1</v>
      </c>
      <c r="M1475">
        <v>20.82794</v>
      </c>
      <c r="N1475">
        <v>0.05964155</v>
      </c>
      <c r="O1475">
        <f t="shared" ref="O1475:O1538" si="46">(F1475*(M1475/100-A1475/100)-F1475*A1475/100*(B1475/100-N1475/100))*60/(1-A1475/100)</f>
        <v>598.290133854631</v>
      </c>
      <c r="P1475">
        <f t="shared" ref="P1475:P1538" si="47">F1475*(M1475/100-A1475/100)*60/(1-(1-0.85)*N1475/100)</f>
        <v>535.090073188431</v>
      </c>
    </row>
    <row r="1476" spans="1:16">
      <c r="A1476" s="9">
        <v>19.91737</v>
      </c>
      <c r="B1476" s="9">
        <v>0.5374801</v>
      </c>
      <c r="C1476" s="9">
        <v>0.7537928</v>
      </c>
      <c r="D1476" s="9">
        <v>77.42307</v>
      </c>
      <c r="E1476" s="9">
        <v>122.83</v>
      </c>
      <c r="F1476" s="9">
        <v>978.0462</v>
      </c>
      <c r="G1476" s="9">
        <v>23.71</v>
      </c>
      <c r="H1476" s="9">
        <v>1</v>
      </c>
      <c r="I1476" s="9">
        <v>-1</v>
      </c>
      <c r="M1476">
        <v>20.82794</v>
      </c>
      <c r="N1476">
        <v>0.05964155</v>
      </c>
      <c r="O1476">
        <f t="shared" si="46"/>
        <v>597.50489902141</v>
      </c>
      <c r="P1476">
        <f t="shared" si="47"/>
        <v>534.395525266561</v>
      </c>
    </row>
    <row r="1477" spans="1:16">
      <c r="A1477" s="9">
        <v>19.91807</v>
      </c>
      <c r="B1477" s="9">
        <v>0.5374551</v>
      </c>
      <c r="C1477" s="9">
        <v>0.7537616</v>
      </c>
      <c r="D1477" s="9">
        <v>77.39182</v>
      </c>
      <c r="E1477" s="9">
        <v>121.8612</v>
      </c>
      <c r="F1477" s="9">
        <v>976.6086</v>
      </c>
      <c r="G1477" s="9">
        <v>23.691</v>
      </c>
      <c r="H1477" s="9">
        <v>1</v>
      </c>
      <c r="I1477" s="9">
        <v>-1</v>
      </c>
      <c r="M1477">
        <v>20.82794</v>
      </c>
      <c r="N1477">
        <v>0.05964155</v>
      </c>
      <c r="O1477">
        <f t="shared" si="46"/>
        <v>596.120861226794</v>
      </c>
      <c r="P1477">
        <f t="shared" si="47"/>
        <v>533.199821424915</v>
      </c>
    </row>
    <row r="1478" spans="1:16">
      <c r="A1478" s="9">
        <v>19.9201</v>
      </c>
      <c r="B1478" s="9">
        <v>0.5370864</v>
      </c>
      <c r="C1478" s="9">
        <v>0.7533241</v>
      </c>
      <c r="D1478" s="9">
        <v>77.43089</v>
      </c>
      <c r="E1478" s="9">
        <v>122.9238</v>
      </c>
      <c r="F1478" s="9">
        <v>976.5462</v>
      </c>
      <c r="G1478" s="9">
        <v>23.714</v>
      </c>
      <c r="H1478" s="9">
        <v>1</v>
      </c>
      <c r="I1478" s="9">
        <v>-1</v>
      </c>
      <c r="M1478">
        <v>20.82794</v>
      </c>
      <c r="N1478">
        <v>0.05964155</v>
      </c>
      <c r="O1478">
        <f t="shared" si="46"/>
        <v>594.659216154475</v>
      </c>
      <c r="P1478">
        <f t="shared" si="47"/>
        <v>531.976213153673</v>
      </c>
    </row>
    <row r="1479" spans="1:16">
      <c r="A1479" s="9">
        <v>19.92149</v>
      </c>
      <c r="B1479" s="9">
        <v>0.5368488</v>
      </c>
      <c r="C1479" s="9">
        <v>0.7535585</v>
      </c>
      <c r="D1479" s="9">
        <v>77.39495</v>
      </c>
      <c r="E1479" s="9">
        <v>122.455</v>
      </c>
      <c r="F1479" s="9">
        <v>977.2961</v>
      </c>
      <c r="G1479" s="9">
        <v>23.691</v>
      </c>
      <c r="H1479" s="9">
        <v>1</v>
      </c>
      <c r="I1479" s="9">
        <v>-1</v>
      </c>
      <c r="M1479">
        <v>20.82794</v>
      </c>
      <c r="N1479">
        <v>0.05964155</v>
      </c>
      <c r="O1479">
        <f t="shared" si="46"/>
        <v>594.138159354832</v>
      </c>
      <c r="P1479">
        <f t="shared" si="47"/>
        <v>531.569585358007</v>
      </c>
    </row>
    <row r="1480" spans="1:16">
      <c r="A1480" s="9">
        <v>19.92109</v>
      </c>
      <c r="B1480" s="9">
        <v>0.5367176</v>
      </c>
      <c r="C1480" s="9">
        <v>0.7538241</v>
      </c>
      <c r="D1480" s="9">
        <v>77.38557</v>
      </c>
      <c r="E1480" s="9">
        <v>121.6425</v>
      </c>
      <c r="F1480" s="9">
        <v>978.1087</v>
      </c>
      <c r="G1480" s="9">
        <v>23.704</v>
      </c>
      <c r="H1480" s="9">
        <v>1</v>
      </c>
      <c r="I1480" s="9">
        <v>-1</v>
      </c>
      <c r="M1480">
        <v>20.82794</v>
      </c>
      <c r="N1480">
        <v>0.05964155</v>
      </c>
      <c r="O1480">
        <f t="shared" si="46"/>
        <v>594.942898507259</v>
      </c>
      <c r="P1480">
        <f t="shared" si="47"/>
        <v>532.246340752117</v>
      </c>
    </row>
    <row r="1481" spans="1:16">
      <c r="A1481" s="9">
        <v>19.92285</v>
      </c>
      <c r="B1481" s="9">
        <v>0.5358301</v>
      </c>
      <c r="C1481" s="9">
        <v>0.7536522</v>
      </c>
      <c r="D1481" s="9">
        <v>77.42776</v>
      </c>
      <c r="E1481" s="9">
        <v>122.6425</v>
      </c>
      <c r="F1481" s="9">
        <v>978.5463</v>
      </c>
      <c r="G1481" s="9">
        <v>23.698</v>
      </c>
      <c r="H1481" s="9">
        <v>1</v>
      </c>
      <c r="I1481" s="9">
        <v>-1</v>
      </c>
      <c r="M1481">
        <v>20.82794</v>
      </c>
      <c r="N1481">
        <v>0.05964155</v>
      </c>
      <c r="O1481">
        <f t="shared" si="46"/>
        <v>594.055202821401</v>
      </c>
      <c r="P1481">
        <f t="shared" si="47"/>
        <v>531.451027244721</v>
      </c>
    </row>
    <row r="1482" spans="1:16">
      <c r="A1482" s="9">
        <v>19.92327</v>
      </c>
      <c r="B1482" s="9">
        <v>0.5349801</v>
      </c>
      <c r="C1482" s="9">
        <v>0.7538397</v>
      </c>
      <c r="D1482" s="9">
        <v>77.42464</v>
      </c>
      <c r="E1482" s="9">
        <v>122.33</v>
      </c>
      <c r="F1482" s="9">
        <v>977.7961</v>
      </c>
      <c r="G1482" s="9">
        <v>23.704</v>
      </c>
      <c r="H1482" s="9">
        <v>1</v>
      </c>
      <c r="I1482" s="9">
        <v>-1</v>
      </c>
      <c r="M1482">
        <v>20.82794</v>
      </c>
      <c r="N1482">
        <v>0.05964155</v>
      </c>
      <c r="O1482">
        <f t="shared" si="46"/>
        <v>593.417781131673</v>
      </c>
      <c r="P1482">
        <f t="shared" si="47"/>
        <v>530.797165020687</v>
      </c>
    </row>
    <row r="1483" spans="1:16">
      <c r="A1483" s="9">
        <v>19.92385</v>
      </c>
      <c r="B1483" s="9">
        <v>0.5337926</v>
      </c>
      <c r="C1483" s="9">
        <v>0.7539334</v>
      </c>
      <c r="D1483" s="9">
        <v>77.39495</v>
      </c>
      <c r="E1483" s="9">
        <v>122.705</v>
      </c>
      <c r="F1483" s="9">
        <v>976.8587</v>
      </c>
      <c r="G1483" s="9">
        <v>23.704</v>
      </c>
      <c r="H1483" s="9">
        <v>1</v>
      </c>
      <c r="I1483" s="9">
        <v>-1</v>
      </c>
      <c r="M1483">
        <v>20.82794</v>
      </c>
      <c r="N1483">
        <v>0.05964155</v>
      </c>
      <c r="O1483">
        <f t="shared" si="46"/>
        <v>592.599801745503</v>
      </c>
      <c r="P1483">
        <f t="shared" si="47"/>
        <v>529.948319658606</v>
      </c>
    </row>
    <row r="1484" spans="1:16">
      <c r="A1484" s="9">
        <v>19.92451</v>
      </c>
      <c r="B1484" s="9">
        <v>0.5326675</v>
      </c>
      <c r="C1484" s="9">
        <v>0.7541991</v>
      </c>
      <c r="D1484" s="9">
        <v>77.38245</v>
      </c>
      <c r="E1484" s="9">
        <v>122.1425</v>
      </c>
      <c r="F1484" s="9">
        <v>977.4836</v>
      </c>
      <c r="G1484" s="9">
        <v>23.703</v>
      </c>
      <c r="H1484" s="9">
        <v>1</v>
      </c>
      <c r="I1484" s="9">
        <v>-1</v>
      </c>
      <c r="M1484">
        <v>20.82794</v>
      </c>
      <c r="N1484">
        <v>0.05964155</v>
      </c>
      <c r="O1484">
        <f t="shared" si="46"/>
        <v>592.662274574296</v>
      </c>
      <c r="P1484">
        <f t="shared" si="47"/>
        <v>529.900211353725</v>
      </c>
    </row>
    <row r="1485" spans="1:16">
      <c r="A1485" s="9">
        <v>19.92293</v>
      </c>
      <c r="B1485" s="9">
        <v>0.530755</v>
      </c>
      <c r="C1485" s="9">
        <v>0.7543085</v>
      </c>
      <c r="D1485" s="9">
        <v>77.44183</v>
      </c>
      <c r="E1485" s="9">
        <v>121.9862</v>
      </c>
      <c r="F1485" s="9">
        <v>977.9212</v>
      </c>
      <c r="G1485" s="9">
        <v>23.696</v>
      </c>
      <c r="H1485" s="9">
        <v>1</v>
      </c>
      <c r="I1485" s="9">
        <v>-1</v>
      </c>
      <c r="M1485">
        <v>20.82794</v>
      </c>
      <c r="N1485">
        <v>0.05964155</v>
      </c>
      <c r="O1485">
        <f t="shared" si="46"/>
        <v>594.358287395603</v>
      </c>
      <c r="P1485">
        <f t="shared" si="47"/>
        <v>531.064589400093</v>
      </c>
    </row>
    <row r="1486" spans="1:16">
      <c r="A1486" s="9">
        <v>19.92462</v>
      </c>
      <c r="B1486" s="9">
        <v>0.529555</v>
      </c>
      <c r="C1486" s="9">
        <v>0.7541053</v>
      </c>
      <c r="D1486" s="9">
        <v>77.44026</v>
      </c>
      <c r="E1486" s="9">
        <v>122.705</v>
      </c>
      <c r="F1486" s="9">
        <v>978.9837</v>
      </c>
      <c r="G1486" s="9">
        <v>23.703</v>
      </c>
      <c r="H1486" s="9">
        <v>1</v>
      </c>
      <c r="I1486" s="9">
        <v>-1</v>
      </c>
      <c r="M1486">
        <v>20.82794</v>
      </c>
      <c r="N1486">
        <v>0.05964155</v>
      </c>
      <c r="O1486">
        <f t="shared" si="46"/>
        <v>593.946461926795</v>
      </c>
      <c r="P1486">
        <f t="shared" si="47"/>
        <v>530.648806606397</v>
      </c>
    </row>
    <row r="1487" spans="1:16">
      <c r="A1487" s="9">
        <v>19.92624</v>
      </c>
      <c r="B1487" s="9">
        <v>0.5278237</v>
      </c>
      <c r="C1487" s="9">
        <v>0.7545272</v>
      </c>
      <c r="D1487" s="9">
        <v>77.44026</v>
      </c>
      <c r="E1487" s="9">
        <v>122.455</v>
      </c>
      <c r="F1487" s="9">
        <v>978.4837</v>
      </c>
      <c r="G1487" s="9">
        <v>23.703</v>
      </c>
      <c r="H1487" s="9">
        <v>1</v>
      </c>
      <c r="I1487" s="9">
        <v>-1</v>
      </c>
      <c r="M1487">
        <v>20.82794</v>
      </c>
      <c r="N1487">
        <v>0.05964155</v>
      </c>
      <c r="O1487">
        <f t="shared" si="46"/>
        <v>592.714716566783</v>
      </c>
      <c r="P1487">
        <f t="shared" si="47"/>
        <v>529.426615109904</v>
      </c>
    </row>
    <row r="1488" spans="1:16">
      <c r="A1488" s="9">
        <v>19.92683</v>
      </c>
      <c r="B1488" s="9">
        <v>0.5252861</v>
      </c>
      <c r="C1488" s="9">
        <v>0.7543397</v>
      </c>
      <c r="D1488" s="9">
        <v>77.41214</v>
      </c>
      <c r="E1488" s="9">
        <v>122.2363</v>
      </c>
      <c r="F1488" s="9">
        <v>977.7961</v>
      </c>
      <c r="G1488" s="9">
        <v>23.703</v>
      </c>
      <c r="H1488" s="9">
        <v>1</v>
      </c>
      <c r="I1488" s="9">
        <v>-1</v>
      </c>
      <c r="M1488">
        <v>20.82794</v>
      </c>
      <c r="N1488">
        <v>0.05964155</v>
      </c>
      <c r="O1488">
        <f t="shared" si="46"/>
        <v>592.238752872059</v>
      </c>
      <c r="P1488">
        <f t="shared" si="47"/>
        <v>528.708405685821</v>
      </c>
    </row>
    <row r="1489" spans="1:16">
      <c r="A1489" s="9">
        <v>19.92763</v>
      </c>
      <c r="B1489" s="9">
        <v>0.5235423</v>
      </c>
      <c r="C1489" s="9">
        <v>0.7542147</v>
      </c>
      <c r="D1489" s="9">
        <v>77.4012</v>
      </c>
      <c r="E1489" s="9">
        <v>122.5175</v>
      </c>
      <c r="F1489" s="9">
        <v>976.8587</v>
      </c>
      <c r="G1489" s="9">
        <v>23.699</v>
      </c>
      <c r="H1489" s="9">
        <v>1</v>
      </c>
      <c r="I1489" s="9">
        <v>-1</v>
      </c>
      <c r="M1489">
        <v>20.82794</v>
      </c>
      <c r="N1489">
        <v>0.05964155</v>
      </c>
      <c r="O1489">
        <f t="shared" si="46"/>
        <v>591.342942897274</v>
      </c>
      <c r="P1489">
        <f t="shared" si="47"/>
        <v>527.732605904102</v>
      </c>
    </row>
    <row r="1490" spans="1:16">
      <c r="A1490" s="9">
        <v>19.92887</v>
      </c>
      <c r="B1490" s="9">
        <v>0.5211736</v>
      </c>
      <c r="C1490" s="9">
        <v>0.7543553</v>
      </c>
      <c r="D1490" s="9">
        <v>77.41682</v>
      </c>
      <c r="E1490" s="9">
        <v>122.2988</v>
      </c>
      <c r="F1490" s="9">
        <v>977.9212</v>
      </c>
      <c r="G1490" s="9">
        <v>23.7</v>
      </c>
      <c r="H1490" s="9">
        <v>1</v>
      </c>
      <c r="I1490" s="9">
        <v>-1</v>
      </c>
      <c r="M1490">
        <v>20.82794</v>
      </c>
      <c r="N1490">
        <v>0.05964155</v>
      </c>
      <c r="O1490">
        <f t="shared" si="46"/>
        <v>591.428339475236</v>
      </c>
      <c r="P1490">
        <f t="shared" si="47"/>
        <v>527.578966411357</v>
      </c>
    </row>
    <row r="1491" spans="1:16">
      <c r="A1491" s="9">
        <v>19.93077</v>
      </c>
      <c r="B1491" s="9">
        <v>0.5190735</v>
      </c>
      <c r="C1491" s="9">
        <v>0.7544647</v>
      </c>
      <c r="D1491" s="9">
        <v>77.41058</v>
      </c>
      <c r="E1491" s="9">
        <v>122.6425</v>
      </c>
      <c r="F1491" s="9">
        <v>978.7962</v>
      </c>
      <c r="G1491" s="9">
        <v>23.695</v>
      </c>
      <c r="H1491" s="9">
        <v>1</v>
      </c>
      <c r="I1491" s="9">
        <v>-1</v>
      </c>
      <c r="M1491">
        <v>20.82794</v>
      </c>
      <c r="N1491">
        <v>0.05964155</v>
      </c>
      <c r="O1491">
        <f t="shared" si="46"/>
        <v>590.878561925591</v>
      </c>
      <c r="P1491">
        <f t="shared" si="47"/>
        <v>526.935092890936</v>
      </c>
    </row>
    <row r="1492" spans="1:16">
      <c r="A1492" s="9">
        <v>19.9326</v>
      </c>
      <c r="B1492" s="9">
        <v>0.516661</v>
      </c>
      <c r="C1492" s="9">
        <v>0.7545116</v>
      </c>
      <c r="D1492" s="9">
        <v>77.4262</v>
      </c>
      <c r="E1492" s="9">
        <v>122.1425</v>
      </c>
      <c r="F1492" s="9">
        <v>978.8586</v>
      </c>
      <c r="G1492" s="9">
        <v>23.694</v>
      </c>
      <c r="H1492" s="9">
        <v>1</v>
      </c>
      <c r="I1492" s="9">
        <v>-1</v>
      </c>
      <c r="M1492">
        <v>20.82794</v>
      </c>
      <c r="N1492">
        <v>0.05964155</v>
      </c>
      <c r="O1492">
        <f t="shared" si="46"/>
        <v>589.933951164483</v>
      </c>
      <c r="P1492">
        <f t="shared" si="47"/>
        <v>525.893803036723</v>
      </c>
    </row>
    <row r="1493" spans="1:16">
      <c r="A1493" s="9">
        <v>19.93488</v>
      </c>
      <c r="B1493" s="9">
        <v>0.514461</v>
      </c>
      <c r="C1493" s="9">
        <v>0.7542147</v>
      </c>
      <c r="D1493" s="9">
        <v>77.41214</v>
      </c>
      <c r="E1493" s="9">
        <v>122.6738</v>
      </c>
      <c r="F1493" s="9">
        <v>977.9836</v>
      </c>
      <c r="G1493" s="9">
        <v>23.702</v>
      </c>
      <c r="H1493" s="9">
        <v>1</v>
      </c>
      <c r="I1493" s="9">
        <v>-1</v>
      </c>
      <c r="M1493">
        <v>20.82794</v>
      </c>
      <c r="N1493">
        <v>0.05964155</v>
      </c>
      <c r="O1493">
        <f t="shared" si="46"/>
        <v>588.066188257965</v>
      </c>
      <c r="P1493">
        <f t="shared" si="47"/>
        <v>524.085706215378</v>
      </c>
    </row>
    <row r="1494" spans="1:16">
      <c r="A1494" s="9">
        <v>19.93673</v>
      </c>
      <c r="B1494" s="9">
        <v>0.5122797</v>
      </c>
      <c r="C1494" s="9">
        <v>0.7541678</v>
      </c>
      <c r="D1494" s="9">
        <v>77.39651</v>
      </c>
      <c r="E1494" s="9">
        <v>122.83</v>
      </c>
      <c r="F1494" s="9">
        <v>977.6711</v>
      </c>
      <c r="G1494" s="9">
        <v>23.698</v>
      </c>
      <c r="H1494" s="9">
        <v>1</v>
      </c>
      <c r="I1494" s="9">
        <v>-1</v>
      </c>
      <c r="M1494">
        <v>20.82794</v>
      </c>
      <c r="N1494">
        <v>0.05964155</v>
      </c>
      <c r="O1494">
        <f t="shared" si="46"/>
        <v>586.848878100631</v>
      </c>
      <c r="P1494">
        <f t="shared" si="47"/>
        <v>522.832930468147</v>
      </c>
    </row>
    <row r="1495" spans="1:16">
      <c r="A1495" s="9">
        <v>19.93894</v>
      </c>
      <c r="B1495" s="9">
        <v>0.5100421</v>
      </c>
      <c r="C1495" s="9">
        <v>0.7545584</v>
      </c>
      <c r="D1495" s="9">
        <v>77.42464</v>
      </c>
      <c r="E1495" s="9">
        <v>122.8613</v>
      </c>
      <c r="F1495" s="9">
        <v>977.2961</v>
      </c>
      <c r="G1495" s="9">
        <v>23.706</v>
      </c>
      <c r="H1495" s="9">
        <v>1</v>
      </c>
      <c r="I1495" s="9">
        <v>-1</v>
      </c>
      <c r="M1495">
        <v>20.82794</v>
      </c>
      <c r="N1495">
        <v>0.05964155</v>
      </c>
      <c r="O1495">
        <f t="shared" si="46"/>
        <v>585.340786181321</v>
      </c>
      <c r="P1495">
        <f t="shared" si="47"/>
        <v>521.336379704636</v>
      </c>
    </row>
    <row r="1496" spans="1:16">
      <c r="A1496" s="9">
        <v>19.94141</v>
      </c>
      <c r="B1496" s="9">
        <v>0.5079921</v>
      </c>
      <c r="C1496" s="9">
        <v>0.7547303</v>
      </c>
      <c r="D1496" s="9">
        <v>77.40588</v>
      </c>
      <c r="E1496" s="9">
        <v>122.7363</v>
      </c>
      <c r="F1496" s="9">
        <v>977.6087</v>
      </c>
      <c r="G1496" s="9">
        <v>23.717</v>
      </c>
      <c r="H1496" s="9">
        <v>1</v>
      </c>
      <c r="I1496" s="9">
        <v>-1</v>
      </c>
      <c r="M1496">
        <v>20.82794</v>
      </c>
      <c r="N1496">
        <v>0.05964155</v>
      </c>
      <c r="O1496">
        <f t="shared" si="46"/>
        <v>584.027748522669</v>
      </c>
      <c r="P1496">
        <f t="shared" si="47"/>
        <v>520.05418974354</v>
      </c>
    </row>
    <row r="1497" spans="1:16">
      <c r="A1497" s="9">
        <v>19.94518</v>
      </c>
      <c r="B1497" s="9">
        <v>0.5056859</v>
      </c>
      <c r="C1497" s="9">
        <v>0.7548866</v>
      </c>
      <c r="D1497" s="9">
        <v>77.39964</v>
      </c>
      <c r="E1497" s="9">
        <v>122.1113</v>
      </c>
      <c r="F1497" s="9">
        <v>978.2337</v>
      </c>
      <c r="G1497" s="9">
        <v>23.711</v>
      </c>
      <c r="H1497" s="9">
        <v>1</v>
      </c>
      <c r="I1497" s="9">
        <v>-1</v>
      </c>
      <c r="M1497">
        <v>20.82794</v>
      </c>
      <c r="N1497">
        <v>0.05964155</v>
      </c>
      <c r="O1497">
        <f t="shared" si="46"/>
        <v>581.989434657263</v>
      </c>
      <c r="P1497">
        <f t="shared" si="47"/>
        <v>518.173705631659</v>
      </c>
    </row>
    <row r="1498" spans="1:16">
      <c r="A1498" s="9">
        <v>19.94838</v>
      </c>
      <c r="B1498" s="9">
        <v>0.5037546</v>
      </c>
      <c r="C1498" s="9">
        <v>0.7549022</v>
      </c>
      <c r="D1498" s="9">
        <v>77.40901</v>
      </c>
      <c r="E1498" s="9">
        <v>122.4238</v>
      </c>
      <c r="F1498" s="9">
        <v>978.6087</v>
      </c>
      <c r="G1498" s="9">
        <v>23.716</v>
      </c>
      <c r="H1498" s="9">
        <v>1</v>
      </c>
      <c r="I1498" s="9">
        <v>-1</v>
      </c>
      <c r="M1498">
        <v>20.82794</v>
      </c>
      <c r="N1498">
        <v>0.05964155</v>
      </c>
      <c r="O1498">
        <f t="shared" si="46"/>
        <v>580.160778591695</v>
      </c>
      <c r="P1498">
        <f t="shared" si="47"/>
        <v>516.493247589977</v>
      </c>
    </row>
    <row r="1499" spans="1:16">
      <c r="A1499" s="9">
        <v>19.9498</v>
      </c>
      <c r="B1499" s="9">
        <v>0.5007608</v>
      </c>
      <c r="C1499" s="9">
        <v>0.7547616</v>
      </c>
      <c r="D1499" s="9">
        <v>77.43558</v>
      </c>
      <c r="E1499" s="9">
        <v>121.955</v>
      </c>
      <c r="F1499" s="9">
        <v>978.2962</v>
      </c>
      <c r="G1499" s="9">
        <v>23.704</v>
      </c>
      <c r="H1499" s="9">
        <v>1</v>
      </c>
      <c r="I1499" s="9">
        <v>-1</v>
      </c>
      <c r="M1499">
        <v>20.82794</v>
      </c>
      <c r="N1499">
        <v>0.05964155</v>
      </c>
      <c r="O1499">
        <f t="shared" si="46"/>
        <v>579.377893070008</v>
      </c>
      <c r="P1499">
        <f t="shared" si="47"/>
        <v>515.494732398085</v>
      </c>
    </row>
    <row r="1500" spans="1:16">
      <c r="A1500" s="9">
        <v>19.95332</v>
      </c>
      <c r="B1500" s="9">
        <v>0.4974545</v>
      </c>
      <c r="C1500" s="9">
        <v>0.7549179</v>
      </c>
      <c r="D1500" s="9">
        <v>77.4137</v>
      </c>
      <c r="E1500" s="9">
        <v>123.08</v>
      </c>
      <c r="F1500" s="9">
        <v>977.4836</v>
      </c>
      <c r="G1500" s="9">
        <v>23.722</v>
      </c>
      <c r="H1500" s="9">
        <v>1</v>
      </c>
      <c r="I1500" s="9">
        <v>-1</v>
      </c>
      <c r="M1500">
        <v>20.82794</v>
      </c>
      <c r="N1500">
        <v>0.05964155</v>
      </c>
      <c r="O1500">
        <f t="shared" si="46"/>
        <v>576.815038363191</v>
      </c>
      <c r="P1500">
        <f t="shared" si="47"/>
        <v>513.00191808352</v>
      </c>
    </row>
    <row r="1501" spans="1:16">
      <c r="A1501" s="9">
        <v>19.95801</v>
      </c>
      <c r="B1501" s="9">
        <v>0.4953794</v>
      </c>
      <c r="C1501" s="9">
        <v>0.7551522</v>
      </c>
      <c r="D1501" s="9">
        <v>77.41839</v>
      </c>
      <c r="E1501" s="9">
        <v>122.3613</v>
      </c>
      <c r="F1501" s="9">
        <v>977.4836</v>
      </c>
      <c r="G1501" s="9">
        <v>23.704</v>
      </c>
      <c r="H1501" s="9">
        <v>1</v>
      </c>
      <c r="I1501" s="9">
        <v>-1</v>
      </c>
      <c r="M1501">
        <v>20.82794</v>
      </c>
      <c r="N1501">
        <v>0.05964155</v>
      </c>
      <c r="O1501">
        <f t="shared" si="46"/>
        <v>573.700754521552</v>
      </c>
      <c r="P1501">
        <f t="shared" si="47"/>
        <v>510.251033132557</v>
      </c>
    </row>
    <row r="1502" spans="1:16">
      <c r="A1502" s="9">
        <v>19.96158</v>
      </c>
      <c r="B1502" s="9">
        <v>0.4927482</v>
      </c>
      <c r="C1502" s="9">
        <v>0.7550429</v>
      </c>
      <c r="D1502" s="9">
        <v>77.44651</v>
      </c>
      <c r="E1502" s="9">
        <v>122.7675</v>
      </c>
      <c r="F1502" s="9">
        <v>978.0462</v>
      </c>
      <c r="G1502" s="9">
        <v>23.714</v>
      </c>
      <c r="H1502" s="9">
        <v>1</v>
      </c>
      <c r="I1502" s="9">
        <v>-1</v>
      </c>
      <c r="M1502">
        <v>20.82794</v>
      </c>
      <c r="N1502">
        <v>0.05964155</v>
      </c>
      <c r="O1502">
        <f t="shared" si="46"/>
        <v>571.812779156681</v>
      </c>
      <c r="P1502">
        <f t="shared" si="47"/>
        <v>508.44955057814</v>
      </c>
    </row>
    <row r="1503" spans="1:16">
      <c r="A1503" s="9">
        <v>19.96341</v>
      </c>
      <c r="B1503" s="9">
        <v>0.4902481</v>
      </c>
      <c r="C1503" s="9">
        <v>0.7548553</v>
      </c>
      <c r="D1503" s="9">
        <v>77.4387</v>
      </c>
      <c r="E1503" s="9">
        <v>122.705</v>
      </c>
      <c r="F1503" s="9">
        <v>978.3588</v>
      </c>
      <c r="G1503" s="9">
        <v>23.721</v>
      </c>
      <c r="H1503" s="9">
        <v>1</v>
      </c>
      <c r="I1503" s="9">
        <v>-1</v>
      </c>
      <c r="M1503">
        <v>20.82794</v>
      </c>
      <c r="N1503">
        <v>0.05964155</v>
      </c>
      <c r="O1503">
        <f t="shared" si="46"/>
        <v>571.026682443735</v>
      </c>
      <c r="P1503">
        <f t="shared" si="47"/>
        <v>507.53772552335</v>
      </c>
    </row>
    <row r="1504" spans="1:16">
      <c r="A1504" s="9">
        <v>19.96899</v>
      </c>
      <c r="B1504" s="9">
        <v>0.4866355</v>
      </c>
      <c r="C1504" s="9">
        <v>0.7548397</v>
      </c>
      <c r="D1504" s="9">
        <v>77.44651</v>
      </c>
      <c r="E1504" s="9">
        <v>122.7675</v>
      </c>
      <c r="F1504" s="9">
        <v>978.4212</v>
      </c>
      <c r="G1504" s="9">
        <v>23.716</v>
      </c>
      <c r="H1504" s="9">
        <v>1</v>
      </c>
      <c r="I1504" s="9">
        <v>-1</v>
      </c>
      <c r="M1504">
        <v>20.82794</v>
      </c>
      <c r="N1504">
        <v>0.05964155</v>
      </c>
      <c r="O1504">
        <f t="shared" si="46"/>
        <v>567.521357064113</v>
      </c>
      <c r="P1504">
        <f t="shared" si="47"/>
        <v>504.294049162122</v>
      </c>
    </row>
    <row r="1505" spans="1:16">
      <c r="A1505" s="9">
        <v>19.97182</v>
      </c>
      <c r="B1505" s="9">
        <v>0.4843043</v>
      </c>
      <c r="C1505" s="9">
        <v>0.7551991</v>
      </c>
      <c r="D1505" s="9">
        <v>77.43558</v>
      </c>
      <c r="E1505" s="9">
        <v>123.0488</v>
      </c>
      <c r="F1505" s="9">
        <v>977.8588</v>
      </c>
      <c r="G1505" s="9">
        <v>23.717</v>
      </c>
      <c r="H1505" s="9">
        <v>1</v>
      </c>
      <c r="I1505" s="9">
        <v>-1</v>
      </c>
      <c r="M1505">
        <v>20.82794</v>
      </c>
      <c r="N1505">
        <v>0.05964155</v>
      </c>
      <c r="O1505">
        <f t="shared" si="46"/>
        <v>565.472903238653</v>
      </c>
      <c r="P1505">
        <f t="shared" si="47"/>
        <v>502.343626342361</v>
      </c>
    </row>
    <row r="1506" spans="1:16">
      <c r="A1506" s="9">
        <v>19.97501</v>
      </c>
      <c r="B1506" s="9">
        <v>0.482448</v>
      </c>
      <c r="C1506" s="9">
        <v>0.7548397</v>
      </c>
      <c r="D1506" s="9">
        <v>77.44026</v>
      </c>
      <c r="E1506" s="9">
        <v>122.955</v>
      </c>
      <c r="F1506" s="9">
        <v>976.9212</v>
      </c>
      <c r="G1506" s="9">
        <v>23.717</v>
      </c>
      <c r="H1506" s="9">
        <v>1</v>
      </c>
      <c r="I1506" s="9">
        <v>-1</v>
      </c>
      <c r="M1506">
        <v>20.82794</v>
      </c>
      <c r="N1506">
        <v>0.05964155</v>
      </c>
      <c r="O1506">
        <f t="shared" si="46"/>
        <v>562.878348168679</v>
      </c>
      <c r="P1506">
        <f t="shared" si="47"/>
        <v>499.991969913709</v>
      </c>
    </row>
    <row r="1507" spans="1:16">
      <c r="A1507" s="9">
        <v>19.97776</v>
      </c>
      <c r="B1507" s="9">
        <v>0.4804917</v>
      </c>
      <c r="C1507" s="9">
        <v>0.7547303</v>
      </c>
      <c r="D1507" s="9">
        <v>77.42933</v>
      </c>
      <c r="E1507" s="9">
        <v>122.9238</v>
      </c>
      <c r="F1507" s="9">
        <v>977.2337</v>
      </c>
      <c r="G1507" s="9">
        <v>23.712</v>
      </c>
      <c r="H1507" s="9">
        <v>1</v>
      </c>
      <c r="I1507" s="9">
        <v>-1</v>
      </c>
      <c r="M1507">
        <v>20.82794</v>
      </c>
      <c r="N1507">
        <v>0.05964155</v>
      </c>
      <c r="O1507">
        <f t="shared" si="46"/>
        <v>561.340614884786</v>
      </c>
      <c r="P1507">
        <f t="shared" si="47"/>
        <v>498.539328727052</v>
      </c>
    </row>
    <row r="1508" spans="1:16">
      <c r="A1508" s="9">
        <v>19.98204</v>
      </c>
      <c r="B1508" s="9">
        <v>0.4802355</v>
      </c>
      <c r="C1508" s="9">
        <v>0.7552147</v>
      </c>
      <c r="D1508" s="9">
        <v>77.43245</v>
      </c>
      <c r="E1508" s="9">
        <v>123.08</v>
      </c>
      <c r="F1508" s="9">
        <v>978.6711</v>
      </c>
      <c r="G1508" s="9">
        <v>23.722</v>
      </c>
      <c r="H1508" s="9">
        <v>1</v>
      </c>
      <c r="I1508" s="9">
        <v>-1</v>
      </c>
      <c r="M1508">
        <v>20.82794</v>
      </c>
      <c r="N1508">
        <v>0.05964155</v>
      </c>
      <c r="O1508">
        <f t="shared" si="46"/>
        <v>559.07987326843</v>
      </c>
      <c r="P1508">
        <f t="shared" si="47"/>
        <v>496.759171324431</v>
      </c>
    </row>
    <row r="1509" spans="1:16">
      <c r="A1509" s="9">
        <v>19.98582</v>
      </c>
      <c r="B1509" s="9">
        <v>0.4812855</v>
      </c>
      <c r="C1509" s="9">
        <v>0.7548866</v>
      </c>
      <c r="D1509" s="9">
        <v>77.44651</v>
      </c>
      <c r="E1509" s="9">
        <v>123.0175</v>
      </c>
      <c r="F1509" s="9">
        <v>978.3588</v>
      </c>
      <c r="G1509" s="9">
        <v>23.717</v>
      </c>
      <c r="H1509" s="9">
        <v>1</v>
      </c>
      <c r="I1509" s="9">
        <v>-1</v>
      </c>
      <c r="M1509">
        <v>20.82794</v>
      </c>
      <c r="N1509">
        <v>0.05964155</v>
      </c>
      <c r="O1509">
        <f t="shared" si="46"/>
        <v>555.989096485241</v>
      </c>
      <c r="P1509">
        <f t="shared" si="47"/>
        <v>494.381536115257</v>
      </c>
    </row>
    <row r="1510" spans="1:16">
      <c r="A1510" s="9">
        <v>19.99041</v>
      </c>
      <c r="B1510" s="9">
        <v>0.482273</v>
      </c>
      <c r="C1510" s="9">
        <v>0.7552304</v>
      </c>
      <c r="D1510" s="9">
        <v>77.40745</v>
      </c>
      <c r="E1510" s="9">
        <v>121.955</v>
      </c>
      <c r="F1510" s="9">
        <v>977.2337</v>
      </c>
      <c r="G1510" s="9">
        <v>23.716</v>
      </c>
      <c r="H1510" s="9">
        <v>1</v>
      </c>
      <c r="I1510" s="9">
        <v>-1</v>
      </c>
      <c r="M1510">
        <v>20.82794</v>
      </c>
      <c r="N1510">
        <v>0.05964155</v>
      </c>
      <c r="O1510">
        <f t="shared" si="46"/>
        <v>551.859002852161</v>
      </c>
      <c r="P1510">
        <f t="shared" si="47"/>
        <v>491.121461324388</v>
      </c>
    </row>
    <row r="1511" spans="1:16">
      <c r="A1511" s="9">
        <v>19.99327</v>
      </c>
      <c r="B1511" s="9">
        <v>0.485498</v>
      </c>
      <c r="C1511" s="9">
        <v>0.7553084</v>
      </c>
      <c r="D1511" s="9">
        <v>77.44026</v>
      </c>
      <c r="E1511" s="9">
        <v>122.2363</v>
      </c>
      <c r="F1511" s="9">
        <v>976.4211</v>
      </c>
      <c r="G1511" s="9">
        <v>23.724</v>
      </c>
      <c r="H1511" s="9">
        <v>1</v>
      </c>
      <c r="I1511" s="9">
        <v>-1</v>
      </c>
      <c r="M1511">
        <v>20.82794</v>
      </c>
      <c r="N1511">
        <v>0.05964155</v>
      </c>
      <c r="O1511">
        <f t="shared" si="46"/>
        <v>548.844582872951</v>
      </c>
      <c r="P1511">
        <f t="shared" si="47"/>
        <v>489.037390144135</v>
      </c>
    </row>
    <row r="1512" spans="1:16">
      <c r="A1512" s="9">
        <v>19.99765</v>
      </c>
      <c r="B1512" s="9">
        <v>0.4897606</v>
      </c>
      <c r="C1512" s="9">
        <v>0.7551991</v>
      </c>
      <c r="D1512" s="9">
        <v>77.43714</v>
      </c>
      <c r="E1512" s="9">
        <v>123.1113</v>
      </c>
      <c r="F1512" s="9">
        <v>975.6712</v>
      </c>
      <c r="G1512" s="9">
        <v>23.716</v>
      </c>
      <c r="H1512" s="9">
        <v>1</v>
      </c>
      <c r="I1512" s="9">
        <v>-1</v>
      </c>
      <c r="M1512">
        <v>20.82794</v>
      </c>
      <c r="N1512">
        <v>0.05964155</v>
      </c>
      <c r="O1512">
        <f t="shared" si="46"/>
        <v>544.610713513152</v>
      </c>
      <c r="P1512">
        <f t="shared" si="47"/>
        <v>486.097511802383</v>
      </c>
    </row>
    <row r="1513" spans="1:16">
      <c r="A1513" s="9">
        <v>20.0013</v>
      </c>
      <c r="B1513" s="9">
        <v>0.4945982</v>
      </c>
      <c r="C1513" s="9">
        <v>0.7553554</v>
      </c>
      <c r="D1513" s="9">
        <v>77.43245</v>
      </c>
      <c r="E1513" s="9">
        <v>122.4863</v>
      </c>
      <c r="F1513" s="9">
        <v>977.6711</v>
      </c>
      <c r="G1513" s="9">
        <v>23.717</v>
      </c>
      <c r="H1513" s="9">
        <v>1</v>
      </c>
      <c r="I1513" s="9">
        <v>-1</v>
      </c>
      <c r="M1513">
        <v>20.82794</v>
      </c>
      <c r="N1513">
        <v>0.05964155</v>
      </c>
      <c r="O1513">
        <f t="shared" si="46"/>
        <v>542.354513735849</v>
      </c>
      <c r="P1513">
        <f t="shared" si="47"/>
        <v>484.952607850213</v>
      </c>
    </row>
    <row r="1514" spans="1:16">
      <c r="A1514" s="9">
        <v>20.00366</v>
      </c>
      <c r="B1514" s="9">
        <v>0.5004108</v>
      </c>
      <c r="C1514" s="9">
        <v>0.7555897</v>
      </c>
      <c r="D1514" s="9">
        <v>77.40276</v>
      </c>
      <c r="E1514" s="9">
        <v>122.705</v>
      </c>
      <c r="F1514" s="9">
        <v>978.2337</v>
      </c>
      <c r="G1514" s="9">
        <v>23.7</v>
      </c>
      <c r="H1514" s="9">
        <v>1</v>
      </c>
      <c r="I1514" s="9">
        <v>-1</v>
      </c>
      <c r="M1514">
        <v>20.82794</v>
      </c>
      <c r="N1514">
        <v>0.05964155</v>
      </c>
      <c r="O1514">
        <f t="shared" si="46"/>
        <v>540.090428910138</v>
      </c>
      <c r="P1514">
        <f t="shared" si="47"/>
        <v>483.846370562853</v>
      </c>
    </row>
    <row r="1515" spans="1:16">
      <c r="A1515" s="9">
        <v>20.00466</v>
      </c>
      <c r="B1515" s="9">
        <v>0.5061734</v>
      </c>
      <c r="C1515" s="9">
        <v>0.7554647</v>
      </c>
      <c r="D1515" s="9">
        <v>77.39495</v>
      </c>
      <c r="E1515" s="9">
        <v>121.8612</v>
      </c>
      <c r="F1515" s="9">
        <v>977.9212</v>
      </c>
      <c r="G1515" s="9">
        <v>23.718</v>
      </c>
      <c r="H1515" s="9">
        <v>1</v>
      </c>
      <c r="I1515" s="9">
        <v>-1</v>
      </c>
      <c r="M1515">
        <v>20.82794</v>
      </c>
      <c r="N1515">
        <v>0.05964155</v>
      </c>
      <c r="O1515">
        <f t="shared" si="46"/>
        <v>538.342376486854</v>
      </c>
      <c r="P1515">
        <f t="shared" si="47"/>
        <v>483.10499901803</v>
      </c>
    </row>
    <row r="1516" spans="1:16">
      <c r="A1516" s="9">
        <v>20.00727</v>
      </c>
      <c r="B1516" s="9">
        <v>0.5124797</v>
      </c>
      <c r="C1516" s="9">
        <v>0.7555429</v>
      </c>
      <c r="D1516" s="9">
        <v>77.38557</v>
      </c>
      <c r="E1516" s="9">
        <v>122.7675</v>
      </c>
      <c r="F1516" s="9">
        <v>977.2961</v>
      </c>
      <c r="G1516" s="9">
        <v>23.724</v>
      </c>
      <c r="H1516" s="9">
        <v>1</v>
      </c>
      <c r="I1516" s="9">
        <v>-1</v>
      </c>
      <c r="M1516">
        <v>20.82794</v>
      </c>
      <c r="N1516">
        <v>0.05964155</v>
      </c>
      <c r="O1516">
        <f t="shared" si="46"/>
        <v>535.169152179892</v>
      </c>
      <c r="P1516">
        <f t="shared" si="47"/>
        <v>481.265609372558</v>
      </c>
    </row>
    <row r="1517" spans="1:16">
      <c r="A1517" s="9">
        <v>20.00719</v>
      </c>
      <c r="B1517" s="9">
        <v>0.5181548</v>
      </c>
      <c r="C1517" s="9">
        <v>0.7556522</v>
      </c>
      <c r="D1517" s="9">
        <v>77.4262</v>
      </c>
      <c r="E1517" s="9">
        <v>121.58</v>
      </c>
      <c r="F1517" s="9">
        <v>976.2961</v>
      </c>
      <c r="G1517" s="9">
        <v>23.711</v>
      </c>
      <c r="H1517" s="9">
        <v>1</v>
      </c>
      <c r="I1517" s="9">
        <v>-1</v>
      </c>
      <c r="M1517">
        <v>20.82794</v>
      </c>
      <c r="N1517">
        <v>0.05964155</v>
      </c>
      <c r="O1517">
        <f t="shared" si="46"/>
        <v>533.848403775212</v>
      </c>
      <c r="P1517">
        <f t="shared" si="47"/>
        <v>480.820029722764</v>
      </c>
    </row>
    <row r="1518" spans="1:16">
      <c r="A1518" s="9">
        <v>20.0069</v>
      </c>
      <c r="B1518" s="9">
        <v>0.5248799</v>
      </c>
      <c r="C1518" s="9">
        <v>0.7554803</v>
      </c>
      <c r="D1518" s="9">
        <v>77.42307</v>
      </c>
      <c r="E1518" s="9">
        <v>122.9863</v>
      </c>
      <c r="F1518" s="9">
        <v>976.5462</v>
      </c>
      <c r="G1518" s="9">
        <v>23.707</v>
      </c>
      <c r="H1518" s="9">
        <v>1</v>
      </c>
      <c r="I1518" s="9">
        <v>-1</v>
      </c>
      <c r="M1518">
        <v>20.82794</v>
      </c>
      <c r="N1518">
        <v>0.05964155</v>
      </c>
      <c r="O1518">
        <f t="shared" si="46"/>
        <v>533.211085665182</v>
      </c>
      <c r="P1518">
        <f t="shared" si="47"/>
        <v>481.113136728598</v>
      </c>
    </row>
    <row r="1519" spans="1:16">
      <c r="A1519" s="9">
        <v>20.00521</v>
      </c>
      <c r="B1519" s="9">
        <v>0.5314175</v>
      </c>
      <c r="C1519" s="9">
        <v>0.7559022</v>
      </c>
      <c r="D1519" s="9">
        <v>77.40276</v>
      </c>
      <c r="E1519" s="9">
        <v>122.7675</v>
      </c>
      <c r="F1519" s="9">
        <v>977.8588</v>
      </c>
      <c r="G1519" s="9">
        <v>23.708</v>
      </c>
      <c r="H1519" s="9">
        <v>1</v>
      </c>
      <c r="I1519" s="9">
        <v>-1</v>
      </c>
      <c r="M1519">
        <v>20.82794</v>
      </c>
      <c r="N1519">
        <v>0.05964155</v>
      </c>
      <c r="O1519">
        <f t="shared" si="46"/>
        <v>534.202551703721</v>
      </c>
      <c r="P1519">
        <f t="shared" si="47"/>
        <v>482.751450381548</v>
      </c>
    </row>
    <row r="1520" spans="1:16">
      <c r="A1520" s="9">
        <v>20.00191</v>
      </c>
      <c r="B1520" s="9">
        <v>0.5371426</v>
      </c>
      <c r="C1520" s="9">
        <v>0.7555741</v>
      </c>
      <c r="D1520" s="9">
        <v>77.39027</v>
      </c>
      <c r="E1520" s="9">
        <v>122.7988</v>
      </c>
      <c r="F1520" s="9">
        <v>977.9212</v>
      </c>
      <c r="G1520" s="9">
        <v>23.716</v>
      </c>
      <c r="H1520" s="9">
        <v>1</v>
      </c>
      <c r="I1520" s="9">
        <v>-1</v>
      </c>
      <c r="M1520">
        <v>20.82794</v>
      </c>
      <c r="N1520">
        <v>0.05964155</v>
      </c>
      <c r="O1520">
        <f t="shared" si="46"/>
        <v>535.806529856236</v>
      </c>
      <c r="P1520">
        <f t="shared" si="47"/>
        <v>484.71871336467</v>
      </c>
    </row>
    <row r="1521" spans="1:16">
      <c r="A1521" s="9">
        <v>19.99716</v>
      </c>
      <c r="B1521" s="9">
        <v>0.5429739</v>
      </c>
      <c r="C1521" s="9">
        <v>0.756246</v>
      </c>
      <c r="D1521" s="9">
        <v>77.40276</v>
      </c>
      <c r="E1521" s="9">
        <v>122.5175</v>
      </c>
      <c r="F1521" s="9">
        <v>977.9212</v>
      </c>
      <c r="G1521" s="9">
        <v>23.707</v>
      </c>
      <c r="H1521" s="9">
        <v>1</v>
      </c>
      <c r="I1521" s="9">
        <v>-1</v>
      </c>
      <c r="M1521">
        <v>20.82794</v>
      </c>
      <c r="N1521">
        <v>0.05964155</v>
      </c>
      <c r="O1521">
        <f t="shared" si="46"/>
        <v>538.419841919261</v>
      </c>
      <c r="P1521">
        <f t="shared" si="47"/>
        <v>487.506038145224</v>
      </c>
    </row>
    <row r="1522" spans="1:16">
      <c r="A1522" s="9">
        <v>19.99357</v>
      </c>
      <c r="B1522" s="9">
        <v>0.548074</v>
      </c>
      <c r="C1522" s="9">
        <v>0.7556522</v>
      </c>
      <c r="D1522" s="9">
        <v>77.40588</v>
      </c>
      <c r="E1522" s="9">
        <v>122.7363</v>
      </c>
      <c r="F1522" s="9">
        <v>977.4212</v>
      </c>
      <c r="G1522" s="9">
        <v>23.698</v>
      </c>
      <c r="H1522" s="9">
        <v>1</v>
      </c>
      <c r="I1522" s="9">
        <v>-1</v>
      </c>
      <c r="M1522">
        <v>20.82794</v>
      </c>
      <c r="N1522">
        <v>0.05964155</v>
      </c>
      <c r="O1522">
        <f t="shared" si="46"/>
        <v>540.01717921159</v>
      </c>
      <c r="P1522">
        <f t="shared" si="47"/>
        <v>489.3623354787</v>
      </c>
    </row>
    <row r="1523" spans="1:16">
      <c r="A1523" s="9">
        <v>19.98699</v>
      </c>
      <c r="B1523" s="9">
        <v>0.5526928</v>
      </c>
      <c r="C1523" s="9">
        <v>0.7553866</v>
      </c>
      <c r="D1523" s="9">
        <v>77.40433</v>
      </c>
      <c r="E1523" s="9">
        <v>121.6425</v>
      </c>
      <c r="F1523" s="9">
        <v>976.5462</v>
      </c>
      <c r="G1523" s="9">
        <v>23.706</v>
      </c>
      <c r="H1523" s="9">
        <v>1</v>
      </c>
      <c r="I1523" s="9">
        <v>-1</v>
      </c>
      <c r="M1523">
        <v>20.82794</v>
      </c>
      <c r="N1523">
        <v>0.05964155</v>
      </c>
      <c r="O1523">
        <f t="shared" si="46"/>
        <v>543.655365650447</v>
      </c>
      <c r="P1523">
        <f t="shared" si="47"/>
        <v>492.780001378638</v>
      </c>
    </row>
    <row r="1524" spans="1:16">
      <c r="A1524" s="9">
        <v>19.98101</v>
      </c>
      <c r="B1524" s="9">
        <v>0.5572054</v>
      </c>
      <c r="C1524" s="9">
        <v>0.7558554</v>
      </c>
      <c r="D1524" s="9">
        <v>77.4012</v>
      </c>
      <c r="E1524" s="9">
        <v>122.7675</v>
      </c>
      <c r="F1524" s="9">
        <v>976.7961</v>
      </c>
      <c r="G1524" s="9">
        <v>23.704</v>
      </c>
      <c r="H1524" s="9">
        <v>1</v>
      </c>
      <c r="I1524" s="9">
        <v>-1</v>
      </c>
      <c r="M1524">
        <v>20.82794</v>
      </c>
      <c r="N1524">
        <v>0.05964155</v>
      </c>
      <c r="O1524">
        <f t="shared" si="46"/>
        <v>547.494936066786</v>
      </c>
      <c r="P1524">
        <f t="shared" si="47"/>
        <v>496.411162680569</v>
      </c>
    </row>
    <row r="1525" spans="1:16">
      <c r="A1525" s="9">
        <v>19.97548</v>
      </c>
      <c r="B1525" s="9">
        <v>0.5611617</v>
      </c>
      <c r="C1525" s="9">
        <v>0.7560428</v>
      </c>
      <c r="D1525" s="9">
        <v>77.43714</v>
      </c>
      <c r="E1525" s="9">
        <v>122.3613</v>
      </c>
      <c r="F1525" s="9">
        <v>977.8588</v>
      </c>
      <c r="G1525" s="9">
        <v>23.71</v>
      </c>
      <c r="H1525" s="9">
        <v>1</v>
      </c>
      <c r="I1525" s="9">
        <v>-1</v>
      </c>
      <c r="M1525">
        <v>20.82794</v>
      </c>
      <c r="N1525">
        <v>0.05964155</v>
      </c>
      <c r="O1525">
        <f t="shared" si="46"/>
        <v>551.547888732429</v>
      </c>
      <c r="P1525">
        <f t="shared" si="47"/>
        <v>500.196056290951</v>
      </c>
    </row>
    <row r="1526" spans="1:16">
      <c r="A1526" s="9">
        <v>19.96763</v>
      </c>
      <c r="B1526" s="9">
        <v>0.563893</v>
      </c>
      <c r="C1526" s="9">
        <v>0.7565741</v>
      </c>
      <c r="D1526" s="9">
        <v>77.40745</v>
      </c>
      <c r="E1526" s="9">
        <v>121.9862</v>
      </c>
      <c r="F1526" s="9">
        <v>978.5463</v>
      </c>
      <c r="G1526" s="9">
        <v>23.707</v>
      </c>
      <c r="H1526" s="9">
        <v>1</v>
      </c>
      <c r="I1526" s="9">
        <v>-1</v>
      </c>
      <c r="M1526">
        <v>20.82794</v>
      </c>
      <c r="N1526">
        <v>0.05964155</v>
      </c>
      <c r="O1526">
        <f t="shared" si="46"/>
        <v>557.269175166097</v>
      </c>
      <c r="P1526">
        <f t="shared" si="47"/>
        <v>505.157092939825</v>
      </c>
    </row>
    <row r="1527" spans="1:16">
      <c r="A1527" s="9">
        <v>19.96282</v>
      </c>
      <c r="B1527" s="9">
        <v>0.5664555</v>
      </c>
      <c r="C1527" s="9">
        <v>0.7558866</v>
      </c>
      <c r="D1527" s="9">
        <v>77.43401</v>
      </c>
      <c r="E1527" s="9">
        <v>122.0175</v>
      </c>
      <c r="F1527" s="9">
        <v>978.4212</v>
      </c>
      <c r="G1527" s="9">
        <v>23.711</v>
      </c>
      <c r="H1527" s="9">
        <v>1</v>
      </c>
      <c r="I1527" s="9">
        <v>-1</v>
      </c>
      <c r="M1527">
        <v>20.82794</v>
      </c>
      <c r="N1527">
        <v>0.05964155</v>
      </c>
      <c r="O1527">
        <f t="shared" si="46"/>
        <v>560.335044170399</v>
      </c>
      <c r="P1527">
        <f t="shared" si="47"/>
        <v>507.916488516368</v>
      </c>
    </row>
    <row r="1528" spans="1:16">
      <c r="A1528" s="9">
        <v>19.95563</v>
      </c>
      <c r="B1528" s="9">
        <v>0.5692118</v>
      </c>
      <c r="C1528" s="9">
        <v>0.756121</v>
      </c>
      <c r="D1528" s="9">
        <v>77.40745</v>
      </c>
      <c r="E1528" s="9">
        <v>122.705</v>
      </c>
      <c r="F1528" s="9">
        <v>977.4212</v>
      </c>
      <c r="G1528" s="9">
        <v>23.716</v>
      </c>
      <c r="H1528" s="9">
        <v>1</v>
      </c>
      <c r="I1528" s="9">
        <v>-1</v>
      </c>
      <c r="M1528">
        <v>20.82794</v>
      </c>
      <c r="N1528">
        <v>0.05964155</v>
      </c>
      <c r="O1528">
        <f t="shared" si="46"/>
        <v>564.603600673335</v>
      </c>
      <c r="P1528">
        <f t="shared" si="47"/>
        <v>511.614342391774</v>
      </c>
    </row>
    <row r="1529" spans="1:16">
      <c r="A1529" s="9">
        <v>19.94937</v>
      </c>
      <c r="B1529" s="9">
        <v>0.5706181</v>
      </c>
      <c r="C1529" s="9">
        <v>0.755871</v>
      </c>
      <c r="D1529" s="9">
        <v>77.40901</v>
      </c>
      <c r="E1529" s="9">
        <v>122.6113</v>
      </c>
      <c r="F1529" s="9">
        <v>976.4211</v>
      </c>
      <c r="G1529" s="9">
        <v>23.714</v>
      </c>
      <c r="H1529" s="9">
        <v>1</v>
      </c>
      <c r="I1529" s="9">
        <v>-1</v>
      </c>
      <c r="M1529">
        <v>20.82794</v>
      </c>
      <c r="N1529">
        <v>0.05964155</v>
      </c>
      <c r="O1529">
        <f t="shared" si="46"/>
        <v>568.381212899387</v>
      </c>
      <c r="P1529">
        <f t="shared" si="47"/>
        <v>514.758622999428</v>
      </c>
    </row>
    <row r="1530" spans="1:16">
      <c r="A1530" s="9">
        <v>19.94302</v>
      </c>
      <c r="B1530" s="9">
        <v>0.5723244</v>
      </c>
      <c r="C1530" s="9">
        <v>0.7560272</v>
      </c>
      <c r="D1530" s="9">
        <v>77.42307</v>
      </c>
      <c r="E1530" s="9">
        <v>122.455</v>
      </c>
      <c r="F1530" s="9">
        <v>977.6087</v>
      </c>
      <c r="G1530" s="9">
        <v>23.714</v>
      </c>
      <c r="H1530" s="9">
        <v>1</v>
      </c>
      <c r="I1530" s="9">
        <v>-1</v>
      </c>
      <c r="M1530">
        <v>20.82794</v>
      </c>
      <c r="N1530">
        <v>0.05964155</v>
      </c>
      <c r="O1530">
        <f t="shared" si="46"/>
        <v>573.454382237849</v>
      </c>
      <c r="P1530">
        <f t="shared" si="47"/>
        <v>519.109735246245</v>
      </c>
    </row>
    <row r="1531" spans="1:16">
      <c r="A1531" s="9">
        <v>19.93962</v>
      </c>
      <c r="B1531" s="9">
        <v>0.5739619</v>
      </c>
      <c r="C1531" s="9">
        <v>0.756371</v>
      </c>
      <c r="D1531" s="9">
        <v>77.40588</v>
      </c>
      <c r="E1531" s="9">
        <v>122.58</v>
      </c>
      <c r="F1531" s="9">
        <v>978.8586</v>
      </c>
      <c r="G1531" s="9">
        <v>23.718</v>
      </c>
      <c r="H1531" s="9">
        <v>1</v>
      </c>
      <c r="I1531" s="9">
        <v>-1</v>
      </c>
      <c r="M1531">
        <v>20.82794</v>
      </c>
      <c r="N1531">
        <v>0.05964155</v>
      </c>
      <c r="O1531">
        <f t="shared" si="46"/>
        <v>576.430643900285</v>
      </c>
      <c r="P1531">
        <f t="shared" si="47"/>
        <v>521.770481731611</v>
      </c>
    </row>
    <row r="1532" spans="1:16">
      <c r="A1532" s="9">
        <v>19.93429</v>
      </c>
      <c r="B1532" s="9">
        <v>0.5750744</v>
      </c>
      <c r="C1532" s="9">
        <v>0.7565898</v>
      </c>
      <c r="D1532" s="9">
        <v>77.42776</v>
      </c>
      <c r="E1532" s="9">
        <v>122.8613</v>
      </c>
      <c r="F1532" s="9">
        <v>979.2962</v>
      </c>
      <c r="G1532" s="9">
        <v>23.721</v>
      </c>
      <c r="H1532" s="9">
        <v>1</v>
      </c>
      <c r="I1532" s="9">
        <v>-1</v>
      </c>
      <c r="M1532">
        <v>20.82794</v>
      </c>
      <c r="N1532">
        <v>0.05964155</v>
      </c>
      <c r="O1532">
        <f t="shared" si="46"/>
        <v>580.418839671448</v>
      </c>
      <c r="P1532">
        <f t="shared" si="47"/>
        <v>525.135809348444</v>
      </c>
    </row>
    <row r="1533" spans="1:16">
      <c r="A1533" s="9">
        <v>19.92957</v>
      </c>
      <c r="B1533" s="9">
        <v>0.5764057</v>
      </c>
      <c r="C1533" s="9">
        <v>0.7562147</v>
      </c>
      <c r="D1533" s="9">
        <v>77.39651</v>
      </c>
      <c r="E1533" s="9">
        <v>122.83</v>
      </c>
      <c r="F1533" s="9">
        <v>978.4837</v>
      </c>
      <c r="G1533" s="9">
        <v>23.716</v>
      </c>
      <c r="H1533" s="9">
        <v>1</v>
      </c>
      <c r="I1533" s="9">
        <v>-1</v>
      </c>
      <c r="M1533">
        <v>20.82794</v>
      </c>
      <c r="N1533">
        <v>0.05964155</v>
      </c>
      <c r="O1533">
        <f t="shared" si="46"/>
        <v>583.187177624628</v>
      </c>
      <c r="P1533">
        <f t="shared" si="47"/>
        <v>527.471429761878</v>
      </c>
    </row>
    <row r="1534" spans="1:16">
      <c r="A1534" s="9">
        <v>19.92643</v>
      </c>
      <c r="B1534" s="9">
        <v>0.5765057</v>
      </c>
      <c r="C1534" s="9">
        <v>0.7565116</v>
      </c>
      <c r="D1534" s="9">
        <v>77.39807</v>
      </c>
      <c r="E1534" s="9">
        <v>122.33</v>
      </c>
      <c r="F1534" s="9">
        <v>977.4836</v>
      </c>
      <c r="G1534" s="9">
        <v>23.732</v>
      </c>
      <c r="H1534" s="9">
        <v>1</v>
      </c>
      <c r="I1534" s="9">
        <v>-1</v>
      </c>
      <c r="M1534">
        <v>20.82794</v>
      </c>
      <c r="N1534">
        <v>0.05964155</v>
      </c>
      <c r="O1534">
        <f t="shared" si="46"/>
        <v>584.865410019457</v>
      </c>
      <c r="P1534">
        <f t="shared" si="47"/>
        <v>528.774049497468</v>
      </c>
    </row>
    <row r="1535" spans="1:16">
      <c r="A1535" s="9">
        <v>19.92407</v>
      </c>
      <c r="B1535" s="9">
        <v>0.5773119</v>
      </c>
      <c r="C1535" s="9">
        <v>0.7568398</v>
      </c>
      <c r="D1535" s="9">
        <v>77.42307</v>
      </c>
      <c r="E1535" s="9">
        <v>122.7675</v>
      </c>
      <c r="F1535" s="9">
        <v>976.7961</v>
      </c>
      <c r="G1535" s="9">
        <v>23.721</v>
      </c>
      <c r="H1535" s="9">
        <v>1</v>
      </c>
      <c r="I1535" s="9">
        <v>-1</v>
      </c>
      <c r="M1535">
        <v>20.82794</v>
      </c>
      <c r="N1535">
        <v>0.05964155</v>
      </c>
      <c r="O1535">
        <f t="shared" si="46"/>
        <v>586.055481232142</v>
      </c>
      <c r="P1535">
        <f t="shared" si="47"/>
        <v>529.785410378764</v>
      </c>
    </row>
    <row r="1536" spans="1:16">
      <c r="A1536" s="9">
        <v>19.92179</v>
      </c>
      <c r="B1536" s="9">
        <v>0.5791308</v>
      </c>
      <c r="C1536" s="9">
        <v>0.756496</v>
      </c>
      <c r="D1536" s="9">
        <v>77.41214</v>
      </c>
      <c r="E1536" s="9">
        <v>122.58</v>
      </c>
      <c r="F1536" s="9">
        <v>977.7961</v>
      </c>
      <c r="G1536" s="9">
        <v>23.717</v>
      </c>
      <c r="H1536" s="9">
        <v>1</v>
      </c>
      <c r="I1536" s="9">
        <v>-1</v>
      </c>
      <c r="M1536">
        <v>20.82794</v>
      </c>
      <c r="N1536">
        <v>0.05964155</v>
      </c>
      <c r="O1536">
        <f t="shared" si="46"/>
        <v>588.052326406939</v>
      </c>
      <c r="P1536">
        <f t="shared" si="47"/>
        <v>531.665525643046</v>
      </c>
    </row>
    <row r="1537" spans="1:16">
      <c r="A1537" s="9">
        <v>19.92033</v>
      </c>
      <c r="B1537" s="9">
        <v>0.5802745</v>
      </c>
      <c r="C1537" s="9">
        <v>0.7565116</v>
      </c>
      <c r="D1537" s="9">
        <v>77.44183</v>
      </c>
      <c r="E1537" s="9">
        <v>123.0175</v>
      </c>
      <c r="F1537" s="9">
        <v>979.1087</v>
      </c>
      <c r="G1537" s="9">
        <v>23.718</v>
      </c>
      <c r="H1537" s="9">
        <v>1</v>
      </c>
      <c r="I1537" s="9">
        <v>-1</v>
      </c>
      <c r="M1537">
        <v>20.82794</v>
      </c>
      <c r="N1537">
        <v>0.05964155</v>
      </c>
      <c r="O1537">
        <f t="shared" si="46"/>
        <v>589.740482078701</v>
      </c>
      <c r="P1537">
        <f t="shared" si="47"/>
        <v>533.237012947155</v>
      </c>
    </row>
    <row r="1538" spans="1:16">
      <c r="A1538" s="9">
        <v>19.91866</v>
      </c>
      <c r="B1538" s="9">
        <v>0.5804433</v>
      </c>
      <c r="C1538" s="9">
        <v>0.7563397</v>
      </c>
      <c r="D1538" s="9">
        <v>77.41995</v>
      </c>
      <c r="E1538" s="9">
        <v>122.9863</v>
      </c>
      <c r="F1538" s="9">
        <v>978.7337</v>
      </c>
      <c r="G1538" s="9">
        <v>23.716</v>
      </c>
      <c r="H1538" s="9">
        <v>1</v>
      </c>
      <c r="I1538" s="9">
        <v>-1</v>
      </c>
      <c r="M1538">
        <v>20.82794</v>
      </c>
      <c r="N1538">
        <v>0.05964155</v>
      </c>
      <c r="O1538">
        <f t="shared" si="46"/>
        <v>590.708655947265</v>
      </c>
      <c r="P1538">
        <f t="shared" si="47"/>
        <v>534.013561336379</v>
      </c>
    </row>
    <row r="1539" spans="1:16">
      <c r="A1539" s="9">
        <v>19.9161</v>
      </c>
      <c r="B1539" s="9">
        <v>0.5814245</v>
      </c>
      <c r="C1539" s="9">
        <v>0.7566679</v>
      </c>
      <c r="D1539" s="9">
        <v>77.41995</v>
      </c>
      <c r="E1539" s="9">
        <v>123.1113</v>
      </c>
      <c r="F1539" s="9">
        <v>977.9212</v>
      </c>
      <c r="G1539" s="9">
        <v>23.717</v>
      </c>
      <c r="H1539" s="9">
        <v>1</v>
      </c>
      <c r="I1539" s="9">
        <v>-1</v>
      </c>
      <c r="M1539">
        <v>20.82794</v>
      </c>
      <c r="N1539">
        <v>0.05964155</v>
      </c>
      <c r="O1539">
        <f t="shared" ref="O1539:O1602" si="48">(F1539*(M1539/100-A1539/100)-F1539*A1539/100*(B1539/100-N1539/100))*60/(1-A1539/100)</f>
        <v>591.941642913927</v>
      </c>
      <c r="P1539">
        <f t="shared" ref="P1539:P1602" si="49">F1539*(M1539/100-A1539/100)*60/(1-(1-0.85)*N1539/100)</f>
        <v>535.072469031923</v>
      </c>
    </row>
    <row r="1540" spans="1:16">
      <c r="A1540" s="9">
        <v>19.91501</v>
      </c>
      <c r="B1540" s="9">
        <v>0.5814807</v>
      </c>
      <c r="C1540" s="9">
        <v>0.7566835</v>
      </c>
      <c r="D1540" s="9">
        <v>77.42307</v>
      </c>
      <c r="E1540" s="9">
        <v>122.1113</v>
      </c>
      <c r="F1540" s="9">
        <v>976.9212</v>
      </c>
      <c r="G1540" s="9">
        <v>23.72</v>
      </c>
      <c r="H1540" s="9">
        <v>1</v>
      </c>
      <c r="I1540" s="9">
        <v>-1</v>
      </c>
      <c r="M1540">
        <v>20.82794</v>
      </c>
      <c r="N1540">
        <v>0.05964155</v>
      </c>
      <c r="O1540">
        <f t="shared" si="48"/>
        <v>592.122044928092</v>
      </c>
      <c r="P1540">
        <f t="shared" si="49"/>
        <v>535.16427971032</v>
      </c>
    </row>
    <row r="1541" spans="1:16">
      <c r="A1541" s="9">
        <v>19.9141</v>
      </c>
      <c r="B1541" s="9">
        <v>0.581412</v>
      </c>
      <c r="C1541" s="9">
        <v>0.7566366</v>
      </c>
      <c r="D1541" s="9">
        <v>77.40433</v>
      </c>
      <c r="E1541" s="9">
        <v>122.955</v>
      </c>
      <c r="F1541" s="9">
        <v>977.5462</v>
      </c>
      <c r="G1541" s="9">
        <v>23.725</v>
      </c>
      <c r="H1541" s="9">
        <v>1</v>
      </c>
      <c r="I1541" s="9">
        <v>-1</v>
      </c>
      <c r="M1541">
        <v>20.82794</v>
      </c>
      <c r="N1541">
        <v>0.05964155</v>
      </c>
      <c r="O1541">
        <f t="shared" si="48"/>
        <v>593.174088531761</v>
      </c>
      <c r="P1541">
        <f t="shared" si="49"/>
        <v>536.040447069488</v>
      </c>
    </row>
    <row r="1542" spans="1:16">
      <c r="A1542" s="9">
        <v>19.91343</v>
      </c>
      <c r="B1542" s="9">
        <v>0.5822183</v>
      </c>
      <c r="C1542" s="9">
        <v>0.7569335</v>
      </c>
      <c r="D1542" s="9">
        <v>77.37463</v>
      </c>
      <c r="E1542" s="9">
        <v>123.0488</v>
      </c>
      <c r="F1542" s="9">
        <v>977.9836</v>
      </c>
      <c r="G1542" s="9">
        <v>23.73</v>
      </c>
      <c r="H1542" s="9">
        <v>1</v>
      </c>
      <c r="I1542" s="9">
        <v>-1</v>
      </c>
      <c r="M1542">
        <v>20.82794</v>
      </c>
      <c r="N1542">
        <v>0.05964155</v>
      </c>
      <c r="O1542">
        <f t="shared" si="48"/>
        <v>593.810361745576</v>
      </c>
      <c r="P1542">
        <f t="shared" si="49"/>
        <v>536.673481279</v>
      </c>
    </row>
    <row r="1543" spans="1:16">
      <c r="A1543" s="9">
        <v>19.91372</v>
      </c>
      <c r="B1543" s="9">
        <v>0.5821058</v>
      </c>
      <c r="C1543" s="9">
        <v>0.7570273</v>
      </c>
      <c r="D1543" s="9">
        <v>77.41682</v>
      </c>
      <c r="E1543" s="9">
        <v>122.1738</v>
      </c>
      <c r="F1543" s="9">
        <v>978.2962</v>
      </c>
      <c r="G1543" s="9">
        <v>23.736</v>
      </c>
      <c r="H1543" s="9">
        <v>1</v>
      </c>
      <c r="I1543" s="9">
        <v>-1</v>
      </c>
      <c r="M1543">
        <v>20.82794</v>
      </c>
      <c r="N1543">
        <v>0.05964155</v>
      </c>
      <c r="O1543">
        <f t="shared" si="48"/>
        <v>593.805075489331</v>
      </c>
      <c r="P1543">
        <f t="shared" si="49"/>
        <v>536.674783352287</v>
      </c>
    </row>
    <row r="1544" spans="1:16">
      <c r="A1544" s="9">
        <v>19.91258</v>
      </c>
      <c r="B1544" s="9">
        <v>0.582037</v>
      </c>
      <c r="C1544" s="9">
        <v>0.7569804</v>
      </c>
      <c r="D1544" s="9">
        <v>77.42776</v>
      </c>
      <c r="E1544" s="9">
        <v>122.58</v>
      </c>
      <c r="F1544" s="9">
        <v>977.8588</v>
      </c>
      <c r="G1544" s="9">
        <v>23.729</v>
      </c>
      <c r="H1544" s="9">
        <v>1</v>
      </c>
      <c r="I1544" s="9">
        <v>-1</v>
      </c>
      <c r="M1544">
        <v>20.82794</v>
      </c>
      <c r="N1544">
        <v>0.05964155</v>
      </c>
      <c r="O1544">
        <f t="shared" si="48"/>
        <v>594.380690722737</v>
      </c>
      <c r="P1544">
        <f t="shared" si="49"/>
        <v>537.103749250975</v>
      </c>
    </row>
    <row r="1545" spans="1:16">
      <c r="A1545" s="9">
        <v>19.91251</v>
      </c>
      <c r="B1545" s="9">
        <v>0.5817932</v>
      </c>
      <c r="C1545" s="9">
        <v>0.7566366</v>
      </c>
      <c r="D1545" s="9">
        <v>77.4262</v>
      </c>
      <c r="E1545" s="9">
        <v>122.7675</v>
      </c>
      <c r="F1545" s="9">
        <v>976.6086</v>
      </c>
      <c r="G1545" s="9">
        <v>23.734</v>
      </c>
      <c r="H1545" s="9">
        <v>1</v>
      </c>
      <c r="I1545" s="9">
        <v>-1</v>
      </c>
      <c r="M1545">
        <v>20.82794</v>
      </c>
      <c r="N1545">
        <v>0.05964155</v>
      </c>
      <c r="O1545">
        <f t="shared" si="48"/>
        <v>593.707254573685</v>
      </c>
      <c r="P1545">
        <f t="shared" si="49"/>
        <v>536.458079205831</v>
      </c>
    </row>
    <row r="1546" spans="1:16">
      <c r="A1546" s="9">
        <v>19.91293</v>
      </c>
      <c r="B1546" s="9">
        <v>0.5823182</v>
      </c>
      <c r="C1546" s="9">
        <v>0.7567772</v>
      </c>
      <c r="D1546" s="9">
        <v>77.38245</v>
      </c>
      <c r="E1546" s="9">
        <v>122.8925</v>
      </c>
      <c r="F1546" s="9">
        <v>976.8587</v>
      </c>
      <c r="G1546" s="9">
        <v>23.733</v>
      </c>
      <c r="H1546" s="9">
        <v>1</v>
      </c>
      <c r="I1546" s="9">
        <v>-1</v>
      </c>
      <c r="M1546">
        <v>20.82794</v>
      </c>
      <c r="N1546">
        <v>0.05964155</v>
      </c>
      <c r="O1546">
        <f t="shared" si="48"/>
        <v>593.476921254753</v>
      </c>
      <c r="P1546">
        <f t="shared" si="49"/>
        <v>536.349270504953</v>
      </c>
    </row>
    <row r="1547" spans="1:16">
      <c r="A1547" s="9">
        <v>19.91357</v>
      </c>
      <c r="B1547" s="9">
        <v>0.5823058</v>
      </c>
      <c r="C1547" s="9">
        <v>0.7572148</v>
      </c>
      <c r="D1547" s="9">
        <v>77.41839</v>
      </c>
      <c r="E1547" s="9">
        <v>121.6113</v>
      </c>
      <c r="F1547" s="9">
        <v>977.5462</v>
      </c>
      <c r="G1547" s="9">
        <v>23.74</v>
      </c>
      <c r="H1547" s="9">
        <v>1</v>
      </c>
      <c r="I1547" s="9">
        <v>-1</v>
      </c>
      <c r="M1547">
        <v>20.82794</v>
      </c>
      <c r="N1547">
        <v>0.05964155</v>
      </c>
      <c r="O1547">
        <f t="shared" si="48"/>
        <v>593.429991119792</v>
      </c>
      <c r="P1547">
        <f t="shared" si="49"/>
        <v>536.351334573808</v>
      </c>
    </row>
    <row r="1548" spans="1:16">
      <c r="A1548" s="9">
        <v>19.91352</v>
      </c>
      <c r="B1548" s="9">
        <v>0.5817808</v>
      </c>
      <c r="C1548" s="9">
        <v>0.7568085</v>
      </c>
      <c r="D1548" s="9">
        <v>77.41839</v>
      </c>
      <c r="E1548" s="9">
        <v>122.955</v>
      </c>
      <c r="F1548" s="9">
        <v>977.8588</v>
      </c>
      <c r="G1548" s="9">
        <v>23.751</v>
      </c>
      <c r="H1548" s="9">
        <v>1</v>
      </c>
      <c r="I1548" s="9">
        <v>-1</v>
      </c>
      <c r="M1548">
        <v>20.82794</v>
      </c>
      <c r="N1548">
        <v>0.05964155</v>
      </c>
      <c r="O1548">
        <f t="shared" si="48"/>
        <v>593.732799889076</v>
      </c>
      <c r="P1548">
        <f t="shared" si="49"/>
        <v>536.552187543783</v>
      </c>
    </row>
    <row r="1549" spans="1:16">
      <c r="A1549" s="9">
        <v>19.91319</v>
      </c>
      <c r="B1549" s="9">
        <v>0.5821621</v>
      </c>
      <c r="C1549" s="9">
        <v>0.7573554</v>
      </c>
      <c r="D1549" s="9">
        <v>77.40901</v>
      </c>
      <c r="E1549" s="9">
        <v>121.8925</v>
      </c>
      <c r="F1549" s="9">
        <v>977.9212</v>
      </c>
      <c r="G1549" s="9">
        <v>23.74</v>
      </c>
      <c r="H1549" s="9">
        <v>1</v>
      </c>
      <c r="I1549" s="9">
        <v>-1</v>
      </c>
      <c r="M1549">
        <v>20.82794</v>
      </c>
      <c r="N1549">
        <v>0.05964155</v>
      </c>
      <c r="O1549">
        <f t="shared" si="48"/>
        <v>593.955647518737</v>
      </c>
      <c r="P1549">
        <f t="shared" si="49"/>
        <v>536.780072213274</v>
      </c>
    </row>
    <row r="1550" spans="1:16">
      <c r="A1550" s="9">
        <v>19.91301</v>
      </c>
      <c r="B1550" s="9">
        <v>0.5809308</v>
      </c>
      <c r="C1550" s="9">
        <v>0.7573398</v>
      </c>
      <c r="D1550" s="9">
        <v>77.42307</v>
      </c>
      <c r="E1550" s="9">
        <v>121.9862</v>
      </c>
      <c r="F1550" s="9">
        <v>977.2961</v>
      </c>
      <c r="G1550" s="9">
        <v>23.744</v>
      </c>
      <c r="H1550" s="9">
        <v>1</v>
      </c>
      <c r="I1550" s="9">
        <v>-1</v>
      </c>
      <c r="M1550">
        <v>20.82794</v>
      </c>
      <c r="N1550">
        <v>0.05964155</v>
      </c>
      <c r="O1550">
        <f t="shared" si="48"/>
        <v>593.886650927138</v>
      </c>
      <c r="P1550">
        <f t="shared" si="49"/>
        <v>536.542512804457</v>
      </c>
    </row>
    <row r="1551" spans="1:16">
      <c r="A1551" s="9">
        <v>19.91374</v>
      </c>
      <c r="B1551" s="9">
        <v>0.579937</v>
      </c>
      <c r="C1551" s="9">
        <v>0.757246</v>
      </c>
      <c r="D1551" s="9">
        <v>77.42464</v>
      </c>
      <c r="E1551" s="9">
        <v>122.7675</v>
      </c>
      <c r="F1551" s="9">
        <v>976.7961</v>
      </c>
      <c r="G1551" s="9">
        <v>23.74</v>
      </c>
      <c r="H1551" s="9">
        <v>1</v>
      </c>
      <c r="I1551" s="9">
        <v>-1</v>
      </c>
      <c r="M1551">
        <v>20.82794</v>
      </c>
      <c r="N1551">
        <v>0.05964155</v>
      </c>
      <c r="O1551">
        <f t="shared" si="48"/>
        <v>593.19604196093</v>
      </c>
      <c r="P1551">
        <f t="shared" si="49"/>
        <v>535.84013427624</v>
      </c>
    </row>
    <row r="1552" spans="1:16">
      <c r="A1552" s="9">
        <v>19.91552</v>
      </c>
      <c r="B1552" s="9">
        <v>0.5796058</v>
      </c>
      <c r="C1552" s="9">
        <v>0.7571523</v>
      </c>
      <c r="D1552" s="9">
        <v>77.37151</v>
      </c>
      <c r="E1552" s="9">
        <v>122.83</v>
      </c>
      <c r="F1552" s="9">
        <v>976.7961</v>
      </c>
      <c r="G1552" s="9">
        <v>23.742</v>
      </c>
      <c r="H1552" s="9">
        <v>1</v>
      </c>
      <c r="I1552" s="9">
        <v>-1</v>
      </c>
      <c r="M1552">
        <v>20.82794</v>
      </c>
      <c r="N1552">
        <v>0.05964155</v>
      </c>
      <c r="O1552">
        <f t="shared" si="48"/>
        <v>591.948073114433</v>
      </c>
      <c r="P1552">
        <f t="shared" si="49"/>
        <v>534.796822704362</v>
      </c>
    </row>
    <row r="1553" spans="1:16">
      <c r="A1553" s="9">
        <v>19.91585</v>
      </c>
      <c r="B1553" s="9">
        <v>0.576937</v>
      </c>
      <c r="C1553" s="9">
        <v>0.7575898</v>
      </c>
      <c r="D1553" s="9">
        <v>77.40901</v>
      </c>
      <c r="E1553" s="9">
        <v>123.1738</v>
      </c>
      <c r="F1553" s="9">
        <v>977.1086</v>
      </c>
      <c r="G1553" s="9">
        <v>23.75</v>
      </c>
      <c r="H1553" s="9">
        <v>1</v>
      </c>
      <c r="I1553" s="9">
        <v>-1</v>
      </c>
      <c r="M1553">
        <v>20.82794</v>
      </c>
      <c r="N1553">
        <v>0.05964155</v>
      </c>
      <c r="O1553">
        <f t="shared" si="48"/>
        <v>592.286155840258</v>
      </c>
      <c r="P1553">
        <f t="shared" si="49"/>
        <v>534.774431948434</v>
      </c>
    </row>
    <row r="1554" spans="1:16">
      <c r="A1554" s="9">
        <v>19.91636</v>
      </c>
      <c r="B1554" s="9">
        <v>0.5754932</v>
      </c>
      <c r="C1554" s="9">
        <v>0.757121</v>
      </c>
      <c r="D1554" s="9">
        <v>77.40745</v>
      </c>
      <c r="E1554" s="9">
        <v>122.8925</v>
      </c>
      <c r="F1554" s="9">
        <v>978.4837</v>
      </c>
      <c r="G1554" s="9">
        <v>23.737</v>
      </c>
      <c r="H1554" s="9">
        <v>1</v>
      </c>
      <c r="I1554" s="9">
        <v>-1</v>
      </c>
      <c r="M1554">
        <v>20.82794</v>
      </c>
      <c r="N1554">
        <v>0.05964155</v>
      </c>
      <c r="O1554">
        <f t="shared" si="48"/>
        <v>592.958456896406</v>
      </c>
      <c r="P1554">
        <f t="shared" si="49"/>
        <v>535.227585451799</v>
      </c>
    </row>
    <row r="1555" spans="1:16">
      <c r="A1555" s="9">
        <v>19.91732</v>
      </c>
      <c r="B1555" s="9">
        <v>0.5730744</v>
      </c>
      <c r="C1555" s="9">
        <v>0.7573397</v>
      </c>
      <c r="D1555" s="9">
        <v>77.36839</v>
      </c>
      <c r="E1555" s="9">
        <v>122.58</v>
      </c>
      <c r="F1555" s="9">
        <v>977.9212</v>
      </c>
      <c r="G1555" s="9">
        <v>23.744</v>
      </c>
      <c r="H1555" s="9">
        <v>1</v>
      </c>
      <c r="I1555" s="9">
        <v>-1</v>
      </c>
      <c r="M1555">
        <v>20.82794</v>
      </c>
      <c r="N1555">
        <v>0.05964155</v>
      </c>
      <c r="O1555">
        <f t="shared" si="48"/>
        <v>592.270660579916</v>
      </c>
      <c r="P1555">
        <f t="shared" si="49"/>
        <v>534.356566667234</v>
      </c>
    </row>
    <row r="1556" spans="1:16">
      <c r="A1556" s="9">
        <v>19.91671</v>
      </c>
      <c r="B1556" s="9">
        <v>0.5705618</v>
      </c>
      <c r="C1556" s="9">
        <v>0.7576991</v>
      </c>
      <c r="D1556" s="9">
        <v>77.41058</v>
      </c>
      <c r="E1556" s="9">
        <v>121.8612</v>
      </c>
      <c r="F1556" s="9">
        <v>976.8587</v>
      </c>
      <c r="G1556" s="9">
        <v>23.75</v>
      </c>
      <c r="H1556" s="9">
        <v>1</v>
      </c>
      <c r="I1556" s="9">
        <v>-1</v>
      </c>
      <c r="M1556">
        <v>20.82794</v>
      </c>
      <c r="N1556">
        <v>0.05964155</v>
      </c>
      <c r="O1556">
        <f t="shared" si="48"/>
        <v>592.437652917079</v>
      </c>
      <c r="P1556">
        <f t="shared" si="49"/>
        <v>534.133556750448</v>
      </c>
    </row>
    <row r="1557" spans="1:16">
      <c r="A1557" s="9">
        <v>19.91813</v>
      </c>
      <c r="B1557" s="9">
        <v>0.5654055</v>
      </c>
      <c r="C1557" s="9">
        <v>0.7576054</v>
      </c>
      <c r="D1557" s="9">
        <v>77.43089</v>
      </c>
      <c r="E1557" s="9">
        <v>122.6738</v>
      </c>
      <c r="F1557" s="9">
        <v>976.3587</v>
      </c>
      <c r="G1557" s="9">
        <v>23.752</v>
      </c>
      <c r="H1557" s="9">
        <v>1</v>
      </c>
      <c r="I1557" s="9">
        <v>-1</v>
      </c>
      <c r="M1557">
        <v>20.82794</v>
      </c>
      <c r="N1557">
        <v>0.05964155</v>
      </c>
      <c r="O1557">
        <f t="shared" si="48"/>
        <v>591.852149895292</v>
      </c>
      <c r="P1557">
        <f t="shared" si="49"/>
        <v>533.028231253058</v>
      </c>
    </row>
    <row r="1558" spans="1:16">
      <c r="A1558" s="9">
        <v>19.91933</v>
      </c>
      <c r="B1558" s="9">
        <v>0.5611242</v>
      </c>
      <c r="C1558" s="9">
        <v>0.7575741</v>
      </c>
      <c r="D1558" s="9">
        <v>77.40433</v>
      </c>
      <c r="E1558" s="9">
        <v>121.7987</v>
      </c>
      <c r="F1558" s="9">
        <v>977.4212</v>
      </c>
      <c r="G1558" s="9">
        <v>23.748</v>
      </c>
      <c r="H1558" s="9">
        <v>1</v>
      </c>
      <c r="I1558" s="9">
        <v>-1</v>
      </c>
      <c r="M1558">
        <v>20.82794</v>
      </c>
      <c r="N1558">
        <v>0.05964155</v>
      </c>
      <c r="O1558">
        <f t="shared" si="48"/>
        <v>592.246393827286</v>
      </c>
      <c r="P1558">
        <f t="shared" si="49"/>
        <v>532.904480793055</v>
      </c>
    </row>
    <row r="1559" spans="1:16">
      <c r="A1559" s="9">
        <v>19.92055</v>
      </c>
      <c r="B1559" s="9">
        <v>0.5562929</v>
      </c>
      <c r="C1559" s="9">
        <v>0.7575429</v>
      </c>
      <c r="D1559" s="9">
        <v>77.43245</v>
      </c>
      <c r="E1559" s="9">
        <v>122.7988</v>
      </c>
      <c r="F1559" s="9">
        <v>977.6087</v>
      </c>
      <c r="G1559" s="9">
        <v>23.756</v>
      </c>
      <c r="H1559" s="9">
        <v>1</v>
      </c>
      <c r="I1559" s="9">
        <v>-1</v>
      </c>
      <c r="M1559">
        <v>20.82794</v>
      </c>
      <c r="N1559">
        <v>0.05964155</v>
      </c>
      <c r="O1559">
        <f t="shared" si="48"/>
        <v>592.175877551665</v>
      </c>
      <c r="P1559">
        <f t="shared" si="49"/>
        <v>532.291034969366</v>
      </c>
    </row>
    <row r="1560" spans="1:16">
      <c r="A1560" s="9">
        <v>19.92305</v>
      </c>
      <c r="B1560" s="9">
        <v>0.5504115</v>
      </c>
      <c r="C1560" s="9">
        <v>0.7571523</v>
      </c>
      <c r="D1560" s="9">
        <v>77.41839</v>
      </c>
      <c r="E1560" s="9">
        <v>121.8925</v>
      </c>
      <c r="F1560" s="9">
        <v>978.4212</v>
      </c>
      <c r="G1560" s="9">
        <v>23.752</v>
      </c>
      <c r="H1560" s="9">
        <v>1</v>
      </c>
      <c r="I1560" s="9">
        <v>-1</v>
      </c>
      <c r="M1560">
        <v>20.82794</v>
      </c>
      <c r="N1560">
        <v>0.05964155</v>
      </c>
      <c r="O1560">
        <f t="shared" si="48"/>
        <v>591.703689976631</v>
      </c>
      <c r="P1560">
        <f t="shared" si="49"/>
        <v>531.2656640623</v>
      </c>
    </row>
    <row r="1561" spans="1:16">
      <c r="A1561" s="9">
        <v>19.92465</v>
      </c>
      <c r="B1561" s="9">
        <v>0.5438177</v>
      </c>
      <c r="C1561" s="9">
        <v>0.7573085</v>
      </c>
      <c r="D1561" s="9">
        <v>77.4137</v>
      </c>
      <c r="E1561" s="9">
        <v>122.08</v>
      </c>
      <c r="F1561" s="9">
        <v>977.7337</v>
      </c>
      <c r="G1561" s="9">
        <v>23.751</v>
      </c>
      <c r="H1561" s="9">
        <v>1</v>
      </c>
      <c r="I1561" s="9">
        <v>-1</v>
      </c>
      <c r="M1561">
        <v>20.82794</v>
      </c>
      <c r="N1561">
        <v>0.05964155</v>
      </c>
      <c r="O1561">
        <f t="shared" si="48"/>
        <v>591.084304627363</v>
      </c>
      <c r="P1561">
        <f t="shared" si="49"/>
        <v>529.953655209938</v>
      </c>
    </row>
    <row r="1562" spans="1:16">
      <c r="A1562" s="9">
        <v>19.92862</v>
      </c>
      <c r="B1562" s="9">
        <v>0.5368614</v>
      </c>
      <c r="C1562" s="9">
        <v>0.7571835</v>
      </c>
      <c r="D1562" s="9">
        <v>77.42933</v>
      </c>
      <c r="E1562" s="9">
        <v>122.4863</v>
      </c>
      <c r="F1562" s="9">
        <v>976.9836</v>
      </c>
      <c r="G1562" s="9">
        <v>23.751</v>
      </c>
      <c r="H1562" s="9">
        <v>1</v>
      </c>
      <c r="I1562" s="9">
        <v>-1</v>
      </c>
      <c r="M1562">
        <v>20.82794</v>
      </c>
      <c r="N1562">
        <v>0.05964155</v>
      </c>
      <c r="O1562">
        <f t="shared" si="48"/>
        <v>588.75455647927</v>
      </c>
      <c r="P1562">
        <f t="shared" si="49"/>
        <v>527.219700991437</v>
      </c>
    </row>
    <row r="1563" spans="1:16">
      <c r="A1563" s="9">
        <v>19.93048</v>
      </c>
      <c r="B1563" s="9">
        <v>0.5298425</v>
      </c>
      <c r="C1563" s="9">
        <v>0.7571523</v>
      </c>
      <c r="D1563" s="9">
        <v>77.43714</v>
      </c>
      <c r="E1563" s="9">
        <v>122.4863</v>
      </c>
      <c r="F1563" s="9">
        <v>975.9836</v>
      </c>
      <c r="G1563" s="9">
        <v>23.758</v>
      </c>
      <c r="H1563" s="9">
        <v>1</v>
      </c>
      <c r="I1563" s="9">
        <v>-1</v>
      </c>
      <c r="M1563">
        <v>20.82794</v>
      </c>
      <c r="N1563">
        <v>0.05964155</v>
      </c>
      <c r="O1563">
        <f t="shared" si="48"/>
        <v>587.821876493716</v>
      </c>
      <c r="P1563">
        <f t="shared" si="49"/>
        <v>525.590765565486</v>
      </c>
    </row>
    <row r="1564" spans="1:16">
      <c r="A1564" s="9">
        <v>19.93596</v>
      </c>
      <c r="B1564" s="9">
        <v>0.5228423</v>
      </c>
      <c r="C1564" s="9">
        <v>0.7575116</v>
      </c>
      <c r="D1564" s="9">
        <v>77.43245</v>
      </c>
      <c r="E1564" s="9">
        <v>121.705</v>
      </c>
      <c r="F1564" s="9">
        <v>977.3587</v>
      </c>
      <c r="G1564" s="9">
        <v>23.766</v>
      </c>
      <c r="H1564" s="9">
        <v>1</v>
      </c>
      <c r="I1564" s="9">
        <v>-1</v>
      </c>
      <c r="M1564">
        <v>20.82794</v>
      </c>
      <c r="N1564">
        <v>0.05964155</v>
      </c>
      <c r="O1564">
        <f t="shared" si="48"/>
        <v>585.679918905318</v>
      </c>
      <c r="P1564">
        <f t="shared" si="49"/>
        <v>523.117447238677</v>
      </c>
    </row>
    <row r="1565" spans="1:16">
      <c r="A1565" s="9">
        <v>19.94002</v>
      </c>
      <c r="B1565" s="9">
        <v>0.5156673</v>
      </c>
      <c r="C1565" s="9">
        <v>0.7577617</v>
      </c>
      <c r="D1565" s="9">
        <v>77.41526</v>
      </c>
      <c r="E1565" s="9">
        <v>122.3613</v>
      </c>
      <c r="F1565" s="9">
        <v>978.5463</v>
      </c>
      <c r="G1565" s="9">
        <v>23.759</v>
      </c>
      <c r="H1565" s="9">
        <v>1</v>
      </c>
      <c r="I1565" s="9">
        <v>-1</v>
      </c>
      <c r="M1565">
        <v>20.82794</v>
      </c>
      <c r="N1565">
        <v>0.05964155</v>
      </c>
      <c r="O1565">
        <f t="shared" si="48"/>
        <v>584.479305211153</v>
      </c>
      <c r="P1565">
        <f t="shared" si="49"/>
        <v>521.369141313165</v>
      </c>
    </row>
    <row r="1566" spans="1:16">
      <c r="A1566" s="9">
        <v>19.94623</v>
      </c>
      <c r="B1566" s="9">
        <v>0.5081297</v>
      </c>
      <c r="C1566" s="9">
        <v>0.7581054</v>
      </c>
      <c r="D1566" s="9">
        <v>77.43089</v>
      </c>
      <c r="E1566" s="9">
        <v>122.7675</v>
      </c>
      <c r="F1566" s="9">
        <v>978.6087</v>
      </c>
      <c r="G1566" s="9">
        <v>23.758</v>
      </c>
      <c r="H1566" s="9">
        <v>1</v>
      </c>
      <c r="I1566" s="9">
        <v>-1</v>
      </c>
      <c r="M1566">
        <v>20.82794</v>
      </c>
      <c r="N1566">
        <v>0.05964155</v>
      </c>
      <c r="O1566">
        <f t="shared" si="48"/>
        <v>581.08907748736</v>
      </c>
      <c r="P1566">
        <f t="shared" si="49"/>
        <v>517.755765760787</v>
      </c>
    </row>
    <row r="1567" spans="1:16">
      <c r="A1567" s="9">
        <v>19.95176</v>
      </c>
      <c r="B1567" s="9">
        <v>0.5017858</v>
      </c>
      <c r="C1567" s="9">
        <v>0.7578866</v>
      </c>
      <c r="D1567" s="9">
        <v>77.41058</v>
      </c>
      <c r="E1567" s="9">
        <v>121.8925</v>
      </c>
      <c r="F1567" s="9">
        <v>978.2337</v>
      </c>
      <c r="G1567" s="9">
        <v>23.764</v>
      </c>
      <c r="H1567" s="9">
        <v>1</v>
      </c>
      <c r="I1567" s="9">
        <v>-1</v>
      </c>
      <c r="M1567">
        <v>20.82794</v>
      </c>
      <c r="N1567">
        <v>0.05964155</v>
      </c>
      <c r="O1567">
        <f t="shared" si="48"/>
        <v>577.761637223322</v>
      </c>
      <c r="P1567">
        <f t="shared" si="49"/>
        <v>514.311293443686</v>
      </c>
    </row>
    <row r="1568" spans="1:16">
      <c r="A1568" s="9">
        <v>19.95962</v>
      </c>
      <c r="B1568" s="9">
        <v>0.4951732</v>
      </c>
      <c r="C1568" s="9">
        <v>0.7580898</v>
      </c>
      <c r="D1568" s="9">
        <v>77.41839</v>
      </c>
      <c r="E1568" s="9">
        <v>122.58</v>
      </c>
      <c r="F1568" s="9">
        <v>977.1712</v>
      </c>
      <c r="G1568" s="9">
        <v>23.77</v>
      </c>
      <c r="H1568" s="9">
        <v>1</v>
      </c>
      <c r="I1568" s="9">
        <v>-1</v>
      </c>
      <c r="M1568">
        <v>20.82794</v>
      </c>
      <c r="N1568">
        <v>0.05964155</v>
      </c>
      <c r="O1568">
        <f t="shared" si="48"/>
        <v>572.374608068434</v>
      </c>
      <c r="P1568">
        <f t="shared" si="49"/>
        <v>509.143927029872</v>
      </c>
    </row>
    <row r="1569" spans="1:16">
      <c r="A1569" s="9">
        <v>19.96529</v>
      </c>
      <c r="B1569" s="9">
        <v>0.4890919</v>
      </c>
      <c r="C1569" s="9">
        <v>0.7577304</v>
      </c>
      <c r="D1569" s="9">
        <v>77.40745</v>
      </c>
      <c r="E1569" s="9">
        <v>121.83</v>
      </c>
      <c r="F1569" s="9">
        <v>977.4212</v>
      </c>
      <c r="G1569" s="9">
        <v>23.774</v>
      </c>
      <c r="H1569" s="9">
        <v>1</v>
      </c>
      <c r="I1569" s="9">
        <v>-1</v>
      </c>
      <c r="M1569">
        <v>20.82794</v>
      </c>
      <c r="N1569">
        <v>0.05964155</v>
      </c>
      <c r="O1569">
        <f t="shared" si="48"/>
        <v>569.278493890734</v>
      </c>
      <c r="P1569">
        <f t="shared" si="49"/>
        <v>505.948702255235</v>
      </c>
    </row>
    <row r="1570" spans="1:16">
      <c r="A1570" s="9">
        <v>19.9741</v>
      </c>
      <c r="B1570" s="9">
        <v>0.4825543</v>
      </c>
      <c r="C1570" s="9">
        <v>0.7579023</v>
      </c>
      <c r="D1570" s="9">
        <v>77.4387</v>
      </c>
      <c r="E1570" s="9">
        <v>122.6113</v>
      </c>
      <c r="F1570" s="9">
        <v>978.1087</v>
      </c>
      <c r="G1570" s="9">
        <v>23.786</v>
      </c>
      <c r="H1570" s="9">
        <v>1</v>
      </c>
      <c r="I1570" s="9">
        <v>-1</v>
      </c>
      <c r="M1570">
        <v>20.82794</v>
      </c>
      <c r="N1570">
        <v>0.05964155</v>
      </c>
      <c r="O1570">
        <f t="shared" si="48"/>
        <v>564.210742474578</v>
      </c>
      <c r="P1570">
        <f t="shared" si="49"/>
        <v>501.133832042551</v>
      </c>
    </row>
    <row r="1571" spans="1:16">
      <c r="A1571" s="9">
        <v>19.98226</v>
      </c>
      <c r="B1571" s="9">
        <v>0.4772292</v>
      </c>
      <c r="C1571" s="9">
        <v>0.758121</v>
      </c>
      <c r="D1571" s="9">
        <v>77.42464</v>
      </c>
      <c r="E1571" s="9">
        <v>122.4863</v>
      </c>
      <c r="F1571" s="9">
        <v>979.2338</v>
      </c>
      <c r="G1571" s="9">
        <v>23.786</v>
      </c>
      <c r="H1571" s="9">
        <v>1</v>
      </c>
      <c r="I1571" s="9">
        <v>-1</v>
      </c>
      <c r="M1571">
        <v>20.82794</v>
      </c>
      <c r="N1571">
        <v>0.05964155</v>
      </c>
      <c r="O1571">
        <f t="shared" si="48"/>
        <v>559.681735627736</v>
      </c>
      <c r="P1571">
        <f t="shared" si="49"/>
        <v>496.915519208078</v>
      </c>
    </row>
    <row r="1572" spans="1:16">
      <c r="A1572" s="9">
        <v>19.98934</v>
      </c>
      <c r="B1572" s="9">
        <v>0.4724854</v>
      </c>
      <c r="C1572" s="9">
        <v>0.7580898</v>
      </c>
      <c r="D1572" s="9">
        <v>77.41058</v>
      </c>
      <c r="E1572" s="9">
        <v>122.2988</v>
      </c>
      <c r="F1572" s="9">
        <v>978.9837</v>
      </c>
      <c r="G1572" s="9">
        <v>23.786</v>
      </c>
      <c r="H1572" s="9">
        <v>1</v>
      </c>
      <c r="I1572" s="9">
        <v>-1</v>
      </c>
      <c r="M1572">
        <v>20.82794</v>
      </c>
      <c r="N1572">
        <v>0.05964155</v>
      </c>
      <c r="O1572">
        <f t="shared" si="48"/>
        <v>555.065038912892</v>
      </c>
      <c r="P1572">
        <f t="shared" si="49"/>
        <v>492.629510273353</v>
      </c>
    </row>
    <row r="1573" spans="1:16">
      <c r="A1573" s="9">
        <v>19.99879</v>
      </c>
      <c r="B1573" s="9">
        <v>0.4684415</v>
      </c>
      <c r="C1573" s="9">
        <v>0.7576835</v>
      </c>
      <c r="D1573" s="9">
        <v>77.39027</v>
      </c>
      <c r="E1573" s="9">
        <v>121.7363</v>
      </c>
      <c r="F1573" s="9">
        <v>977.7961</v>
      </c>
      <c r="G1573" s="9">
        <v>23.789</v>
      </c>
      <c r="H1573" s="9">
        <v>1</v>
      </c>
      <c r="I1573" s="9">
        <v>-1</v>
      </c>
      <c r="M1573">
        <v>20.82794</v>
      </c>
      <c r="N1573">
        <v>0.05964155</v>
      </c>
      <c r="O1573">
        <f t="shared" si="48"/>
        <v>548.091615318236</v>
      </c>
      <c r="P1573">
        <f t="shared" si="49"/>
        <v>486.487304074306</v>
      </c>
    </row>
    <row r="1574" spans="1:16">
      <c r="A1574" s="9">
        <v>20.00674</v>
      </c>
      <c r="B1574" s="9">
        <v>0.4648102</v>
      </c>
      <c r="C1574" s="9">
        <v>0.7582148</v>
      </c>
      <c r="D1574" s="9">
        <v>77.39651</v>
      </c>
      <c r="E1574" s="9">
        <v>122.2988</v>
      </c>
      <c r="F1574" s="9">
        <v>977.1086</v>
      </c>
      <c r="G1574" s="9">
        <v>23.789</v>
      </c>
      <c r="H1574" s="9">
        <v>1</v>
      </c>
      <c r="I1574" s="9">
        <v>-1</v>
      </c>
      <c r="M1574">
        <v>20.82794</v>
      </c>
      <c r="N1574">
        <v>0.05964155</v>
      </c>
      <c r="O1574">
        <f t="shared" si="48"/>
        <v>542.442809261678</v>
      </c>
      <c r="P1574">
        <f t="shared" si="49"/>
        <v>481.484024072244</v>
      </c>
    </row>
    <row r="1575" spans="1:16">
      <c r="A1575" s="9">
        <v>20.01443</v>
      </c>
      <c r="B1575" s="9">
        <v>0.4616039</v>
      </c>
      <c r="C1575" s="9">
        <v>0.7582148</v>
      </c>
      <c r="D1575" s="9">
        <v>77.42464</v>
      </c>
      <c r="E1575" s="9">
        <v>122.6113</v>
      </c>
      <c r="F1575" s="9">
        <v>976.8587</v>
      </c>
      <c r="G1575" s="9">
        <v>23.781</v>
      </c>
      <c r="H1575" s="9">
        <v>1</v>
      </c>
      <c r="I1575" s="9">
        <v>-1</v>
      </c>
      <c r="M1575">
        <v>20.82794</v>
      </c>
      <c r="N1575">
        <v>0.05964155</v>
      </c>
      <c r="O1575">
        <f t="shared" si="48"/>
        <v>537.168574084999</v>
      </c>
      <c r="P1575">
        <f t="shared" si="49"/>
        <v>476.8532530229</v>
      </c>
    </row>
    <row r="1576" spans="1:16">
      <c r="A1576" s="9">
        <v>20.02246</v>
      </c>
      <c r="B1576" s="9">
        <v>0.4597352</v>
      </c>
      <c r="C1576" s="9">
        <v>0.7580429</v>
      </c>
      <c r="D1576" s="9">
        <v>77.41058</v>
      </c>
      <c r="E1576" s="9">
        <v>122.205</v>
      </c>
      <c r="F1576" s="9">
        <v>978.2337</v>
      </c>
      <c r="G1576" s="9">
        <v>23.778</v>
      </c>
      <c r="H1576" s="9">
        <v>1</v>
      </c>
      <c r="I1576" s="9">
        <v>-1</v>
      </c>
      <c r="M1576">
        <v>20.82794</v>
      </c>
      <c r="N1576">
        <v>0.05964155</v>
      </c>
      <c r="O1576">
        <f t="shared" si="48"/>
        <v>532.336521428815</v>
      </c>
      <c r="P1576">
        <f t="shared" si="49"/>
        <v>472.810907168642</v>
      </c>
    </row>
    <row r="1577" spans="1:16">
      <c r="A1577" s="9">
        <v>20.03098</v>
      </c>
      <c r="B1577" s="9">
        <v>0.4584477</v>
      </c>
      <c r="C1577" s="9">
        <v>0.7579179</v>
      </c>
      <c r="D1577" s="9">
        <v>77.41058</v>
      </c>
      <c r="E1577" s="9">
        <v>122.3925</v>
      </c>
      <c r="F1577" s="9">
        <v>978.9837</v>
      </c>
      <c r="G1577" s="9">
        <v>23.784</v>
      </c>
      <c r="H1577" s="9">
        <v>1</v>
      </c>
      <c r="I1577" s="9">
        <v>-1</v>
      </c>
      <c r="M1577">
        <v>20.82794</v>
      </c>
      <c r="N1577">
        <v>0.05964155</v>
      </c>
      <c r="O1577">
        <f t="shared" si="48"/>
        <v>526.707681483429</v>
      </c>
      <c r="P1577">
        <f t="shared" si="49"/>
        <v>468.168393164145</v>
      </c>
    </row>
    <row r="1578" spans="1:16">
      <c r="A1578" s="9">
        <v>20.03984</v>
      </c>
      <c r="B1578" s="9">
        <v>0.4575414</v>
      </c>
      <c r="C1578" s="9">
        <v>0.7584648</v>
      </c>
      <c r="D1578" s="9">
        <v>77.38401</v>
      </c>
      <c r="E1578" s="9">
        <v>122.3613</v>
      </c>
      <c r="F1578" s="9">
        <v>977.9212</v>
      </c>
      <c r="G1578" s="9">
        <v>23.778</v>
      </c>
      <c r="H1578" s="9">
        <v>1</v>
      </c>
      <c r="I1578" s="9">
        <v>-1</v>
      </c>
      <c r="M1578">
        <v>20.82794</v>
      </c>
      <c r="N1578">
        <v>0.05964155</v>
      </c>
      <c r="O1578">
        <f t="shared" si="48"/>
        <v>519.800161479645</v>
      </c>
      <c r="P1578">
        <f t="shared" si="49"/>
        <v>462.461191485413</v>
      </c>
    </row>
    <row r="1579" spans="1:16">
      <c r="A1579" s="9">
        <v>20.04637</v>
      </c>
      <c r="B1579" s="9">
        <v>0.4582289</v>
      </c>
      <c r="C1579" s="9">
        <v>0.7587304</v>
      </c>
      <c r="D1579" s="9">
        <v>77.42776</v>
      </c>
      <c r="E1579" s="9">
        <v>122.3925</v>
      </c>
      <c r="F1579" s="9">
        <v>977.2961</v>
      </c>
      <c r="G1579" s="9">
        <v>23.782</v>
      </c>
      <c r="H1579" s="9">
        <v>1</v>
      </c>
      <c r="I1579" s="9">
        <v>-1</v>
      </c>
      <c r="M1579">
        <v>20.82794</v>
      </c>
      <c r="N1579">
        <v>0.05964155</v>
      </c>
      <c r="O1579">
        <f t="shared" si="48"/>
        <v>514.601109395946</v>
      </c>
      <c r="P1579">
        <f t="shared" si="49"/>
        <v>458.336191547528</v>
      </c>
    </row>
    <row r="1580" spans="1:16">
      <c r="A1580" s="9">
        <v>20.05191</v>
      </c>
      <c r="B1580" s="9">
        <v>0.4588414</v>
      </c>
      <c r="C1580" s="9">
        <v>0.7582148</v>
      </c>
      <c r="D1580" s="9">
        <v>77.3887</v>
      </c>
      <c r="E1580" s="9">
        <v>122.1425</v>
      </c>
      <c r="F1580" s="9">
        <v>977.4836</v>
      </c>
      <c r="G1580" s="9">
        <v>23.781</v>
      </c>
      <c r="H1580" s="9">
        <v>1</v>
      </c>
      <c r="I1580" s="9">
        <v>-1</v>
      </c>
      <c r="M1580">
        <v>20.82794</v>
      </c>
      <c r="N1580">
        <v>0.05964155</v>
      </c>
      <c r="O1580">
        <f t="shared" si="48"/>
        <v>510.56512653596</v>
      </c>
      <c r="P1580">
        <f t="shared" si="49"/>
        <v>455.17467984994</v>
      </c>
    </row>
    <row r="1581" spans="1:16">
      <c r="A1581" s="9">
        <v>20.05904</v>
      </c>
      <c r="B1581" s="9">
        <v>0.4609601</v>
      </c>
      <c r="C1581" s="9">
        <v>0.7586367</v>
      </c>
      <c r="D1581" s="9">
        <v>77.41682</v>
      </c>
      <c r="E1581" s="9">
        <v>122.3925</v>
      </c>
      <c r="F1581" s="9">
        <v>977.5462</v>
      </c>
      <c r="G1581" s="9">
        <v>23.768</v>
      </c>
      <c r="H1581" s="9">
        <v>1</v>
      </c>
      <c r="I1581" s="9">
        <v>-1</v>
      </c>
      <c r="M1581">
        <v>20.82794</v>
      </c>
      <c r="N1581">
        <v>0.05964155</v>
      </c>
      <c r="O1581">
        <f t="shared" si="48"/>
        <v>505.079376206194</v>
      </c>
      <c r="P1581">
        <f t="shared" si="49"/>
        <v>451.021513341209</v>
      </c>
    </row>
    <row r="1582" spans="1:16">
      <c r="A1582" s="9">
        <v>20.06357</v>
      </c>
      <c r="B1582" s="9">
        <v>0.4621789</v>
      </c>
      <c r="C1582" s="9">
        <v>0.7583398</v>
      </c>
      <c r="D1582" s="9">
        <v>77.4262</v>
      </c>
      <c r="E1582" s="9">
        <v>122.4238</v>
      </c>
      <c r="F1582" s="9">
        <v>977.6711</v>
      </c>
      <c r="G1582" s="9">
        <v>23.789</v>
      </c>
      <c r="H1582" s="9">
        <v>1</v>
      </c>
      <c r="I1582" s="9">
        <v>-1</v>
      </c>
      <c r="M1582">
        <v>20.82794</v>
      </c>
      <c r="N1582">
        <v>0.05964155</v>
      </c>
      <c r="O1582">
        <f t="shared" si="48"/>
        <v>501.655467553068</v>
      </c>
      <c r="P1582">
        <f t="shared" si="49"/>
        <v>448.421592062408</v>
      </c>
    </row>
    <row r="1583" spans="1:16">
      <c r="A1583" s="9">
        <v>20.06793</v>
      </c>
      <c r="B1583" s="9">
        <v>0.4641852</v>
      </c>
      <c r="C1583" s="9">
        <v>0.7582148</v>
      </c>
      <c r="D1583" s="9">
        <v>77.41526</v>
      </c>
      <c r="E1583" s="9">
        <v>122.8613</v>
      </c>
      <c r="F1583" s="9">
        <v>978.4837</v>
      </c>
      <c r="G1583" s="9">
        <v>23.803</v>
      </c>
      <c r="H1583" s="9">
        <v>1</v>
      </c>
      <c r="I1583" s="9">
        <v>-1</v>
      </c>
      <c r="M1583">
        <v>20.82794</v>
      </c>
      <c r="N1583">
        <v>0.05964155</v>
      </c>
      <c r="O1583">
        <f t="shared" si="48"/>
        <v>498.588836492272</v>
      </c>
      <c r="P1583">
        <f t="shared" si="49"/>
        <v>446.234359265475</v>
      </c>
    </row>
    <row r="1584" spans="1:16">
      <c r="A1584" s="9">
        <v>20.06973</v>
      </c>
      <c r="B1584" s="9">
        <v>0.466729</v>
      </c>
      <c r="C1584" s="9">
        <v>0.7584491</v>
      </c>
      <c r="D1584" s="9">
        <v>77.40433</v>
      </c>
      <c r="E1584" s="9">
        <v>122.955</v>
      </c>
      <c r="F1584" s="9">
        <v>978.6087</v>
      </c>
      <c r="G1584" s="9">
        <v>23.789</v>
      </c>
      <c r="H1584" s="9">
        <v>1</v>
      </c>
      <c r="I1584" s="9">
        <v>-1</v>
      </c>
      <c r="M1584">
        <v>20.82794</v>
      </c>
      <c r="N1584">
        <v>0.05964155</v>
      </c>
      <c r="O1584">
        <f t="shared" si="48"/>
        <v>496.961100079487</v>
      </c>
      <c r="P1584">
        <f t="shared" si="49"/>
        <v>445.234373158393</v>
      </c>
    </row>
    <row r="1585" spans="1:16">
      <c r="A1585" s="9">
        <v>20.07206</v>
      </c>
      <c r="B1585" s="9">
        <v>0.4710166</v>
      </c>
      <c r="C1585" s="9">
        <v>0.7583866</v>
      </c>
      <c r="D1585" s="9">
        <v>77.42464</v>
      </c>
      <c r="E1585" s="9">
        <v>122.6113</v>
      </c>
      <c r="F1585" s="9">
        <v>976.7337</v>
      </c>
      <c r="G1585" s="9">
        <v>23.8</v>
      </c>
      <c r="H1585" s="9">
        <v>1</v>
      </c>
      <c r="I1585" s="9">
        <v>-1</v>
      </c>
      <c r="M1585">
        <v>20.82794</v>
      </c>
      <c r="N1585">
        <v>0.05964155</v>
      </c>
      <c r="O1585">
        <f t="shared" si="48"/>
        <v>493.677045360413</v>
      </c>
      <c r="P1585">
        <f t="shared" si="49"/>
        <v>443.01571470945</v>
      </c>
    </row>
    <row r="1586" spans="1:16">
      <c r="A1586" s="9">
        <v>20.07563</v>
      </c>
      <c r="B1586" s="9">
        <v>0.4748479</v>
      </c>
      <c r="C1586" s="9">
        <v>0.7586367</v>
      </c>
      <c r="D1586" s="9">
        <v>77.41214</v>
      </c>
      <c r="E1586" s="9">
        <v>122.8613</v>
      </c>
      <c r="F1586" s="9">
        <v>976.6712</v>
      </c>
      <c r="G1586" s="9">
        <v>23.8</v>
      </c>
      <c r="H1586" s="9">
        <v>1</v>
      </c>
      <c r="I1586" s="9">
        <v>-1</v>
      </c>
      <c r="M1586">
        <v>20.82794</v>
      </c>
      <c r="N1586">
        <v>0.05964155</v>
      </c>
      <c r="O1586">
        <f t="shared" si="48"/>
        <v>490.475282178867</v>
      </c>
      <c r="P1586">
        <f t="shared" si="49"/>
        <v>440.895149788382</v>
      </c>
    </row>
    <row r="1587" spans="1:16">
      <c r="A1587" s="9">
        <v>20.07612</v>
      </c>
      <c r="B1587" s="9">
        <v>0.4775542</v>
      </c>
      <c r="C1587" s="9">
        <v>0.7586679</v>
      </c>
      <c r="D1587" s="9">
        <v>77.41682</v>
      </c>
      <c r="E1587" s="9">
        <v>122.6738</v>
      </c>
      <c r="F1587" s="9">
        <v>976.3587</v>
      </c>
      <c r="G1587" s="9">
        <v>23.8</v>
      </c>
      <c r="H1587" s="9">
        <v>1</v>
      </c>
      <c r="I1587" s="9">
        <v>-1</v>
      </c>
      <c r="M1587">
        <v>20.82794</v>
      </c>
      <c r="N1587">
        <v>0.05964155</v>
      </c>
      <c r="O1587">
        <f t="shared" si="48"/>
        <v>489.562473478044</v>
      </c>
      <c r="P1587">
        <f t="shared" si="49"/>
        <v>440.467003902655</v>
      </c>
    </row>
    <row r="1588" spans="1:16">
      <c r="A1588" s="9">
        <v>20.07563</v>
      </c>
      <c r="B1588" s="9">
        <v>0.4819355</v>
      </c>
      <c r="C1588" s="9">
        <v>0.7587304</v>
      </c>
      <c r="D1588" s="9">
        <v>77.39182</v>
      </c>
      <c r="E1588" s="9">
        <v>122.3613</v>
      </c>
      <c r="F1588" s="9">
        <v>978.3588</v>
      </c>
      <c r="G1588" s="9">
        <v>23.804</v>
      </c>
      <c r="H1588" s="9">
        <v>1</v>
      </c>
      <c r="I1588" s="9">
        <v>-1</v>
      </c>
      <c r="M1588">
        <v>20.82794</v>
      </c>
      <c r="N1588">
        <v>0.05964155</v>
      </c>
      <c r="O1588">
        <f t="shared" si="48"/>
        <v>490.277725754491</v>
      </c>
      <c r="P1588">
        <f t="shared" si="49"/>
        <v>441.656976956811</v>
      </c>
    </row>
    <row r="1589" spans="1:16">
      <c r="A1589" s="9">
        <v>20.07468</v>
      </c>
      <c r="B1589" s="9">
        <v>0.4855106</v>
      </c>
      <c r="C1589" s="9">
        <v>0.7584023</v>
      </c>
      <c r="D1589" s="9">
        <v>77.40745</v>
      </c>
      <c r="E1589" s="9">
        <v>122.4863</v>
      </c>
      <c r="F1589" s="9">
        <v>977.7961</v>
      </c>
      <c r="G1589" s="9">
        <v>23.812</v>
      </c>
      <c r="H1589" s="9">
        <v>1</v>
      </c>
      <c r="I1589" s="9">
        <v>-1</v>
      </c>
      <c r="M1589">
        <v>20.82794</v>
      </c>
      <c r="N1589">
        <v>0.05964155</v>
      </c>
      <c r="O1589">
        <f t="shared" si="48"/>
        <v>490.163387831753</v>
      </c>
      <c r="P1589">
        <f t="shared" si="49"/>
        <v>441.960352972335</v>
      </c>
    </row>
    <row r="1590" spans="1:16">
      <c r="A1590" s="9">
        <v>20.07221</v>
      </c>
      <c r="B1590" s="9">
        <v>0.4889294</v>
      </c>
      <c r="C1590" s="9">
        <v>0.7590273</v>
      </c>
      <c r="D1590" s="9">
        <v>77.43401</v>
      </c>
      <c r="E1590" s="9">
        <v>122.4863</v>
      </c>
      <c r="F1590" s="9">
        <v>977.9212</v>
      </c>
      <c r="G1590" s="9">
        <v>23.808</v>
      </c>
      <c r="H1590" s="9">
        <v>1</v>
      </c>
      <c r="I1590" s="9">
        <v>-1</v>
      </c>
      <c r="M1590">
        <v>20.82794</v>
      </c>
      <c r="N1590">
        <v>0.05964155</v>
      </c>
      <c r="O1590">
        <f t="shared" si="48"/>
        <v>491.528145103816</v>
      </c>
      <c r="P1590">
        <f t="shared" si="49"/>
        <v>443.46630661245</v>
      </c>
    </row>
    <row r="1591" spans="1:16">
      <c r="A1591" s="9">
        <v>20.06916</v>
      </c>
      <c r="B1591" s="9">
        <v>0.4923856</v>
      </c>
      <c r="C1591" s="9">
        <v>0.7587148</v>
      </c>
      <c r="D1591" s="9">
        <v>77.38401</v>
      </c>
      <c r="E1591" s="9">
        <v>122.9863</v>
      </c>
      <c r="F1591" s="9">
        <v>976.7961</v>
      </c>
      <c r="G1591" s="9">
        <v>23.815</v>
      </c>
      <c r="H1591" s="9">
        <v>1</v>
      </c>
      <c r="I1591" s="9">
        <v>-1</v>
      </c>
      <c r="M1591">
        <v>20.82794</v>
      </c>
      <c r="N1591">
        <v>0.05964155</v>
      </c>
      <c r="O1591">
        <f t="shared" si="48"/>
        <v>492.681270585525</v>
      </c>
      <c r="P1591">
        <f t="shared" si="49"/>
        <v>444.743794668701</v>
      </c>
    </row>
    <row r="1592" spans="1:16">
      <c r="A1592" s="9">
        <v>20.06523</v>
      </c>
      <c r="B1592" s="9">
        <v>0.496792</v>
      </c>
      <c r="C1592" s="9">
        <v>0.7587929</v>
      </c>
      <c r="D1592" s="9">
        <v>77.40276</v>
      </c>
      <c r="E1592" s="9">
        <v>122.5175</v>
      </c>
      <c r="F1592" s="9">
        <v>976.4836</v>
      </c>
      <c r="G1592" s="9">
        <v>23.815</v>
      </c>
      <c r="H1592" s="9">
        <v>1</v>
      </c>
      <c r="I1592" s="9">
        <v>-1</v>
      </c>
      <c r="M1592">
        <v>20.82794</v>
      </c>
      <c r="N1592">
        <v>0.05964155</v>
      </c>
      <c r="O1592">
        <f t="shared" si="48"/>
        <v>494.744384750385</v>
      </c>
      <c r="P1592">
        <f t="shared" si="49"/>
        <v>446.904265028202</v>
      </c>
    </row>
    <row r="1593" spans="1:16">
      <c r="A1593" s="9">
        <v>20.06212</v>
      </c>
      <c r="B1593" s="9">
        <v>0.499592</v>
      </c>
      <c r="C1593" s="9">
        <v>0.7591679</v>
      </c>
      <c r="D1593" s="9">
        <v>77.4012</v>
      </c>
      <c r="E1593" s="9">
        <v>122.455</v>
      </c>
      <c r="F1593" s="9">
        <v>977.4212</v>
      </c>
      <c r="G1593" s="9">
        <v>23.81</v>
      </c>
      <c r="H1593" s="9">
        <v>1</v>
      </c>
      <c r="I1593" s="9">
        <v>-1</v>
      </c>
      <c r="M1593">
        <v>20.82794</v>
      </c>
      <c r="N1593">
        <v>0.05964155</v>
      </c>
      <c r="O1593">
        <f t="shared" si="48"/>
        <v>497.079630481929</v>
      </c>
      <c r="P1593">
        <f t="shared" si="49"/>
        <v>449.157404696115</v>
      </c>
    </row>
    <row r="1594" spans="1:16">
      <c r="A1594" s="9">
        <v>20.05862</v>
      </c>
      <c r="B1594" s="9">
        <v>0.5029733</v>
      </c>
      <c r="C1594" s="9">
        <v>0.759371</v>
      </c>
      <c r="D1594" s="9">
        <v>77.43089</v>
      </c>
      <c r="E1594" s="9">
        <v>122.2675</v>
      </c>
      <c r="F1594" s="9">
        <v>977.8588</v>
      </c>
      <c r="G1594" s="9">
        <v>23.815</v>
      </c>
      <c r="H1594" s="9">
        <v>1</v>
      </c>
      <c r="I1594" s="9">
        <v>-1</v>
      </c>
      <c r="M1594">
        <v>20.82794</v>
      </c>
      <c r="N1594">
        <v>0.05964155</v>
      </c>
      <c r="O1594">
        <f t="shared" si="48"/>
        <v>499.362683815233</v>
      </c>
      <c r="P1594">
        <f t="shared" si="49"/>
        <v>451.412183593077</v>
      </c>
    </row>
    <row r="1595" spans="1:16">
      <c r="A1595" s="9">
        <v>20.05459</v>
      </c>
      <c r="B1595" s="9">
        <v>0.5051109</v>
      </c>
      <c r="C1595" s="9">
        <v>0.7592461</v>
      </c>
      <c r="D1595" s="9">
        <v>77.4262</v>
      </c>
      <c r="E1595" s="9">
        <v>122.8613</v>
      </c>
      <c r="F1595" s="9">
        <v>977.7961</v>
      </c>
      <c r="G1595" s="9">
        <v>23.82</v>
      </c>
      <c r="H1595" s="9">
        <v>1</v>
      </c>
      <c r="I1595" s="9">
        <v>-1</v>
      </c>
      <c r="M1595">
        <v>20.82794</v>
      </c>
      <c r="N1595">
        <v>0.05964155</v>
      </c>
      <c r="O1595">
        <f t="shared" si="48"/>
        <v>501.961420809135</v>
      </c>
      <c r="P1595">
        <f t="shared" si="49"/>
        <v>453.747761690725</v>
      </c>
    </row>
    <row r="1596" spans="1:16">
      <c r="A1596" s="9">
        <v>20.04996</v>
      </c>
      <c r="B1596" s="9">
        <v>0.5075359</v>
      </c>
      <c r="C1596" s="9">
        <v>0.7598867</v>
      </c>
      <c r="D1596" s="9">
        <v>77.3887</v>
      </c>
      <c r="E1596" s="9">
        <v>122.58</v>
      </c>
      <c r="F1596" s="9">
        <v>977.2337</v>
      </c>
      <c r="G1596" s="9">
        <v>23.83</v>
      </c>
      <c r="H1596" s="9">
        <v>1</v>
      </c>
      <c r="I1596" s="9">
        <v>-1</v>
      </c>
      <c r="M1596">
        <v>20.82794</v>
      </c>
      <c r="N1596">
        <v>0.05964155</v>
      </c>
      <c r="O1596">
        <f t="shared" si="48"/>
        <v>504.697766034863</v>
      </c>
      <c r="P1596">
        <f t="shared" si="49"/>
        <v>456.20177722726</v>
      </c>
    </row>
    <row r="1597" spans="1:16">
      <c r="A1597" s="9">
        <v>20.04516</v>
      </c>
      <c r="B1597" s="9">
        <v>0.5099984</v>
      </c>
      <c r="C1597" s="9">
        <v>0.7596054</v>
      </c>
      <c r="D1597" s="9">
        <v>77.41682</v>
      </c>
      <c r="E1597" s="9">
        <v>122.7363</v>
      </c>
      <c r="F1597" s="9">
        <v>975.7336</v>
      </c>
      <c r="G1597" s="9">
        <v>23.815</v>
      </c>
      <c r="H1597" s="9">
        <v>1</v>
      </c>
      <c r="I1597" s="9">
        <v>-1</v>
      </c>
      <c r="M1597">
        <v>20.82794</v>
      </c>
      <c r="N1597">
        <v>0.05964155</v>
      </c>
      <c r="O1597">
        <f t="shared" si="48"/>
        <v>507.061715945601</v>
      </c>
      <c r="P1597">
        <f t="shared" si="49"/>
        <v>458.311850088485</v>
      </c>
    </row>
    <row r="1598" spans="1:16">
      <c r="A1598" s="9">
        <v>20.04187</v>
      </c>
      <c r="B1598" s="9">
        <v>0.5130485</v>
      </c>
      <c r="C1598" s="9">
        <v>0.7588398</v>
      </c>
      <c r="D1598" s="9">
        <v>77.41995</v>
      </c>
      <c r="E1598" s="9">
        <v>122.7363</v>
      </c>
      <c r="F1598" s="9">
        <v>977.2961</v>
      </c>
      <c r="G1598" s="9">
        <v>23.818</v>
      </c>
      <c r="H1598" s="9">
        <v>1</v>
      </c>
      <c r="I1598" s="9">
        <v>-1</v>
      </c>
      <c r="M1598">
        <v>20.82794</v>
      </c>
      <c r="N1598">
        <v>0.05964155</v>
      </c>
      <c r="O1598">
        <f t="shared" si="48"/>
        <v>509.828115182028</v>
      </c>
      <c r="P1598">
        <f t="shared" si="49"/>
        <v>460.975127102838</v>
      </c>
    </row>
    <row r="1599" spans="1:16">
      <c r="A1599" s="9">
        <v>20.0373</v>
      </c>
      <c r="B1599" s="9">
        <v>0.5154797</v>
      </c>
      <c r="C1599" s="9">
        <v>0.7595586</v>
      </c>
      <c r="D1599" s="9">
        <v>77.39807</v>
      </c>
      <c r="E1599" s="9">
        <v>122.83</v>
      </c>
      <c r="F1599" s="9">
        <v>977.7337</v>
      </c>
      <c r="G1599" s="9">
        <v>23.818</v>
      </c>
      <c r="H1599" s="9">
        <v>1</v>
      </c>
      <c r="I1599" s="9">
        <v>-1</v>
      </c>
      <c r="M1599">
        <v>20.82794</v>
      </c>
      <c r="N1599">
        <v>0.05964155</v>
      </c>
      <c r="O1599">
        <f t="shared" si="48"/>
        <v>513.037803844145</v>
      </c>
      <c r="P1599">
        <f t="shared" si="49"/>
        <v>463.862721778372</v>
      </c>
    </row>
    <row r="1600" spans="1:16">
      <c r="A1600" s="9">
        <v>20.03202</v>
      </c>
      <c r="B1600" s="9">
        <v>0.5177798</v>
      </c>
      <c r="C1600" s="9">
        <v>0.7591835</v>
      </c>
      <c r="D1600" s="9">
        <v>77.40433</v>
      </c>
      <c r="E1600" s="9">
        <v>122.1425</v>
      </c>
      <c r="F1600" s="9">
        <v>978.0462</v>
      </c>
      <c r="G1600" s="9">
        <v>23.812</v>
      </c>
      <c r="H1600" s="9">
        <v>1</v>
      </c>
      <c r="I1600" s="9">
        <v>-1</v>
      </c>
      <c r="M1600">
        <v>20.82794</v>
      </c>
      <c r="N1600">
        <v>0.05964155</v>
      </c>
      <c r="O1600">
        <f t="shared" si="48"/>
        <v>516.72205395509</v>
      </c>
      <c r="P1600">
        <f t="shared" si="49"/>
        <v>467.109707622874</v>
      </c>
    </row>
    <row r="1601" spans="1:16">
      <c r="A1601" s="9">
        <v>20.02984</v>
      </c>
      <c r="B1601" s="9">
        <v>0.5201548</v>
      </c>
      <c r="C1601" s="9">
        <v>0.7596054</v>
      </c>
      <c r="D1601" s="9">
        <v>77.39182</v>
      </c>
      <c r="E1601" s="9">
        <v>122.0487</v>
      </c>
      <c r="F1601" s="9">
        <v>978.0462</v>
      </c>
      <c r="G1601" s="9">
        <v>23.814</v>
      </c>
      <c r="H1601" s="9">
        <v>1</v>
      </c>
      <c r="I1601" s="9">
        <v>-1</v>
      </c>
      <c r="M1601">
        <v>20.82794</v>
      </c>
      <c r="N1601">
        <v>0.05964155</v>
      </c>
      <c r="O1601">
        <f t="shared" si="48"/>
        <v>517.965920077551</v>
      </c>
      <c r="P1601">
        <f t="shared" si="49"/>
        <v>468.389106510474</v>
      </c>
    </row>
    <row r="1602" spans="1:16">
      <c r="A1602" s="9">
        <v>20.02407</v>
      </c>
      <c r="B1602" s="9">
        <v>0.5219736</v>
      </c>
      <c r="C1602" s="9">
        <v>0.759621</v>
      </c>
      <c r="D1602" s="9">
        <v>77.39964</v>
      </c>
      <c r="E1602" s="9">
        <v>121.955</v>
      </c>
      <c r="F1602" s="9">
        <v>977.8588</v>
      </c>
      <c r="G1602" s="9">
        <v>23.815</v>
      </c>
      <c r="H1602" s="9">
        <v>1</v>
      </c>
      <c r="I1602" s="9">
        <v>-1</v>
      </c>
      <c r="M1602">
        <v>20.82794</v>
      </c>
      <c r="N1602">
        <v>0.05964155</v>
      </c>
      <c r="O1602">
        <f t="shared" si="48"/>
        <v>521.814582053626</v>
      </c>
      <c r="P1602">
        <f t="shared" si="49"/>
        <v>471.685010171278</v>
      </c>
    </row>
    <row r="1603" spans="1:16">
      <c r="A1603" s="9">
        <v>20.02262</v>
      </c>
      <c r="B1603" s="9">
        <v>0.5251486</v>
      </c>
      <c r="C1603" s="9">
        <v>0.7591054</v>
      </c>
      <c r="D1603" s="9">
        <v>77.41995</v>
      </c>
      <c r="E1603" s="9">
        <v>122.9863</v>
      </c>
      <c r="F1603" s="9">
        <v>977.2337</v>
      </c>
      <c r="G1603" s="9">
        <v>23.811</v>
      </c>
      <c r="H1603" s="9">
        <v>1</v>
      </c>
      <c r="I1603" s="9">
        <v>-1</v>
      </c>
      <c r="M1603">
        <v>20.82794</v>
      </c>
      <c r="N1603">
        <v>0.05964155</v>
      </c>
      <c r="O1603">
        <f t="shared" ref="O1603:O1666" si="50">(F1603*(M1603/100-A1603/100)-F1603*A1603/100*(B1603/100-N1603/100))*60/(1-A1603/100)</f>
        <v>522.073446861111</v>
      </c>
      <c r="P1603">
        <f t="shared" ref="P1603:P1666" si="51">F1603*(M1603/100-A1603/100)*60/(1-(1-0.85)*N1603/100)</f>
        <v>472.233753099896</v>
      </c>
    </row>
    <row r="1604" spans="1:16">
      <c r="A1604" s="9">
        <v>20.01834</v>
      </c>
      <c r="B1604" s="9">
        <v>0.5272987</v>
      </c>
      <c r="C1604" s="9">
        <v>0.7595429</v>
      </c>
      <c r="D1604" s="9">
        <v>77.4262</v>
      </c>
      <c r="E1604" s="9">
        <v>122.1738</v>
      </c>
      <c r="F1604" s="9">
        <v>978.0462</v>
      </c>
      <c r="G1604" s="9">
        <v>23.807</v>
      </c>
      <c r="H1604" s="9">
        <v>1</v>
      </c>
      <c r="I1604" s="9">
        <v>-1</v>
      </c>
      <c r="M1604">
        <v>20.82794</v>
      </c>
      <c r="N1604">
        <v>0.05964155</v>
      </c>
      <c r="O1604">
        <f t="shared" si="50"/>
        <v>525.318623129751</v>
      </c>
      <c r="P1604">
        <f t="shared" si="51"/>
        <v>475.138229082671</v>
      </c>
    </row>
    <row r="1605" spans="1:16">
      <c r="A1605" s="9">
        <v>20.01512</v>
      </c>
      <c r="B1605" s="9">
        <v>0.529405</v>
      </c>
      <c r="C1605" s="9">
        <v>0.759496</v>
      </c>
      <c r="D1605" s="9">
        <v>77.42151</v>
      </c>
      <c r="E1605" s="9">
        <v>122.5175</v>
      </c>
      <c r="F1605" s="9">
        <v>978.4212</v>
      </c>
      <c r="G1605" s="9">
        <v>23.806</v>
      </c>
      <c r="H1605" s="9">
        <v>1</v>
      </c>
      <c r="I1605" s="9">
        <v>-1</v>
      </c>
      <c r="M1605">
        <v>20.82794</v>
      </c>
      <c r="N1605">
        <v>0.05964155</v>
      </c>
      <c r="O1605">
        <f t="shared" si="50"/>
        <v>527.563849988683</v>
      </c>
      <c r="P1605">
        <f t="shared" si="51"/>
        <v>477.210884265622</v>
      </c>
    </row>
    <row r="1606" spans="1:16">
      <c r="A1606" s="9">
        <v>20.01118</v>
      </c>
      <c r="B1606" s="9">
        <v>0.5317925</v>
      </c>
      <c r="C1606" s="9">
        <v>0.7597461</v>
      </c>
      <c r="D1606" s="9">
        <v>77.38245</v>
      </c>
      <c r="E1606" s="9">
        <v>122.205</v>
      </c>
      <c r="F1606" s="9">
        <v>978.1711</v>
      </c>
      <c r="G1606" s="9">
        <v>23.811</v>
      </c>
      <c r="H1606" s="9">
        <v>1</v>
      </c>
      <c r="I1606" s="9">
        <v>-1</v>
      </c>
      <c r="M1606">
        <v>20.82794</v>
      </c>
      <c r="N1606">
        <v>0.05964155</v>
      </c>
      <c r="O1606">
        <f t="shared" si="50"/>
        <v>529.956944436728</v>
      </c>
      <c r="P1606">
        <f t="shared" si="51"/>
        <v>479.401504954842</v>
      </c>
    </row>
    <row r="1607" spans="1:16">
      <c r="A1607" s="9">
        <v>20.00848</v>
      </c>
      <c r="B1607" s="9">
        <v>0.5337926</v>
      </c>
      <c r="C1607" s="9">
        <v>0.7597929</v>
      </c>
      <c r="D1607" s="9">
        <v>77.4512</v>
      </c>
      <c r="E1607" s="9">
        <v>122.7988</v>
      </c>
      <c r="F1607" s="9">
        <v>978.6087</v>
      </c>
      <c r="G1607" s="9">
        <v>23.808</v>
      </c>
      <c r="H1607" s="9">
        <v>1</v>
      </c>
      <c r="I1607" s="9">
        <v>-1</v>
      </c>
      <c r="M1607">
        <v>20.82794</v>
      </c>
      <c r="N1607">
        <v>0.05964155</v>
      </c>
      <c r="O1607">
        <f t="shared" si="50"/>
        <v>531.873630254096</v>
      </c>
      <c r="P1607">
        <f t="shared" si="51"/>
        <v>481.201460582658</v>
      </c>
    </row>
    <row r="1608" spans="1:16">
      <c r="A1608" s="9">
        <v>20.00551</v>
      </c>
      <c r="B1608" s="9">
        <v>0.5352801</v>
      </c>
      <c r="C1608" s="9">
        <v>0.7598398</v>
      </c>
      <c r="D1608" s="9">
        <v>77.43089</v>
      </c>
      <c r="E1608" s="9">
        <v>122.2988</v>
      </c>
      <c r="F1608" s="9">
        <v>977.2961</v>
      </c>
      <c r="G1608" s="9">
        <v>23.81</v>
      </c>
      <c r="H1608" s="9">
        <v>1</v>
      </c>
      <c r="I1608" s="9">
        <v>-1</v>
      </c>
      <c r="M1608">
        <v>20.82794</v>
      </c>
      <c r="N1608">
        <v>0.05964155</v>
      </c>
      <c r="O1608">
        <f t="shared" si="50"/>
        <v>533.109777088849</v>
      </c>
      <c r="P1608">
        <f t="shared" si="51"/>
        <v>482.297726389745</v>
      </c>
    </row>
    <row r="1609" spans="1:16">
      <c r="A1609" s="9">
        <v>20.00312</v>
      </c>
      <c r="B1609" s="9">
        <v>0.5366301</v>
      </c>
      <c r="C1609" s="9">
        <v>0.7599491</v>
      </c>
      <c r="D1609" s="9">
        <v>77.38557</v>
      </c>
      <c r="E1609" s="9">
        <v>121.8612</v>
      </c>
      <c r="F1609" s="9">
        <v>977.5462</v>
      </c>
      <c r="G1609" s="9">
        <v>23.806</v>
      </c>
      <c r="H1609" s="9">
        <v>1</v>
      </c>
      <c r="I1609" s="9">
        <v>-1</v>
      </c>
      <c r="M1609">
        <v>20.82794</v>
      </c>
      <c r="N1609">
        <v>0.05964155</v>
      </c>
      <c r="O1609">
        <f t="shared" si="50"/>
        <v>534.792936849875</v>
      </c>
      <c r="P1609">
        <f t="shared" si="51"/>
        <v>483.823077947843</v>
      </c>
    </row>
    <row r="1610" spans="1:16">
      <c r="A1610" s="9">
        <v>19.9996</v>
      </c>
      <c r="B1610" s="9">
        <v>0.5381176</v>
      </c>
      <c r="C1610" s="9">
        <v>0.7599179</v>
      </c>
      <c r="D1610" s="9">
        <v>77.44651</v>
      </c>
      <c r="E1610" s="9">
        <v>122.0487</v>
      </c>
      <c r="F1610" s="9">
        <v>977.9836</v>
      </c>
      <c r="G1610" s="9">
        <v>23.81</v>
      </c>
      <c r="H1610" s="9">
        <v>1</v>
      </c>
      <c r="I1610" s="9">
        <v>-1</v>
      </c>
      <c r="M1610">
        <v>20.82794</v>
      </c>
      <c r="N1610">
        <v>0.05964155</v>
      </c>
      <c r="O1610">
        <f t="shared" si="50"/>
        <v>537.384658835978</v>
      </c>
      <c r="P1610">
        <f t="shared" si="51"/>
        <v>486.105249240191</v>
      </c>
    </row>
    <row r="1611" spans="1:16">
      <c r="A1611" s="9">
        <v>19.99665</v>
      </c>
      <c r="B1611" s="9">
        <v>0.5391676</v>
      </c>
      <c r="C1611" s="9">
        <v>0.7601367</v>
      </c>
      <c r="D1611" s="9">
        <v>77.42933</v>
      </c>
      <c r="E1611" s="9">
        <v>122.08</v>
      </c>
      <c r="F1611" s="9">
        <v>978.5463</v>
      </c>
      <c r="G1611" s="9">
        <v>23.807</v>
      </c>
      <c r="H1611" s="9">
        <v>1</v>
      </c>
      <c r="I1611" s="9">
        <v>-1</v>
      </c>
      <c r="M1611">
        <v>20.82794</v>
      </c>
      <c r="N1611">
        <v>0.05964155</v>
      </c>
      <c r="O1611">
        <f t="shared" si="50"/>
        <v>539.69523887581</v>
      </c>
      <c r="P1611">
        <f t="shared" si="51"/>
        <v>488.117120328658</v>
      </c>
    </row>
    <row r="1612" spans="1:16">
      <c r="A1612" s="9">
        <v>19.99437</v>
      </c>
      <c r="B1612" s="9">
        <v>0.5396426</v>
      </c>
      <c r="C1612" s="9">
        <v>0.7597304</v>
      </c>
      <c r="D1612" s="9">
        <v>77.41526</v>
      </c>
      <c r="E1612" s="9">
        <v>122.5488</v>
      </c>
      <c r="F1612" s="9">
        <v>979.2962</v>
      </c>
      <c r="G1612" s="9">
        <v>23.812</v>
      </c>
      <c r="H1612" s="9">
        <v>1</v>
      </c>
      <c r="I1612" s="9">
        <v>-1</v>
      </c>
      <c r="M1612">
        <v>20.82794</v>
      </c>
      <c r="N1612">
        <v>0.05964155</v>
      </c>
      <c r="O1612">
        <f t="shared" si="50"/>
        <v>541.706195281656</v>
      </c>
      <c r="P1612">
        <f t="shared" si="51"/>
        <v>489.83098147886</v>
      </c>
    </row>
    <row r="1613" spans="1:16">
      <c r="A1613" s="9">
        <v>19.99052</v>
      </c>
      <c r="B1613" s="9">
        <v>0.5401676</v>
      </c>
      <c r="C1613" s="9">
        <v>0.760168</v>
      </c>
      <c r="D1613" s="9">
        <v>77.41682</v>
      </c>
      <c r="E1613" s="9">
        <v>122.9863</v>
      </c>
      <c r="F1613" s="9">
        <v>978.9212</v>
      </c>
      <c r="G1613" s="9">
        <v>23.814</v>
      </c>
      <c r="H1613" s="9">
        <v>1</v>
      </c>
      <c r="I1613" s="9">
        <v>-1</v>
      </c>
      <c r="M1613">
        <v>20.82794</v>
      </c>
      <c r="N1613">
        <v>0.05964155</v>
      </c>
      <c r="O1613">
        <f t="shared" si="50"/>
        <v>544.235526180035</v>
      </c>
      <c r="P1613">
        <f t="shared" si="51"/>
        <v>491.904921740378</v>
      </c>
    </row>
    <row r="1614" spans="1:16">
      <c r="A1614" s="9">
        <v>19.98833</v>
      </c>
      <c r="B1614" s="9">
        <v>0.5404864</v>
      </c>
      <c r="C1614" s="9">
        <v>0.7606055</v>
      </c>
      <c r="D1614" s="9">
        <v>77.43558</v>
      </c>
      <c r="E1614" s="9">
        <v>122.0487</v>
      </c>
      <c r="F1614" s="9">
        <v>977.5462</v>
      </c>
      <c r="G1614" s="9">
        <v>23.82</v>
      </c>
      <c r="H1614" s="9">
        <v>1</v>
      </c>
      <c r="I1614" s="9">
        <v>-1</v>
      </c>
      <c r="M1614">
        <v>20.82794</v>
      </c>
      <c r="N1614">
        <v>0.05964155</v>
      </c>
      <c r="O1614">
        <f t="shared" si="50"/>
        <v>545.022601134592</v>
      </c>
      <c r="P1614">
        <f t="shared" si="51"/>
        <v>492.49859905893</v>
      </c>
    </row>
    <row r="1615" spans="1:16">
      <c r="A1615" s="9">
        <v>19.98355</v>
      </c>
      <c r="B1615" s="9">
        <v>0.5409052</v>
      </c>
      <c r="C1615" s="9">
        <v>0.7601523</v>
      </c>
      <c r="D1615" s="9">
        <v>77.43089</v>
      </c>
      <c r="E1615" s="9">
        <v>122.83</v>
      </c>
      <c r="F1615" s="9">
        <v>977.2961</v>
      </c>
      <c r="G1615" s="9">
        <v>23.823</v>
      </c>
      <c r="H1615" s="9">
        <v>1</v>
      </c>
      <c r="I1615" s="9">
        <v>-1</v>
      </c>
      <c r="M1615">
        <v>20.82794</v>
      </c>
      <c r="N1615">
        <v>0.05964155</v>
      </c>
      <c r="O1615">
        <f t="shared" si="50"/>
        <v>548.309008975024</v>
      </c>
      <c r="P1615">
        <f t="shared" si="51"/>
        <v>495.17573189966</v>
      </c>
    </row>
    <row r="1616" spans="1:16">
      <c r="A1616" s="9">
        <v>19.98115</v>
      </c>
      <c r="B1616" s="9">
        <v>0.5405989</v>
      </c>
      <c r="C1616" s="9">
        <v>0.760168</v>
      </c>
      <c r="D1616" s="9">
        <v>77.38089</v>
      </c>
      <c r="E1616" s="9">
        <v>122.6425</v>
      </c>
      <c r="F1616" s="9">
        <v>977.6711</v>
      </c>
      <c r="G1616" s="9">
        <v>23.82</v>
      </c>
      <c r="H1616" s="9">
        <v>1</v>
      </c>
      <c r="I1616" s="9">
        <v>-1</v>
      </c>
      <c r="M1616">
        <v>20.82794</v>
      </c>
      <c r="N1616">
        <v>0.05964155</v>
      </c>
      <c r="O1616">
        <f t="shared" si="50"/>
        <v>550.315676815352</v>
      </c>
      <c r="P1616">
        <f t="shared" si="51"/>
        <v>496.773708992405</v>
      </c>
    </row>
    <row r="1617" spans="1:16">
      <c r="A1617" s="9">
        <v>19.97879</v>
      </c>
      <c r="B1617" s="9">
        <v>0.5391989</v>
      </c>
      <c r="C1617" s="9">
        <v>0.7604648</v>
      </c>
      <c r="D1617" s="9">
        <v>77.41995</v>
      </c>
      <c r="E1617" s="9">
        <v>122.5488</v>
      </c>
      <c r="F1617" s="9">
        <v>977.7961</v>
      </c>
      <c r="G1617" s="9">
        <v>23.816</v>
      </c>
      <c r="H1617" s="9">
        <v>1</v>
      </c>
      <c r="I1617" s="9">
        <v>-1</v>
      </c>
      <c r="M1617">
        <v>20.82794</v>
      </c>
      <c r="N1617">
        <v>0.05964155</v>
      </c>
      <c r="O1617">
        <f t="shared" si="50"/>
        <v>552.313432401976</v>
      </c>
      <c r="P1617">
        <f t="shared" si="51"/>
        <v>498.221907079174</v>
      </c>
    </row>
    <row r="1618" spans="1:16">
      <c r="A1618" s="9">
        <v>19.97733</v>
      </c>
      <c r="B1618" s="9">
        <v>0.5393864</v>
      </c>
      <c r="C1618" s="9">
        <v>0.7601836</v>
      </c>
      <c r="D1618" s="9">
        <v>77.43401</v>
      </c>
      <c r="E1618" s="9">
        <v>122.705</v>
      </c>
      <c r="F1618" s="9">
        <v>978.1711</v>
      </c>
      <c r="G1618" s="9">
        <v>23.828</v>
      </c>
      <c r="H1618" s="9">
        <v>1</v>
      </c>
      <c r="I1618" s="9">
        <v>-1</v>
      </c>
      <c r="M1618">
        <v>20.82794</v>
      </c>
      <c r="N1618">
        <v>0.05964155</v>
      </c>
      <c r="O1618">
        <f t="shared" si="50"/>
        <v>553.563629353121</v>
      </c>
      <c r="P1618">
        <f t="shared" si="51"/>
        <v>499.26993747201</v>
      </c>
    </row>
    <row r="1619" spans="1:16">
      <c r="A1619" s="9">
        <v>19.97508</v>
      </c>
      <c r="B1619" s="9">
        <v>0.5383551</v>
      </c>
      <c r="C1619" s="9">
        <v>0.7600429</v>
      </c>
      <c r="D1619" s="9">
        <v>77.43089</v>
      </c>
      <c r="E1619" s="9">
        <v>122.58</v>
      </c>
      <c r="F1619" s="9">
        <v>977.8588</v>
      </c>
      <c r="G1619" s="9">
        <v>23.822</v>
      </c>
      <c r="H1619" s="9">
        <v>1</v>
      </c>
      <c r="I1619" s="9">
        <v>-1</v>
      </c>
      <c r="M1619">
        <v>20.82794</v>
      </c>
      <c r="N1619">
        <v>0.05964155</v>
      </c>
      <c r="O1619">
        <f t="shared" si="50"/>
        <v>555.179905508161</v>
      </c>
      <c r="P1619">
        <f t="shared" si="51"/>
        <v>500.430763400397</v>
      </c>
    </row>
    <row r="1620" spans="1:16">
      <c r="A1620" s="9">
        <v>19.97385</v>
      </c>
      <c r="B1620" s="9">
        <v>0.5371113</v>
      </c>
      <c r="C1620" s="9">
        <v>0.7604492</v>
      </c>
      <c r="D1620" s="9">
        <v>77.42933</v>
      </c>
      <c r="E1620" s="9">
        <v>123.0488</v>
      </c>
      <c r="F1620" s="9">
        <v>977.2961</v>
      </c>
      <c r="G1620" s="9">
        <v>23.818</v>
      </c>
      <c r="H1620" s="9">
        <v>1</v>
      </c>
      <c r="I1620" s="9">
        <v>-1</v>
      </c>
      <c r="M1620">
        <v>20.82794</v>
      </c>
      <c r="N1620">
        <v>0.05964155</v>
      </c>
      <c r="O1620">
        <f t="shared" si="50"/>
        <v>555.939515802353</v>
      </c>
      <c r="P1620">
        <f t="shared" si="51"/>
        <v>500.864104096663</v>
      </c>
    </row>
    <row r="1621" spans="1:16">
      <c r="A1621" s="9">
        <v>19.97194</v>
      </c>
      <c r="B1621" s="9">
        <v>0.5371551</v>
      </c>
      <c r="C1621" s="9">
        <v>0.7604961</v>
      </c>
      <c r="D1621" s="9">
        <v>77.38245</v>
      </c>
      <c r="E1621" s="9">
        <v>122.3613</v>
      </c>
      <c r="F1621" s="9">
        <v>977.1086</v>
      </c>
      <c r="G1621" s="9">
        <v>23.815</v>
      </c>
      <c r="H1621" s="9">
        <v>1</v>
      </c>
      <c r="I1621" s="9">
        <v>-1</v>
      </c>
      <c r="M1621">
        <v>20.82794</v>
      </c>
      <c r="N1621">
        <v>0.05964155</v>
      </c>
      <c r="O1621">
        <f t="shared" si="50"/>
        <v>557.219079467044</v>
      </c>
      <c r="P1621">
        <f t="shared" si="51"/>
        <v>501.887877016368</v>
      </c>
    </row>
    <row r="1622" spans="1:16">
      <c r="A1622" s="9">
        <v>19.97107</v>
      </c>
      <c r="B1622" s="9">
        <v>0.5356426</v>
      </c>
      <c r="C1622" s="9">
        <v>0.7605117</v>
      </c>
      <c r="D1622" s="9">
        <v>77.41995</v>
      </c>
      <c r="E1622" s="9">
        <v>123.0175</v>
      </c>
      <c r="F1622" s="9">
        <v>977.8588</v>
      </c>
      <c r="G1622" s="9">
        <v>23.833</v>
      </c>
      <c r="H1622" s="9">
        <v>1</v>
      </c>
      <c r="I1622" s="9">
        <v>-1</v>
      </c>
      <c r="M1622">
        <v>20.82794</v>
      </c>
      <c r="N1622">
        <v>0.05964155</v>
      </c>
      <c r="O1622">
        <f t="shared" si="50"/>
        <v>558.503155008237</v>
      </c>
      <c r="P1622">
        <f t="shared" si="51"/>
        <v>502.783702172568</v>
      </c>
    </row>
    <row r="1623" spans="1:16">
      <c r="A1623" s="9">
        <v>19.96927</v>
      </c>
      <c r="B1623" s="9">
        <v>0.5359488</v>
      </c>
      <c r="C1623" s="9">
        <v>0.760371</v>
      </c>
      <c r="D1623" s="9">
        <v>77.41526</v>
      </c>
      <c r="E1623" s="9">
        <v>122.7363</v>
      </c>
      <c r="F1623" s="9">
        <v>978.5463</v>
      </c>
      <c r="G1623" s="9">
        <v>23.819</v>
      </c>
      <c r="H1623" s="9">
        <v>1</v>
      </c>
      <c r="I1623" s="9">
        <v>-1</v>
      </c>
      <c r="M1623">
        <v>20.82794</v>
      </c>
      <c r="N1623">
        <v>0.05964155</v>
      </c>
      <c r="O1623">
        <f t="shared" si="50"/>
        <v>560.165207325359</v>
      </c>
      <c r="P1623">
        <f t="shared" si="51"/>
        <v>504.194117230577</v>
      </c>
    </row>
    <row r="1624" spans="1:16">
      <c r="A1624" s="9">
        <v>19.97043</v>
      </c>
      <c r="B1624" s="9">
        <v>0.5356738</v>
      </c>
      <c r="C1624" s="9">
        <v>0.7603242</v>
      </c>
      <c r="D1624" s="9">
        <v>77.41526</v>
      </c>
      <c r="E1624" s="9">
        <v>122.9863</v>
      </c>
      <c r="F1624" s="9">
        <v>978.2337</v>
      </c>
      <c r="G1624" s="9">
        <v>23.83</v>
      </c>
      <c r="H1624" s="9">
        <v>1</v>
      </c>
      <c r="I1624" s="9">
        <v>-1</v>
      </c>
      <c r="M1624">
        <v>20.82794</v>
      </c>
      <c r="N1624">
        <v>0.05964155</v>
      </c>
      <c r="O1624">
        <f t="shared" si="50"/>
        <v>559.179853965487</v>
      </c>
      <c r="P1624">
        <f t="shared" si="51"/>
        <v>503.352139104858</v>
      </c>
    </row>
    <row r="1625" spans="1:16">
      <c r="A1625" s="9">
        <v>19.96898</v>
      </c>
      <c r="B1625" s="9">
        <v>0.5349175</v>
      </c>
      <c r="C1625" s="9">
        <v>0.7603086</v>
      </c>
      <c r="D1625" s="9">
        <v>77.4137</v>
      </c>
      <c r="E1625" s="9">
        <v>122.7363</v>
      </c>
      <c r="F1625" s="9">
        <v>977.0462</v>
      </c>
      <c r="G1625" s="9">
        <v>23.819</v>
      </c>
      <c r="H1625" s="9">
        <v>1</v>
      </c>
      <c r="I1625" s="9">
        <v>-1</v>
      </c>
      <c r="M1625">
        <v>20.82794</v>
      </c>
      <c r="N1625">
        <v>0.05964155</v>
      </c>
      <c r="O1625">
        <f t="shared" si="50"/>
        <v>559.668742154791</v>
      </c>
      <c r="P1625">
        <f t="shared" si="51"/>
        <v>503.591214812128</v>
      </c>
    </row>
    <row r="1626" spans="1:16">
      <c r="A1626" s="9">
        <v>19.96859</v>
      </c>
      <c r="B1626" s="9">
        <v>0.5340551</v>
      </c>
      <c r="C1626" s="9">
        <v>0.7606367</v>
      </c>
      <c r="D1626" s="9">
        <v>77.40588</v>
      </c>
      <c r="E1626" s="9">
        <v>122.6738</v>
      </c>
      <c r="F1626" s="9">
        <v>976.3587</v>
      </c>
      <c r="G1626" s="9">
        <v>23.822</v>
      </c>
      <c r="H1626" s="9">
        <v>1</v>
      </c>
      <c r="I1626" s="9">
        <v>-1</v>
      </c>
      <c r="M1626">
        <v>20.82794</v>
      </c>
      <c r="N1626">
        <v>0.05964155</v>
      </c>
      <c r="O1626">
        <f t="shared" si="50"/>
        <v>559.685088555813</v>
      </c>
      <c r="P1626">
        <f t="shared" si="51"/>
        <v>503.465350487812</v>
      </c>
    </row>
    <row r="1627" spans="1:16">
      <c r="A1627" s="9">
        <v>19.97065</v>
      </c>
      <c r="B1627" s="9">
        <v>0.53358</v>
      </c>
      <c r="C1627" s="9">
        <v>0.7607617</v>
      </c>
      <c r="D1627" s="9">
        <v>77.43245</v>
      </c>
      <c r="E1627" s="9">
        <v>122.6425</v>
      </c>
      <c r="F1627" s="9">
        <v>976.7337</v>
      </c>
      <c r="G1627" s="9">
        <v>23.816</v>
      </c>
      <c r="H1627" s="9">
        <v>1</v>
      </c>
      <c r="I1627" s="9">
        <v>-1</v>
      </c>
      <c r="M1627">
        <v>20.82794</v>
      </c>
      <c r="N1627">
        <v>0.05964155</v>
      </c>
      <c r="O1627">
        <f t="shared" si="50"/>
        <v>558.468287253993</v>
      </c>
      <c r="P1627">
        <f t="shared" si="51"/>
        <v>502.451370671621</v>
      </c>
    </row>
    <row r="1628" spans="1:16">
      <c r="A1628" s="9">
        <v>19.96955</v>
      </c>
      <c r="B1628" s="9">
        <v>0.53283</v>
      </c>
      <c r="C1628" s="9">
        <v>0.7604023</v>
      </c>
      <c r="D1628" s="9">
        <v>77.37933</v>
      </c>
      <c r="E1628" s="9">
        <v>122.08</v>
      </c>
      <c r="F1628" s="9">
        <v>976.7337</v>
      </c>
      <c r="G1628" s="9">
        <v>23.816</v>
      </c>
      <c r="H1628" s="9">
        <v>1</v>
      </c>
      <c r="I1628" s="9">
        <v>-1</v>
      </c>
      <c r="M1628">
        <v>20.82794</v>
      </c>
      <c r="N1628">
        <v>0.05964155</v>
      </c>
      <c r="O1628">
        <f t="shared" si="50"/>
        <v>559.379601014981</v>
      </c>
      <c r="P1628">
        <f t="shared" si="51"/>
        <v>503.096072590151</v>
      </c>
    </row>
    <row r="1629" spans="1:16">
      <c r="A1629" s="9">
        <v>19.97007</v>
      </c>
      <c r="B1629" s="9">
        <v>0.5321113</v>
      </c>
      <c r="C1629" s="9">
        <v>0.7606367</v>
      </c>
      <c r="D1629" s="9">
        <v>77.41214</v>
      </c>
      <c r="E1629" s="9">
        <v>122.6738</v>
      </c>
      <c r="F1629" s="9">
        <v>977.7337</v>
      </c>
      <c r="G1629" s="9">
        <v>23.822</v>
      </c>
      <c r="H1629" s="9">
        <v>1</v>
      </c>
      <c r="I1629" s="9">
        <v>-1</v>
      </c>
      <c r="M1629">
        <v>20.82794</v>
      </c>
      <c r="N1629">
        <v>0.05964155</v>
      </c>
      <c r="O1629">
        <f t="shared" si="50"/>
        <v>559.678173932334</v>
      </c>
      <c r="P1629">
        <f t="shared" si="51"/>
        <v>503.306072462829</v>
      </c>
    </row>
    <row r="1630" spans="1:16">
      <c r="A1630" s="9">
        <v>19.97002</v>
      </c>
      <c r="B1630" s="9">
        <v>0.531905</v>
      </c>
      <c r="C1630" s="9">
        <v>0.7605117</v>
      </c>
      <c r="D1630" s="9">
        <v>77.42307</v>
      </c>
      <c r="E1630" s="9">
        <v>122.455</v>
      </c>
      <c r="F1630" s="9">
        <v>977.6087</v>
      </c>
      <c r="G1630" s="9">
        <v>23.814</v>
      </c>
      <c r="H1630" s="9">
        <v>1</v>
      </c>
      <c r="I1630" s="9">
        <v>-1</v>
      </c>
      <c r="M1630">
        <v>20.82794</v>
      </c>
      <c r="N1630">
        <v>0.05964155</v>
      </c>
      <c r="O1630">
        <f t="shared" si="50"/>
        <v>559.673286491673</v>
      </c>
      <c r="P1630">
        <f t="shared" si="51"/>
        <v>503.271057341294</v>
      </c>
    </row>
    <row r="1631" spans="1:16">
      <c r="A1631" s="9">
        <v>19.97043</v>
      </c>
      <c r="B1631" s="9">
        <v>0.53138</v>
      </c>
      <c r="C1631" s="9">
        <v>0.7604961</v>
      </c>
      <c r="D1631" s="9">
        <v>77.43245</v>
      </c>
      <c r="E1631" s="9">
        <v>122.83</v>
      </c>
      <c r="F1631" s="9">
        <v>976.2961</v>
      </c>
      <c r="G1631" s="9">
        <v>23.822</v>
      </c>
      <c r="H1631" s="9">
        <v>1</v>
      </c>
      <c r="I1631" s="9">
        <v>-1</v>
      </c>
      <c r="M1631">
        <v>20.82794</v>
      </c>
      <c r="N1631">
        <v>0.05964155</v>
      </c>
      <c r="O1631">
        <f t="shared" si="50"/>
        <v>558.699920629427</v>
      </c>
      <c r="P1631">
        <f t="shared" si="51"/>
        <v>502.355143085676</v>
      </c>
    </row>
    <row r="1632" spans="1:16">
      <c r="A1632" s="9">
        <v>19.97063</v>
      </c>
      <c r="B1632" s="9">
        <v>0.5303612</v>
      </c>
      <c r="C1632" s="9">
        <v>0.760371</v>
      </c>
      <c r="D1632" s="9">
        <v>77.42933</v>
      </c>
      <c r="E1632" s="9">
        <v>122.705</v>
      </c>
      <c r="F1632" s="9">
        <v>976.9836</v>
      </c>
      <c r="G1632" s="9">
        <v>23.819</v>
      </c>
      <c r="H1632" s="9">
        <v>1</v>
      </c>
      <c r="I1632" s="9">
        <v>-1</v>
      </c>
      <c r="M1632">
        <v>20.82794</v>
      </c>
      <c r="N1632">
        <v>0.05964155</v>
      </c>
      <c r="O1632">
        <f t="shared" si="50"/>
        <v>559.096593764547</v>
      </c>
      <c r="P1632">
        <f t="shared" si="51"/>
        <v>502.591649087053</v>
      </c>
    </row>
    <row r="1633" spans="1:16">
      <c r="A1633" s="9">
        <v>19.97104</v>
      </c>
      <c r="B1633" s="9">
        <v>0.5303363</v>
      </c>
      <c r="C1633" s="9">
        <v>0.7602148</v>
      </c>
      <c r="D1633" s="9">
        <v>77.3887</v>
      </c>
      <c r="E1633" s="9">
        <v>122.1738</v>
      </c>
      <c r="F1633" s="9">
        <v>977.9212</v>
      </c>
      <c r="G1633" s="9">
        <v>23.815</v>
      </c>
      <c r="H1633" s="9">
        <v>1</v>
      </c>
      <c r="I1633" s="9">
        <v>-1</v>
      </c>
      <c r="M1633">
        <v>20.82794</v>
      </c>
      <c r="N1633">
        <v>0.05964155</v>
      </c>
      <c r="O1633">
        <f t="shared" si="50"/>
        <v>559.337648444006</v>
      </c>
      <c r="P1633">
        <f t="shared" si="51"/>
        <v>502.833390412195</v>
      </c>
    </row>
    <row r="1634" spans="1:16">
      <c r="A1634" s="9">
        <v>19.97135</v>
      </c>
      <c r="B1634" s="9">
        <v>0.5299737</v>
      </c>
      <c r="C1634" s="9">
        <v>0.7607148</v>
      </c>
      <c r="D1634" s="9">
        <v>77.42464</v>
      </c>
      <c r="E1634" s="9">
        <v>121.9862</v>
      </c>
      <c r="F1634" s="9">
        <v>978.0462</v>
      </c>
      <c r="G1634" s="9">
        <v>23.816</v>
      </c>
      <c r="H1634" s="9">
        <v>1</v>
      </c>
      <c r="I1634" s="9">
        <v>-1</v>
      </c>
      <c r="M1634">
        <v>20.82794</v>
      </c>
      <c r="N1634">
        <v>0.05964155</v>
      </c>
      <c r="O1634">
        <f t="shared" si="50"/>
        <v>559.236027546503</v>
      </c>
      <c r="P1634">
        <f t="shared" si="51"/>
        <v>502.71573079289</v>
      </c>
    </row>
    <row r="1635" spans="1:16">
      <c r="A1635" s="9">
        <v>19.97185</v>
      </c>
      <c r="B1635" s="9">
        <v>0.5294988</v>
      </c>
      <c r="C1635" s="9">
        <v>0.7611992</v>
      </c>
      <c r="D1635" s="9">
        <v>77.42151</v>
      </c>
      <c r="E1635" s="9">
        <v>122.6425</v>
      </c>
      <c r="F1635" s="9">
        <v>978.3588</v>
      </c>
      <c r="G1635" s="9">
        <v>23.808</v>
      </c>
      <c r="H1635" s="9">
        <v>1</v>
      </c>
      <c r="I1635" s="9">
        <v>-1</v>
      </c>
      <c r="M1635">
        <v>20.82794</v>
      </c>
      <c r="N1635">
        <v>0.05964155</v>
      </c>
      <c r="O1635">
        <f t="shared" si="50"/>
        <v>559.119354238939</v>
      </c>
      <c r="P1635">
        <f t="shared" si="51"/>
        <v>502.58287328755</v>
      </c>
    </row>
    <row r="1636" spans="1:16">
      <c r="A1636" s="9">
        <v>19.97191</v>
      </c>
      <c r="B1636" s="9">
        <v>0.5281425</v>
      </c>
      <c r="C1636" s="9">
        <v>0.7611367</v>
      </c>
      <c r="D1636" s="9">
        <v>77.41682</v>
      </c>
      <c r="E1636" s="9">
        <v>122.7363</v>
      </c>
      <c r="F1636" s="9">
        <v>977.6087</v>
      </c>
      <c r="G1636" s="9">
        <v>23.815</v>
      </c>
      <c r="H1636" s="9">
        <v>1</v>
      </c>
      <c r="I1636" s="9">
        <v>-1</v>
      </c>
      <c r="M1636">
        <v>20.82794</v>
      </c>
      <c r="N1636">
        <v>0.05964155</v>
      </c>
      <c r="O1636">
        <f t="shared" si="50"/>
        <v>558.845457666827</v>
      </c>
      <c r="P1636">
        <f t="shared" si="51"/>
        <v>502.162349887948</v>
      </c>
    </row>
    <row r="1637" spans="1:16">
      <c r="A1637" s="9">
        <v>19.97123</v>
      </c>
      <c r="B1637" s="9">
        <v>0.5280612</v>
      </c>
      <c r="C1637" s="9">
        <v>0.7611523</v>
      </c>
      <c r="D1637" s="9">
        <v>77.44651</v>
      </c>
      <c r="E1637" s="9">
        <v>121.7363</v>
      </c>
      <c r="F1637" s="9">
        <v>976.5462</v>
      </c>
      <c r="G1637" s="9">
        <v>23.816</v>
      </c>
      <c r="H1637" s="9">
        <v>1</v>
      </c>
      <c r="I1637" s="9">
        <v>-1</v>
      </c>
      <c r="M1637">
        <v>20.82794</v>
      </c>
      <c r="N1637">
        <v>0.05964155</v>
      </c>
      <c r="O1637">
        <f t="shared" si="50"/>
        <v>558.74542074583</v>
      </c>
      <c r="P1637">
        <f t="shared" si="51"/>
        <v>502.015048434619</v>
      </c>
    </row>
    <row r="1638" spans="1:16">
      <c r="A1638" s="9">
        <v>19.97169</v>
      </c>
      <c r="B1638" s="9">
        <v>0.5279675</v>
      </c>
      <c r="C1638" s="9">
        <v>0.761121</v>
      </c>
      <c r="D1638" s="9">
        <v>77.41839</v>
      </c>
      <c r="E1638" s="9">
        <v>122.0175</v>
      </c>
      <c r="F1638" s="9">
        <v>976.5462</v>
      </c>
      <c r="G1638" s="9">
        <v>23.804</v>
      </c>
      <c r="H1638" s="9">
        <v>1</v>
      </c>
      <c r="I1638" s="9">
        <v>-1</v>
      </c>
      <c r="M1638">
        <v>20.82794</v>
      </c>
      <c r="N1638">
        <v>0.05964155</v>
      </c>
      <c r="O1638">
        <f t="shared" si="50"/>
        <v>558.423966630842</v>
      </c>
      <c r="P1638">
        <f t="shared" si="51"/>
        <v>501.745497568772</v>
      </c>
    </row>
    <row r="1639" spans="1:16">
      <c r="A1639" s="9">
        <v>19.9723</v>
      </c>
      <c r="B1639" s="9">
        <v>0.5272987</v>
      </c>
      <c r="C1639" s="9">
        <v>0.761121</v>
      </c>
      <c r="D1639" s="9">
        <v>77.4262</v>
      </c>
      <c r="E1639" s="9">
        <v>122.705</v>
      </c>
      <c r="F1639" s="9">
        <v>976.7961</v>
      </c>
      <c r="G1639" s="9">
        <v>23.815</v>
      </c>
      <c r="H1639" s="9">
        <v>1</v>
      </c>
      <c r="I1639" s="9">
        <v>-1</v>
      </c>
      <c r="M1639">
        <v>20.82794</v>
      </c>
      <c r="N1639">
        <v>0.05964155</v>
      </c>
      <c r="O1639">
        <f t="shared" si="50"/>
        <v>558.220126875575</v>
      </c>
      <c r="P1639">
        <f t="shared" si="51"/>
        <v>501.516355821617</v>
      </c>
    </row>
    <row r="1640" spans="1:16">
      <c r="A1640" s="9">
        <v>19.97124</v>
      </c>
      <c r="B1640" s="9">
        <v>0.5259299</v>
      </c>
      <c r="C1640" s="9">
        <v>0.7614023</v>
      </c>
      <c r="D1640" s="9">
        <v>77.4387</v>
      </c>
      <c r="E1640" s="9">
        <v>121.8925</v>
      </c>
      <c r="F1640" s="9">
        <v>977.7961</v>
      </c>
      <c r="G1640" s="9">
        <v>23.811</v>
      </c>
      <c r="H1640" s="9">
        <v>1</v>
      </c>
      <c r="I1640" s="9">
        <v>-1</v>
      </c>
      <c r="M1640">
        <v>20.82794</v>
      </c>
      <c r="N1640">
        <v>0.05964155</v>
      </c>
      <c r="O1640">
        <f t="shared" si="50"/>
        <v>559.76530917246</v>
      </c>
      <c r="P1640">
        <f t="shared" si="51"/>
        <v>502.65171971351</v>
      </c>
    </row>
    <row r="1641" spans="1:16">
      <c r="A1641" s="9">
        <v>19.97165</v>
      </c>
      <c r="B1641" s="9">
        <v>0.5252612</v>
      </c>
      <c r="C1641" s="9">
        <v>0.7608398</v>
      </c>
      <c r="D1641" s="9">
        <v>77.41682</v>
      </c>
      <c r="E1641" s="9">
        <v>123.1738</v>
      </c>
      <c r="F1641" s="9">
        <v>977.9836</v>
      </c>
      <c r="G1641" s="9">
        <v>23.816</v>
      </c>
      <c r="H1641" s="9">
        <v>1</v>
      </c>
      <c r="I1641" s="9">
        <v>-1</v>
      </c>
      <c r="M1641">
        <v>20.82794</v>
      </c>
      <c r="N1641">
        <v>0.05964155</v>
      </c>
      <c r="O1641">
        <f t="shared" si="50"/>
        <v>559.671414546934</v>
      </c>
      <c r="P1641">
        <f t="shared" si="51"/>
        <v>502.507501595823</v>
      </c>
    </row>
    <row r="1642" spans="1:16">
      <c r="A1642" s="9">
        <v>19.97323</v>
      </c>
      <c r="B1642" s="9">
        <v>0.5247549</v>
      </c>
      <c r="C1642" s="9">
        <v>0.7613711</v>
      </c>
      <c r="D1642" s="9">
        <v>77.43558</v>
      </c>
      <c r="E1642" s="9">
        <v>122.5488</v>
      </c>
      <c r="F1642" s="9">
        <v>977.9212</v>
      </c>
      <c r="G1642" s="9">
        <v>23.823</v>
      </c>
      <c r="H1642" s="9">
        <v>1</v>
      </c>
      <c r="I1642" s="9">
        <v>-1</v>
      </c>
      <c r="M1642">
        <v>20.82794</v>
      </c>
      <c r="N1642">
        <v>0.05964155</v>
      </c>
      <c r="O1642">
        <f t="shared" si="50"/>
        <v>558.557055024592</v>
      </c>
      <c r="P1642">
        <f t="shared" si="51"/>
        <v>501.548286987054</v>
      </c>
    </row>
    <row r="1643" spans="1:16">
      <c r="A1643" s="9">
        <v>19.97271</v>
      </c>
      <c r="B1643" s="9">
        <v>0.5235862</v>
      </c>
      <c r="C1643" s="9">
        <v>0.7608867</v>
      </c>
      <c r="D1643" s="9">
        <v>77.41839</v>
      </c>
      <c r="E1643" s="9">
        <v>121.83</v>
      </c>
      <c r="F1643" s="9">
        <v>977.4836</v>
      </c>
      <c r="G1643" s="9">
        <v>23.845</v>
      </c>
      <c r="H1643" s="9">
        <v>1</v>
      </c>
      <c r="I1643" s="9">
        <v>-1</v>
      </c>
      <c r="M1643">
        <v>20.82794</v>
      </c>
      <c r="N1643">
        <v>0.05964155</v>
      </c>
      <c r="O1643">
        <f t="shared" si="50"/>
        <v>558.857410946108</v>
      </c>
      <c r="P1643">
        <f t="shared" si="51"/>
        <v>501.628856420583</v>
      </c>
    </row>
    <row r="1644" spans="1:16">
      <c r="A1644" s="9">
        <v>19.97299</v>
      </c>
      <c r="B1644" s="9">
        <v>0.5228174</v>
      </c>
      <c r="C1644" s="9">
        <v>0.7612304</v>
      </c>
      <c r="D1644" s="9">
        <v>77.41526</v>
      </c>
      <c r="E1644" s="9">
        <v>123.0175</v>
      </c>
      <c r="F1644" s="9">
        <v>977.6711</v>
      </c>
      <c r="G1644" s="9">
        <v>23.85</v>
      </c>
      <c r="H1644" s="9">
        <v>1</v>
      </c>
      <c r="I1644" s="9">
        <v>-1</v>
      </c>
      <c r="M1644">
        <v>20.82794</v>
      </c>
      <c r="N1644">
        <v>0.05964155</v>
      </c>
      <c r="O1644">
        <f t="shared" si="50"/>
        <v>558.872927097482</v>
      </c>
      <c r="P1644">
        <f t="shared" si="51"/>
        <v>501.560814963636</v>
      </c>
    </row>
    <row r="1645" spans="1:16">
      <c r="A1645" s="9">
        <v>19.97276</v>
      </c>
      <c r="B1645" s="9">
        <v>0.5219299</v>
      </c>
      <c r="C1645" s="9">
        <v>0.7611679</v>
      </c>
      <c r="D1645" s="9">
        <v>77.4137</v>
      </c>
      <c r="E1645" s="9">
        <v>122.4863</v>
      </c>
      <c r="F1645" s="9">
        <v>978.7337</v>
      </c>
      <c r="G1645" s="9">
        <v>23.862</v>
      </c>
      <c r="H1645" s="9">
        <v>1</v>
      </c>
      <c r="I1645" s="9">
        <v>-1</v>
      </c>
      <c r="M1645">
        <v>20.82794</v>
      </c>
      <c r="N1645">
        <v>0.05964155</v>
      </c>
      <c r="O1645">
        <f t="shared" si="50"/>
        <v>559.778368554006</v>
      </c>
      <c r="P1645">
        <f t="shared" si="51"/>
        <v>502.241022989227</v>
      </c>
    </row>
    <row r="1646" spans="1:16">
      <c r="A1646" s="9">
        <v>19.97398</v>
      </c>
      <c r="B1646" s="9">
        <v>0.5214424</v>
      </c>
      <c r="C1646" s="9">
        <v>0.7612617</v>
      </c>
      <c r="D1646" s="9">
        <v>77.44026</v>
      </c>
      <c r="E1646" s="9">
        <v>122.0487</v>
      </c>
      <c r="F1646" s="9">
        <v>978.9837</v>
      </c>
      <c r="G1646" s="9">
        <v>23.867</v>
      </c>
      <c r="H1646" s="9">
        <v>1</v>
      </c>
      <c r="I1646" s="9">
        <v>-1</v>
      </c>
      <c r="M1646">
        <v>20.82794</v>
      </c>
      <c r="N1646">
        <v>0.05964155</v>
      </c>
      <c r="O1646">
        <f t="shared" si="50"/>
        <v>559.101743215357</v>
      </c>
      <c r="P1646">
        <f t="shared" si="51"/>
        <v>501.652631281936</v>
      </c>
    </row>
    <row r="1647" spans="1:16">
      <c r="A1647" s="9">
        <v>19.97363</v>
      </c>
      <c r="B1647" s="9">
        <v>0.5201048</v>
      </c>
      <c r="C1647" s="9">
        <v>0.7614805</v>
      </c>
      <c r="D1647" s="9">
        <v>77.45589</v>
      </c>
      <c r="E1647" s="9">
        <v>122.6113</v>
      </c>
      <c r="F1647" s="9">
        <v>979.2338</v>
      </c>
      <c r="G1647" s="9">
        <v>23.862</v>
      </c>
      <c r="H1647" s="9">
        <v>1</v>
      </c>
      <c r="I1647" s="9">
        <v>-1</v>
      </c>
      <c r="M1647">
        <v>20.82794</v>
      </c>
      <c r="N1647">
        <v>0.05964155</v>
      </c>
      <c r="O1647">
        <f t="shared" si="50"/>
        <v>559.696431094213</v>
      </c>
      <c r="P1647">
        <f t="shared" si="51"/>
        <v>501.986445481331</v>
      </c>
    </row>
    <row r="1648" spans="1:16">
      <c r="A1648" s="9">
        <v>19.97463</v>
      </c>
      <c r="B1648" s="9">
        <v>0.5191923</v>
      </c>
      <c r="C1648" s="9">
        <v>0.7611523</v>
      </c>
      <c r="D1648" s="9">
        <v>77.4012</v>
      </c>
      <c r="E1648" s="9">
        <v>122.83</v>
      </c>
      <c r="F1648" s="9">
        <v>978.6087</v>
      </c>
      <c r="G1648" s="9">
        <v>23.86</v>
      </c>
      <c r="H1648" s="9">
        <v>1</v>
      </c>
      <c r="I1648" s="9">
        <v>-1</v>
      </c>
      <c r="M1648">
        <v>20.82794</v>
      </c>
      <c r="N1648">
        <v>0.05964155</v>
      </c>
      <c r="O1648">
        <f t="shared" si="50"/>
        <v>558.742767283333</v>
      </c>
      <c r="P1648">
        <f t="shared" si="51"/>
        <v>501.078781551005</v>
      </c>
    </row>
    <row r="1649" spans="1:16">
      <c r="A1649" s="9">
        <v>19.97552</v>
      </c>
      <c r="B1649" s="9">
        <v>0.5181486</v>
      </c>
      <c r="C1649" s="9">
        <v>0.761793</v>
      </c>
      <c r="D1649" s="9">
        <v>77.43245</v>
      </c>
      <c r="E1649" s="9">
        <v>122.3925</v>
      </c>
      <c r="F1649" s="9">
        <v>977.5462</v>
      </c>
      <c r="G1649" s="9">
        <v>23.864</v>
      </c>
      <c r="H1649" s="9">
        <v>1</v>
      </c>
      <c r="I1649" s="9">
        <v>-1</v>
      </c>
      <c r="M1649">
        <v>20.82794</v>
      </c>
      <c r="N1649">
        <v>0.05964155</v>
      </c>
      <c r="O1649">
        <f t="shared" si="50"/>
        <v>557.639829096151</v>
      </c>
      <c r="P1649">
        <f t="shared" si="51"/>
        <v>500.012691380301</v>
      </c>
    </row>
    <row r="1650" spans="1:16">
      <c r="A1650" s="9">
        <v>19.97473</v>
      </c>
      <c r="B1650" s="9">
        <v>0.5173236</v>
      </c>
      <c r="C1650" s="9">
        <v>0.7615585</v>
      </c>
      <c r="D1650" s="9">
        <v>77.38245</v>
      </c>
      <c r="E1650" s="9">
        <v>122.33</v>
      </c>
      <c r="F1650" s="9">
        <v>978.2337</v>
      </c>
      <c r="G1650" s="9">
        <v>23.875</v>
      </c>
      <c r="H1650" s="9">
        <v>1</v>
      </c>
      <c r="I1650" s="9">
        <v>-1</v>
      </c>
      <c r="M1650">
        <v>20.82794</v>
      </c>
      <c r="N1650">
        <v>0.05964155</v>
      </c>
      <c r="O1650">
        <f t="shared" si="50"/>
        <v>558.729446073692</v>
      </c>
      <c r="P1650">
        <f t="shared" si="51"/>
        <v>500.828070349798</v>
      </c>
    </row>
    <row r="1651" spans="1:16">
      <c r="A1651" s="9">
        <v>19.97562</v>
      </c>
      <c r="B1651" s="9">
        <v>0.5171298</v>
      </c>
      <c r="C1651" s="9">
        <v>0.7619961</v>
      </c>
      <c r="D1651" s="9">
        <v>77.39027</v>
      </c>
      <c r="E1651" s="9">
        <v>122.8613</v>
      </c>
      <c r="F1651" s="9">
        <v>978.4212</v>
      </c>
      <c r="G1651" s="9">
        <v>23.876</v>
      </c>
      <c r="H1651" s="9">
        <v>1</v>
      </c>
      <c r="I1651" s="9">
        <v>-1</v>
      </c>
      <c r="M1651">
        <v>20.82794</v>
      </c>
      <c r="N1651">
        <v>0.05964155</v>
      </c>
      <c r="O1651">
        <f t="shared" si="50"/>
        <v>558.215268025071</v>
      </c>
      <c r="P1651">
        <f t="shared" si="51"/>
        <v>500.401541395727</v>
      </c>
    </row>
    <row r="1652" spans="1:16">
      <c r="A1652" s="9">
        <v>19.97802</v>
      </c>
      <c r="B1652" s="9">
        <v>0.5173298</v>
      </c>
      <c r="C1652" s="9">
        <v>0.7615429</v>
      </c>
      <c r="D1652" s="9">
        <v>77.42307</v>
      </c>
      <c r="E1652" s="9">
        <v>122.8925</v>
      </c>
      <c r="F1652" s="9">
        <v>979.2962</v>
      </c>
      <c r="G1652" s="9">
        <v>23.871</v>
      </c>
      <c r="H1652" s="9">
        <v>1</v>
      </c>
      <c r="I1652" s="9">
        <v>-1</v>
      </c>
      <c r="M1652">
        <v>20.82794</v>
      </c>
      <c r="N1652">
        <v>0.05964155</v>
      </c>
      <c r="O1652">
        <f t="shared" si="50"/>
        <v>556.93158598151</v>
      </c>
      <c r="P1652">
        <f t="shared" si="51"/>
        <v>499.438736732982</v>
      </c>
    </row>
    <row r="1653" spans="1:16">
      <c r="A1653" s="9">
        <v>19.97719</v>
      </c>
      <c r="B1653" s="9">
        <v>0.5160173</v>
      </c>
      <c r="C1653" s="9">
        <v>0.7615429</v>
      </c>
      <c r="D1653" s="9">
        <v>77.42151</v>
      </c>
      <c r="E1653" s="9">
        <v>122.8925</v>
      </c>
      <c r="F1653" s="9">
        <v>978.2962</v>
      </c>
      <c r="G1653" s="9">
        <v>23.874</v>
      </c>
      <c r="H1653" s="9">
        <v>1</v>
      </c>
      <c r="I1653" s="9">
        <v>-1</v>
      </c>
      <c r="M1653">
        <v>20.82794</v>
      </c>
      <c r="N1653">
        <v>0.05964155</v>
      </c>
      <c r="O1653">
        <f t="shared" si="50"/>
        <v>557.161039240115</v>
      </c>
      <c r="P1653">
        <f t="shared" si="51"/>
        <v>499.415974204195</v>
      </c>
    </row>
    <row r="1654" spans="1:16">
      <c r="A1654" s="9">
        <v>19.97837</v>
      </c>
      <c r="B1654" s="9">
        <v>0.5164673</v>
      </c>
      <c r="C1654" s="9">
        <v>0.7612461</v>
      </c>
      <c r="D1654" s="9">
        <v>77.43089</v>
      </c>
      <c r="E1654" s="9">
        <v>122.955</v>
      </c>
      <c r="F1654" s="9">
        <v>977.1712</v>
      </c>
      <c r="G1654" s="9">
        <v>23.867</v>
      </c>
      <c r="H1654" s="9">
        <v>1</v>
      </c>
      <c r="I1654" s="9">
        <v>-1</v>
      </c>
      <c r="M1654">
        <v>20.82794</v>
      </c>
      <c r="N1654">
        <v>0.05964155</v>
      </c>
      <c r="O1654">
        <f t="shared" si="50"/>
        <v>555.594155318356</v>
      </c>
      <c r="P1654">
        <f t="shared" si="51"/>
        <v>498.149767466795</v>
      </c>
    </row>
    <row r="1655" spans="1:16">
      <c r="A1655" s="9">
        <v>19.97919</v>
      </c>
      <c r="B1655" s="9">
        <v>0.5160922</v>
      </c>
      <c r="C1655" s="9">
        <v>0.761793</v>
      </c>
      <c r="D1655" s="9">
        <v>77.42151</v>
      </c>
      <c r="E1655" s="9">
        <v>122.455</v>
      </c>
      <c r="F1655" s="9">
        <v>976.4211</v>
      </c>
      <c r="G1655" s="9">
        <v>23.88</v>
      </c>
      <c r="H1655" s="9">
        <v>1</v>
      </c>
      <c r="I1655" s="9">
        <v>-1</v>
      </c>
      <c r="M1655">
        <v>20.82794</v>
      </c>
      <c r="N1655">
        <v>0.05964155</v>
      </c>
      <c r="O1655">
        <f t="shared" si="50"/>
        <v>554.625138501034</v>
      </c>
      <c r="P1655">
        <f t="shared" si="51"/>
        <v>497.286933620274</v>
      </c>
    </row>
    <row r="1656" spans="1:16">
      <c r="A1656" s="9">
        <v>19.98118</v>
      </c>
      <c r="B1656" s="9">
        <v>0.5156048</v>
      </c>
      <c r="C1656" s="9">
        <v>0.7619492</v>
      </c>
      <c r="D1656" s="9">
        <v>77.41526</v>
      </c>
      <c r="E1656" s="9">
        <v>122.955</v>
      </c>
      <c r="F1656" s="9">
        <v>977.7961</v>
      </c>
      <c r="G1656" s="9">
        <v>23.88</v>
      </c>
      <c r="H1656" s="9">
        <v>1</v>
      </c>
      <c r="I1656" s="9">
        <v>-1</v>
      </c>
      <c r="M1656">
        <v>20.82794</v>
      </c>
      <c r="N1656">
        <v>0.05964155</v>
      </c>
      <c r="O1656">
        <f t="shared" si="50"/>
        <v>554.025701728885</v>
      </c>
      <c r="P1656">
        <f t="shared" si="51"/>
        <v>496.819622020093</v>
      </c>
    </row>
    <row r="1657" spans="1:16">
      <c r="A1657" s="9">
        <v>19.97938</v>
      </c>
      <c r="B1657" s="9">
        <v>0.515011</v>
      </c>
      <c r="C1657" s="9">
        <v>0.7621211</v>
      </c>
      <c r="D1657" s="9">
        <v>77.43558</v>
      </c>
      <c r="E1657" s="9">
        <v>122.7988</v>
      </c>
      <c r="F1657" s="9">
        <v>978.8586</v>
      </c>
      <c r="G1657" s="9">
        <v>23.866</v>
      </c>
      <c r="H1657" s="9">
        <v>1</v>
      </c>
      <c r="I1657" s="9">
        <v>-1</v>
      </c>
      <c r="M1657">
        <v>20.82794</v>
      </c>
      <c r="N1657">
        <v>0.05964155</v>
      </c>
      <c r="O1657">
        <f t="shared" si="50"/>
        <v>556.029462318675</v>
      </c>
      <c r="P1657">
        <f t="shared" si="51"/>
        <v>498.416741690131</v>
      </c>
    </row>
    <row r="1658" spans="1:16">
      <c r="A1658" s="9">
        <v>19.98182</v>
      </c>
      <c r="B1658" s="9">
        <v>0.515211</v>
      </c>
      <c r="C1658" s="9">
        <v>0.7618711</v>
      </c>
      <c r="D1658" s="9">
        <v>77.4137</v>
      </c>
      <c r="E1658" s="9">
        <v>122.4863</v>
      </c>
      <c r="F1658" s="9">
        <v>978.9212</v>
      </c>
      <c r="G1658" s="9">
        <v>23.878</v>
      </c>
      <c r="H1658" s="9">
        <v>1</v>
      </c>
      <c r="I1658" s="9">
        <v>-1</v>
      </c>
      <c r="M1658">
        <v>20.82794</v>
      </c>
      <c r="N1658">
        <v>0.05964155</v>
      </c>
      <c r="O1658">
        <f t="shared" si="50"/>
        <v>554.253468850514</v>
      </c>
      <c r="P1658">
        <f t="shared" si="51"/>
        <v>497.015347594957</v>
      </c>
    </row>
    <row r="1659" spans="1:16">
      <c r="A1659" s="9">
        <v>19.98116</v>
      </c>
      <c r="B1659" s="9">
        <v>0.5148422</v>
      </c>
      <c r="C1659" s="9">
        <v>0.7617617</v>
      </c>
      <c r="D1659" s="9">
        <v>77.42776</v>
      </c>
      <c r="E1659" s="9">
        <v>122.7675</v>
      </c>
      <c r="F1659" s="9">
        <v>977.8588</v>
      </c>
      <c r="G1659" s="9">
        <v>23.867</v>
      </c>
      <c r="H1659" s="9">
        <v>1</v>
      </c>
      <c r="I1659" s="9">
        <v>-1</v>
      </c>
      <c r="M1659">
        <v>20.82794</v>
      </c>
      <c r="N1659">
        <v>0.05964155</v>
      </c>
      <c r="O1659">
        <f t="shared" si="50"/>
        <v>554.187546358743</v>
      </c>
      <c r="P1659">
        <f t="shared" si="51"/>
        <v>496.863215336852</v>
      </c>
    </row>
    <row r="1660" spans="1:16">
      <c r="A1660" s="9">
        <v>19.98327</v>
      </c>
      <c r="B1660" s="9">
        <v>0.5146922</v>
      </c>
      <c r="C1660" s="9">
        <v>0.7623086</v>
      </c>
      <c r="D1660" s="9">
        <v>77.41214</v>
      </c>
      <c r="E1660" s="9">
        <v>123.08</v>
      </c>
      <c r="F1660" s="9">
        <v>977.1086</v>
      </c>
      <c r="G1660" s="9">
        <v>23.878</v>
      </c>
      <c r="H1660" s="9">
        <v>1</v>
      </c>
      <c r="I1660" s="9">
        <v>-1</v>
      </c>
      <c r="M1660">
        <v>20.82794</v>
      </c>
      <c r="N1660">
        <v>0.05964155</v>
      </c>
      <c r="O1660">
        <f t="shared" si="50"/>
        <v>552.24595734213</v>
      </c>
      <c r="P1660">
        <f t="shared" si="51"/>
        <v>495.24489845726</v>
      </c>
    </row>
    <row r="1661" spans="1:16">
      <c r="A1661" s="9">
        <v>19.9829</v>
      </c>
      <c r="B1661" s="9">
        <v>0.5150048</v>
      </c>
      <c r="C1661" s="9">
        <v>0.7616836</v>
      </c>
      <c r="D1661" s="9">
        <v>77.41682</v>
      </c>
      <c r="E1661" s="9">
        <v>122.7988</v>
      </c>
      <c r="F1661" s="9">
        <v>976.9836</v>
      </c>
      <c r="G1661" s="9">
        <v>23.876</v>
      </c>
      <c r="H1661" s="9">
        <v>1</v>
      </c>
      <c r="I1661" s="9">
        <v>-1</v>
      </c>
      <c r="M1661">
        <v>20.82794</v>
      </c>
      <c r="N1661">
        <v>0.05964155</v>
      </c>
      <c r="O1661">
        <f t="shared" si="50"/>
        <v>552.39928273871</v>
      </c>
      <c r="P1661">
        <f t="shared" si="51"/>
        <v>495.398452303744</v>
      </c>
    </row>
    <row r="1662" spans="1:16">
      <c r="A1662" s="9">
        <v>19.98265</v>
      </c>
      <c r="B1662" s="9">
        <v>0.5147048</v>
      </c>
      <c r="C1662" s="9">
        <v>0.761668</v>
      </c>
      <c r="D1662" s="9">
        <v>77.41682</v>
      </c>
      <c r="E1662" s="9">
        <v>121.9237</v>
      </c>
      <c r="F1662" s="9">
        <v>978.1087</v>
      </c>
      <c r="G1662" s="9">
        <v>23.867</v>
      </c>
      <c r="H1662" s="9">
        <v>1</v>
      </c>
      <c r="I1662" s="9">
        <v>-1</v>
      </c>
      <c r="M1662">
        <v>20.82794</v>
      </c>
      <c r="N1662">
        <v>0.05964155</v>
      </c>
      <c r="O1662">
        <f t="shared" si="50"/>
        <v>553.261858830095</v>
      </c>
      <c r="P1662">
        <f t="shared" si="51"/>
        <v>496.115685476493</v>
      </c>
    </row>
    <row r="1663" spans="1:16">
      <c r="A1663" s="9">
        <v>19.98279</v>
      </c>
      <c r="B1663" s="9">
        <v>0.5150172</v>
      </c>
      <c r="C1663" s="9">
        <v>0.7619492</v>
      </c>
      <c r="D1663" s="9">
        <v>77.40901</v>
      </c>
      <c r="E1663" s="9">
        <v>122.455</v>
      </c>
      <c r="F1663" s="9">
        <v>978.7337</v>
      </c>
      <c r="G1663" s="9">
        <v>23.868</v>
      </c>
      <c r="H1663" s="9">
        <v>1</v>
      </c>
      <c r="I1663" s="9">
        <v>-1</v>
      </c>
      <c r="M1663">
        <v>20.82794</v>
      </c>
      <c r="N1663">
        <v>0.05964155</v>
      </c>
      <c r="O1663">
        <f t="shared" si="50"/>
        <v>553.467328664703</v>
      </c>
      <c r="P1663">
        <f t="shared" si="51"/>
        <v>496.350476600652</v>
      </c>
    </row>
    <row r="1664" spans="1:16">
      <c r="A1664" s="9">
        <v>19.98388</v>
      </c>
      <c r="B1664" s="9">
        <v>0.5157422</v>
      </c>
      <c r="C1664" s="9">
        <v>0.7628399</v>
      </c>
      <c r="D1664" s="9">
        <v>77.4012</v>
      </c>
      <c r="E1664" s="9">
        <v>122.8613</v>
      </c>
      <c r="F1664" s="9">
        <v>978.1711</v>
      </c>
      <c r="G1664" s="9">
        <v>23.868</v>
      </c>
      <c r="H1664" s="9">
        <v>1</v>
      </c>
      <c r="I1664" s="9">
        <v>-1</v>
      </c>
      <c r="M1664">
        <v>20.82794</v>
      </c>
      <c r="N1664">
        <v>0.05964155</v>
      </c>
      <c r="O1664">
        <f t="shared" si="50"/>
        <v>552.247313854547</v>
      </c>
      <c r="P1664">
        <f t="shared" si="51"/>
        <v>495.425381106059</v>
      </c>
    </row>
    <row r="1665" spans="1:16">
      <c r="A1665" s="9">
        <v>19.98354</v>
      </c>
      <c r="B1665" s="9">
        <v>0.5157235</v>
      </c>
      <c r="C1665" s="9">
        <v>0.7625117</v>
      </c>
      <c r="D1665" s="9">
        <v>77.42307</v>
      </c>
      <c r="E1665" s="9">
        <v>122.6425</v>
      </c>
      <c r="F1665" s="9">
        <v>977.9212</v>
      </c>
      <c r="G1665" s="9">
        <v>23.886</v>
      </c>
      <c r="H1665" s="9">
        <v>1</v>
      </c>
      <c r="I1665" s="9">
        <v>-1</v>
      </c>
      <c r="M1665">
        <v>20.82794</v>
      </c>
      <c r="N1665">
        <v>0.05964155</v>
      </c>
      <c r="O1665">
        <f t="shared" si="50"/>
        <v>552.357077522006</v>
      </c>
      <c r="P1665">
        <f t="shared" si="51"/>
        <v>495.498325200205</v>
      </c>
    </row>
    <row r="1666" spans="1:16">
      <c r="A1666" s="9">
        <v>19.98498</v>
      </c>
      <c r="B1666" s="9">
        <v>0.5154735</v>
      </c>
      <c r="C1666" s="9">
        <v>0.7624648</v>
      </c>
      <c r="D1666" s="9">
        <v>77.40433</v>
      </c>
      <c r="E1666" s="9">
        <v>122.9238</v>
      </c>
      <c r="F1666" s="9">
        <v>976.9836</v>
      </c>
      <c r="G1666" s="9">
        <v>23.87</v>
      </c>
      <c r="H1666" s="9">
        <v>1</v>
      </c>
      <c r="I1666" s="9">
        <v>-1</v>
      </c>
      <c r="M1666">
        <v>20.82794</v>
      </c>
      <c r="N1666">
        <v>0.05964155</v>
      </c>
      <c r="O1666">
        <f t="shared" si="50"/>
        <v>550.814272875611</v>
      </c>
      <c r="P1666">
        <f t="shared" si="51"/>
        <v>494.179067681962</v>
      </c>
    </row>
    <row r="1667" spans="1:16">
      <c r="A1667" s="9">
        <v>19.98488</v>
      </c>
      <c r="B1667" s="9">
        <v>0.515536</v>
      </c>
      <c r="C1667" s="9">
        <v>0.7624961</v>
      </c>
      <c r="D1667" s="9">
        <v>77.3887</v>
      </c>
      <c r="E1667" s="9">
        <v>122.955</v>
      </c>
      <c r="F1667" s="9">
        <v>976.1086</v>
      </c>
      <c r="G1667" s="9">
        <v>23.866</v>
      </c>
      <c r="H1667" s="9">
        <v>1</v>
      </c>
      <c r="I1667" s="9">
        <v>-1</v>
      </c>
      <c r="M1667">
        <v>20.82794</v>
      </c>
      <c r="N1667">
        <v>0.05964155</v>
      </c>
      <c r="O1667">
        <f t="shared" ref="O1667:O1730" si="52">(F1667*(M1667/100-A1667/100)-F1667*A1667/100*(B1667/100-N1667/100))*60/(1-A1667/100)</f>
        <v>550.384653819583</v>
      </c>
      <c r="P1667">
        <f t="shared" ref="P1667:P1730" si="53">F1667*(M1667/100-A1667/100)*60/(1-(1-0.85)*N1667/100)</f>
        <v>493.795045842475</v>
      </c>
    </row>
    <row r="1668" spans="1:16">
      <c r="A1668" s="9">
        <v>19.98471</v>
      </c>
      <c r="B1668" s="9">
        <v>0.5162985</v>
      </c>
      <c r="C1668" s="9">
        <v>0.7624023</v>
      </c>
      <c r="D1668" s="9">
        <v>77.39495</v>
      </c>
      <c r="E1668" s="9">
        <v>121.9237</v>
      </c>
      <c r="F1668" s="9">
        <v>977.6711</v>
      </c>
      <c r="G1668" s="9">
        <v>23.875</v>
      </c>
      <c r="H1668" s="9">
        <v>1</v>
      </c>
      <c r="I1668" s="9">
        <v>-1</v>
      </c>
      <c r="M1668">
        <v>20.82794</v>
      </c>
      <c r="N1668">
        <v>0.05964155</v>
      </c>
      <c r="O1668">
        <f t="shared" si="52"/>
        <v>551.277990674615</v>
      </c>
      <c r="P1668">
        <f t="shared" si="53"/>
        <v>494.685216681428</v>
      </c>
    </row>
    <row r="1669" spans="1:16">
      <c r="A1669" s="9">
        <v>19.98632</v>
      </c>
      <c r="B1669" s="9">
        <v>0.516161</v>
      </c>
      <c r="C1669" s="9">
        <v>0.7627305</v>
      </c>
      <c r="D1669" s="9">
        <v>77.39964</v>
      </c>
      <c r="E1669" s="9">
        <v>122.7363</v>
      </c>
      <c r="F1669" s="9">
        <v>978.3588</v>
      </c>
      <c r="G1669" s="9">
        <v>23.862</v>
      </c>
      <c r="H1669" s="9">
        <v>1</v>
      </c>
      <c r="I1669" s="9">
        <v>-1</v>
      </c>
      <c r="M1669">
        <v>20.82794</v>
      </c>
      <c r="N1669">
        <v>0.05964155</v>
      </c>
      <c r="O1669">
        <f t="shared" si="52"/>
        <v>550.5104647064</v>
      </c>
      <c r="P1669">
        <f t="shared" si="53"/>
        <v>494.088002215033</v>
      </c>
    </row>
    <row r="1670" spans="1:16">
      <c r="A1670" s="9">
        <v>19.98635</v>
      </c>
      <c r="B1670" s="9">
        <v>0.5166735</v>
      </c>
      <c r="C1670" s="9">
        <v>0.7626992</v>
      </c>
      <c r="D1670" s="9">
        <v>77.41995</v>
      </c>
      <c r="E1670" s="9">
        <v>121.83</v>
      </c>
      <c r="F1670" s="9">
        <v>977.4836</v>
      </c>
      <c r="G1670" s="9">
        <v>23.874</v>
      </c>
      <c r="H1670" s="9">
        <v>1</v>
      </c>
      <c r="I1670" s="9">
        <v>-1</v>
      </c>
      <c r="M1670">
        <v>20.82794</v>
      </c>
      <c r="N1670">
        <v>0.05964155</v>
      </c>
      <c r="O1670">
        <f t="shared" si="52"/>
        <v>549.921036679977</v>
      </c>
      <c r="P1670">
        <f t="shared" si="53"/>
        <v>493.628414900082</v>
      </c>
    </row>
    <row r="1671" spans="1:16">
      <c r="A1671" s="9">
        <v>19.98568</v>
      </c>
      <c r="B1671" s="9">
        <v>0.517486</v>
      </c>
      <c r="C1671" s="9">
        <v>0.7627929</v>
      </c>
      <c r="D1671" s="9">
        <v>77.40433</v>
      </c>
      <c r="E1671" s="9">
        <v>122.4863</v>
      </c>
      <c r="F1671" s="9">
        <v>977.2961</v>
      </c>
      <c r="G1671" s="9">
        <v>23.86</v>
      </c>
      <c r="H1671" s="9">
        <v>1</v>
      </c>
      <c r="I1671" s="9">
        <v>-1</v>
      </c>
      <c r="M1671">
        <v>20.82794</v>
      </c>
      <c r="N1671">
        <v>0.05964155</v>
      </c>
      <c r="O1671">
        <f t="shared" si="52"/>
        <v>550.185193517661</v>
      </c>
      <c r="P1671">
        <f t="shared" si="53"/>
        <v>493.926635736814</v>
      </c>
    </row>
    <row r="1672" spans="1:16">
      <c r="A1672" s="9">
        <v>19.98518</v>
      </c>
      <c r="B1672" s="9">
        <v>0.5177611</v>
      </c>
      <c r="C1672" s="9">
        <v>0.7628086</v>
      </c>
      <c r="D1672" s="9">
        <v>77.39027</v>
      </c>
      <c r="E1672" s="9">
        <v>122.705</v>
      </c>
      <c r="F1672" s="9">
        <v>976.7337</v>
      </c>
      <c r="G1672" s="9">
        <v>23.879</v>
      </c>
      <c r="H1672" s="9">
        <v>1</v>
      </c>
      <c r="I1672" s="9">
        <v>-1</v>
      </c>
      <c r="M1672">
        <v>20.82794</v>
      </c>
      <c r="N1672">
        <v>0.05964155</v>
      </c>
      <c r="O1672">
        <f t="shared" si="52"/>
        <v>550.192761351151</v>
      </c>
      <c r="P1672">
        <f t="shared" si="53"/>
        <v>493.935444420458</v>
      </c>
    </row>
    <row r="1673" spans="1:16">
      <c r="A1673" s="9">
        <v>19.98524</v>
      </c>
      <c r="B1673" s="9">
        <v>0.517836</v>
      </c>
      <c r="C1673" s="9">
        <v>0.7629179</v>
      </c>
      <c r="D1673" s="9">
        <v>77.41214</v>
      </c>
      <c r="E1673" s="9">
        <v>123.0175</v>
      </c>
      <c r="F1673" s="9">
        <v>977.1712</v>
      </c>
      <c r="G1673" s="9">
        <v>23.874</v>
      </c>
      <c r="H1673" s="9">
        <v>1</v>
      </c>
      <c r="I1673" s="9">
        <v>-1</v>
      </c>
      <c r="M1673">
        <v>20.82794</v>
      </c>
      <c r="N1673">
        <v>0.05964155</v>
      </c>
      <c r="O1673">
        <f t="shared" si="52"/>
        <v>550.384482862289</v>
      </c>
      <c r="P1673">
        <f t="shared" si="53"/>
        <v>494.121507402884</v>
      </c>
    </row>
    <row r="1674" spans="1:16">
      <c r="A1674" s="9">
        <v>19.98635</v>
      </c>
      <c r="B1674" s="9">
        <v>0.5175423</v>
      </c>
      <c r="C1674" s="9">
        <v>0.762621</v>
      </c>
      <c r="D1674" s="9">
        <v>77.42933</v>
      </c>
      <c r="E1674" s="9">
        <v>122.6738</v>
      </c>
      <c r="F1674" s="9">
        <v>978.6711</v>
      </c>
      <c r="G1674" s="9">
        <v>23.874</v>
      </c>
      <c r="H1674" s="9">
        <v>1</v>
      </c>
      <c r="I1674" s="9">
        <v>-1</v>
      </c>
      <c r="M1674">
        <v>20.82794</v>
      </c>
      <c r="N1674">
        <v>0.05964155</v>
      </c>
      <c r="O1674">
        <f t="shared" si="52"/>
        <v>550.461678900654</v>
      </c>
      <c r="P1674">
        <f t="shared" si="53"/>
        <v>494.228101424432</v>
      </c>
    </row>
    <row r="1675" spans="1:16">
      <c r="A1675" s="9">
        <v>19.98521</v>
      </c>
      <c r="B1675" s="9">
        <v>0.5178986</v>
      </c>
      <c r="C1675" s="9">
        <v>0.7627929</v>
      </c>
      <c r="D1675" s="9">
        <v>77.43089</v>
      </c>
      <c r="E1675" s="9">
        <v>121.83</v>
      </c>
      <c r="F1675" s="9">
        <v>978.6087</v>
      </c>
      <c r="G1675" s="9">
        <v>23.867</v>
      </c>
      <c r="H1675" s="9">
        <v>1</v>
      </c>
      <c r="I1675" s="9">
        <v>-1</v>
      </c>
      <c r="M1675">
        <v>20.82794</v>
      </c>
      <c r="N1675">
        <v>0.05964155</v>
      </c>
      <c r="O1675">
        <f t="shared" si="52"/>
        <v>551.206872344994</v>
      </c>
      <c r="P1675">
        <f t="shared" si="53"/>
        <v>494.86601771511</v>
      </c>
    </row>
    <row r="1676" spans="1:16">
      <c r="A1676" s="9">
        <v>19.98596</v>
      </c>
      <c r="B1676" s="9">
        <v>0.517836</v>
      </c>
      <c r="C1676" s="9">
        <v>0.7631524</v>
      </c>
      <c r="D1676" s="9">
        <v>77.42151</v>
      </c>
      <c r="E1676" s="9">
        <v>122.9863</v>
      </c>
      <c r="F1676" s="9">
        <v>978.3588</v>
      </c>
      <c r="G1676" s="9">
        <v>23.862</v>
      </c>
      <c r="H1676" s="9">
        <v>1</v>
      </c>
      <c r="I1676" s="9">
        <v>-1</v>
      </c>
      <c r="M1676">
        <v>20.82794</v>
      </c>
      <c r="N1676">
        <v>0.05964155</v>
      </c>
      <c r="O1676">
        <f t="shared" si="52"/>
        <v>550.527707098765</v>
      </c>
      <c r="P1676">
        <f t="shared" si="53"/>
        <v>494.299346623195</v>
      </c>
    </row>
    <row r="1677" spans="1:16">
      <c r="A1677" s="9">
        <v>19.98676</v>
      </c>
      <c r="B1677" s="9">
        <v>0.5182235</v>
      </c>
      <c r="C1677" s="9">
        <v>0.7624336</v>
      </c>
      <c r="D1677" s="9">
        <v>77.42776</v>
      </c>
      <c r="E1677" s="9">
        <v>122.9863</v>
      </c>
      <c r="F1677" s="9">
        <v>977.2961</v>
      </c>
      <c r="G1677" s="9">
        <v>23.878</v>
      </c>
      <c r="H1677" s="9">
        <v>1</v>
      </c>
      <c r="I1677" s="9">
        <v>-1</v>
      </c>
      <c r="M1677">
        <v>20.82794</v>
      </c>
      <c r="N1677">
        <v>0.05964155</v>
      </c>
      <c r="O1677">
        <f t="shared" si="52"/>
        <v>549.289493263436</v>
      </c>
      <c r="P1677">
        <f t="shared" si="53"/>
        <v>493.293291203538</v>
      </c>
    </row>
    <row r="1678" spans="1:16">
      <c r="A1678" s="9">
        <v>19.98599</v>
      </c>
      <c r="B1678" s="9">
        <v>0.5183423</v>
      </c>
      <c r="C1678" s="9">
        <v>0.7630586</v>
      </c>
      <c r="D1678" s="9">
        <v>77.39964</v>
      </c>
      <c r="E1678" s="9">
        <v>122.6738</v>
      </c>
      <c r="F1678" s="9">
        <v>976.9836</v>
      </c>
      <c r="G1678" s="9">
        <v>23.871</v>
      </c>
      <c r="H1678" s="9">
        <v>1</v>
      </c>
      <c r="I1678" s="9">
        <v>-1</v>
      </c>
      <c r="M1678">
        <v>20.82794</v>
      </c>
      <c r="N1678">
        <v>0.05964155</v>
      </c>
      <c r="O1678">
        <f t="shared" si="52"/>
        <v>549.657869809184</v>
      </c>
      <c r="P1678">
        <f t="shared" si="53"/>
        <v>493.586962649268</v>
      </c>
    </row>
    <row r="1679" spans="1:16">
      <c r="A1679" s="9">
        <v>19.98438</v>
      </c>
      <c r="B1679" s="9">
        <v>0.5178611</v>
      </c>
      <c r="C1679" s="9">
        <v>0.7631055</v>
      </c>
      <c r="D1679" s="9">
        <v>77.41682</v>
      </c>
      <c r="E1679" s="9">
        <v>122.6425</v>
      </c>
      <c r="F1679" s="9">
        <v>978.3588</v>
      </c>
      <c r="G1679" s="9">
        <v>23.863</v>
      </c>
      <c r="H1679" s="9">
        <v>1</v>
      </c>
      <c r="I1679" s="9">
        <v>-1</v>
      </c>
      <c r="M1679">
        <v>20.82794</v>
      </c>
      <c r="N1679">
        <v>0.05964155</v>
      </c>
      <c r="O1679">
        <f t="shared" si="52"/>
        <v>551.677596295712</v>
      </c>
      <c r="P1679">
        <f t="shared" si="53"/>
        <v>495.226913747906</v>
      </c>
    </row>
    <row r="1680" spans="1:16">
      <c r="A1680" s="9">
        <v>19.9852</v>
      </c>
      <c r="B1680" s="9">
        <v>0.5181548</v>
      </c>
      <c r="C1680" s="9">
        <v>0.7625273</v>
      </c>
      <c r="D1680" s="9">
        <v>77.44183</v>
      </c>
      <c r="E1680" s="9">
        <v>122.455</v>
      </c>
      <c r="F1680" s="9">
        <v>978.4837</v>
      </c>
      <c r="G1680" s="9">
        <v>23.867</v>
      </c>
      <c r="H1680" s="9">
        <v>1</v>
      </c>
      <c r="I1680" s="9">
        <v>-1</v>
      </c>
      <c r="M1680">
        <v>20.82794</v>
      </c>
      <c r="N1680">
        <v>0.05964155</v>
      </c>
      <c r="O1680">
        <f t="shared" si="52"/>
        <v>551.106199052113</v>
      </c>
      <c r="P1680">
        <f t="shared" si="53"/>
        <v>494.80867873763</v>
      </c>
    </row>
    <row r="1681" spans="1:16">
      <c r="A1681" s="9">
        <v>19.98471</v>
      </c>
      <c r="B1681" s="9">
        <v>0.5176235</v>
      </c>
      <c r="C1681" s="9">
        <v>0.7629648</v>
      </c>
      <c r="D1681" s="9">
        <v>77.41682</v>
      </c>
      <c r="E1681" s="9">
        <v>122.7988</v>
      </c>
      <c r="F1681" s="9">
        <v>978.9212</v>
      </c>
      <c r="G1681" s="9">
        <v>23.867</v>
      </c>
      <c r="H1681" s="9">
        <v>1</v>
      </c>
      <c r="I1681" s="9">
        <v>-1</v>
      </c>
      <c r="M1681">
        <v>20.82794</v>
      </c>
      <c r="N1681">
        <v>0.05964155</v>
      </c>
      <c r="O1681">
        <f t="shared" si="52"/>
        <v>551.788508058477</v>
      </c>
      <c r="P1681">
        <f t="shared" si="53"/>
        <v>495.317746362804</v>
      </c>
    </row>
    <row r="1682" spans="1:16">
      <c r="A1682" s="9">
        <v>19.98557</v>
      </c>
      <c r="B1682" s="9">
        <v>0.5179673</v>
      </c>
      <c r="C1682" s="9">
        <v>0.7630586</v>
      </c>
      <c r="D1682" s="9">
        <v>77.40901</v>
      </c>
      <c r="E1682" s="9">
        <v>122.8613</v>
      </c>
      <c r="F1682" s="9">
        <v>978.4212</v>
      </c>
      <c r="G1682" s="9">
        <v>23.878</v>
      </c>
      <c r="H1682" s="9">
        <v>1</v>
      </c>
      <c r="I1682" s="9">
        <v>-1</v>
      </c>
      <c r="M1682">
        <v>20.82794</v>
      </c>
      <c r="N1682">
        <v>0.05964155</v>
      </c>
      <c r="O1682">
        <f t="shared" si="52"/>
        <v>550.828331422925</v>
      </c>
      <c r="P1682">
        <f t="shared" si="53"/>
        <v>494.559844219916</v>
      </c>
    </row>
    <row r="1683" spans="1:16">
      <c r="A1683" s="9">
        <v>19.98574</v>
      </c>
      <c r="B1683" s="9">
        <v>0.5179735</v>
      </c>
      <c r="C1683" s="9">
        <v>0.7630586</v>
      </c>
      <c r="D1683" s="9">
        <v>77.4262</v>
      </c>
      <c r="E1683" s="9">
        <v>122.83</v>
      </c>
      <c r="F1683" s="9">
        <v>977.2961</v>
      </c>
      <c r="G1683" s="9">
        <v>23.872</v>
      </c>
      <c r="H1683" s="9">
        <v>1</v>
      </c>
      <c r="I1683" s="9">
        <v>-1</v>
      </c>
      <c r="M1683">
        <v>20.82794</v>
      </c>
      <c r="N1683">
        <v>0.05964155</v>
      </c>
      <c r="O1683">
        <f t="shared" si="52"/>
        <v>550.07003318414</v>
      </c>
      <c r="P1683">
        <f t="shared" si="53"/>
        <v>493.891449929409</v>
      </c>
    </row>
    <row r="1684" spans="1:16">
      <c r="A1684" s="9">
        <v>19.98409</v>
      </c>
      <c r="B1684" s="9">
        <v>0.5183486</v>
      </c>
      <c r="C1684" s="9">
        <v>0.7630586</v>
      </c>
      <c r="D1684" s="9">
        <v>77.39651</v>
      </c>
      <c r="E1684" s="9">
        <v>122.3925</v>
      </c>
      <c r="F1684" s="9">
        <v>977.7961</v>
      </c>
      <c r="G1684" s="9">
        <v>23.878</v>
      </c>
      <c r="H1684" s="9">
        <v>1</v>
      </c>
      <c r="I1684" s="9">
        <v>-1</v>
      </c>
      <c r="M1684">
        <v>20.82794</v>
      </c>
      <c r="N1684">
        <v>0.05964155</v>
      </c>
      <c r="O1684">
        <f t="shared" si="52"/>
        <v>551.50047478537</v>
      </c>
      <c r="P1684">
        <f t="shared" si="53"/>
        <v>495.112237282884</v>
      </c>
    </row>
    <row r="1685" spans="1:16">
      <c r="A1685" s="9">
        <v>19.98501</v>
      </c>
      <c r="B1685" s="9">
        <v>0.5177048</v>
      </c>
      <c r="C1685" s="9">
        <v>0.7632148</v>
      </c>
      <c r="D1685" s="9">
        <v>77.44026</v>
      </c>
      <c r="E1685" s="9">
        <v>121.83</v>
      </c>
      <c r="F1685" s="9">
        <v>978.2962</v>
      </c>
      <c r="G1685" s="9">
        <v>23.876</v>
      </c>
      <c r="H1685" s="9">
        <v>1</v>
      </c>
      <c r="I1685" s="9">
        <v>-1</v>
      </c>
      <c r="M1685">
        <v>20.82794</v>
      </c>
      <c r="N1685">
        <v>0.05964155</v>
      </c>
      <c r="O1685">
        <f t="shared" si="52"/>
        <v>551.205279348863</v>
      </c>
      <c r="P1685">
        <f t="shared" si="53"/>
        <v>494.825397750152</v>
      </c>
    </row>
    <row r="1686" spans="1:16">
      <c r="A1686" s="9">
        <v>19.98312</v>
      </c>
      <c r="B1686" s="9">
        <v>0.5183173</v>
      </c>
      <c r="C1686" s="9">
        <v>0.7630117</v>
      </c>
      <c r="D1686" s="9">
        <v>77.41995</v>
      </c>
      <c r="E1686" s="9">
        <v>122.9238</v>
      </c>
      <c r="F1686" s="9">
        <v>978.6711</v>
      </c>
      <c r="G1686" s="9">
        <v>23.875</v>
      </c>
      <c r="H1686" s="9">
        <v>1</v>
      </c>
      <c r="I1686" s="9">
        <v>-1</v>
      </c>
      <c r="M1686">
        <v>20.82794</v>
      </c>
      <c r="N1686">
        <v>0.05964155</v>
      </c>
      <c r="O1686">
        <f t="shared" si="52"/>
        <v>552.706992547621</v>
      </c>
      <c r="P1686">
        <f t="shared" si="53"/>
        <v>496.12493571144</v>
      </c>
    </row>
    <row r="1687" spans="1:16">
      <c r="A1687" s="9">
        <v>19.98527</v>
      </c>
      <c r="B1687" s="9">
        <v>0.517886</v>
      </c>
      <c r="C1687" s="9">
        <v>0.7632774</v>
      </c>
      <c r="D1687" s="9">
        <v>77.42464</v>
      </c>
      <c r="E1687" s="9">
        <v>122.2363</v>
      </c>
      <c r="F1687" s="9">
        <v>978.9212</v>
      </c>
      <c r="G1687" s="9">
        <v>23.876</v>
      </c>
      <c r="H1687" s="9">
        <v>1</v>
      </c>
      <c r="I1687" s="9">
        <v>-1</v>
      </c>
      <c r="M1687">
        <v>20.82794</v>
      </c>
      <c r="N1687">
        <v>0.05964155</v>
      </c>
      <c r="O1687">
        <f t="shared" si="52"/>
        <v>551.340906476226</v>
      </c>
      <c r="P1687">
        <f t="shared" si="53"/>
        <v>494.988799411245</v>
      </c>
    </row>
    <row r="1688" spans="1:16">
      <c r="A1688" s="9">
        <v>19.98445</v>
      </c>
      <c r="B1688" s="9">
        <v>0.5180673</v>
      </c>
      <c r="C1688" s="9">
        <v>0.7630898</v>
      </c>
      <c r="D1688" s="9">
        <v>77.41214</v>
      </c>
      <c r="E1688" s="9">
        <v>122.7988</v>
      </c>
      <c r="F1688" s="9">
        <v>977.6711</v>
      </c>
      <c r="G1688" s="9">
        <v>23.878</v>
      </c>
      <c r="H1688" s="9">
        <v>1</v>
      </c>
      <c r="I1688" s="9">
        <v>-1</v>
      </c>
      <c r="M1688">
        <v>20.82794</v>
      </c>
      <c r="N1688">
        <v>0.05964155</v>
      </c>
      <c r="O1688">
        <f t="shared" si="52"/>
        <v>551.208534967592</v>
      </c>
      <c r="P1688">
        <f t="shared" si="53"/>
        <v>494.837747018747</v>
      </c>
    </row>
    <row r="1689" spans="1:16">
      <c r="A1689" s="9">
        <v>19.98415</v>
      </c>
      <c r="B1689" s="9">
        <v>0.5183236</v>
      </c>
      <c r="C1689" s="9">
        <v>0.7629805</v>
      </c>
      <c r="D1689" s="9">
        <v>77.39651</v>
      </c>
      <c r="E1689" s="9">
        <v>122.4238</v>
      </c>
      <c r="F1689" s="9">
        <v>977.2961</v>
      </c>
      <c r="G1689" s="9">
        <v>23.87</v>
      </c>
      <c r="H1689" s="9">
        <v>1</v>
      </c>
      <c r="I1689" s="9">
        <v>-1</v>
      </c>
      <c r="M1689">
        <v>20.82794</v>
      </c>
      <c r="N1689">
        <v>0.05964155</v>
      </c>
      <c r="O1689">
        <f t="shared" si="52"/>
        <v>551.178366039459</v>
      </c>
      <c r="P1689">
        <f t="shared" si="53"/>
        <v>494.823873825618</v>
      </c>
    </row>
    <row r="1690" spans="1:16">
      <c r="A1690" s="9">
        <v>19.98427</v>
      </c>
      <c r="B1690" s="9">
        <v>0.5187235</v>
      </c>
      <c r="C1690" s="9">
        <v>0.7635273</v>
      </c>
      <c r="D1690" s="9">
        <v>77.41995</v>
      </c>
      <c r="E1690" s="9">
        <v>121.8925</v>
      </c>
      <c r="F1690" s="9">
        <v>978.1711</v>
      </c>
      <c r="G1690" s="9">
        <v>23.882</v>
      </c>
      <c r="H1690" s="9">
        <v>1</v>
      </c>
      <c r="I1690" s="9">
        <v>-1</v>
      </c>
      <c r="M1690">
        <v>20.82794</v>
      </c>
      <c r="N1690">
        <v>0.05964155</v>
      </c>
      <c r="O1690">
        <f t="shared" si="52"/>
        <v>551.525638756397</v>
      </c>
      <c r="P1690">
        <f t="shared" si="53"/>
        <v>495.196468589613</v>
      </c>
    </row>
    <row r="1691" spans="1:16">
      <c r="A1691" s="9">
        <v>19.98354</v>
      </c>
      <c r="B1691" s="9">
        <v>0.5185986</v>
      </c>
      <c r="C1691" s="9">
        <v>0.7634805</v>
      </c>
      <c r="D1691" s="9">
        <v>77.41214</v>
      </c>
      <c r="E1691" s="9">
        <v>122.7988</v>
      </c>
      <c r="F1691" s="9">
        <v>978.8586</v>
      </c>
      <c r="G1691" s="9">
        <v>23.892</v>
      </c>
      <c r="H1691" s="9">
        <v>1</v>
      </c>
      <c r="I1691" s="9">
        <v>-1</v>
      </c>
      <c r="M1691">
        <v>20.82794</v>
      </c>
      <c r="N1691">
        <v>0.05964155</v>
      </c>
      <c r="O1691">
        <f t="shared" si="52"/>
        <v>552.464833840108</v>
      </c>
      <c r="P1691">
        <f t="shared" si="53"/>
        <v>495.973292027842</v>
      </c>
    </row>
    <row r="1692" spans="1:16">
      <c r="A1692" s="9">
        <v>19.98541</v>
      </c>
      <c r="B1692" s="9">
        <v>0.5185173</v>
      </c>
      <c r="C1692" s="9">
        <v>0.7632461</v>
      </c>
      <c r="D1692" s="9">
        <v>77.42151</v>
      </c>
      <c r="E1692" s="9">
        <v>122.7675</v>
      </c>
      <c r="F1692" s="9">
        <v>979.6087</v>
      </c>
      <c r="G1692" s="9">
        <v>23.892</v>
      </c>
      <c r="H1692" s="9">
        <v>1</v>
      </c>
      <c r="I1692" s="9">
        <v>-1</v>
      </c>
      <c r="M1692">
        <v>20.82794</v>
      </c>
      <c r="N1692">
        <v>0.05964155</v>
      </c>
      <c r="O1692">
        <f t="shared" si="52"/>
        <v>551.533089704383</v>
      </c>
      <c r="P1692">
        <f t="shared" si="53"/>
        <v>495.254137393197</v>
      </c>
    </row>
    <row r="1693" spans="1:16">
      <c r="A1693" s="9">
        <v>19.98483</v>
      </c>
      <c r="B1693" s="9">
        <v>0.5188048</v>
      </c>
      <c r="C1693" s="9">
        <v>0.763418</v>
      </c>
      <c r="D1693" s="9">
        <v>77.43245</v>
      </c>
      <c r="E1693" s="9">
        <v>121.9237</v>
      </c>
      <c r="F1693" s="9">
        <v>978.2962</v>
      </c>
      <c r="G1693" s="9">
        <v>23.898</v>
      </c>
      <c r="H1693" s="9">
        <v>1</v>
      </c>
      <c r="I1693" s="9">
        <v>-1</v>
      </c>
      <c r="M1693">
        <v>20.82794</v>
      </c>
      <c r="N1693">
        <v>0.05964155</v>
      </c>
      <c r="O1693">
        <f t="shared" si="52"/>
        <v>551.175423312727</v>
      </c>
      <c r="P1693">
        <f t="shared" si="53"/>
        <v>494.931063192829</v>
      </c>
    </row>
    <row r="1694" spans="1:16">
      <c r="A1694" s="9">
        <v>19.98543</v>
      </c>
      <c r="B1694" s="9">
        <v>0.5196236</v>
      </c>
      <c r="C1694" s="9">
        <v>0.7637618</v>
      </c>
      <c r="D1694" s="9">
        <v>77.41214</v>
      </c>
      <c r="E1694" s="9">
        <v>122.1738</v>
      </c>
      <c r="F1694" s="9">
        <v>977.2961</v>
      </c>
      <c r="G1694" s="9">
        <v>23.9</v>
      </c>
      <c r="H1694" s="9">
        <v>1</v>
      </c>
      <c r="I1694" s="9">
        <v>-1</v>
      </c>
      <c r="M1694">
        <v>20.82794</v>
      </c>
      <c r="N1694">
        <v>0.05964155</v>
      </c>
      <c r="O1694">
        <f t="shared" si="52"/>
        <v>550.054448049106</v>
      </c>
      <c r="P1694">
        <f t="shared" si="53"/>
        <v>494.073243267662</v>
      </c>
    </row>
    <row r="1695" spans="1:16">
      <c r="A1695" s="9">
        <v>19.98548</v>
      </c>
      <c r="B1695" s="9">
        <v>0.5196173</v>
      </c>
      <c r="C1695" s="9">
        <v>0.7637773</v>
      </c>
      <c r="D1695" s="9">
        <v>77.39495</v>
      </c>
      <c r="E1695" s="9">
        <v>122.6425</v>
      </c>
      <c r="F1695" s="9">
        <v>977.4836</v>
      </c>
      <c r="G1695" s="9">
        <v>23.908</v>
      </c>
      <c r="H1695" s="9">
        <v>1</v>
      </c>
      <c r="I1695" s="9">
        <v>-1</v>
      </c>
      <c r="M1695">
        <v>20.82794</v>
      </c>
      <c r="N1695">
        <v>0.05964155</v>
      </c>
      <c r="O1695">
        <f t="shared" si="52"/>
        <v>550.124428336947</v>
      </c>
      <c r="P1695">
        <f t="shared" si="53"/>
        <v>494.1387069912</v>
      </c>
    </row>
    <row r="1696" spans="1:16">
      <c r="A1696" s="9">
        <v>19.9852</v>
      </c>
      <c r="B1696" s="9">
        <v>0.5200361</v>
      </c>
      <c r="C1696" s="9">
        <v>0.7639805</v>
      </c>
      <c r="D1696" s="9">
        <v>77.40276</v>
      </c>
      <c r="E1696" s="9">
        <v>122.7675</v>
      </c>
      <c r="F1696" s="9">
        <v>978.2962</v>
      </c>
      <c r="G1696" s="9">
        <v>23.904</v>
      </c>
      <c r="H1696" s="9">
        <v>1</v>
      </c>
      <c r="I1696" s="9">
        <v>-1</v>
      </c>
      <c r="M1696">
        <v>20.82794</v>
      </c>
      <c r="N1696">
        <v>0.05964155</v>
      </c>
      <c r="O1696">
        <f t="shared" si="52"/>
        <v>550.72477944045</v>
      </c>
      <c r="P1696">
        <f t="shared" si="53"/>
        <v>494.713862005105</v>
      </c>
    </row>
    <row r="1697" spans="1:16">
      <c r="A1697" s="9">
        <v>19.98523</v>
      </c>
      <c r="B1697" s="9">
        <v>0.5205486</v>
      </c>
      <c r="C1697" s="9">
        <v>0.7637305</v>
      </c>
      <c r="D1697" s="9">
        <v>77.40745</v>
      </c>
      <c r="E1697" s="9">
        <v>122.5175</v>
      </c>
      <c r="F1697" s="9">
        <v>978.4837</v>
      </c>
      <c r="G1697" s="9">
        <v>23.909</v>
      </c>
      <c r="H1697" s="9">
        <v>1</v>
      </c>
      <c r="I1697" s="9">
        <v>-1</v>
      </c>
      <c r="M1697">
        <v>20.82794</v>
      </c>
      <c r="N1697">
        <v>0.05964155</v>
      </c>
      <c r="O1697">
        <f t="shared" si="52"/>
        <v>550.733273064895</v>
      </c>
      <c r="P1697">
        <f t="shared" si="53"/>
        <v>494.791064455215</v>
      </c>
    </row>
    <row r="1698" spans="1:16">
      <c r="A1698" s="9">
        <v>19.98577</v>
      </c>
      <c r="B1698" s="9">
        <v>0.5208423</v>
      </c>
      <c r="C1698" s="9">
        <v>0.7642149</v>
      </c>
      <c r="D1698" s="9">
        <v>77.43245</v>
      </c>
      <c r="E1698" s="9">
        <v>122.3925</v>
      </c>
      <c r="F1698" s="9">
        <v>979.0463</v>
      </c>
      <c r="G1698" s="9">
        <v>23.898</v>
      </c>
      <c r="H1698" s="9">
        <v>1</v>
      </c>
      <c r="I1698" s="9">
        <v>-1</v>
      </c>
      <c r="M1698">
        <v>20.82794</v>
      </c>
      <c r="N1698">
        <v>0.05964155</v>
      </c>
      <c r="O1698">
        <f t="shared" si="52"/>
        <v>550.612283790917</v>
      </c>
      <c r="P1698">
        <f t="shared" si="53"/>
        <v>494.758315711837</v>
      </c>
    </row>
    <row r="1699" spans="1:16">
      <c r="A1699" s="9">
        <v>19.98518</v>
      </c>
      <c r="B1699" s="9">
        <v>0.5207486</v>
      </c>
      <c r="C1699" s="9">
        <v>0.7640899</v>
      </c>
      <c r="D1699" s="9">
        <v>77.39964</v>
      </c>
      <c r="E1699" s="9">
        <v>122.705</v>
      </c>
      <c r="F1699" s="9">
        <v>977.6711</v>
      </c>
      <c r="G1699" s="9">
        <v>23.914</v>
      </c>
      <c r="H1699" s="9">
        <v>1</v>
      </c>
      <c r="I1699" s="9">
        <v>-1</v>
      </c>
      <c r="M1699">
        <v>20.82794</v>
      </c>
      <c r="N1699">
        <v>0.05964155</v>
      </c>
      <c r="O1699">
        <f t="shared" si="52"/>
        <v>550.283084363673</v>
      </c>
      <c r="P1699">
        <f t="shared" si="53"/>
        <v>494.409488763967</v>
      </c>
    </row>
    <row r="1700" spans="1:16">
      <c r="A1700" s="9">
        <v>19.98596</v>
      </c>
      <c r="B1700" s="9">
        <v>0.5215048</v>
      </c>
      <c r="C1700" s="9">
        <v>0.7641836</v>
      </c>
      <c r="D1700" s="9">
        <v>77.43558</v>
      </c>
      <c r="E1700" s="9">
        <v>123.08</v>
      </c>
      <c r="F1700" s="9">
        <v>976.1086</v>
      </c>
      <c r="G1700" s="9">
        <v>23.916</v>
      </c>
      <c r="H1700" s="9">
        <v>1</v>
      </c>
      <c r="I1700" s="9">
        <v>-1</v>
      </c>
      <c r="M1700">
        <v>20.82794</v>
      </c>
      <c r="N1700">
        <v>0.05964155</v>
      </c>
      <c r="O1700">
        <f t="shared" si="52"/>
        <v>548.724806776162</v>
      </c>
      <c r="P1700">
        <f t="shared" si="53"/>
        <v>493.162470878048</v>
      </c>
    </row>
    <row r="1701" spans="1:16">
      <c r="A1701" s="9">
        <v>19.98493</v>
      </c>
      <c r="B1701" s="9">
        <v>0.5210173</v>
      </c>
      <c r="C1701" s="9">
        <v>0.7639805</v>
      </c>
      <c r="D1701" s="9">
        <v>77.44026</v>
      </c>
      <c r="E1701" s="9">
        <v>122.2363</v>
      </c>
      <c r="F1701" s="9">
        <v>976.6712</v>
      </c>
      <c r="G1701" s="9">
        <v>23.916</v>
      </c>
      <c r="H1701" s="9">
        <v>1</v>
      </c>
      <c r="I1701" s="9">
        <v>-1</v>
      </c>
      <c r="M1701">
        <v>20.82794</v>
      </c>
      <c r="N1701">
        <v>0.05964155</v>
      </c>
      <c r="O1701">
        <f t="shared" si="52"/>
        <v>549.863180114285</v>
      </c>
      <c r="P1701">
        <f t="shared" si="53"/>
        <v>494.050351880348</v>
      </c>
    </row>
    <row r="1702" spans="1:16">
      <c r="A1702" s="9">
        <v>19.98576</v>
      </c>
      <c r="B1702" s="9">
        <v>0.5212736</v>
      </c>
      <c r="C1702" s="9">
        <v>0.7642149</v>
      </c>
      <c r="D1702" s="9">
        <v>77.42307</v>
      </c>
      <c r="E1702" s="9">
        <v>122.8925</v>
      </c>
      <c r="F1702" s="9">
        <v>977.9212</v>
      </c>
      <c r="G1702" s="9">
        <v>23.914</v>
      </c>
      <c r="H1702" s="9">
        <v>1</v>
      </c>
      <c r="I1702" s="9">
        <v>-1</v>
      </c>
      <c r="M1702">
        <v>20.82794</v>
      </c>
      <c r="N1702">
        <v>0.05964155</v>
      </c>
      <c r="O1702">
        <f t="shared" si="52"/>
        <v>549.923619280853</v>
      </c>
      <c r="P1702">
        <f t="shared" si="53"/>
        <v>494.195617618557</v>
      </c>
    </row>
    <row r="1703" spans="1:16">
      <c r="A1703" s="9">
        <v>19.98548</v>
      </c>
      <c r="B1703" s="9">
        <v>0.5213611</v>
      </c>
      <c r="C1703" s="9">
        <v>0.764918</v>
      </c>
      <c r="D1703" s="9">
        <v>77.44026</v>
      </c>
      <c r="E1703" s="9">
        <v>122.7988</v>
      </c>
      <c r="F1703" s="9">
        <v>978.2962</v>
      </c>
      <c r="G1703" s="9">
        <v>23.922</v>
      </c>
      <c r="H1703" s="9">
        <v>1</v>
      </c>
      <c r="I1703" s="9">
        <v>-1</v>
      </c>
      <c r="M1703">
        <v>20.82794</v>
      </c>
      <c r="N1703">
        <v>0.05964155</v>
      </c>
      <c r="O1703">
        <f t="shared" si="52"/>
        <v>550.326096082561</v>
      </c>
      <c r="P1703">
        <f t="shared" si="53"/>
        <v>494.54949353872</v>
      </c>
    </row>
    <row r="1704" spans="1:16">
      <c r="A1704" s="9">
        <v>19.98495</v>
      </c>
      <c r="B1704" s="9">
        <v>0.5210423</v>
      </c>
      <c r="C1704" s="9">
        <v>0.7640742</v>
      </c>
      <c r="D1704" s="9">
        <v>77.41526</v>
      </c>
      <c r="E1704" s="9">
        <v>122.705</v>
      </c>
      <c r="F1704" s="9">
        <v>978.4212</v>
      </c>
      <c r="G1704" s="9">
        <v>23.92</v>
      </c>
      <c r="H1704" s="9">
        <v>1</v>
      </c>
      <c r="I1704" s="9">
        <v>-1</v>
      </c>
      <c r="M1704">
        <v>20.82794</v>
      </c>
      <c r="N1704">
        <v>0.05964155</v>
      </c>
      <c r="O1704">
        <f t="shared" si="52"/>
        <v>550.830156066101</v>
      </c>
      <c r="P1704">
        <f t="shared" si="53"/>
        <v>494.923849471071</v>
      </c>
    </row>
    <row r="1705" spans="1:16">
      <c r="A1705" s="9">
        <v>19.98669</v>
      </c>
      <c r="B1705" s="9">
        <v>0.5215861</v>
      </c>
      <c r="C1705" s="9">
        <v>0.7641367</v>
      </c>
      <c r="D1705" s="9">
        <v>77.43401</v>
      </c>
      <c r="E1705" s="9">
        <v>122.83</v>
      </c>
      <c r="F1705" s="9">
        <v>977.7961</v>
      </c>
      <c r="G1705" s="9">
        <v>23.913</v>
      </c>
      <c r="H1705" s="9">
        <v>1</v>
      </c>
      <c r="I1705" s="9">
        <v>-1</v>
      </c>
      <c r="M1705">
        <v>20.82794</v>
      </c>
      <c r="N1705">
        <v>0.05964155</v>
      </c>
      <c r="O1705">
        <f t="shared" si="52"/>
        <v>549.128818338276</v>
      </c>
      <c r="P1705">
        <f t="shared" si="53"/>
        <v>493.586738892252</v>
      </c>
    </row>
    <row r="1706" spans="1:16">
      <c r="A1706" s="9">
        <v>19.98496</v>
      </c>
      <c r="B1706" s="9">
        <v>0.5212111</v>
      </c>
      <c r="C1706" s="9">
        <v>0.7645586</v>
      </c>
      <c r="D1706" s="9">
        <v>77.38401</v>
      </c>
      <c r="E1706" s="9">
        <v>122.7988</v>
      </c>
      <c r="F1706" s="9">
        <v>977.2337</v>
      </c>
      <c r="G1706" s="9">
        <v>23.922</v>
      </c>
      <c r="H1706" s="9">
        <v>1</v>
      </c>
      <c r="I1706" s="9">
        <v>-1</v>
      </c>
      <c r="M1706">
        <v>20.82794</v>
      </c>
      <c r="N1706">
        <v>0.05964155</v>
      </c>
      <c r="O1706">
        <f t="shared" si="52"/>
        <v>550.129605797334</v>
      </c>
      <c r="P1706">
        <f t="shared" si="53"/>
        <v>494.317301430673</v>
      </c>
    </row>
    <row r="1707" spans="1:16">
      <c r="A1707" s="9">
        <v>19.98602</v>
      </c>
      <c r="B1707" s="9">
        <v>0.5210549</v>
      </c>
      <c r="C1707" s="9">
        <v>0.7640899</v>
      </c>
      <c r="D1707" s="9">
        <v>77.4012</v>
      </c>
      <c r="E1707" s="9">
        <v>122.58</v>
      </c>
      <c r="F1707" s="9">
        <v>977.9836</v>
      </c>
      <c r="G1707" s="9">
        <v>23.92</v>
      </c>
      <c r="H1707" s="9">
        <v>1</v>
      </c>
      <c r="I1707" s="9">
        <v>-1</v>
      </c>
      <c r="M1707">
        <v>20.82794</v>
      </c>
      <c r="N1707">
        <v>0.05964155</v>
      </c>
      <c r="O1707">
        <f t="shared" si="52"/>
        <v>549.80099734571</v>
      </c>
      <c r="P1707">
        <f t="shared" si="53"/>
        <v>494.074572567186</v>
      </c>
    </row>
    <row r="1708" spans="1:16">
      <c r="A1708" s="9">
        <v>19.98654</v>
      </c>
      <c r="B1708" s="9">
        <v>0.5207173</v>
      </c>
      <c r="C1708" s="9">
        <v>0.7641367</v>
      </c>
      <c r="D1708" s="9">
        <v>77.41682</v>
      </c>
      <c r="E1708" s="9">
        <v>123.0175</v>
      </c>
      <c r="F1708" s="9">
        <v>978.0462</v>
      </c>
      <c r="G1708" s="9">
        <v>23.916</v>
      </c>
      <c r="H1708" s="9">
        <v>1</v>
      </c>
      <c r="I1708" s="9">
        <v>-1</v>
      </c>
      <c r="M1708">
        <v>20.82794</v>
      </c>
      <c r="N1708">
        <v>0.05964155</v>
      </c>
      <c r="O1708">
        <f t="shared" si="52"/>
        <v>549.506116070258</v>
      </c>
      <c r="P1708">
        <f t="shared" si="53"/>
        <v>493.801020195353</v>
      </c>
    </row>
    <row r="1709" spans="1:16">
      <c r="A1709" s="9">
        <v>19.98613</v>
      </c>
      <c r="B1709" s="9">
        <v>0.5202611</v>
      </c>
      <c r="C1709" s="9">
        <v>0.7647148</v>
      </c>
      <c r="D1709" s="9">
        <v>77.42933</v>
      </c>
      <c r="E1709" s="9">
        <v>122.4863</v>
      </c>
      <c r="F1709" s="9">
        <v>978.5463</v>
      </c>
      <c r="G1709" s="9">
        <v>23.92</v>
      </c>
      <c r="H1709" s="9">
        <v>1</v>
      </c>
      <c r="I1709" s="9">
        <v>-1</v>
      </c>
      <c r="M1709">
        <v>20.82794</v>
      </c>
      <c r="N1709">
        <v>0.05964155</v>
      </c>
      <c r="O1709">
        <f t="shared" si="52"/>
        <v>550.153417273807</v>
      </c>
      <c r="P1709">
        <f t="shared" si="53"/>
        <v>494.294257195283</v>
      </c>
    </row>
    <row r="1710" spans="1:16">
      <c r="A1710" s="9">
        <v>19.98448</v>
      </c>
      <c r="B1710" s="9">
        <v>0.5202236</v>
      </c>
      <c r="C1710" s="9">
        <v>0.7646055</v>
      </c>
      <c r="D1710" s="9">
        <v>77.42776</v>
      </c>
      <c r="E1710" s="9">
        <v>122.33</v>
      </c>
      <c r="F1710" s="9">
        <v>978.0462</v>
      </c>
      <c r="G1710" s="9">
        <v>23.912</v>
      </c>
      <c r="H1710" s="9">
        <v>1</v>
      </c>
      <c r="I1710" s="9">
        <v>-1</v>
      </c>
      <c r="M1710">
        <v>20.82794</v>
      </c>
      <c r="N1710">
        <v>0.05964155</v>
      </c>
      <c r="O1710">
        <f t="shared" si="52"/>
        <v>551.082082165422</v>
      </c>
      <c r="P1710">
        <f t="shared" si="53"/>
        <v>495.009993456112</v>
      </c>
    </row>
    <row r="1711" spans="1:16">
      <c r="A1711" s="9">
        <v>19.98563</v>
      </c>
      <c r="B1711" s="9">
        <v>0.5197611</v>
      </c>
      <c r="C1711" s="9">
        <v>0.7648087</v>
      </c>
      <c r="D1711" s="9">
        <v>77.42307</v>
      </c>
      <c r="E1711" s="9">
        <v>122.455</v>
      </c>
      <c r="F1711" s="9">
        <v>976.9212</v>
      </c>
      <c r="G1711" s="9">
        <v>23.916</v>
      </c>
      <c r="H1711" s="9">
        <v>1</v>
      </c>
      <c r="I1711" s="9">
        <v>-1</v>
      </c>
      <c r="M1711">
        <v>20.82794</v>
      </c>
      <c r="N1711">
        <v>0.05964155</v>
      </c>
      <c r="O1711">
        <f t="shared" si="52"/>
        <v>549.677499639722</v>
      </c>
      <c r="P1711">
        <f t="shared" si="53"/>
        <v>493.766471079709</v>
      </c>
    </row>
    <row r="1712" spans="1:16">
      <c r="A1712" s="9">
        <v>19.98704</v>
      </c>
      <c r="B1712" s="9">
        <v>0.5196049</v>
      </c>
      <c r="C1712" s="9">
        <v>0.7643086</v>
      </c>
      <c r="D1712" s="9">
        <v>77.41058</v>
      </c>
      <c r="E1712" s="9">
        <v>121.7363</v>
      </c>
      <c r="F1712" s="9">
        <v>976.7337</v>
      </c>
      <c r="G1712" s="9">
        <v>23.916</v>
      </c>
      <c r="H1712" s="9">
        <v>1</v>
      </c>
      <c r="I1712" s="9">
        <v>-1</v>
      </c>
      <c r="M1712">
        <v>20.82794</v>
      </c>
      <c r="N1712">
        <v>0.05964155</v>
      </c>
      <c r="O1712">
        <f t="shared" si="52"/>
        <v>548.567070913226</v>
      </c>
      <c r="P1712">
        <f t="shared" si="53"/>
        <v>492.845312085484</v>
      </c>
    </row>
    <row r="1713" spans="1:16">
      <c r="A1713" s="9">
        <v>19.98637</v>
      </c>
      <c r="B1713" s="9">
        <v>0.5197423</v>
      </c>
      <c r="C1713" s="9">
        <v>0.764793</v>
      </c>
      <c r="D1713" s="9">
        <v>77.3887</v>
      </c>
      <c r="E1713" s="9">
        <v>122.7675</v>
      </c>
      <c r="F1713" s="9">
        <v>977.7961</v>
      </c>
      <c r="G1713" s="9">
        <v>23.92</v>
      </c>
      <c r="H1713" s="9">
        <v>1</v>
      </c>
      <c r="I1713" s="9">
        <v>-1</v>
      </c>
      <c r="M1713">
        <v>20.82794</v>
      </c>
      <c r="N1713">
        <v>0.05964155</v>
      </c>
      <c r="O1713">
        <f t="shared" si="52"/>
        <v>549.632535886282</v>
      </c>
      <c r="P1713">
        <f t="shared" si="53"/>
        <v>493.774492540328</v>
      </c>
    </row>
    <row r="1714" spans="1:16">
      <c r="A1714" s="9">
        <v>19.98654</v>
      </c>
      <c r="B1714" s="9">
        <v>0.5198048</v>
      </c>
      <c r="C1714" s="9">
        <v>0.7645898</v>
      </c>
      <c r="D1714" s="9">
        <v>77.42151</v>
      </c>
      <c r="E1714" s="9">
        <v>122.955</v>
      </c>
      <c r="F1714" s="9">
        <v>978.3588</v>
      </c>
      <c r="G1714" s="9">
        <v>23.905</v>
      </c>
      <c r="H1714" s="9">
        <v>1</v>
      </c>
      <c r="I1714" s="9">
        <v>-1</v>
      </c>
      <c r="M1714">
        <v>20.82794</v>
      </c>
      <c r="N1714">
        <v>0.05964155</v>
      </c>
      <c r="O1714">
        <f t="shared" si="52"/>
        <v>549.81554768402</v>
      </c>
      <c r="P1714">
        <f t="shared" si="53"/>
        <v>493.958847298932</v>
      </c>
    </row>
    <row r="1715" spans="1:16">
      <c r="A1715" s="9">
        <v>19.98716</v>
      </c>
      <c r="B1715" s="9">
        <v>0.5199549</v>
      </c>
      <c r="C1715" s="9">
        <v>0.7650117</v>
      </c>
      <c r="D1715" s="9">
        <v>77.42307</v>
      </c>
      <c r="E1715" s="9">
        <v>122.08</v>
      </c>
      <c r="F1715" s="9">
        <v>977.9836</v>
      </c>
      <c r="G1715" s="9">
        <v>23.908</v>
      </c>
      <c r="H1715" s="9">
        <v>1</v>
      </c>
      <c r="I1715" s="9">
        <v>-1</v>
      </c>
      <c r="M1715">
        <v>20.82794</v>
      </c>
      <c r="N1715">
        <v>0.05964155</v>
      </c>
      <c r="O1715">
        <f t="shared" si="52"/>
        <v>549.130169168451</v>
      </c>
      <c r="P1715">
        <f t="shared" si="53"/>
        <v>493.405571934434</v>
      </c>
    </row>
    <row r="1716" spans="1:16">
      <c r="A1716" s="9">
        <v>19.98744</v>
      </c>
      <c r="B1716" s="9">
        <v>0.5194861</v>
      </c>
      <c r="C1716" s="9">
        <v>0.764793</v>
      </c>
      <c r="D1716" s="9">
        <v>77.43714</v>
      </c>
      <c r="E1716" s="9">
        <v>123.0488</v>
      </c>
      <c r="F1716" s="9">
        <v>977.4836</v>
      </c>
      <c r="G1716" s="9">
        <v>23.905</v>
      </c>
      <c r="H1716" s="9">
        <v>1</v>
      </c>
      <c r="I1716" s="9">
        <v>-1</v>
      </c>
      <c r="M1716">
        <v>20.82794</v>
      </c>
      <c r="N1716">
        <v>0.05964155</v>
      </c>
      <c r="O1716">
        <f t="shared" si="52"/>
        <v>548.713842356274</v>
      </c>
      <c r="P1716">
        <f t="shared" si="53"/>
        <v>492.989083429603</v>
      </c>
    </row>
    <row r="1717" spans="1:16">
      <c r="A1717" s="9">
        <v>19.9873</v>
      </c>
      <c r="B1717" s="9">
        <v>0.5199986</v>
      </c>
      <c r="C1717" s="9">
        <v>0.7650274</v>
      </c>
      <c r="D1717" s="9">
        <v>77.39027</v>
      </c>
      <c r="E1717" s="9">
        <v>122.7363</v>
      </c>
      <c r="F1717" s="9">
        <v>976.7337</v>
      </c>
      <c r="G1717" s="9">
        <v>23.905</v>
      </c>
      <c r="H1717" s="9">
        <v>1</v>
      </c>
      <c r="I1717" s="9">
        <v>-1</v>
      </c>
      <c r="M1717">
        <v>20.82794</v>
      </c>
      <c r="N1717">
        <v>0.05964155</v>
      </c>
      <c r="O1717">
        <f t="shared" si="52"/>
        <v>548.319909480045</v>
      </c>
      <c r="P1717">
        <f t="shared" si="53"/>
        <v>492.692927995648</v>
      </c>
    </row>
    <row r="1718" spans="1:16">
      <c r="A1718" s="9">
        <v>19.98638</v>
      </c>
      <c r="B1718" s="9">
        <v>0.5199673</v>
      </c>
      <c r="C1718" s="9">
        <v>0.7646836</v>
      </c>
      <c r="D1718" s="9">
        <v>77.4137</v>
      </c>
      <c r="E1718" s="9">
        <v>121.6738</v>
      </c>
      <c r="F1718" s="9">
        <v>977.8588</v>
      </c>
      <c r="G1718" s="9">
        <v>23.904</v>
      </c>
      <c r="H1718" s="9">
        <v>1</v>
      </c>
      <c r="I1718" s="9">
        <v>-1</v>
      </c>
      <c r="M1718">
        <v>20.82794</v>
      </c>
      <c r="N1718">
        <v>0.05964155</v>
      </c>
      <c r="O1718">
        <f t="shared" si="52"/>
        <v>549.627508032901</v>
      </c>
      <c r="P1718">
        <f t="shared" si="53"/>
        <v>493.80028755861</v>
      </c>
    </row>
    <row r="1719" spans="1:16">
      <c r="A1719" s="9">
        <v>19.98827</v>
      </c>
      <c r="B1719" s="9">
        <v>0.5201423</v>
      </c>
      <c r="C1719" s="9">
        <v>0.765168</v>
      </c>
      <c r="D1719" s="9">
        <v>77.40588</v>
      </c>
      <c r="E1719" s="9">
        <v>122.6738</v>
      </c>
      <c r="F1719" s="9">
        <v>978.6087</v>
      </c>
      <c r="G1719" s="9">
        <v>23.901</v>
      </c>
      <c r="H1719" s="9">
        <v>1</v>
      </c>
      <c r="I1719" s="9">
        <v>-1</v>
      </c>
      <c r="M1719">
        <v>20.82794</v>
      </c>
      <c r="N1719">
        <v>0.05964155</v>
      </c>
      <c r="O1719">
        <f t="shared" si="52"/>
        <v>548.642970462524</v>
      </c>
      <c r="P1719">
        <f t="shared" si="53"/>
        <v>493.06913138828</v>
      </c>
    </row>
    <row r="1720" spans="1:16">
      <c r="A1720" s="9">
        <v>19.98805</v>
      </c>
      <c r="B1720" s="9">
        <v>0.5210986</v>
      </c>
      <c r="C1720" s="9">
        <v>0.7648711</v>
      </c>
      <c r="D1720" s="9">
        <v>77.42933</v>
      </c>
      <c r="E1720" s="9">
        <v>121.705</v>
      </c>
      <c r="F1720" s="9">
        <v>979.4213</v>
      </c>
      <c r="G1720" s="9">
        <v>23.904</v>
      </c>
      <c r="H1720" s="9">
        <v>1</v>
      </c>
      <c r="I1720" s="9">
        <v>-1</v>
      </c>
      <c r="M1720">
        <v>20.82794</v>
      </c>
      <c r="N1720">
        <v>0.05964155</v>
      </c>
      <c r="O1720">
        <f t="shared" si="52"/>
        <v>549.118969518321</v>
      </c>
      <c r="P1720">
        <f t="shared" si="53"/>
        <v>493.60785270034</v>
      </c>
    </row>
    <row r="1721" spans="1:16">
      <c r="A1721" s="9">
        <v>19.98835</v>
      </c>
      <c r="B1721" s="9">
        <v>0.5214424</v>
      </c>
      <c r="C1721" s="9">
        <v>0.7651836</v>
      </c>
      <c r="D1721" s="9">
        <v>77.43089</v>
      </c>
      <c r="E1721" s="9">
        <v>122.3613</v>
      </c>
      <c r="F1721" s="9">
        <v>978.8586</v>
      </c>
      <c r="G1721" s="9">
        <v>23.896</v>
      </c>
      <c r="H1721" s="9">
        <v>1</v>
      </c>
      <c r="I1721" s="9">
        <v>-1</v>
      </c>
      <c r="M1721">
        <v>20.82794</v>
      </c>
      <c r="N1721">
        <v>0.05964155</v>
      </c>
      <c r="O1721">
        <f t="shared" si="52"/>
        <v>548.533875505374</v>
      </c>
      <c r="P1721">
        <f t="shared" si="53"/>
        <v>493.148053355823</v>
      </c>
    </row>
    <row r="1722" spans="1:16">
      <c r="A1722" s="9">
        <v>19.9877</v>
      </c>
      <c r="B1722" s="9">
        <v>0.5223173</v>
      </c>
      <c r="C1722" s="9">
        <v>0.7648555</v>
      </c>
      <c r="D1722" s="9">
        <v>77.40745</v>
      </c>
      <c r="E1722" s="9">
        <v>121.7363</v>
      </c>
      <c r="F1722" s="9">
        <v>978.2337</v>
      </c>
      <c r="G1722" s="9">
        <v>23.884</v>
      </c>
      <c r="H1722" s="9">
        <v>1</v>
      </c>
      <c r="I1722" s="9">
        <v>-1</v>
      </c>
      <c r="M1722">
        <v>20.82794</v>
      </c>
      <c r="N1722">
        <v>0.05964155</v>
      </c>
      <c r="O1722">
        <f t="shared" si="52"/>
        <v>548.52997777075</v>
      </c>
      <c r="P1722">
        <f t="shared" si="53"/>
        <v>493.21477459326</v>
      </c>
    </row>
    <row r="1723" spans="1:16">
      <c r="A1723" s="9">
        <v>19.98771</v>
      </c>
      <c r="B1723" s="9">
        <v>0.5225736</v>
      </c>
      <c r="C1723" s="9">
        <v>0.7649024</v>
      </c>
      <c r="D1723" s="9">
        <v>77.43401</v>
      </c>
      <c r="E1723" s="9">
        <v>121.5175</v>
      </c>
      <c r="F1723" s="9">
        <v>977.7337</v>
      </c>
      <c r="G1723" s="9">
        <v>23.901</v>
      </c>
      <c r="H1723" s="9">
        <v>1</v>
      </c>
      <c r="I1723" s="9">
        <v>-1</v>
      </c>
      <c r="M1723">
        <v>20.82794</v>
      </c>
      <c r="N1723">
        <v>0.05964155</v>
      </c>
      <c r="O1723">
        <f t="shared" si="52"/>
        <v>548.20475283556</v>
      </c>
      <c r="P1723">
        <f t="shared" si="53"/>
        <v>492.956813113226</v>
      </c>
    </row>
    <row r="1724" spans="1:16">
      <c r="A1724" s="9">
        <v>19.98919</v>
      </c>
      <c r="B1724" s="9">
        <v>0.5231299</v>
      </c>
      <c r="C1724" s="9">
        <v>0.7647617</v>
      </c>
      <c r="D1724" s="9">
        <v>77.43089</v>
      </c>
      <c r="E1724" s="9">
        <v>122.6738</v>
      </c>
      <c r="F1724" s="9">
        <v>977.7961</v>
      </c>
      <c r="G1724" s="9">
        <v>23.894</v>
      </c>
      <c r="H1724" s="9">
        <v>1</v>
      </c>
      <c r="I1724" s="9">
        <v>-1</v>
      </c>
      <c r="M1724">
        <v>20.82794</v>
      </c>
      <c r="N1724">
        <v>0.05964155</v>
      </c>
      <c r="O1724">
        <f t="shared" si="52"/>
        <v>547.078113027377</v>
      </c>
      <c r="P1724">
        <f t="shared" si="53"/>
        <v>492.119913516642</v>
      </c>
    </row>
    <row r="1725" spans="1:16">
      <c r="A1725" s="9">
        <v>19.98805</v>
      </c>
      <c r="B1725" s="9">
        <v>0.5238549</v>
      </c>
      <c r="C1725" s="9">
        <v>0.7648555</v>
      </c>
      <c r="D1725" s="9">
        <v>77.4262</v>
      </c>
      <c r="E1725" s="9">
        <v>122.1425</v>
      </c>
      <c r="F1725" s="9">
        <v>978.7962</v>
      </c>
      <c r="G1725" s="9">
        <v>23.898</v>
      </c>
      <c r="H1725" s="9">
        <v>1</v>
      </c>
      <c r="I1725" s="9">
        <v>-1</v>
      </c>
      <c r="M1725">
        <v>20.82794</v>
      </c>
      <c r="N1725">
        <v>0.05964155</v>
      </c>
      <c r="O1725">
        <f t="shared" si="52"/>
        <v>548.36412691147</v>
      </c>
      <c r="P1725">
        <f t="shared" si="53"/>
        <v>493.292815372968</v>
      </c>
    </row>
    <row r="1726" spans="1:16">
      <c r="A1726" s="9">
        <v>19.98766</v>
      </c>
      <c r="B1726" s="9">
        <v>0.5236298</v>
      </c>
      <c r="C1726" s="9">
        <v>0.7651836</v>
      </c>
      <c r="D1726" s="9">
        <v>77.43558</v>
      </c>
      <c r="E1726" s="9">
        <v>122.705</v>
      </c>
      <c r="F1726" s="9">
        <v>978.8586</v>
      </c>
      <c r="G1726" s="9">
        <v>23.897</v>
      </c>
      <c r="H1726" s="9">
        <v>1</v>
      </c>
      <c r="I1726" s="9">
        <v>-1</v>
      </c>
      <c r="M1726">
        <v>20.82794</v>
      </c>
      <c r="N1726">
        <v>0.05964155</v>
      </c>
      <c r="O1726">
        <f t="shared" si="52"/>
        <v>548.717039637077</v>
      </c>
      <c r="P1726">
        <f t="shared" si="53"/>
        <v>493.553337073845</v>
      </c>
    </row>
    <row r="1727" spans="1:16">
      <c r="A1727" s="9">
        <v>19.98701</v>
      </c>
      <c r="B1727" s="9">
        <v>0.5241674</v>
      </c>
      <c r="C1727" s="9">
        <v>0.7651055</v>
      </c>
      <c r="D1727" s="9">
        <v>77.42307</v>
      </c>
      <c r="E1727" s="9">
        <v>122.9863</v>
      </c>
      <c r="F1727" s="9">
        <v>978.3588</v>
      </c>
      <c r="G1727" s="9">
        <v>23.894</v>
      </c>
      <c r="H1727" s="9">
        <v>1</v>
      </c>
      <c r="I1727" s="9">
        <v>-1</v>
      </c>
      <c r="M1727">
        <v>20.82794</v>
      </c>
      <c r="N1727">
        <v>0.05964155</v>
      </c>
      <c r="O1727">
        <f t="shared" si="52"/>
        <v>548.832666609974</v>
      </c>
      <c r="P1727">
        <f t="shared" si="53"/>
        <v>493.682925432721</v>
      </c>
    </row>
    <row r="1728" spans="1:16">
      <c r="A1728" s="9">
        <v>19.98782</v>
      </c>
      <c r="B1728" s="9">
        <v>0.5247549</v>
      </c>
      <c r="C1728" s="9">
        <v>0.7650117</v>
      </c>
      <c r="D1728" s="9">
        <v>77.39807</v>
      </c>
      <c r="E1728" s="9">
        <v>121.83</v>
      </c>
      <c r="F1728" s="9">
        <v>978.1087</v>
      </c>
      <c r="G1728" s="9">
        <v>23.89</v>
      </c>
      <c r="H1728" s="9">
        <v>1</v>
      </c>
      <c r="I1728" s="9">
        <v>-1</v>
      </c>
      <c r="M1728">
        <v>20.82794</v>
      </c>
      <c r="N1728">
        <v>0.05964155</v>
      </c>
      <c r="O1728">
        <f t="shared" si="52"/>
        <v>548.014921377728</v>
      </c>
      <c r="P1728">
        <f t="shared" si="53"/>
        <v>493.081320827775</v>
      </c>
    </row>
    <row r="1729" spans="1:16">
      <c r="A1729" s="9">
        <v>19.9873</v>
      </c>
      <c r="B1729" s="9">
        <v>0.5245237</v>
      </c>
      <c r="C1729" s="9">
        <v>0.7649493</v>
      </c>
      <c r="D1729" s="9">
        <v>77.42464</v>
      </c>
      <c r="E1729" s="9">
        <v>122.1738</v>
      </c>
      <c r="F1729" s="9">
        <v>977.4836</v>
      </c>
      <c r="G1729" s="9">
        <v>23.892</v>
      </c>
      <c r="H1729" s="9">
        <v>1</v>
      </c>
      <c r="I1729" s="9">
        <v>-1</v>
      </c>
      <c r="M1729">
        <v>20.82794</v>
      </c>
      <c r="N1729">
        <v>0.05964155</v>
      </c>
      <c r="O1729">
        <f t="shared" si="52"/>
        <v>548.077934120333</v>
      </c>
      <c r="P1729">
        <f t="shared" si="53"/>
        <v>493.071199398288</v>
      </c>
    </row>
    <row r="1730" spans="1:16">
      <c r="A1730" s="9">
        <v>19.98693</v>
      </c>
      <c r="B1730" s="9">
        <v>0.5252987</v>
      </c>
      <c r="C1730" s="9">
        <v>0.7654336</v>
      </c>
      <c r="D1730" s="9">
        <v>77.41839</v>
      </c>
      <c r="E1730" s="9">
        <v>121.7363</v>
      </c>
      <c r="F1730" s="9">
        <v>977.6711</v>
      </c>
      <c r="G1730" s="9">
        <v>23.89</v>
      </c>
      <c r="H1730" s="9">
        <v>1</v>
      </c>
      <c r="I1730" s="9">
        <v>-1</v>
      </c>
      <c r="M1730">
        <v>20.82794</v>
      </c>
      <c r="N1730">
        <v>0.05964155</v>
      </c>
      <c r="O1730">
        <f t="shared" si="52"/>
        <v>548.339490000785</v>
      </c>
      <c r="P1730">
        <f t="shared" si="53"/>
        <v>493.382842262784</v>
      </c>
    </row>
    <row r="1731" spans="1:16">
      <c r="A1731" s="9">
        <v>19.98674</v>
      </c>
      <c r="B1731" s="9">
        <v>0.5253487</v>
      </c>
      <c r="C1731" s="9">
        <v>0.7653242</v>
      </c>
      <c r="D1731" s="9">
        <v>77.39807</v>
      </c>
      <c r="E1731" s="9">
        <v>122.6738</v>
      </c>
      <c r="F1731" s="9">
        <v>978.6087</v>
      </c>
      <c r="G1731" s="9">
        <v>23.889</v>
      </c>
      <c r="H1731" s="9">
        <v>1</v>
      </c>
      <c r="I1731" s="9">
        <v>-1</v>
      </c>
      <c r="M1731">
        <v>20.82794</v>
      </c>
      <c r="N1731">
        <v>0.05964155</v>
      </c>
      <c r="O1731">
        <f t="shared" ref="O1731:O1794" si="54">(F1731*(M1731/100-A1731/100)-F1731*A1731/100*(B1731/100-N1731/100))*60/(1-A1731/100)</f>
        <v>548.996796161782</v>
      </c>
      <c r="P1731">
        <f t="shared" ref="P1731:P1794" si="55">F1731*(M1731/100-A1731/100)*60/(1-(1-0.85)*N1731/100)</f>
        <v>493.967574551694</v>
      </c>
    </row>
    <row r="1732" spans="1:16">
      <c r="A1732" s="9">
        <v>19.9869</v>
      </c>
      <c r="B1732" s="9">
        <v>0.5256361</v>
      </c>
      <c r="C1732" s="9">
        <v>0.7654336</v>
      </c>
      <c r="D1732" s="9">
        <v>77.41214</v>
      </c>
      <c r="E1732" s="9">
        <v>121.9237</v>
      </c>
      <c r="F1732" s="9">
        <v>978.7337</v>
      </c>
      <c r="G1732" s="9">
        <v>23.894</v>
      </c>
      <c r="H1732" s="9">
        <v>1</v>
      </c>
      <c r="I1732" s="9">
        <v>-1</v>
      </c>
      <c r="M1732">
        <v>20.82794</v>
      </c>
      <c r="N1732">
        <v>0.05964155</v>
      </c>
      <c r="O1732">
        <f t="shared" si="54"/>
        <v>548.90788441374</v>
      </c>
      <c r="P1732">
        <f t="shared" si="55"/>
        <v>493.936703354686</v>
      </c>
    </row>
    <row r="1733" spans="1:16">
      <c r="A1733" s="9">
        <v>19.98696</v>
      </c>
      <c r="B1733" s="9">
        <v>0.5259362</v>
      </c>
      <c r="C1733" s="9">
        <v>0.7654492</v>
      </c>
      <c r="D1733" s="9">
        <v>77.42933</v>
      </c>
      <c r="E1733" s="9">
        <v>122.8613</v>
      </c>
      <c r="F1733" s="9">
        <v>978.4837</v>
      </c>
      <c r="G1733" s="9">
        <v>23.894</v>
      </c>
      <c r="H1733" s="9">
        <v>1</v>
      </c>
      <c r="I1733" s="9">
        <v>-1</v>
      </c>
      <c r="M1733">
        <v>20.82794</v>
      </c>
      <c r="N1733">
        <v>0.05964155</v>
      </c>
      <c r="O1733">
        <f t="shared" si="54"/>
        <v>548.679846936789</v>
      </c>
      <c r="P1733">
        <f t="shared" si="55"/>
        <v>493.775307502636</v>
      </c>
    </row>
    <row r="1734" spans="1:16">
      <c r="A1734" s="9">
        <v>19.98466</v>
      </c>
      <c r="B1734" s="9">
        <v>0.5265175</v>
      </c>
      <c r="C1734" s="9">
        <v>0.7655899</v>
      </c>
      <c r="D1734" s="9">
        <v>77.39182</v>
      </c>
      <c r="E1734" s="9">
        <v>122.9238</v>
      </c>
      <c r="F1734" s="9">
        <v>976.9836</v>
      </c>
      <c r="G1734" s="9">
        <v>23.89</v>
      </c>
      <c r="H1734" s="9">
        <v>1</v>
      </c>
      <c r="I1734" s="9">
        <v>-1</v>
      </c>
      <c r="M1734">
        <v>20.82794</v>
      </c>
      <c r="N1734">
        <v>0.05964155</v>
      </c>
      <c r="O1734">
        <f t="shared" si="54"/>
        <v>549.430650144513</v>
      </c>
      <c r="P1734">
        <f t="shared" si="55"/>
        <v>494.366665316081</v>
      </c>
    </row>
    <row r="1735" spans="1:16">
      <c r="A1735" s="9">
        <v>19.98594</v>
      </c>
      <c r="B1735" s="9">
        <v>0.5262799</v>
      </c>
      <c r="C1735" s="9">
        <v>0.7654024</v>
      </c>
      <c r="D1735" s="9">
        <v>77.41214</v>
      </c>
      <c r="E1735" s="9">
        <v>122.455</v>
      </c>
      <c r="F1735" s="9">
        <v>977.1712</v>
      </c>
      <c r="G1735" s="9">
        <v>23.893</v>
      </c>
      <c r="H1735" s="9">
        <v>1</v>
      </c>
      <c r="I1735" s="9">
        <v>-1</v>
      </c>
      <c r="M1735">
        <v>20.82794</v>
      </c>
      <c r="N1735">
        <v>0.05964155</v>
      </c>
      <c r="O1735">
        <f t="shared" si="54"/>
        <v>548.637439981522</v>
      </c>
      <c r="P1735">
        <f t="shared" si="55"/>
        <v>493.711058779197</v>
      </c>
    </row>
    <row r="1736" spans="1:16">
      <c r="A1736" s="9">
        <v>19.98541</v>
      </c>
      <c r="B1736" s="9">
        <v>0.5267362</v>
      </c>
      <c r="C1736" s="9">
        <v>0.7657461</v>
      </c>
      <c r="D1736" s="9">
        <v>77.43714</v>
      </c>
      <c r="E1736" s="9">
        <v>122.4238</v>
      </c>
      <c r="F1736" s="9">
        <v>978.5463</v>
      </c>
      <c r="G1736" s="9">
        <v>23.894</v>
      </c>
      <c r="H1736" s="9">
        <v>1</v>
      </c>
      <c r="I1736" s="9">
        <v>-1</v>
      </c>
      <c r="M1736">
        <v>20.82794</v>
      </c>
      <c r="N1736">
        <v>0.05964155</v>
      </c>
      <c r="O1736">
        <f t="shared" si="54"/>
        <v>549.729657725992</v>
      </c>
      <c r="P1736">
        <f t="shared" si="55"/>
        <v>494.717027018854</v>
      </c>
    </row>
    <row r="1737" spans="1:16">
      <c r="A1737" s="9">
        <v>19.98405</v>
      </c>
      <c r="B1737" s="9">
        <v>0.5263674</v>
      </c>
      <c r="C1737" s="9">
        <v>0.7655274</v>
      </c>
      <c r="D1737" s="9">
        <v>77.42464</v>
      </c>
      <c r="E1737" s="9">
        <v>122.1738</v>
      </c>
      <c r="F1737" s="9">
        <v>978.7337</v>
      </c>
      <c r="G1737" s="9">
        <v>23.89</v>
      </c>
      <c r="H1737" s="9">
        <v>1</v>
      </c>
      <c r="I1737" s="9">
        <v>-1</v>
      </c>
      <c r="M1737">
        <v>20.82794</v>
      </c>
      <c r="N1737">
        <v>0.05964155</v>
      </c>
      <c r="O1737">
        <f t="shared" si="54"/>
        <v>550.882451410626</v>
      </c>
      <c r="P1737">
        <f t="shared" si="55"/>
        <v>495.610487722326</v>
      </c>
    </row>
    <row r="1738" spans="1:16">
      <c r="A1738" s="9">
        <v>19.9838</v>
      </c>
      <c r="B1738" s="9">
        <v>0.5271799</v>
      </c>
      <c r="C1738" s="9">
        <v>0.7658867</v>
      </c>
      <c r="D1738" s="9">
        <v>77.39964</v>
      </c>
      <c r="E1738" s="9">
        <v>121.9862</v>
      </c>
      <c r="F1738" s="9">
        <v>978.9837</v>
      </c>
      <c r="G1738" s="9">
        <v>23.893</v>
      </c>
      <c r="H1738" s="9">
        <v>1</v>
      </c>
      <c r="I1738" s="9">
        <v>-1</v>
      </c>
      <c r="M1738">
        <v>20.82794</v>
      </c>
      <c r="N1738">
        <v>0.05964155</v>
      </c>
      <c r="O1738">
        <f t="shared" si="54"/>
        <v>551.086628839416</v>
      </c>
      <c r="P1738">
        <f t="shared" si="55"/>
        <v>495.883943241293</v>
      </c>
    </row>
    <row r="1739" spans="1:16">
      <c r="A1739" s="9">
        <v>19.98366</v>
      </c>
      <c r="B1739" s="9">
        <v>0.5265175</v>
      </c>
      <c r="C1739" s="9">
        <v>0.7655274</v>
      </c>
      <c r="D1739" s="9">
        <v>77.44495</v>
      </c>
      <c r="E1739" s="9">
        <v>122.4863</v>
      </c>
      <c r="F1739" s="9">
        <v>977.1086</v>
      </c>
      <c r="G1739" s="9">
        <v>23.886</v>
      </c>
      <c r="H1739" s="9">
        <v>1</v>
      </c>
      <c r="I1739" s="9">
        <v>-1</v>
      </c>
      <c r="M1739">
        <v>20.82794</v>
      </c>
      <c r="N1739">
        <v>0.05964155</v>
      </c>
      <c r="O1739">
        <f t="shared" si="54"/>
        <v>550.230182110974</v>
      </c>
      <c r="P1739">
        <f t="shared" si="55"/>
        <v>495.016234588059</v>
      </c>
    </row>
    <row r="1740" spans="1:16">
      <c r="A1740" s="9">
        <v>19.98513</v>
      </c>
      <c r="B1740" s="9">
        <v>0.5265924</v>
      </c>
      <c r="C1740" s="9">
        <v>0.7656367</v>
      </c>
      <c r="D1740" s="9">
        <v>77.43401</v>
      </c>
      <c r="E1740" s="9">
        <v>122.7675</v>
      </c>
      <c r="F1740" s="9">
        <v>976.7961</v>
      </c>
      <c r="G1740" s="9">
        <v>23.886</v>
      </c>
      <c r="H1740" s="9">
        <v>1</v>
      </c>
      <c r="I1740" s="9">
        <v>-1</v>
      </c>
      <c r="M1740">
        <v>20.82794</v>
      </c>
      <c r="N1740">
        <v>0.05964155</v>
      </c>
      <c r="O1740">
        <f t="shared" si="54"/>
        <v>548.971603619331</v>
      </c>
      <c r="P1740">
        <f t="shared" si="55"/>
        <v>493.996306682737</v>
      </c>
    </row>
    <row r="1741" spans="1:16">
      <c r="A1741" s="9">
        <v>19.98477</v>
      </c>
      <c r="B1741" s="9">
        <v>0.5267862</v>
      </c>
      <c r="C1741" s="9">
        <v>0.7655899</v>
      </c>
      <c r="D1741" s="9">
        <v>77.39964</v>
      </c>
      <c r="E1741" s="9">
        <v>122.705</v>
      </c>
      <c r="F1741" s="9">
        <v>977.1712</v>
      </c>
      <c r="G1741" s="9">
        <v>23.888</v>
      </c>
      <c r="H1741" s="9">
        <v>1</v>
      </c>
      <c r="I1741" s="9">
        <v>-1</v>
      </c>
      <c r="M1741">
        <v>20.82794</v>
      </c>
      <c r="N1741">
        <v>0.05964155</v>
      </c>
      <c r="O1741">
        <f t="shared" si="54"/>
        <v>549.416582076138</v>
      </c>
      <c r="P1741">
        <f t="shared" si="55"/>
        <v>494.397094335932</v>
      </c>
    </row>
    <row r="1742" spans="1:16">
      <c r="A1742" s="9">
        <v>19.98445</v>
      </c>
      <c r="B1742" s="9">
        <v>0.5265799</v>
      </c>
      <c r="C1742" s="9">
        <v>0.765793</v>
      </c>
      <c r="D1742" s="9">
        <v>77.43558</v>
      </c>
      <c r="E1742" s="9">
        <v>122.1425</v>
      </c>
      <c r="F1742" s="9">
        <v>977.9836</v>
      </c>
      <c r="G1742" s="9">
        <v>23.875</v>
      </c>
      <c r="H1742" s="9">
        <v>1</v>
      </c>
      <c r="I1742" s="9">
        <v>-1</v>
      </c>
      <c r="M1742">
        <v>20.82794</v>
      </c>
      <c r="N1742">
        <v>0.05964155</v>
      </c>
      <c r="O1742">
        <f t="shared" si="54"/>
        <v>550.137157631236</v>
      </c>
      <c r="P1742">
        <f t="shared" si="55"/>
        <v>494.995915543871</v>
      </c>
    </row>
    <row r="1743" spans="1:16">
      <c r="A1743" s="9">
        <v>19.98437</v>
      </c>
      <c r="B1743" s="9">
        <v>0.5265424</v>
      </c>
      <c r="C1743" s="9">
        <v>0.766043</v>
      </c>
      <c r="D1743" s="9">
        <v>77.42776</v>
      </c>
      <c r="E1743" s="9">
        <v>122.8925</v>
      </c>
      <c r="F1743" s="9">
        <v>978.0462</v>
      </c>
      <c r="G1743" s="9">
        <v>23.88</v>
      </c>
      <c r="H1743" s="9">
        <v>1</v>
      </c>
      <c r="I1743" s="9">
        <v>-1</v>
      </c>
      <c r="M1743">
        <v>20.82794</v>
      </c>
      <c r="N1743">
        <v>0.05964155</v>
      </c>
      <c r="O1743">
        <f t="shared" si="54"/>
        <v>550.236262839592</v>
      </c>
      <c r="P1743">
        <f t="shared" si="55"/>
        <v>495.074550280717</v>
      </c>
    </row>
    <row r="1744" spans="1:16">
      <c r="A1744" s="9">
        <v>19.98454</v>
      </c>
      <c r="B1744" s="9">
        <v>0.5259049</v>
      </c>
      <c r="C1744" s="9">
        <v>0.7659805</v>
      </c>
      <c r="D1744" s="9">
        <v>77.38714</v>
      </c>
      <c r="E1744" s="9">
        <v>122.2363</v>
      </c>
      <c r="F1744" s="9">
        <v>977.8588</v>
      </c>
      <c r="G1744" s="9">
        <v>23.88</v>
      </c>
      <c r="H1744" s="9">
        <v>1</v>
      </c>
      <c r="I1744" s="9">
        <v>-1</v>
      </c>
      <c r="M1744">
        <v>20.82794</v>
      </c>
      <c r="N1744">
        <v>0.05964155</v>
      </c>
      <c r="O1744">
        <f t="shared" si="54"/>
        <v>550.100185302469</v>
      </c>
      <c r="P1744">
        <f t="shared" si="55"/>
        <v>494.879940262053</v>
      </c>
    </row>
    <row r="1745" spans="1:16">
      <c r="A1745" s="9">
        <v>19.9843</v>
      </c>
      <c r="B1745" s="9">
        <v>0.5259861</v>
      </c>
      <c r="C1745" s="9">
        <v>0.7660586</v>
      </c>
      <c r="D1745" s="9">
        <v>77.39807</v>
      </c>
      <c r="E1745" s="9">
        <v>122.7363</v>
      </c>
      <c r="F1745" s="9">
        <v>976.6086</v>
      </c>
      <c r="G1745" s="9">
        <v>23.88</v>
      </c>
      <c r="H1745" s="9">
        <v>1</v>
      </c>
      <c r="I1745" s="9">
        <v>-1</v>
      </c>
      <c r="M1745">
        <v>20.82794</v>
      </c>
      <c r="N1745">
        <v>0.05964155</v>
      </c>
      <c r="O1745">
        <f t="shared" si="54"/>
        <v>549.559921230038</v>
      </c>
      <c r="P1745">
        <f t="shared" si="55"/>
        <v>494.387876671298</v>
      </c>
    </row>
    <row r="1746" spans="1:16">
      <c r="A1746" s="9">
        <v>19.98338</v>
      </c>
      <c r="B1746" s="9">
        <v>0.5256237</v>
      </c>
      <c r="C1746" s="9">
        <v>0.7660899</v>
      </c>
      <c r="D1746" s="9">
        <v>77.4012</v>
      </c>
      <c r="E1746" s="9">
        <v>121.9237</v>
      </c>
      <c r="F1746" s="9">
        <v>976.5462</v>
      </c>
      <c r="G1746" s="9">
        <v>23.878</v>
      </c>
      <c r="H1746" s="9">
        <v>1</v>
      </c>
      <c r="I1746" s="9">
        <v>-1</v>
      </c>
      <c r="M1746">
        <v>20.82794</v>
      </c>
      <c r="N1746">
        <v>0.05964155</v>
      </c>
      <c r="O1746">
        <f t="shared" si="54"/>
        <v>550.24833760296</v>
      </c>
      <c r="P1746">
        <f t="shared" si="55"/>
        <v>494.895389695394</v>
      </c>
    </row>
    <row r="1747" spans="1:16">
      <c r="A1747" s="9">
        <v>19.98482</v>
      </c>
      <c r="B1747" s="9">
        <v>0.5250862</v>
      </c>
      <c r="C1747" s="9">
        <v>0.766293</v>
      </c>
      <c r="D1747" s="9">
        <v>77.4137</v>
      </c>
      <c r="E1747" s="9">
        <v>122.955</v>
      </c>
      <c r="F1747" s="9">
        <v>977.7337</v>
      </c>
      <c r="G1747" s="9">
        <v>23.882</v>
      </c>
      <c r="H1747" s="9">
        <v>1</v>
      </c>
      <c r="I1747" s="9">
        <v>-1</v>
      </c>
      <c r="M1747">
        <v>20.82794</v>
      </c>
      <c r="N1747">
        <v>0.05964155</v>
      </c>
      <c r="O1747">
        <f t="shared" si="54"/>
        <v>549.945448703371</v>
      </c>
      <c r="P1747">
        <f t="shared" si="55"/>
        <v>494.652355036148</v>
      </c>
    </row>
    <row r="1748" spans="1:16">
      <c r="A1748" s="9">
        <v>19.98432</v>
      </c>
      <c r="B1748" s="9">
        <v>0.5247862</v>
      </c>
      <c r="C1748" s="9">
        <v>0.766293</v>
      </c>
      <c r="D1748" s="9">
        <v>77.4262</v>
      </c>
      <c r="E1748" s="9">
        <v>121.8612</v>
      </c>
      <c r="F1748" s="9">
        <v>978.9212</v>
      </c>
      <c r="G1748" s="9">
        <v>23.868</v>
      </c>
      <c r="H1748" s="9">
        <v>1</v>
      </c>
      <c r="I1748" s="9">
        <v>-1</v>
      </c>
      <c r="M1748">
        <v>20.82794</v>
      </c>
      <c r="N1748">
        <v>0.05964155</v>
      </c>
      <c r="O1748">
        <f t="shared" si="54"/>
        <v>551.022680749009</v>
      </c>
      <c r="P1748">
        <f t="shared" si="55"/>
        <v>495.546834418354</v>
      </c>
    </row>
    <row r="1749" spans="1:16">
      <c r="A1749" s="9">
        <v>19.98427</v>
      </c>
      <c r="B1749" s="9">
        <v>0.5248861</v>
      </c>
      <c r="C1749" s="9">
        <v>0.7662774</v>
      </c>
      <c r="D1749" s="9">
        <v>77.4262</v>
      </c>
      <c r="E1749" s="9">
        <v>121.9862</v>
      </c>
      <c r="F1749" s="9">
        <v>979.1712</v>
      </c>
      <c r="G1749" s="9">
        <v>23.866</v>
      </c>
      <c r="H1749" s="9">
        <v>1</v>
      </c>
      <c r="I1749" s="9">
        <v>-1</v>
      </c>
      <c r="M1749">
        <v>20.82794</v>
      </c>
      <c r="N1749">
        <v>0.05964155</v>
      </c>
      <c r="O1749">
        <f t="shared" si="54"/>
        <v>551.18528226507</v>
      </c>
      <c r="P1749">
        <f t="shared" si="55"/>
        <v>495.702766504402</v>
      </c>
    </row>
    <row r="1750" spans="1:16">
      <c r="A1750" s="9">
        <v>19.98524</v>
      </c>
      <c r="B1750" s="9">
        <v>0.5249174</v>
      </c>
      <c r="C1750" s="9">
        <v>0.7663087</v>
      </c>
      <c r="D1750" s="9">
        <v>77.4137</v>
      </c>
      <c r="E1750" s="9">
        <v>122.9863</v>
      </c>
      <c r="F1750" s="9">
        <v>978.2337</v>
      </c>
      <c r="G1750" s="9">
        <v>23.878</v>
      </c>
      <c r="H1750" s="9">
        <v>1</v>
      </c>
      <c r="I1750" s="9">
        <v>-1</v>
      </c>
      <c r="M1750">
        <v>20.82794</v>
      </c>
      <c r="N1750">
        <v>0.05964155</v>
      </c>
      <c r="O1750">
        <f t="shared" si="54"/>
        <v>549.944796928295</v>
      </c>
      <c r="P1750">
        <f t="shared" si="55"/>
        <v>494.658776718246</v>
      </c>
    </row>
    <row r="1751" spans="1:16">
      <c r="A1751" s="9">
        <v>19.98529</v>
      </c>
      <c r="B1751" s="9">
        <v>0.5243299</v>
      </c>
      <c r="C1751" s="9">
        <v>0.766418</v>
      </c>
      <c r="D1751" s="9">
        <v>77.39964</v>
      </c>
      <c r="E1751" s="9">
        <v>121.8612</v>
      </c>
      <c r="F1751" s="9">
        <v>977.0462</v>
      </c>
      <c r="G1751" s="9">
        <v>23.879</v>
      </c>
      <c r="H1751" s="9">
        <v>1</v>
      </c>
      <c r="I1751" s="9">
        <v>-1</v>
      </c>
      <c r="M1751">
        <v>20.82794</v>
      </c>
      <c r="N1751">
        <v>0.05964155</v>
      </c>
      <c r="O1751">
        <f t="shared" si="54"/>
        <v>549.326769855594</v>
      </c>
      <c r="P1751">
        <f t="shared" si="55"/>
        <v>494.028985239637</v>
      </c>
    </row>
    <row r="1752" spans="1:16">
      <c r="A1752" s="9">
        <v>19.98579</v>
      </c>
      <c r="B1752" s="9">
        <v>0.5241674</v>
      </c>
      <c r="C1752" s="9">
        <v>0.7663399</v>
      </c>
      <c r="D1752" s="9">
        <v>77.42307</v>
      </c>
      <c r="E1752" s="9">
        <v>122.3613</v>
      </c>
      <c r="F1752" s="9">
        <v>976.8587</v>
      </c>
      <c r="G1752" s="9">
        <v>23.879</v>
      </c>
      <c r="H1752" s="9">
        <v>1</v>
      </c>
      <c r="I1752" s="9">
        <v>-1</v>
      </c>
      <c r="M1752">
        <v>20.82794</v>
      </c>
      <c r="N1752">
        <v>0.05964155</v>
      </c>
      <c r="O1752">
        <f t="shared" si="54"/>
        <v>548.880614232308</v>
      </c>
      <c r="P1752">
        <f t="shared" si="55"/>
        <v>493.641094803056</v>
      </c>
    </row>
    <row r="1753" spans="1:16">
      <c r="A1753" s="9">
        <v>19.98643</v>
      </c>
      <c r="B1753" s="9">
        <v>0.5241924</v>
      </c>
      <c r="C1753" s="9">
        <v>0.7666055</v>
      </c>
      <c r="D1753" s="9">
        <v>77.39651</v>
      </c>
      <c r="E1753" s="9">
        <v>122.4238</v>
      </c>
      <c r="F1753" s="9">
        <v>977.1712</v>
      </c>
      <c r="G1753" s="9">
        <v>23.875</v>
      </c>
      <c r="H1753" s="9">
        <v>1</v>
      </c>
      <c r="I1753" s="9">
        <v>-1</v>
      </c>
      <c r="M1753">
        <v>20.82794</v>
      </c>
      <c r="N1753">
        <v>0.05964155</v>
      </c>
      <c r="O1753">
        <f t="shared" si="54"/>
        <v>548.585792110479</v>
      </c>
      <c r="P1753">
        <f t="shared" si="55"/>
        <v>493.423744742615</v>
      </c>
    </row>
    <row r="1754" spans="1:16">
      <c r="A1754" s="9">
        <v>19.98663</v>
      </c>
      <c r="B1754" s="9">
        <v>0.5236424</v>
      </c>
      <c r="C1754" s="9">
        <v>0.7666836</v>
      </c>
      <c r="D1754" s="9">
        <v>77.4262</v>
      </c>
      <c r="E1754" s="9">
        <v>122.6738</v>
      </c>
      <c r="F1754" s="9">
        <v>978.1087</v>
      </c>
      <c r="G1754" s="9">
        <v>23.88</v>
      </c>
      <c r="H1754" s="9">
        <v>1</v>
      </c>
      <c r="I1754" s="9">
        <v>-1</v>
      </c>
      <c r="M1754">
        <v>20.82794</v>
      </c>
      <c r="N1754">
        <v>0.05964155</v>
      </c>
      <c r="O1754">
        <f t="shared" si="54"/>
        <v>549.046732267477</v>
      </c>
      <c r="P1754">
        <f t="shared" si="55"/>
        <v>493.779752922933</v>
      </c>
    </row>
    <row r="1755" spans="1:16">
      <c r="A1755" s="9">
        <v>19.98701</v>
      </c>
      <c r="B1755" s="9">
        <v>0.5228674</v>
      </c>
      <c r="C1755" s="9">
        <v>0.766418</v>
      </c>
      <c r="D1755" s="9">
        <v>77.43089</v>
      </c>
      <c r="E1755" s="9">
        <v>122.705</v>
      </c>
      <c r="F1755" s="9">
        <v>978.1711</v>
      </c>
      <c r="G1755" s="9">
        <v>23.878</v>
      </c>
      <c r="H1755" s="9">
        <v>1</v>
      </c>
      <c r="I1755" s="9">
        <v>-1</v>
      </c>
      <c r="M1755">
        <v>20.82794</v>
      </c>
      <c r="N1755">
        <v>0.05964155</v>
      </c>
      <c r="O1755">
        <f t="shared" si="54"/>
        <v>548.91796054698</v>
      </c>
      <c r="P1755">
        <f t="shared" si="55"/>
        <v>493.588211422785</v>
      </c>
    </row>
    <row r="1756" spans="1:16">
      <c r="A1756" s="9">
        <v>19.98734</v>
      </c>
      <c r="B1756" s="9">
        <v>0.5232611</v>
      </c>
      <c r="C1756" s="9">
        <v>0.7665586</v>
      </c>
      <c r="D1756" s="9">
        <v>77.43558</v>
      </c>
      <c r="E1756" s="9">
        <v>122.2675</v>
      </c>
      <c r="F1756" s="9">
        <v>977.7337</v>
      </c>
      <c r="G1756" s="9">
        <v>23.886</v>
      </c>
      <c r="H1756" s="9">
        <v>1</v>
      </c>
      <c r="I1756" s="9">
        <v>-1</v>
      </c>
      <c r="M1756">
        <v>20.82794</v>
      </c>
      <c r="N1756">
        <v>0.05964155</v>
      </c>
      <c r="O1756">
        <f t="shared" si="54"/>
        <v>548.374002775674</v>
      </c>
      <c r="P1756">
        <f t="shared" si="55"/>
        <v>493.173889414776</v>
      </c>
    </row>
    <row r="1757" spans="1:16">
      <c r="A1757" s="9">
        <v>19.98726</v>
      </c>
      <c r="B1757" s="9">
        <v>0.5231487</v>
      </c>
      <c r="C1757" s="9">
        <v>0.7668242</v>
      </c>
      <c r="D1757" s="9">
        <v>77.41526</v>
      </c>
      <c r="E1757" s="9">
        <v>122.7363</v>
      </c>
      <c r="F1757" s="9">
        <v>976.7337</v>
      </c>
      <c r="G1757" s="9">
        <v>23.893</v>
      </c>
      <c r="H1757" s="9">
        <v>1</v>
      </c>
      <c r="I1757" s="9">
        <v>-1</v>
      </c>
      <c r="M1757">
        <v>20.82794</v>
      </c>
      <c r="N1757">
        <v>0.05964155</v>
      </c>
      <c r="O1757">
        <f t="shared" si="54"/>
        <v>547.887913685125</v>
      </c>
      <c r="P1757">
        <f t="shared" si="55"/>
        <v>492.716371701779</v>
      </c>
    </row>
    <row r="1758" spans="1:16">
      <c r="A1758" s="9">
        <v>19.98857</v>
      </c>
      <c r="B1758" s="9">
        <v>0.5226736</v>
      </c>
      <c r="C1758" s="9">
        <v>0.7664649</v>
      </c>
      <c r="D1758" s="9">
        <v>77.39495</v>
      </c>
      <c r="E1758" s="9">
        <v>122.8613</v>
      </c>
      <c r="F1758" s="9">
        <v>976.4211</v>
      </c>
      <c r="G1758" s="9">
        <v>23.886</v>
      </c>
      <c r="H1758" s="9">
        <v>1</v>
      </c>
      <c r="I1758" s="9">
        <v>-1</v>
      </c>
      <c r="M1758">
        <v>20.82794</v>
      </c>
      <c r="N1758">
        <v>0.05964155</v>
      </c>
      <c r="O1758">
        <f t="shared" si="54"/>
        <v>546.827424017852</v>
      </c>
      <c r="P1758">
        <f t="shared" si="55"/>
        <v>491.791144003357</v>
      </c>
    </row>
    <row r="1759" spans="1:16">
      <c r="A1759" s="9">
        <v>19.98904</v>
      </c>
      <c r="B1759" s="9">
        <v>0.5226049</v>
      </c>
      <c r="C1759" s="9">
        <v>0.7665899</v>
      </c>
      <c r="D1759" s="9">
        <v>77.44183</v>
      </c>
      <c r="E1759" s="9">
        <v>122.6425</v>
      </c>
      <c r="F1759" s="9">
        <v>978.6087</v>
      </c>
      <c r="G1759" s="9">
        <v>23.884</v>
      </c>
      <c r="H1759" s="9">
        <v>1</v>
      </c>
      <c r="I1759" s="9">
        <v>-1</v>
      </c>
      <c r="M1759">
        <v>20.82794</v>
      </c>
      <c r="N1759">
        <v>0.05964155</v>
      </c>
      <c r="O1759">
        <f t="shared" si="54"/>
        <v>547.71933848834</v>
      </c>
      <c r="P1759">
        <f t="shared" si="55"/>
        <v>492.616973717804</v>
      </c>
    </row>
    <row r="1760" spans="1:16">
      <c r="A1760" s="9">
        <v>19.9886</v>
      </c>
      <c r="B1760" s="9">
        <v>0.5222549</v>
      </c>
      <c r="C1760" s="9">
        <v>0.7670899</v>
      </c>
      <c r="D1760" s="9">
        <v>77.39807</v>
      </c>
      <c r="E1760" s="9">
        <v>122.58</v>
      </c>
      <c r="F1760" s="9">
        <v>978.9837</v>
      </c>
      <c r="G1760" s="9">
        <v>23.896</v>
      </c>
      <c r="H1760" s="9">
        <v>1</v>
      </c>
      <c r="I1760" s="9">
        <v>-1</v>
      </c>
      <c r="M1760">
        <v>20.82794</v>
      </c>
      <c r="N1760">
        <v>0.05964155</v>
      </c>
      <c r="O1760">
        <f t="shared" si="54"/>
        <v>548.302083838127</v>
      </c>
      <c r="P1760">
        <f t="shared" si="55"/>
        <v>493.06421792611</v>
      </c>
    </row>
    <row r="1761" spans="1:16">
      <c r="A1761" s="9">
        <v>19.98826</v>
      </c>
      <c r="B1761" s="9">
        <v>0.5216736</v>
      </c>
      <c r="C1761" s="9">
        <v>0.7671837</v>
      </c>
      <c r="D1761" s="9">
        <v>77.41682</v>
      </c>
      <c r="E1761" s="9">
        <v>122.0487</v>
      </c>
      <c r="F1761" s="9">
        <v>979.2338</v>
      </c>
      <c r="G1761" s="9">
        <v>23.89</v>
      </c>
      <c r="H1761" s="9">
        <v>1</v>
      </c>
      <c r="I1761" s="9">
        <v>-1</v>
      </c>
      <c r="M1761">
        <v>20.82794</v>
      </c>
      <c r="N1761">
        <v>0.05964155</v>
      </c>
      <c r="O1761">
        <f t="shared" si="54"/>
        <v>548.775972120672</v>
      </c>
      <c r="P1761">
        <f t="shared" si="55"/>
        <v>493.389962123544</v>
      </c>
    </row>
    <row r="1762" spans="1:16">
      <c r="A1762" s="9">
        <v>19.98923</v>
      </c>
      <c r="B1762" s="9">
        <v>0.5218174</v>
      </c>
      <c r="C1762" s="9">
        <v>0.7666836</v>
      </c>
      <c r="D1762" s="9">
        <v>77.4012</v>
      </c>
      <c r="E1762" s="9">
        <v>122.9238</v>
      </c>
      <c r="F1762" s="9">
        <v>978.0462</v>
      </c>
      <c r="G1762" s="9">
        <v>23.898</v>
      </c>
      <c r="H1762" s="9">
        <v>1</v>
      </c>
      <c r="I1762" s="9">
        <v>-1</v>
      </c>
      <c r="M1762">
        <v>20.82794</v>
      </c>
      <c r="N1762">
        <v>0.05964155</v>
      </c>
      <c r="O1762">
        <f t="shared" si="54"/>
        <v>547.381267694137</v>
      </c>
      <c r="P1762">
        <f t="shared" si="55"/>
        <v>492.222312393684</v>
      </c>
    </row>
    <row r="1763" spans="1:16">
      <c r="A1763" s="9">
        <v>19.98951</v>
      </c>
      <c r="B1763" s="9">
        <v>0.5216236</v>
      </c>
      <c r="C1763" s="9">
        <v>0.7667774</v>
      </c>
      <c r="D1763" s="9">
        <v>77.40745</v>
      </c>
      <c r="E1763" s="9">
        <v>123.08</v>
      </c>
      <c r="F1763" s="9">
        <v>977.2961</v>
      </c>
      <c r="G1763" s="9">
        <v>23.902</v>
      </c>
      <c r="H1763" s="9">
        <v>1</v>
      </c>
      <c r="I1763" s="9">
        <v>-1</v>
      </c>
      <c r="M1763">
        <v>20.82794</v>
      </c>
      <c r="N1763">
        <v>0.05964155</v>
      </c>
      <c r="O1763">
        <f t="shared" si="54"/>
        <v>546.785612450463</v>
      </c>
      <c r="P1763">
        <f t="shared" si="55"/>
        <v>491.680608364182</v>
      </c>
    </row>
    <row r="1764" spans="1:16">
      <c r="A1764" s="9">
        <v>19.99004</v>
      </c>
      <c r="B1764" s="9">
        <v>0.5212799</v>
      </c>
      <c r="C1764" s="9">
        <v>0.7668086</v>
      </c>
      <c r="D1764" s="9">
        <v>77.40901</v>
      </c>
      <c r="E1764" s="9">
        <v>122.705</v>
      </c>
      <c r="F1764" s="9">
        <v>977.7961</v>
      </c>
      <c r="G1764" s="9">
        <v>23.909</v>
      </c>
      <c r="H1764" s="9">
        <v>1</v>
      </c>
      <c r="I1764" s="9">
        <v>-1</v>
      </c>
      <c r="M1764">
        <v>20.82794</v>
      </c>
      <c r="N1764">
        <v>0.05964155</v>
      </c>
      <c r="O1764">
        <f t="shared" si="54"/>
        <v>546.728938350524</v>
      </c>
      <c r="P1764">
        <f t="shared" si="55"/>
        <v>491.621192888935</v>
      </c>
    </row>
    <row r="1765" spans="1:16">
      <c r="A1765" s="9">
        <v>19.99101</v>
      </c>
      <c r="B1765" s="9">
        <v>0.5209548</v>
      </c>
      <c r="C1765" s="9">
        <v>0.7669961</v>
      </c>
      <c r="D1765" s="9">
        <v>77.40276</v>
      </c>
      <c r="E1765" s="9">
        <v>123.0175</v>
      </c>
      <c r="F1765" s="9">
        <v>978.9212</v>
      </c>
      <c r="G1765" s="9">
        <v>23.904</v>
      </c>
      <c r="H1765" s="9">
        <v>1</v>
      </c>
      <c r="I1765" s="9">
        <v>-1</v>
      </c>
      <c r="M1765">
        <v>20.82794</v>
      </c>
      <c r="N1765">
        <v>0.05964155</v>
      </c>
      <c r="O1765">
        <f t="shared" si="54"/>
        <v>546.697005231073</v>
      </c>
      <c r="P1765">
        <f t="shared" si="55"/>
        <v>491.617093157765</v>
      </c>
    </row>
    <row r="1766" spans="1:16">
      <c r="A1766" s="9">
        <v>19.99141</v>
      </c>
      <c r="B1766" s="9">
        <v>0.5200424</v>
      </c>
      <c r="C1766" s="9">
        <v>0.7670743</v>
      </c>
      <c r="D1766" s="9">
        <v>77.41839</v>
      </c>
      <c r="E1766" s="9">
        <v>121.705</v>
      </c>
      <c r="F1766" s="9">
        <v>978.6711</v>
      </c>
      <c r="G1766" s="9">
        <v>23.909</v>
      </c>
      <c r="H1766" s="9">
        <v>1</v>
      </c>
      <c r="I1766" s="9">
        <v>-1</v>
      </c>
      <c r="M1766">
        <v>20.82794</v>
      </c>
      <c r="N1766">
        <v>0.05964155</v>
      </c>
      <c r="O1766">
        <f t="shared" si="54"/>
        <v>546.399009603362</v>
      </c>
      <c r="P1766">
        <f t="shared" si="55"/>
        <v>491.256590126525</v>
      </c>
    </row>
    <row r="1767" spans="1:16">
      <c r="A1767" s="9">
        <v>19.99302</v>
      </c>
      <c r="B1767" s="9">
        <v>0.5198736</v>
      </c>
      <c r="C1767" s="9">
        <v>0.7669805</v>
      </c>
      <c r="D1767" s="9">
        <v>77.40433</v>
      </c>
      <c r="E1767" s="9">
        <v>121.58</v>
      </c>
      <c r="F1767" s="9">
        <v>978.1711</v>
      </c>
      <c r="G1767" s="9">
        <v>23.916</v>
      </c>
      <c r="H1767" s="9">
        <v>1</v>
      </c>
      <c r="I1767" s="9">
        <v>-1</v>
      </c>
      <c r="M1767">
        <v>20.82794</v>
      </c>
      <c r="N1767">
        <v>0.05964155</v>
      </c>
      <c r="O1767">
        <f t="shared" si="54"/>
        <v>544.96912618308</v>
      </c>
      <c r="P1767">
        <f t="shared" si="55"/>
        <v>490.060610848837</v>
      </c>
    </row>
    <row r="1768" spans="1:16">
      <c r="A1768" s="9">
        <v>19.99257</v>
      </c>
      <c r="B1768" s="9">
        <v>0.5192423</v>
      </c>
      <c r="C1768" s="9">
        <v>0.767168</v>
      </c>
      <c r="D1768" s="9">
        <v>77.41526</v>
      </c>
      <c r="E1768" s="9">
        <v>122.8925</v>
      </c>
      <c r="F1768" s="9">
        <v>977.0462</v>
      </c>
      <c r="G1768" s="9">
        <v>23.918</v>
      </c>
      <c r="H1768" s="9">
        <v>1</v>
      </c>
      <c r="I1768" s="9">
        <v>-1</v>
      </c>
      <c r="M1768">
        <v>20.82794</v>
      </c>
      <c r="N1768">
        <v>0.05964155</v>
      </c>
      <c r="O1768">
        <f t="shared" si="54"/>
        <v>544.763066631231</v>
      </c>
      <c r="P1768">
        <f t="shared" si="55"/>
        <v>489.76086560213</v>
      </c>
    </row>
    <row r="1769" spans="1:16">
      <c r="A1769" s="9">
        <v>19.99429</v>
      </c>
      <c r="B1769" s="9">
        <v>0.5189173</v>
      </c>
      <c r="C1769" s="9">
        <v>0.7671837</v>
      </c>
      <c r="D1769" s="9">
        <v>77.42776</v>
      </c>
      <c r="E1769" s="9">
        <v>121.7987</v>
      </c>
      <c r="F1769" s="9">
        <v>976.7961</v>
      </c>
      <c r="G1769" s="9">
        <v>23.92</v>
      </c>
      <c r="H1769" s="9">
        <v>1</v>
      </c>
      <c r="I1769" s="9">
        <v>-1</v>
      </c>
      <c r="M1769">
        <v>20.82794</v>
      </c>
      <c r="N1769">
        <v>0.05964155</v>
      </c>
      <c r="O1769">
        <f t="shared" si="54"/>
        <v>543.417163058508</v>
      </c>
      <c r="P1769">
        <f t="shared" si="55"/>
        <v>488.627354998237</v>
      </c>
    </row>
    <row r="1770" spans="1:16">
      <c r="A1770" s="9">
        <v>19.99446</v>
      </c>
      <c r="B1770" s="9">
        <v>0.5184423</v>
      </c>
      <c r="C1770" s="9">
        <v>0.7671993</v>
      </c>
      <c r="D1770" s="9">
        <v>77.4262</v>
      </c>
      <c r="E1770" s="9">
        <v>122.5175</v>
      </c>
      <c r="F1770" s="9">
        <v>977.7961</v>
      </c>
      <c r="G1770" s="9">
        <v>23.916</v>
      </c>
      <c r="H1770" s="9">
        <v>1</v>
      </c>
      <c r="I1770" s="9">
        <v>-1</v>
      </c>
      <c r="M1770">
        <v>20.82794</v>
      </c>
      <c r="N1770">
        <v>0.05964155</v>
      </c>
      <c r="O1770">
        <f t="shared" si="54"/>
        <v>543.91905596673</v>
      </c>
      <c r="P1770">
        <f t="shared" si="55"/>
        <v>489.027845624859</v>
      </c>
    </row>
    <row r="1771" spans="1:16">
      <c r="A1771" s="9">
        <v>19.99535</v>
      </c>
      <c r="B1771" s="9">
        <v>0.518236</v>
      </c>
      <c r="C1771" s="9">
        <v>0.7671837</v>
      </c>
      <c r="D1771" s="9">
        <v>77.40901</v>
      </c>
      <c r="E1771" s="9">
        <v>121.705</v>
      </c>
      <c r="F1771" s="9">
        <v>978.7962</v>
      </c>
      <c r="G1771" s="9">
        <v>23.912</v>
      </c>
      <c r="H1771" s="9">
        <v>1</v>
      </c>
      <c r="I1771" s="9">
        <v>-1</v>
      </c>
      <c r="M1771">
        <v>20.82794</v>
      </c>
      <c r="N1771">
        <v>0.05964155</v>
      </c>
      <c r="O1771">
        <f t="shared" si="54"/>
        <v>543.855413131312</v>
      </c>
      <c r="P1771">
        <f t="shared" si="55"/>
        <v>489.005304446275</v>
      </c>
    </row>
    <row r="1772" spans="1:16">
      <c r="A1772" s="9">
        <v>19.99502</v>
      </c>
      <c r="B1772" s="9">
        <v>0.5174111</v>
      </c>
      <c r="C1772" s="9">
        <v>0.7676524</v>
      </c>
      <c r="D1772" s="9">
        <v>77.40901</v>
      </c>
      <c r="E1772" s="9">
        <v>122.455</v>
      </c>
      <c r="F1772" s="9">
        <v>978.2337</v>
      </c>
      <c r="G1772" s="9">
        <v>23.92</v>
      </c>
      <c r="H1772" s="9">
        <v>1</v>
      </c>
      <c r="I1772" s="9">
        <v>-1</v>
      </c>
      <c r="M1772">
        <v>20.82794</v>
      </c>
      <c r="N1772">
        <v>0.05964155</v>
      </c>
      <c r="O1772">
        <f t="shared" si="54"/>
        <v>543.90483741948</v>
      </c>
      <c r="P1772">
        <f t="shared" si="55"/>
        <v>488.917987782322</v>
      </c>
    </row>
    <row r="1773" spans="1:16">
      <c r="A1773" s="9">
        <v>19.99512</v>
      </c>
      <c r="B1773" s="9">
        <v>0.5168986</v>
      </c>
      <c r="C1773" s="9">
        <v>0.7674024</v>
      </c>
      <c r="D1773" s="9">
        <v>77.43401</v>
      </c>
      <c r="E1773" s="9">
        <v>122.4238</v>
      </c>
      <c r="F1773" s="9">
        <v>978.5463</v>
      </c>
      <c r="G1773" s="9">
        <v>23.92</v>
      </c>
      <c r="H1773" s="9">
        <v>1</v>
      </c>
      <c r="I1773" s="9">
        <v>-1</v>
      </c>
      <c r="M1773">
        <v>20.82794</v>
      </c>
      <c r="N1773">
        <v>0.05964155</v>
      </c>
      <c r="O1773">
        <f t="shared" si="54"/>
        <v>544.08080564871</v>
      </c>
      <c r="P1773">
        <f t="shared" si="55"/>
        <v>489.015506203746</v>
      </c>
    </row>
    <row r="1774" spans="1:16">
      <c r="A1774" s="9">
        <v>19.99588</v>
      </c>
      <c r="B1774" s="9">
        <v>0.5161423</v>
      </c>
      <c r="C1774" s="9">
        <v>0.7674336</v>
      </c>
      <c r="D1774" s="9">
        <v>77.44807</v>
      </c>
      <c r="E1774" s="9">
        <v>121.7363</v>
      </c>
      <c r="F1774" s="9">
        <v>977.1712</v>
      </c>
      <c r="G1774" s="9">
        <v>23.924</v>
      </c>
      <c r="H1774" s="9">
        <v>1</v>
      </c>
      <c r="I1774" s="9">
        <v>-1</v>
      </c>
      <c r="M1774">
        <v>20.82794</v>
      </c>
      <c r="N1774">
        <v>0.05964155</v>
      </c>
      <c r="O1774">
        <f t="shared" si="54"/>
        <v>542.872719560201</v>
      </c>
      <c r="P1774">
        <f t="shared" si="55"/>
        <v>487.882688322825</v>
      </c>
    </row>
    <row r="1775" spans="1:16">
      <c r="A1775" s="9">
        <v>19.99755</v>
      </c>
      <c r="B1775" s="9">
        <v>0.515636</v>
      </c>
      <c r="C1775" s="9">
        <v>0.7671993</v>
      </c>
      <c r="D1775" s="9">
        <v>77.41214</v>
      </c>
      <c r="E1775" s="9">
        <v>122.2675</v>
      </c>
      <c r="F1775" s="9">
        <v>977.4836</v>
      </c>
      <c r="G1775" s="9">
        <v>23.922</v>
      </c>
      <c r="H1775" s="9">
        <v>1</v>
      </c>
      <c r="I1775" s="9">
        <v>-1</v>
      </c>
      <c r="M1775">
        <v>20.82794</v>
      </c>
      <c r="N1775">
        <v>0.05964155</v>
      </c>
      <c r="O1775">
        <f t="shared" si="54"/>
        <v>541.901984955207</v>
      </c>
      <c r="P1775">
        <f t="shared" si="55"/>
        <v>487.059137405245</v>
      </c>
    </row>
    <row r="1776" spans="1:16">
      <c r="A1776" s="9">
        <v>19.99693</v>
      </c>
      <c r="B1776" s="9">
        <v>0.5146985</v>
      </c>
      <c r="C1776" s="9">
        <v>0.7674806</v>
      </c>
      <c r="D1776" s="9">
        <v>77.43401</v>
      </c>
      <c r="E1776" s="9">
        <v>122.4238</v>
      </c>
      <c r="F1776" s="9">
        <v>978.2962</v>
      </c>
      <c r="G1776" s="9">
        <v>23.918</v>
      </c>
      <c r="H1776" s="9">
        <v>1</v>
      </c>
      <c r="I1776" s="9">
        <v>-1</v>
      </c>
      <c r="M1776">
        <v>20.82794</v>
      </c>
      <c r="N1776">
        <v>0.05964155</v>
      </c>
      <c r="O1776">
        <f t="shared" si="54"/>
        <v>542.942785977467</v>
      </c>
      <c r="P1776">
        <f t="shared" si="55"/>
        <v>487.827997324042</v>
      </c>
    </row>
    <row r="1777" spans="1:16">
      <c r="A1777" s="9">
        <v>19.99866</v>
      </c>
      <c r="B1777" s="9">
        <v>0.5148735</v>
      </c>
      <c r="C1777" s="9">
        <v>0.7676368</v>
      </c>
      <c r="D1777" s="9">
        <v>77.38557</v>
      </c>
      <c r="E1777" s="9">
        <v>122.2988</v>
      </c>
      <c r="F1777" s="9">
        <v>978.4212</v>
      </c>
      <c r="G1777" s="9">
        <v>23.926</v>
      </c>
      <c r="H1777" s="9">
        <v>1</v>
      </c>
      <c r="I1777" s="9">
        <v>-1</v>
      </c>
      <c r="M1777">
        <v>20.82794</v>
      </c>
      <c r="N1777">
        <v>0.05964155</v>
      </c>
      <c r="O1777">
        <f t="shared" si="54"/>
        <v>541.722963429098</v>
      </c>
      <c r="P1777">
        <f t="shared" si="55"/>
        <v>486.874636578571</v>
      </c>
    </row>
    <row r="1778" spans="1:16">
      <c r="A1778" s="9">
        <v>19.99862</v>
      </c>
      <c r="B1778" s="9">
        <v>0.5141611</v>
      </c>
      <c r="C1778" s="9">
        <v>0.7672774</v>
      </c>
      <c r="D1778" s="9">
        <v>77.4137</v>
      </c>
      <c r="E1778" s="9">
        <v>122.8613</v>
      </c>
      <c r="F1778" s="9">
        <v>978.1087</v>
      </c>
      <c r="G1778" s="9">
        <v>23.908</v>
      </c>
      <c r="H1778" s="9">
        <v>1</v>
      </c>
      <c r="I1778" s="9">
        <v>-1</v>
      </c>
      <c r="M1778">
        <v>20.82794</v>
      </c>
      <c r="N1778">
        <v>0.05964155</v>
      </c>
      <c r="O1778">
        <f t="shared" si="54"/>
        <v>541.683658638222</v>
      </c>
      <c r="P1778">
        <f t="shared" si="55"/>
        <v>486.742609375911</v>
      </c>
    </row>
    <row r="1779" spans="1:16">
      <c r="A1779" s="9">
        <v>20.00005</v>
      </c>
      <c r="B1779" s="9">
        <v>0.5145485</v>
      </c>
      <c r="C1779" s="9">
        <v>0.7675118</v>
      </c>
      <c r="D1779" s="9">
        <v>77.39964</v>
      </c>
      <c r="E1779" s="9">
        <v>122.2988</v>
      </c>
      <c r="F1779" s="9">
        <v>976.6712</v>
      </c>
      <c r="G1779" s="9">
        <v>23.931</v>
      </c>
      <c r="H1779" s="9">
        <v>1</v>
      </c>
      <c r="I1779" s="9">
        <v>-1</v>
      </c>
      <c r="M1779">
        <v>20.82794</v>
      </c>
      <c r="N1779">
        <v>0.05964155</v>
      </c>
      <c r="O1779">
        <f t="shared" si="54"/>
        <v>539.788233071474</v>
      </c>
      <c r="P1779">
        <f t="shared" si="55"/>
        <v>485.189198014518</v>
      </c>
    </row>
    <row r="1780" spans="1:16">
      <c r="A1780" s="9">
        <v>20.00024</v>
      </c>
      <c r="B1780" s="9">
        <v>0.5132172</v>
      </c>
      <c r="C1780" s="9">
        <v>0.7673868</v>
      </c>
      <c r="D1780" s="9">
        <v>77.38714</v>
      </c>
      <c r="E1780" s="9">
        <v>122.705</v>
      </c>
      <c r="F1780" s="9">
        <v>976.0462</v>
      </c>
      <c r="G1780" s="9">
        <v>23.91</v>
      </c>
      <c r="H1780" s="9">
        <v>1</v>
      </c>
      <c r="I1780" s="9">
        <v>-1</v>
      </c>
      <c r="M1780">
        <v>20.82794</v>
      </c>
      <c r="N1780">
        <v>0.05964155</v>
      </c>
      <c r="O1780">
        <f t="shared" si="54"/>
        <v>539.499282984172</v>
      </c>
      <c r="P1780">
        <f t="shared" si="55"/>
        <v>484.767432265573</v>
      </c>
    </row>
    <row r="1781" spans="1:16">
      <c r="A1781" s="9">
        <v>19.99944</v>
      </c>
      <c r="B1781" s="9">
        <v>0.513711</v>
      </c>
      <c r="C1781" s="9">
        <v>0.767418</v>
      </c>
      <c r="D1781" s="9">
        <v>77.41214</v>
      </c>
      <c r="E1781" s="9">
        <v>122.455</v>
      </c>
      <c r="F1781" s="9">
        <v>976.7961</v>
      </c>
      <c r="G1781" s="9">
        <v>23.923</v>
      </c>
      <c r="H1781" s="9">
        <v>1</v>
      </c>
      <c r="I1781" s="9">
        <v>-1</v>
      </c>
      <c r="M1781">
        <v>20.82794</v>
      </c>
      <c r="N1781">
        <v>0.05964155</v>
      </c>
      <c r="O1781">
        <f t="shared" si="54"/>
        <v>540.42476632049</v>
      </c>
      <c r="P1781">
        <f t="shared" si="55"/>
        <v>485.608785000947</v>
      </c>
    </row>
    <row r="1782" spans="1:16">
      <c r="A1782" s="9">
        <v>20.00157</v>
      </c>
      <c r="B1782" s="9">
        <v>0.5129923</v>
      </c>
      <c r="C1782" s="9">
        <v>0.7677774</v>
      </c>
      <c r="D1782" s="9">
        <v>77.40745</v>
      </c>
      <c r="E1782" s="9">
        <v>123.1113</v>
      </c>
      <c r="F1782" s="9">
        <v>977.6711</v>
      </c>
      <c r="G1782" s="9">
        <v>23.927</v>
      </c>
      <c r="H1782" s="9">
        <v>1</v>
      </c>
      <c r="I1782" s="9">
        <v>-1</v>
      </c>
      <c r="M1782">
        <v>20.82794</v>
      </c>
      <c r="N1782">
        <v>0.05964155</v>
      </c>
      <c r="O1782">
        <f t="shared" si="54"/>
        <v>539.45972910285</v>
      </c>
      <c r="P1782">
        <f t="shared" si="55"/>
        <v>484.794210961458</v>
      </c>
    </row>
    <row r="1783" spans="1:16">
      <c r="A1783" s="9">
        <v>20.00205</v>
      </c>
      <c r="B1783" s="9">
        <v>0.5123734</v>
      </c>
      <c r="C1783" s="9">
        <v>0.7678711</v>
      </c>
      <c r="D1783" s="9">
        <v>77.38557</v>
      </c>
      <c r="E1783" s="9">
        <v>122.8613</v>
      </c>
      <c r="F1783" s="9">
        <v>978.2337</v>
      </c>
      <c r="G1783" s="9">
        <v>23.922</v>
      </c>
      <c r="H1783" s="9">
        <v>1</v>
      </c>
      <c r="I1783" s="9">
        <v>-1</v>
      </c>
      <c r="M1783">
        <v>20.82794</v>
      </c>
      <c r="N1783">
        <v>0.05964155</v>
      </c>
      <c r="O1783">
        <f t="shared" si="54"/>
        <v>539.510455672801</v>
      </c>
      <c r="P1783">
        <f t="shared" si="55"/>
        <v>484.791428864165</v>
      </c>
    </row>
    <row r="1784" spans="1:16">
      <c r="A1784" s="9">
        <v>20.00337</v>
      </c>
      <c r="B1784" s="9">
        <v>0.5128672</v>
      </c>
      <c r="C1784" s="9">
        <v>0.7679649</v>
      </c>
      <c r="D1784" s="9">
        <v>77.44026</v>
      </c>
      <c r="E1784" s="9">
        <v>122.5488</v>
      </c>
      <c r="F1784" s="9">
        <v>978.2337</v>
      </c>
      <c r="G1784" s="9">
        <v>23.92</v>
      </c>
      <c r="H1784" s="9">
        <v>1</v>
      </c>
      <c r="I1784" s="9">
        <v>-1</v>
      </c>
      <c r="M1784">
        <v>20.82794</v>
      </c>
      <c r="N1784">
        <v>0.05964155</v>
      </c>
      <c r="O1784">
        <f t="shared" si="54"/>
        <v>538.474008104901</v>
      </c>
      <c r="P1784">
        <f t="shared" si="55"/>
        <v>484.016598455636</v>
      </c>
    </row>
    <row r="1785" spans="1:16">
      <c r="A1785" s="9">
        <v>20.00352</v>
      </c>
      <c r="B1785" s="9">
        <v>0.5117984</v>
      </c>
      <c r="C1785" s="9">
        <v>0.7676524</v>
      </c>
      <c r="D1785" s="9">
        <v>77.40901</v>
      </c>
      <c r="E1785" s="9">
        <v>122.7363</v>
      </c>
      <c r="F1785" s="9">
        <v>977.2961</v>
      </c>
      <c r="G1785" s="9">
        <v>23.922</v>
      </c>
      <c r="H1785" s="9">
        <v>1</v>
      </c>
      <c r="I1785" s="9">
        <v>-1</v>
      </c>
      <c r="M1785">
        <v>20.82794</v>
      </c>
      <c r="N1785">
        <v>0.05964155</v>
      </c>
      <c r="O1785">
        <f t="shared" si="54"/>
        <v>538.005175459497</v>
      </c>
      <c r="P1785">
        <f t="shared" si="55"/>
        <v>483.464722335314</v>
      </c>
    </row>
    <row r="1786" spans="1:16">
      <c r="A1786" s="9">
        <v>20.00491</v>
      </c>
      <c r="B1786" s="9">
        <v>0.5113547</v>
      </c>
      <c r="C1786" s="9">
        <v>0.7677931</v>
      </c>
      <c r="D1786" s="9">
        <v>77.41682</v>
      </c>
      <c r="E1786" s="9">
        <v>122.8613</v>
      </c>
      <c r="F1786" s="9">
        <v>976.7337</v>
      </c>
      <c r="G1786" s="9">
        <v>23.923</v>
      </c>
      <c r="H1786" s="9">
        <v>1</v>
      </c>
      <c r="I1786" s="9">
        <v>-1</v>
      </c>
      <c r="M1786">
        <v>20.82794</v>
      </c>
      <c r="N1786">
        <v>0.05964155</v>
      </c>
      <c r="O1786">
        <f t="shared" si="54"/>
        <v>536.74702991421</v>
      </c>
      <c r="P1786">
        <f t="shared" si="55"/>
        <v>482.371836372598</v>
      </c>
    </row>
    <row r="1787" spans="1:16">
      <c r="A1787" s="9">
        <v>20.00526</v>
      </c>
      <c r="B1787" s="9">
        <v>0.510811</v>
      </c>
      <c r="C1787" s="9">
        <v>0.7680118</v>
      </c>
      <c r="D1787" s="9">
        <v>77.42151</v>
      </c>
      <c r="E1787" s="9">
        <v>122.455</v>
      </c>
      <c r="F1787" s="9">
        <v>977.1712</v>
      </c>
      <c r="G1787" s="9">
        <v>23.932</v>
      </c>
      <c r="H1787" s="9">
        <v>1</v>
      </c>
      <c r="I1787" s="9">
        <v>-1</v>
      </c>
      <c r="M1787">
        <v>20.82794</v>
      </c>
      <c r="N1787">
        <v>0.05964155</v>
      </c>
      <c r="O1787">
        <f t="shared" si="54"/>
        <v>536.811836247929</v>
      </c>
      <c r="P1787">
        <f t="shared" si="55"/>
        <v>482.382676765404</v>
      </c>
    </row>
    <row r="1788" spans="1:16">
      <c r="A1788" s="9">
        <v>20.00551</v>
      </c>
      <c r="B1788" s="9">
        <v>0.5103797</v>
      </c>
      <c r="C1788" s="9">
        <v>0.7685431</v>
      </c>
      <c r="D1788" s="9">
        <v>77.40745</v>
      </c>
      <c r="E1788" s="9">
        <v>122.3613</v>
      </c>
      <c r="F1788" s="9">
        <v>978.0462</v>
      </c>
      <c r="G1788" s="9">
        <v>23.932</v>
      </c>
      <c r="H1788" s="9">
        <v>1</v>
      </c>
      <c r="I1788" s="9">
        <v>-1</v>
      </c>
      <c r="M1788">
        <v>20.82794</v>
      </c>
      <c r="N1788">
        <v>0.05964155</v>
      </c>
      <c r="O1788">
        <f t="shared" si="54"/>
        <v>537.17327196221</v>
      </c>
      <c r="P1788">
        <f t="shared" si="55"/>
        <v>482.667902352347</v>
      </c>
    </row>
    <row r="1789" spans="1:16">
      <c r="A1789" s="9">
        <v>20.00596</v>
      </c>
      <c r="B1789" s="9">
        <v>0.5102859</v>
      </c>
      <c r="C1789" s="9">
        <v>0.7684649</v>
      </c>
      <c r="D1789" s="9">
        <v>77.37308</v>
      </c>
      <c r="E1789" s="9">
        <v>122.1425</v>
      </c>
      <c r="F1789" s="9">
        <v>978.4212</v>
      </c>
      <c r="G1789" s="9">
        <v>23.938</v>
      </c>
      <c r="H1789" s="9">
        <v>1</v>
      </c>
      <c r="I1789" s="9">
        <v>-1</v>
      </c>
      <c r="M1789">
        <v>20.82794</v>
      </c>
      <c r="N1789">
        <v>0.05964155</v>
      </c>
      <c r="O1789">
        <f t="shared" si="54"/>
        <v>537.064297793792</v>
      </c>
      <c r="P1789">
        <f t="shared" si="55"/>
        <v>482.588768298831</v>
      </c>
    </row>
    <row r="1790" spans="1:16">
      <c r="A1790" s="9">
        <v>20.00716</v>
      </c>
      <c r="B1790" s="9">
        <v>0.5107047</v>
      </c>
      <c r="C1790" s="9">
        <v>0.7683086</v>
      </c>
      <c r="D1790" s="9">
        <v>77.41526</v>
      </c>
      <c r="E1790" s="9">
        <v>122.58</v>
      </c>
      <c r="F1790" s="9">
        <v>978.2337</v>
      </c>
      <c r="G1790" s="9">
        <v>23.935</v>
      </c>
      <c r="H1790" s="9">
        <v>1</v>
      </c>
      <c r="I1790" s="9">
        <v>-1</v>
      </c>
      <c r="M1790">
        <v>20.82794</v>
      </c>
      <c r="N1790">
        <v>0.05964155</v>
      </c>
      <c r="O1790">
        <f t="shared" si="54"/>
        <v>536.023495327757</v>
      </c>
      <c r="P1790">
        <f t="shared" si="55"/>
        <v>481.791895994783</v>
      </c>
    </row>
    <row r="1791" spans="1:16">
      <c r="A1791" s="9">
        <v>20.0071</v>
      </c>
      <c r="B1791" s="9">
        <v>0.5098359</v>
      </c>
      <c r="C1791" s="9">
        <v>0.768293</v>
      </c>
      <c r="D1791" s="9">
        <v>77.42151</v>
      </c>
      <c r="E1791" s="9">
        <v>122.7988</v>
      </c>
      <c r="F1791" s="9">
        <v>976.6086</v>
      </c>
      <c r="G1791" s="9">
        <v>23.935</v>
      </c>
      <c r="H1791" s="9">
        <v>1</v>
      </c>
      <c r="I1791" s="9">
        <v>-1</v>
      </c>
      <c r="M1791">
        <v>20.82794</v>
      </c>
      <c r="N1791">
        <v>0.05964155</v>
      </c>
      <c r="O1791">
        <f t="shared" si="54"/>
        <v>535.304097483806</v>
      </c>
      <c r="P1791">
        <f t="shared" si="55"/>
        <v>481.026675699195</v>
      </c>
    </row>
    <row r="1792" spans="1:16">
      <c r="A1792" s="9">
        <v>20.00823</v>
      </c>
      <c r="B1792" s="9">
        <v>0.5096609</v>
      </c>
      <c r="C1792" s="9">
        <v>0.7684337</v>
      </c>
      <c r="D1792" s="9">
        <v>77.41058</v>
      </c>
      <c r="E1792" s="9">
        <v>122.5488</v>
      </c>
      <c r="F1792" s="9">
        <v>976.7961</v>
      </c>
      <c r="G1792" s="9">
        <v>23.927</v>
      </c>
      <c r="H1792" s="9">
        <v>1</v>
      </c>
      <c r="I1792" s="9">
        <v>-1</v>
      </c>
      <c r="M1792">
        <v>20.82794</v>
      </c>
      <c r="N1792">
        <v>0.05964155</v>
      </c>
      <c r="O1792">
        <f t="shared" si="54"/>
        <v>534.60844139164</v>
      </c>
      <c r="P1792">
        <f t="shared" si="55"/>
        <v>480.456701452173</v>
      </c>
    </row>
    <row r="1793" spans="1:16">
      <c r="A1793" s="9">
        <v>20.00829</v>
      </c>
      <c r="B1793" s="9">
        <v>0.5102609</v>
      </c>
      <c r="C1793" s="9">
        <v>0.7684649</v>
      </c>
      <c r="D1793" s="9">
        <v>77.44339</v>
      </c>
      <c r="E1793" s="9">
        <v>122.7988</v>
      </c>
      <c r="F1793" s="9">
        <v>977.2961</v>
      </c>
      <c r="G1793" s="9">
        <v>23.936</v>
      </c>
      <c r="H1793" s="9">
        <v>1</v>
      </c>
      <c r="I1793" s="9">
        <v>-1</v>
      </c>
      <c r="M1793">
        <v>20.82794</v>
      </c>
      <c r="N1793">
        <v>0.05964155</v>
      </c>
      <c r="O1793">
        <f t="shared" si="54"/>
        <v>534.75031361701</v>
      </c>
      <c r="P1793">
        <f t="shared" si="55"/>
        <v>480.667450646688</v>
      </c>
    </row>
    <row r="1794" spans="1:16">
      <c r="A1794" s="9">
        <v>20.00807</v>
      </c>
      <c r="B1794" s="9">
        <v>0.5094797</v>
      </c>
      <c r="C1794" s="9">
        <v>0.7681368</v>
      </c>
      <c r="D1794" s="9">
        <v>77.39807</v>
      </c>
      <c r="E1794" s="9">
        <v>121.7675</v>
      </c>
      <c r="F1794" s="9">
        <v>978.0462</v>
      </c>
      <c r="G1794" s="9">
        <v>23.944</v>
      </c>
      <c r="H1794" s="9">
        <v>1</v>
      </c>
      <c r="I1794" s="9">
        <v>-1</v>
      </c>
      <c r="M1794">
        <v>20.82794</v>
      </c>
      <c r="N1794">
        <v>0.05964155</v>
      </c>
      <c r="O1794">
        <f t="shared" si="54"/>
        <v>535.436062895063</v>
      </c>
      <c r="P1794">
        <f t="shared" si="55"/>
        <v>481.165488979754</v>
      </c>
    </row>
    <row r="1795" spans="1:16">
      <c r="A1795" s="9">
        <v>20.00937</v>
      </c>
      <c r="B1795" s="9">
        <v>0.5103922</v>
      </c>
      <c r="C1795" s="9">
        <v>0.7683399</v>
      </c>
      <c r="D1795" s="9">
        <v>77.43401</v>
      </c>
      <c r="E1795" s="9">
        <v>122.3925</v>
      </c>
      <c r="F1795" s="9">
        <v>978.1711</v>
      </c>
      <c r="G1795" s="9">
        <v>23.948</v>
      </c>
      <c r="H1795" s="9">
        <v>1</v>
      </c>
      <c r="I1795" s="9">
        <v>-1</v>
      </c>
      <c r="M1795">
        <v>20.82794</v>
      </c>
      <c r="N1795">
        <v>0.05964155</v>
      </c>
      <c r="O1795">
        <f t="shared" ref="O1795:O1858" si="56">(F1795*(M1795/100-A1795/100)-F1795*A1795/100*(B1795/100-N1795/100))*60/(1-A1795/100)</f>
        <v>534.421058152517</v>
      </c>
      <c r="P1795">
        <f t="shared" ref="P1795:P1858" si="57">F1795*(M1795/100-A1795/100)*60/(1-(1-0.85)*N1795/100)</f>
        <v>480.463893813219</v>
      </c>
    </row>
    <row r="1796" spans="1:16">
      <c r="A1796" s="9">
        <v>20.00841</v>
      </c>
      <c r="B1796" s="9">
        <v>0.5107734</v>
      </c>
      <c r="C1796" s="9">
        <v>0.7685274</v>
      </c>
      <c r="D1796" s="9">
        <v>77.41058</v>
      </c>
      <c r="E1796" s="9">
        <v>122.9863</v>
      </c>
      <c r="F1796" s="9">
        <v>977.9212</v>
      </c>
      <c r="G1796" s="9">
        <v>23.952</v>
      </c>
      <c r="H1796" s="9">
        <v>1</v>
      </c>
      <c r="I1796" s="9">
        <v>-1</v>
      </c>
      <c r="M1796">
        <v>20.82794</v>
      </c>
      <c r="N1796">
        <v>0.05964155</v>
      </c>
      <c r="O1796">
        <f t="shared" si="56"/>
        <v>534.92951834002</v>
      </c>
      <c r="P1796">
        <f t="shared" si="57"/>
        <v>480.904479454434</v>
      </c>
    </row>
    <row r="1797" spans="1:16">
      <c r="A1797" s="9">
        <v>20.00977</v>
      </c>
      <c r="B1797" s="9">
        <v>0.5105672</v>
      </c>
      <c r="C1797" s="9">
        <v>0.768293</v>
      </c>
      <c r="D1797" s="9">
        <v>77.43089</v>
      </c>
      <c r="E1797" s="9">
        <v>122.3925</v>
      </c>
      <c r="F1797" s="9">
        <v>977.2337</v>
      </c>
      <c r="G1797" s="9">
        <v>23.948</v>
      </c>
      <c r="H1797" s="9">
        <v>1</v>
      </c>
      <c r="I1797" s="9">
        <v>-1</v>
      </c>
      <c r="M1797">
        <v>20.82794</v>
      </c>
      <c r="N1797">
        <v>0.05964155</v>
      </c>
      <c r="O1797">
        <f t="shared" si="56"/>
        <v>533.591386546123</v>
      </c>
      <c r="P1797">
        <f t="shared" si="57"/>
        <v>479.768899038571</v>
      </c>
    </row>
    <row r="1798" spans="1:16">
      <c r="A1798" s="9">
        <v>20.01157</v>
      </c>
      <c r="B1798" s="9">
        <v>0.5112734</v>
      </c>
      <c r="C1798" s="9">
        <v>0.7686211</v>
      </c>
      <c r="D1798" s="9">
        <v>77.41995</v>
      </c>
      <c r="E1798" s="9">
        <v>121.9237</v>
      </c>
      <c r="F1798" s="9">
        <v>978.2962</v>
      </c>
      <c r="G1798" s="9">
        <v>23.957</v>
      </c>
      <c r="H1798" s="9">
        <v>1</v>
      </c>
      <c r="I1798" s="9">
        <v>-1</v>
      </c>
      <c r="M1798">
        <v>20.82794</v>
      </c>
      <c r="N1798">
        <v>0.05964155</v>
      </c>
      <c r="O1798">
        <f t="shared" si="56"/>
        <v>532.753002826257</v>
      </c>
      <c r="P1798">
        <f t="shared" si="57"/>
        <v>479.233874653047</v>
      </c>
    </row>
    <row r="1799" spans="1:16">
      <c r="A1799" s="9">
        <v>20.01193</v>
      </c>
      <c r="B1799" s="9">
        <v>0.5121547</v>
      </c>
      <c r="C1799" s="9">
        <v>0.7684962</v>
      </c>
      <c r="D1799" s="9">
        <v>77.42464</v>
      </c>
      <c r="E1799" s="9">
        <v>122.5488</v>
      </c>
      <c r="F1799" s="9">
        <v>978.7337</v>
      </c>
      <c r="G1799" s="9">
        <v>23.95</v>
      </c>
      <c r="H1799" s="9">
        <v>1</v>
      </c>
      <c r="I1799" s="9">
        <v>-1</v>
      </c>
      <c r="M1799">
        <v>20.82794</v>
      </c>
      <c r="N1799">
        <v>0.05964155</v>
      </c>
      <c r="O1799">
        <f t="shared" si="56"/>
        <v>532.5986806702</v>
      </c>
      <c r="P1799">
        <f t="shared" si="57"/>
        <v>479.236765557472</v>
      </c>
    </row>
    <row r="1800" spans="1:16">
      <c r="A1800" s="9">
        <v>20.01198</v>
      </c>
      <c r="B1800" s="9">
        <v>0.5121359</v>
      </c>
      <c r="C1800" s="9">
        <v>0.7684337</v>
      </c>
      <c r="D1800" s="9">
        <v>77.39182</v>
      </c>
      <c r="E1800" s="9">
        <v>121.455</v>
      </c>
      <c r="F1800" s="9">
        <v>979.5463</v>
      </c>
      <c r="G1800" s="9">
        <v>23.946</v>
      </c>
      <c r="H1800" s="9">
        <v>1</v>
      </c>
      <c r="I1800" s="9">
        <v>-1</v>
      </c>
      <c r="M1800">
        <v>20.82794</v>
      </c>
      <c r="N1800">
        <v>0.05964155</v>
      </c>
      <c r="O1800">
        <f t="shared" si="56"/>
        <v>533.007067033183</v>
      </c>
      <c r="P1800">
        <f t="shared" si="57"/>
        <v>479.605265970975</v>
      </c>
    </row>
    <row r="1801" spans="1:16">
      <c r="A1801" s="9">
        <v>20.01146</v>
      </c>
      <c r="B1801" s="9">
        <v>0.5123234</v>
      </c>
      <c r="C1801" s="9">
        <v>0.7686055</v>
      </c>
      <c r="D1801" s="9">
        <v>77.4012</v>
      </c>
      <c r="E1801" s="9">
        <v>122.3925</v>
      </c>
      <c r="F1801" s="9">
        <v>979.0463</v>
      </c>
      <c r="G1801" s="9">
        <v>23.95</v>
      </c>
      <c r="H1801" s="9">
        <v>1</v>
      </c>
      <c r="I1801" s="9">
        <v>-1</v>
      </c>
      <c r="M1801">
        <v>20.82794</v>
      </c>
      <c r="N1801">
        <v>0.05964155</v>
      </c>
      <c r="O1801">
        <f t="shared" si="56"/>
        <v>533.087590779088</v>
      </c>
      <c r="P1801">
        <f t="shared" si="57"/>
        <v>479.665945845139</v>
      </c>
    </row>
    <row r="1802" spans="1:16">
      <c r="A1802" s="9">
        <v>20.01115</v>
      </c>
      <c r="B1802" s="9">
        <v>0.5118859</v>
      </c>
      <c r="C1802" s="9">
        <v>0.7690899</v>
      </c>
      <c r="D1802" s="9">
        <v>77.37776</v>
      </c>
      <c r="E1802" s="9">
        <v>121.8925</v>
      </c>
      <c r="F1802" s="9">
        <v>977.4836</v>
      </c>
      <c r="G1802" s="9">
        <v>23.957</v>
      </c>
      <c r="H1802" s="9">
        <v>1</v>
      </c>
      <c r="I1802" s="9">
        <v>-1</v>
      </c>
      <c r="M1802">
        <v>20.82794</v>
      </c>
      <c r="N1802">
        <v>0.05964155</v>
      </c>
      <c r="O1802">
        <f t="shared" si="56"/>
        <v>532.527160520821</v>
      </c>
      <c r="P1802">
        <f t="shared" si="57"/>
        <v>479.082157590084</v>
      </c>
    </row>
    <row r="1803" spans="1:16">
      <c r="A1803" s="9">
        <v>20.0112</v>
      </c>
      <c r="B1803" s="9">
        <v>0.5125923</v>
      </c>
      <c r="C1803" s="9">
        <v>0.7691837</v>
      </c>
      <c r="D1803" s="9">
        <v>77.43714</v>
      </c>
      <c r="E1803" s="9">
        <v>122.33</v>
      </c>
      <c r="F1803" s="9">
        <v>977.2961</v>
      </c>
      <c r="G1803" s="9">
        <v>23.952</v>
      </c>
      <c r="H1803" s="9">
        <v>1</v>
      </c>
      <c r="I1803" s="9">
        <v>-1</v>
      </c>
      <c r="M1803">
        <v>20.82794</v>
      </c>
      <c r="N1803">
        <v>0.05964155</v>
      </c>
      <c r="O1803">
        <f t="shared" si="56"/>
        <v>532.284898173061</v>
      </c>
      <c r="P1803">
        <f t="shared" si="57"/>
        <v>478.960938987587</v>
      </c>
    </row>
    <row r="1804" spans="1:16">
      <c r="A1804" s="9">
        <v>20.0117</v>
      </c>
      <c r="B1804" s="9">
        <v>0.5126172</v>
      </c>
      <c r="C1804" s="9">
        <v>0.7689962</v>
      </c>
      <c r="D1804" s="9">
        <v>77.40745</v>
      </c>
      <c r="E1804" s="9">
        <v>122.83</v>
      </c>
      <c r="F1804" s="9">
        <v>978.2962</v>
      </c>
      <c r="G1804" s="9">
        <v>23.95</v>
      </c>
      <c r="H1804" s="9">
        <v>1</v>
      </c>
      <c r="I1804" s="9">
        <v>-1</v>
      </c>
      <c r="M1804">
        <v>20.82794</v>
      </c>
      <c r="N1804">
        <v>0.05964155</v>
      </c>
      <c r="O1804">
        <f t="shared" si="56"/>
        <v>532.460700613</v>
      </c>
      <c r="P1804">
        <f t="shared" si="57"/>
        <v>479.157560722223</v>
      </c>
    </row>
    <row r="1805" spans="1:16">
      <c r="A1805" s="9">
        <v>20.01085</v>
      </c>
      <c r="B1805" s="9">
        <v>0.512536</v>
      </c>
      <c r="C1805" s="9">
        <v>0.7686368</v>
      </c>
      <c r="D1805" s="9">
        <v>77.39495</v>
      </c>
      <c r="E1805" s="9">
        <v>122.9238</v>
      </c>
      <c r="F1805" s="9">
        <v>978.6711</v>
      </c>
      <c r="G1805" s="9">
        <v>23.961</v>
      </c>
      <c r="H1805" s="9">
        <v>1</v>
      </c>
      <c r="I1805" s="9">
        <v>-1</v>
      </c>
      <c r="M1805">
        <v>20.82794</v>
      </c>
      <c r="N1805">
        <v>0.05964155</v>
      </c>
      <c r="O1805">
        <f t="shared" si="56"/>
        <v>533.297830683235</v>
      </c>
      <c r="P1805">
        <f t="shared" si="57"/>
        <v>479.840349092658</v>
      </c>
    </row>
    <row r="1806" spans="1:16">
      <c r="A1806" s="9">
        <v>20.01115</v>
      </c>
      <c r="B1806" s="9">
        <v>0.5125735</v>
      </c>
      <c r="C1806" s="9">
        <v>0.7691212</v>
      </c>
      <c r="D1806" s="9">
        <v>77.42307</v>
      </c>
      <c r="E1806" s="9">
        <v>123.1425</v>
      </c>
      <c r="F1806" s="9">
        <v>978.8586</v>
      </c>
      <c r="G1806" s="9">
        <v>23.953</v>
      </c>
      <c r="H1806" s="9">
        <v>1</v>
      </c>
      <c r="I1806" s="9">
        <v>-1</v>
      </c>
      <c r="M1806">
        <v>20.82794</v>
      </c>
      <c r="N1806">
        <v>0.05964155</v>
      </c>
      <c r="O1806">
        <f t="shared" si="56"/>
        <v>533.175222372808</v>
      </c>
      <c r="P1806">
        <f t="shared" si="57"/>
        <v>479.756069629822</v>
      </c>
    </row>
    <row r="1807" spans="1:16">
      <c r="A1807" s="9">
        <v>20.0114</v>
      </c>
      <c r="B1807" s="9">
        <v>0.5118672</v>
      </c>
      <c r="C1807" s="9">
        <v>0.7691368</v>
      </c>
      <c r="D1807" s="9">
        <v>77.41839</v>
      </c>
      <c r="E1807" s="9">
        <v>122.7988</v>
      </c>
      <c r="F1807" s="9">
        <v>977.8588</v>
      </c>
      <c r="G1807" s="9">
        <v>23.938</v>
      </c>
      <c r="H1807" s="9">
        <v>1</v>
      </c>
      <c r="I1807" s="9">
        <v>-1</v>
      </c>
      <c r="M1807">
        <v>20.82794</v>
      </c>
      <c r="N1807">
        <v>0.05964155</v>
      </c>
      <c r="O1807">
        <f t="shared" si="56"/>
        <v>532.551773128851</v>
      </c>
      <c r="P1807">
        <f t="shared" si="57"/>
        <v>479.119357862908</v>
      </c>
    </row>
    <row r="1808" spans="1:16">
      <c r="A1808" s="9">
        <v>20.01105</v>
      </c>
      <c r="B1808" s="9">
        <v>0.5118172</v>
      </c>
      <c r="C1808" s="9">
        <v>0.7690587</v>
      </c>
      <c r="D1808" s="9">
        <v>77.40745</v>
      </c>
      <c r="E1808" s="9">
        <v>122.9863</v>
      </c>
      <c r="F1808" s="9">
        <v>976.7961</v>
      </c>
      <c r="G1808" s="9">
        <v>23.944</v>
      </c>
      <c r="H1808" s="9">
        <v>1</v>
      </c>
      <c r="I1808" s="9">
        <v>-1</v>
      </c>
      <c r="M1808">
        <v>20.82794</v>
      </c>
      <c r="N1808">
        <v>0.05964155</v>
      </c>
      <c r="O1808">
        <f t="shared" si="56"/>
        <v>532.235623414267</v>
      </c>
      <c r="P1808">
        <f t="shared" si="57"/>
        <v>478.803814579872</v>
      </c>
    </row>
    <row r="1809" spans="1:16">
      <c r="A1809" s="9">
        <v>20.0112</v>
      </c>
      <c r="B1809" s="9">
        <v>0.5115672</v>
      </c>
      <c r="C1809" s="9">
        <v>0.7691524</v>
      </c>
      <c r="D1809" s="9">
        <v>77.37463</v>
      </c>
      <c r="E1809" s="9">
        <v>122.8613</v>
      </c>
      <c r="F1809" s="9">
        <v>977.0462</v>
      </c>
      <c r="G1809" s="9">
        <v>23.946</v>
      </c>
      <c r="H1809" s="9">
        <v>1</v>
      </c>
      <c r="I1809" s="9">
        <v>-1</v>
      </c>
      <c r="M1809">
        <v>20.82794</v>
      </c>
      <c r="N1809">
        <v>0.05964155</v>
      </c>
      <c r="O1809">
        <f t="shared" si="56"/>
        <v>532.299130678965</v>
      </c>
      <c r="P1809">
        <f t="shared" si="57"/>
        <v>478.838466035272</v>
      </c>
    </row>
    <row r="1810" spans="1:16">
      <c r="A1810" s="9">
        <v>20.01005</v>
      </c>
      <c r="B1810" s="9">
        <v>0.5116047</v>
      </c>
      <c r="C1810" s="9">
        <v>0.7688087</v>
      </c>
      <c r="D1810" s="9">
        <v>77.42307</v>
      </c>
      <c r="E1810" s="9">
        <v>122.7988</v>
      </c>
      <c r="F1810" s="9">
        <v>978.3588</v>
      </c>
      <c r="G1810" s="9">
        <v>23.936</v>
      </c>
      <c r="H1810" s="9">
        <v>1</v>
      </c>
      <c r="I1810" s="9">
        <v>-1</v>
      </c>
      <c r="M1810">
        <v>20.82794</v>
      </c>
      <c r="N1810">
        <v>0.05964155</v>
      </c>
      <c r="O1810">
        <f t="shared" si="56"/>
        <v>533.848825718321</v>
      </c>
      <c r="P1810">
        <f t="shared" si="57"/>
        <v>480.156883310347</v>
      </c>
    </row>
    <row r="1811" spans="1:16">
      <c r="A1811" s="9">
        <v>20.01035</v>
      </c>
      <c r="B1811" s="9">
        <v>0.5116047</v>
      </c>
      <c r="C1811" s="9">
        <v>0.7697618</v>
      </c>
      <c r="D1811" s="9">
        <v>77.41839</v>
      </c>
      <c r="E1811" s="9">
        <v>122.6425</v>
      </c>
      <c r="F1811" s="9">
        <v>978.7962</v>
      </c>
      <c r="G1811" s="9">
        <v>23.932</v>
      </c>
      <c r="H1811" s="9">
        <v>1</v>
      </c>
      <c r="I1811" s="9">
        <v>-1</v>
      </c>
      <c r="M1811">
        <v>20.82794</v>
      </c>
      <c r="N1811">
        <v>0.05964155</v>
      </c>
      <c r="O1811">
        <f t="shared" si="56"/>
        <v>533.868246275815</v>
      </c>
      <c r="P1811">
        <f t="shared" si="57"/>
        <v>480.19535048731</v>
      </c>
    </row>
    <row r="1812" spans="1:16">
      <c r="A1812" s="9">
        <v>20.0118</v>
      </c>
      <c r="B1812" s="9">
        <v>0.5114672</v>
      </c>
      <c r="C1812" s="9">
        <v>0.7691524</v>
      </c>
      <c r="D1812" s="9">
        <v>77.41995</v>
      </c>
      <c r="E1812" s="9">
        <v>121.6738</v>
      </c>
      <c r="F1812" s="9">
        <v>978.8586</v>
      </c>
      <c r="G1812" s="9">
        <v>23.938</v>
      </c>
      <c r="H1812" s="9">
        <v>1</v>
      </c>
      <c r="I1812" s="9">
        <v>-1</v>
      </c>
      <c r="M1812">
        <v>20.82794</v>
      </c>
      <c r="N1812">
        <v>0.05964155</v>
      </c>
      <c r="O1812">
        <f t="shared" si="56"/>
        <v>532.862685920755</v>
      </c>
      <c r="P1812">
        <f t="shared" si="57"/>
        <v>479.374280620089</v>
      </c>
    </row>
    <row r="1813" spans="1:16">
      <c r="A1813" s="9">
        <v>20.01227</v>
      </c>
      <c r="B1813" s="9">
        <v>0.5119297</v>
      </c>
      <c r="C1813" s="9">
        <v>0.7691212</v>
      </c>
      <c r="D1813" s="9">
        <v>77.40745</v>
      </c>
      <c r="E1813" s="9">
        <v>122.205</v>
      </c>
      <c r="F1813" s="9">
        <v>978.0462</v>
      </c>
      <c r="G1813" s="9">
        <v>23.943</v>
      </c>
      <c r="H1813" s="9">
        <v>1</v>
      </c>
      <c r="I1813" s="9">
        <v>-1</v>
      </c>
      <c r="M1813">
        <v>20.82794</v>
      </c>
      <c r="N1813">
        <v>0.05964155</v>
      </c>
      <c r="O1813">
        <f t="shared" si="56"/>
        <v>532.009290868649</v>
      </c>
      <c r="P1813">
        <f t="shared" si="57"/>
        <v>478.700592040342</v>
      </c>
    </row>
    <row r="1814" spans="1:16">
      <c r="A1814" s="9">
        <v>20.01126</v>
      </c>
      <c r="B1814" s="9">
        <v>0.511661</v>
      </c>
      <c r="C1814" s="9">
        <v>0.7694806</v>
      </c>
      <c r="D1814" s="9">
        <v>77.39807</v>
      </c>
      <c r="E1814" s="9">
        <v>122.6738</v>
      </c>
      <c r="F1814" s="9">
        <v>977.4212</v>
      </c>
      <c r="G1814" s="9">
        <v>23.952</v>
      </c>
      <c r="H1814" s="9">
        <v>1</v>
      </c>
      <c r="I1814" s="9">
        <v>-1</v>
      </c>
      <c r="M1814">
        <v>20.82794</v>
      </c>
      <c r="N1814">
        <v>0.05964155</v>
      </c>
      <c r="O1814">
        <f t="shared" si="56"/>
        <v>532.445880842318</v>
      </c>
      <c r="P1814">
        <f t="shared" si="57"/>
        <v>478.987058665513</v>
      </c>
    </row>
    <row r="1815" spans="1:16">
      <c r="A1815" s="9">
        <v>20.01234</v>
      </c>
      <c r="B1815" s="9">
        <v>0.5113859</v>
      </c>
      <c r="C1815" s="9">
        <v>0.7692618</v>
      </c>
      <c r="D1815" s="9">
        <v>77.42933</v>
      </c>
      <c r="E1815" s="9">
        <v>122.4863</v>
      </c>
      <c r="F1815" s="9">
        <v>977.7961</v>
      </c>
      <c r="G1815" s="9">
        <v>23.953</v>
      </c>
      <c r="H1815" s="9">
        <v>1</v>
      </c>
      <c r="I1815" s="9">
        <v>-1</v>
      </c>
      <c r="M1815">
        <v>20.82794</v>
      </c>
      <c r="N1815">
        <v>0.05964155</v>
      </c>
      <c r="O1815">
        <f t="shared" si="56"/>
        <v>531.901960085211</v>
      </c>
      <c r="P1815">
        <f t="shared" si="57"/>
        <v>478.537110538509</v>
      </c>
    </row>
    <row r="1816" spans="1:16">
      <c r="A1816" s="9">
        <v>20.01384</v>
      </c>
      <c r="B1816" s="9">
        <v>0.5115672</v>
      </c>
      <c r="C1816" s="9">
        <v>0.7696212</v>
      </c>
      <c r="D1816" s="9">
        <v>77.43245</v>
      </c>
      <c r="E1816" s="9">
        <v>122.7363</v>
      </c>
      <c r="F1816" s="9">
        <v>978.9837</v>
      </c>
      <c r="G1816" s="9">
        <v>23.953</v>
      </c>
      <c r="H1816" s="9">
        <v>1</v>
      </c>
      <c r="I1816" s="9">
        <v>-1</v>
      </c>
      <c r="M1816">
        <v>20.82794</v>
      </c>
      <c r="N1816">
        <v>0.05964155</v>
      </c>
      <c r="O1816">
        <f t="shared" si="56"/>
        <v>531.424808364755</v>
      </c>
      <c r="P1816">
        <f t="shared" si="57"/>
        <v>478.237162310442</v>
      </c>
    </row>
    <row r="1817" spans="1:16">
      <c r="A1817" s="9">
        <v>20.01304</v>
      </c>
      <c r="B1817" s="9">
        <v>0.5120547</v>
      </c>
      <c r="C1817" s="9">
        <v>0.7693399</v>
      </c>
      <c r="D1817" s="9">
        <v>77.38245</v>
      </c>
      <c r="E1817" s="9">
        <v>123.08</v>
      </c>
      <c r="F1817" s="9">
        <v>978.7337</v>
      </c>
      <c r="G1817" s="9">
        <v>23.954</v>
      </c>
      <c r="H1817" s="9">
        <v>1</v>
      </c>
      <c r="I1817" s="9">
        <v>-1</v>
      </c>
      <c r="M1817">
        <v>20.82794</v>
      </c>
      <c r="N1817">
        <v>0.05964155</v>
      </c>
      <c r="O1817">
        <f t="shared" si="56"/>
        <v>531.802148356227</v>
      </c>
      <c r="P1817">
        <f t="shared" si="57"/>
        <v>478.584870593232</v>
      </c>
    </row>
    <row r="1818" spans="1:16">
      <c r="A1818" s="9">
        <v>20.01394</v>
      </c>
      <c r="B1818" s="9">
        <v>0.5109735</v>
      </c>
      <c r="C1818" s="9">
        <v>0.7697462</v>
      </c>
      <c r="D1818" s="9">
        <v>77.44026</v>
      </c>
      <c r="E1818" s="9">
        <v>122.7675</v>
      </c>
      <c r="F1818" s="9">
        <v>977.7961</v>
      </c>
      <c r="G1818" s="9">
        <v>23.952</v>
      </c>
      <c r="H1818" s="9">
        <v>1</v>
      </c>
      <c r="I1818" s="9">
        <v>-1</v>
      </c>
      <c r="M1818">
        <v>20.82794</v>
      </c>
      <c r="N1818">
        <v>0.05964155</v>
      </c>
      <c r="O1818">
        <f t="shared" si="56"/>
        <v>530.79427785023</v>
      </c>
      <c r="P1818">
        <f t="shared" si="57"/>
        <v>477.598342298117</v>
      </c>
    </row>
    <row r="1819" spans="1:16">
      <c r="A1819" s="9">
        <v>20.01376</v>
      </c>
      <c r="B1819" s="9">
        <v>0.5109797</v>
      </c>
      <c r="C1819" s="9">
        <v>0.7696837</v>
      </c>
      <c r="D1819" s="9">
        <v>77.4137</v>
      </c>
      <c r="E1819" s="9">
        <v>121.7363</v>
      </c>
      <c r="F1819" s="9">
        <v>976.8587</v>
      </c>
      <c r="G1819" s="9">
        <v>23.95</v>
      </c>
      <c r="H1819" s="9">
        <v>1</v>
      </c>
      <c r="I1819" s="9">
        <v>-1</v>
      </c>
      <c r="M1819">
        <v>20.82794</v>
      </c>
      <c r="N1819">
        <v>0.05964155</v>
      </c>
      <c r="O1819">
        <f t="shared" si="56"/>
        <v>530.41580380298</v>
      </c>
      <c r="P1819">
        <f t="shared" si="57"/>
        <v>477.245985355045</v>
      </c>
    </row>
    <row r="1820" spans="1:16">
      <c r="A1820" s="9">
        <v>20.01468</v>
      </c>
      <c r="B1820" s="9">
        <v>0.5105297</v>
      </c>
      <c r="C1820" s="9">
        <v>0.7696837</v>
      </c>
      <c r="D1820" s="9">
        <v>77.4262</v>
      </c>
      <c r="E1820" s="9">
        <v>122.7363</v>
      </c>
      <c r="F1820" s="9">
        <v>976.7961</v>
      </c>
      <c r="G1820" s="9">
        <v>23.948</v>
      </c>
      <c r="H1820" s="9">
        <v>1</v>
      </c>
      <c r="I1820" s="9">
        <v>-1</v>
      </c>
      <c r="M1820">
        <v>20.82794</v>
      </c>
      <c r="N1820">
        <v>0.05964155</v>
      </c>
      <c r="O1820">
        <f t="shared" si="56"/>
        <v>529.776752401046</v>
      </c>
      <c r="P1820">
        <f t="shared" si="57"/>
        <v>476.676162329355</v>
      </c>
    </row>
    <row r="1821" spans="1:16">
      <c r="A1821" s="9">
        <v>20.01418</v>
      </c>
      <c r="B1821" s="9">
        <v>0.5095734</v>
      </c>
      <c r="C1821" s="9">
        <v>0.7698868</v>
      </c>
      <c r="D1821" s="9">
        <v>77.42776</v>
      </c>
      <c r="E1821" s="9">
        <v>121.7363</v>
      </c>
      <c r="F1821" s="9">
        <v>976.9212</v>
      </c>
      <c r="G1821" s="9">
        <v>23.948</v>
      </c>
      <c r="H1821" s="9">
        <v>1</v>
      </c>
      <c r="I1821" s="9">
        <v>-1</v>
      </c>
      <c r="M1821">
        <v>20.82794</v>
      </c>
      <c r="N1821">
        <v>0.05964155</v>
      </c>
      <c r="O1821">
        <f t="shared" si="56"/>
        <v>530.349610903653</v>
      </c>
      <c r="P1821">
        <f t="shared" si="57"/>
        <v>477.030313668156</v>
      </c>
    </row>
    <row r="1822" spans="1:16">
      <c r="A1822" s="9">
        <v>20.01384</v>
      </c>
      <c r="B1822" s="9">
        <v>0.5093797</v>
      </c>
      <c r="C1822" s="9">
        <v>0.769715</v>
      </c>
      <c r="D1822" s="9">
        <v>77.38401</v>
      </c>
      <c r="E1822" s="9">
        <v>121.83</v>
      </c>
      <c r="F1822" s="9">
        <v>978.1087</v>
      </c>
      <c r="G1822" s="9">
        <v>23.946</v>
      </c>
      <c r="H1822" s="9">
        <v>1</v>
      </c>
      <c r="I1822" s="9">
        <v>-1</v>
      </c>
      <c r="M1822">
        <v>20.82794</v>
      </c>
      <c r="N1822">
        <v>0.05964155</v>
      </c>
      <c r="O1822">
        <f t="shared" si="56"/>
        <v>531.271048936078</v>
      </c>
      <c r="P1822">
        <f t="shared" si="57"/>
        <v>477.8097215706</v>
      </c>
    </row>
    <row r="1823" spans="1:16">
      <c r="A1823" s="9">
        <v>20.01479</v>
      </c>
      <c r="B1823" s="9">
        <v>0.5074984</v>
      </c>
      <c r="C1823" s="9">
        <v>0.7692618</v>
      </c>
      <c r="D1823" s="9">
        <v>77.4262</v>
      </c>
      <c r="E1823" s="9">
        <v>122.3613</v>
      </c>
      <c r="F1823" s="9">
        <v>977.7961</v>
      </c>
      <c r="G1823" s="9">
        <v>23.939</v>
      </c>
      <c r="H1823" s="9">
        <v>1</v>
      </c>
      <c r="I1823" s="9">
        <v>-1</v>
      </c>
      <c r="M1823">
        <v>20.82794</v>
      </c>
      <c r="N1823">
        <v>0.05964155</v>
      </c>
      <c r="O1823">
        <f t="shared" si="56"/>
        <v>530.68380654757</v>
      </c>
      <c r="P1823">
        <f t="shared" si="57"/>
        <v>477.09962167041</v>
      </c>
    </row>
    <row r="1824" spans="1:16">
      <c r="A1824" s="9">
        <v>20.01465</v>
      </c>
      <c r="B1824" s="9">
        <v>0.5063921</v>
      </c>
      <c r="C1824" s="9">
        <v>0.7697306</v>
      </c>
      <c r="D1824" s="9">
        <v>77.42776</v>
      </c>
      <c r="E1824" s="9">
        <v>122.2363</v>
      </c>
      <c r="F1824" s="9">
        <v>976.6086</v>
      </c>
      <c r="G1824" s="9">
        <v>23.938</v>
      </c>
      <c r="H1824" s="9">
        <v>1</v>
      </c>
      <c r="I1824" s="9">
        <v>-1</v>
      </c>
      <c r="M1824">
        <v>20.82794</v>
      </c>
      <c r="N1824">
        <v>0.05964155</v>
      </c>
      <c r="O1824">
        <f t="shared" si="56"/>
        <v>530.303615182664</v>
      </c>
      <c r="P1824">
        <f t="shared" si="57"/>
        <v>476.602242921152</v>
      </c>
    </row>
    <row r="1825" spans="1:16">
      <c r="A1825" s="9">
        <v>20.01554</v>
      </c>
      <c r="B1825" s="9">
        <v>0.5055109</v>
      </c>
      <c r="C1825" s="9">
        <v>0.7699805</v>
      </c>
      <c r="D1825" s="9">
        <v>77.44183</v>
      </c>
      <c r="E1825" s="9">
        <v>121.2675</v>
      </c>
      <c r="F1825" s="9">
        <v>975.9211</v>
      </c>
      <c r="G1825" s="9">
        <v>23.928</v>
      </c>
      <c r="H1825" s="9">
        <v>1</v>
      </c>
      <c r="I1825" s="9">
        <v>-1</v>
      </c>
      <c r="M1825">
        <v>20.82794</v>
      </c>
      <c r="N1825">
        <v>0.05964155</v>
      </c>
      <c r="O1825">
        <f t="shared" si="56"/>
        <v>529.41085352518</v>
      </c>
      <c r="P1825">
        <f t="shared" si="57"/>
        <v>475.745542286321</v>
      </c>
    </row>
    <row r="1826" spans="1:16">
      <c r="A1826" s="9">
        <v>20.01744</v>
      </c>
      <c r="B1826" s="9">
        <v>0.5050796</v>
      </c>
      <c r="C1826" s="9">
        <v>0.7696993</v>
      </c>
      <c r="D1826" s="9">
        <v>77.39182</v>
      </c>
      <c r="E1826" s="9">
        <v>121.2675</v>
      </c>
      <c r="F1826" s="9">
        <v>977.4212</v>
      </c>
      <c r="G1826" s="9">
        <v>23.942</v>
      </c>
      <c r="H1826" s="9">
        <v>1</v>
      </c>
      <c r="I1826" s="9">
        <v>-1</v>
      </c>
      <c r="M1826">
        <v>20.82794</v>
      </c>
      <c r="N1826">
        <v>0.05964155</v>
      </c>
      <c r="O1826">
        <f t="shared" si="56"/>
        <v>528.901175621175</v>
      </c>
      <c r="P1826">
        <f t="shared" si="57"/>
        <v>475.362456590584</v>
      </c>
    </row>
    <row r="1827" spans="1:16">
      <c r="A1827" s="9">
        <v>20.01727</v>
      </c>
      <c r="B1827" s="9">
        <v>0.5034921</v>
      </c>
      <c r="C1827" s="9">
        <v>0.7700743</v>
      </c>
      <c r="D1827" s="9">
        <v>77.38401</v>
      </c>
      <c r="E1827" s="9">
        <v>122.08</v>
      </c>
      <c r="F1827" s="9">
        <v>978.6711</v>
      </c>
      <c r="G1827" s="9">
        <v>23.931</v>
      </c>
      <c r="H1827" s="9">
        <v>1</v>
      </c>
      <c r="I1827" s="9">
        <v>-1</v>
      </c>
      <c r="M1827">
        <v>20.82794</v>
      </c>
      <c r="N1827">
        <v>0.05964155</v>
      </c>
      <c r="O1827">
        <f t="shared" si="56"/>
        <v>529.935055757775</v>
      </c>
      <c r="P1827">
        <f t="shared" si="57"/>
        <v>476.070170726536</v>
      </c>
    </row>
    <row r="1828" spans="1:16">
      <c r="A1828" s="9">
        <v>20.01824</v>
      </c>
      <c r="B1828" s="9">
        <v>0.5020046</v>
      </c>
      <c r="C1828" s="9">
        <v>0.7705587</v>
      </c>
      <c r="D1828" s="9">
        <v>77.44183</v>
      </c>
      <c r="E1828" s="9">
        <v>121.7363</v>
      </c>
      <c r="F1828" s="9">
        <v>978.0462</v>
      </c>
      <c r="G1828" s="9">
        <v>23.944</v>
      </c>
      <c r="H1828" s="9">
        <v>1</v>
      </c>
      <c r="I1828" s="9">
        <v>-1</v>
      </c>
      <c r="M1828">
        <v>20.82794</v>
      </c>
      <c r="N1828">
        <v>0.05964155</v>
      </c>
      <c r="O1828">
        <f t="shared" si="56"/>
        <v>529.106730703455</v>
      </c>
      <c r="P1828">
        <f t="shared" si="57"/>
        <v>475.196917105038</v>
      </c>
    </row>
    <row r="1829" spans="1:16">
      <c r="A1829" s="9">
        <v>20.01898</v>
      </c>
      <c r="B1829" s="9">
        <v>0.5002858</v>
      </c>
      <c r="C1829" s="9">
        <v>0.7697306</v>
      </c>
      <c r="D1829" s="9">
        <v>77.38714</v>
      </c>
      <c r="E1829" s="9">
        <v>122.7675</v>
      </c>
      <c r="F1829" s="9">
        <v>977.9212</v>
      </c>
      <c r="G1829" s="9">
        <v>23.932</v>
      </c>
      <c r="H1829" s="9">
        <v>1</v>
      </c>
      <c r="I1829" s="9">
        <v>-1</v>
      </c>
      <c r="M1829">
        <v>20.82794</v>
      </c>
      <c r="N1829">
        <v>0.05964155</v>
      </c>
      <c r="O1829">
        <f t="shared" si="56"/>
        <v>528.751152814436</v>
      </c>
      <c r="P1829">
        <f t="shared" si="57"/>
        <v>474.701948311178</v>
      </c>
    </row>
    <row r="1830" spans="1:16">
      <c r="A1830" s="9">
        <v>20.02088</v>
      </c>
      <c r="B1830" s="9">
        <v>0.4992232</v>
      </c>
      <c r="C1830" s="9">
        <v>0.7701681</v>
      </c>
      <c r="D1830" s="9">
        <v>77.43089</v>
      </c>
      <c r="E1830" s="9">
        <v>122.8925</v>
      </c>
      <c r="F1830" s="9">
        <v>976.4836</v>
      </c>
      <c r="G1830" s="9">
        <v>23.946</v>
      </c>
      <c r="H1830" s="9">
        <v>1</v>
      </c>
      <c r="I1830" s="9">
        <v>-1</v>
      </c>
      <c r="M1830">
        <v>20.82794</v>
      </c>
      <c r="N1830">
        <v>0.05964155</v>
      </c>
      <c r="O1830">
        <f t="shared" si="56"/>
        <v>526.744260448078</v>
      </c>
      <c r="P1830">
        <f t="shared" si="57"/>
        <v>472.89081844169</v>
      </c>
    </row>
    <row r="1831" spans="1:16">
      <c r="A1831" s="9">
        <v>20.0226</v>
      </c>
      <c r="B1831" s="9">
        <v>0.497817</v>
      </c>
      <c r="C1831" s="9">
        <v>0.7705118</v>
      </c>
      <c r="D1831" s="9">
        <v>77.39964</v>
      </c>
      <c r="E1831" s="9">
        <v>122.9863</v>
      </c>
      <c r="F1831" s="9">
        <v>976.2336</v>
      </c>
      <c r="G1831" s="9">
        <v>23.946</v>
      </c>
      <c r="H1831" s="9">
        <v>1</v>
      </c>
      <c r="I1831" s="9">
        <v>-1</v>
      </c>
      <c r="M1831">
        <v>20.82794</v>
      </c>
      <c r="N1831">
        <v>0.05964155</v>
      </c>
      <c r="O1831">
        <f t="shared" si="56"/>
        <v>525.561701610247</v>
      </c>
      <c r="P1831">
        <f t="shared" si="57"/>
        <v>471.762185396352</v>
      </c>
    </row>
    <row r="1832" spans="1:16">
      <c r="A1832" s="9">
        <v>20.0233</v>
      </c>
      <c r="B1832" s="9">
        <v>0.495717</v>
      </c>
      <c r="C1832" s="9">
        <v>0.7701055</v>
      </c>
      <c r="D1832" s="9">
        <v>77.43089</v>
      </c>
      <c r="E1832" s="9">
        <v>122.6113</v>
      </c>
      <c r="F1832" s="9">
        <v>978.2337</v>
      </c>
      <c r="G1832" s="9">
        <v>23.96</v>
      </c>
      <c r="H1832" s="9">
        <v>1</v>
      </c>
      <c r="I1832" s="9">
        <v>-1</v>
      </c>
      <c r="M1832">
        <v>20.82794</v>
      </c>
      <c r="N1832">
        <v>0.05964155</v>
      </c>
      <c r="O1832">
        <f t="shared" si="56"/>
        <v>526.435697031123</v>
      </c>
      <c r="P1832">
        <f t="shared" si="57"/>
        <v>472.317833272304</v>
      </c>
    </row>
    <row r="1833" spans="1:16">
      <c r="A1833" s="9">
        <v>20.02424</v>
      </c>
      <c r="B1833" s="9">
        <v>0.4955857</v>
      </c>
      <c r="C1833" s="9">
        <v>0.7705274</v>
      </c>
      <c r="D1833" s="9">
        <v>77.40745</v>
      </c>
      <c r="E1833" s="9">
        <v>122.33</v>
      </c>
      <c r="F1833" s="9">
        <v>979.0463</v>
      </c>
      <c r="G1833" s="9">
        <v>23.962</v>
      </c>
      <c r="H1833" s="9">
        <v>1</v>
      </c>
      <c r="I1833" s="9">
        <v>-1</v>
      </c>
      <c r="M1833">
        <v>20.82794</v>
      </c>
      <c r="N1833">
        <v>0.05964155</v>
      </c>
      <c r="O1833">
        <f t="shared" si="56"/>
        <v>526.205053585732</v>
      </c>
      <c r="P1833">
        <f t="shared" si="57"/>
        <v>472.157947133719</v>
      </c>
    </row>
    <row r="1834" spans="1:16">
      <c r="A1834" s="9">
        <v>20.02623</v>
      </c>
      <c r="B1834" s="9">
        <v>0.4940544</v>
      </c>
      <c r="C1834" s="9">
        <v>0.7704806</v>
      </c>
      <c r="D1834" s="9">
        <v>77.37463</v>
      </c>
      <c r="E1834" s="9">
        <v>121.705</v>
      </c>
      <c r="F1834" s="9">
        <v>978.4837</v>
      </c>
      <c r="G1834" s="9">
        <v>23.969</v>
      </c>
      <c r="H1834" s="9">
        <v>1</v>
      </c>
      <c r="I1834" s="9">
        <v>-1</v>
      </c>
      <c r="M1834">
        <v>20.82794</v>
      </c>
      <c r="N1834">
        <v>0.05964155</v>
      </c>
      <c r="O1834">
        <f t="shared" si="56"/>
        <v>524.673647710401</v>
      </c>
      <c r="P1834">
        <f t="shared" si="57"/>
        <v>470.718211821849</v>
      </c>
    </row>
    <row r="1835" spans="1:16">
      <c r="A1835" s="9">
        <v>20.02721</v>
      </c>
      <c r="B1835" s="9">
        <v>0.4928107</v>
      </c>
      <c r="C1835" s="9">
        <v>0.7700431</v>
      </c>
      <c r="D1835" s="9">
        <v>77.38557</v>
      </c>
      <c r="E1835" s="9">
        <v>122.8925</v>
      </c>
      <c r="F1835" s="9">
        <v>977.1712</v>
      </c>
      <c r="G1835" s="9">
        <v>23.965</v>
      </c>
      <c r="H1835" s="9">
        <v>1</v>
      </c>
      <c r="I1835" s="9">
        <v>-1</v>
      </c>
      <c r="M1835">
        <v>20.82794</v>
      </c>
      <c r="N1835">
        <v>0.05964155</v>
      </c>
      <c r="O1835">
        <f t="shared" si="56"/>
        <v>523.437311680037</v>
      </c>
      <c r="P1835">
        <f t="shared" si="57"/>
        <v>469.512180636895</v>
      </c>
    </row>
    <row r="1836" spans="1:16">
      <c r="A1836" s="9">
        <v>20.02852</v>
      </c>
      <c r="B1836" s="9">
        <v>0.4912544</v>
      </c>
      <c r="C1836" s="9">
        <v>0.7700118</v>
      </c>
      <c r="D1836" s="9">
        <v>77.38401</v>
      </c>
      <c r="E1836" s="9">
        <v>122.58</v>
      </c>
      <c r="F1836" s="9">
        <v>976.4211</v>
      </c>
      <c r="G1836" s="9">
        <v>23.97</v>
      </c>
      <c r="H1836" s="9">
        <v>1</v>
      </c>
      <c r="I1836" s="9">
        <v>-1</v>
      </c>
      <c r="M1836">
        <v>20.82794</v>
      </c>
      <c r="N1836">
        <v>0.05964155</v>
      </c>
      <c r="O1836">
        <f t="shared" si="56"/>
        <v>522.308590630713</v>
      </c>
      <c r="P1836">
        <f t="shared" si="57"/>
        <v>468.384236199964</v>
      </c>
    </row>
    <row r="1837" spans="1:16">
      <c r="A1837" s="9">
        <v>20.02879</v>
      </c>
      <c r="B1837" s="9">
        <v>0.4896793</v>
      </c>
      <c r="C1837" s="9">
        <v>0.7705431</v>
      </c>
      <c r="D1837" s="9">
        <v>77.4137</v>
      </c>
      <c r="E1837" s="9">
        <v>122.1425</v>
      </c>
      <c r="F1837" s="9">
        <v>978.0462</v>
      </c>
      <c r="G1837" s="9">
        <v>23.964</v>
      </c>
      <c r="H1837" s="9">
        <v>1</v>
      </c>
      <c r="I1837" s="9">
        <v>-1</v>
      </c>
      <c r="M1837">
        <v>20.82794</v>
      </c>
      <c r="N1837">
        <v>0.05964155</v>
      </c>
      <c r="O1837">
        <f t="shared" si="56"/>
        <v>523.212171079673</v>
      </c>
      <c r="P1837">
        <f t="shared" si="57"/>
        <v>469.005330745325</v>
      </c>
    </row>
    <row r="1838" spans="1:16">
      <c r="A1838" s="9">
        <v>20.02945</v>
      </c>
      <c r="B1838" s="9">
        <v>0.4892669</v>
      </c>
      <c r="C1838" s="9">
        <v>0.7705118</v>
      </c>
      <c r="D1838" s="9">
        <v>77.44807</v>
      </c>
      <c r="E1838" s="9">
        <v>122.455</v>
      </c>
      <c r="F1838" s="9">
        <v>978.9212</v>
      </c>
      <c r="G1838" s="9">
        <v>23.974</v>
      </c>
      <c r="H1838" s="9">
        <v>1</v>
      </c>
      <c r="I1838" s="9">
        <v>-1</v>
      </c>
      <c r="M1838">
        <v>20.82794</v>
      </c>
      <c r="N1838">
        <v>0.05964155</v>
      </c>
      <c r="O1838">
        <f t="shared" si="56"/>
        <v>523.25841851236</v>
      </c>
      <c r="P1838">
        <f t="shared" si="57"/>
        <v>469.037234554314</v>
      </c>
    </row>
    <row r="1839" spans="1:16">
      <c r="A1839" s="9">
        <v>20.03184</v>
      </c>
      <c r="B1839" s="9">
        <v>0.4882419</v>
      </c>
      <c r="C1839" s="9">
        <v>0.7707149</v>
      </c>
      <c r="D1839" s="9">
        <v>77.41526</v>
      </c>
      <c r="E1839" s="9">
        <v>122.5175</v>
      </c>
      <c r="F1839" s="9">
        <v>978.9837</v>
      </c>
      <c r="G1839" s="9">
        <v>23.98</v>
      </c>
      <c r="H1839" s="9">
        <v>1</v>
      </c>
      <c r="I1839" s="9">
        <v>-1</v>
      </c>
      <c r="M1839">
        <v>20.82794</v>
      </c>
      <c r="N1839">
        <v>0.05964155</v>
      </c>
      <c r="O1839">
        <f t="shared" si="56"/>
        <v>521.695215153245</v>
      </c>
      <c r="P1839">
        <f t="shared" si="57"/>
        <v>467.663192378508</v>
      </c>
    </row>
    <row r="1840" spans="1:16">
      <c r="A1840" s="9">
        <v>20.03207</v>
      </c>
      <c r="B1840" s="9">
        <v>0.4868293</v>
      </c>
      <c r="C1840" s="9">
        <v>0.7705899</v>
      </c>
      <c r="D1840" s="9">
        <v>77.38557</v>
      </c>
      <c r="E1840" s="9">
        <v>122.58</v>
      </c>
      <c r="F1840" s="9">
        <v>978.4212</v>
      </c>
      <c r="G1840" s="9">
        <v>23.97</v>
      </c>
      <c r="H1840" s="9">
        <v>1</v>
      </c>
      <c r="I1840" s="9">
        <v>-1</v>
      </c>
      <c r="M1840">
        <v>20.82794</v>
      </c>
      <c r="N1840">
        <v>0.05964155</v>
      </c>
      <c r="O1840">
        <f t="shared" si="56"/>
        <v>521.435125865786</v>
      </c>
      <c r="P1840">
        <f t="shared" si="57"/>
        <v>467.259450383209</v>
      </c>
    </row>
    <row r="1841" spans="1:16">
      <c r="A1841" s="9">
        <v>20.03313</v>
      </c>
      <c r="B1841" s="9">
        <v>0.4861418</v>
      </c>
      <c r="C1841" s="9">
        <v>0.7705899</v>
      </c>
      <c r="D1841" s="9">
        <v>77.3762</v>
      </c>
      <c r="E1841" s="9">
        <v>122.6425</v>
      </c>
      <c r="F1841" s="9">
        <v>977.8588</v>
      </c>
      <c r="G1841" s="9">
        <v>23.976</v>
      </c>
      <c r="H1841" s="9">
        <v>1</v>
      </c>
      <c r="I1841" s="9">
        <v>-1</v>
      </c>
      <c r="M1841">
        <v>20.82794</v>
      </c>
      <c r="N1841">
        <v>0.05964155</v>
      </c>
      <c r="O1841">
        <f t="shared" si="56"/>
        <v>520.462319435626</v>
      </c>
      <c r="P1841">
        <f t="shared" si="57"/>
        <v>466.368894142378</v>
      </c>
    </row>
    <row r="1842" spans="1:16">
      <c r="A1842" s="9">
        <v>20.03637</v>
      </c>
      <c r="B1842" s="9">
        <v>0.4852043</v>
      </c>
      <c r="C1842" s="9">
        <v>0.7702931</v>
      </c>
      <c r="D1842" s="9">
        <v>77.38245</v>
      </c>
      <c r="E1842" s="9">
        <v>122.8925</v>
      </c>
      <c r="F1842" s="9">
        <v>976.9212</v>
      </c>
      <c r="G1842" s="9">
        <v>23.983</v>
      </c>
      <c r="H1842" s="9">
        <v>1</v>
      </c>
      <c r="I1842" s="9">
        <v>-1</v>
      </c>
      <c r="M1842">
        <v>20.82794</v>
      </c>
      <c r="N1842">
        <v>0.05964155</v>
      </c>
      <c r="O1842">
        <f t="shared" si="56"/>
        <v>517.736917172594</v>
      </c>
      <c r="P1842">
        <f t="shared" si="57"/>
        <v>464.022421095043</v>
      </c>
    </row>
    <row r="1843" spans="1:16">
      <c r="A1843" s="9">
        <v>20.03701</v>
      </c>
      <c r="B1843" s="9">
        <v>0.4844418</v>
      </c>
      <c r="C1843" s="9">
        <v>0.7705118</v>
      </c>
      <c r="D1843" s="9">
        <v>77.41214</v>
      </c>
      <c r="E1843" s="9">
        <v>122.1738</v>
      </c>
      <c r="F1843" s="9">
        <v>977.9212</v>
      </c>
      <c r="G1843" s="9">
        <v>23.974</v>
      </c>
      <c r="H1843" s="9">
        <v>1</v>
      </c>
      <c r="I1843" s="9">
        <v>-1</v>
      </c>
      <c r="M1843">
        <v>20.82794</v>
      </c>
      <c r="N1843">
        <v>0.05964155</v>
      </c>
      <c r="O1843">
        <f t="shared" si="56"/>
        <v>517.911523788319</v>
      </c>
      <c r="P1843">
        <f t="shared" si="57"/>
        <v>464.121850249407</v>
      </c>
    </row>
    <row r="1844" spans="1:16">
      <c r="A1844" s="9">
        <v>20.03868</v>
      </c>
      <c r="B1844" s="9">
        <v>0.4834605</v>
      </c>
      <c r="C1844" s="9">
        <v>0.7710587</v>
      </c>
      <c r="D1844" s="9">
        <v>77.39651</v>
      </c>
      <c r="E1844" s="9">
        <v>121.4862</v>
      </c>
      <c r="F1844" s="9">
        <v>978.1711</v>
      </c>
      <c r="G1844" s="9">
        <v>23.978</v>
      </c>
      <c r="H1844" s="9">
        <v>1</v>
      </c>
      <c r="I1844" s="9">
        <v>-1</v>
      </c>
      <c r="M1844">
        <v>20.82794</v>
      </c>
      <c r="N1844">
        <v>0.05964155</v>
      </c>
      <c r="O1844">
        <f t="shared" si="56"/>
        <v>516.968062552576</v>
      </c>
      <c r="P1844">
        <f t="shared" si="57"/>
        <v>463.260237769551</v>
      </c>
    </row>
    <row r="1845" spans="1:16">
      <c r="A1845" s="9">
        <v>20.03965</v>
      </c>
      <c r="B1845" s="9">
        <v>0.4821793</v>
      </c>
      <c r="C1845" s="9">
        <v>0.7702149</v>
      </c>
      <c r="D1845" s="9">
        <v>77.41058</v>
      </c>
      <c r="E1845" s="9">
        <v>122.4863</v>
      </c>
      <c r="F1845" s="9">
        <v>979.2338</v>
      </c>
      <c r="G1845" s="9">
        <v>23.978</v>
      </c>
      <c r="H1845" s="9">
        <v>1</v>
      </c>
      <c r="I1845" s="9">
        <v>-1</v>
      </c>
      <c r="M1845">
        <v>20.82794</v>
      </c>
      <c r="N1845">
        <v>0.05964155</v>
      </c>
      <c r="O1845">
        <f t="shared" si="56"/>
        <v>517.008871841763</v>
      </c>
      <c r="P1845">
        <f t="shared" si="57"/>
        <v>463.193565694512</v>
      </c>
    </row>
    <row r="1846" spans="1:16">
      <c r="A1846" s="9">
        <v>20.04048</v>
      </c>
      <c r="B1846" s="9">
        <v>0.4817917</v>
      </c>
      <c r="C1846" s="9">
        <v>0.7709025</v>
      </c>
      <c r="D1846" s="9">
        <v>77.42464</v>
      </c>
      <c r="E1846" s="9">
        <v>122.6738</v>
      </c>
      <c r="F1846" s="9">
        <v>977.7337</v>
      </c>
      <c r="G1846" s="9">
        <v>23.972</v>
      </c>
      <c r="H1846" s="9">
        <v>1</v>
      </c>
      <c r="I1846" s="9">
        <v>-1</v>
      </c>
      <c r="M1846">
        <v>20.82794</v>
      </c>
      <c r="N1846">
        <v>0.05964155</v>
      </c>
      <c r="O1846">
        <f t="shared" si="56"/>
        <v>515.667687153967</v>
      </c>
      <c r="P1846">
        <f t="shared" si="57"/>
        <v>461.99703897045</v>
      </c>
    </row>
    <row r="1847" spans="1:16">
      <c r="A1847" s="9">
        <v>20.04234</v>
      </c>
      <c r="B1847" s="9">
        <v>0.4820293</v>
      </c>
      <c r="C1847" s="9">
        <v>0.7709962</v>
      </c>
      <c r="D1847" s="9">
        <v>77.40588</v>
      </c>
      <c r="E1847" s="9">
        <v>122.33</v>
      </c>
      <c r="F1847" s="9">
        <v>977.6087</v>
      </c>
      <c r="G1847" s="9">
        <v>23.99</v>
      </c>
      <c r="H1847" s="9">
        <v>1</v>
      </c>
      <c r="I1847" s="9">
        <v>-1</v>
      </c>
      <c r="M1847">
        <v>20.82794</v>
      </c>
      <c r="N1847">
        <v>0.05964155</v>
      </c>
      <c r="O1847">
        <f t="shared" si="56"/>
        <v>514.208574149671</v>
      </c>
      <c r="P1847">
        <f t="shared" si="57"/>
        <v>460.846865264036</v>
      </c>
    </row>
    <row r="1848" spans="1:16">
      <c r="A1848" s="9">
        <v>20.04315</v>
      </c>
      <c r="B1848" s="9">
        <v>0.4814168</v>
      </c>
      <c r="C1848" s="9">
        <v>0.7708243</v>
      </c>
      <c r="D1848" s="9">
        <v>77.39027</v>
      </c>
      <c r="E1848" s="9">
        <v>122.4863</v>
      </c>
      <c r="F1848" s="9">
        <v>976.9836</v>
      </c>
      <c r="G1848" s="9">
        <v>23.986</v>
      </c>
      <c r="H1848" s="9">
        <v>1</v>
      </c>
      <c r="I1848" s="9">
        <v>-1</v>
      </c>
      <c r="M1848">
        <v>20.82794</v>
      </c>
      <c r="N1848">
        <v>0.05964155</v>
      </c>
      <c r="O1848">
        <f t="shared" si="56"/>
        <v>513.378642522546</v>
      </c>
      <c r="P1848">
        <f t="shared" si="57"/>
        <v>460.077335254491</v>
      </c>
    </row>
    <row r="1849" spans="1:16">
      <c r="A1849" s="9">
        <v>20.04368</v>
      </c>
      <c r="B1849" s="9">
        <v>0.4805667</v>
      </c>
      <c r="C1849" s="9">
        <v>0.7709337</v>
      </c>
      <c r="D1849" s="9">
        <v>77.42776</v>
      </c>
      <c r="E1849" s="9">
        <v>121.3925</v>
      </c>
      <c r="F1849" s="9">
        <v>978.2337</v>
      </c>
      <c r="G1849" s="9">
        <v>23.98</v>
      </c>
      <c r="H1849" s="9">
        <v>1</v>
      </c>
      <c r="I1849" s="9">
        <v>-1</v>
      </c>
      <c r="M1849">
        <v>20.82794</v>
      </c>
      <c r="N1849">
        <v>0.05964155</v>
      </c>
      <c r="O1849">
        <f t="shared" si="56"/>
        <v>513.773322756115</v>
      </c>
      <c r="P1849">
        <f t="shared" si="57"/>
        <v>460.354921358792</v>
      </c>
    </row>
    <row r="1850" spans="1:16">
      <c r="A1850" s="9">
        <v>20.04343</v>
      </c>
      <c r="B1850" s="9">
        <v>0.4802605</v>
      </c>
      <c r="C1850" s="9">
        <v>0.771215</v>
      </c>
      <c r="D1850" s="9">
        <v>77.4012</v>
      </c>
      <c r="E1850" s="9">
        <v>122.33</v>
      </c>
      <c r="F1850" s="9">
        <v>978.4212</v>
      </c>
      <c r="G1850" s="9">
        <v>23.991</v>
      </c>
      <c r="H1850" s="9">
        <v>1</v>
      </c>
      <c r="I1850" s="9">
        <v>-1</v>
      </c>
      <c r="M1850">
        <v>20.82794</v>
      </c>
      <c r="N1850">
        <v>0.05964155</v>
      </c>
      <c r="O1850">
        <f t="shared" si="56"/>
        <v>514.099579167683</v>
      </c>
      <c r="P1850">
        <f t="shared" si="57"/>
        <v>460.58993481364</v>
      </c>
    </row>
    <row r="1851" spans="1:16">
      <c r="A1851" s="9">
        <v>20.04588</v>
      </c>
      <c r="B1851" s="9">
        <v>0.4800355</v>
      </c>
      <c r="C1851" s="9">
        <v>0.7711837</v>
      </c>
      <c r="D1851" s="9">
        <v>77.43401</v>
      </c>
      <c r="E1851" s="9">
        <v>121.7675</v>
      </c>
      <c r="F1851" s="9">
        <v>977.9212</v>
      </c>
      <c r="G1851" s="9">
        <v>23.984</v>
      </c>
      <c r="H1851" s="9">
        <v>1</v>
      </c>
      <c r="I1851" s="9">
        <v>-1</v>
      </c>
      <c r="M1851">
        <v>20.82794</v>
      </c>
      <c r="N1851">
        <v>0.05964155</v>
      </c>
      <c r="O1851">
        <f t="shared" si="56"/>
        <v>512.080181136472</v>
      </c>
      <c r="P1851">
        <f t="shared" si="57"/>
        <v>458.916887974981</v>
      </c>
    </row>
    <row r="1852" spans="1:16">
      <c r="A1852" s="9">
        <v>20.0469</v>
      </c>
      <c r="B1852" s="9">
        <v>0.478723</v>
      </c>
      <c r="C1852" s="9">
        <v>0.7707931</v>
      </c>
      <c r="D1852" s="9">
        <v>77.41995</v>
      </c>
      <c r="E1852" s="9">
        <v>122.4863</v>
      </c>
      <c r="F1852" s="9">
        <v>977.2337</v>
      </c>
      <c r="G1852" s="9">
        <v>23.982</v>
      </c>
      <c r="H1852" s="9">
        <v>1</v>
      </c>
      <c r="I1852" s="9">
        <v>-1</v>
      </c>
      <c r="M1852">
        <v>20.82794</v>
      </c>
      <c r="N1852">
        <v>0.05964155</v>
      </c>
      <c r="O1852">
        <f t="shared" si="56"/>
        <v>511.168496042577</v>
      </c>
      <c r="P1852">
        <f t="shared" si="57"/>
        <v>457.99613882822</v>
      </c>
    </row>
    <row r="1853" spans="1:16">
      <c r="A1853" s="9">
        <v>20.04757</v>
      </c>
      <c r="B1853" s="9">
        <v>0.4791043</v>
      </c>
      <c r="C1853" s="9">
        <v>0.7712775</v>
      </c>
      <c r="D1853" s="9">
        <v>77.4012</v>
      </c>
      <c r="E1853" s="9">
        <v>121.955</v>
      </c>
      <c r="F1853" s="9">
        <v>976.6086</v>
      </c>
      <c r="G1853" s="9">
        <v>23.986</v>
      </c>
      <c r="H1853" s="9">
        <v>1</v>
      </c>
      <c r="I1853" s="9">
        <v>-1</v>
      </c>
      <c r="M1853">
        <v>20.82794</v>
      </c>
      <c r="N1853">
        <v>0.05964155</v>
      </c>
      <c r="O1853">
        <f t="shared" si="56"/>
        <v>510.296682486671</v>
      </c>
      <c r="P1853">
        <f t="shared" si="57"/>
        <v>457.310543973711</v>
      </c>
    </row>
    <row r="1854" spans="1:16">
      <c r="A1854" s="9">
        <v>20.04807</v>
      </c>
      <c r="B1854" s="9">
        <v>0.4781167</v>
      </c>
      <c r="C1854" s="9">
        <v>0.7711056</v>
      </c>
      <c r="D1854" s="9">
        <v>77.41839</v>
      </c>
      <c r="E1854" s="9">
        <v>121.955</v>
      </c>
      <c r="F1854" s="9">
        <v>977.2337</v>
      </c>
      <c r="G1854" s="9">
        <v>23.982</v>
      </c>
      <c r="H1854" s="9">
        <v>1</v>
      </c>
      <c r="I1854" s="9">
        <v>-1</v>
      </c>
      <c r="M1854">
        <v>20.82794</v>
      </c>
      <c r="N1854">
        <v>0.05964155</v>
      </c>
      <c r="O1854">
        <f t="shared" si="56"/>
        <v>510.403484044224</v>
      </c>
      <c r="P1854">
        <f t="shared" si="57"/>
        <v>457.31005939256</v>
      </c>
    </row>
    <row r="1855" spans="1:16">
      <c r="A1855" s="9">
        <v>20.04765</v>
      </c>
      <c r="B1855" s="9">
        <v>0.4781917</v>
      </c>
      <c r="C1855" s="9">
        <v>0.77109</v>
      </c>
      <c r="D1855" s="9">
        <v>77.41682</v>
      </c>
      <c r="E1855" s="9">
        <v>122.1738</v>
      </c>
      <c r="F1855" s="9">
        <v>977.7961</v>
      </c>
      <c r="G1855" s="9">
        <v>23.98</v>
      </c>
      <c r="H1855" s="9">
        <v>1</v>
      </c>
      <c r="I1855" s="9">
        <v>-1</v>
      </c>
      <c r="M1855">
        <v>20.82794</v>
      </c>
      <c r="N1855">
        <v>0.05964155</v>
      </c>
      <c r="O1855">
        <f t="shared" si="56"/>
        <v>510.992985585419</v>
      </c>
      <c r="P1855">
        <f t="shared" si="57"/>
        <v>457.819668933414</v>
      </c>
    </row>
    <row r="1856" spans="1:16">
      <c r="A1856" s="9">
        <v>20.04924</v>
      </c>
      <c r="B1856" s="9">
        <v>0.477798</v>
      </c>
      <c r="C1856" s="9">
        <v>0.77134</v>
      </c>
      <c r="D1856" s="9">
        <v>77.42776</v>
      </c>
      <c r="E1856" s="9">
        <v>122.4238</v>
      </c>
      <c r="F1856" s="9">
        <v>978.9837</v>
      </c>
      <c r="G1856" s="9">
        <v>23.99</v>
      </c>
      <c r="H1856" s="9">
        <v>1</v>
      </c>
      <c r="I1856" s="9">
        <v>-1</v>
      </c>
      <c r="M1856">
        <v>20.82794</v>
      </c>
      <c r="N1856">
        <v>0.05964155</v>
      </c>
      <c r="O1856">
        <f t="shared" si="56"/>
        <v>510.508741501776</v>
      </c>
      <c r="P1856">
        <f t="shared" si="57"/>
        <v>457.44168811097</v>
      </c>
    </row>
    <row r="1857" spans="1:16">
      <c r="A1857" s="9">
        <v>20.04835</v>
      </c>
      <c r="B1857" s="9">
        <v>0.4778729</v>
      </c>
      <c r="C1857" s="9">
        <v>0.7715743</v>
      </c>
      <c r="D1857" s="9">
        <v>77.44026</v>
      </c>
      <c r="E1857" s="9">
        <v>122.3613</v>
      </c>
      <c r="F1857" s="9">
        <v>977.9212</v>
      </c>
      <c r="G1857" s="9">
        <v>23.983</v>
      </c>
      <c r="H1857" s="9">
        <v>1</v>
      </c>
      <c r="I1857" s="9">
        <v>-1</v>
      </c>
      <c r="M1857">
        <v>20.82794</v>
      </c>
      <c r="N1857">
        <v>0.05964155</v>
      </c>
      <c r="O1857">
        <f t="shared" si="56"/>
        <v>510.593873205434</v>
      </c>
      <c r="P1857">
        <f t="shared" si="57"/>
        <v>457.467479089093</v>
      </c>
    </row>
    <row r="1858" spans="1:16">
      <c r="A1858" s="9">
        <v>20.04895</v>
      </c>
      <c r="B1858" s="9">
        <v>0.4778292</v>
      </c>
      <c r="C1858" s="9">
        <v>0.7715431</v>
      </c>
      <c r="D1858" s="9">
        <v>77.42307</v>
      </c>
      <c r="E1858" s="9">
        <v>122.455</v>
      </c>
      <c r="F1858" s="9">
        <v>976.2336</v>
      </c>
      <c r="G1858" s="9">
        <v>23.986</v>
      </c>
      <c r="H1858" s="9">
        <v>1</v>
      </c>
      <c r="I1858" s="9">
        <v>-1</v>
      </c>
      <c r="M1858">
        <v>20.82794</v>
      </c>
      <c r="N1858">
        <v>0.05964155</v>
      </c>
      <c r="O1858">
        <f t="shared" si="56"/>
        <v>509.28157210111</v>
      </c>
      <c r="P1858">
        <f t="shared" si="57"/>
        <v>456.326551272635</v>
      </c>
    </row>
    <row r="1859" spans="1:16">
      <c r="A1859" s="9">
        <v>20.04865</v>
      </c>
      <c r="B1859" s="9">
        <v>0.4773854</v>
      </c>
      <c r="C1859" s="9">
        <v>0.7712306</v>
      </c>
      <c r="D1859" s="9">
        <v>77.39339</v>
      </c>
      <c r="E1859" s="9">
        <v>122.455</v>
      </c>
      <c r="F1859" s="9">
        <v>975.8587</v>
      </c>
      <c r="G1859" s="9">
        <v>23.976</v>
      </c>
      <c r="H1859" s="9">
        <v>1</v>
      </c>
      <c r="I1859" s="9">
        <v>-1</v>
      </c>
      <c r="M1859">
        <v>20.82794</v>
      </c>
      <c r="N1859">
        <v>0.05964155</v>
      </c>
      <c r="O1859">
        <f t="shared" ref="O1859:O1922" si="58">(F1859*(M1859/100-A1859/100)-F1859*A1859/100*(B1859/100-N1859/100))*60/(1-A1859/100)</f>
        <v>509.369865165583</v>
      </c>
      <c r="P1859">
        <f t="shared" ref="P1859:P1922" si="59">F1859*(M1859/100-A1859/100)*60/(1-(1-0.85)*N1859/100)</f>
        <v>456.32697986638</v>
      </c>
    </row>
    <row r="1860" spans="1:16">
      <c r="A1860" s="9">
        <v>20.05005</v>
      </c>
      <c r="B1860" s="9">
        <v>0.4768104</v>
      </c>
      <c r="C1860" s="9">
        <v>0.7709025</v>
      </c>
      <c r="D1860" s="9">
        <v>77.43714</v>
      </c>
      <c r="E1860" s="9">
        <v>122.9863</v>
      </c>
      <c r="F1860" s="9">
        <v>977.4836</v>
      </c>
      <c r="G1860" s="9">
        <v>23.976</v>
      </c>
      <c r="H1860" s="9">
        <v>1</v>
      </c>
      <c r="I1860" s="9">
        <v>-1</v>
      </c>
      <c r="M1860">
        <v>20.82794</v>
      </c>
      <c r="N1860">
        <v>0.05964155</v>
      </c>
      <c r="O1860">
        <f t="shared" si="58"/>
        <v>509.280231445038</v>
      </c>
      <c r="P1860">
        <f t="shared" si="59"/>
        <v>456.265649148191</v>
      </c>
    </row>
    <row r="1861" spans="1:16">
      <c r="A1861" s="9">
        <v>20.05115</v>
      </c>
      <c r="B1861" s="9">
        <v>0.4767104</v>
      </c>
      <c r="C1861" s="9">
        <v>0.7717306</v>
      </c>
      <c r="D1861" s="9">
        <v>77.40901</v>
      </c>
      <c r="E1861" s="9">
        <v>121.7675</v>
      </c>
      <c r="F1861" s="9">
        <v>978.4212</v>
      </c>
      <c r="G1861" s="9">
        <v>23.982</v>
      </c>
      <c r="H1861" s="9">
        <v>1</v>
      </c>
      <c r="I1861" s="9">
        <v>-1</v>
      </c>
      <c r="M1861">
        <v>20.82794</v>
      </c>
      <c r="N1861">
        <v>0.05964155</v>
      </c>
      <c r="O1861">
        <f t="shared" si="58"/>
        <v>508.979385478719</v>
      </c>
      <c r="P1861">
        <f t="shared" si="59"/>
        <v>456.057482331503</v>
      </c>
    </row>
    <row r="1862" spans="1:16">
      <c r="A1862" s="9">
        <v>20.05104</v>
      </c>
      <c r="B1862" s="9">
        <v>0.4763416</v>
      </c>
      <c r="C1862" s="9">
        <v>0.7716212</v>
      </c>
      <c r="D1862" s="9">
        <v>77.41214</v>
      </c>
      <c r="E1862" s="9">
        <v>122.705</v>
      </c>
      <c r="F1862" s="9">
        <v>978.2962</v>
      </c>
      <c r="G1862" s="9">
        <v>23.982</v>
      </c>
      <c r="H1862" s="9">
        <v>1</v>
      </c>
      <c r="I1862" s="9">
        <v>-1</v>
      </c>
      <c r="M1862">
        <v>20.82794</v>
      </c>
      <c r="N1862">
        <v>0.05964155</v>
      </c>
      <c r="O1862">
        <f t="shared" si="58"/>
        <v>509.049049564717</v>
      </c>
      <c r="P1862">
        <f t="shared" si="59"/>
        <v>456.063791195108</v>
      </c>
    </row>
    <row r="1863" spans="1:16">
      <c r="A1863" s="9">
        <v>20.0522</v>
      </c>
      <c r="B1863" s="9">
        <v>0.4760479</v>
      </c>
      <c r="C1863" s="9">
        <v>0.7716212</v>
      </c>
      <c r="D1863" s="9">
        <v>77.40745</v>
      </c>
      <c r="E1863" s="9">
        <v>122.9238</v>
      </c>
      <c r="F1863" s="9">
        <v>978.0462</v>
      </c>
      <c r="G1863" s="9">
        <v>23.982</v>
      </c>
      <c r="H1863" s="9">
        <v>1</v>
      </c>
      <c r="I1863" s="9">
        <v>-1</v>
      </c>
      <c r="M1863">
        <v>20.82794</v>
      </c>
      <c r="N1863">
        <v>0.05964155</v>
      </c>
      <c r="O1863">
        <f t="shared" si="58"/>
        <v>508.114572798949</v>
      </c>
      <c r="P1863">
        <f t="shared" si="59"/>
        <v>455.266464709229</v>
      </c>
    </row>
    <row r="1864" spans="1:16">
      <c r="A1864" s="9">
        <v>20.05215</v>
      </c>
      <c r="B1864" s="9">
        <v>0.4763792</v>
      </c>
      <c r="C1864" s="9">
        <v>0.7714181</v>
      </c>
      <c r="D1864" s="9">
        <v>77.40588</v>
      </c>
      <c r="E1864" s="9">
        <v>122.33</v>
      </c>
      <c r="F1864" s="9">
        <v>976.5462</v>
      </c>
      <c r="G1864" s="9">
        <v>23.98</v>
      </c>
      <c r="H1864" s="9">
        <v>1</v>
      </c>
      <c r="I1864" s="9">
        <v>-1</v>
      </c>
      <c r="M1864">
        <v>20.82794</v>
      </c>
      <c r="N1864">
        <v>0.05964155</v>
      </c>
      <c r="O1864">
        <f t="shared" si="58"/>
        <v>507.323084707947</v>
      </c>
      <c r="P1864">
        <f t="shared" si="59"/>
        <v>454.597535251242</v>
      </c>
    </row>
    <row r="1865" spans="1:16">
      <c r="A1865" s="9">
        <v>20.05165</v>
      </c>
      <c r="B1865" s="9">
        <v>0.4754542</v>
      </c>
      <c r="C1865" s="9">
        <v>0.771965</v>
      </c>
      <c r="D1865" s="9">
        <v>77.42776</v>
      </c>
      <c r="E1865" s="9">
        <v>122.205</v>
      </c>
      <c r="F1865" s="9">
        <v>977.1712</v>
      </c>
      <c r="G1865" s="9">
        <v>23.986</v>
      </c>
      <c r="H1865" s="9">
        <v>1</v>
      </c>
      <c r="I1865" s="9">
        <v>-1</v>
      </c>
      <c r="M1865">
        <v>20.82794</v>
      </c>
      <c r="N1865">
        <v>0.05964155</v>
      </c>
      <c r="O1865">
        <f t="shared" si="58"/>
        <v>508.148826529152</v>
      </c>
      <c r="P1865">
        <f t="shared" si="59"/>
        <v>455.181660118413</v>
      </c>
    </row>
    <row r="1866" spans="1:16">
      <c r="A1866" s="9">
        <v>20.05156</v>
      </c>
      <c r="B1866" s="9">
        <v>0.4749166</v>
      </c>
      <c r="C1866" s="9">
        <v>0.7716681</v>
      </c>
      <c r="D1866" s="9">
        <v>77.40745</v>
      </c>
      <c r="E1866" s="9">
        <v>122.6738</v>
      </c>
      <c r="F1866" s="9">
        <v>977.4836</v>
      </c>
      <c r="G1866" s="9">
        <v>23.987</v>
      </c>
      <c r="H1866" s="9">
        <v>1</v>
      </c>
      <c r="I1866" s="9">
        <v>-1</v>
      </c>
      <c r="M1866">
        <v>20.82794</v>
      </c>
      <c r="N1866">
        <v>0.05964155</v>
      </c>
      <c r="O1866">
        <f t="shared" si="58"/>
        <v>508.456084318898</v>
      </c>
      <c r="P1866">
        <f t="shared" si="59"/>
        <v>455.379969771655</v>
      </c>
    </row>
    <row r="1867" spans="1:16">
      <c r="A1867" s="9">
        <v>20.05277</v>
      </c>
      <c r="B1867" s="9">
        <v>0.4750854</v>
      </c>
      <c r="C1867" s="9">
        <v>0.7716994</v>
      </c>
      <c r="D1867" s="9">
        <v>77.41214</v>
      </c>
      <c r="E1867" s="9">
        <v>122.6113</v>
      </c>
      <c r="F1867" s="9">
        <v>977.9212</v>
      </c>
      <c r="G1867" s="9">
        <v>23.98</v>
      </c>
      <c r="H1867" s="9">
        <v>1</v>
      </c>
      <c r="I1867" s="9">
        <v>-1</v>
      </c>
      <c r="M1867">
        <v>20.82794</v>
      </c>
      <c r="N1867">
        <v>0.05964155</v>
      </c>
      <c r="O1867">
        <f t="shared" si="58"/>
        <v>507.774829133093</v>
      </c>
      <c r="P1867">
        <f t="shared" si="59"/>
        <v>454.873800030134</v>
      </c>
    </row>
    <row r="1868" spans="1:16">
      <c r="A1868" s="9">
        <v>20.05291</v>
      </c>
      <c r="B1868" s="9">
        <v>0.4741729</v>
      </c>
      <c r="C1868" s="9">
        <v>0.7714025</v>
      </c>
      <c r="D1868" s="9">
        <v>77.42464</v>
      </c>
      <c r="E1868" s="9">
        <v>122.9863</v>
      </c>
      <c r="F1868" s="9">
        <v>978.3588</v>
      </c>
      <c r="G1868" s="9">
        <v>23.992</v>
      </c>
      <c r="H1868" s="9">
        <v>1</v>
      </c>
      <c r="I1868" s="9">
        <v>-1</v>
      </c>
      <c r="M1868">
        <v>20.82794</v>
      </c>
      <c r="N1868">
        <v>0.05964155</v>
      </c>
      <c r="O1868">
        <f t="shared" si="58"/>
        <v>508.034070981029</v>
      </c>
      <c r="P1868">
        <f t="shared" si="59"/>
        <v>454.995157383042</v>
      </c>
    </row>
    <row r="1869" spans="1:16">
      <c r="A1869" s="9">
        <v>20.0527</v>
      </c>
      <c r="B1869" s="9">
        <v>0.4740229</v>
      </c>
      <c r="C1869" s="9">
        <v>0.7719494</v>
      </c>
      <c r="D1869" s="9">
        <v>77.42151</v>
      </c>
      <c r="E1869" s="9">
        <v>122.6738</v>
      </c>
      <c r="F1869" s="9">
        <v>977.7961</v>
      </c>
      <c r="G1869" s="9">
        <v>23.991</v>
      </c>
      <c r="H1869" s="9">
        <v>1</v>
      </c>
      <c r="I1869" s="9">
        <v>-1</v>
      </c>
      <c r="M1869">
        <v>20.82794</v>
      </c>
      <c r="N1869">
        <v>0.05964155</v>
      </c>
      <c r="O1869">
        <f t="shared" si="58"/>
        <v>507.917359212016</v>
      </c>
      <c r="P1869">
        <f t="shared" si="59"/>
        <v>454.856681674684</v>
      </c>
    </row>
    <row r="1870" spans="1:16">
      <c r="A1870" s="9">
        <v>20.05354</v>
      </c>
      <c r="B1870" s="9">
        <v>0.4738229</v>
      </c>
      <c r="C1870" s="9">
        <v>0.7719963</v>
      </c>
      <c r="D1870" s="9">
        <v>77.42776</v>
      </c>
      <c r="E1870" s="9">
        <v>122.2363</v>
      </c>
      <c r="F1870" s="9">
        <v>976.5462</v>
      </c>
      <c r="G1870" s="9">
        <v>23.994</v>
      </c>
      <c r="H1870" s="9">
        <v>1</v>
      </c>
      <c r="I1870" s="9">
        <v>-1</v>
      </c>
      <c r="M1870">
        <v>20.82794</v>
      </c>
      <c r="N1870">
        <v>0.05964155</v>
      </c>
      <c r="O1870">
        <f t="shared" si="58"/>
        <v>506.684634319933</v>
      </c>
      <c r="P1870">
        <f t="shared" si="59"/>
        <v>453.783022852268</v>
      </c>
    </row>
    <row r="1871" spans="1:16">
      <c r="A1871" s="9">
        <v>20.05312</v>
      </c>
      <c r="B1871" s="9">
        <v>0.4732354</v>
      </c>
      <c r="C1871" s="9">
        <v>0.7719962</v>
      </c>
      <c r="D1871" s="9">
        <v>77.41682</v>
      </c>
      <c r="E1871" s="9">
        <v>122.6738</v>
      </c>
      <c r="F1871" s="9">
        <v>977.3587</v>
      </c>
      <c r="G1871" s="9">
        <v>24.01</v>
      </c>
      <c r="H1871" s="9">
        <v>1</v>
      </c>
      <c r="I1871" s="9">
        <v>-1</v>
      </c>
      <c r="M1871">
        <v>20.82794</v>
      </c>
      <c r="N1871">
        <v>0.05964155</v>
      </c>
      <c r="O1871">
        <f t="shared" si="58"/>
        <v>507.499303301544</v>
      </c>
      <c r="P1871">
        <f t="shared" si="59"/>
        <v>454.40689305755</v>
      </c>
    </row>
    <row r="1872" spans="1:16">
      <c r="A1872" s="9">
        <v>20.05379</v>
      </c>
      <c r="B1872" s="9">
        <v>0.4734791</v>
      </c>
      <c r="C1872" s="9">
        <v>0.7721994</v>
      </c>
      <c r="D1872" s="9">
        <v>77.40745</v>
      </c>
      <c r="E1872" s="9">
        <v>122.83</v>
      </c>
      <c r="F1872" s="9">
        <v>977.6711</v>
      </c>
      <c r="G1872" s="9">
        <v>24.008</v>
      </c>
      <c r="H1872" s="9">
        <v>1</v>
      </c>
      <c r="I1872" s="9">
        <v>-1</v>
      </c>
      <c r="M1872">
        <v>20.82794</v>
      </c>
      <c r="N1872">
        <v>0.05964155</v>
      </c>
      <c r="O1872">
        <f t="shared" si="58"/>
        <v>507.136270839525</v>
      </c>
      <c r="P1872">
        <f t="shared" si="59"/>
        <v>454.159079366161</v>
      </c>
    </row>
    <row r="1873" spans="1:16">
      <c r="A1873" s="9">
        <v>20.05388</v>
      </c>
      <c r="B1873" s="9">
        <v>0.4731166</v>
      </c>
      <c r="C1873" s="9">
        <v>0.7724962</v>
      </c>
      <c r="D1873" s="9">
        <v>77.42464</v>
      </c>
      <c r="E1873" s="9">
        <v>122.6425</v>
      </c>
      <c r="F1873" s="9">
        <v>978.7337</v>
      </c>
      <c r="G1873" s="9">
        <v>24.021</v>
      </c>
      <c r="H1873" s="9">
        <v>1</v>
      </c>
      <c r="I1873" s="9">
        <v>-1</v>
      </c>
      <c r="M1873">
        <v>20.82794</v>
      </c>
      <c r="N1873">
        <v>0.05964155</v>
      </c>
      <c r="O1873">
        <f t="shared" si="58"/>
        <v>507.675048197558</v>
      </c>
      <c r="P1873">
        <f t="shared" si="59"/>
        <v>454.599834251318</v>
      </c>
    </row>
    <row r="1874" spans="1:16">
      <c r="A1874" s="9">
        <v>20.05284</v>
      </c>
      <c r="B1874" s="9">
        <v>0.4725166</v>
      </c>
      <c r="C1874" s="9">
        <v>0.7723712</v>
      </c>
      <c r="D1874" s="9">
        <v>77.43714</v>
      </c>
      <c r="E1874" s="9">
        <v>122.3613</v>
      </c>
      <c r="F1874" s="9">
        <v>977.9836</v>
      </c>
      <c r="G1874" s="9">
        <v>24.021</v>
      </c>
      <c r="H1874" s="9">
        <v>1</v>
      </c>
      <c r="I1874" s="9">
        <v>-1</v>
      </c>
      <c r="M1874">
        <v>20.82794</v>
      </c>
      <c r="N1874">
        <v>0.05964155</v>
      </c>
      <c r="O1874">
        <f t="shared" si="58"/>
        <v>508.134164716922</v>
      </c>
      <c r="P1874">
        <f t="shared" si="59"/>
        <v>454.861746005352</v>
      </c>
    </row>
    <row r="1875" spans="1:16">
      <c r="A1875" s="9">
        <v>20.05474</v>
      </c>
      <c r="B1875" s="9">
        <v>0.4722979</v>
      </c>
      <c r="C1875" s="9">
        <v>0.7719024</v>
      </c>
      <c r="D1875" s="9">
        <v>77.42464</v>
      </c>
      <c r="E1875" s="9">
        <v>122.8925</v>
      </c>
      <c r="F1875" s="9">
        <v>977.7961</v>
      </c>
      <c r="G1875" s="9">
        <v>24.014</v>
      </c>
      <c r="H1875" s="9">
        <v>1</v>
      </c>
      <c r="I1875" s="9">
        <v>-1</v>
      </c>
      <c r="M1875">
        <v>20.82794</v>
      </c>
      <c r="N1875">
        <v>0.05964155</v>
      </c>
      <c r="O1875">
        <f t="shared" si="58"/>
        <v>506.680935002103</v>
      </c>
      <c r="P1875">
        <f t="shared" si="59"/>
        <v>453.659752168189</v>
      </c>
    </row>
    <row r="1876" spans="1:16">
      <c r="A1876" s="9">
        <v>20.05427</v>
      </c>
      <c r="B1876" s="9">
        <v>0.4719604</v>
      </c>
      <c r="C1876" s="9">
        <v>0.7722306</v>
      </c>
      <c r="D1876" s="9">
        <v>77.38089</v>
      </c>
      <c r="E1876" s="9">
        <v>122.3613</v>
      </c>
      <c r="F1876" s="9">
        <v>977.2961</v>
      </c>
      <c r="G1876" s="9">
        <v>24.02</v>
      </c>
      <c r="H1876" s="9">
        <v>1</v>
      </c>
      <c r="I1876" s="9">
        <v>-1</v>
      </c>
      <c r="M1876">
        <v>20.82794</v>
      </c>
      <c r="N1876">
        <v>0.05964155</v>
      </c>
      <c r="O1876">
        <f t="shared" si="58"/>
        <v>506.814661233049</v>
      </c>
      <c r="P1876">
        <f t="shared" si="59"/>
        <v>453.70339357265</v>
      </c>
    </row>
    <row r="1877" spans="1:16">
      <c r="A1877" s="9">
        <v>20.05429</v>
      </c>
      <c r="B1877" s="9">
        <v>0.4726229</v>
      </c>
      <c r="C1877" s="9">
        <v>0.7721056</v>
      </c>
      <c r="D1877" s="9">
        <v>77.40276</v>
      </c>
      <c r="E1877" s="9">
        <v>121.7675</v>
      </c>
      <c r="F1877" s="9">
        <v>977.7961</v>
      </c>
      <c r="G1877" s="9">
        <v>23.995</v>
      </c>
      <c r="H1877" s="9">
        <v>1</v>
      </c>
      <c r="I1877" s="9">
        <v>-1</v>
      </c>
      <c r="M1877">
        <v>20.82794</v>
      </c>
      <c r="N1877">
        <v>0.05964155</v>
      </c>
      <c r="O1877">
        <f t="shared" si="58"/>
        <v>506.961846577215</v>
      </c>
      <c r="P1877">
        <f t="shared" si="59"/>
        <v>453.923780735796</v>
      </c>
    </row>
    <row r="1878" spans="1:16">
      <c r="A1878" s="9">
        <v>20.05502</v>
      </c>
      <c r="B1878" s="9">
        <v>0.4722603</v>
      </c>
      <c r="C1878" s="9">
        <v>0.7724806</v>
      </c>
      <c r="D1878" s="9">
        <v>77.4262</v>
      </c>
      <c r="E1878" s="9">
        <v>122.8613</v>
      </c>
      <c r="F1878" s="9">
        <v>978.2337</v>
      </c>
      <c r="G1878" s="9">
        <v>24.03</v>
      </c>
      <c r="H1878" s="9">
        <v>1</v>
      </c>
      <c r="I1878" s="9">
        <v>-1</v>
      </c>
      <c r="M1878">
        <v>20.82794</v>
      </c>
      <c r="N1878">
        <v>0.05964155</v>
      </c>
      <c r="O1878">
        <f t="shared" si="58"/>
        <v>506.708586366177</v>
      </c>
      <c r="P1878">
        <f t="shared" si="59"/>
        <v>453.698423758239</v>
      </c>
    </row>
    <row r="1879" spans="1:16">
      <c r="A1879" s="9">
        <v>20.05477</v>
      </c>
      <c r="B1879" s="9">
        <v>0.4721041</v>
      </c>
      <c r="C1879" s="9">
        <v>0.7728713</v>
      </c>
      <c r="D1879" s="9">
        <v>77.41682</v>
      </c>
      <c r="E1879" s="9">
        <v>122.08</v>
      </c>
      <c r="F1879" s="9">
        <v>978.7337</v>
      </c>
      <c r="G1879" s="9">
        <v>24.033</v>
      </c>
      <c r="H1879" s="9">
        <v>1</v>
      </c>
      <c r="I1879" s="9">
        <v>-1</v>
      </c>
      <c r="M1879">
        <v>20.82794</v>
      </c>
      <c r="N1879">
        <v>0.05964155</v>
      </c>
      <c r="O1879">
        <f t="shared" si="58"/>
        <v>507.173398889454</v>
      </c>
      <c r="P1879">
        <f t="shared" si="59"/>
        <v>454.077143694403</v>
      </c>
    </row>
    <row r="1880" spans="1:16">
      <c r="A1880" s="9">
        <v>20.05463</v>
      </c>
      <c r="B1880" s="9">
        <v>0.4714416</v>
      </c>
      <c r="C1880" s="9">
        <v>0.7727619</v>
      </c>
      <c r="D1880" s="9">
        <v>77.44026</v>
      </c>
      <c r="E1880" s="9">
        <v>122.33</v>
      </c>
      <c r="F1880" s="9">
        <v>978.3588</v>
      </c>
      <c r="G1880" s="9">
        <v>24.048</v>
      </c>
      <c r="H1880" s="9">
        <v>1</v>
      </c>
      <c r="I1880" s="9">
        <v>-1</v>
      </c>
      <c r="M1880">
        <v>20.82794</v>
      </c>
      <c r="N1880">
        <v>0.05964155</v>
      </c>
      <c r="O1880">
        <f t="shared" si="58"/>
        <v>507.179018810906</v>
      </c>
      <c r="P1880">
        <f t="shared" si="59"/>
        <v>453.98540076627</v>
      </c>
    </row>
    <row r="1881" spans="1:16">
      <c r="A1881" s="9">
        <v>20.0549</v>
      </c>
      <c r="B1881" s="9">
        <v>0.4707291</v>
      </c>
      <c r="C1881" s="9">
        <v>0.7721993</v>
      </c>
      <c r="D1881" s="9">
        <v>77.4262</v>
      </c>
      <c r="E1881" s="9">
        <v>122.4863</v>
      </c>
      <c r="F1881" s="9">
        <v>977.7961</v>
      </c>
      <c r="G1881" s="9">
        <v>24.051</v>
      </c>
      <c r="H1881" s="9">
        <v>1</v>
      </c>
      <c r="I1881" s="9">
        <v>-1</v>
      </c>
      <c r="M1881">
        <v>20.82794</v>
      </c>
      <c r="N1881">
        <v>0.05964155</v>
      </c>
      <c r="O1881">
        <f t="shared" si="58"/>
        <v>506.794933459857</v>
      </c>
      <c r="P1881">
        <f t="shared" si="59"/>
        <v>453.565875344149</v>
      </c>
    </row>
    <row r="1882" spans="1:16">
      <c r="A1882" s="9">
        <v>20.05434</v>
      </c>
      <c r="B1882" s="9">
        <v>0.4708603</v>
      </c>
      <c r="C1882" s="9">
        <v>0.7723244</v>
      </c>
      <c r="D1882" s="9">
        <v>77.4262</v>
      </c>
      <c r="E1882" s="9">
        <v>122.83</v>
      </c>
      <c r="F1882" s="9">
        <v>977.9836</v>
      </c>
      <c r="G1882" s="9">
        <v>24.048</v>
      </c>
      <c r="H1882" s="9">
        <v>1</v>
      </c>
      <c r="I1882" s="9">
        <v>-1</v>
      </c>
      <c r="M1882">
        <v>20.82794</v>
      </c>
      <c r="N1882">
        <v>0.05964155</v>
      </c>
      <c r="O1882">
        <f t="shared" si="58"/>
        <v>507.281974549721</v>
      </c>
      <c r="P1882">
        <f t="shared" si="59"/>
        <v>453.981482014888</v>
      </c>
    </row>
    <row r="1883" spans="1:16">
      <c r="A1883" s="9">
        <v>20.05459</v>
      </c>
      <c r="B1883" s="9">
        <v>0.4701416</v>
      </c>
      <c r="C1883" s="9">
        <v>0.7727306</v>
      </c>
      <c r="D1883" s="9">
        <v>77.43558</v>
      </c>
      <c r="E1883" s="9">
        <v>122.3613</v>
      </c>
      <c r="F1883" s="9">
        <v>979.0463</v>
      </c>
      <c r="G1883" s="9">
        <v>24.038</v>
      </c>
      <c r="H1883" s="9">
        <v>1</v>
      </c>
      <c r="I1883" s="9">
        <v>-1</v>
      </c>
      <c r="M1883">
        <v>20.82794</v>
      </c>
      <c r="N1883">
        <v>0.05964155</v>
      </c>
      <c r="O1883">
        <f t="shared" si="58"/>
        <v>507.756241662885</v>
      </c>
      <c r="P1883">
        <f t="shared" si="59"/>
        <v>454.327918894937</v>
      </c>
    </row>
    <row r="1884" spans="1:16">
      <c r="A1884" s="9">
        <v>20.05485</v>
      </c>
      <c r="B1884" s="9">
        <v>0.4703978</v>
      </c>
      <c r="C1884" s="9">
        <v>0.7725431</v>
      </c>
      <c r="D1884" s="9">
        <v>77.43558</v>
      </c>
      <c r="E1884" s="9">
        <v>122.6425</v>
      </c>
      <c r="F1884" s="9">
        <v>979.1712</v>
      </c>
      <c r="G1884" s="9">
        <v>24.04</v>
      </c>
      <c r="H1884" s="9">
        <v>1</v>
      </c>
      <c r="I1884" s="9">
        <v>-1</v>
      </c>
      <c r="M1884">
        <v>20.82794</v>
      </c>
      <c r="N1884">
        <v>0.05964155</v>
      </c>
      <c r="O1884">
        <f t="shared" si="58"/>
        <v>507.593056903701</v>
      </c>
      <c r="P1884">
        <f t="shared" si="59"/>
        <v>454.233114555321</v>
      </c>
    </row>
    <row r="1885" spans="1:16">
      <c r="A1885" s="9">
        <v>20.05441</v>
      </c>
      <c r="B1885" s="9">
        <v>0.4700353</v>
      </c>
      <c r="C1885" s="9">
        <v>0.7724962</v>
      </c>
      <c r="D1885" s="9">
        <v>77.38089</v>
      </c>
      <c r="E1885" s="9">
        <v>122.0175</v>
      </c>
      <c r="F1885" s="9">
        <v>977.7337</v>
      </c>
      <c r="G1885" s="9">
        <v>24.029</v>
      </c>
      <c r="H1885" s="9">
        <v>1</v>
      </c>
      <c r="I1885" s="9">
        <v>-1</v>
      </c>
      <c r="M1885">
        <v>20.82794</v>
      </c>
      <c r="N1885">
        <v>0.05964155</v>
      </c>
      <c r="O1885">
        <f t="shared" si="58"/>
        <v>507.22262410087</v>
      </c>
      <c r="P1885">
        <f t="shared" si="59"/>
        <v>453.824409563421</v>
      </c>
    </row>
    <row r="1886" spans="1:16">
      <c r="A1886" s="9">
        <v>20.0554</v>
      </c>
      <c r="B1886" s="9">
        <v>0.4700978</v>
      </c>
      <c r="C1886" s="9">
        <v>0.77284</v>
      </c>
      <c r="D1886" s="9">
        <v>77.40588</v>
      </c>
      <c r="E1886" s="9">
        <v>122.58</v>
      </c>
      <c r="F1886" s="9">
        <v>976.7961</v>
      </c>
      <c r="G1886" s="9">
        <v>24.033</v>
      </c>
      <c r="H1886" s="9">
        <v>1</v>
      </c>
      <c r="I1886" s="9">
        <v>-1</v>
      </c>
      <c r="M1886">
        <v>20.82794</v>
      </c>
      <c r="N1886">
        <v>0.05964155</v>
      </c>
      <c r="O1886">
        <f t="shared" si="58"/>
        <v>506.004555569456</v>
      </c>
      <c r="P1886">
        <f t="shared" si="59"/>
        <v>452.808944797384</v>
      </c>
    </row>
    <row r="1887" spans="1:16">
      <c r="A1887" s="9">
        <v>20.05501</v>
      </c>
      <c r="B1887" s="9">
        <v>0.4699603</v>
      </c>
      <c r="C1887" s="9">
        <v>0.7729025</v>
      </c>
      <c r="D1887" s="9">
        <v>77.4012</v>
      </c>
      <c r="E1887" s="9">
        <v>122.455</v>
      </c>
      <c r="F1887" s="9">
        <v>976.7337</v>
      </c>
      <c r="G1887" s="9">
        <v>24.021</v>
      </c>
      <c r="H1887" s="9">
        <v>1</v>
      </c>
      <c r="I1887" s="9">
        <v>-1</v>
      </c>
      <c r="M1887">
        <v>20.82794</v>
      </c>
      <c r="N1887">
        <v>0.05964155</v>
      </c>
      <c r="O1887">
        <f t="shared" si="58"/>
        <v>506.277041606311</v>
      </c>
      <c r="P1887">
        <f t="shared" si="59"/>
        <v>453.008594446705</v>
      </c>
    </row>
    <row r="1888" spans="1:16">
      <c r="A1888" s="9">
        <v>20.05448</v>
      </c>
      <c r="B1888" s="9">
        <v>0.4695353</v>
      </c>
      <c r="C1888" s="9">
        <v>0.772715</v>
      </c>
      <c r="D1888" s="9">
        <v>77.4137</v>
      </c>
      <c r="E1888" s="9">
        <v>122.205</v>
      </c>
      <c r="F1888" s="9">
        <v>977.8588</v>
      </c>
      <c r="G1888" s="9">
        <v>24.018</v>
      </c>
      <c r="H1888" s="9">
        <v>1</v>
      </c>
      <c r="I1888" s="9">
        <v>-1</v>
      </c>
      <c r="M1888">
        <v>20.82794</v>
      </c>
      <c r="N1888">
        <v>0.05964155</v>
      </c>
      <c r="O1888">
        <f t="shared" si="58"/>
        <v>507.309972781276</v>
      </c>
      <c r="P1888">
        <f t="shared" si="59"/>
        <v>453.841402175819</v>
      </c>
    </row>
    <row r="1889" spans="1:16">
      <c r="A1889" s="9">
        <v>20.05523</v>
      </c>
      <c r="B1889" s="9">
        <v>0.4686165</v>
      </c>
      <c r="C1889" s="9">
        <v>0.7728243</v>
      </c>
      <c r="D1889" s="9">
        <v>77.40433</v>
      </c>
      <c r="E1889" s="9">
        <v>122.9238</v>
      </c>
      <c r="F1889" s="9">
        <v>979.0463</v>
      </c>
      <c r="G1889" s="9">
        <v>24.02</v>
      </c>
      <c r="H1889" s="9">
        <v>1</v>
      </c>
      <c r="I1889" s="9">
        <v>-1</v>
      </c>
      <c r="M1889">
        <v>20.82794</v>
      </c>
      <c r="N1889">
        <v>0.05964155</v>
      </c>
      <c r="O1889">
        <f t="shared" si="58"/>
        <v>507.512854371442</v>
      </c>
      <c r="P1889">
        <f t="shared" si="59"/>
        <v>453.951931479028</v>
      </c>
    </row>
    <row r="1890" spans="1:16">
      <c r="A1890" s="9">
        <v>20.05513</v>
      </c>
      <c r="B1890" s="9">
        <v>0.467704</v>
      </c>
      <c r="C1890" s="9">
        <v>0.7727931</v>
      </c>
      <c r="D1890" s="9">
        <v>77.41682</v>
      </c>
      <c r="E1890" s="9">
        <v>122.4238</v>
      </c>
      <c r="F1890" s="9">
        <v>978.2337</v>
      </c>
      <c r="G1890" s="9">
        <v>24.021</v>
      </c>
      <c r="H1890" s="9">
        <v>1</v>
      </c>
      <c r="I1890" s="9">
        <v>-1</v>
      </c>
      <c r="M1890">
        <v>20.82794</v>
      </c>
      <c r="N1890">
        <v>0.05964155</v>
      </c>
      <c r="O1890">
        <f t="shared" si="58"/>
        <v>507.299064563883</v>
      </c>
      <c r="P1890">
        <f t="shared" si="59"/>
        <v>453.633854557528</v>
      </c>
    </row>
    <row r="1891" spans="1:16">
      <c r="A1891" s="9">
        <v>20.05571</v>
      </c>
      <c r="B1891" s="9">
        <v>0.4650415</v>
      </c>
      <c r="C1891" s="9">
        <v>0.773215</v>
      </c>
      <c r="D1891" s="9">
        <v>77.41526</v>
      </c>
      <c r="E1891" s="9">
        <v>122.3613</v>
      </c>
      <c r="F1891" s="9">
        <v>977.1086</v>
      </c>
      <c r="G1891" s="9">
        <v>24.017</v>
      </c>
      <c r="H1891" s="9">
        <v>1</v>
      </c>
      <c r="I1891" s="9">
        <v>-1</v>
      </c>
      <c r="M1891">
        <v>20.82794</v>
      </c>
      <c r="N1891">
        <v>0.05964155</v>
      </c>
      <c r="O1891">
        <f t="shared" si="58"/>
        <v>506.683797179005</v>
      </c>
      <c r="P1891">
        <f t="shared" si="59"/>
        <v>452.772050547136</v>
      </c>
    </row>
    <row r="1892" spans="1:16">
      <c r="A1892" s="9">
        <v>20.05602</v>
      </c>
      <c r="B1892" s="9">
        <v>0.4613914</v>
      </c>
      <c r="C1892" s="9">
        <v>0.7731369</v>
      </c>
      <c r="D1892" s="9">
        <v>77.44183</v>
      </c>
      <c r="E1892" s="9">
        <v>122.705</v>
      </c>
      <c r="F1892" s="9">
        <v>976.1086</v>
      </c>
      <c r="G1892" s="9">
        <v>24.026</v>
      </c>
      <c r="H1892" s="9">
        <v>1</v>
      </c>
      <c r="I1892" s="9">
        <v>-1</v>
      </c>
      <c r="M1892">
        <v>20.82794</v>
      </c>
      <c r="N1892">
        <v>0.05964155</v>
      </c>
      <c r="O1892">
        <f t="shared" si="58"/>
        <v>506.475487353114</v>
      </c>
      <c r="P1892">
        <f t="shared" si="59"/>
        <v>452.127098648641</v>
      </c>
    </row>
    <row r="1893" spans="1:16">
      <c r="A1893" s="9">
        <v>20.0546</v>
      </c>
      <c r="B1893" s="9">
        <v>0.4574226</v>
      </c>
      <c r="C1893" s="9">
        <v>0.7730744</v>
      </c>
      <c r="D1893" s="9">
        <v>77.39339</v>
      </c>
      <c r="E1893" s="9">
        <v>122.5488</v>
      </c>
      <c r="F1893" s="9">
        <v>976.2961</v>
      </c>
      <c r="G1893" s="9">
        <v>24.012</v>
      </c>
      <c r="H1893" s="9">
        <v>1</v>
      </c>
      <c r="I1893" s="9">
        <v>-1</v>
      </c>
      <c r="M1893">
        <v>20.82794</v>
      </c>
      <c r="N1893">
        <v>0.05964155</v>
      </c>
      <c r="O1893">
        <f t="shared" si="58"/>
        <v>508.191616913767</v>
      </c>
      <c r="P1893">
        <f t="shared" si="59"/>
        <v>453.045826117336</v>
      </c>
    </row>
    <row r="1894" spans="1:16">
      <c r="A1894" s="9">
        <v>20.05638</v>
      </c>
      <c r="B1894" s="9">
        <v>0.4523163</v>
      </c>
      <c r="C1894" s="9">
        <v>0.7731212</v>
      </c>
      <c r="D1894" s="9">
        <v>77.43089</v>
      </c>
      <c r="E1894" s="9">
        <v>121.455</v>
      </c>
      <c r="F1894" s="9">
        <v>977.9212</v>
      </c>
      <c r="G1894" s="9">
        <v>24.008</v>
      </c>
      <c r="H1894" s="9">
        <v>1</v>
      </c>
      <c r="I1894" s="9">
        <v>-1</v>
      </c>
      <c r="M1894">
        <v>20.82794</v>
      </c>
      <c r="N1894">
        <v>0.05964155</v>
      </c>
      <c r="O1894">
        <f t="shared" si="58"/>
        <v>508.48889744653</v>
      </c>
      <c r="P1894">
        <f t="shared" si="59"/>
        <v>452.75543319691</v>
      </c>
    </row>
    <row r="1895" spans="1:16">
      <c r="A1895" s="9">
        <v>20.05632</v>
      </c>
      <c r="B1895" s="9">
        <v>0.4470287</v>
      </c>
      <c r="C1895" s="9">
        <v>0.7731056</v>
      </c>
      <c r="D1895" s="9">
        <v>77.41839</v>
      </c>
      <c r="E1895" s="9">
        <v>122.2363</v>
      </c>
      <c r="F1895" s="9">
        <v>978.4837</v>
      </c>
      <c r="G1895" s="9">
        <v>24.006</v>
      </c>
      <c r="H1895" s="9">
        <v>1</v>
      </c>
      <c r="I1895" s="9">
        <v>-1</v>
      </c>
      <c r="M1895">
        <v>20.82794</v>
      </c>
      <c r="N1895">
        <v>0.05964155</v>
      </c>
      <c r="O1895">
        <f t="shared" si="58"/>
        <v>509.604042341829</v>
      </c>
      <c r="P1895">
        <f t="shared" si="59"/>
        <v>453.051086559948</v>
      </c>
    </row>
    <row r="1896" spans="1:16">
      <c r="A1896" s="9">
        <v>20.0582</v>
      </c>
      <c r="B1896" s="9">
        <v>0.4414411</v>
      </c>
      <c r="C1896" s="9">
        <v>0.7732462</v>
      </c>
      <c r="D1896" s="9">
        <v>77.39027</v>
      </c>
      <c r="E1896" s="9">
        <v>122.08</v>
      </c>
      <c r="F1896" s="9">
        <v>977.6711</v>
      </c>
      <c r="G1896" s="9">
        <v>24.003</v>
      </c>
      <c r="H1896" s="9">
        <v>1</v>
      </c>
      <c r="I1896" s="9">
        <v>-1</v>
      </c>
      <c r="M1896">
        <v>20.82794</v>
      </c>
      <c r="N1896">
        <v>0.05964155</v>
      </c>
      <c r="O1896">
        <f t="shared" si="58"/>
        <v>508.630350792001</v>
      </c>
      <c r="P1896">
        <f t="shared" si="59"/>
        <v>451.57193018318</v>
      </c>
    </row>
    <row r="1897" spans="1:16">
      <c r="A1897" s="9">
        <v>20.0601</v>
      </c>
      <c r="B1897" s="9">
        <v>0.4357098</v>
      </c>
      <c r="C1897" s="9">
        <v>0.7732618</v>
      </c>
      <c r="D1897" s="9">
        <v>77.42933</v>
      </c>
      <c r="E1897" s="9">
        <v>121.9237</v>
      </c>
      <c r="F1897" s="9">
        <v>976.9212</v>
      </c>
      <c r="G1897" s="9">
        <v>23.991</v>
      </c>
      <c r="H1897" s="9">
        <v>1</v>
      </c>
      <c r="I1897" s="9">
        <v>-1</v>
      </c>
      <c r="M1897">
        <v>20.82794</v>
      </c>
      <c r="N1897">
        <v>0.05964155</v>
      </c>
      <c r="O1897">
        <f t="shared" si="58"/>
        <v>507.696830376521</v>
      </c>
      <c r="P1897">
        <f t="shared" si="59"/>
        <v>450.111772570486</v>
      </c>
    </row>
    <row r="1898" spans="1:16">
      <c r="A1898" s="9">
        <v>20.06079</v>
      </c>
      <c r="B1898" s="9">
        <v>0.4299409</v>
      </c>
      <c r="C1898" s="9">
        <v>0.7733088</v>
      </c>
      <c r="D1898" s="9">
        <v>77.39651</v>
      </c>
      <c r="E1898" s="9">
        <v>122.2988</v>
      </c>
      <c r="F1898" s="9">
        <v>976.1086</v>
      </c>
      <c r="G1898" s="9">
        <v>24</v>
      </c>
      <c r="H1898" s="9">
        <v>1</v>
      </c>
      <c r="I1898" s="9">
        <v>-1</v>
      </c>
      <c r="M1898">
        <v>20.82794</v>
      </c>
      <c r="N1898">
        <v>0.05964155</v>
      </c>
      <c r="O1898">
        <f t="shared" si="58"/>
        <v>507.619359435438</v>
      </c>
      <c r="P1898">
        <f t="shared" si="59"/>
        <v>449.333225889088</v>
      </c>
    </row>
    <row r="1899" spans="1:16">
      <c r="A1899" s="9">
        <v>20.06316</v>
      </c>
      <c r="B1899" s="9">
        <v>0.4246846</v>
      </c>
      <c r="C1899" s="9">
        <v>0.7734807</v>
      </c>
      <c r="D1899" s="9">
        <v>77.39651</v>
      </c>
      <c r="E1899" s="9">
        <v>121.8925</v>
      </c>
      <c r="F1899" s="9">
        <v>976.2961</v>
      </c>
      <c r="G1899" s="9">
        <v>23.991</v>
      </c>
      <c r="H1899" s="9">
        <v>1</v>
      </c>
      <c r="I1899" s="9">
        <v>-1</v>
      </c>
      <c r="M1899">
        <v>20.82794</v>
      </c>
      <c r="N1899">
        <v>0.05964155</v>
      </c>
      <c r="O1899">
        <f t="shared" si="58"/>
        <v>506.761548861026</v>
      </c>
      <c r="P1899">
        <f t="shared" si="59"/>
        <v>448.031120720533</v>
      </c>
    </row>
    <row r="1900" spans="1:16">
      <c r="A1900" s="9">
        <v>20.06924</v>
      </c>
      <c r="B1900" s="9">
        <v>0.419897</v>
      </c>
      <c r="C1900" s="9">
        <v>0.7736525</v>
      </c>
      <c r="D1900" s="9">
        <v>77.41526</v>
      </c>
      <c r="E1900" s="9">
        <v>122.58</v>
      </c>
      <c r="F1900" s="9">
        <v>977.9212</v>
      </c>
      <c r="G1900" s="9">
        <v>23.996</v>
      </c>
      <c r="H1900" s="9">
        <v>1</v>
      </c>
      <c r="I1900" s="9">
        <v>-1</v>
      </c>
      <c r="M1900">
        <v>20.82794</v>
      </c>
      <c r="N1900">
        <v>0.05964155</v>
      </c>
      <c r="O1900">
        <f t="shared" si="58"/>
        <v>503.869543485491</v>
      </c>
      <c r="P1900">
        <f t="shared" si="59"/>
        <v>445.209118106818</v>
      </c>
    </row>
    <row r="1901" spans="1:16">
      <c r="A1901" s="9">
        <v>20.07334</v>
      </c>
      <c r="B1901" s="9">
        <v>0.416422</v>
      </c>
      <c r="C1901" s="9">
        <v>0.7732931</v>
      </c>
      <c r="D1901" s="9">
        <v>77.39807</v>
      </c>
      <c r="E1901" s="9">
        <v>121.8925</v>
      </c>
      <c r="F1901" s="9">
        <v>977.7961</v>
      </c>
      <c r="G1901" s="9">
        <v>23.999</v>
      </c>
      <c r="H1901" s="9">
        <v>1</v>
      </c>
      <c r="I1901" s="9">
        <v>-1</v>
      </c>
      <c r="M1901">
        <v>20.82794</v>
      </c>
      <c r="N1901">
        <v>0.05964155</v>
      </c>
      <c r="O1901">
        <f t="shared" si="58"/>
        <v>501.322620786831</v>
      </c>
      <c r="P1901">
        <f t="shared" si="59"/>
        <v>442.746571373661</v>
      </c>
    </row>
    <row r="1902" spans="1:16">
      <c r="A1902" s="9">
        <v>20.07815</v>
      </c>
      <c r="B1902" s="9">
        <v>0.4136095</v>
      </c>
      <c r="C1902" s="9">
        <v>0.7737306</v>
      </c>
      <c r="D1902" s="9">
        <v>77.44183</v>
      </c>
      <c r="E1902" s="9">
        <v>122.7675</v>
      </c>
      <c r="F1902" s="9">
        <v>978.1087</v>
      </c>
      <c r="G1902" s="9">
        <v>24.012</v>
      </c>
      <c r="H1902" s="9">
        <v>1</v>
      </c>
      <c r="I1902" s="9">
        <v>-1</v>
      </c>
      <c r="M1902">
        <v>20.82794</v>
      </c>
      <c r="N1902">
        <v>0.05964155</v>
      </c>
      <c r="O1902">
        <f t="shared" si="58"/>
        <v>498.383152270799</v>
      </c>
      <c r="P1902">
        <f t="shared" si="59"/>
        <v>440.065042545657</v>
      </c>
    </row>
    <row r="1903" spans="1:16">
      <c r="A1903" s="9">
        <v>20.08576</v>
      </c>
      <c r="B1903" s="9">
        <v>0.4111532</v>
      </c>
      <c r="C1903" s="9">
        <v>0.773465</v>
      </c>
      <c r="D1903" s="9">
        <v>77.42151</v>
      </c>
      <c r="E1903" s="9">
        <v>122.6425</v>
      </c>
      <c r="F1903" s="9">
        <v>976.7961</v>
      </c>
      <c r="G1903" s="9">
        <v>24.004</v>
      </c>
      <c r="H1903" s="9">
        <v>1</v>
      </c>
      <c r="I1903" s="9">
        <v>-1</v>
      </c>
      <c r="M1903">
        <v>20.82794</v>
      </c>
      <c r="N1903">
        <v>0.05964155</v>
      </c>
      <c r="O1903">
        <f t="shared" si="58"/>
        <v>492.522754121918</v>
      </c>
      <c r="P1903">
        <f t="shared" si="59"/>
        <v>435.014035065785</v>
      </c>
    </row>
    <row r="1904" spans="1:16">
      <c r="A1904" s="9">
        <v>20.09241</v>
      </c>
      <c r="B1904" s="9">
        <v>0.4104156</v>
      </c>
      <c r="C1904" s="9">
        <v>0.7734494</v>
      </c>
      <c r="D1904" s="9">
        <v>77.41995</v>
      </c>
      <c r="E1904" s="9">
        <v>122.8925</v>
      </c>
      <c r="F1904" s="9">
        <v>976.6712</v>
      </c>
      <c r="G1904" s="9">
        <v>24</v>
      </c>
      <c r="H1904" s="9">
        <v>1</v>
      </c>
      <c r="I1904" s="9">
        <v>-1</v>
      </c>
      <c r="M1904">
        <v>20.82794</v>
      </c>
      <c r="N1904">
        <v>0.05964155</v>
      </c>
      <c r="O1904">
        <f t="shared" si="58"/>
        <v>487.71552014428</v>
      </c>
      <c r="P1904">
        <f t="shared" si="59"/>
        <v>431.061144373792</v>
      </c>
    </row>
    <row r="1905" spans="1:16">
      <c r="A1905" s="9">
        <v>20.09965</v>
      </c>
      <c r="B1905" s="9">
        <v>0.4091406</v>
      </c>
      <c r="C1905" s="9">
        <v>0.7736525</v>
      </c>
      <c r="D1905" s="9">
        <v>77.44339</v>
      </c>
      <c r="E1905" s="9">
        <v>121.6738</v>
      </c>
      <c r="F1905" s="9">
        <v>976.1712</v>
      </c>
      <c r="G1905" s="9">
        <v>24.002</v>
      </c>
      <c r="H1905" s="9">
        <v>1</v>
      </c>
      <c r="I1905" s="9">
        <v>-1</v>
      </c>
      <c r="M1905">
        <v>20.82794</v>
      </c>
      <c r="N1905">
        <v>0.05964155</v>
      </c>
      <c r="O1905">
        <f t="shared" si="58"/>
        <v>482.372028431665</v>
      </c>
      <c r="P1905">
        <f t="shared" si="59"/>
        <v>426.59959854073</v>
      </c>
    </row>
    <row r="1906" spans="1:16">
      <c r="A1906" s="9">
        <v>20.10684</v>
      </c>
      <c r="B1906" s="9">
        <v>0.4098094</v>
      </c>
      <c r="C1906" s="9">
        <v>0.773715</v>
      </c>
      <c r="D1906" s="9">
        <v>77.39807</v>
      </c>
      <c r="E1906" s="9">
        <v>122.6113</v>
      </c>
      <c r="F1906" s="9">
        <v>978.2337</v>
      </c>
      <c r="G1906" s="9">
        <v>24.012</v>
      </c>
      <c r="H1906" s="9">
        <v>1</v>
      </c>
      <c r="I1906" s="9">
        <v>-1</v>
      </c>
      <c r="M1906">
        <v>20.82794</v>
      </c>
      <c r="N1906">
        <v>0.05964155</v>
      </c>
      <c r="O1906">
        <f t="shared" si="58"/>
        <v>478.035276081717</v>
      </c>
      <c r="P1906">
        <f t="shared" si="59"/>
        <v>423.280460296106</v>
      </c>
    </row>
    <row r="1907" spans="1:16">
      <c r="A1907" s="9">
        <v>20.11279</v>
      </c>
      <c r="B1907" s="9">
        <v>0.4109595</v>
      </c>
      <c r="C1907" s="9">
        <v>0.7737619</v>
      </c>
      <c r="D1907" s="9">
        <v>77.39807</v>
      </c>
      <c r="E1907" s="9">
        <v>122.4863</v>
      </c>
      <c r="F1907" s="9">
        <v>978.8586</v>
      </c>
      <c r="G1907" s="9">
        <v>24.006</v>
      </c>
      <c r="H1907" s="9">
        <v>1</v>
      </c>
      <c r="I1907" s="9">
        <v>-1</v>
      </c>
      <c r="M1907">
        <v>20.82794</v>
      </c>
      <c r="N1907">
        <v>0.05964155</v>
      </c>
      <c r="O1907">
        <f t="shared" si="58"/>
        <v>473.816572826327</v>
      </c>
      <c r="P1907">
        <f t="shared" si="59"/>
        <v>420.05601586181</v>
      </c>
    </row>
    <row r="1908" spans="1:16">
      <c r="A1908" s="9">
        <v>20.12167</v>
      </c>
      <c r="B1908" s="9">
        <v>0.4132219</v>
      </c>
      <c r="C1908" s="9">
        <v>0.7735431</v>
      </c>
      <c r="D1908" s="9">
        <v>77.42307</v>
      </c>
      <c r="E1908" s="9">
        <v>122.7988</v>
      </c>
      <c r="F1908" s="9">
        <v>978.0462</v>
      </c>
      <c r="G1908" s="9">
        <v>24.018</v>
      </c>
      <c r="H1908" s="9">
        <v>1</v>
      </c>
      <c r="I1908" s="9">
        <v>-1</v>
      </c>
      <c r="M1908">
        <v>20.82794</v>
      </c>
      <c r="N1908">
        <v>0.05964155</v>
      </c>
      <c r="O1908">
        <f t="shared" si="58"/>
        <v>466.594894613658</v>
      </c>
      <c r="P1908">
        <f t="shared" si="59"/>
        <v>414.495895570919</v>
      </c>
    </row>
    <row r="1909" spans="1:16">
      <c r="A1909" s="9">
        <v>20.12723</v>
      </c>
      <c r="B1909" s="9">
        <v>0.4151407</v>
      </c>
      <c r="C1909" s="9">
        <v>0.7735431</v>
      </c>
      <c r="D1909" s="9">
        <v>77.41682</v>
      </c>
      <c r="E1909" s="9">
        <v>122.58</v>
      </c>
      <c r="F1909" s="9">
        <v>976.9212</v>
      </c>
      <c r="G1909" s="9">
        <v>24.029</v>
      </c>
      <c r="H1909" s="9">
        <v>1</v>
      </c>
      <c r="I1909" s="9">
        <v>-1</v>
      </c>
      <c r="M1909">
        <v>20.82794</v>
      </c>
      <c r="N1909">
        <v>0.05964155</v>
      </c>
      <c r="O1909">
        <f t="shared" si="58"/>
        <v>461.71254094543</v>
      </c>
      <c r="P1909">
        <f t="shared" si="59"/>
        <v>410.759819959709</v>
      </c>
    </row>
    <row r="1910" spans="1:16">
      <c r="A1910" s="9">
        <v>20.13374</v>
      </c>
      <c r="B1910" s="9">
        <v>0.4175658</v>
      </c>
      <c r="C1910" s="9">
        <v>0.7741057</v>
      </c>
      <c r="D1910" s="9">
        <v>77.43558</v>
      </c>
      <c r="E1910" s="9">
        <v>122.9238</v>
      </c>
      <c r="F1910" s="9">
        <v>976.7961</v>
      </c>
      <c r="G1910" s="9">
        <v>24.038</v>
      </c>
      <c r="H1910" s="9">
        <v>1</v>
      </c>
      <c r="I1910" s="9">
        <v>-1</v>
      </c>
      <c r="M1910">
        <v>20.82794</v>
      </c>
      <c r="N1910">
        <v>0.05964155</v>
      </c>
      <c r="O1910">
        <f t="shared" si="58"/>
        <v>456.538570746852</v>
      </c>
      <c r="P1910">
        <f t="shared" si="59"/>
        <v>406.891513032779</v>
      </c>
    </row>
    <row r="1911" spans="1:16">
      <c r="A1911" s="9">
        <v>20.13763</v>
      </c>
      <c r="B1911" s="9">
        <v>0.4204721</v>
      </c>
      <c r="C1911" s="9">
        <v>0.7740588</v>
      </c>
      <c r="D1911" s="9">
        <v>77.37933</v>
      </c>
      <c r="E1911" s="9">
        <v>122.6738</v>
      </c>
      <c r="F1911" s="9">
        <v>977.7337</v>
      </c>
      <c r="G1911" s="9">
        <v>24.02</v>
      </c>
      <c r="H1911" s="9">
        <v>1</v>
      </c>
      <c r="I1911" s="9">
        <v>-1</v>
      </c>
      <c r="M1911">
        <v>20.82794</v>
      </c>
      <c r="N1911">
        <v>0.05964155</v>
      </c>
      <c r="O1911">
        <f t="shared" si="58"/>
        <v>453.701456123241</v>
      </c>
      <c r="P1911">
        <f t="shared" si="59"/>
        <v>404.999842495734</v>
      </c>
    </row>
    <row r="1912" spans="1:16">
      <c r="A1912" s="9">
        <v>20.14135</v>
      </c>
      <c r="B1912" s="9">
        <v>0.4238221</v>
      </c>
      <c r="C1912" s="9">
        <v>0.7744494</v>
      </c>
      <c r="D1912" s="9">
        <v>77.41214</v>
      </c>
      <c r="E1912" s="9">
        <v>122.4238</v>
      </c>
      <c r="F1912" s="9">
        <v>978.2962</v>
      </c>
      <c r="G1912" s="9">
        <v>24.033</v>
      </c>
      <c r="H1912" s="9">
        <v>1</v>
      </c>
      <c r="I1912" s="9">
        <v>-1</v>
      </c>
      <c r="M1912">
        <v>20.82794</v>
      </c>
      <c r="N1912">
        <v>0.05964155</v>
      </c>
      <c r="O1912">
        <f t="shared" si="58"/>
        <v>450.743533653062</v>
      </c>
      <c r="P1912">
        <f t="shared" si="59"/>
        <v>403.049090483524</v>
      </c>
    </row>
    <row r="1913" spans="1:16">
      <c r="A1913" s="9">
        <v>20.14398</v>
      </c>
      <c r="B1913" s="9">
        <v>0.4289784</v>
      </c>
      <c r="C1913" s="9">
        <v>0.774215</v>
      </c>
      <c r="D1913" s="9">
        <v>77.39495</v>
      </c>
      <c r="E1913" s="9">
        <v>122.58</v>
      </c>
      <c r="F1913" s="9">
        <v>978.4837</v>
      </c>
      <c r="G1913" s="9">
        <v>24.038</v>
      </c>
      <c r="H1913" s="9">
        <v>1</v>
      </c>
      <c r="I1913" s="9">
        <v>-1</v>
      </c>
      <c r="M1913">
        <v>20.82794</v>
      </c>
      <c r="N1913">
        <v>0.05964155</v>
      </c>
      <c r="O1913">
        <f t="shared" si="58"/>
        <v>448.14056435352</v>
      </c>
      <c r="P1913">
        <f t="shared" si="59"/>
        <v>401.582153344317</v>
      </c>
    </row>
    <row r="1914" spans="1:16">
      <c r="A1914" s="9">
        <v>20.14596</v>
      </c>
      <c r="B1914" s="9">
        <v>0.4325722</v>
      </c>
      <c r="C1914" s="9">
        <v>0.7740275</v>
      </c>
      <c r="D1914" s="9">
        <v>77.38245</v>
      </c>
      <c r="E1914" s="9">
        <v>122.6113</v>
      </c>
      <c r="F1914" s="9">
        <v>978.1087</v>
      </c>
      <c r="G1914" s="9">
        <v>24.051</v>
      </c>
      <c r="H1914" s="9">
        <v>1</v>
      </c>
      <c r="I1914" s="9">
        <v>-1</v>
      </c>
      <c r="M1914">
        <v>20.82794</v>
      </c>
      <c r="N1914">
        <v>0.05964155</v>
      </c>
      <c r="O1914">
        <f t="shared" si="58"/>
        <v>445.987315165765</v>
      </c>
      <c r="P1914">
        <f t="shared" si="59"/>
        <v>400.266151476131</v>
      </c>
    </row>
    <row r="1915" spans="1:16">
      <c r="A1915" s="9">
        <v>20.14862</v>
      </c>
      <c r="B1915" s="9">
        <v>0.4363786</v>
      </c>
      <c r="C1915" s="9">
        <v>0.77409</v>
      </c>
      <c r="D1915" s="9">
        <v>77.4262</v>
      </c>
      <c r="E1915" s="9">
        <v>122.6738</v>
      </c>
      <c r="F1915" s="9">
        <v>977.2337</v>
      </c>
      <c r="G1915" s="9">
        <v>24.04</v>
      </c>
      <c r="H1915" s="9">
        <v>1</v>
      </c>
      <c r="I1915" s="9">
        <v>-1</v>
      </c>
      <c r="M1915">
        <v>20.82794</v>
      </c>
      <c r="N1915">
        <v>0.05964155</v>
      </c>
      <c r="O1915">
        <f t="shared" si="58"/>
        <v>443.0795379283</v>
      </c>
      <c r="P1915">
        <f t="shared" si="59"/>
        <v>398.348275413278</v>
      </c>
    </row>
    <row r="1916" spans="1:16">
      <c r="A1916" s="9">
        <v>20.14845</v>
      </c>
      <c r="B1916" s="9">
        <v>0.4395411</v>
      </c>
      <c r="C1916" s="9">
        <v>0.7742463</v>
      </c>
      <c r="D1916" s="9">
        <v>77.39807</v>
      </c>
      <c r="E1916" s="9">
        <v>122.5488</v>
      </c>
      <c r="F1916" s="9">
        <v>977.1086</v>
      </c>
      <c r="G1916" s="9">
        <v>24.046</v>
      </c>
      <c r="H1916" s="9">
        <v>1</v>
      </c>
      <c r="I1916" s="9">
        <v>-1</v>
      </c>
      <c r="M1916">
        <v>20.82794</v>
      </c>
      <c r="N1916">
        <v>0.05964155</v>
      </c>
      <c r="O1916">
        <f t="shared" si="58"/>
        <v>442.679332910581</v>
      </c>
      <c r="P1916">
        <f t="shared" si="59"/>
        <v>398.396955086274</v>
      </c>
    </row>
    <row r="1917" spans="1:16">
      <c r="A1917" s="9">
        <v>20.14796</v>
      </c>
      <c r="B1917" s="9">
        <v>0.4430787</v>
      </c>
      <c r="C1917" s="9">
        <v>0.7744963</v>
      </c>
      <c r="D1917" s="9">
        <v>77.41526</v>
      </c>
      <c r="E1917" s="9">
        <v>122.1425</v>
      </c>
      <c r="F1917" s="9">
        <v>978.1711</v>
      </c>
      <c r="G1917" s="9">
        <v>24.048</v>
      </c>
      <c r="H1917" s="9">
        <v>1</v>
      </c>
      <c r="I1917" s="9">
        <v>-1</v>
      </c>
      <c r="M1917">
        <v>20.82794</v>
      </c>
      <c r="N1917">
        <v>0.05964155</v>
      </c>
      <c r="O1917">
        <f t="shared" si="58"/>
        <v>442.995626020447</v>
      </c>
      <c r="P1917">
        <f t="shared" si="59"/>
        <v>399.117776751057</v>
      </c>
    </row>
    <row r="1918" spans="1:16">
      <c r="A1918" s="9">
        <v>20.14729</v>
      </c>
      <c r="B1918" s="9">
        <v>0.4461412</v>
      </c>
      <c r="C1918" s="9">
        <v>0.7743244</v>
      </c>
      <c r="D1918" s="9">
        <v>77.4012</v>
      </c>
      <c r="E1918" s="9">
        <v>122.705</v>
      </c>
      <c r="F1918" s="9">
        <v>978.0462</v>
      </c>
      <c r="G1918" s="9">
        <v>24.044</v>
      </c>
      <c r="H1918" s="9">
        <v>1</v>
      </c>
      <c r="I1918" s="9">
        <v>-1</v>
      </c>
      <c r="M1918">
        <v>20.82794</v>
      </c>
      <c r="N1918">
        <v>0.05964155</v>
      </c>
      <c r="O1918">
        <f t="shared" si="58"/>
        <v>442.976173749585</v>
      </c>
      <c r="P1918">
        <f t="shared" si="59"/>
        <v>399.460024240513</v>
      </c>
    </row>
    <row r="1919" spans="1:16">
      <c r="A1919" s="9">
        <v>20.14621</v>
      </c>
      <c r="B1919" s="9">
        <v>0.4499288</v>
      </c>
      <c r="C1919" s="9">
        <v>0.7742775</v>
      </c>
      <c r="D1919" s="9">
        <v>77.39964</v>
      </c>
      <c r="E1919" s="9">
        <v>122.2675</v>
      </c>
      <c r="F1919" s="9">
        <v>978.2962</v>
      </c>
      <c r="G1919" s="9">
        <v>24.044</v>
      </c>
      <c r="H1919" s="9">
        <v>1</v>
      </c>
      <c r="I1919" s="9">
        <v>-1</v>
      </c>
      <c r="M1919">
        <v>20.82794</v>
      </c>
      <c r="N1919">
        <v>0.05964155</v>
      </c>
      <c r="O1919">
        <f t="shared" si="58"/>
        <v>443.3194525311</v>
      </c>
      <c r="P1919">
        <f t="shared" si="59"/>
        <v>400.196123531267</v>
      </c>
    </row>
    <row r="1920" spans="1:16">
      <c r="A1920" s="9">
        <v>20.14279</v>
      </c>
      <c r="B1920" s="9">
        <v>0.4521288</v>
      </c>
      <c r="C1920" s="9">
        <v>0.7742619</v>
      </c>
      <c r="D1920" s="9">
        <v>77.40745</v>
      </c>
      <c r="E1920" s="9">
        <v>122.6425</v>
      </c>
      <c r="F1920" s="9">
        <v>977.3587</v>
      </c>
      <c r="G1920" s="9">
        <v>24.047</v>
      </c>
      <c r="H1920" s="9">
        <v>1</v>
      </c>
      <c r="I1920" s="9">
        <v>-1</v>
      </c>
      <c r="M1920">
        <v>20.82794</v>
      </c>
      <c r="N1920">
        <v>0.05964155</v>
      </c>
      <c r="O1920">
        <f t="shared" si="58"/>
        <v>445.071449901723</v>
      </c>
      <c r="P1920">
        <f t="shared" si="59"/>
        <v>401.818335585528</v>
      </c>
    </row>
    <row r="1921" spans="1:16">
      <c r="A1921" s="9">
        <v>20.14076</v>
      </c>
      <c r="B1921" s="9">
        <v>0.4548663</v>
      </c>
      <c r="C1921" s="9">
        <v>0.774465</v>
      </c>
      <c r="D1921" s="9">
        <v>77.42151</v>
      </c>
      <c r="E1921" s="9">
        <v>122.7363</v>
      </c>
      <c r="F1921" s="9">
        <v>977.1712</v>
      </c>
      <c r="G1921" s="9">
        <v>24.04</v>
      </c>
      <c r="H1921" s="9">
        <v>1</v>
      </c>
      <c r="I1921" s="9">
        <v>-1</v>
      </c>
      <c r="M1921">
        <v>20.82794</v>
      </c>
      <c r="N1921">
        <v>0.05964155</v>
      </c>
      <c r="O1921">
        <f t="shared" si="58"/>
        <v>446.066182167269</v>
      </c>
      <c r="P1921">
        <f t="shared" si="59"/>
        <v>402.931550322908</v>
      </c>
    </row>
    <row r="1922" spans="1:16">
      <c r="A1922" s="9">
        <v>20.13835</v>
      </c>
      <c r="B1922" s="9">
        <v>0.4571851</v>
      </c>
      <c r="C1922" s="9">
        <v>0.7740431</v>
      </c>
      <c r="D1922" s="9">
        <v>77.41214</v>
      </c>
      <c r="E1922" s="9">
        <v>122.6425</v>
      </c>
      <c r="F1922" s="9">
        <v>977.6711</v>
      </c>
      <c r="G1922" s="9">
        <v>24.04</v>
      </c>
      <c r="H1922" s="9">
        <v>1</v>
      </c>
      <c r="I1922" s="9">
        <v>-1</v>
      </c>
      <c r="M1922">
        <v>20.82794</v>
      </c>
      <c r="N1922">
        <v>0.05964155</v>
      </c>
      <c r="O1922">
        <f t="shared" si="58"/>
        <v>447.715111303726</v>
      </c>
      <c r="P1922">
        <f t="shared" si="59"/>
        <v>404.551520429</v>
      </c>
    </row>
    <row r="1923" spans="1:16">
      <c r="A1923" s="9">
        <v>20.13559</v>
      </c>
      <c r="B1923" s="9">
        <v>0.4600664</v>
      </c>
      <c r="C1923" s="9">
        <v>0.7748556</v>
      </c>
      <c r="D1923" s="9">
        <v>77.4387</v>
      </c>
      <c r="E1923" s="9">
        <v>122.58</v>
      </c>
      <c r="F1923" s="9">
        <v>978.4837</v>
      </c>
      <c r="G1923" s="9">
        <v>24.044</v>
      </c>
      <c r="H1923" s="9">
        <v>1</v>
      </c>
      <c r="I1923" s="9">
        <v>-1</v>
      </c>
      <c r="M1923">
        <v>20.82794</v>
      </c>
      <c r="N1923">
        <v>0.05964155</v>
      </c>
      <c r="O1923">
        <f t="shared" ref="O1923:O1980" si="60">(F1923*(M1923/100-A1923/100)-F1923*A1923/100*(B1923/100-N1923/100))*60/(1-A1923/100)</f>
        <v>449.682228559067</v>
      </c>
      <c r="P1923">
        <f t="shared" ref="P1923:P1980" si="61">F1923*(M1923/100-A1923/100)*60/(1-(1-0.85)*N1923/100)</f>
        <v>406.508280992949</v>
      </c>
    </row>
    <row r="1924" spans="1:16">
      <c r="A1924" s="9">
        <v>20.13095</v>
      </c>
      <c r="B1924" s="9">
        <v>0.463229</v>
      </c>
      <c r="C1924" s="9">
        <v>0.7746369</v>
      </c>
      <c r="D1924" s="9">
        <v>77.38245</v>
      </c>
      <c r="E1924" s="9">
        <v>122.6425</v>
      </c>
      <c r="F1924" s="9">
        <v>978.5463</v>
      </c>
      <c r="G1924" s="9">
        <v>24.04</v>
      </c>
      <c r="H1924" s="9">
        <v>1</v>
      </c>
      <c r="I1924" s="9">
        <v>-1</v>
      </c>
      <c r="M1924">
        <v>20.82794</v>
      </c>
      <c r="N1924">
        <v>0.05964155</v>
      </c>
      <c r="O1924">
        <f t="shared" si="60"/>
        <v>452.64143614</v>
      </c>
      <c r="P1924">
        <f t="shared" si="61"/>
        <v>409.25880462639</v>
      </c>
    </row>
    <row r="1925" spans="1:16">
      <c r="A1925" s="9">
        <v>20.1281</v>
      </c>
      <c r="B1925" s="9">
        <v>0.4652978</v>
      </c>
      <c r="C1925" s="9">
        <v>0.7746682</v>
      </c>
      <c r="D1925" s="9">
        <v>77.4262</v>
      </c>
      <c r="E1925" s="9">
        <v>122.33</v>
      </c>
      <c r="F1925" s="9">
        <v>978.2337</v>
      </c>
      <c r="G1925" s="9">
        <v>24.044</v>
      </c>
      <c r="H1925" s="9">
        <v>1</v>
      </c>
      <c r="I1925" s="9">
        <v>-1</v>
      </c>
      <c r="M1925">
        <v>20.82794</v>
      </c>
      <c r="N1925">
        <v>0.05964155</v>
      </c>
      <c r="O1925">
        <f t="shared" si="60"/>
        <v>454.277472934943</v>
      </c>
      <c r="P1925">
        <f t="shared" si="61"/>
        <v>410.800994776906</v>
      </c>
    </row>
    <row r="1926" spans="1:16">
      <c r="A1926" s="9">
        <v>20.12513</v>
      </c>
      <c r="B1926" s="9">
        <v>0.4687665</v>
      </c>
      <c r="C1926" s="9">
        <v>0.7749963</v>
      </c>
      <c r="D1926" s="9">
        <v>77.38557</v>
      </c>
      <c r="E1926" s="9">
        <v>122.6738</v>
      </c>
      <c r="F1926" s="9">
        <v>976.7337</v>
      </c>
      <c r="G1926" s="9">
        <v>24.044</v>
      </c>
      <c r="H1926" s="9">
        <v>1</v>
      </c>
      <c r="I1926" s="9">
        <v>-1</v>
      </c>
      <c r="M1926">
        <v>20.82794</v>
      </c>
      <c r="N1926">
        <v>0.05964155</v>
      </c>
      <c r="O1926">
        <f t="shared" si="60"/>
        <v>455.239771394548</v>
      </c>
      <c r="P1926">
        <f t="shared" si="61"/>
        <v>411.91177760352</v>
      </c>
    </row>
    <row r="1927" spans="1:16">
      <c r="A1927" s="9">
        <v>20.12078</v>
      </c>
      <c r="B1927" s="9">
        <v>0.4718291</v>
      </c>
      <c r="C1927" s="9">
        <v>0.774965</v>
      </c>
      <c r="D1927" s="9">
        <v>77.41058</v>
      </c>
      <c r="E1927" s="9">
        <v>121.83</v>
      </c>
      <c r="F1927" s="9">
        <v>976.7961</v>
      </c>
      <c r="G1927" s="9">
        <v>24.038</v>
      </c>
      <c r="H1927" s="9">
        <v>1</v>
      </c>
      <c r="I1927" s="9">
        <v>-1</v>
      </c>
      <c r="M1927">
        <v>20.82794</v>
      </c>
      <c r="N1927">
        <v>0.05964155</v>
      </c>
      <c r="O1927">
        <f t="shared" si="60"/>
        <v>457.996613029392</v>
      </c>
      <c r="P1927">
        <f t="shared" si="61"/>
        <v>414.487759084212</v>
      </c>
    </row>
    <row r="1928" spans="1:16">
      <c r="A1928" s="9">
        <v>20.11864</v>
      </c>
      <c r="B1928" s="9">
        <v>0.4740041</v>
      </c>
      <c r="C1928" s="9">
        <v>0.7744025</v>
      </c>
      <c r="D1928" s="9">
        <v>77.42151</v>
      </c>
      <c r="E1928" s="9">
        <v>122.7363</v>
      </c>
      <c r="F1928" s="9">
        <v>977.9836</v>
      </c>
      <c r="G1928" s="9">
        <v>24.046</v>
      </c>
      <c r="H1928" s="9">
        <v>1</v>
      </c>
      <c r="I1928" s="9">
        <v>-1</v>
      </c>
      <c r="M1928">
        <v>20.82794</v>
      </c>
      <c r="N1928">
        <v>0.05964155</v>
      </c>
      <c r="O1928">
        <f t="shared" si="60"/>
        <v>459.798157169177</v>
      </c>
      <c r="P1928">
        <f t="shared" si="61"/>
        <v>416.247498957033</v>
      </c>
    </row>
    <row r="1929" spans="1:16">
      <c r="A1929" s="9">
        <v>20.11557</v>
      </c>
      <c r="B1929" s="9">
        <v>0.4772354</v>
      </c>
      <c r="C1929" s="9">
        <v>0.7746369</v>
      </c>
      <c r="D1929" s="9">
        <v>77.4387</v>
      </c>
      <c r="E1929" s="9">
        <v>121.9862</v>
      </c>
      <c r="F1929" s="9">
        <v>978.3588</v>
      </c>
      <c r="G1929" s="9">
        <v>24.048</v>
      </c>
      <c r="H1929" s="9">
        <v>1</v>
      </c>
      <c r="I1929" s="9">
        <v>-1</v>
      </c>
      <c r="M1929">
        <v>20.82794</v>
      </c>
      <c r="N1929">
        <v>0.05964155</v>
      </c>
      <c r="O1929">
        <f t="shared" si="60"/>
        <v>461.74452208867</v>
      </c>
      <c r="P1929">
        <f t="shared" si="61"/>
        <v>418.209489006823</v>
      </c>
    </row>
    <row r="1930" spans="1:16">
      <c r="A1930" s="9">
        <v>20.11181</v>
      </c>
      <c r="B1930" s="9">
        <v>0.4808542</v>
      </c>
      <c r="C1930" s="9">
        <v>0.7750431</v>
      </c>
      <c r="D1930" s="9">
        <v>77.39182</v>
      </c>
      <c r="E1930" s="9">
        <v>122.2988</v>
      </c>
      <c r="F1930" s="9">
        <v>977.9836</v>
      </c>
      <c r="G1930" s="9">
        <v>24.036</v>
      </c>
      <c r="H1930" s="9">
        <v>1</v>
      </c>
      <c r="I1930" s="9">
        <v>-1</v>
      </c>
      <c r="M1930">
        <v>20.82794</v>
      </c>
      <c r="N1930">
        <v>0.05964155</v>
      </c>
      <c r="O1930">
        <f t="shared" si="60"/>
        <v>463.784441959377</v>
      </c>
      <c r="P1930">
        <f t="shared" si="61"/>
        <v>420.255634326942</v>
      </c>
    </row>
    <row r="1931" spans="1:16">
      <c r="A1931" s="9">
        <v>20.11009</v>
      </c>
      <c r="B1931" s="9">
        <v>0.4843856</v>
      </c>
      <c r="C1931" s="9">
        <v>0.7750275</v>
      </c>
      <c r="D1931" s="9">
        <v>77.39807</v>
      </c>
      <c r="E1931" s="9">
        <v>122.6738</v>
      </c>
      <c r="F1931" s="9">
        <v>977.9212</v>
      </c>
      <c r="G1931" s="9">
        <v>24.042</v>
      </c>
      <c r="H1931" s="9">
        <v>1</v>
      </c>
      <c r="I1931" s="9">
        <v>-1</v>
      </c>
      <c r="M1931">
        <v>20.82794</v>
      </c>
      <c r="N1931">
        <v>0.05964155</v>
      </c>
      <c r="O1931">
        <f t="shared" si="60"/>
        <v>464.491859768871</v>
      </c>
      <c r="P1931">
        <f t="shared" si="61"/>
        <v>421.238124994041</v>
      </c>
    </row>
    <row r="1932" spans="1:16">
      <c r="A1932" s="9">
        <v>20.10638</v>
      </c>
      <c r="B1932" s="9">
        <v>0.4871731</v>
      </c>
      <c r="C1932" s="9">
        <v>0.7750431</v>
      </c>
      <c r="D1932" s="9">
        <v>77.41995</v>
      </c>
      <c r="E1932" s="9">
        <v>122.4238</v>
      </c>
      <c r="F1932" s="9">
        <v>976.4836</v>
      </c>
      <c r="G1932" s="9">
        <v>24.046</v>
      </c>
      <c r="H1932" s="9">
        <v>1</v>
      </c>
      <c r="I1932" s="9">
        <v>-1</v>
      </c>
      <c r="M1932">
        <v>20.82794</v>
      </c>
      <c r="N1932">
        <v>0.05964155</v>
      </c>
      <c r="O1932">
        <f t="shared" si="60"/>
        <v>466.108721364677</v>
      </c>
      <c r="P1932">
        <f t="shared" si="61"/>
        <v>422.792727870028</v>
      </c>
    </row>
    <row r="1933" spans="1:16">
      <c r="A1933" s="9">
        <v>20.10257</v>
      </c>
      <c r="B1933" s="9">
        <v>0.4907857</v>
      </c>
      <c r="C1933" s="9">
        <v>0.775215</v>
      </c>
      <c r="D1933" s="9">
        <v>77.41682</v>
      </c>
      <c r="E1933" s="9">
        <v>122.3613</v>
      </c>
      <c r="F1933" s="9">
        <v>977.0462</v>
      </c>
      <c r="G1933" s="9">
        <v>24.036</v>
      </c>
      <c r="H1933" s="9">
        <v>1</v>
      </c>
      <c r="I1933" s="9">
        <v>-1</v>
      </c>
      <c r="M1933">
        <v>20.82794</v>
      </c>
      <c r="N1933">
        <v>0.05964155</v>
      </c>
      <c r="O1933">
        <f t="shared" si="60"/>
        <v>468.629624951427</v>
      </c>
      <c r="P1933">
        <f t="shared" si="61"/>
        <v>425.270046903549</v>
      </c>
    </row>
    <row r="1934" spans="1:16">
      <c r="A1934" s="9">
        <v>20.10009</v>
      </c>
      <c r="B1934" s="9">
        <v>0.4947357</v>
      </c>
      <c r="C1934" s="9">
        <v>0.77509</v>
      </c>
      <c r="D1934" s="9">
        <v>77.4262</v>
      </c>
      <c r="E1934" s="9">
        <v>122.955</v>
      </c>
      <c r="F1934" s="9">
        <v>977.7961</v>
      </c>
      <c r="G1934" s="9">
        <v>24.028</v>
      </c>
      <c r="H1934" s="9">
        <v>1</v>
      </c>
      <c r="I1934" s="9">
        <v>-1</v>
      </c>
      <c r="M1934">
        <v>20.82794</v>
      </c>
      <c r="N1934">
        <v>0.05964155</v>
      </c>
      <c r="O1934">
        <f t="shared" si="60"/>
        <v>470.220606655056</v>
      </c>
      <c r="P1934">
        <f t="shared" si="61"/>
        <v>427.05153985465</v>
      </c>
    </row>
    <row r="1935" spans="1:16">
      <c r="A1935" s="9">
        <v>20.09573</v>
      </c>
      <c r="B1935" s="9">
        <v>0.499392</v>
      </c>
      <c r="C1935" s="9">
        <v>0.7751369</v>
      </c>
      <c r="D1935" s="9">
        <v>77.41682</v>
      </c>
      <c r="E1935" s="9">
        <v>121.58</v>
      </c>
      <c r="F1935" s="9">
        <v>977.9212</v>
      </c>
      <c r="G1935" s="9">
        <v>24.036</v>
      </c>
      <c r="H1935" s="9">
        <v>1</v>
      </c>
      <c r="I1935" s="9">
        <v>-1</v>
      </c>
      <c r="M1935">
        <v>20.82794</v>
      </c>
      <c r="N1935">
        <v>0.05964155</v>
      </c>
      <c r="O1935">
        <f t="shared" si="60"/>
        <v>472.783553950983</v>
      </c>
      <c r="P1935">
        <f t="shared" si="61"/>
        <v>429.664647909572</v>
      </c>
    </row>
    <row r="1936" spans="1:16">
      <c r="A1936" s="9">
        <v>20.0914</v>
      </c>
      <c r="B1936" s="9">
        <v>0.5037296</v>
      </c>
      <c r="C1936" s="9">
        <v>0.7751525</v>
      </c>
      <c r="D1936" s="9">
        <v>77.42933</v>
      </c>
      <c r="E1936" s="9">
        <v>122.5488</v>
      </c>
      <c r="F1936" s="9">
        <v>977.8588</v>
      </c>
      <c r="G1936" s="9">
        <v>24.042</v>
      </c>
      <c r="H1936" s="9">
        <v>1</v>
      </c>
      <c r="I1936" s="9">
        <v>-1</v>
      </c>
      <c r="M1936">
        <v>20.82794</v>
      </c>
      <c r="N1936">
        <v>0.05964155</v>
      </c>
      <c r="O1936">
        <f t="shared" si="60"/>
        <v>475.281105845371</v>
      </c>
      <c r="P1936">
        <f t="shared" si="61"/>
        <v>432.177935974166</v>
      </c>
    </row>
    <row r="1937" spans="1:16">
      <c r="A1937" s="9">
        <v>20.08993</v>
      </c>
      <c r="B1937" s="9">
        <v>0.5097985</v>
      </c>
      <c r="C1937" s="9">
        <v>0.7753869</v>
      </c>
      <c r="D1937" s="9">
        <v>77.40588</v>
      </c>
      <c r="E1937" s="9">
        <v>121.7363</v>
      </c>
      <c r="F1937" s="9">
        <v>976.9212</v>
      </c>
      <c r="G1937" s="9">
        <v>24.029</v>
      </c>
      <c r="H1937" s="9">
        <v>1</v>
      </c>
      <c r="I1937" s="9">
        <v>-1</v>
      </c>
      <c r="M1937">
        <v>20.82794</v>
      </c>
      <c r="N1937">
        <v>0.05964155</v>
      </c>
      <c r="O1937">
        <f t="shared" si="60"/>
        <v>475.005383936244</v>
      </c>
      <c r="P1937">
        <f t="shared" si="61"/>
        <v>432.625272549936</v>
      </c>
    </row>
    <row r="1938" spans="1:16">
      <c r="A1938" s="9">
        <v>20.08513</v>
      </c>
      <c r="B1938" s="9">
        <v>0.5137172</v>
      </c>
      <c r="C1938" s="9">
        <v>0.7753088</v>
      </c>
      <c r="D1938" s="9">
        <v>77.40901</v>
      </c>
      <c r="E1938" s="9">
        <v>122.9863</v>
      </c>
      <c r="F1938" s="9">
        <v>976.9212</v>
      </c>
      <c r="G1938" s="9">
        <v>24.04</v>
      </c>
      <c r="H1938" s="9">
        <v>1</v>
      </c>
      <c r="I1938" s="9">
        <v>-1</v>
      </c>
      <c r="M1938">
        <v>20.82794</v>
      </c>
      <c r="N1938">
        <v>0.05964155</v>
      </c>
      <c r="O1938">
        <f t="shared" si="60"/>
        <v>477.936066774348</v>
      </c>
      <c r="P1938">
        <f t="shared" si="61"/>
        <v>435.439057333666</v>
      </c>
    </row>
    <row r="1939" spans="1:16">
      <c r="A1939" s="9">
        <v>20.08067</v>
      </c>
      <c r="B1939" s="9">
        <v>0.5187486</v>
      </c>
      <c r="C1939" s="9">
        <v>0.7750744</v>
      </c>
      <c r="D1939" s="9">
        <v>77.39027</v>
      </c>
      <c r="E1939" s="9">
        <v>122.6738</v>
      </c>
      <c r="F1939" s="9">
        <v>976.9212</v>
      </c>
      <c r="G1939" s="9">
        <v>24.036</v>
      </c>
      <c r="H1939" s="9">
        <v>1</v>
      </c>
      <c r="I1939" s="9">
        <v>-1</v>
      </c>
      <c r="M1939">
        <v>20.82794</v>
      </c>
      <c r="N1939">
        <v>0.05964155</v>
      </c>
      <c r="O1939">
        <f t="shared" si="60"/>
        <v>480.454334834755</v>
      </c>
      <c r="P1939">
        <f t="shared" si="61"/>
        <v>438.053532361879</v>
      </c>
    </row>
    <row r="1940" spans="1:16">
      <c r="A1940" s="9">
        <v>20.07782</v>
      </c>
      <c r="B1940" s="9">
        <v>0.5230861</v>
      </c>
      <c r="C1940" s="9">
        <v>0.7753713</v>
      </c>
      <c r="D1940" s="9">
        <v>77.44183</v>
      </c>
      <c r="E1940" s="9">
        <v>122.83</v>
      </c>
      <c r="F1940" s="9">
        <v>977.7337</v>
      </c>
      <c r="G1940" s="9">
        <v>24.048</v>
      </c>
      <c r="H1940" s="9">
        <v>1</v>
      </c>
      <c r="I1940" s="9">
        <v>-1</v>
      </c>
      <c r="M1940">
        <v>20.82794</v>
      </c>
      <c r="N1940">
        <v>0.05964155</v>
      </c>
      <c r="O1940">
        <f t="shared" si="60"/>
        <v>482.299088916072</v>
      </c>
      <c r="P1940">
        <f t="shared" si="61"/>
        <v>440.089933295042</v>
      </c>
    </row>
    <row r="1941" spans="1:16">
      <c r="A1941" s="9">
        <v>20.07266</v>
      </c>
      <c r="B1941" s="9">
        <v>0.5285363</v>
      </c>
      <c r="C1941" s="9">
        <v>0.7755275</v>
      </c>
      <c r="D1941" s="9">
        <v>77.41839</v>
      </c>
      <c r="E1941" s="9">
        <v>122.6113</v>
      </c>
      <c r="F1941" s="9">
        <v>978.4212</v>
      </c>
      <c r="G1941" s="9">
        <v>24.032</v>
      </c>
      <c r="H1941" s="9">
        <v>1</v>
      </c>
      <c r="I1941" s="9">
        <v>-1</v>
      </c>
      <c r="M1941">
        <v>20.82794</v>
      </c>
      <c r="N1941">
        <v>0.05964155</v>
      </c>
      <c r="O1941">
        <f t="shared" si="60"/>
        <v>485.611034290056</v>
      </c>
      <c r="P1941">
        <f t="shared" si="61"/>
        <v>443.428848537364</v>
      </c>
    </row>
    <row r="1942" spans="1:16">
      <c r="A1942" s="9">
        <v>20.06712</v>
      </c>
      <c r="B1942" s="9">
        <v>0.5333863</v>
      </c>
      <c r="C1942" s="9">
        <v>0.7756213</v>
      </c>
      <c r="D1942" s="9">
        <v>77.40745</v>
      </c>
      <c r="E1942" s="9">
        <v>122.3613</v>
      </c>
      <c r="F1942" s="9">
        <v>977.4836</v>
      </c>
      <c r="G1942" s="9">
        <v>24.051</v>
      </c>
      <c r="H1942" s="9">
        <v>1</v>
      </c>
      <c r="I1942" s="9">
        <v>-1</v>
      </c>
      <c r="M1942">
        <v>20.82794</v>
      </c>
      <c r="N1942">
        <v>0.05964155</v>
      </c>
      <c r="O1942">
        <f t="shared" si="60"/>
        <v>488.481868819159</v>
      </c>
      <c r="P1942">
        <f t="shared" si="61"/>
        <v>446.253366394897</v>
      </c>
    </row>
    <row r="1943" spans="1:16">
      <c r="A1943" s="9">
        <v>20.06218</v>
      </c>
      <c r="B1943" s="9">
        <v>0.5386426</v>
      </c>
      <c r="C1943" s="9">
        <v>0.7752932</v>
      </c>
      <c r="D1943" s="9">
        <v>77.40745</v>
      </c>
      <c r="E1943" s="9">
        <v>122.6425</v>
      </c>
      <c r="F1943" s="9">
        <v>976.5462</v>
      </c>
      <c r="G1943" s="9">
        <v>24.051</v>
      </c>
      <c r="H1943" s="9">
        <v>1</v>
      </c>
      <c r="I1943" s="9">
        <v>-1</v>
      </c>
      <c r="M1943">
        <v>20.82794</v>
      </c>
      <c r="N1943">
        <v>0.05964155</v>
      </c>
      <c r="O1943">
        <f t="shared" si="60"/>
        <v>490.848384234979</v>
      </c>
      <c r="P1943">
        <f t="shared" si="61"/>
        <v>448.720154415488</v>
      </c>
    </row>
    <row r="1944" spans="1:16">
      <c r="A1944" s="9">
        <v>20.05707</v>
      </c>
      <c r="B1944" s="9">
        <v>0.5431615</v>
      </c>
      <c r="C1944" s="9">
        <v>0.775465</v>
      </c>
      <c r="D1944" s="9">
        <v>77.42307</v>
      </c>
      <c r="E1944" s="9">
        <v>122.6738</v>
      </c>
      <c r="F1944" s="9">
        <v>976.1712</v>
      </c>
      <c r="G1944" s="9">
        <v>24.059</v>
      </c>
      <c r="H1944" s="9">
        <v>1</v>
      </c>
      <c r="I1944" s="9">
        <v>-1</v>
      </c>
      <c r="M1944">
        <v>20.82794</v>
      </c>
      <c r="N1944">
        <v>0.05964155</v>
      </c>
      <c r="O1944">
        <f t="shared" si="60"/>
        <v>493.726267160643</v>
      </c>
      <c r="P1944">
        <f t="shared" si="61"/>
        <v>451.541051678717</v>
      </c>
    </row>
    <row r="1945" spans="1:16">
      <c r="A1945" s="9">
        <v>20.05052</v>
      </c>
      <c r="B1945" s="9">
        <v>0.5483115</v>
      </c>
      <c r="C1945" s="9">
        <v>0.7757307</v>
      </c>
      <c r="D1945" s="9">
        <v>77.42151</v>
      </c>
      <c r="E1945" s="9">
        <v>122.6425</v>
      </c>
      <c r="F1945" s="9">
        <v>977.2961</v>
      </c>
      <c r="G1945" s="9">
        <v>24.055</v>
      </c>
      <c r="H1945" s="9">
        <v>1</v>
      </c>
      <c r="I1945" s="9">
        <v>-1</v>
      </c>
      <c r="M1945">
        <v>20.82794</v>
      </c>
      <c r="N1945">
        <v>0.05964155</v>
      </c>
      <c r="O1945">
        <f t="shared" si="60"/>
        <v>498.324603828447</v>
      </c>
      <c r="P1945">
        <f t="shared" si="61"/>
        <v>455.902506535408</v>
      </c>
    </row>
    <row r="1946" spans="1:16">
      <c r="A1946" s="9">
        <v>20.04516</v>
      </c>
      <c r="B1946" s="9">
        <v>0.5527866</v>
      </c>
      <c r="C1946" s="9">
        <v>0.7757307</v>
      </c>
      <c r="D1946" s="9">
        <v>77.39964</v>
      </c>
      <c r="E1946" s="9">
        <v>121.9237</v>
      </c>
      <c r="F1946" s="9">
        <v>978.2962</v>
      </c>
      <c r="G1946" s="9">
        <v>24.05</v>
      </c>
      <c r="H1946" s="9">
        <v>1</v>
      </c>
      <c r="I1946" s="9">
        <v>-1</v>
      </c>
      <c r="M1946">
        <v>20.82794</v>
      </c>
      <c r="N1946">
        <v>0.05964155</v>
      </c>
      <c r="O1946">
        <f t="shared" si="60"/>
        <v>502.096765850582</v>
      </c>
      <c r="P1946">
        <f t="shared" si="61"/>
        <v>459.515528989198</v>
      </c>
    </row>
    <row r="1947" spans="1:16">
      <c r="A1947" s="9">
        <v>20.03985</v>
      </c>
      <c r="B1947" s="9">
        <v>0.5566804</v>
      </c>
      <c r="C1947" s="9">
        <v>0.7754182</v>
      </c>
      <c r="D1947" s="9">
        <v>77.43714</v>
      </c>
      <c r="E1947" s="9">
        <v>122.58</v>
      </c>
      <c r="F1947" s="9">
        <v>977.9836</v>
      </c>
      <c r="G1947" s="9">
        <v>24.051</v>
      </c>
      <c r="H1947" s="9">
        <v>1</v>
      </c>
      <c r="I1947" s="9">
        <v>-1</v>
      </c>
      <c r="M1947">
        <v>20.82794</v>
      </c>
      <c r="N1947">
        <v>0.05964155</v>
      </c>
      <c r="O1947">
        <f t="shared" si="60"/>
        <v>505.246338850776</v>
      </c>
      <c r="P1947">
        <f t="shared" si="61"/>
        <v>462.484832162762</v>
      </c>
    </row>
    <row r="1948" spans="1:16">
      <c r="A1948" s="9">
        <v>20.03363</v>
      </c>
      <c r="B1948" s="9">
        <v>0.5607742</v>
      </c>
      <c r="C1948" s="9">
        <v>0.775965</v>
      </c>
      <c r="D1948" s="9">
        <v>77.41682</v>
      </c>
      <c r="E1948" s="9">
        <v>122.705</v>
      </c>
      <c r="F1948" s="9">
        <v>977.6087</v>
      </c>
      <c r="G1948" s="9">
        <v>24.052</v>
      </c>
      <c r="H1948" s="9">
        <v>1</v>
      </c>
      <c r="I1948" s="9">
        <v>-1</v>
      </c>
      <c r="M1948">
        <v>20.82794</v>
      </c>
      <c r="N1948">
        <v>0.05964155</v>
      </c>
      <c r="O1948">
        <f t="shared" si="60"/>
        <v>508.996930720375</v>
      </c>
      <c r="P1948">
        <f t="shared" si="61"/>
        <v>465.956305432633</v>
      </c>
    </row>
    <row r="1949" spans="1:16">
      <c r="A1949" s="9">
        <v>20.02535</v>
      </c>
      <c r="B1949" s="9">
        <v>0.5645117</v>
      </c>
      <c r="C1949" s="9">
        <v>0.7760119</v>
      </c>
      <c r="D1949" s="9">
        <v>77.43401</v>
      </c>
      <c r="E1949" s="9">
        <v>122.83</v>
      </c>
      <c r="F1949" s="9">
        <v>976.8587</v>
      </c>
      <c r="G1949" s="9">
        <v>24.048</v>
      </c>
      <c r="H1949" s="9">
        <v>1</v>
      </c>
      <c r="I1949" s="9">
        <v>-1</v>
      </c>
      <c r="M1949">
        <v>20.82794</v>
      </c>
      <c r="N1949">
        <v>0.05964155</v>
      </c>
      <c r="O1949">
        <f t="shared" si="60"/>
        <v>514.103887794479</v>
      </c>
      <c r="P1949">
        <f t="shared" si="61"/>
        <v>470.452302176554</v>
      </c>
    </row>
    <row r="1950" spans="1:16">
      <c r="A1950" s="9">
        <v>20.02118</v>
      </c>
      <c r="B1950" s="9">
        <v>0.5679493</v>
      </c>
      <c r="C1950" s="9">
        <v>0.7761213</v>
      </c>
      <c r="D1950" s="9">
        <v>77.45745</v>
      </c>
      <c r="E1950" s="9">
        <v>122.5488</v>
      </c>
      <c r="F1950" s="9">
        <v>976.6712</v>
      </c>
      <c r="G1950" s="9">
        <v>24.048</v>
      </c>
      <c r="H1950" s="9">
        <v>1</v>
      </c>
      <c r="I1950" s="9">
        <v>-1</v>
      </c>
      <c r="M1950">
        <v>20.82794</v>
      </c>
      <c r="N1950">
        <v>0.05964155</v>
      </c>
      <c r="O1950">
        <f t="shared" si="60"/>
        <v>516.544906214194</v>
      </c>
      <c r="P1950">
        <f t="shared" si="61"/>
        <v>472.805852698055</v>
      </c>
    </row>
    <row r="1951" spans="1:16">
      <c r="A1951" s="9">
        <v>20.01304</v>
      </c>
      <c r="B1951" s="9">
        <v>0.5703181</v>
      </c>
      <c r="C1951" s="9">
        <v>0.7762619</v>
      </c>
      <c r="D1951" s="9">
        <v>77.42307</v>
      </c>
      <c r="E1951" s="9">
        <v>122.6113</v>
      </c>
      <c r="F1951" s="9">
        <v>978.2962</v>
      </c>
      <c r="G1951" s="9">
        <v>24.055</v>
      </c>
      <c r="H1951" s="9">
        <v>1</v>
      </c>
      <c r="I1951" s="9">
        <v>-1</v>
      </c>
      <c r="M1951">
        <v>20.82794</v>
      </c>
      <c r="N1951">
        <v>0.05964155</v>
      </c>
      <c r="O1951">
        <f t="shared" si="60"/>
        <v>523.007630846324</v>
      </c>
      <c r="P1951">
        <f t="shared" si="61"/>
        <v>478.370940204522</v>
      </c>
    </row>
    <row r="1952" spans="1:16">
      <c r="A1952" s="9">
        <v>20.00652</v>
      </c>
      <c r="B1952" s="9">
        <v>0.5732369</v>
      </c>
      <c r="C1952" s="9">
        <v>0.7760432</v>
      </c>
      <c r="D1952" s="9">
        <v>77.38401</v>
      </c>
      <c r="E1952" s="9">
        <v>121.6425</v>
      </c>
      <c r="F1952" s="9">
        <v>978.2962</v>
      </c>
      <c r="G1952" s="9">
        <v>24.063</v>
      </c>
      <c r="H1952" s="9">
        <v>1</v>
      </c>
      <c r="I1952" s="9">
        <v>-1</v>
      </c>
      <c r="M1952">
        <v>20.82794</v>
      </c>
      <c r="N1952">
        <v>0.05964155</v>
      </c>
      <c r="O1952">
        <f t="shared" si="60"/>
        <v>527.345200474696</v>
      </c>
      <c r="P1952">
        <f t="shared" si="61"/>
        <v>482.198377350351</v>
      </c>
    </row>
    <row r="1953" spans="1:16">
      <c r="A1953" s="9">
        <v>20.00077</v>
      </c>
      <c r="B1953" s="9">
        <v>0.5750932</v>
      </c>
      <c r="C1953" s="9">
        <v>0.7759338</v>
      </c>
      <c r="D1953" s="9">
        <v>77.44183</v>
      </c>
      <c r="E1953" s="9">
        <v>122.5488</v>
      </c>
      <c r="F1953" s="9">
        <v>978.7337</v>
      </c>
      <c r="G1953" s="9">
        <v>24.064</v>
      </c>
      <c r="H1953" s="9">
        <v>1</v>
      </c>
      <c r="I1953" s="9">
        <v>-1</v>
      </c>
      <c r="M1953">
        <v>20.82794</v>
      </c>
      <c r="N1953">
        <v>0.05964155</v>
      </c>
      <c r="O1953">
        <f t="shared" si="60"/>
        <v>531.513083269661</v>
      </c>
      <c r="P1953">
        <f t="shared" si="61"/>
        <v>485.7909527655</v>
      </c>
    </row>
    <row r="1954" spans="1:16">
      <c r="A1954" s="9">
        <v>19.99513</v>
      </c>
      <c r="B1954" s="9">
        <v>0.576862</v>
      </c>
      <c r="C1954" s="9">
        <v>0.7765588</v>
      </c>
      <c r="D1954" s="9">
        <v>77.43245</v>
      </c>
      <c r="E1954" s="9">
        <v>122.83</v>
      </c>
      <c r="F1954" s="9">
        <v>978.1711</v>
      </c>
      <c r="G1954" s="9">
        <v>24.072</v>
      </c>
      <c r="H1954" s="9">
        <v>1</v>
      </c>
      <c r="I1954" s="9">
        <v>-1</v>
      </c>
      <c r="M1954">
        <v>20.82794</v>
      </c>
      <c r="N1954">
        <v>0.05964155</v>
      </c>
      <c r="O1954">
        <f t="shared" si="60"/>
        <v>535.069397612597</v>
      </c>
      <c r="P1954">
        <f t="shared" si="61"/>
        <v>488.822135439348</v>
      </c>
    </row>
    <row r="1955" spans="1:16">
      <c r="A1955" s="9">
        <v>19.98799</v>
      </c>
      <c r="B1955" s="9">
        <v>0.5786557</v>
      </c>
      <c r="C1955" s="9">
        <v>0.7762932</v>
      </c>
      <c r="D1955" s="9">
        <v>77.4387</v>
      </c>
      <c r="E1955" s="9">
        <v>122.6425</v>
      </c>
      <c r="F1955" s="9">
        <v>976.9212</v>
      </c>
      <c r="G1955" s="9">
        <v>24.066</v>
      </c>
      <c r="H1955" s="9">
        <v>1</v>
      </c>
      <c r="I1955" s="9">
        <v>-1</v>
      </c>
      <c r="M1955">
        <v>20.82794</v>
      </c>
      <c r="N1955">
        <v>0.05964155</v>
      </c>
      <c r="O1955">
        <f t="shared" si="60"/>
        <v>539.333036408718</v>
      </c>
      <c r="P1955">
        <f t="shared" si="61"/>
        <v>492.383026894377</v>
      </c>
    </row>
    <row r="1956" spans="1:16">
      <c r="A1956" s="9">
        <v>19.98293</v>
      </c>
      <c r="B1956" s="9">
        <v>0.5792057</v>
      </c>
      <c r="C1956" s="9">
        <v>0.776215</v>
      </c>
      <c r="D1956" s="9">
        <v>77.4137</v>
      </c>
      <c r="E1956" s="9">
        <v>122.7988</v>
      </c>
      <c r="F1956" s="9">
        <v>976.9836</v>
      </c>
      <c r="G1956" s="9">
        <v>24.066</v>
      </c>
      <c r="H1956" s="9">
        <v>1</v>
      </c>
      <c r="I1956" s="9">
        <v>-1</v>
      </c>
      <c r="M1956">
        <v>20.82794</v>
      </c>
      <c r="N1956">
        <v>0.05964155</v>
      </c>
      <c r="O1956">
        <f t="shared" si="60"/>
        <v>542.978963899703</v>
      </c>
      <c r="P1956">
        <f t="shared" si="61"/>
        <v>495.380865025547</v>
      </c>
    </row>
    <row r="1957" spans="1:16">
      <c r="A1957" s="9">
        <v>19.97869</v>
      </c>
      <c r="B1957" s="9">
        <v>0.5816933</v>
      </c>
      <c r="C1957" s="9">
        <v>0.77584</v>
      </c>
      <c r="D1957" s="9">
        <v>77.41058</v>
      </c>
      <c r="E1957" s="9">
        <v>122.455</v>
      </c>
      <c r="F1957" s="9">
        <v>977.7337</v>
      </c>
      <c r="G1957" s="9">
        <v>24.059</v>
      </c>
      <c r="H1957" s="9">
        <v>1</v>
      </c>
      <c r="I1957" s="9">
        <v>-1</v>
      </c>
      <c r="M1957">
        <v>20.82794</v>
      </c>
      <c r="N1957">
        <v>0.05964155</v>
      </c>
      <c r="O1957">
        <f t="shared" si="60"/>
        <v>546.127224625876</v>
      </c>
      <c r="P1957">
        <f t="shared" si="61"/>
        <v>498.248781329407</v>
      </c>
    </row>
    <row r="1958" spans="1:16">
      <c r="A1958" s="9">
        <v>19.97255</v>
      </c>
      <c r="B1958" s="9">
        <v>0.5824308</v>
      </c>
      <c r="C1958" s="9">
        <v>0.7757932</v>
      </c>
      <c r="D1958" s="9">
        <v>77.41214</v>
      </c>
      <c r="E1958" s="9">
        <v>122.955</v>
      </c>
      <c r="F1958" s="9">
        <v>978.5463</v>
      </c>
      <c r="G1958" s="9">
        <v>24.068</v>
      </c>
      <c r="H1958" s="9">
        <v>1</v>
      </c>
      <c r="I1958" s="9">
        <v>-1</v>
      </c>
      <c r="M1958">
        <v>20.82794</v>
      </c>
      <c r="N1958">
        <v>0.05964155</v>
      </c>
      <c r="O1958">
        <f t="shared" si="60"/>
        <v>550.959289013104</v>
      </c>
      <c r="P1958">
        <f t="shared" si="61"/>
        <v>502.268165812089</v>
      </c>
    </row>
    <row r="1959" spans="1:16">
      <c r="A1959" s="9">
        <v>19.9706</v>
      </c>
      <c r="B1959" s="9">
        <v>0.5836933</v>
      </c>
      <c r="C1959" s="9">
        <v>0.7767932</v>
      </c>
      <c r="D1959" s="9">
        <v>77.37776</v>
      </c>
      <c r="E1959" s="9">
        <v>122.7363</v>
      </c>
      <c r="F1959" s="9">
        <v>978.7337</v>
      </c>
      <c r="G1959" s="9">
        <v>24.058</v>
      </c>
      <c r="H1959" s="9">
        <v>1</v>
      </c>
      <c r="I1959" s="9">
        <v>-1</v>
      </c>
      <c r="M1959">
        <v>20.82794</v>
      </c>
      <c r="N1959">
        <v>0.05964155</v>
      </c>
      <c r="O1959">
        <f t="shared" si="60"/>
        <v>552.30472056072</v>
      </c>
      <c r="P1959">
        <f t="shared" si="61"/>
        <v>503.50957535207</v>
      </c>
    </row>
    <row r="1960" spans="1:16">
      <c r="A1960" s="9">
        <v>19.96677</v>
      </c>
      <c r="B1960" s="9">
        <v>0.5854746</v>
      </c>
      <c r="C1960" s="9">
        <v>0.7764963</v>
      </c>
      <c r="D1960" s="9">
        <v>77.43558</v>
      </c>
      <c r="E1960" s="9">
        <v>122.6738</v>
      </c>
      <c r="F1960" s="9">
        <v>977.6711</v>
      </c>
      <c r="G1960" s="9">
        <v>24.066</v>
      </c>
      <c r="H1960" s="9">
        <v>1</v>
      </c>
      <c r="I1960" s="9">
        <v>-1</v>
      </c>
      <c r="M1960">
        <v>20.82794</v>
      </c>
      <c r="N1960">
        <v>0.05964155</v>
      </c>
      <c r="O1960">
        <f t="shared" si="60"/>
        <v>554.239906550564</v>
      </c>
      <c r="P1960">
        <f t="shared" si="61"/>
        <v>505.209809956411</v>
      </c>
    </row>
    <row r="1961" spans="1:16">
      <c r="A1961" s="9">
        <v>19.96246</v>
      </c>
      <c r="B1961" s="9">
        <v>0.5866871</v>
      </c>
      <c r="C1961" s="9">
        <v>0.7768713</v>
      </c>
      <c r="D1961" s="9">
        <v>77.40901</v>
      </c>
      <c r="E1961" s="9">
        <v>122.5488</v>
      </c>
      <c r="F1961" s="9">
        <v>977.0462</v>
      </c>
      <c r="G1961" s="9">
        <v>24.066</v>
      </c>
      <c r="H1961" s="9">
        <v>1</v>
      </c>
      <c r="I1961" s="9">
        <v>-1</v>
      </c>
      <c r="M1961">
        <v>20.82794</v>
      </c>
      <c r="N1961">
        <v>0.05964155</v>
      </c>
      <c r="O1961">
        <f t="shared" si="60"/>
        <v>556.851961888411</v>
      </c>
      <c r="P1961">
        <f t="shared" si="61"/>
        <v>507.413761520442</v>
      </c>
    </row>
    <row r="1962" spans="1:16">
      <c r="A1962" s="9">
        <v>19.96019</v>
      </c>
      <c r="B1962" s="9">
        <v>0.5887434</v>
      </c>
      <c r="C1962" s="9">
        <v>0.7763869</v>
      </c>
      <c r="D1962" s="9">
        <v>77.39651</v>
      </c>
      <c r="E1962" s="9">
        <v>121.6738</v>
      </c>
      <c r="F1962" s="9">
        <v>976.6712</v>
      </c>
      <c r="G1962" s="9">
        <v>24.072</v>
      </c>
      <c r="H1962" s="9">
        <v>1</v>
      </c>
      <c r="I1962" s="9">
        <v>-1</v>
      </c>
      <c r="M1962">
        <v>20.82794</v>
      </c>
      <c r="N1962">
        <v>0.05964155</v>
      </c>
      <c r="O1962">
        <f t="shared" si="60"/>
        <v>557.992664616723</v>
      </c>
      <c r="P1962">
        <f t="shared" si="61"/>
        <v>508.549356287791</v>
      </c>
    </row>
    <row r="1963" spans="1:16">
      <c r="A1963" s="9">
        <v>19.95848</v>
      </c>
      <c r="B1963" s="9">
        <v>0.5905184</v>
      </c>
      <c r="C1963" s="9">
        <v>0.77659</v>
      </c>
      <c r="D1963" s="9">
        <v>77.40901</v>
      </c>
      <c r="E1963" s="9">
        <v>122.8613</v>
      </c>
      <c r="F1963" s="9">
        <v>977.9836</v>
      </c>
      <c r="G1963" s="9">
        <v>24.068</v>
      </c>
      <c r="H1963" s="9">
        <v>1</v>
      </c>
      <c r="I1963" s="9">
        <v>-1</v>
      </c>
      <c r="M1963">
        <v>20.82794</v>
      </c>
      <c r="N1963">
        <v>0.05964155</v>
      </c>
      <c r="O1963">
        <f t="shared" si="60"/>
        <v>559.731062691313</v>
      </c>
      <c r="P1963">
        <f t="shared" si="61"/>
        <v>510.236219432089</v>
      </c>
    </row>
    <row r="1964" spans="1:16">
      <c r="A1964" s="9">
        <v>19.95513</v>
      </c>
      <c r="B1964" s="9">
        <v>0.5915934</v>
      </c>
      <c r="C1964" s="9">
        <v>0.776715</v>
      </c>
      <c r="D1964" s="9">
        <v>77.42151</v>
      </c>
      <c r="E1964" s="9">
        <v>122.1113</v>
      </c>
      <c r="F1964" s="9">
        <v>978.1087</v>
      </c>
      <c r="G1964" s="9">
        <v>24.059</v>
      </c>
      <c r="H1964" s="9">
        <v>1</v>
      </c>
      <c r="I1964" s="9">
        <v>-1</v>
      </c>
      <c r="M1964">
        <v>20.82794</v>
      </c>
      <c r="N1964">
        <v>0.05964155</v>
      </c>
      <c r="O1964">
        <f t="shared" si="60"/>
        <v>562.091114334725</v>
      </c>
      <c r="P1964">
        <f t="shared" si="61"/>
        <v>512.267661324204</v>
      </c>
    </row>
    <row r="1965" spans="1:16">
      <c r="A1965" s="9">
        <v>19.95277</v>
      </c>
      <c r="B1965" s="9">
        <v>0.5933934</v>
      </c>
      <c r="C1965" s="9">
        <v>0.7766369</v>
      </c>
      <c r="D1965" s="9">
        <v>77.38401</v>
      </c>
      <c r="E1965" s="9">
        <v>121.8925</v>
      </c>
      <c r="F1965" s="9">
        <v>978.4837</v>
      </c>
      <c r="G1965" s="9">
        <v>24.076</v>
      </c>
      <c r="H1965" s="9">
        <v>1</v>
      </c>
      <c r="I1965" s="9">
        <v>-1</v>
      </c>
      <c r="M1965">
        <v>20.82794</v>
      </c>
      <c r="N1965">
        <v>0.05964155</v>
      </c>
      <c r="O1965">
        <f t="shared" si="60"/>
        <v>563.766728453861</v>
      </c>
      <c r="P1965">
        <f t="shared" si="61"/>
        <v>513.849718027875</v>
      </c>
    </row>
    <row r="1966" spans="1:16">
      <c r="A1966" s="9">
        <v>19.9533</v>
      </c>
      <c r="B1966" s="9">
        <v>0.5954872</v>
      </c>
      <c r="C1966" s="9">
        <v>0.7765588</v>
      </c>
      <c r="D1966" s="9">
        <v>77.43714</v>
      </c>
      <c r="E1966" s="9">
        <v>122.3613</v>
      </c>
      <c r="F1966" s="9">
        <v>977.0462</v>
      </c>
      <c r="G1966" s="9">
        <v>24.084</v>
      </c>
      <c r="H1966" s="9">
        <v>1</v>
      </c>
      <c r="I1966" s="9">
        <v>-1</v>
      </c>
      <c r="M1966">
        <v>20.82794</v>
      </c>
      <c r="N1966">
        <v>0.05964155</v>
      </c>
      <c r="O1966">
        <f t="shared" si="60"/>
        <v>562.246033707101</v>
      </c>
      <c r="P1966">
        <f t="shared" si="61"/>
        <v>512.784087877525</v>
      </c>
    </row>
    <row r="1967" spans="1:16">
      <c r="A1967" s="9">
        <v>19.9506</v>
      </c>
      <c r="B1967" s="9">
        <v>0.596856</v>
      </c>
      <c r="C1967" s="9">
        <v>0.7769494</v>
      </c>
      <c r="D1967" s="9">
        <v>77.39807</v>
      </c>
      <c r="E1967" s="9">
        <v>122.6738</v>
      </c>
      <c r="F1967" s="9">
        <v>976.1712</v>
      </c>
      <c r="G1967" s="9">
        <v>24.089</v>
      </c>
      <c r="H1967" s="9">
        <v>1</v>
      </c>
      <c r="I1967" s="9">
        <v>-1</v>
      </c>
      <c r="M1967">
        <v>20.82794</v>
      </c>
      <c r="N1967">
        <v>0.05964155</v>
      </c>
      <c r="O1967">
        <f t="shared" si="60"/>
        <v>563.509867084132</v>
      </c>
      <c r="P1967">
        <f t="shared" si="61"/>
        <v>513.906399626142</v>
      </c>
    </row>
    <row r="1968" spans="1:16">
      <c r="A1968" s="9">
        <v>19.94923</v>
      </c>
      <c r="B1968" s="9">
        <v>0.5992686</v>
      </c>
      <c r="C1968" s="9">
        <v>0.7768088</v>
      </c>
      <c r="D1968" s="9">
        <v>77.43558</v>
      </c>
      <c r="E1968" s="9">
        <v>122.8613</v>
      </c>
      <c r="F1968" s="9">
        <v>976.9836</v>
      </c>
      <c r="G1968" s="9">
        <v>24.094</v>
      </c>
      <c r="H1968" s="9">
        <v>1</v>
      </c>
      <c r="I1968" s="9">
        <v>-1</v>
      </c>
      <c r="M1968">
        <v>20.82794</v>
      </c>
      <c r="N1968">
        <v>0.05964155</v>
      </c>
      <c r="O1968">
        <f t="shared" si="60"/>
        <v>564.625349470515</v>
      </c>
      <c r="P1968">
        <f t="shared" si="61"/>
        <v>515.137240868862</v>
      </c>
    </row>
    <row r="1969" spans="1:16">
      <c r="A1969" s="9">
        <v>19.94801</v>
      </c>
      <c r="B1969" s="9">
        <v>0.6005749</v>
      </c>
      <c r="C1969" s="9">
        <v>0.7765275</v>
      </c>
      <c r="D1969" s="9">
        <v>77.41058</v>
      </c>
      <c r="E1969" s="9">
        <v>121.9862</v>
      </c>
      <c r="F1969" s="9">
        <v>977.7961</v>
      </c>
      <c r="G1969" s="9">
        <v>24.096</v>
      </c>
      <c r="H1969" s="9">
        <v>1</v>
      </c>
      <c r="I1969" s="9">
        <v>-1</v>
      </c>
      <c r="M1969">
        <v>20.82794</v>
      </c>
      <c r="N1969">
        <v>0.05964155</v>
      </c>
      <c r="O1969">
        <f t="shared" si="60"/>
        <v>565.79425827627</v>
      </c>
      <c r="P1969">
        <f t="shared" si="61"/>
        <v>516.281461103665</v>
      </c>
    </row>
    <row r="1970" spans="1:16">
      <c r="A1970" s="9">
        <v>19.94668</v>
      </c>
      <c r="B1970" s="9">
        <v>0.6019936</v>
      </c>
      <c r="C1970" s="9">
        <v>0.7770432</v>
      </c>
      <c r="D1970" s="9">
        <v>77.38557</v>
      </c>
      <c r="E1970" s="9">
        <v>122.7988</v>
      </c>
      <c r="F1970" s="9">
        <v>977.9212</v>
      </c>
      <c r="G1970" s="9">
        <v>24.104</v>
      </c>
      <c r="H1970" s="9">
        <v>1</v>
      </c>
      <c r="I1970" s="9">
        <v>-1</v>
      </c>
      <c r="M1970">
        <v>20.82794</v>
      </c>
      <c r="N1970">
        <v>0.05964155</v>
      </c>
      <c r="O1970">
        <f t="shared" si="60"/>
        <v>566.629931540126</v>
      </c>
      <c r="P1970">
        <f t="shared" si="61"/>
        <v>517.127965497316</v>
      </c>
    </row>
    <row r="1971" spans="1:16">
      <c r="A1971" s="9">
        <v>19.94463</v>
      </c>
      <c r="B1971" s="9">
        <v>0.6031623</v>
      </c>
      <c r="C1971" s="9">
        <v>0.7770745</v>
      </c>
      <c r="D1971" s="9">
        <v>77.3887</v>
      </c>
      <c r="E1971" s="9">
        <v>121.955</v>
      </c>
      <c r="F1971" s="9">
        <v>977.7337</v>
      </c>
      <c r="G1971" s="9">
        <v>24.093</v>
      </c>
      <c r="H1971" s="9">
        <v>1</v>
      </c>
      <c r="I1971" s="9">
        <v>-1</v>
      </c>
      <c r="M1971">
        <v>20.82794</v>
      </c>
      <c r="N1971">
        <v>0.05964155</v>
      </c>
      <c r="O1971">
        <f t="shared" si="60"/>
        <v>567.846347008667</v>
      </c>
      <c r="P1971">
        <f t="shared" si="61"/>
        <v>518.231534926203</v>
      </c>
    </row>
    <row r="1972" spans="1:16">
      <c r="A1972" s="9">
        <v>19.94387</v>
      </c>
      <c r="B1972" s="9">
        <v>0.6049061</v>
      </c>
      <c r="C1972" s="9">
        <v>0.7769182</v>
      </c>
      <c r="D1972" s="9">
        <v>77.41682</v>
      </c>
      <c r="E1972" s="9">
        <v>121.83</v>
      </c>
      <c r="F1972" s="9">
        <v>976.7961</v>
      </c>
      <c r="G1972" s="9">
        <v>24.097</v>
      </c>
      <c r="H1972" s="9">
        <v>1</v>
      </c>
      <c r="I1972" s="9">
        <v>-1</v>
      </c>
      <c r="M1972">
        <v>20.82794</v>
      </c>
      <c r="N1972">
        <v>0.05964155</v>
      </c>
      <c r="O1972">
        <f t="shared" si="60"/>
        <v>567.601226455561</v>
      </c>
      <c r="P1972">
        <f t="shared" si="61"/>
        <v>518.180034466852</v>
      </c>
    </row>
    <row r="1973" spans="1:16">
      <c r="A1973" s="9">
        <v>19.93993</v>
      </c>
      <c r="B1973" s="9">
        <v>0.6056999</v>
      </c>
      <c r="C1973" s="9">
        <v>0.7770901</v>
      </c>
      <c r="D1973" s="9">
        <v>77.41526</v>
      </c>
      <c r="E1973" s="9">
        <v>121.7675</v>
      </c>
      <c r="F1973" s="9">
        <v>976.3587</v>
      </c>
      <c r="G1973" s="9">
        <v>24.09</v>
      </c>
      <c r="H1973" s="9">
        <v>1</v>
      </c>
      <c r="I1973" s="9">
        <v>-1</v>
      </c>
      <c r="M1973">
        <v>20.82794</v>
      </c>
      <c r="N1973">
        <v>0.05964155</v>
      </c>
      <c r="O1973">
        <f t="shared" si="60"/>
        <v>570.102015302448</v>
      </c>
      <c r="P1973">
        <f t="shared" si="61"/>
        <v>520.256316851901</v>
      </c>
    </row>
    <row r="1974" spans="1:16">
      <c r="A1974" s="9">
        <v>19.93929</v>
      </c>
      <c r="B1974" s="9">
        <v>0.6068249</v>
      </c>
      <c r="C1974" s="9">
        <v>0.7769182</v>
      </c>
      <c r="D1974" s="9">
        <v>77.42933</v>
      </c>
      <c r="E1974" s="9">
        <v>122.5488</v>
      </c>
      <c r="F1974" s="9">
        <v>977.0462</v>
      </c>
      <c r="G1974" s="9">
        <v>24.1</v>
      </c>
      <c r="H1974" s="9">
        <v>1</v>
      </c>
      <c r="I1974" s="9">
        <v>-1</v>
      </c>
      <c r="M1974">
        <v>20.82794</v>
      </c>
      <c r="N1974">
        <v>0.05964155</v>
      </c>
      <c r="O1974">
        <f t="shared" si="60"/>
        <v>570.80582443481</v>
      </c>
      <c r="P1974">
        <f t="shared" si="61"/>
        <v>520.997873059045</v>
      </c>
    </row>
    <row r="1975" spans="1:16">
      <c r="A1975" s="9">
        <v>19.93741</v>
      </c>
      <c r="B1975" s="9">
        <v>0.6071061</v>
      </c>
      <c r="C1975" s="9">
        <v>0.7773244</v>
      </c>
      <c r="D1975" s="9">
        <v>77.44183</v>
      </c>
      <c r="E1975" s="9">
        <v>122.4863</v>
      </c>
      <c r="F1975" s="9">
        <v>977.3587</v>
      </c>
      <c r="G1975" s="9">
        <v>24.097</v>
      </c>
      <c r="H1975" s="9">
        <v>1</v>
      </c>
      <c r="I1975" s="9">
        <v>-1</v>
      </c>
      <c r="M1975">
        <v>20.82794</v>
      </c>
      <c r="N1975">
        <v>0.05964155</v>
      </c>
      <c r="O1975">
        <f t="shared" si="60"/>
        <v>572.318453429038</v>
      </c>
      <c r="P1975">
        <f t="shared" si="61"/>
        <v>522.267069092872</v>
      </c>
    </row>
    <row r="1976" spans="1:16">
      <c r="A1976" s="9">
        <v>19.93646</v>
      </c>
      <c r="B1976" s="9">
        <v>0.6074874</v>
      </c>
      <c r="C1976" s="9">
        <v>0.7769494</v>
      </c>
      <c r="D1976" s="9">
        <v>77.42776</v>
      </c>
      <c r="E1976" s="9">
        <v>122.7988</v>
      </c>
      <c r="F1976" s="9">
        <v>977.7961</v>
      </c>
      <c r="G1976" s="9">
        <v>24.096</v>
      </c>
      <c r="H1976" s="9">
        <v>1</v>
      </c>
      <c r="I1976" s="9">
        <v>-1</v>
      </c>
      <c r="M1976">
        <v>20.82794</v>
      </c>
      <c r="N1976">
        <v>0.05964155</v>
      </c>
      <c r="O1976">
        <f t="shared" si="60"/>
        <v>573.212025475846</v>
      </c>
      <c r="P1976">
        <f t="shared" si="61"/>
        <v>523.058194338976</v>
      </c>
    </row>
    <row r="1977" spans="1:16">
      <c r="A1977" s="9">
        <v>19.93391</v>
      </c>
      <c r="B1977" s="9">
        <v>0.6080686</v>
      </c>
      <c r="C1977" s="9">
        <v>0.7776213</v>
      </c>
      <c r="D1977" s="9">
        <v>77.42776</v>
      </c>
      <c r="E1977" s="9">
        <v>122.3925</v>
      </c>
      <c r="F1977" s="9">
        <v>977.1712</v>
      </c>
      <c r="G1977" s="9">
        <v>24.093</v>
      </c>
      <c r="H1977" s="9">
        <v>1</v>
      </c>
      <c r="I1977" s="9">
        <v>-1</v>
      </c>
      <c r="M1977">
        <v>20.82794</v>
      </c>
      <c r="N1977">
        <v>0.05964155</v>
      </c>
      <c r="O1977">
        <f t="shared" si="60"/>
        <v>574.620135869103</v>
      </c>
      <c r="P1977">
        <f t="shared" si="61"/>
        <v>524.21911862276</v>
      </c>
    </row>
    <row r="1978" spans="1:16">
      <c r="A1978" s="9">
        <v>19.93362</v>
      </c>
      <c r="B1978" s="9">
        <v>0.6086812</v>
      </c>
      <c r="C1978" s="9">
        <v>0.7767307</v>
      </c>
      <c r="D1978" s="9">
        <v>77.38557</v>
      </c>
      <c r="E1978" s="9">
        <v>121.9237</v>
      </c>
      <c r="F1978" s="9">
        <v>976.7961</v>
      </c>
      <c r="G1978" s="9">
        <v>24.084</v>
      </c>
      <c r="H1978" s="9">
        <v>1</v>
      </c>
      <c r="I1978" s="9">
        <v>-1</v>
      </c>
      <c r="M1978">
        <v>20.82794</v>
      </c>
      <c r="N1978">
        <v>0.05964155</v>
      </c>
      <c r="O1978">
        <f t="shared" si="60"/>
        <v>574.521535390091</v>
      </c>
      <c r="P1978">
        <f t="shared" si="61"/>
        <v>524.187867956603</v>
      </c>
    </row>
    <row r="1979" spans="1:16">
      <c r="A1979" s="9">
        <v>19.93216</v>
      </c>
      <c r="B1979" s="9">
        <v>0.608525</v>
      </c>
      <c r="C1979" s="9">
        <v>0.7769182</v>
      </c>
      <c r="D1979" s="9">
        <v>77.40901</v>
      </c>
      <c r="E1979" s="9">
        <v>122.08</v>
      </c>
      <c r="F1979" s="9">
        <v>976.5462</v>
      </c>
      <c r="G1979" s="9">
        <v>24.082</v>
      </c>
      <c r="H1979" s="9">
        <v>1</v>
      </c>
      <c r="I1979" s="9">
        <v>-1</v>
      </c>
      <c r="M1979">
        <v>20.82794</v>
      </c>
      <c r="N1979">
        <v>0.05964155</v>
      </c>
      <c r="O1979">
        <f t="shared" si="60"/>
        <v>575.461140041274</v>
      </c>
      <c r="P1979">
        <f t="shared" si="61"/>
        <v>524.909292627333</v>
      </c>
    </row>
    <row r="1980" spans="1:16">
      <c r="A1980" s="9">
        <v>19.92971</v>
      </c>
      <c r="B1980" s="9">
        <v>0.6083687</v>
      </c>
      <c r="C1980" s="9">
        <v>0.7774025</v>
      </c>
      <c r="D1980" s="9">
        <v>77.39807</v>
      </c>
      <c r="E1980" s="9">
        <v>122.5175</v>
      </c>
      <c r="F1980" s="9">
        <v>977.7337</v>
      </c>
      <c r="G1980" s="9">
        <v>24.076</v>
      </c>
      <c r="H1980" s="9">
        <v>1</v>
      </c>
      <c r="I1980" s="9">
        <v>-1</v>
      </c>
      <c r="M1980">
        <v>20.82794</v>
      </c>
      <c r="N1980">
        <v>0.05964155</v>
      </c>
      <c r="O1980">
        <f t="shared" si="60"/>
        <v>577.970966420015</v>
      </c>
      <c r="P1980">
        <f t="shared" si="61"/>
        <v>526.984990113056</v>
      </c>
    </row>
  </sheetData>
  <pageMargins left="0.7" right="0.7" top="0.75" bottom="0.75" header="0.3" footer="0.3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80"/>
  <sheetViews>
    <sheetView zoomScale="80" zoomScaleNormal="80" workbookViewId="0">
      <selection activeCell="P1" sqref="P1"/>
    </sheetView>
  </sheetViews>
  <sheetFormatPr defaultColWidth="9" defaultRowHeight="14.25"/>
  <cols>
    <col min="1" max="1" width="9.41666666666667"/>
    <col min="3" max="3" width="10.5"/>
    <col min="4" max="4" width="9.41666666666667"/>
    <col min="6" max="6" width="9.41666666666667"/>
    <col min="15" max="16" width="13.8333333333333"/>
  </cols>
  <sheetData>
    <row r="1" spans="1:16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/>
      <c r="K1" s="7"/>
      <c r="L1" s="11"/>
      <c r="M1" s="11" t="s">
        <v>9</v>
      </c>
      <c r="N1" s="11" t="s">
        <v>10</v>
      </c>
      <c r="O1" s="11" t="s">
        <v>11</v>
      </c>
      <c r="P1" s="11" t="s">
        <v>12</v>
      </c>
    </row>
    <row r="2" spans="1:16">
      <c r="A2" s="9">
        <v>20.75594</v>
      </c>
      <c r="B2" s="10">
        <v>0.06082907</v>
      </c>
      <c r="C2" s="9">
        <v>0.8151375</v>
      </c>
      <c r="D2" s="9">
        <v>77.42933</v>
      </c>
      <c r="E2" s="9">
        <v>121.955</v>
      </c>
      <c r="F2" s="9">
        <v>905.2326</v>
      </c>
      <c r="G2" s="9">
        <v>24.498</v>
      </c>
      <c r="H2" s="9">
        <v>0</v>
      </c>
      <c r="I2" s="9">
        <v>-1</v>
      </c>
      <c r="M2">
        <v>20.75983</v>
      </c>
      <c r="N2">
        <v>0.05840404</v>
      </c>
      <c r="O2">
        <f>(F2*(M2/100-A2/100)-F2*A2/100*(B2/100-N2/100))*60/(1-A2/100)</f>
        <v>2.32122159377612</v>
      </c>
      <c r="P2">
        <f>F2*(M2/100-A2/100)*60/(1-(1-0.85)*N2/100)</f>
        <v>2.11299799983152</v>
      </c>
    </row>
    <row r="3" spans="1:16">
      <c r="A3" s="9">
        <v>20.75566</v>
      </c>
      <c r="B3" s="10">
        <v>0.06075407</v>
      </c>
      <c r="C3" s="9">
        <v>0.8150907</v>
      </c>
      <c r="D3" s="9">
        <v>77.39807</v>
      </c>
      <c r="E3" s="9">
        <v>121.0175</v>
      </c>
      <c r="F3" s="9">
        <v>905.545</v>
      </c>
      <c r="G3" s="9">
        <v>24.496</v>
      </c>
      <c r="H3" s="9">
        <v>0</v>
      </c>
      <c r="I3" s="9">
        <v>-1</v>
      </c>
      <c r="M3">
        <v>20.75983</v>
      </c>
      <c r="N3">
        <v>0.05840404</v>
      </c>
      <c r="O3">
        <f t="shared" ref="O3:O66" si="0">(F3*(M3/100-A3/100)-F3*A3/100*(B3/100-N3/100))*60/(1-A3/100)</f>
        <v>2.52467004024439</v>
      </c>
      <c r="P3">
        <f t="shared" ref="P3:P66" si="1">F3*(M3/100-A3/100)*60/(1-(1-0.85)*N3/100)</f>
        <v>2.26587209412844</v>
      </c>
    </row>
    <row r="4" spans="1:16">
      <c r="A4" s="9">
        <v>20.75538</v>
      </c>
      <c r="B4" s="10">
        <v>0.06125407</v>
      </c>
      <c r="C4" s="9">
        <v>0.8154031</v>
      </c>
      <c r="D4" s="9">
        <v>77.42464</v>
      </c>
      <c r="E4" s="9">
        <v>121.8612</v>
      </c>
      <c r="F4" s="9">
        <v>905.1076</v>
      </c>
      <c r="G4" s="9">
        <v>24.503</v>
      </c>
      <c r="H4" s="9">
        <v>0</v>
      </c>
      <c r="I4" s="9">
        <v>-1</v>
      </c>
      <c r="M4">
        <v>20.75983</v>
      </c>
      <c r="N4">
        <v>0.05840404</v>
      </c>
      <c r="O4">
        <f t="shared" si="0"/>
        <v>2.64421210965399</v>
      </c>
      <c r="P4">
        <f t="shared" si="1"/>
        <v>2.41684902262215</v>
      </c>
    </row>
    <row r="5" spans="1:16">
      <c r="A5" s="9">
        <v>20.75647</v>
      </c>
      <c r="B5" s="10">
        <v>0.06112282</v>
      </c>
      <c r="C5" s="9">
        <v>0.8152781</v>
      </c>
      <c r="D5" s="9">
        <v>77.41214</v>
      </c>
      <c r="E5" s="9">
        <v>121.7987</v>
      </c>
      <c r="F5" s="9">
        <v>904.5451</v>
      </c>
      <c r="G5" s="9">
        <v>24.496</v>
      </c>
      <c r="H5" s="9">
        <v>0</v>
      </c>
      <c r="I5" s="9">
        <v>-1</v>
      </c>
      <c r="M5">
        <v>20.75983</v>
      </c>
      <c r="N5">
        <v>0.05840404</v>
      </c>
      <c r="O5">
        <f t="shared" si="0"/>
        <v>1.91471744362366</v>
      </c>
      <c r="P5">
        <f t="shared" si="1"/>
        <v>1.82372269076069</v>
      </c>
    </row>
    <row r="6" spans="1:16">
      <c r="A6" s="9">
        <v>20.75532</v>
      </c>
      <c r="B6" s="10">
        <v>0.06117282</v>
      </c>
      <c r="C6" s="9">
        <v>0.814825</v>
      </c>
      <c r="D6" s="9">
        <v>77.40901</v>
      </c>
      <c r="E6" s="9">
        <v>121.8925</v>
      </c>
      <c r="F6" s="9">
        <v>904.7326</v>
      </c>
      <c r="G6" s="9">
        <v>24.496</v>
      </c>
      <c r="H6" s="9">
        <v>0</v>
      </c>
      <c r="I6" s="9">
        <v>-1</v>
      </c>
      <c r="M6">
        <v>20.75983</v>
      </c>
      <c r="N6">
        <v>0.05840404</v>
      </c>
      <c r="O6">
        <f t="shared" si="0"/>
        <v>2.69576868448297</v>
      </c>
      <c r="P6">
        <f t="shared" si="1"/>
        <v>2.44842091210892</v>
      </c>
    </row>
    <row r="7" spans="1:16">
      <c r="A7" s="9">
        <v>20.75557</v>
      </c>
      <c r="B7" s="10">
        <v>0.06092282</v>
      </c>
      <c r="C7" s="9">
        <v>0.8151687</v>
      </c>
      <c r="D7" s="9">
        <v>77.42776</v>
      </c>
      <c r="E7" s="9">
        <v>121.9862</v>
      </c>
      <c r="F7" s="9">
        <v>904.9825</v>
      </c>
      <c r="G7" s="9">
        <v>24.49</v>
      </c>
      <c r="H7" s="9">
        <v>0</v>
      </c>
      <c r="I7" s="9">
        <v>-1</v>
      </c>
      <c r="M7">
        <v>20.75983</v>
      </c>
      <c r="N7">
        <v>0.05840404</v>
      </c>
      <c r="O7">
        <f t="shared" si="0"/>
        <v>2.5607696830727</v>
      </c>
      <c r="P7">
        <f t="shared" si="1"/>
        <v>2.31333793242342</v>
      </c>
    </row>
    <row r="8" spans="1:16">
      <c r="A8" s="9">
        <v>20.75621</v>
      </c>
      <c r="B8" s="10">
        <v>0.06096657</v>
      </c>
      <c r="C8" s="9">
        <v>0.8148562</v>
      </c>
      <c r="D8" s="9">
        <v>77.38557</v>
      </c>
      <c r="E8" s="9">
        <v>121.0175</v>
      </c>
      <c r="F8" s="9">
        <v>904.8575</v>
      </c>
      <c r="G8" s="9">
        <v>24.479</v>
      </c>
      <c r="H8" s="9">
        <v>0</v>
      </c>
      <c r="I8" s="9">
        <v>-1</v>
      </c>
      <c r="M8">
        <v>20.75983</v>
      </c>
      <c r="N8">
        <v>0.05840404</v>
      </c>
      <c r="O8">
        <f t="shared" si="0"/>
        <v>2.11572780073574</v>
      </c>
      <c r="P8">
        <f t="shared" si="1"/>
        <v>1.96552268169874</v>
      </c>
    </row>
    <row r="9" spans="1:16">
      <c r="A9" s="9">
        <v>20.75571</v>
      </c>
      <c r="B9" s="10">
        <v>0.06101657</v>
      </c>
      <c r="C9" s="9">
        <v>0.8151531</v>
      </c>
      <c r="D9" s="9">
        <v>77.41839</v>
      </c>
      <c r="E9" s="9">
        <v>122.1738</v>
      </c>
      <c r="F9" s="9">
        <v>905.3575</v>
      </c>
      <c r="G9" s="9">
        <v>24.476</v>
      </c>
      <c r="H9" s="9">
        <v>0</v>
      </c>
      <c r="I9" s="9">
        <v>-1</v>
      </c>
      <c r="M9">
        <v>20.75983</v>
      </c>
      <c r="N9">
        <v>0.05840404</v>
      </c>
      <c r="O9">
        <f t="shared" si="0"/>
        <v>2.45252514579517</v>
      </c>
      <c r="P9">
        <f t="shared" si="1"/>
        <v>2.23823982337329</v>
      </c>
    </row>
    <row r="10" spans="1:16">
      <c r="A10" s="9">
        <v>20.75514</v>
      </c>
      <c r="B10" s="10">
        <v>0.06094782</v>
      </c>
      <c r="C10" s="9">
        <v>0.8154188</v>
      </c>
      <c r="D10" s="9">
        <v>77.43401</v>
      </c>
      <c r="E10" s="9">
        <v>120.8925</v>
      </c>
      <c r="F10" s="9">
        <v>905.6076</v>
      </c>
      <c r="G10" s="9">
        <v>24.472</v>
      </c>
      <c r="H10" s="9">
        <v>0</v>
      </c>
      <c r="I10" s="9">
        <v>-1</v>
      </c>
      <c r="M10">
        <v>20.75983</v>
      </c>
      <c r="N10">
        <v>0.05840404</v>
      </c>
      <c r="O10">
        <f t="shared" si="0"/>
        <v>2.85381570739777</v>
      </c>
      <c r="P10">
        <f t="shared" si="1"/>
        <v>2.54860305947343</v>
      </c>
    </row>
    <row r="11" spans="1:16">
      <c r="A11" s="9">
        <v>20.75678</v>
      </c>
      <c r="B11" s="10">
        <v>0.06049782</v>
      </c>
      <c r="C11" s="9">
        <v>0.8157938</v>
      </c>
      <c r="D11" s="9">
        <v>77.41995</v>
      </c>
      <c r="E11" s="9">
        <v>122.1113</v>
      </c>
      <c r="F11" s="9">
        <v>904.9201</v>
      </c>
      <c r="G11" s="9">
        <v>24.466</v>
      </c>
      <c r="H11" s="9">
        <v>0</v>
      </c>
      <c r="I11" s="9">
        <v>-1</v>
      </c>
      <c r="M11">
        <v>20.75983</v>
      </c>
      <c r="N11">
        <v>0.05840404</v>
      </c>
      <c r="O11">
        <f t="shared" si="0"/>
        <v>1.79199697764605</v>
      </c>
      <c r="P11">
        <f t="shared" si="1"/>
        <v>1.65614887167832</v>
      </c>
    </row>
    <row r="12" spans="1:16">
      <c r="A12" s="9">
        <v>20.75557</v>
      </c>
      <c r="B12" s="10">
        <v>0.06001655</v>
      </c>
      <c r="C12" s="9">
        <v>0.8154187</v>
      </c>
      <c r="D12" s="9">
        <v>77.40433</v>
      </c>
      <c r="E12" s="9">
        <v>121.1425</v>
      </c>
      <c r="F12" s="9">
        <v>904.795</v>
      </c>
      <c r="G12" s="9">
        <v>24.458</v>
      </c>
      <c r="H12" s="9">
        <v>0</v>
      </c>
      <c r="I12" s="9">
        <v>-1</v>
      </c>
      <c r="M12">
        <v>20.75983</v>
      </c>
      <c r="N12">
        <v>0.05840404</v>
      </c>
      <c r="O12">
        <f t="shared" si="0"/>
        <v>2.68910115554425</v>
      </c>
      <c r="P12">
        <f t="shared" si="1"/>
        <v>2.31285864043454</v>
      </c>
    </row>
    <row r="13" spans="1:16">
      <c r="A13" s="9">
        <v>20.75575</v>
      </c>
      <c r="B13" s="10">
        <v>0.06059156</v>
      </c>
      <c r="C13" s="9">
        <v>0.815575</v>
      </c>
      <c r="D13" s="9">
        <v>77.39807</v>
      </c>
      <c r="E13" s="9">
        <v>121.2362</v>
      </c>
      <c r="F13" s="9">
        <v>904.9825</v>
      </c>
      <c r="G13" s="9">
        <v>24.462</v>
      </c>
      <c r="H13" s="9">
        <v>0</v>
      </c>
      <c r="I13" s="9">
        <v>-1</v>
      </c>
      <c r="M13">
        <v>20.75983</v>
      </c>
      <c r="N13">
        <v>0.05840404</v>
      </c>
      <c r="O13">
        <f t="shared" si="0"/>
        <v>2.48454655112343</v>
      </c>
      <c r="P13">
        <f t="shared" si="1"/>
        <v>2.21559125922271</v>
      </c>
    </row>
    <row r="14" spans="1:16">
      <c r="A14" s="9">
        <v>20.75591</v>
      </c>
      <c r="B14" s="10">
        <v>0.06031656</v>
      </c>
      <c r="C14" s="9">
        <v>0.8155438</v>
      </c>
      <c r="D14" s="9">
        <v>77.42933</v>
      </c>
      <c r="E14" s="9">
        <v>121.9862</v>
      </c>
      <c r="F14" s="9">
        <v>904.4825</v>
      </c>
      <c r="G14" s="9">
        <v>24.457</v>
      </c>
      <c r="H14" s="9">
        <v>0</v>
      </c>
      <c r="I14" s="9">
        <v>-1</v>
      </c>
      <c r="M14">
        <v>20.75983</v>
      </c>
      <c r="N14">
        <v>0.05840404</v>
      </c>
      <c r="O14">
        <f t="shared" si="0"/>
        <v>2.41269262025293</v>
      </c>
      <c r="P14">
        <f t="shared" si="1"/>
        <v>2.12752922445381</v>
      </c>
    </row>
    <row r="15" spans="1:16">
      <c r="A15" s="9">
        <v>20.75638</v>
      </c>
      <c r="B15" s="10">
        <v>0.06021656</v>
      </c>
      <c r="C15" s="9">
        <v>0.8158094</v>
      </c>
      <c r="D15" s="9">
        <v>77.41058</v>
      </c>
      <c r="E15" s="9">
        <v>121.83</v>
      </c>
      <c r="F15" s="9">
        <v>904.4201</v>
      </c>
      <c r="G15" s="9">
        <v>24.452</v>
      </c>
      <c r="H15" s="9">
        <v>0</v>
      </c>
      <c r="I15" s="9">
        <v>-1</v>
      </c>
      <c r="M15">
        <v>20.75983</v>
      </c>
      <c r="N15">
        <v>0.05840404</v>
      </c>
      <c r="O15">
        <f t="shared" si="0"/>
        <v>2.10489696859436</v>
      </c>
      <c r="P15">
        <f t="shared" si="1"/>
        <v>1.87231363302159</v>
      </c>
    </row>
    <row r="16" spans="1:16">
      <c r="A16" s="9">
        <v>20.75596</v>
      </c>
      <c r="B16" s="10">
        <v>0.05994156</v>
      </c>
      <c r="C16" s="9">
        <v>0.8162782</v>
      </c>
      <c r="D16" s="9">
        <v>77.43401</v>
      </c>
      <c r="E16" s="9">
        <v>121.5175</v>
      </c>
      <c r="F16" s="9">
        <v>904.7326</v>
      </c>
      <c r="G16" s="9">
        <v>24.454</v>
      </c>
      <c r="H16" s="9">
        <v>0</v>
      </c>
      <c r="I16" s="9">
        <v>-1</v>
      </c>
      <c r="M16">
        <v>20.75983</v>
      </c>
      <c r="N16">
        <v>0.05840404</v>
      </c>
      <c r="O16">
        <f t="shared" si="0"/>
        <v>2.4324281261904</v>
      </c>
      <c r="P16">
        <f t="shared" si="1"/>
        <v>2.10097315518043</v>
      </c>
    </row>
    <row r="17" spans="1:16">
      <c r="A17" s="9">
        <v>20.75578</v>
      </c>
      <c r="B17" s="10">
        <v>0.06031031</v>
      </c>
      <c r="C17" s="9">
        <v>0.8161063</v>
      </c>
      <c r="D17" s="9">
        <v>77.43089</v>
      </c>
      <c r="E17" s="9">
        <v>121.7675</v>
      </c>
      <c r="F17" s="9">
        <v>903.9825</v>
      </c>
      <c r="G17" s="9">
        <v>24.446</v>
      </c>
      <c r="H17" s="9">
        <v>0</v>
      </c>
      <c r="I17" s="9">
        <v>-1</v>
      </c>
      <c r="M17">
        <v>20.75983</v>
      </c>
      <c r="N17">
        <v>0.05840404</v>
      </c>
      <c r="O17">
        <f t="shared" si="0"/>
        <v>2.50122342114744</v>
      </c>
      <c r="P17">
        <f t="shared" si="1"/>
        <v>2.1968699341192</v>
      </c>
    </row>
    <row r="18" spans="1:16">
      <c r="A18" s="9">
        <v>20.755</v>
      </c>
      <c r="B18" s="10">
        <v>0.05982905</v>
      </c>
      <c r="C18" s="9">
        <v>0.8159813</v>
      </c>
      <c r="D18" s="9">
        <v>77.42151</v>
      </c>
      <c r="E18" s="9">
        <v>121.8612</v>
      </c>
      <c r="F18" s="9">
        <v>904.4201</v>
      </c>
      <c r="G18" s="9">
        <v>24.441</v>
      </c>
      <c r="H18" s="9">
        <v>0</v>
      </c>
      <c r="I18" s="9">
        <v>-1</v>
      </c>
      <c r="M18">
        <v>20.75983</v>
      </c>
      <c r="N18">
        <v>0.05840404</v>
      </c>
      <c r="O18">
        <f t="shared" si="0"/>
        <v>3.10494571086717</v>
      </c>
      <c r="P18">
        <f t="shared" si="1"/>
        <v>2.62123908623023</v>
      </c>
    </row>
    <row r="19" spans="1:16">
      <c r="A19" s="9">
        <v>20.756</v>
      </c>
      <c r="B19" s="10">
        <v>0.05942905</v>
      </c>
      <c r="C19" s="9">
        <v>0.8162782</v>
      </c>
      <c r="D19" s="9">
        <v>77.42776</v>
      </c>
      <c r="E19" s="9">
        <v>121.4862</v>
      </c>
      <c r="F19" s="9">
        <v>904.795</v>
      </c>
      <c r="G19" s="9">
        <v>24.442</v>
      </c>
      <c r="H19" s="9">
        <v>0</v>
      </c>
      <c r="I19" s="9">
        <v>-1</v>
      </c>
      <c r="M19">
        <v>20.75983</v>
      </c>
      <c r="N19">
        <v>0.05840404</v>
      </c>
      <c r="O19">
        <f t="shared" si="0"/>
        <v>2.47806931039892</v>
      </c>
      <c r="P19">
        <f t="shared" si="1"/>
        <v>2.07940107813664</v>
      </c>
    </row>
    <row r="20" spans="1:16">
      <c r="A20" s="9">
        <v>20.75638</v>
      </c>
      <c r="B20" s="9">
        <v>0.0599978</v>
      </c>
      <c r="C20" s="9">
        <v>0.8158875</v>
      </c>
      <c r="D20" s="9">
        <v>77.4012</v>
      </c>
      <c r="E20" s="9">
        <v>122.08</v>
      </c>
      <c r="F20" s="9">
        <v>904.3575</v>
      </c>
      <c r="G20" s="9">
        <v>24.45</v>
      </c>
      <c r="H20" s="9">
        <v>0</v>
      </c>
      <c r="I20" s="9">
        <v>-1</v>
      </c>
      <c r="M20">
        <v>20.75983</v>
      </c>
      <c r="N20">
        <v>0.05840404</v>
      </c>
      <c r="O20">
        <f t="shared" si="0"/>
        <v>2.13584313057493</v>
      </c>
      <c r="P20">
        <f t="shared" si="1"/>
        <v>1.87218403966843</v>
      </c>
    </row>
    <row r="21" spans="1:16">
      <c r="A21" s="9">
        <v>20.7553</v>
      </c>
      <c r="B21" s="10">
        <v>0.05996031</v>
      </c>
      <c r="C21" s="9">
        <v>0.8154188</v>
      </c>
      <c r="D21" s="9">
        <v>77.43089</v>
      </c>
      <c r="E21" s="9">
        <v>121.5175</v>
      </c>
      <c r="F21" s="9">
        <v>905.0451</v>
      </c>
      <c r="G21" s="9">
        <v>24.436</v>
      </c>
      <c r="H21" s="9">
        <v>0</v>
      </c>
      <c r="I21" s="9">
        <v>-1</v>
      </c>
      <c r="M21">
        <v>20.75983</v>
      </c>
      <c r="N21">
        <v>0.05840404</v>
      </c>
      <c r="O21">
        <f t="shared" si="0"/>
        <v>2.88285553699095</v>
      </c>
      <c r="P21">
        <f t="shared" si="1"/>
        <v>2.46012810393169</v>
      </c>
    </row>
    <row r="22" spans="1:16">
      <c r="A22" s="9">
        <v>20.75544</v>
      </c>
      <c r="B22" s="10">
        <v>0.05924779</v>
      </c>
      <c r="C22" s="9">
        <v>0.8159344</v>
      </c>
      <c r="D22" s="9">
        <v>77.41214</v>
      </c>
      <c r="E22" s="9">
        <v>121.8925</v>
      </c>
      <c r="F22" s="9">
        <v>904.295</v>
      </c>
      <c r="G22" s="9">
        <v>24.434</v>
      </c>
      <c r="H22" s="9">
        <v>0</v>
      </c>
      <c r="I22" s="9">
        <v>-1</v>
      </c>
      <c r="M22">
        <v>20.75983</v>
      </c>
      <c r="N22">
        <v>0.05840404</v>
      </c>
      <c r="O22">
        <f t="shared" si="0"/>
        <v>2.88586972012754</v>
      </c>
      <c r="P22">
        <f t="shared" si="1"/>
        <v>2.38212171829891</v>
      </c>
    </row>
    <row r="23" spans="1:16">
      <c r="A23" s="9">
        <v>20.75594</v>
      </c>
      <c r="B23" s="10">
        <v>0.05902279</v>
      </c>
      <c r="C23" s="9">
        <v>0.8160906</v>
      </c>
      <c r="D23" s="9">
        <v>77.4262</v>
      </c>
      <c r="E23" s="9">
        <v>121.9237</v>
      </c>
      <c r="F23" s="9">
        <v>904.2326</v>
      </c>
      <c r="G23" s="9">
        <v>24.432</v>
      </c>
      <c r="H23" s="9">
        <v>0</v>
      </c>
      <c r="I23" s="9">
        <v>-1</v>
      </c>
      <c r="M23">
        <v>20.75983</v>
      </c>
      <c r="N23">
        <v>0.05840404</v>
      </c>
      <c r="O23">
        <f t="shared" si="0"/>
        <v>2.57533745096223</v>
      </c>
      <c r="P23">
        <f t="shared" si="1"/>
        <v>2.11066379534105</v>
      </c>
    </row>
    <row r="24" spans="1:16">
      <c r="A24" s="9">
        <v>20.75722</v>
      </c>
      <c r="B24" s="10">
        <v>0.05972905</v>
      </c>
      <c r="C24" s="9">
        <v>0.816075</v>
      </c>
      <c r="D24" s="9">
        <v>77.42776</v>
      </c>
      <c r="E24" s="9">
        <v>121.955</v>
      </c>
      <c r="F24" s="9">
        <v>904.295</v>
      </c>
      <c r="G24" s="9">
        <v>24.43</v>
      </c>
      <c r="H24" s="9">
        <v>0</v>
      </c>
      <c r="I24" s="9">
        <v>-1</v>
      </c>
      <c r="M24">
        <v>20.75983</v>
      </c>
      <c r="N24">
        <v>0.05840404</v>
      </c>
      <c r="O24">
        <f t="shared" si="0"/>
        <v>1.5987553366942</v>
      </c>
      <c r="P24">
        <f t="shared" si="1"/>
        <v>1.41625004208622</v>
      </c>
    </row>
    <row r="25" spans="1:16">
      <c r="A25" s="9">
        <v>20.75675</v>
      </c>
      <c r="B25" s="10">
        <v>0.05888529</v>
      </c>
      <c r="C25" s="9">
        <v>0.81595</v>
      </c>
      <c r="D25" s="9">
        <v>77.39651</v>
      </c>
      <c r="E25" s="9">
        <v>121.33</v>
      </c>
      <c r="F25" s="9">
        <v>904.3575</v>
      </c>
      <c r="G25" s="9">
        <v>24.424</v>
      </c>
      <c r="H25" s="9">
        <v>0</v>
      </c>
      <c r="I25" s="9">
        <v>-1</v>
      </c>
      <c r="M25">
        <v>20.75983</v>
      </c>
      <c r="N25">
        <v>0.05840404</v>
      </c>
      <c r="O25">
        <f t="shared" si="0"/>
        <v>2.04061530625136</v>
      </c>
      <c r="P25">
        <f t="shared" si="1"/>
        <v>1.67139908468836</v>
      </c>
    </row>
    <row r="26" spans="1:16">
      <c r="A26" s="9">
        <v>20.75739</v>
      </c>
      <c r="B26" s="10">
        <v>0.05922905</v>
      </c>
      <c r="C26" s="9">
        <v>0.8165281</v>
      </c>
      <c r="D26" s="9">
        <v>77.43558</v>
      </c>
      <c r="E26" s="9">
        <v>121.7675</v>
      </c>
      <c r="F26" s="9">
        <v>904.6076</v>
      </c>
      <c r="G26" s="9">
        <v>24.426</v>
      </c>
      <c r="H26" s="9">
        <v>0</v>
      </c>
      <c r="I26" s="9">
        <v>-1</v>
      </c>
      <c r="M26">
        <v>20.75983</v>
      </c>
      <c r="N26">
        <v>0.05840404</v>
      </c>
      <c r="O26">
        <f t="shared" si="0"/>
        <v>1.55395790301398</v>
      </c>
      <c r="P26">
        <f t="shared" si="1"/>
        <v>1.32446155725907</v>
      </c>
    </row>
    <row r="27" spans="1:16">
      <c r="A27" s="9">
        <v>20.75713</v>
      </c>
      <c r="B27" s="10">
        <v>0.05892279</v>
      </c>
      <c r="C27" s="9">
        <v>0.8161375</v>
      </c>
      <c r="D27" s="9">
        <v>77.41682</v>
      </c>
      <c r="E27" s="9">
        <v>121.3925</v>
      </c>
      <c r="F27" s="9">
        <v>903.9201</v>
      </c>
      <c r="G27" s="9">
        <v>24.42</v>
      </c>
      <c r="H27" s="9">
        <v>0</v>
      </c>
      <c r="I27" s="9">
        <v>-1</v>
      </c>
      <c r="M27">
        <v>20.75983</v>
      </c>
      <c r="N27">
        <v>0.05840404</v>
      </c>
      <c r="O27">
        <f t="shared" si="0"/>
        <v>1.77423077607319</v>
      </c>
      <c r="P27">
        <f t="shared" si="1"/>
        <v>1.46447885922277</v>
      </c>
    </row>
    <row r="28" spans="1:16">
      <c r="A28" s="9">
        <v>20.75682</v>
      </c>
      <c r="B28" s="10">
        <v>0.05961655</v>
      </c>
      <c r="C28" s="9">
        <v>0.8161375</v>
      </c>
      <c r="D28" s="9">
        <v>77.44183</v>
      </c>
      <c r="E28" s="9">
        <v>121.6113</v>
      </c>
      <c r="F28" s="9">
        <v>903.6075</v>
      </c>
      <c r="G28" s="9">
        <v>24.42</v>
      </c>
      <c r="H28" s="9">
        <v>0</v>
      </c>
      <c r="I28" s="9">
        <v>-1</v>
      </c>
      <c r="M28">
        <v>20.75983</v>
      </c>
      <c r="N28">
        <v>0.05840404</v>
      </c>
      <c r="O28">
        <f t="shared" si="0"/>
        <v>1.8871832087372</v>
      </c>
      <c r="P28">
        <f t="shared" si="1"/>
        <v>1.63205812318214</v>
      </c>
    </row>
    <row r="29" spans="1:16">
      <c r="A29" s="9">
        <v>20.75766</v>
      </c>
      <c r="B29" s="10">
        <v>0.05945405</v>
      </c>
      <c r="C29" s="9">
        <v>0.8165594</v>
      </c>
      <c r="D29" s="9">
        <v>77.40433</v>
      </c>
      <c r="E29" s="9">
        <v>121.83</v>
      </c>
      <c r="F29" s="9">
        <v>903.7326</v>
      </c>
      <c r="G29" s="9">
        <v>24.427</v>
      </c>
      <c r="H29" s="9">
        <v>0</v>
      </c>
      <c r="I29" s="9">
        <v>-1</v>
      </c>
      <c r="M29">
        <v>20.75983</v>
      </c>
      <c r="N29">
        <v>0.05840404</v>
      </c>
      <c r="O29">
        <f t="shared" si="0"/>
        <v>1.33574382479805</v>
      </c>
      <c r="P29">
        <f t="shared" si="1"/>
        <v>1.17676293676517</v>
      </c>
    </row>
    <row r="30" spans="1:16">
      <c r="A30" s="9">
        <v>20.75716</v>
      </c>
      <c r="B30" s="9">
        <v>0.0600103</v>
      </c>
      <c r="C30" s="9">
        <v>0.8164188</v>
      </c>
      <c r="D30" s="9">
        <v>77.41839</v>
      </c>
      <c r="E30" s="9">
        <v>121.705</v>
      </c>
      <c r="F30" s="9">
        <v>904.3575</v>
      </c>
      <c r="G30" s="9">
        <v>24.408</v>
      </c>
      <c r="H30" s="9">
        <v>0</v>
      </c>
      <c r="I30" s="9">
        <v>-1</v>
      </c>
      <c r="M30">
        <v>20.75983</v>
      </c>
      <c r="N30">
        <v>0.05840404</v>
      </c>
      <c r="O30">
        <f t="shared" si="0"/>
        <v>1.59997479490967</v>
      </c>
      <c r="P30">
        <f t="shared" si="1"/>
        <v>1.44890764809135</v>
      </c>
    </row>
    <row r="31" spans="1:16">
      <c r="A31" s="9">
        <v>20.7583</v>
      </c>
      <c r="B31" s="10">
        <v>0.06024156</v>
      </c>
      <c r="C31" s="9">
        <v>0.8164344</v>
      </c>
      <c r="D31" s="9">
        <v>77.39339</v>
      </c>
      <c r="E31" s="9">
        <v>122.1425</v>
      </c>
      <c r="F31" s="9">
        <v>904.5451</v>
      </c>
      <c r="G31" s="9">
        <v>24.412</v>
      </c>
      <c r="H31" s="9">
        <v>0</v>
      </c>
      <c r="I31" s="9">
        <v>-1</v>
      </c>
      <c r="M31">
        <v>20.75983</v>
      </c>
      <c r="N31">
        <v>0.05840404</v>
      </c>
      <c r="O31">
        <f t="shared" si="0"/>
        <v>0.786651124441668</v>
      </c>
      <c r="P31">
        <f t="shared" si="1"/>
        <v>0.830445153829255</v>
      </c>
    </row>
    <row r="32" spans="1:16">
      <c r="A32" s="9">
        <v>20.75836</v>
      </c>
      <c r="B32" s="10">
        <v>0.06072907</v>
      </c>
      <c r="C32" s="9">
        <v>0.8167157</v>
      </c>
      <c r="D32" s="9">
        <v>77.42307</v>
      </c>
      <c r="E32" s="9">
        <v>121.2987</v>
      </c>
      <c r="F32" s="9">
        <v>904.9201</v>
      </c>
      <c r="G32" s="9">
        <v>24.416</v>
      </c>
      <c r="H32" s="9">
        <v>0</v>
      </c>
      <c r="I32" s="9">
        <v>-1</v>
      </c>
      <c r="M32">
        <v>20.75983</v>
      </c>
      <c r="N32">
        <v>0.05840404</v>
      </c>
      <c r="O32">
        <f t="shared" si="0"/>
        <v>0.676525850454251</v>
      </c>
      <c r="P32">
        <f t="shared" si="1"/>
        <v>0.798209456185857</v>
      </c>
    </row>
    <row r="33" spans="1:16">
      <c r="A33" s="9">
        <v>20.75844</v>
      </c>
      <c r="B33" s="10">
        <v>0.06190408</v>
      </c>
      <c r="C33" s="9">
        <v>0.8167313</v>
      </c>
      <c r="D33" s="9">
        <v>77.4137</v>
      </c>
      <c r="E33" s="9">
        <v>121.6738</v>
      </c>
      <c r="F33" s="9">
        <v>904.8575</v>
      </c>
      <c r="G33" s="9">
        <v>24.418</v>
      </c>
      <c r="H33" s="9">
        <v>0</v>
      </c>
      <c r="I33" s="9">
        <v>-1</v>
      </c>
      <c r="M33">
        <v>20.75983</v>
      </c>
      <c r="N33">
        <v>0.05840404</v>
      </c>
      <c r="O33">
        <f t="shared" si="0"/>
        <v>0.454552654451874</v>
      </c>
      <c r="P33">
        <f t="shared" si="1"/>
        <v>0.754717272807289</v>
      </c>
    </row>
    <row r="34" spans="1:16">
      <c r="A34" s="9">
        <v>20.75855</v>
      </c>
      <c r="B34" s="10">
        <v>0.06269785</v>
      </c>
      <c r="C34" s="9">
        <v>0.8168563</v>
      </c>
      <c r="D34" s="9">
        <v>77.4512</v>
      </c>
      <c r="E34" s="9">
        <v>121.8612</v>
      </c>
      <c r="F34" s="9">
        <v>904.295</v>
      </c>
      <c r="G34" s="9">
        <v>24.412</v>
      </c>
      <c r="H34" s="9">
        <v>0</v>
      </c>
      <c r="I34" s="9">
        <v>-1</v>
      </c>
      <c r="M34">
        <v>20.75983</v>
      </c>
      <c r="N34">
        <v>0.05840404</v>
      </c>
      <c r="O34">
        <f t="shared" si="0"/>
        <v>0.266125796455937</v>
      </c>
      <c r="P34">
        <f t="shared" si="1"/>
        <v>0.69455940761353</v>
      </c>
    </row>
    <row r="35" spans="1:16">
      <c r="A35" s="9">
        <v>20.75691</v>
      </c>
      <c r="B35" s="10">
        <v>0.06416662</v>
      </c>
      <c r="C35" s="9">
        <v>0.8166219</v>
      </c>
      <c r="D35" s="9">
        <v>77.43089</v>
      </c>
      <c r="E35" s="9">
        <v>122.2675</v>
      </c>
      <c r="F35" s="9">
        <v>904.0451</v>
      </c>
      <c r="G35" s="9">
        <v>24.428</v>
      </c>
      <c r="H35" s="9">
        <v>0</v>
      </c>
      <c r="I35" s="9">
        <v>-1</v>
      </c>
      <c r="M35">
        <v>20.75983</v>
      </c>
      <c r="N35">
        <v>0.05840404</v>
      </c>
      <c r="O35">
        <f t="shared" si="0"/>
        <v>1.18000422927764</v>
      </c>
      <c r="P35">
        <f t="shared" si="1"/>
        <v>1.58402578545838</v>
      </c>
    </row>
    <row r="36" spans="1:16">
      <c r="A36" s="9">
        <v>20.75824</v>
      </c>
      <c r="B36" s="10">
        <v>0.06525414</v>
      </c>
      <c r="C36" s="9">
        <v>0.8165438</v>
      </c>
      <c r="D36" s="9">
        <v>77.39964</v>
      </c>
      <c r="E36" s="9">
        <v>121.33</v>
      </c>
      <c r="F36" s="9">
        <v>904.9825</v>
      </c>
      <c r="G36" s="9">
        <v>24.415</v>
      </c>
      <c r="H36" s="9">
        <v>0</v>
      </c>
      <c r="I36" s="9">
        <v>-1</v>
      </c>
      <c r="M36">
        <v>20.75983</v>
      </c>
      <c r="N36">
        <v>0.05840404</v>
      </c>
      <c r="O36">
        <f t="shared" si="0"/>
        <v>0.115146165277594</v>
      </c>
      <c r="P36">
        <f t="shared" si="1"/>
        <v>0.863428946608815</v>
      </c>
    </row>
    <row r="37" spans="1:16">
      <c r="A37" s="9">
        <v>20.75817</v>
      </c>
      <c r="B37" s="9">
        <v>0.0661604</v>
      </c>
      <c r="C37" s="9">
        <v>0.8166687</v>
      </c>
      <c r="D37" s="9">
        <v>77.38245</v>
      </c>
      <c r="E37" s="9">
        <v>120.6112</v>
      </c>
      <c r="F37" s="9">
        <v>904.17</v>
      </c>
      <c r="G37" s="9">
        <v>24.423</v>
      </c>
      <c r="H37" s="9">
        <v>0</v>
      </c>
      <c r="I37" s="9">
        <v>-1</v>
      </c>
      <c r="M37">
        <v>20.75983</v>
      </c>
      <c r="N37">
        <v>0.05840404</v>
      </c>
      <c r="O37">
        <f t="shared" si="0"/>
        <v>0.0341771142419341</v>
      </c>
      <c r="P37">
        <f t="shared" si="1"/>
        <v>0.900632220840675</v>
      </c>
    </row>
    <row r="38" spans="1:16">
      <c r="A38" s="9">
        <v>20.75758</v>
      </c>
      <c r="B38" s="10">
        <v>0.06664791</v>
      </c>
      <c r="C38" s="9">
        <v>0.8167782</v>
      </c>
      <c r="D38" s="9">
        <v>77.40276</v>
      </c>
      <c r="E38" s="9">
        <v>121.5175</v>
      </c>
      <c r="F38" s="9">
        <v>904.9201</v>
      </c>
      <c r="G38" s="9">
        <v>24.424</v>
      </c>
      <c r="H38" s="9">
        <v>0</v>
      </c>
      <c r="I38" s="9">
        <v>-1</v>
      </c>
      <c r="M38">
        <v>20.75983</v>
      </c>
      <c r="N38">
        <v>0.05840404</v>
      </c>
      <c r="O38">
        <f t="shared" si="0"/>
        <v>0.369155076218788</v>
      </c>
      <c r="P38">
        <f t="shared" si="1"/>
        <v>1.22174916763135</v>
      </c>
    </row>
    <row r="39" spans="1:16">
      <c r="A39" s="9">
        <v>20.7571</v>
      </c>
      <c r="B39" s="10">
        <v>0.06714791</v>
      </c>
      <c r="C39" s="9">
        <v>0.8167157</v>
      </c>
      <c r="D39" s="9">
        <v>77.40588</v>
      </c>
      <c r="E39" s="9">
        <v>122.0487</v>
      </c>
      <c r="F39" s="9">
        <v>904.67</v>
      </c>
      <c r="G39" s="9">
        <v>24.422</v>
      </c>
      <c r="H39" s="9">
        <v>0</v>
      </c>
      <c r="I39" s="9">
        <v>-1</v>
      </c>
      <c r="M39">
        <v>20.75983</v>
      </c>
      <c r="N39">
        <v>0.05840404</v>
      </c>
      <c r="O39">
        <f t="shared" si="0"/>
        <v>0.626779219116907</v>
      </c>
      <c r="P39">
        <f t="shared" si="1"/>
        <v>1.48197929036706</v>
      </c>
    </row>
    <row r="40" spans="1:16">
      <c r="A40" s="9">
        <v>20.75678</v>
      </c>
      <c r="B40" s="10">
        <v>0.06772918</v>
      </c>
      <c r="C40" s="9">
        <v>0.8170438</v>
      </c>
      <c r="D40" s="9">
        <v>77.4387</v>
      </c>
      <c r="E40" s="9">
        <v>122.0487</v>
      </c>
      <c r="F40" s="9">
        <v>904.3575</v>
      </c>
      <c r="G40" s="9">
        <v>24.43</v>
      </c>
      <c r="H40" s="9">
        <v>0</v>
      </c>
      <c r="I40" s="9">
        <v>-1</v>
      </c>
      <c r="M40">
        <v>20.75983</v>
      </c>
      <c r="N40">
        <v>0.05840404</v>
      </c>
      <c r="O40">
        <f t="shared" si="0"/>
        <v>0.763081375197806</v>
      </c>
      <c r="P40">
        <f t="shared" si="1"/>
        <v>1.6551192234749</v>
      </c>
    </row>
    <row r="41" spans="1:16">
      <c r="A41" s="9">
        <v>20.75511</v>
      </c>
      <c r="B41" s="10">
        <v>0.06789793</v>
      </c>
      <c r="C41" s="9">
        <v>0.8172157</v>
      </c>
      <c r="D41" s="9">
        <v>77.42307</v>
      </c>
      <c r="E41" s="9">
        <v>121.8925</v>
      </c>
      <c r="F41" s="9">
        <v>904.5451</v>
      </c>
      <c r="G41" s="9">
        <v>24.422</v>
      </c>
      <c r="H41" s="9">
        <v>0</v>
      </c>
      <c r="I41" s="9">
        <v>-1</v>
      </c>
      <c r="M41">
        <v>20.75983</v>
      </c>
      <c r="N41">
        <v>0.05840404</v>
      </c>
      <c r="O41">
        <f t="shared" si="0"/>
        <v>1.88308140967917</v>
      </c>
      <c r="P41">
        <f t="shared" si="1"/>
        <v>2.56189616083014</v>
      </c>
    </row>
    <row r="42" spans="1:16">
      <c r="A42" s="9">
        <v>20.75433</v>
      </c>
      <c r="B42" s="10">
        <v>0.06809168</v>
      </c>
      <c r="C42" s="9">
        <v>0.8171062</v>
      </c>
      <c r="D42" s="9">
        <v>77.41526</v>
      </c>
      <c r="E42" s="9">
        <v>121.1112</v>
      </c>
      <c r="F42" s="9">
        <v>904.795</v>
      </c>
      <c r="G42" s="9">
        <v>24.422</v>
      </c>
      <c r="H42" s="9">
        <v>0</v>
      </c>
      <c r="I42" s="9">
        <v>-1</v>
      </c>
      <c r="M42">
        <v>20.75983</v>
      </c>
      <c r="N42">
        <v>0.05840404</v>
      </c>
      <c r="O42">
        <f t="shared" si="0"/>
        <v>2.39043017954907</v>
      </c>
      <c r="P42">
        <f t="shared" si="1"/>
        <v>2.98608509915184</v>
      </c>
    </row>
    <row r="43" spans="1:16">
      <c r="A43" s="9">
        <v>20.75158</v>
      </c>
      <c r="B43" s="10">
        <v>0.06752917</v>
      </c>
      <c r="C43" s="9">
        <v>0.8172781</v>
      </c>
      <c r="D43" s="9">
        <v>77.41995</v>
      </c>
      <c r="E43" s="9">
        <v>122.1113</v>
      </c>
      <c r="F43" s="9">
        <v>904.6076</v>
      </c>
      <c r="G43" s="9">
        <v>24.428</v>
      </c>
      <c r="H43" s="9">
        <v>0</v>
      </c>
      <c r="I43" s="9">
        <v>-1</v>
      </c>
      <c r="M43">
        <v>20.75983</v>
      </c>
      <c r="N43">
        <v>0.05840404</v>
      </c>
      <c r="O43">
        <f t="shared" si="0"/>
        <v>4.3534293215643</v>
      </c>
      <c r="P43">
        <f t="shared" si="1"/>
        <v>4.47819993745312</v>
      </c>
    </row>
    <row r="44" spans="1:16">
      <c r="A44" s="9">
        <v>20.75011</v>
      </c>
      <c r="B44" s="10">
        <v>0.06788542</v>
      </c>
      <c r="C44" s="9">
        <v>0.8174344</v>
      </c>
      <c r="D44" s="9">
        <v>77.4262</v>
      </c>
      <c r="E44" s="9">
        <v>121.8925</v>
      </c>
      <c r="F44" s="9">
        <v>906.2327</v>
      </c>
      <c r="G44" s="9">
        <v>24.43</v>
      </c>
      <c r="H44" s="9">
        <v>0</v>
      </c>
      <c r="I44" s="9">
        <v>-1</v>
      </c>
      <c r="M44">
        <v>20.75983</v>
      </c>
      <c r="N44">
        <v>0.05840404</v>
      </c>
      <c r="O44">
        <f t="shared" si="0"/>
        <v>5.31912098441615</v>
      </c>
      <c r="P44">
        <f t="shared" si="1"/>
        <v>5.28561215805692</v>
      </c>
    </row>
    <row r="45" spans="1:16">
      <c r="A45" s="9">
        <v>20.74883</v>
      </c>
      <c r="B45" s="10">
        <v>0.06721041</v>
      </c>
      <c r="C45" s="9">
        <v>0.8174344</v>
      </c>
      <c r="D45" s="9">
        <v>77.40745</v>
      </c>
      <c r="E45" s="9">
        <v>122.0175</v>
      </c>
      <c r="F45" s="9">
        <v>906.6076</v>
      </c>
      <c r="G45" s="9">
        <v>24.43</v>
      </c>
      <c r="H45" s="9">
        <v>0</v>
      </c>
      <c r="I45" s="9">
        <v>-1</v>
      </c>
      <c r="M45">
        <v>20.75983</v>
      </c>
      <c r="N45">
        <v>0.05840404</v>
      </c>
      <c r="O45">
        <f t="shared" si="0"/>
        <v>6.29601799167871</v>
      </c>
      <c r="P45">
        <f t="shared" si="1"/>
        <v>5.9841344064378</v>
      </c>
    </row>
    <row r="46" spans="1:16">
      <c r="A46" s="9">
        <v>20.74727</v>
      </c>
      <c r="B46" s="10">
        <v>0.06688541</v>
      </c>
      <c r="C46" s="9">
        <v>0.8173407</v>
      </c>
      <c r="D46" s="9">
        <v>77.42464</v>
      </c>
      <c r="E46" s="9">
        <v>121.8925</v>
      </c>
      <c r="F46" s="9">
        <v>905.0451</v>
      </c>
      <c r="G46" s="9">
        <v>24.43</v>
      </c>
      <c r="H46" s="9">
        <v>0</v>
      </c>
      <c r="I46" s="9">
        <v>-1</v>
      </c>
      <c r="M46">
        <v>20.75983</v>
      </c>
      <c r="N46">
        <v>0.05840404</v>
      </c>
      <c r="O46">
        <f t="shared" si="0"/>
        <v>7.40022561122243</v>
      </c>
      <c r="P46">
        <f t="shared" si="1"/>
        <v>6.82101743606295</v>
      </c>
    </row>
    <row r="47" spans="1:16">
      <c r="A47" s="9">
        <v>20.74689</v>
      </c>
      <c r="B47" s="10">
        <v>0.06653541</v>
      </c>
      <c r="C47" s="9">
        <v>0.817075</v>
      </c>
      <c r="D47" s="9">
        <v>77.41214</v>
      </c>
      <c r="E47" s="9">
        <v>121.6425</v>
      </c>
      <c r="F47" s="9">
        <v>904.9825</v>
      </c>
      <c r="G47" s="9">
        <v>24.43</v>
      </c>
      <c r="H47" s="9">
        <v>0</v>
      </c>
      <c r="I47" s="9">
        <v>-1</v>
      </c>
      <c r="M47">
        <v>20.75983</v>
      </c>
      <c r="N47">
        <v>0.05840404</v>
      </c>
      <c r="O47">
        <f t="shared" si="0"/>
        <v>7.70980138713394</v>
      </c>
      <c r="P47">
        <f t="shared" si="1"/>
        <v>7.02689972899937</v>
      </c>
    </row>
    <row r="48" spans="1:16">
      <c r="A48" s="9">
        <v>20.74535</v>
      </c>
      <c r="B48" s="10">
        <v>0.06497913</v>
      </c>
      <c r="C48" s="9">
        <v>0.8172313</v>
      </c>
      <c r="D48" s="9">
        <v>77.40901</v>
      </c>
      <c r="E48" s="9">
        <v>121.6425</v>
      </c>
      <c r="F48" s="9">
        <v>905.17</v>
      </c>
      <c r="G48" s="9">
        <v>24.426</v>
      </c>
      <c r="H48" s="9">
        <v>0</v>
      </c>
      <c r="I48" s="9">
        <v>-1</v>
      </c>
      <c r="M48">
        <v>20.75983</v>
      </c>
      <c r="N48">
        <v>0.05840404</v>
      </c>
      <c r="O48">
        <f t="shared" si="0"/>
        <v>8.98787896876371</v>
      </c>
      <c r="P48">
        <f t="shared" si="1"/>
        <v>7.86480596466476</v>
      </c>
    </row>
    <row r="49" spans="1:16">
      <c r="A49" s="9">
        <v>20.74496</v>
      </c>
      <c r="B49" s="10">
        <v>0.06442288</v>
      </c>
      <c r="C49" s="9">
        <v>0.8172157</v>
      </c>
      <c r="D49" s="9">
        <v>77.39807</v>
      </c>
      <c r="E49" s="9">
        <v>121.705</v>
      </c>
      <c r="F49" s="9">
        <v>904.6076</v>
      </c>
      <c r="G49" s="9">
        <v>24.43</v>
      </c>
      <c r="H49" s="9">
        <v>0</v>
      </c>
      <c r="I49" s="9">
        <v>-1</v>
      </c>
      <c r="M49">
        <v>20.75983</v>
      </c>
      <c r="N49">
        <v>0.05840404</v>
      </c>
      <c r="O49">
        <f t="shared" si="0"/>
        <v>9.32837829352508</v>
      </c>
      <c r="P49">
        <f t="shared" si="1"/>
        <v>8.07161612968855</v>
      </c>
    </row>
    <row r="50" spans="1:16">
      <c r="A50" s="9">
        <v>20.74442</v>
      </c>
      <c r="B50" s="10">
        <v>0.06454163</v>
      </c>
      <c r="C50" s="9">
        <v>0.8172157</v>
      </c>
      <c r="D50" s="9">
        <v>77.42933</v>
      </c>
      <c r="E50" s="9">
        <v>122.1738</v>
      </c>
      <c r="F50" s="9">
        <v>905.0451</v>
      </c>
      <c r="G50" s="9">
        <v>24.434</v>
      </c>
      <c r="H50" s="9">
        <v>0</v>
      </c>
      <c r="I50" s="9">
        <v>-1</v>
      </c>
      <c r="M50">
        <v>20.75983</v>
      </c>
      <c r="N50">
        <v>0.05840404</v>
      </c>
      <c r="O50">
        <f t="shared" si="0"/>
        <v>9.68595636752061</v>
      </c>
      <c r="P50">
        <f t="shared" si="1"/>
        <v>8.36878015045546</v>
      </c>
    </row>
    <row r="51" spans="1:16">
      <c r="A51" s="9">
        <v>20.74552</v>
      </c>
      <c r="B51" s="10">
        <v>0.06433537</v>
      </c>
      <c r="C51" s="9">
        <v>0.8173094</v>
      </c>
      <c r="D51" s="9">
        <v>77.40433</v>
      </c>
      <c r="E51" s="9">
        <v>121.58</v>
      </c>
      <c r="F51" s="9">
        <v>904.1075</v>
      </c>
      <c r="G51" s="9">
        <v>24.432</v>
      </c>
      <c r="H51" s="9">
        <v>0</v>
      </c>
      <c r="I51" s="9">
        <v>-1</v>
      </c>
      <c r="M51">
        <v>20.75983</v>
      </c>
      <c r="N51">
        <v>0.05840404</v>
      </c>
      <c r="O51">
        <f t="shared" si="0"/>
        <v>8.95239288471154</v>
      </c>
      <c r="P51">
        <f t="shared" si="1"/>
        <v>7.76334711125472</v>
      </c>
    </row>
    <row r="52" spans="1:16">
      <c r="A52" s="9">
        <v>20.74532</v>
      </c>
      <c r="B52" s="10">
        <v>0.06319785</v>
      </c>
      <c r="C52" s="9">
        <v>0.8173875</v>
      </c>
      <c r="D52" s="9">
        <v>77.43401</v>
      </c>
      <c r="E52" s="9">
        <v>121.6738</v>
      </c>
      <c r="F52" s="9">
        <v>903.9201</v>
      </c>
      <c r="G52" s="9">
        <v>24.424</v>
      </c>
      <c r="H52" s="9">
        <v>0</v>
      </c>
      <c r="I52" s="9">
        <v>-1</v>
      </c>
      <c r="M52">
        <v>20.75983</v>
      </c>
      <c r="N52">
        <v>0.05840404</v>
      </c>
      <c r="O52">
        <f t="shared" si="0"/>
        <v>9.24887215018327</v>
      </c>
      <c r="P52">
        <f t="shared" si="1"/>
        <v>7.87021786937937</v>
      </c>
    </row>
    <row r="53" spans="1:16">
      <c r="A53" s="9">
        <v>20.74499</v>
      </c>
      <c r="B53" s="10">
        <v>0.06249784</v>
      </c>
      <c r="C53" s="9">
        <v>0.8173094</v>
      </c>
      <c r="D53" s="9">
        <v>77.39651</v>
      </c>
      <c r="E53" s="9">
        <v>121.0487</v>
      </c>
      <c r="F53" s="9">
        <v>903.8575</v>
      </c>
      <c r="G53" s="9">
        <v>24.427</v>
      </c>
      <c r="H53" s="9">
        <v>0</v>
      </c>
      <c r="I53" s="9">
        <v>-1</v>
      </c>
      <c r="M53">
        <v>20.75983</v>
      </c>
      <c r="N53">
        <v>0.05840404</v>
      </c>
      <c r="O53">
        <f t="shared" si="0"/>
        <v>9.57337843386378</v>
      </c>
      <c r="P53">
        <f t="shared" si="1"/>
        <v>8.04865229071512</v>
      </c>
    </row>
    <row r="54" spans="1:16">
      <c r="A54" s="9">
        <v>20.74563</v>
      </c>
      <c r="B54" s="10">
        <v>0.06159158</v>
      </c>
      <c r="C54" s="9">
        <v>0.8175438</v>
      </c>
      <c r="D54" s="9">
        <v>77.43089</v>
      </c>
      <c r="E54" s="9">
        <v>121.705</v>
      </c>
      <c r="F54" s="9">
        <v>903.5451</v>
      </c>
      <c r="G54" s="9">
        <v>24.426</v>
      </c>
      <c r="H54" s="9">
        <v>0</v>
      </c>
      <c r="I54" s="9">
        <v>-1</v>
      </c>
      <c r="M54">
        <v>20.75983</v>
      </c>
      <c r="N54">
        <v>0.05840404</v>
      </c>
      <c r="O54">
        <f t="shared" si="0"/>
        <v>9.26095184710668</v>
      </c>
      <c r="P54">
        <f t="shared" si="1"/>
        <v>7.6988787204328</v>
      </c>
    </row>
    <row r="55" spans="1:16">
      <c r="A55" s="9">
        <v>20.74625</v>
      </c>
      <c r="B55" s="10">
        <v>0.06209784</v>
      </c>
      <c r="C55" s="9">
        <v>0.8177626</v>
      </c>
      <c r="D55" s="9">
        <v>77.4012</v>
      </c>
      <c r="E55" s="9">
        <v>122.2363</v>
      </c>
      <c r="F55" s="9">
        <v>904.1075</v>
      </c>
      <c r="G55" s="9">
        <v>24.426</v>
      </c>
      <c r="H55" s="9">
        <v>0</v>
      </c>
      <c r="I55" s="9">
        <v>-1</v>
      </c>
      <c r="M55">
        <v>20.75983</v>
      </c>
      <c r="N55">
        <v>0.05840404</v>
      </c>
      <c r="O55">
        <f t="shared" si="0"/>
        <v>8.77051724559617</v>
      </c>
      <c r="P55">
        <f t="shared" si="1"/>
        <v>7.36731333129478</v>
      </c>
    </row>
    <row r="56" spans="1:16">
      <c r="A56" s="9">
        <v>20.74686</v>
      </c>
      <c r="B56" s="10">
        <v>0.06171658</v>
      </c>
      <c r="C56" s="9">
        <v>0.8177313</v>
      </c>
      <c r="D56" s="9">
        <v>77.43401</v>
      </c>
      <c r="E56" s="9">
        <v>121.6738</v>
      </c>
      <c r="F56" s="9">
        <v>904.3575</v>
      </c>
      <c r="G56" s="9">
        <v>24.426</v>
      </c>
      <c r="H56" s="9">
        <v>0</v>
      </c>
      <c r="I56" s="9">
        <v>-1</v>
      </c>
      <c r="M56">
        <v>20.75983</v>
      </c>
      <c r="N56">
        <v>0.05840404</v>
      </c>
      <c r="O56">
        <f t="shared" si="0"/>
        <v>8.40950821057442</v>
      </c>
      <c r="P56">
        <f t="shared" si="1"/>
        <v>7.03832666506868</v>
      </c>
    </row>
    <row r="57" spans="1:16">
      <c r="A57" s="9">
        <v>20.74767</v>
      </c>
      <c r="B57" s="10">
        <v>0.06122282</v>
      </c>
      <c r="C57" s="9">
        <v>0.8176532</v>
      </c>
      <c r="D57" s="9">
        <v>77.42933</v>
      </c>
      <c r="E57" s="9">
        <v>121.8925</v>
      </c>
      <c r="F57" s="9">
        <v>905.3575</v>
      </c>
      <c r="G57" s="9">
        <v>24.424</v>
      </c>
      <c r="H57" s="9">
        <v>0</v>
      </c>
      <c r="I57" s="9">
        <v>-1</v>
      </c>
      <c r="M57">
        <v>20.75983</v>
      </c>
      <c r="N57">
        <v>0.05840404</v>
      </c>
      <c r="O57">
        <f t="shared" si="0"/>
        <v>7.93389865898918</v>
      </c>
      <c r="P57">
        <f t="shared" si="1"/>
        <v>6.60606705150796</v>
      </c>
    </row>
    <row r="58" spans="1:16">
      <c r="A58" s="9">
        <v>20.74958</v>
      </c>
      <c r="B58" s="10">
        <v>0.06079157</v>
      </c>
      <c r="C58" s="9">
        <v>0.8173407</v>
      </c>
      <c r="D58" s="9">
        <v>77.42933</v>
      </c>
      <c r="E58" s="9">
        <v>121.83</v>
      </c>
      <c r="F58" s="9">
        <v>905.1076</v>
      </c>
      <c r="G58" s="9">
        <v>24.426</v>
      </c>
      <c r="H58" s="9">
        <v>0</v>
      </c>
      <c r="I58" s="9">
        <v>-1</v>
      </c>
      <c r="M58">
        <v>20.75983</v>
      </c>
      <c r="N58">
        <v>0.05840404</v>
      </c>
      <c r="O58">
        <f t="shared" si="0"/>
        <v>6.68435098248591</v>
      </c>
      <c r="P58">
        <f t="shared" si="1"/>
        <v>5.56689943412613</v>
      </c>
    </row>
    <row r="59" spans="1:16">
      <c r="A59" s="9">
        <v>20.74889</v>
      </c>
      <c r="B59" s="10">
        <v>0.06101032</v>
      </c>
      <c r="C59" s="9">
        <v>0.8175438</v>
      </c>
      <c r="D59" s="9">
        <v>77.42307</v>
      </c>
      <c r="E59" s="9">
        <v>121.7363</v>
      </c>
      <c r="F59" s="9">
        <v>905.4826</v>
      </c>
      <c r="G59" s="9">
        <v>24.42</v>
      </c>
      <c r="H59" s="9">
        <v>0</v>
      </c>
      <c r="I59" s="9">
        <v>-1</v>
      </c>
      <c r="M59">
        <v>20.75983</v>
      </c>
      <c r="N59">
        <v>0.05840404</v>
      </c>
      <c r="O59">
        <f t="shared" si="0"/>
        <v>7.12897374606262</v>
      </c>
      <c r="P59">
        <f t="shared" si="1"/>
        <v>5.94410852632872</v>
      </c>
    </row>
    <row r="60" spans="1:16">
      <c r="A60" s="9">
        <v>20.75141</v>
      </c>
      <c r="B60" s="10">
        <v>0.06052281</v>
      </c>
      <c r="C60" s="9">
        <v>0.8175594</v>
      </c>
      <c r="D60" s="9">
        <v>77.43089</v>
      </c>
      <c r="E60" s="9">
        <v>122.0487</v>
      </c>
      <c r="F60" s="9">
        <v>905.67</v>
      </c>
      <c r="G60" s="9">
        <v>24.418</v>
      </c>
      <c r="H60" s="9">
        <v>0</v>
      </c>
      <c r="I60" s="9">
        <v>-1</v>
      </c>
      <c r="M60">
        <v>20.75983</v>
      </c>
      <c r="N60">
        <v>0.05840404</v>
      </c>
      <c r="O60">
        <f t="shared" si="0"/>
        <v>5.47205288577051</v>
      </c>
      <c r="P60">
        <f t="shared" si="1"/>
        <v>4.57584571181433</v>
      </c>
    </row>
    <row r="61" spans="1:16">
      <c r="A61" s="9">
        <v>20.75072</v>
      </c>
      <c r="B61" s="10">
        <v>0.06039156</v>
      </c>
      <c r="C61" s="9">
        <v>0.8177156</v>
      </c>
      <c r="D61" s="9">
        <v>77.41058</v>
      </c>
      <c r="E61" s="9">
        <v>121.83</v>
      </c>
      <c r="F61" s="9">
        <v>906.4826</v>
      </c>
      <c r="G61" s="9">
        <v>24.419</v>
      </c>
      <c r="H61" s="9">
        <v>0</v>
      </c>
      <c r="I61" s="9">
        <v>-1</v>
      </c>
      <c r="M61">
        <v>20.75983</v>
      </c>
      <c r="N61">
        <v>0.05840404</v>
      </c>
      <c r="O61">
        <f t="shared" si="0"/>
        <v>5.96916514253155</v>
      </c>
      <c r="P61">
        <f t="shared" si="1"/>
        <v>4.95526800310657</v>
      </c>
    </row>
    <row r="62" spans="1:16">
      <c r="A62" s="9">
        <v>20.75149</v>
      </c>
      <c r="B62" s="10">
        <v>0.06071032</v>
      </c>
      <c r="C62" s="9">
        <v>0.8180438</v>
      </c>
      <c r="D62" s="9">
        <v>77.42151</v>
      </c>
      <c r="E62" s="9">
        <v>122.2363</v>
      </c>
      <c r="F62" s="9">
        <v>905.67</v>
      </c>
      <c r="G62" s="9">
        <v>24.415</v>
      </c>
      <c r="H62" s="9">
        <v>0</v>
      </c>
      <c r="I62" s="9">
        <v>-1</v>
      </c>
      <c r="M62">
        <v>20.75983</v>
      </c>
      <c r="N62">
        <v>0.05840404</v>
      </c>
      <c r="O62">
        <f t="shared" si="0"/>
        <v>5.3905206484269</v>
      </c>
      <c r="P62">
        <f t="shared" si="1"/>
        <v>4.53236974305626</v>
      </c>
    </row>
    <row r="63" spans="1:16">
      <c r="A63" s="9">
        <v>20.75239</v>
      </c>
      <c r="B63" s="10">
        <v>0.06040406</v>
      </c>
      <c r="C63" s="9">
        <v>0.8181063</v>
      </c>
      <c r="D63" s="9">
        <v>77.41526</v>
      </c>
      <c r="E63" s="9">
        <v>121.7675</v>
      </c>
      <c r="F63" s="9">
        <v>905.3575</v>
      </c>
      <c r="G63" s="9">
        <v>24.412</v>
      </c>
      <c r="H63" s="9">
        <v>0</v>
      </c>
      <c r="I63" s="9">
        <v>-1</v>
      </c>
      <c r="M63">
        <v>20.75983</v>
      </c>
      <c r="N63">
        <v>0.05840404</v>
      </c>
      <c r="O63">
        <f t="shared" si="0"/>
        <v>4.81535486338162</v>
      </c>
      <c r="P63">
        <f t="shared" si="1"/>
        <v>4.04186997230494</v>
      </c>
    </row>
    <row r="64" spans="1:16">
      <c r="A64" s="9">
        <v>20.75289</v>
      </c>
      <c r="B64" s="10">
        <v>0.06050406</v>
      </c>
      <c r="C64" s="9">
        <v>0.8178251</v>
      </c>
      <c r="D64" s="9">
        <v>77.37151</v>
      </c>
      <c r="E64" s="9">
        <v>121.4862</v>
      </c>
      <c r="F64" s="9">
        <v>905.2326</v>
      </c>
      <c r="G64" s="9">
        <v>24.41</v>
      </c>
      <c r="H64" s="9">
        <v>0</v>
      </c>
      <c r="I64" s="9">
        <v>-1</v>
      </c>
      <c r="M64">
        <v>20.75983</v>
      </c>
      <c r="N64">
        <v>0.05840404</v>
      </c>
      <c r="O64">
        <f t="shared" si="0"/>
        <v>4.45780327591359</v>
      </c>
      <c r="P64">
        <f t="shared" si="1"/>
        <v>3.76971879661093</v>
      </c>
    </row>
    <row r="65" spans="1:16">
      <c r="A65" s="9">
        <v>20.75224</v>
      </c>
      <c r="B65" s="10">
        <v>0.06022906</v>
      </c>
      <c r="C65" s="9">
        <v>0.8178719</v>
      </c>
      <c r="D65" s="9">
        <v>77.42307</v>
      </c>
      <c r="E65" s="9">
        <v>122.0487</v>
      </c>
      <c r="F65" s="9">
        <v>905.4201</v>
      </c>
      <c r="G65" s="9">
        <v>24.407</v>
      </c>
      <c r="H65" s="9">
        <v>0</v>
      </c>
      <c r="I65" s="9">
        <v>-1</v>
      </c>
      <c r="M65">
        <v>20.75983</v>
      </c>
      <c r="N65">
        <v>0.05840404</v>
      </c>
      <c r="O65">
        <f t="shared" si="0"/>
        <v>4.94340270065182</v>
      </c>
      <c r="P65">
        <f t="shared" si="1"/>
        <v>4.12364439163895</v>
      </c>
    </row>
    <row r="66" spans="1:16">
      <c r="A66" s="9">
        <v>20.75497</v>
      </c>
      <c r="B66" s="9">
        <v>0.0597853</v>
      </c>
      <c r="C66" s="9">
        <v>0.818247</v>
      </c>
      <c r="D66" s="9">
        <v>77.40901</v>
      </c>
      <c r="E66" s="9">
        <v>121.08</v>
      </c>
      <c r="F66" s="9">
        <v>905.2326</v>
      </c>
      <c r="G66" s="9">
        <v>24.392</v>
      </c>
      <c r="H66" s="9">
        <v>0</v>
      </c>
      <c r="I66" s="9">
        <v>-1</v>
      </c>
      <c r="M66">
        <v>20.75983</v>
      </c>
      <c r="N66">
        <v>0.05840404</v>
      </c>
      <c r="O66">
        <f t="shared" si="0"/>
        <v>3.13451955154061</v>
      </c>
      <c r="P66">
        <f t="shared" si="1"/>
        <v>2.63988953192126</v>
      </c>
    </row>
    <row r="67" spans="1:16">
      <c r="A67" s="9">
        <v>20.75402</v>
      </c>
      <c r="B67" s="10">
        <v>0.06033531</v>
      </c>
      <c r="C67" s="9">
        <v>0.8178875</v>
      </c>
      <c r="D67" s="9">
        <v>77.45276</v>
      </c>
      <c r="E67" s="9">
        <v>121.6738</v>
      </c>
      <c r="F67" s="9">
        <v>905.4826</v>
      </c>
      <c r="G67" s="9">
        <v>24.394</v>
      </c>
      <c r="H67" s="9">
        <v>0</v>
      </c>
      <c r="I67" s="9">
        <v>-1</v>
      </c>
      <c r="M67">
        <v>20.75983</v>
      </c>
      <c r="N67">
        <v>0.05840404</v>
      </c>
      <c r="O67">
        <f t="shared" ref="O67:O130" si="2">(F67*(M67/100-A67/100)-F67*A67/100*(B67/100-N67/100))*60/(1-A67/100)</f>
        <v>3.70839392392786</v>
      </c>
      <c r="P67">
        <f t="shared" ref="P67:P130" si="3">F67*(M67/100-A67/100)*60/(1-(1-0.85)*N67/100)</f>
        <v>3.15678889743785</v>
      </c>
    </row>
    <row r="68" spans="1:16">
      <c r="A68" s="9">
        <v>20.75453</v>
      </c>
      <c r="B68" s="10">
        <v>0.06056656</v>
      </c>
      <c r="C68" s="9">
        <v>0.818372</v>
      </c>
      <c r="D68" s="9">
        <v>77.43401</v>
      </c>
      <c r="E68" s="9">
        <v>121.4862</v>
      </c>
      <c r="F68" s="9">
        <v>905.1076</v>
      </c>
      <c r="G68" s="9">
        <v>24.396</v>
      </c>
      <c r="H68" s="9">
        <v>0</v>
      </c>
      <c r="I68" s="9">
        <v>-1</v>
      </c>
      <c r="M68">
        <v>20.75983</v>
      </c>
      <c r="N68">
        <v>0.05840404</v>
      </c>
      <c r="O68">
        <f t="shared" si="2"/>
        <v>3.32448462224503</v>
      </c>
      <c r="P68">
        <f t="shared" si="3"/>
        <v>2.87849434154937</v>
      </c>
    </row>
    <row r="69" spans="1:16">
      <c r="A69" s="9">
        <v>20.75396</v>
      </c>
      <c r="B69" s="9">
        <v>0.0599978</v>
      </c>
      <c r="C69" s="9">
        <v>0.8184969</v>
      </c>
      <c r="D69" s="9">
        <v>77.41995</v>
      </c>
      <c r="E69" s="9">
        <v>121.2987</v>
      </c>
      <c r="F69" s="9">
        <v>906.2327</v>
      </c>
      <c r="G69" s="9">
        <v>24.399</v>
      </c>
      <c r="H69" s="9">
        <v>0</v>
      </c>
      <c r="I69" s="9">
        <v>-1</v>
      </c>
      <c r="M69">
        <v>20.75983</v>
      </c>
      <c r="N69">
        <v>0.05840404</v>
      </c>
      <c r="O69">
        <f t="shared" si="2"/>
        <v>3.80069430931706</v>
      </c>
      <c r="P69">
        <f t="shared" si="3"/>
        <v>3.19203121067899</v>
      </c>
    </row>
    <row r="70" spans="1:16">
      <c r="A70" s="9">
        <v>20.75447</v>
      </c>
      <c r="B70" s="10">
        <v>0.06028531</v>
      </c>
      <c r="C70" s="9">
        <v>0.8182626</v>
      </c>
      <c r="D70" s="9">
        <v>77.43245</v>
      </c>
      <c r="E70" s="9">
        <v>122.205</v>
      </c>
      <c r="F70" s="9">
        <v>905.4826</v>
      </c>
      <c r="G70" s="9">
        <v>24.394</v>
      </c>
      <c r="H70" s="9">
        <v>0</v>
      </c>
      <c r="I70" s="9">
        <v>-1</v>
      </c>
      <c r="M70">
        <v>20.75983</v>
      </c>
      <c r="N70">
        <v>0.05840404</v>
      </c>
      <c r="O70">
        <f t="shared" si="2"/>
        <v>3.4070135276255</v>
      </c>
      <c r="P70">
        <f t="shared" si="3"/>
        <v>2.91228717560434</v>
      </c>
    </row>
    <row r="71" spans="1:16">
      <c r="A71" s="9">
        <v>20.75403</v>
      </c>
      <c r="B71" s="9">
        <v>0.0601353</v>
      </c>
      <c r="C71" s="9">
        <v>0.8182001</v>
      </c>
      <c r="D71" s="9">
        <v>77.43245</v>
      </c>
      <c r="E71" s="9">
        <v>121.7675</v>
      </c>
      <c r="F71" s="9">
        <v>905.9201</v>
      </c>
      <c r="G71" s="9">
        <v>24.392</v>
      </c>
      <c r="H71" s="9">
        <v>0</v>
      </c>
      <c r="I71" s="9">
        <v>-1</v>
      </c>
      <c r="M71">
        <v>20.75983</v>
      </c>
      <c r="N71">
        <v>0.05840404</v>
      </c>
      <c r="O71">
        <f t="shared" si="2"/>
        <v>3.73179899503911</v>
      </c>
      <c r="P71">
        <f t="shared" si="3"/>
        <v>3.15287815923333</v>
      </c>
    </row>
    <row r="72" spans="1:16">
      <c r="A72" s="9">
        <v>20.75547</v>
      </c>
      <c r="B72" s="9">
        <v>0.0596353</v>
      </c>
      <c r="C72" s="9">
        <v>0.8181531</v>
      </c>
      <c r="D72" s="9">
        <v>77.42151</v>
      </c>
      <c r="E72" s="9">
        <v>122.0175</v>
      </c>
      <c r="F72" s="9">
        <v>906.1076</v>
      </c>
      <c r="G72" s="9">
        <v>24.396</v>
      </c>
      <c r="H72" s="9">
        <v>0</v>
      </c>
      <c r="I72" s="9">
        <v>-1</v>
      </c>
      <c r="M72">
        <v>20.75983</v>
      </c>
      <c r="N72">
        <v>0.05840404</v>
      </c>
      <c r="O72">
        <f t="shared" si="2"/>
        <v>2.8158939644299</v>
      </c>
      <c r="P72">
        <f t="shared" si="3"/>
        <v>2.37058515922746</v>
      </c>
    </row>
    <row r="73" spans="1:16">
      <c r="A73" s="9">
        <v>20.75682</v>
      </c>
      <c r="B73" s="10">
        <v>0.06009781</v>
      </c>
      <c r="C73" s="9">
        <v>0.8182626</v>
      </c>
      <c r="D73" s="9">
        <v>77.39182</v>
      </c>
      <c r="E73" s="9">
        <v>120.955</v>
      </c>
      <c r="F73" s="9">
        <v>905.8575</v>
      </c>
      <c r="G73" s="9">
        <v>24.392</v>
      </c>
      <c r="H73" s="9">
        <v>0</v>
      </c>
      <c r="I73" s="9">
        <v>-1</v>
      </c>
      <c r="M73">
        <v>20.75983</v>
      </c>
      <c r="N73">
        <v>0.05840404</v>
      </c>
      <c r="O73">
        <f t="shared" si="2"/>
        <v>1.82336667429028</v>
      </c>
      <c r="P73">
        <f t="shared" si="3"/>
        <v>1.63612197920056</v>
      </c>
    </row>
    <row r="74" spans="1:16">
      <c r="A74" s="9">
        <v>20.75527</v>
      </c>
      <c r="B74" s="10">
        <v>0.06003531</v>
      </c>
      <c r="C74" s="9">
        <v>0.8186532</v>
      </c>
      <c r="D74" s="9">
        <v>77.44495</v>
      </c>
      <c r="E74" s="9">
        <v>121.9862</v>
      </c>
      <c r="F74" s="9">
        <v>905.4826</v>
      </c>
      <c r="G74" s="9">
        <v>24.399</v>
      </c>
      <c r="H74" s="9">
        <v>0</v>
      </c>
      <c r="I74" s="9">
        <v>-1</v>
      </c>
      <c r="M74">
        <v>20.75983</v>
      </c>
      <c r="N74">
        <v>0.05840404</v>
      </c>
      <c r="O74">
        <f t="shared" si="2"/>
        <v>2.89414375733219</v>
      </c>
      <c r="P74">
        <f t="shared" si="3"/>
        <v>2.47761744790316</v>
      </c>
    </row>
    <row r="75" spans="1:16">
      <c r="A75" s="9">
        <v>20.75608</v>
      </c>
      <c r="B75" s="9">
        <v>0.0598603</v>
      </c>
      <c r="C75" s="9">
        <v>0.8181219</v>
      </c>
      <c r="D75" s="9">
        <v>77.40433</v>
      </c>
      <c r="E75" s="9">
        <v>120.955</v>
      </c>
      <c r="F75" s="9">
        <v>905.3575</v>
      </c>
      <c r="G75" s="9">
        <v>24.41</v>
      </c>
      <c r="H75" s="9">
        <v>0</v>
      </c>
      <c r="I75" s="9">
        <v>-1</v>
      </c>
      <c r="M75">
        <v>20.75983</v>
      </c>
      <c r="N75">
        <v>0.05840404</v>
      </c>
      <c r="O75">
        <f t="shared" si="2"/>
        <v>2.36341287419325</v>
      </c>
      <c r="P75">
        <f t="shared" si="3"/>
        <v>2.03723284894297</v>
      </c>
    </row>
    <row r="76" spans="1:16">
      <c r="A76" s="9">
        <v>20.75522</v>
      </c>
      <c r="B76" s="10">
        <v>0.06018531</v>
      </c>
      <c r="C76" s="9">
        <v>0.8187625</v>
      </c>
      <c r="D76" s="9">
        <v>77.41839</v>
      </c>
      <c r="E76" s="9">
        <v>121.455</v>
      </c>
      <c r="F76" s="9">
        <v>905.7326</v>
      </c>
      <c r="G76" s="9">
        <v>24.41</v>
      </c>
      <c r="H76" s="9">
        <v>0</v>
      </c>
      <c r="I76" s="9">
        <v>-1</v>
      </c>
      <c r="M76">
        <v>20.75983</v>
      </c>
      <c r="N76">
        <v>0.05840404</v>
      </c>
      <c r="O76">
        <f t="shared" si="2"/>
        <v>2.90788015304813</v>
      </c>
      <c r="P76">
        <f t="shared" si="3"/>
        <v>2.50547586646873</v>
      </c>
    </row>
    <row r="77" spans="1:16">
      <c r="A77" s="9">
        <v>20.75613</v>
      </c>
      <c r="B77" s="10">
        <v>0.05975405</v>
      </c>
      <c r="C77" s="9">
        <v>0.818325</v>
      </c>
      <c r="D77" s="9">
        <v>77.4262</v>
      </c>
      <c r="E77" s="9">
        <v>121.8925</v>
      </c>
      <c r="F77" s="9">
        <v>905.8575</v>
      </c>
      <c r="G77" s="9">
        <v>24.418</v>
      </c>
      <c r="H77" s="9">
        <v>0</v>
      </c>
      <c r="I77" s="9">
        <v>-1</v>
      </c>
      <c r="M77">
        <v>20.75983</v>
      </c>
      <c r="N77">
        <v>0.05840404</v>
      </c>
      <c r="O77">
        <f t="shared" si="2"/>
        <v>2.34555120039102</v>
      </c>
      <c r="P77">
        <f t="shared" si="3"/>
        <v>2.01117984154388</v>
      </c>
    </row>
    <row r="78" spans="1:16">
      <c r="A78" s="9">
        <v>20.756</v>
      </c>
      <c r="B78" s="10">
        <v>0.06018531</v>
      </c>
      <c r="C78" s="9">
        <v>0.8187469</v>
      </c>
      <c r="D78" s="9">
        <v>77.38089</v>
      </c>
      <c r="E78" s="9">
        <v>121.6738</v>
      </c>
      <c r="F78" s="9">
        <v>906.2951</v>
      </c>
      <c r="G78" s="9">
        <v>24.415</v>
      </c>
      <c r="H78" s="9">
        <v>0</v>
      </c>
      <c r="I78" s="9">
        <v>-1</v>
      </c>
      <c r="M78">
        <v>20.75983</v>
      </c>
      <c r="N78">
        <v>0.05840404</v>
      </c>
      <c r="O78">
        <f t="shared" si="2"/>
        <v>2.37446452351531</v>
      </c>
      <c r="P78">
        <f t="shared" si="3"/>
        <v>2.08284860996132</v>
      </c>
    </row>
    <row r="79" spans="1:16">
      <c r="A79" s="9">
        <v>20.75652</v>
      </c>
      <c r="B79" s="10">
        <v>0.05934155</v>
      </c>
      <c r="C79" s="9">
        <v>0.8184657</v>
      </c>
      <c r="D79" s="9">
        <v>77.41058</v>
      </c>
      <c r="E79" s="9">
        <v>121.5175</v>
      </c>
      <c r="F79" s="9">
        <v>905.7951</v>
      </c>
      <c r="G79" s="9">
        <v>24.42</v>
      </c>
      <c r="H79" s="9">
        <v>0</v>
      </c>
      <c r="I79" s="9">
        <v>-1</v>
      </c>
      <c r="M79">
        <v>20.75983</v>
      </c>
      <c r="N79">
        <v>0.05840404</v>
      </c>
      <c r="O79">
        <f t="shared" si="2"/>
        <v>2.1366444894511</v>
      </c>
      <c r="P79">
        <f t="shared" si="3"/>
        <v>1.79906667774526</v>
      </c>
    </row>
    <row r="80" spans="1:16">
      <c r="A80" s="9">
        <v>20.75646</v>
      </c>
      <c r="B80" s="10">
        <v>0.05990406</v>
      </c>
      <c r="C80" s="9">
        <v>0.8187626</v>
      </c>
      <c r="D80" s="9">
        <v>77.40276</v>
      </c>
      <c r="E80" s="9">
        <v>121.83</v>
      </c>
      <c r="F80" s="9">
        <v>906.6701</v>
      </c>
      <c r="G80" s="9">
        <v>24.42</v>
      </c>
      <c r="H80" s="9">
        <v>0</v>
      </c>
      <c r="I80" s="9">
        <v>-1</v>
      </c>
      <c r="M80">
        <v>20.75983</v>
      </c>
      <c r="N80">
        <v>0.05840404</v>
      </c>
      <c r="O80">
        <f t="shared" si="2"/>
        <v>2.0997438137088</v>
      </c>
      <c r="P80">
        <f t="shared" si="3"/>
        <v>1.83344756331711</v>
      </c>
    </row>
    <row r="81" spans="1:16">
      <c r="A81" s="9">
        <v>20.75608</v>
      </c>
      <c r="B81" s="9">
        <v>0.0596228</v>
      </c>
      <c r="C81" s="9">
        <v>0.8186845</v>
      </c>
      <c r="D81" s="9">
        <v>77.4512</v>
      </c>
      <c r="E81" s="9">
        <v>120.8612</v>
      </c>
      <c r="F81" s="9">
        <v>906.6701</v>
      </c>
      <c r="G81" s="9">
        <v>24.436</v>
      </c>
      <c r="H81" s="9">
        <v>0</v>
      </c>
      <c r="I81" s="9">
        <v>-1</v>
      </c>
      <c r="M81">
        <v>20.75983</v>
      </c>
      <c r="N81">
        <v>0.05840404</v>
      </c>
      <c r="O81">
        <f t="shared" si="2"/>
        <v>2.40068041101123</v>
      </c>
      <c r="P81">
        <f t="shared" si="3"/>
        <v>2.040186457697</v>
      </c>
    </row>
    <row r="82" spans="1:16">
      <c r="A82" s="9">
        <v>20.75686</v>
      </c>
      <c r="B82" s="9">
        <v>0.0598728</v>
      </c>
      <c r="C82" s="9">
        <v>0.8189188</v>
      </c>
      <c r="D82" s="9">
        <v>77.44651</v>
      </c>
      <c r="E82" s="9">
        <v>121.9237</v>
      </c>
      <c r="F82" s="9">
        <v>907.6077</v>
      </c>
      <c r="G82" s="9">
        <v>24.442</v>
      </c>
      <c r="H82" s="9">
        <v>0</v>
      </c>
      <c r="I82" s="9">
        <v>-1</v>
      </c>
      <c r="M82">
        <v>20.75983</v>
      </c>
      <c r="N82">
        <v>0.05840404</v>
      </c>
      <c r="O82">
        <f t="shared" si="2"/>
        <v>1.83149777507533</v>
      </c>
      <c r="P82">
        <f t="shared" si="3"/>
        <v>1.61749862408268</v>
      </c>
    </row>
    <row r="83" spans="1:16">
      <c r="A83" s="9">
        <v>20.75683</v>
      </c>
      <c r="B83" s="9">
        <v>0.0597978</v>
      </c>
      <c r="C83" s="9">
        <v>0.8188251</v>
      </c>
      <c r="D83" s="9">
        <v>77.39182</v>
      </c>
      <c r="E83" s="9">
        <v>121.0175</v>
      </c>
      <c r="F83" s="9">
        <v>907.1077</v>
      </c>
      <c r="G83" s="9">
        <v>24.449</v>
      </c>
      <c r="H83" s="9">
        <v>0</v>
      </c>
      <c r="I83" s="9">
        <v>-1</v>
      </c>
      <c r="M83">
        <v>20.75983</v>
      </c>
      <c r="N83">
        <v>0.05840404</v>
      </c>
      <c r="O83">
        <f t="shared" si="2"/>
        <v>1.86178555337748</v>
      </c>
      <c r="P83">
        <f t="shared" si="3"/>
        <v>1.63293691516949</v>
      </c>
    </row>
    <row r="84" spans="1:16">
      <c r="A84" s="9">
        <v>20.757</v>
      </c>
      <c r="B84" s="9">
        <v>0.0598853</v>
      </c>
      <c r="C84" s="9">
        <v>0.8192782</v>
      </c>
      <c r="D84" s="9">
        <v>77.4137</v>
      </c>
      <c r="E84" s="9">
        <v>121.1737</v>
      </c>
      <c r="F84" s="9">
        <v>905.4826</v>
      </c>
      <c r="G84" s="9">
        <v>24.456</v>
      </c>
      <c r="H84" s="9">
        <v>0</v>
      </c>
      <c r="I84" s="9">
        <v>-1</v>
      </c>
      <c r="M84">
        <v>20.75983</v>
      </c>
      <c r="N84">
        <v>0.05840404</v>
      </c>
      <c r="O84">
        <f t="shared" si="2"/>
        <v>1.72944847513656</v>
      </c>
      <c r="P84">
        <f t="shared" si="3"/>
        <v>1.53764416174717</v>
      </c>
    </row>
    <row r="85" spans="1:16">
      <c r="A85" s="9">
        <v>20.75777</v>
      </c>
      <c r="B85" s="10">
        <v>0.05891029</v>
      </c>
      <c r="C85" s="9">
        <v>0.8189344</v>
      </c>
      <c r="D85" s="9">
        <v>77.4387</v>
      </c>
      <c r="E85" s="9">
        <v>121.6425</v>
      </c>
      <c r="F85" s="9">
        <v>905.7326</v>
      </c>
      <c r="G85" s="9">
        <v>24.452</v>
      </c>
      <c r="H85" s="9">
        <v>0</v>
      </c>
      <c r="I85" s="9">
        <v>-1</v>
      </c>
      <c r="M85">
        <v>20.75983</v>
      </c>
      <c r="N85">
        <v>0.05840404</v>
      </c>
      <c r="O85">
        <f t="shared" si="2"/>
        <v>1.34067086392748</v>
      </c>
      <c r="P85">
        <f t="shared" si="3"/>
        <v>1.11958357590644</v>
      </c>
    </row>
    <row r="86" spans="1:16">
      <c r="A86" s="9">
        <v>20.75747</v>
      </c>
      <c r="B86" s="9">
        <v>0.0596353</v>
      </c>
      <c r="C86" s="9">
        <v>0.8187313</v>
      </c>
      <c r="D86" s="9">
        <v>77.42464</v>
      </c>
      <c r="E86" s="9">
        <v>121.455</v>
      </c>
      <c r="F86" s="9">
        <v>905.67</v>
      </c>
      <c r="G86" s="9">
        <v>24.448</v>
      </c>
      <c r="H86" s="9">
        <v>0</v>
      </c>
      <c r="I86" s="9">
        <v>-1</v>
      </c>
      <c r="M86">
        <v>20.75983</v>
      </c>
      <c r="N86">
        <v>0.05840404</v>
      </c>
      <c r="O86">
        <f t="shared" si="2"/>
        <v>1.44309740316536</v>
      </c>
      <c r="P86">
        <f t="shared" si="3"/>
        <v>1.28254107837134</v>
      </c>
    </row>
    <row r="87" spans="1:16">
      <c r="A87" s="9">
        <v>20.75785</v>
      </c>
      <c r="B87" s="9">
        <v>0.0592978</v>
      </c>
      <c r="C87" s="9">
        <v>0.8188563</v>
      </c>
      <c r="D87" s="9">
        <v>77.41526</v>
      </c>
      <c r="E87" s="9">
        <v>121.7987</v>
      </c>
      <c r="F87" s="9">
        <v>906.1076</v>
      </c>
      <c r="G87" s="9">
        <v>24.445</v>
      </c>
      <c r="H87" s="9">
        <v>0</v>
      </c>
      <c r="I87" s="9">
        <v>-1</v>
      </c>
      <c r="M87">
        <v>20.75983</v>
      </c>
      <c r="N87">
        <v>0.05840404</v>
      </c>
      <c r="O87">
        <f t="shared" si="2"/>
        <v>1.23115320003375</v>
      </c>
      <c r="P87">
        <f t="shared" si="3"/>
        <v>1.07655014111703</v>
      </c>
    </row>
    <row r="88" spans="1:16">
      <c r="A88" s="9">
        <v>20.75669</v>
      </c>
      <c r="B88" s="9">
        <v>0.0593603</v>
      </c>
      <c r="C88" s="9">
        <v>0.8192939</v>
      </c>
      <c r="D88" s="9">
        <v>77.42464</v>
      </c>
      <c r="E88" s="9">
        <v>122.0175</v>
      </c>
      <c r="F88" s="9">
        <v>905.7326</v>
      </c>
      <c r="G88" s="9">
        <v>24.43</v>
      </c>
      <c r="H88" s="9">
        <v>0</v>
      </c>
      <c r="I88" s="9">
        <v>-1</v>
      </c>
      <c r="M88">
        <v>20.75983</v>
      </c>
      <c r="N88">
        <v>0.05840404</v>
      </c>
      <c r="O88">
        <f t="shared" si="2"/>
        <v>2.01724792721162</v>
      </c>
      <c r="P88">
        <f t="shared" si="3"/>
        <v>1.70654972249818</v>
      </c>
    </row>
    <row r="89" spans="1:16">
      <c r="A89" s="9">
        <v>20.75672</v>
      </c>
      <c r="B89" s="10">
        <v>0.05961655</v>
      </c>
      <c r="C89" s="9">
        <v>0.8192626</v>
      </c>
      <c r="D89" s="9">
        <v>77.4137</v>
      </c>
      <c r="E89" s="9">
        <v>121.9237</v>
      </c>
      <c r="F89" s="9">
        <v>905.4826</v>
      </c>
      <c r="G89" s="9">
        <v>24.445</v>
      </c>
      <c r="H89" s="9">
        <v>0</v>
      </c>
      <c r="I89" s="9">
        <v>-1</v>
      </c>
      <c r="M89">
        <v>20.75983</v>
      </c>
      <c r="N89">
        <v>0.05840404</v>
      </c>
      <c r="O89">
        <f t="shared" si="2"/>
        <v>1.9596574989574</v>
      </c>
      <c r="P89">
        <f t="shared" si="3"/>
        <v>1.68977856644281</v>
      </c>
    </row>
    <row r="90" spans="1:16">
      <c r="A90" s="9">
        <v>20.75735</v>
      </c>
      <c r="B90" s="10">
        <v>0.05923529</v>
      </c>
      <c r="C90" s="9">
        <v>0.8197157</v>
      </c>
      <c r="D90" s="9">
        <v>77.43401</v>
      </c>
      <c r="E90" s="9">
        <v>122.0487</v>
      </c>
      <c r="F90" s="9">
        <v>905.2951</v>
      </c>
      <c r="G90" s="9">
        <v>24.444</v>
      </c>
      <c r="H90" s="9">
        <v>0</v>
      </c>
      <c r="I90" s="9">
        <v>-1</v>
      </c>
      <c r="M90">
        <v>20.75983</v>
      </c>
      <c r="N90">
        <v>0.05840404</v>
      </c>
      <c r="O90">
        <f t="shared" si="2"/>
        <v>1.58166892029945</v>
      </c>
      <c r="P90">
        <f t="shared" si="3"/>
        <v>1.34719713143377</v>
      </c>
    </row>
    <row r="91" spans="1:16">
      <c r="A91" s="9">
        <v>20.75683</v>
      </c>
      <c r="B91" s="10">
        <v>0.05864153</v>
      </c>
      <c r="C91" s="9">
        <v>0.8195595</v>
      </c>
      <c r="D91" s="9">
        <v>77.43558</v>
      </c>
      <c r="E91" s="9">
        <v>121.3925</v>
      </c>
      <c r="F91" s="9">
        <v>905.2326</v>
      </c>
      <c r="G91" s="9">
        <v>24.444</v>
      </c>
      <c r="H91" s="9">
        <v>0</v>
      </c>
      <c r="I91" s="9">
        <v>-1</v>
      </c>
      <c r="M91">
        <v>20.75983</v>
      </c>
      <c r="N91">
        <v>0.05840404</v>
      </c>
      <c r="O91">
        <f t="shared" si="2"/>
        <v>2.02243852756248</v>
      </c>
      <c r="P91">
        <f t="shared" si="3"/>
        <v>1.62956143945736</v>
      </c>
    </row>
    <row r="92" spans="1:16">
      <c r="A92" s="9">
        <v>20.75643</v>
      </c>
      <c r="B92" s="10">
        <v>0.05939779</v>
      </c>
      <c r="C92" s="9">
        <v>0.8192157</v>
      </c>
      <c r="D92" s="9">
        <v>77.44339</v>
      </c>
      <c r="E92" s="9">
        <v>120.9237</v>
      </c>
      <c r="F92" s="9">
        <v>905.7326</v>
      </c>
      <c r="G92" s="9">
        <v>24.442</v>
      </c>
      <c r="H92" s="9">
        <v>0</v>
      </c>
      <c r="I92" s="9">
        <v>-1</v>
      </c>
      <c r="M92">
        <v>20.75983</v>
      </c>
      <c r="N92">
        <v>0.05840404</v>
      </c>
      <c r="O92">
        <f t="shared" si="2"/>
        <v>2.19021031449085</v>
      </c>
      <c r="P92">
        <f t="shared" si="3"/>
        <v>1.84785638741789</v>
      </c>
    </row>
    <row r="93" spans="1:16">
      <c r="A93" s="9">
        <v>20.75753</v>
      </c>
      <c r="B93" s="10">
        <v>0.05902904</v>
      </c>
      <c r="C93" s="9">
        <v>0.8197782</v>
      </c>
      <c r="D93" s="9">
        <v>77.43401</v>
      </c>
      <c r="E93" s="9">
        <v>121.6738</v>
      </c>
      <c r="F93" s="9">
        <v>905.545</v>
      </c>
      <c r="G93" s="9">
        <v>24.434</v>
      </c>
      <c r="H93" s="9">
        <v>0</v>
      </c>
      <c r="I93" s="9">
        <v>-1</v>
      </c>
      <c r="M93">
        <v>20.75983</v>
      </c>
      <c r="N93">
        <v>0.05840404</v>
      </c>
      <c r="O93">
        <f t="shared" si="2"/>
        <v>1.48804524816278</v>
      </c>
      <c r="P93">
        <f t="shared" si="3"/>
        <v>1.2497615866898</v>
      </c>
    </row>
    <row r="94" spans="1:16">
      <c r="A94" s="9">
        <v>20.75836</v>
      </c>
      <c r="B94" s="10">
        <v>0.05954155</v>
      </c>
      <c r="C94" s="9">
        <v>0.8193719</v>
      </c>
      <c r="D94" s="9">
        <v>77.41839</v>
      </c>
      <c r="E94" s="9">
        <v>121.7675</v>
      </c>
      <c r="F94" s="9">
        <v>906.6076</v>
      </c>
      <c r="G94" s="9">
        <v>24.43</v>
      </c>
      <c r="H94" s="9">
        <v>0</v>
      </c>
      <c r="I94" s="9">
        <v>-1</v>
      </c>
      <c r="M94">
        <v>20.75983</v>
      </c>
      <c r="N94">
        <v>0.05840404</v>
      </c>
      <c r="O94">
        <f t="shared" si="2"/>
        <v>0.847007218246362</v>
      </c>
      <c r="P94">
        <f t="shared" si="3"/>
        <v>0.799697961587952</v>
      </c>
    </row>
    <row r="95" spans="1:16">
      <c r="A95" s="9">
        <v>20.75827</v>
      </c>
      <c r="B95" s="10">
        <v>0.05979155</v>
      </c>
      <c r="C95" s="9">
        <v>0.8197938</v>
      </c>
      <c r="D95" s="9">
        <v>77.43714</v>
      </c>
      <c r="E95" s="9">
        <v>122.0487</v>
      </c>
      <c r="F95" s="9">
        <v>905.9201</v>
      </c>
      <c r="G95" s="9">
        <v>24.428</v>
      </c>
      <c r="H95" s="9">
        <v>0</v>
      </c>
      <c r="I95" s="9">
        <v>-1</v>
      </c>
      <c r="M95">
        <v>20.75983</v>
      </c>
      <c r="N95">
        <v>0.05840404</v>
      </c>
      <c r="O95">
        <f t="shared" si="2"/>
        <v>0.872502000455142</v>
      </c>
      <c r="P95">
        <f t="shared" si="3"/>
        <v>0.848015504897448</v>
      </c>
    </row>
    <row r="96" spans="1:16">
      <c r="A96" s="9">
        <v>20.75694</v>
      </c>
      <c r="B96" s="10">
        <v>0.05942905</v>
      </c>
      <c r="C96" s="9">
        <v>0.8198251</v>
      </c>
      <c r="D96" s="9">
        <v>77.39182</v>
      </c>
      <c r="E96" s="9">
        <v>120.7675</v>
      </c>
      <c r="F96" s="9">
        <v>905.545</v>
      </c>
      <c r="G96" s="9">
        <v>24.427</v>
      </c>
      <c r="H96" s="9">
        <v>0</v>
      </c>
      <c r="I96" s="9">
        <v>-1</v>
      </c>
      <c r="M96">
        <v>20.75983</v>
      </c>
      <c r="N96">
        <v>0.05840404</v>
      </c>
      <c r="O96">
        <f t="shared" si="2"/>
        <v>1.83563884501769</v>
      </c>
      <c r="P96">
        <f t="shared" si="3"/>
        <v>1.57035260240422</v>
      </c>
    </row>
    <row r="97" spans="1:16">
      <c r="A97" s="9">
        <v>20.75661</v>
      </c>
      <c r="B97" s="10">
        <v>0.05872903</v>
      </c>
      <c r="C97" s="9">
        <v>0.8192938</v>
      </c>
      <c r="D97" s="9">
        <v>77.4137</v>
      </c>
      <c r="E97" s="9">
        <v>121.0487</v>
      </c>
      <c r="F97" s="9">
        <v>905.2951</v>
      </c>
      <c r="G97" s="9">
        <v>24.423</v>
      </c>
      <c r="H97" s="9">
        <v>0</v>
      </c>
      <c r="I97" s="9">
        <v>-1</v>
      </c>
      <c r="M97">
        <v>20.75983</v>
      </c>
      <c r="N97">
        <v>0.05840404</v>
      </c>
      <c r="O97">
        <f t="shared" si="2"/>
        <v>2.16092356582492</v>
      </c>
      <c r="P97">
        <f t="shared" si="3"/>
        <v>1.74918337226551</v>
      </c>
    </row>
    <row r="98" spans="1:16">
      <c r="A98" s="9">
        <v>20.75661</v>
      </c>
      <c r="B98" s="9">
        <v>0.0596728</v>
      </c>
      <c r="C98" s="9">
        <v>0.8197001</v>
      </c>
      <c r="D98" s="9">
        <v>77.4137</v>
      </c>
      <c r="E98" s="9">
        <v>122.08</v>
      </c>
      <c r="F98" s="9">
        <v>905.17</v>
      </c>
      <c r="G98" s="9">
        <v>24.42</v>
      </c>
      <c r="H98" s="9">
        <v>0</v>
      </c>
      <c r="I98" s="9">
        <v>-1</v>
      </c>
      <c r="M98">
        <v>20.75983</v>
      </c>
      <c r="N98">
        <v>0.05840404</v>
      </c>
      <c r="O98">
        <f t="shared" si="2"/>
        <v>2.02636671440718</v>
      </c>
      <c r="P98">
        <f t="shared" si="3"/>
        <v>1.74894165788987</v>
      </c>
    </row>
    <row r="99" spans="1:16">
      <c r="A99" s="9">
        <v>20.75733</v>
      </c>
      <c r="B99" s="10">
        <v>0.05977906</v>
      </c>
      <c r="C99" s="9">
        <v>0.819747</v>
      </c>
      <c r="D99" s="9">
        <v>77.41214</v>
      </c>
      <c r="E99" s="9">
        <v>122.1425</v>
      </c>
      <c r="F99" s="9">
        <v>905.1076</v>
      </c>
      <c r="G99" s="9">
        <v>24.408</v>
      </c>
      <c r="H99" s="9">
        <v>0</v>
      </c>
      <c r="I99" s="9">
        <v>-1</v>
      </c>
      <c r="M99">
        <v>20.75983</v>
      </c>
      <c r="N99">
        <v>0.05840404</v>
      </c>
      <c r="O99">
        <f t="shared" si="2"/>
        <v>1.5176940707487</v>
      </c>
      <c r="P99">
        <f t="shared" si="3"/>
        <v>1.35778034978815</v>
      </c>
    </row>
    <row r="100" spans="1:16">
      <c r="A100" s="9">
        <v>20.75696</v>
      </c>
      <c r="B100" s="10">
        <v>0.05951655</v>
      </c>
      <c r="C100" s="9">
        <v>0.8197157</v>
      </c>
      <c r="D100" s="9">
        <v>77.40901</v>
      </c>
      <c r="E100" s="9">
        <v>121.83</v>
      </c>
      <c r="F100" s="9">
        <v>905.4201</v>
      </c>
      <c r="G100" s="9">
        <v>24.416</v>
      </c>
      <c r="H100" s="9">
        <v>0</v>
      </c>
      <c r="I100" s="9">
        <v>-1</v>
      </c>
      <c r="M100">
        <v>20.75983</v>
      </c>
      <c r="N100">
        <v>0.05840404</v>
      </c>
      <c r="O100">
        <f t="shared" si="2"/>
        <v>1.80922372216203</v>
      </c>
      <c r="P100">
        <f t="shared" si="3"/>
        <v>1.55927001370348</v>
      </c>
    </row>
    <row r="101" spans="1:16">
      <c r="A101" s="9">
        <v>20.757</v>
      </c>
      <c r="B101" s="10">
        <v>0.05946655</v>
      </c>
      <c r="C101" s="9">
        <v>0.8197626</v>
      </c>
      <c r="D101" s="9">
        <v>77.42776</v>
      </c>
      <c r="E101" s="9">
        <v>121.6738</v>
      </c>
      <c r="F101" s="9">
        <v>905.2951</v>
      </c>
      <c r="G101" s="9">
        <v>24.415</v>
      </c>
      <c r="H101" s="9">
        <v>0</v>
      </c>
      <c r="I101" s="9">
        <v>-1</v>
      </c>
      <c r="M101">
        <v>20.75983</v>
      </c>
      <c r="N101">
        <v>0.05840404</v>
      </c>
      <c r="O101">
        <f t="shared" si="2"/>
        <v>1.78867027508694</v>
      </c>
      <c r="P101">
        <f t="shared" si="3"/>
        <v>1.53732575885315</v>
      </c>
    </row>
    <row r="102" spans="1:16">
      <c r="A102" s="9">
        <v>20.75647</v>
      </c>
      <c r="B102" s="9">
        <v>0.0595228</v>
      </c>
      <c r="C102" s="9">
        <v>0.8201689</v>
      </c>
      <c r="D102" s="9">
        <v>77.42776</v>
      </c>
      <c r="E102" s="9">
        <v>122.08</v>
      </c>
      <c r="F102" s="9">
        <v>905.0451</v>
      </c>
      <c r="G102" s="9">
        <v>24.412</v>
      </c>
      <c r="H102" s="9">
        <v>0</v>
      </c>
      <c r="I102" s="9">
        <v>-1</v>
      </c>
      <c r="M102">
        <v>20.75983</v>
      </c>
      <c r="N102">
        <v>0.05840404</v>
      </c>
      <c r="O102">
        <f t="shared" si="2"/>
        <v>2.14335712628256</v>
      </c>
      <c r="P102">
        <f t="shared" si="3"/>
        <v>1.82473077907534</v>
      </c>
    </row>
    <row r="103" spans="1:16">
      <c r="A103" s="9">
        <v>20.75738</v>
      </c>
      <c r="B103" s="10">
        <v>0.05918529</v>
      </c>
      <c r="C103" s="9">
        <v>0.8202938</v>
      </c>
      <c r="D103" s="9">
        <v>77.41995</v>
      </c>
      <c r="E103" s="9">
        <v>121.4237</v>
      </c>
      <c r="F103" s="9">
        <v>905.17</v>
      </c>
      <c r="G103" s="9">
        <v>24.414</v>
      </c>
      <c r="H103" s="9">
        <v>0</v>
      </c>
      <c r="I103" s="9">
        <v>-1</v>
      </c>
      <c r="M103">
        <v>20.75983</v>
      </c>
      <c r="N103">
        <v>0.05840404</v>
      </c>
      <c r="O103">
        <f t="shared" si="2"/>
        <v>1.56800300267033</v>
      </c>
      <c r="P103">
        <f t="shared" si="3"/>
        <v>1.33071647882826</v>
      </c>
    </row>
    <row r="104" spans="1:16">
      <c r="A104" s="9">
        <v>20.75789</v>
      </c>
      <c r="B104" s="9">
        <v>0.0596978</v>
      </c>
      <c r="C104" s="9">
        <v>0.8198876</v>
      </c>
      <c r="D104" s="9">
        <v>77.43089</v>
      </c>
      <c r="E104" s="9">
        <v>121.5488</v>
      </c>
      <c r="F104" s="9">
        <v>905.6076</v>
      </c>
      <c r="G104" s="9">
        <v>24.419</v>
      </c>
      <c r="H104" s="9">
        <v>0</v>
      </c>
      <c r="I104" s="9">
        <v>-1</v>
      </c>
      <c r="M104">
        <v>20.75983</v>
      </c>
      <c r="N104">
        <v>0.05840404</v>
      </c>
      <c r="O104">
        <f t="shared" si="2"/>
        <v>1.14611125244829</v>
      </c>
      <c r="P104">
        <f t="shared" si="3"/>
        <v>1.05421960242589</v>
      </c>
    </row>
    <row r="105" spans="1:16">
      <c r="A105" s="9">
        <v>20.75797</v>
      </c>
      <c r="B105" s="9">
        <v>0.0594228</v>
      </c>
      <c r="C105" s="9">
        <v>0.8199344</v>
      </c>
      <c r="D105" s="9">
        <v>77.44026</v>
      </c>
      <c r="E105" s="9">
        <v>121.3612</v>
      </c>
      <c r="F105" s="9">
        <v>905.8575</v>
      </c>
      <c r="G105" s="9">
        <v>24.408</v>
      </c>
      <c r="H105" s="9">
        <v>0</v>
      </c>
      <c r="I105" s="9">
        <v>-1</v>
      </c>
      <c r="M105">
        <v>20.75983</v>
      </c>
      <c r="N105">
        <v>0.05840404</v>
      </c>
      <c r="O105">
        <f t="shared" si="2"/>
        <v>1.13071035863537</v>
      </c>
      <c r="P105">
        <f t="shared" si="3"/>
        <v>1.0110255419647</v>
      </c>
    </row>
    <row r="106" spans="1:16">
      <c r="A106" s="9">
        <v>20.75669</v>
      </c>
      <c r="B106" s="10">
        <v>0.05866653</v>
      </c>
      <c r="C106" s="9">
        <v>0.8201219</v>
      </c>
      <c r="D106" s="9">
        <v>77.43401</v>
      </c>
      <c r="E106" s="9">
        <v>121.6738</v>
      </c>
      <c r="F106" s="9">
        <v>905.8575</v>
      </c>
      <c r="G106" s="9">
        <v>24.398</v>
      </c>
      <c r="H106" s="9">
        <v>0</v>
      </c>
      <c r="I106" s="9">
        <v>-1</v>
      </c>
      <c r="M106">
        <v>20.75983</v>
      </c>
      <c r="N106">
        <v>0.05840404</v>
      </c>
      <c r="O106">
        <f t="shared" si="2"/>
        <v>2.11629544240531</v>
      </c>
      <c r="P106">
        <f t="shared" si="3"/>
        <v>1.70678505471471</v>
      </c>
    </row>
    <row r="107" spans="1:16">
      <c r="A107" s="9">
        <v>20.7586</v>
      </c>
      <c r="B107" s="10">
        <v>0.05944155</v>
      </c>
      <c r="C107" s="9">
        <v>0.8196063</v>
      </c>
      <c r="D107" s="9">
        <v>77.38714</v>
      </c>
      <c r="E107" s="9">
        <v>121.2675</v>
      </c>
      <c r="F107" s="9">
        <v>904.9201</v>
      </c>
      <c r="G107" s="9">
        <v>24.414</v>
      </c>
      <c r="H107" s="9">
        <v>0</v>
      </c>
      <c r="I107" s="9">
        <v>-1</v>
      </c>
      <c r="M107">
        <v>20.75983</v>
      </c>
      <c r="N107">
        <v>0.05840404</v>
      </c>
      <c r="O107">
        <f t="shared" si="2"/>
        <v>0.695209907501282</v>
      </c>
      <c r="P107">
        <f t="shared" si="3"/>
        <v>0.667889544971163</v>
      </c>
    </row>
    <row r="108" spans="1:16">
      <c r="A108" s="9">
        <v>20.75852</v>
      </c>
      <c r="B108" s="10">
        <v>0.05911029</v>
      </c>
      <c r="C108" s="9">
        <v>0.8202001</v>
      </c>
      <c r="D108" s="9">
        <v>77.39807</v>
      </c>
      <c r="E108" s="9">
        <v>121.0175</v>
      </c>
      <c r="F108" s="9">
        <v>905.4201</v>
      </c>
      <c r="G108" s="9">
        <v>24.414</v>
      </c>
      <c r="H108" s="9">
        <v>0</v>
      </c>
      <c r="I108" s="9">
        <v>-1</v>
      </c>
      <c r="M108">
        <v>20.75983</v>
      </c>
      <c r="N108">
        <v>0.05840404</v>
      </c>
      <c r="O108">
        <f t="shared" si="2"/>
        <v>0.797581794327882</v>
      </c>
      <c r="P108">
        <f t="shared" si="3"/>
        <v>0.711722549809264</v>
      </c>
    </row>
    <row r="109" spans="1:16">
      <c r="A109" s="9">
        <v>20.75879</v>
      </c>
      <c r="B109" s="10">
        <v>0.05836028</v>
      </c>
      <c r="C109" s="9">
        <v>0.8201689</v>
      </c>
      <c r="D109" s="9">
        <v>77.39651</v>
      </c>
      <c r="E109" s="9">
        <v>122.0487</v>
      </c>
      <c r="F109" s="9">
        <v>905.1076</v>
      </c>
      <c r="G109" s="9">
        <v>24.41</v>
      </c>
      <c r="H109" s="9">
        <v>0</v>
      </c>
      <c r="I109" s="9">
        <v>-1</v>
      </c>
      <c r="M109">
        <v>20.75983</v>
      </c>
      <c r="N109">
        <v>0.05840404</v>
      </c>
      <c r="O109">
        <f t="shared" si="2"/>
        <v>0.718969796293337</v>
      </c>
      <c r="P109">
        <f t="shared" si="3"/>
        <v>0.564836625510965</v>
      </c>
    </row>
    <row r="110" spans="1:16">
      <c r="A110" s="9">
        <v>20.75916</v>
      </c>
      <c r="B110" s="10">
        <v>0.05903529</v>
      </c>
      <c r="C110" s="9">
        <v>0.8205438</v>
      </c>
      <c r="D110" s="9">
        <v>77.4262</v>
      </c>
      <c r="E110" s="9">
        <v>121.7675</v>
      </c>
      <c r="F110" s="9">
        <v>905.3575</v>
      </c>
      <c r="G110" s="9">
        <v>24.406</v>
      </c>
      <c r="H110" s="9">
        <v>0</v>
      </c>
      <c r="I110" s="9">
        <v>-1</v>
      </c>
      <c r="M110">
        <v>20.75983</v>
      </c>
      <c r="N110">
        <v>0.05840404</v>
      </c>
      <c r="O110">
        <f t="shared" si="2"/>
        <v>0.369468184847672</v>
      </c>
      <c r="P110">
        <f t="shared" si="3"/>
        <v>0.36398560234443</v>
      </c>
    </row>
    <row r="111" spans="1:16">
      <c r="A111" s="9">
        <v>20.7583</v>
      </c>
      <c r="B111" s="10">
        <v>0.05873529</v>
      </c>
      <c r="C111" s="9">
        <v>0.8203095</v>
      </c>
      <c r="D111" s="9">
        <v>77.3887</v>
      </c>
      <c r="E111" s="9">
        <v>122.0487</v>
      </c>
      <c r="F111" s="9">
        <v>906.2327</v>
      </c>
      <c r="G111" s="9">
        <v>24.414</v>
      </c>
      <c r="H111" s="9">
        <v>0</v>
      </c>
      <c r="I111" s="9">
        <v>-1</v>
      </c>
      <c r="M111">
        <v>20.75983</v>
      </c>
      <c r="N111">
        <v>0.05840404</v>
      </c>
      <c r="O111">
        <f t="shared" si="2"/>
        <v>1.00267039477531</v>
      </c>
      <c r="P111">
        <f t="shared" si="3"/>
        <v>0.831994506361929</v>
      </c>
    </row>
    <row r="112" spans="1:16">
      <c r="A112" s="9">
        <v>20.75891</v>
      </c>
      <c r="B112" s="10">
        <v>0.05851653</v>
      </c>
      <c r="C112" s="9">
        <v>0.8203876</v>
      </c>
      <c r="D112" s="9">
        <v>77.41839</v>
      </c>
      <c r="E112" s="9">
        <v>121.8925</v>
      </c>
      <c r="F112" s="9">
        <v>905.67</v>
      </c>
      <c r="G112" s="9">
        <v>24.42</v>
      </c>
      <c r="H112" s="9">
        <v>0</v>
      </c>
      <c r="I112" s="9">
        <v>-1</v>
      </c>
      <c r="M112">
        <v>20.75983</v>
      </c>
      <c r="N112">
        <v>0.05840404</v>
      </c>
      <c r="O112">
        <f t="shared" si="2"/>
        <v>0.614883617427303</v>
      </c>
      <c r="P112">
        <f t="shared" si="3"/>
        <v>0.499973640721569</v>
      </c>
    </row>
    <row r="113" spans="1:16">
      <c r="A113" s="9">
        <v>20.75769</v>
      </c>
      <c r="B113" s="10">
        <v>0.05847278</v>
      </c>
      <c r="C113" s="9">
        <v>0.8200126</v>
      </c>
      <c r="D113" s="9">
        <v>77.41995</v>
      </c>
      <c r="E113" s="9">
        <v>121.4237</v>
      </c>
      <c r="F113" s="9">
        <v>906.4202</v>
      </c>
      <c r="G113" s="9">
        <v>24.415</v>
      </c>
      <c r="H113" s="9">
        <v>0</v>
      </c>
      <c r="I113" s="9">
        <v>-1</v>
      </c>
      <c r="M113">
        <v>20.75983</v>
      </c>
      <c r="N113">
        <v>0.05840404</v>
      </c>
      <c r="O113">
        <f t="shared" si="2"/>
        <v>1.45892188154797</v>
      </c>
      <c r="P113">
        <f t="shared" si="3"/>
        <v>1.16394550548005</v>
      </c>
    </row>
    <row r="114" spans="1:16">
      <c r="A114" s="9">
        <v>20.75772</v>
      </c>
      <c r="B114" s="10">
        <v>0.05876029</v>
      </c>
      <c r="C114" s="9">
        <v>0.8205594</v>
      </c>
      <c r="D114" s="9">
        <v>77.4262</v>
      </c>
      <c r="E114" s="9">
        <v>122.0175</v>
      </c>
      <c r="F114" s="9">
        <v>906.8576</v>
      </c>
      <c r="G114" s="9">
        <v>24.43</v>
      </c>
      <c r="H114" s="9">
        <v>0</v>
      </c>
      <c r="I114" s="9">
        <v>-1</v>
      </c>
      <c r="M114">
        <v>20.75983</v>
      </c>
      <c r="N114">
        <v>0.05840404</v>
      </c>
      <c r="O114">
        <f t="shared" si="2"/>
        <v>1.39804759353291</v>
      </c>
      <c r="P114">
        <f t="shared" si="3"/>
        <v>1.14818230932958</v>
      </c>
    </row>
    <row r="115" spans="1:16">
      <c r="A115" s="9">
        <v>20.75788</v>
      </c>
      <c r="B115" s="10">
        <v>0.05847904</v>
      </c>
      <c r="C115" s="9">
        <v>0.8202001</v>
      </c>
      <c r="D115" s="9">
        <v>77.43714</v>
      </c>
      <c r="E115" s="9">
        <v>121.7987</v>
      </c>
      <c r="F115" s="9">
        <v>906.2951</v>
      </c>
      <c r="G115" s="9">
        <v>24.427</v>
      </c>
      <c r="H115" s="9">
        <v>0</v>
      </c>
      <c r="I115" s="9">
        <v>-1</v>
      </c>
      <c r="M115">
        <v>20.75983</v>
      </c>
      <c r="N115">
        <v>0.05840404</v>
      </c>
      <c r="O115">
        <f t="shared" si="2"/>
        <v>1.3274500010621</v>
      </c>
      <c r="P115">
        <f t="shared" si="3"/>
        <v>1.06045816956234</v>
      </c>
    </row>
    <row r="116" spans="1:16">
      <c r="A116" s="9">
        <v>20.75757</v>
      </c>
      <c r="B116" s="10">
        <v>0.05882904</v>
      </c>
      <c r="C116" s="9">
        <v>0.8203719</v>
      </c>
      <c r="D116" s="9">
        <v>77.41526</v>
      </c>
      <c r="E116" s="9">
        <v>121.6738</v>
      </c>
      <c r="F116" s="9">
        <v>906.1701</v>
      </c>
      <c r="G116" s="9">
        <v>24.423</v>
      </c>
      <c r="H116" s="9">
        <v>0</v>
      </c>
      <c r="I116" s="9">
        <v>-1</v>
      </c>
      <c r="M116">
        <v>20.75983</v>
      </c>
      <c r="N116">
        <v>0.05840404</v>
      </c>
      <c r="O116">
        <f t="shared" si="2"/>
        <v>1.49011260498933</v>
      </c>
      <c r="P116">
        <f t="shared" si="3"/>
        <v>1.22887431243737</v>
      </c>
    </row>
    <row r="117" spans="1:16">
      <c r="A117" s="9">
        <v>20.75816</v>
      </c>
      <c r="B117" s="10">
        <v>0.05832278</v>
      </c>
      <c r="C117" s="9">
        <v>0.8205126</v>
      </c>
      <c r="D117" s="9">
        <v>77.4137</v>
      </c>
      <c r="E117" s="9">
        <v>121.7675</v>
      </c>
      <c r="F117" s="9">
        <v>906.6076</v>
      </c>
      <c r="G117" s="9">
        <v>24.432</v>
      </c>
      <c r="H117" s="9">
        <v>0</v>
      </c>
      <c r="I117" s="9">
        <v>-1</v>
      </c>
      <c r="M117">
        <v>20.75983</v>
      </c>
      <c r="N117">
        <v>0.05840404</v>
      </c>
      <c r="O117">
        <f t="shared" si="2"/>
        <v>1.15796964502537</v>
      </c>
      <c r="P117">
        <f t="shared" si="3"/>
        <v>0.908500405341476</v>
      </c>
    </row>
    <row r="118" spans="1:16">
      <c r="A118" s="9">
        <v>20.75741</v>
      </c>
      <c r="B118" s="10">
        <v>0.05852279</v>
      </c>
      <c r="C118" s="9">
        <v>0.8207001</v>
      </c>
      <c r="D118" s="9">
        <v>77.42307</v>
      </c>
      <c r="E118" s="9">
        <v>120.955</v>
      </c>
      <c r="F118" s="9">
        <v>905.0451</v>
      </c>
      <c r="G118" s="9">
        <v>24.434</v>
      </c>
      <c r="H118" s="9">
        <v>0</v>
      </c>
      <c r="I118" s="9">
        <v>-1</v>
      </c>
      <c r="M118">
        <v>20.75983</v>
      </c>
      <c r="N118">
        <v>0.05840404</v>
      </c>
      <c r="O118">
        <f t="shared" si="2"/>
        <v>1.64146601057722</v>
      </c>
      <c r="P118">
        <f t="shared" si="3"/>
        <v>1.31424062064278</v>
      </c>
    </row>
    <row r="119" spans="1:16">
      <c r="A119" s="9">
        <v>20.75874</v>
      </c>
      <c r="B119" s="10">
        <v>0.05889153</v>
      </c>
      <c r="C119" s="9">
        <v>0.8205126</v>
      </c>
      <c r="D119" s="9">
        <v>77.44651</v>
      </c>
      <c r="E119" s="9">
        <v>122.0175</v>
      </c>
      <c r="F119" s="9">
        <v>905.1076</v>
      </c>
      <c r="G119" s="9">
        <v>24.422</v>
      </c>
      <c r="H119" s="9">
        <v>0</v>
      </c>
      <c r="I119" s="9">
        <v>-1</v>
      </c>
      <c r="M119">
        <v>20.75983</v>
      </c>
      <c r="N119">
        <v>0.05840404</v>
      </c>
      <c r="O119">
        <f t="shared" si="2"/>
        <v>0.677657049765869</v>
      </c>
      <c r="P119">
        <f t="shared" si="3"/>
        <v>0.591992232507482</v>
      </c>
    </row>
    <row r="120" spans="1:16">
      <c r="A120" s="9">
        <v>20.75882</v>
      </c>
      <c r="B120" s="10">
        <v>0.05798528</v>
      </c>
      <c r="C120" s="9">
        <v>0.8205751</v>
      </c>
      <c r="D120" s="9">
        <v>77.42464</v>
      </c>
      <c r="E120" s="9">
        <v>122.08</v>
      </c>
      <c r="F120" s="9">
        <v>905.545</v>
      </c>
      <c r="G120" s="9">
        <v>24.43</v>
      </c>
      <c r="H120" s="9">
        <v>0</v>
      </c>
      <c r="I120" s="9">
        <v>-1</v>
      </c>
      <c r="M120">
        <v>20.75983</v>
      </c>
      <c r="N120">
        <v>0.05840404</v>
      </c>
      <c r="O120">
        <f t="shared" si="2"/>
        <v>0.752123438339005</v>
      </c>
      <c r="P120">
        <f t="shared" si="3"/>
        <v>0.548808348937845</v>
      </c>
    </row>
    <row r="121" spans="1:16">
      <c r="A121" s="9">
        <v>20.75894</v>
      </c>
      <c r="B121" s="10">
        <v>0.05845403</v>
      </c>
      <c r="C121" s="9">
        <v>0.8205126</v>
      </c>
      <c r="D121" s="9">
        <v>77.41058</v>
      </c>
      <c r="E121" s="9">
        <v>121.1737</v>
      </c>
      <c r="F121" s="9">
        <v>905.9826</v>
      </c>
      <c r="G121" s="9">
        <v>24.426</v>
      </c>
      <c r="H121" s="9">
        <v>0</v>
      </c>
      <c r="I121" s="9">
        <v>-1</v>
      </c>
      <c r="M121">
        <v>20.75983</v>
      </c>
      <c r="N121">
        <v>0.05840404</v>
      </c>
      <c r="O121">
        <f t="shared" si="2"/>
        <v>0.60341654352657</v>
      </c>
      <c r="P121">
        <f t="shared" si="3"/>
        <v>0.483837095463457</v>
      </c>
    </row>
    <row r="122" spans="1:16">
      <c r="A122" s="9">
        <v>20.75894</v>
      </c>
      <c r="B122" s="10">
        <v>0.05892279</v>
      </c>
      <c r="C122" s="9">
        <v>0.8208407</v>
      </c>
      <c r="D122" s="9">
        <v>77.43089</v>
      </c>
      <c r="E122" s="9">
        <v>122.0175</v>
      </c>
      <c r="F122" s="9">
        <v>906.2951</v>
      </c>
      <c r="G122" s="9">
        <v>24.407</v>
      </c>
      <c r="H122" s="9">
        <v>0</v>
      </c>
      <c r="I122" s="9">
        <v>-1</v>
      </c>
      <c r="M122">
        <v>20.75983</v>
      </c>
      <c r="N122">
        <v>0.05840404</v>
      </c>
      <c r="O122">
        <f t="shared" si="2"/>
        <v>0.536847768646585</v>
      </c>
      <c r="P122">
        <f t="shared" si="3"/>
        <v>0.484003985084</v>
      </c>
    </row>
    <row r="123" spans="1:16">
      <c r="A123" s="9">
        <v>20.75944</v>
      </c>
      <c r="B123" s="10">
        <v>0.05850403</v>
      </c>
      <c r="C123" s="9">
        <v>0.8202157</v>
      </c>
      <c r="D123" s="9">
        <v>77.40588</v>
      </c>
      <c r="E123" s="9">
        <v>121.4862</v>
      </c>
      <c r="F123" s="9">
        <v>906.1701</v>
      </c>
      <c r="G123" s="9">
        <v>24.414</v>
      </c>
      <c r="H123" s="9">
        <v>0</v>
      </c>
      <c r="I123" s="9">
        <v>-1</v>
      </c>
      <c r="M123">
        <v>20.75983</v>
      </c>
      <c r="N123">
        <v>0.05840404</v>
      </c>
      <c r="O123">
        <f t="shared" si="2"/>
        <v>0.253352553039307</v>
      </c>
      <c r="P123">
        <f t="shared" si="3"/>
        <v>0.212062381349765</v>
      </c>
    </row>
    <row r="124" spans="1:16">
      <c r="A124" s="9">
        <v>20.75761</v>
      </c>
      <c r="B124" s="10">
        <v>0.05887279</v>
      </c>
      <c r="C124" s="9">
        <v>0.8204188</v>
      </c>
      <c r="D124" s="9">
        <v>77.40745</v>
      </c>
      <c r="E124" s="9">
        <v>121.955</v>
      </c>
      <c r="F124" s="9">
        <v>905.8575</v>
      </c>
      <c r="G124" s="9">
        <v>24.406</v>
      </c>
      <c r="H124" s="9">
        <v>0</v>
      </c>
      <c r="I124" s="9">
        <v>-1</v>
      </c>
      <c r="M124">
        <v>20.75983</v>
      </c>
      <c r="N124">
        <v>0.05840404</v>
      </c>
      <c r="O124">
        <f t="shared" si="2"/>
        <v>1.45593478980271</v>
      </c>
      <c r="P124">
        <f t="shared" si="3"/>
        <v>1.20670790492663</v>
      </c>
    </row>
    <row r="125" spans="1:16">
      <c r="A125" s="9">
        <v>20.75775</v>
      </c>
      <c r="B125" s="10">
        <v>0.05884154</v>
      </c>
      <c r="C125" s="9">
        <v>0.820747</v>
      </c>
      <c r="D125" s="9">
        <v>77.42464</v>
      </c>
      <c r="E125" s="9">
        <v>121.7675</v>
      </c>
      <c r="F125" s="9">
        <v>906.545</v>
      </c>
      <c r="G125" s="9">
        <v>24.41</v>
      </c>
      <c r="H125" s="9">
        <v>0</v>
      </c>
      <c r="I125" s="9">
        <v>-1</v>
      </c>
      <c r="M125">
        <v>20.75983</v>
      </c>
      <c r="N125">
        <v>0.05840404</v>
      </c>
      <c r="O125">
        <f t="shared" si="2"/>
        <v>1.36539705082292</v>
      </c>
      <c r="P125">
        <f t="shared" si="3"/>
        <v>1.13146728339004</v>
      </c>
    </row>
    <row r="126" spans="1:16">
      <c r="A126" s="9">
        <v>20.75871</v>
      </c>
      <c r="B126" s="10">
        <v>0.05815403</v>
      </c>
      <c r="C126" s="9">
        <v>0.8209345</v>
      </c>
      <c r="D126" s="9">
        <v>77.38714</v>
      </c>
      <c r="E126" s="9">
        <v>121.9237</v>
      </c>
      <c r="F126" s="9">
        <v>905.6076</v>
      </c>
      <c r="G126" s="9">
        <v>24.41</v>
      </c>
      <c r="H126" s="9">
        <v>0</v>
      </c>
      <c r="I126" s="9">
        <v>-1</v>
      </c>
      <c r="M126">
        <v>20.75983</v>
      </c>
      <c r="N126">
        <v>0.05840404</v>
      </c>
      <c r="O126">
        <f t="shared" si="2"/>
        <v>0.803581445315865</v>
      </c>
      <c r="P126">
        <f t="shared" si="3"/>
        <v>0.608621626143607</v>
      </c>
    </row>
    <row r="127" spans="1:16">
      <c r="A127" s="9">
        <v>20.75783</v>
      </c>
      <c r="B127" s="10">
        <v>0.05886029</v>
      </c>
      <c r="C127" s="9">
        <v>0.8211376</v>
      </c>
      <c r="D127" s="9">
        <v>77.44807</v>
      </c>
      <c r="E127" s="9">
        <v>121.6425</v>
      </c>
      <c r="F127" s="9">
        <v>905.67</v>
      </c>
      <c r="G127" s="9">
        <v>24.411</v>
      </c>
      <c r="H127" s="9">
        <v>0</v>
      </c>
      <c r="I127" s="9">
        <v>-1</v>
      </c>
      <c r="M127">
        <v>20.75983</v>
      </c>
      <c r="N127">
        <v>0.05840404</v>
      </c>
      <c r="O127">
        <f t="shared" si="2"/>
        <v>1.30655142468399</v>
      </c>
      <c r="P127">
        <f t="shared" si="3"/>
        <v>1.08689921895928</v>
      </c>
    </row>
    <row r="128" spans="1:16">
      <c r="A128" s="9">
        <v>20.75768</v>
      </c>
      <c r="B128" s="10">
        <v>0.05899154</v>
      </c>
      <c r="C128" s="9">
        <v>0.8210907</v>
      </c>
      <c r="D128" s="9">
        <v>77.45432</v>
      </c>
      <c r="E128" s="9">
        <v>121.4237</v>
      </c>
      <c r="F128" s="9">
        <v>905.3575</v>
      </c>
      <c r="G128" s="9">
        <v>24.415</v>
      </c>
      <c r="H128" s="9">
        <v>0</v>
      </c>
      <c r="I128" s="9">
        <v>-1</v>
      </c>
      <c r="M128">
        <v>20.75983</v>
      </c>
      <c r="N128">
        <v>0.05840404</v>
      </c>
      <c r="O128">
        <f t="shared" si="2"/>
        <v>1.39024882477135</v>
      </c>
      <c r="P128">
        <f t="shared" si="3"/>
        <v>1.16801350006118</v>
      </c>
    </row>
    <row r="129" spans="1:16">
      <c r="A129" s="9">
        <v>20.75658</v>
      </c>
      <c r="B129" s="10">
        <v>0.05889779</v>
      </c>
      <c r="C129" s="9">
        <v>0.8210282</v>
      </c>
      <c r="D129" s="9">
        <v>77.40588</v>
      </c>
      <c r="E129" s="9">
        <v>121.1425</v>
      </c>
      <c r="F129" s="9">
        <v>904.8575</v>
      </c>
      <c r="G129" s="9">
        <v>24.406</v>
      </c>
      <c r="H129" s="9">
        <v>0</v>
      </c>
      <c r="I129" s="9">
        <v>-1</v>
      </c>
      <c r="M129">
        <v>20.75983</v>
      </c>
      <c r="N129">
        <v>0.05840404</v>
      </c>
      <c r="O129">
        <f t="shared" si="2"/>
        <v>2.15643292434216</v>
      </c>
      <c r="P129">
        <f t="shared" si="3"/>
        <v>1.76462671699506</v>
      </c>
    </row>
    <row r="130" spans="1:16">
      <c r="A130" s="9">
        <v>20.75758</v>
      </c>
      <c r="B130" s="10">
        <v>0.05848528</v>
      </c>
      <c r="C130" s="9">
        <v>0.8211845</v>
      </c>
      <c r="D130" s="9">
        <v>77.41526</v>
      </c>
      <c r="E130" s="9">
        <v>121.7363</v>
      </c>
      <c r="F130" s="9">
        <v>904.67</v>
      </c>
      <c r="G130" s="9">
        <v>24.411</v>
      </c>
      <c r="H130" s="9">
        <v>0</v>
      </c>
      <c r="I130" s="9">
        <v>-1</v>
      </c>
      <c r="M130">
        <v>20.75983</v>
      </c>
      <c r="N130">
        <v>0.05840404</v>
      </c>
      <c r="O130">
        <f t="shared" si="2"/>
        <v>1.52967436036847</v>
      </c>
      <c r="P130">
        <f t="shared" si="3"/>
        <v>1.22141150304989</v>
      </c>
    </row>
    <row r="131" spans="1:16">
      <c r="A131" s="9">
        <v>20.75799</v>
      </c>
      <c r="B131" s="10">
        <v>0.05887904</v>
      </c>
      <c r="C131" s="9">
        <v>0.8206064</v>
      </c>
      <c r="D131" s="9">
        <v>77.39027</v>
      </c>
      <c r="E131" s="9">
        <v>121.2987</v>
      </c>
      <c r="F131" s="9">
        <v>905.3575</v>
      </c>
      <c r="G131" s="9">
        <v>24.408</v>
      </c>
      <c r="H131" s="9">
        <v>0</v>
      </c>
      <c r="I131" s="9">
        <v>-1</v>
      </c>
      <c r="M131">
        <v>20.75983</v>
      </c>
      <c r="N131">
        <v>0.05840404</v>
      </c>
      <c r="O131">
        <f t="shared" ref="O131:O194" si="4">(F131*(M131/100-A131/100)-F131*A131/100*(B131/100-N131/100))*60/(1-A131/100)</f>
        <v>1.19375251144821</v>
      </c>
      <c r="P131">
        <f t="shared" ref="P131:P194" si="5">F131*(M131/100-A131/100)*60/(1-(1-0.85)*N131/100)</f>
        <v>0.999602251216399</v>
      </c>
    </row>
    <row r="132" spans="1:16">
      <c r="A132" s="9">
        <v>20.75829</v>
      </c>
      <c r="B132" s="10">
        <v>0.05879779</v>
      </c>
      <c r="C132" s="9">
        <v>0.8209813</v>
      </c>
      <c r="D132" s="9">
        <v>77.39651</v>
      </c>
      <c r="E132" s="9">
        <v>121.205</v>
      </c>
      <c r="F132" s="9">
        <v>904.8575</v>
      </c>
      <c r="G132" s="9">
        <v>24.406</v>
      </c>
      <c r="H132" s="9">
        <v>0</v>
      </c>
      <c r="I132" s="9">
        <v>-1</v>
      </c>
      <c r="M132">
        <v>20.75983</v>
      </c>
      <c r="N132">
        <v>0.05840404</v>
      </c>
      <c r="O132">
        <f t="shared" si="4"/>
        <v>0.999111196611458</v>
      </c>
      <c r="P132">
        <f t="shared" si="5"/>
        <v>0.836161582823233</v>
      </c>
    </row>
    <row r="133" spans="1:16">
      <c r="A133" s="9">
        <v>20.75846</v>
      </c>
      <c r="B133" s="10">
        <v>0.05907279</v>
      </c>
      <c r="C133" s="9">
        <v>0.821622</v>
      </c>
      <c r="D133" s="9">
        <v>77.42151</v>
      </c>
      <c r="E133" s="9">
        <v>121.3612</v>
      </c>
      <c r="F133" s="9">
        <v>905.6076</v>
      </c>
      <c r="G133" s="9">
        <v>24.398</v>
      </c>
      <c r="H133" s="9">
        <v>0</v>
      </c>
      <c r="I133" s="9">
        <v>-1</v>
      </c>
      <c r="M133">
        <v>20.75983</v>
      </c>
      <c r="N133">
        <v>0.05840404</v>
      </c>
      <c r="O133">
        <f t="shared" si="4"/>
        <v>0.844226882642431</v>
      </c>
      <c r="P133">
        <f t="shared" si="5"/>
        <v>0.744474667692698</v>
      </c>
    </row>
    <row r="134" spans="1:16">
      <c r="A134" s="9">
        <v>20.75864</v>
      </c>
      <c r="B134" s="10">
        <v>0.05902279</v>
      </c>
      <c r="C134" s="9">
        <v>0.8212782</v>
      </c>
      <c r="D134" s="9">
        <v>77.43089</v>
      </c>
      <c r="E134" s="9">
        <v>122.1113</v>
      </c>
      <c r="F134" s="9">
        <v>905.3575</v>
      </c>
      <c r="G134" s="9">
        <v>24.396</v>
      </c>
      <c r="H134" s="9">
        <v>0</v>
      </c>
      <c r="I134" s="9">
        <v>-1</v>
      </c>
      <c r="M134">
        <v>20.75983</v>
      </c>
      <c r="N134">
        <v>0.05840404</v>
      </c>
      <c r="O134">
        <f t="shared" si="4"/>
        <v>0.727716643920881</v>
      </c>
      <c r="P134">
        <f t="shared" si="5"/>
        <v>0.646481890731804</v>
      </c>
    </row>
    <row r="135" spans="1:16">
      <c r="A135" s="9">
        <v>20.7578</v>
      </c>
      <c r="B135" s="10">
        <v>0.05849154</v>
      </c>
      <c r="C135" s="9">
        <v>0.8215282</v>
      </c>
      <c r="D135" s="9">
        <v>77.41058</v>
      </c>
      <c r="E135" s="9">
        <v>121.1737</v>
      </c>
      <c r="F135" s="9">
        <v>904.7326</v>
      </c>
      <c r="G135" s="9">
        <v>24.39</v>
      </c>
      <c r="H135" s="9">
        <v>0</v>
      </c>
      <c r="I135" s="9">
        <v>-1</v>
      </c>
      <c r="M135">
        <v>20.75983</v>
      </c>
      <c r="N135">
        <v>0.05840404</v>
      </c>
      <c r="O135">
        <f t="shared" si="4"/>
        <v>1.37818570302226</v>
      </c>
      <c r="P135">
        <f t="shared" si="5"/>
        <v>1.10206085401085</v>
      </c>
    </row>
    <row r="136" spans="1:16">
      <c r="A136" s="9">
        <v>20.75894</v>
      </c>
      <c r="B136" s="10">
        <v>0.05912904</v>
      </c>
      <c r="C136" s="9">
        <v>0.8216845</v>
      </c>
      <c r="D136" s="9">
        <v>77.3887</v>
      </c>
      <c r="E136" s="9">
        <v>121.4862</v>
      </c>
      <c r="F136" s="9">
        <v>905.6076</v>
      </c>
      <c r="G136" s="9">
        <v>24.386</v>
      </c>
      <c r="H136" s="9">
        <v>0</v>
      </c>
      <c r="I136" s="9">
        <v>-1</v>
      </c>
      <c r="M136">
        <v>20.75983</v>
      </c>
      <c r="N136">
        <v>0.05840404</v>
      </c>
      <c r="O136">
        <f t="shared" si="4"/>
        <v>0.50708159915186</v>
      </c>
      <c r="P136">
        <f t="shared" si="5"/>
        <v>0.483636827918806</v>
      </c>
    </row>
    <row r="137" spans="1:16">
      <c r="A137" s="9">
        <v>20.75789</v>
      </c>
      <c r="B137" s="10">
        <v>0.05931029</v>
      </c>
      <c r="C137" s="9">
        <v>0.8212157</v>
      </c>
      <c r="D137" s="9">
        <v>77.41995</v>
      </c>
      <c r="E137" s="9">
        <v>121.9237</v>
      </c>
      <c r="F137" s="9">
        <v>905.2951</v>
      </c>
      <c r="G137" s="9">
        <v>24.378</v>
      </c>
      <c r="H137" s="9">
        <v>0</v>
      </c>
      <c r="I137" s="9">
        <v>-1</v>
      </c>
      <c r="M137">
        <v>20.75983</v>
      </c>
      <c r="N137">
        <v>0.05840404</v>
      </c>
      <c r="O137">
        <f t="shared" si="4"/>
        <v>1.20085382486438</v>
      </c>
      <c r="P137">
        <f t="shared" si="5"/>
        <v>1.0538558205564</v>
      </c>
    </row>
    <row r="138" spans="1:16">
      <c r="A138" s="9">
        <v>20.75808</v>
      </c>
      <c r="B138" s="10">
        <v>0.05907904</v>
      </c>
      <c r="C138" s="9">
        <v>0.8218251</v>
      </c>
      <c r="D138" s="9">
        <v>77.43558</v>
      </c>
      <c r="E138" s="9">
        <v>121.9237</v>
      </c>
      <c r="F138" s="9">
        <v>905.6076</v>
      </c>
      <c r="G138" s="9">
        <v>24.377</v>
      </c>
      <c r="H138" s="9">
        <v>0</v>
      </c>
      <c r="I138" s="9">
        <v>-1</v>
      </c>
      <c r="M138">
        <v>20.75983</v>
      </c>
      <c r="N138">
        <v>0.05840404</v>
      </c>
      <c r="O138">
        <f t="shared" si="4"/>
        <v>1.10390226058643</v>
      </c>
      <c r="P138">
        <f t="shared" si="5"/>
        <v>0.950971290848161</v>
      </c>
    </row>
    <row r="139" spans="1:16">
      <c r="A139" s="9">
        <v>20.7585</v>
      </c>
      <c r="B139" s="10">
        <v>0.05908529</v>
      </c>
      <c r="C139" s="9">
        <v>0.8214345</v>
      </c>
      <c r="D139" s="9">
        <v>77.3762</v>
      </c>
      <c r="E139" s="9">
        <v>121.1737</v>
      </c>
      <c r="F139" s="9">
        <v>905.0451</v>
      </c>
      <c r="G139" s="9">
        <v>24.364</v>
      </c>
      <c r="H139" s="9">
        <v>0</v>
      </c>
      <c r="I139" s="9">
        <v>-1</v>
      </c>
      <c r="M139">
        <v>20.75983</v>
      </c>
      <c r="N139">
        <v>0.05840404</v>
      </c>
      <c r="O139">
        <f t="shared" si="4"/>
        <v>0.814513328658956</v>
      </c>
      <c r="P139">
        <f t="shared" si="5"/>
        <v>0.722289266716505</v>
      </c>
    </row>
    <row r="140" spans="1:16">
      <c r="A140" s="9">
        <v>20.75874</v>
      </c>
      <c r="B140" s="9">
        <v>0.0591353</v>
      </c>
      <c r="C140" s="9">
        <v>0.8213564</v>
      </c>
      <c r="D140" s="9">
        <v>77.42464</v>
      </c>
      <c r="E140" s="9">
        <v>120.705</v>
      </c>
      <c r="F140" s="9">
        <v>904.6076</v>
      </c>
      <c r="G140" s="9">
        <v>24.369</v>
      </c>
      <c r="H140" s="9">
        <v>0</v>
      </c>
      <c r="I140" s="9">
        <v>-1</v>
      </c>
      <c r="M140">
        <v>20.75983</v>
      </c>
      <c r="N140">
        <v>0.05840404</v>
      </c>
      <c r="O140">
        <f t="shared" si="4"/>
        <v>0.642621676692632</v>
      </c>
      <c r="P140">
        <f t="shared" si="5"/>
        <v>0.59166520385779</v>
      </c>
    </row>
    <row r="141" spans="1:16">
      <c r="A141" s="9">
        <v>20.75711</v>
      </c>
      <c r="B141" s="10">
        <v>0.05909779</v>
      </c>
      <c r="C141" s="9">
        <v>0.821622</v>
      </c>
      <c r="D141" s="9">
        <v>77.41682</v>
      </c>
      <c r="E141" s="9">
        <v>121.33</v>
      </c>
      <c r="F141" s="9">
        <v>904.5451</v>
      </c>
      <c r="G141" s="9">
        <v>24.368</v>
      </c>
      <c r="H141" s="9">
        <v>0</v>
      </c>
      <c r="I141" s="9">
        <v>-1</v>
      </c>
      <c r="M141">
        <v>20.75983</v>
      </c>
      <c r="N141">
        <v>0.05840404</v>
      </c>
      <c r="O141">
        <f t="shared" si="4"/>
        <v>1.7642763616266</v>
      </c>
      <c r="P141">
        <f t="shared" si="5"/>
        <v>1.47634694013889</v>
      </c>
    </row>
    <row r="142" spans="1:16">
      <c r="A142" s="9">
        <v>20.75941</v>
      </c>
      <c r="B142" s="10">
        <v>0.05896029</v>
      </c>
      <c r="C142" s="9">
        <v>0.8218095</v>
      </c>
      <c r="D142" s="9">
        <v>77.43089</v>
      </c>
      <c r="E142" s="9">
        <v>121.83</v>
      </c>
      <c r="F142" s="9">
        <v>904.9825</v>
      </c>
      <c r="G142" s="9">
        <v>24.369</v>
      </c>
      <c r="H142" s="9">
        <v>0</v>
      </c>
      <c r="I142" s="9">
        <v>-1</v>
      </c>
      <c r="M142">
        <v>20.75983</v>
      </c>
      <c r="N142">
        <v>0.05840404</v>
      </c>
      <c r="O142">
        <f t="shared" si="4"/>
        <v>0.208673739100055</v>
      </c>
      <c r="P142">
        <f t="shared" si="5"/>
        <v>0.22807557080267</v>
      </c>
    </row>
    <row r="143" spans="1:16">
      <c r="A143" s="9">
        <v>20.75932</v>
      </c>
      <c r="B143" s="10">
        <v>0.05887279</v>
      </c>
      <c r="C143" s="9">
        <v>0.821372</v>
      </c>
      <c r="D143" s="9">
        <v>77.41526</v>
      </c>
      <c r="E143" s="9">
        <v>121.2675</v>
      </c>
      <c r="F143" s="9">
        <v>905.4826</v>
      </c>
      <c r="G143" s="9">
        <v>24.358</v>
      </c>
      <c r="H143" s="9">
        <v>0</v>
      </c>
      <c r="I143" s="9">
        <v>-1</v>
      </c>
      <c r="M143">
        <v>20.75983</v>
      </c>
      <c r="N143">
        <v>0.05840404</v>
      </c>
      <c r="O143">
        <f t="shared" si="4"/>
        <v>0.282948785939126</v>
      </c>
      <c r="P143">
        <f t="shared" si="5"/>
        <v>0.277101951412117</v>
      </c>
    </row>
    <row r="144" spans="1:16">
      <c r="A144" s="9">
        <v>20.75917</v>
      </c>
      <c r="B144" s="10">
        <v>0.05831653</v>
      </c>
      <c r="C144" s="9">
        <v>0.8220439</v>
      </c>
      <c r="D144" s="9">
        <v>77.41682</v>
      </c>
      <c r="E144" s="9">
        <v>122.1113</v>
      </c>
      <c r="F144" s="9">
        <v>905.8575</v>
      </c>
      <c r="G144" s="9">
        <v>24.368</v>
      </c>
      <c r="H144" s="9">
        <v>0</v>
      </c>
      <c r="I144" s="9">
        <v>-1</v>
      </c>
      <c r="M144">
        <v>20.75983</v>
      </c>
      <c r="N144">
        <v>0.05840404</v>
      </c>
      <c r="O144">
        <f t="shared" si="4"/>
        <v>0.465155708813046</v>
      </c>
      <c r="P144">
        <f t="shared" si="5"/>
        <v>0.358750998761278</v>
      </c>
    </row>
    <row r="145" spans="1:16">
      <c r="A145" s="9">
        <v>20.75864</v>
      </c>
      <c r="B145" s="10">
        <v>0.05827278</v>
      </c>
      <c r="C145" s="9">
        <v>0.8221533</v>
      </c>
      <c r="D145" s="9">
        <v>77.43089</v>
      </c>
      <c r="E145" s="9">
        <v>121.83</v>
      </c>
      <c r="F145" s="9">
        <v>905.9826</v>
      </c>
      <c r="G145" s="9">
        <v>24.368</v>
      </c>
      <c r="H145" s="9">
        <v>0</v>
      </c>
      <c r="I145" s="9">
        <v>-1</v>
      </c>
      <c r="M145">
        <v>20.75983</v>
      </c>
      <c r="N145">
        <v>0.05840404</v>
      </c>
      <c r="O145">
        <f t="shared" si="4"/>
        <v>0.835022507245243</v>
      </c>
      <c r="P145">
        <f t="shared" si="5"/>
        <v>0.64692825123569</v>
      </c>
    </row>
    <row r="146" spans="1:16">
      <c r="A146" s="9">
        <v>20.75982</v>
      </c>
      <c r="B146" s="10">
        <v>0.05904779</v>
      </c>
      <c r="C146" s="9">
        <v>0.8221845</v>
      </c>
      <c r="D146" s="9">
        <v>77.4012</v>
      </c>
      <c r="E146" s="9">
        <v>121.3612</v>
      </c>
      <c r="F146" s="9">
        <v>905.2951</v>
      </c>
      <c r="G146" s="9">
        <v>24.366</v>
      </c>
      <c r="H146" s="9">
        <v>0</v>
      </c>
      <c r="I146" s="9">
        <v>-1</v>
      </c>
      <c r="M146">
        <v>20.75983</v>
      </c>
      <c r="N146">
        <v>0.05840404</v>
      </c>
      <c r="O146">
        <f t="shared" si="4"/>
        <v>-0.0847538966146669</v>
      </c>
      <c r="P146">
        <f t="shared" si="5"/>
        <v>0.00543224649786882</v>
      </c>
    </row>
    <row r="147" spans="1:16">
      <c r="A147" s="9">
        <v>20.75866</v>
      </c>
      <c r="B147" s="10">
        <v>0.05839153</v>
      </c>
      <c r="C147" s="9">
        <v>0.8218251</v>
      </c>
      <c r="D147" s="9">
        <v>77.41526</v>
      </c>
      <c r="E147" s="9">
        <v>122.1425</v>
      </c>
      <c r="F147" s="9">
        <v>905.8575</v>
      </c>
      <c r="G147" s="9">
        <v>24.376</v>
      </c>
      <c r="H147" s="9">
        <v>0</v>
      </c>
      <c r="I147" s="9">
        <v>-1</v>
      </c>
      <c r="M147">
        <v>20.75983</v>
      </c>
      <c r="N147">
        <v>0.05840404</v>
      </c>
      <c r="O147">
        <f t="shared" si="4"/>
        <v>0.804281480290193</v>
      </c>
      <c r="P147">
        <f t="shared" si="5"/>
        <v>0.635967679624391</v>
      </c>
    </row>
    <row r="148" spans="1:16">
      <c r="A148" s="9">
        <v>20.75877</v>
      </c>
      <c r="B148" s="10">
        <v>0.05896654</v>
      </c>
      <c r="C148" s="9">
        <v>0.8218876</v>
      </c>
      <c r="D148" s="9">
        <v>77.41058</v>
      </c>
      <c r="E148" s="9">
        <v>121.33</v>
      </c>
      <c r="F148" s="9">
        <v>905.9201</v>
      </c>
      <c r="G148" s="9">
        <v>24.376</v>
      </c>
      <c r="H148" s="9">
        <v>0</v>
      </c>
      <c r="I148" s="9">
        <v>-1</v>
      </c>
      <c r="M148">
        <v>20.75983</v>
      </c>
      <c r="N148">
        <v>0.05840404</v>
      </c>
      <c r="O148">
        <f t="shared" si="4"/>
        <v>0.647006176577265</v>
      </c>
      <c r="P148">
        <f t="shared" si="5"/>
        <v>0.576215663585478</v>
      </c>
    </row>
    <row r="149" spans="1:16">
      <c r="A149" s="9">
        <v>20.75897</v>
      </c>
      <c r="B149" s="10">
        <v>0.05839778</v>
      </c>
      <c r="C149" s="9">
        <v>0.8218408</v>
      </c>
      <c r="D149" s="9">
        <v>77.41995</v>
      </c>
      <c r="E149" s="9">
        <v>121.8925</v>
      </c>
      <c r="F149" s="9">
        <v>906.1076</v>
      </c>
      <c r="G149" s="9">
        <v>24.368</v>
      </c>
      <c r="H149" s="9">
        <v>0</v>
      </c>
      <c r="I149" s="9">
        <v>-1</v>
      </c>
      <c r="M149">
        <v>20.75983</v>
      </c>
      <c r="N149">
        <v>0.05840404</v>
      </c>
      <c r="O149">
        <f t="shared" si="4"/>
        <v>0.590928739769898</v>
      </c>
      <c r="P149">
        <f t="shared" si="5"/>
        <v>0.467592485535207</v>
      </c>
    </row>
    <row r="150" spans="1:16">
      <c r="A150" s="9">
        <v>20.75861</v>
      </c>
      <c r="B150" s="10">
        <v>0.05847278</v>
      </c>
      <c r="C150" s="9">
        <v>0.8223563</v>
      </c>
      <c r="D150" s="9">
        <v>77.41058</v>
      </c>
      <c r="E150" s="9">
        <v>121.3612</v>
      </c>
      <c r="F150" s="9">
        <v>905.4826</v>
      </c>
      <c r="G150" s="9">
        <v>24.368</v>
      </c>
      <c r="H150" s="9">
        <v>0</v>
      </c>
      <c r="I150" s="9">
        <v>-1</v>
      </c>
      <c r="M150">
        <v>20.75983</v>
      </c>
      <c r="N150">
        <v>0.05840404</v>
      </c>
      <c r="O150">
        <f t="shared" si="4"/>
        <v>0.826664966289157</v>
      </c>
      <c r="P150">
        <f t="shared" si="5"/>
        <v>0.662871334746889</v>
      </c>
    </row>
    <row r="151" spans="1:16">
      <c r="A151" s="9">
        <v>20.75855</v>
      </c>
      <c r="B151" s="10">
        <v>0.05871029</v>
      </c>
      <c r="C151" s="9">
        <v>0.8220439</v>
      </c>
      <c r="D151" s="9">
        <v>77.41682</v>
      </c>
      <c r="E151" s="9">
        <v>121.1737</v>
      </c>
      <c r="F151" s="9">
        <v>905.17</v>
      </c>
      <c r="G151" s="9">
        <v>24.366</v>
      </c>
      <c r="H151" s="9">
        <v>0</v>
      </c>
      <c r="I151" s="9">
        <v>-1</v>
      </c>
      <c r="M151">
        <v>20.75983</v>
      </c>
      <c r="N151">
        <v>0.05840404</v>
      </c>
      <c r="O151">
        <f t="shared" si="4"/>
        <v>0.833710014528649</v>
      </c>
      <c r="P151">
        <f t="shared" si="5"/>
        <v>0.695231466489961</v>
      </c>
    </row>
    <row r="152" spans="1:16">
      <c r="A152" s="9">
        <v>20.75842</v>
      </c>
      <c r="B152" s="10">
        <v>0.05882279</v>
      </c>
      <c r="C152" s="9">
        <v>0.8217939</v>
      </c>
      <c r="D152" s="9">
        <v>77.44495</v>
      </c>
      <c r="E152" s="9">
        <v>122.1113</v>
      </c>
      <c r="F152" s="9">
        <v>904.795</v>
      </c>
      <c r="G152" s="9">
        <v>24.35</v>
      </c>
      <c r="H152" s="9">
        <v>0</v>
      </c>
      <c r="I152" s="9">
        <v>-1</v>
      </c>
      <c r="M152">
        <v>20.75983</v>
      </c>
      <c r="N152">
        <v>0.05840404</v>
      </c>
      <c r="O152">
        <f t="shared" si="4"/>
        <v>0.9064262815158</v>
      </c>
      <c r="P152">
        <f t="shared" si="5"/>
        <v>0.765523634510373</v>
      </c>
    </row>
    <row r="153" spans="1:16">
      <c r="A153" s="9">
        <v>20.75867</v>
      </c>
      <c r="B153" s="10">
        <v>0.05801028</v>
      </c>
      <c r="C153" s="9">
        <v>0.822372</v>
      </c>
      <c r="D153" s="9">
        <v>77.42307</v>
      </c>
      <c r="E153" s="9">
        <v>122.0175</v>
      </c>
      <c r="F153" s="9">
        <v>905.67</v>
      </c>
      <c r="G153" s="9">
        <v>24.354</v>
      </c>
      <c r="H153" s="9">
        <v>0</v>
      </c>
      <c r="I153" s="9">
        <v>-1</v>
      </c>
      <c r="M153">
        <v>20.75983</v>
      </c>
      <c r="N153">
        <v>0.05840404</v>
      </c>
      <c r="O153">
        <f t="shared" si="4"/>
        <v>0.85152992799145</v>
      </c>
      <c r="P153">
        <f t="shared" si="5"/>
        <v>0.630401546997286</v>
      </c>
    </row>
    <row r="154" spans="1:16">
      <c r="A154" s="9">
        <v>20.75933</v>
      </c>
      <c r="B154" s="10">
        <v>0.05880404</v>
      </c>
      <c r="C154" s="9">
        <v>0.8222783</v>
      </c>
      <c r="D154" s="9">
        <v>77.39495</v>
      </c>
      <c r="E154" s="9">
        <v>120.8925</v>
      </c>
      <c r="F154" s="9">
        <v>906.2327</v>
      </c>
      <c r="G154" s="9">
        <v>24.373</v>
      </c>
      <c r="H154" s="9">
        <v>0</v>
      </c>
      <c r="I154" s="9">
        <v>-1</v>
      </c>
      <c r="M154">
        <v>20.75983</v>
      </c>
      <c r="N154">
        <v>0.05840404</v>
      </c>
      <c r="O154">
        <f t="shared" si="4"/>
        <v>0.286114604002166</v>
      </c>
      <c r="P154">
        <f t="shared" si="5"/>
        <v>0.271893629531403</v>
      </c>
    </row>
    <row r="155" spans="1:16">
      <c r="A155" s="9">
        <v>20.75844</v>
      </c>
      <c r="B155" s="10">
        <v>0.05784152</v>
      </c>
      <c r="C155" s="9">
        <v>0.8223095</v>
      </c>
      <c r="D155" s="9">
        <v>77.41058</v>
      </c>
      <c r="E155" s="9">
        <v>121.7987</v>
      </c>
      <c r="F155" s="9">
        <v>906.545</v>
      </c>
      <c r="G155" s="9">
        <v>24.36</v>
      </c>
      <c r="H155" s="9">
        <v>0</v>
      </c>
      <c r="I155" s="9">
        <v>-1</v>
      </c>
      <c r="M155">
        <v>20.75983</v>
      </c>
      <c r="N155">
        <v>0.05840404</v>
      </c>
      <c r="O155">
        <f t="shared" si="4"/>
        <v>1.03427177693294</v>
      </c>
      <c r="P155">
        <f t="shared" si="5"/>
        <v>0.756124771112671</v>
      </c>
    </row>
    <row r="156" spans="1:16">
      <c r="A156" s="9">
        <v>20.75879</v>
      </c>
      <c r="B156" s="10">
        <v>0.05767277</v>
      </c>
      <c r="C156" s="9">
        <v>0.8219188</v>
      </c>
      <c r="D156" s="9">
        <v>77.44183</v>
      </c>
      <c r="E156" s="9">
        <v>121.58</v>
      </c>
      <c r="F156" s="9">
        <v>906.2327</v>
      </c>
      <c r="G156" s="9">
        <v>24.368</v>
      </c>
      <c r="H156" s="9">
        <v>0</v>
      </c>
      <c r="I156" s="9">
        <v>-1</v>
      </c>
      <c r="M156">
        <v>20.75983</v>
      </c>
      <c r="N156">
        <v>0.05840404</v>
      </c>
      <c r="O156">
        <f t="shared" si="4"/>
        <v>0.817794684813624</v>
      </c>
      <c r="P156">
        <f t="shared" si="5"/>
        <v>0.565538749421274</v>
      </c>
    </row>
    <row r="157" spans="1:16">
      <c r="A157" s="9">
        <v>20.75821</v>
      </c>
      <c r="B157" s="10">
        <v>0.05852279</v>
      </c>
      <c r="C157" s="9">
        <v>0.8226845</v>
      </c>
      <c r="D157" s="9">
        <v>77.43401</v>
      </c>
      <c r="E157" s="9">
        <v>121.58</v>
      </c>
      <c r="F157" s="9">
        <v>905.8575</v>
      </c>
      <c r="G157" s="9">
        <v>24.374</v>
      </c>
      <c r="H157" s="9">
        <v>0</v>
      </c>
      <c r="I157" s="9">
        <v>-1</v>
      </c>
      <c r="M157">
        <v>20.75983</v>
      </c>
      <c r="N157">
        <v>0.05840404</v>
      </c>
      <c r="O157">
        <f t="shared" si="4"/>
        <v>1.09424036748531</v>
      </c>
      <c r="P157">
        <f t="shared" si="5"/>
        <v>0.880570633324919</v>
      </c>
    </row>
    <row r="158" spans="1:16">
      <c r="A158" s="9">
        <v>20.75958</v>
      </c>
      <c r="B158" s="10">
        <v>0.05867279</v>
      </c>
      <c r="C158" s="9">
        <v>0.8224502</v>
      </c>
      <c r="D158" s="9">
        <v>77.37463</v>
      </c>
      <c r="E158" s="9">
        <v>121.8612</v>
      </c>
      <c r="F158" s="9">
        <v>906.2327</v>
      </c>
      <c r="G158" s="9">
        <v>24.369</v>
      </c>
      <c r="H158" s="9">
        <v>0</v>
      </c>
      <c r="I158" s="9">
        <v>-1</v>
      </c>
      <c r="M158">
        <v>20.75983</v>
      </c>
      <c r="N158">
        <v>0.05840404</v>
      </c>
      <c r="O158">
        <f t="shared" si="4"/>
        <v>0.133263965534429</v>
      </c>
      <c r="P158">
        <f t="shared" si="5"/>
        <v>0.135946814765702</v>
      </c>
    </row>
    <row r="159" spans="1:16">
      <c r="A159" s="9">
        <v>20.7585</v>
      </c>
      <c r="B159" s="10">
        <v>0.05816028</v>
      </c>
      <c r="C159" s="9">
        <v>0.822372</v>
      </c>
      <c r="D159" s="9">
        <v>77.41682</v>
      </c>
      <c r="E159" s="9">
        <v>120.83</v>
      </c>
      <c r="F159" s="9">
        <v>906.1701</v>
      </c>
      <c r="G159" s="9">
        <v>24.373</v>
      </c>
      <c r="H159" s="9">
        <v>0</v>
      </c>
      <c r="I159" s="9">
        <v>-1</v>
      </c>
      <c r="M159">
        <v>20.75983</v>
      </c>
      <c r="N159">
        <v>0.05840404</v>
      </c>
      <c r="O159">
        <f t="shared" si="4"/>
        <v>0.947275813840073</v>
      </c>
      <c r="P159">
        <f t="shared" si="5"/>
        <v>0.723187095371735</v>
      </c>
    </row>
    <row r="160" spans="1:16">
      <c r="A160" s="9">
        <v>20.75983</v>
      </c>
      <c r="B160" s="10">
        <v>0.05840404</v>
      </c>
      <c r="C160" s="9">
        <v>0.8221533</v>
      </c>
      <c r="D160" s="9">
        <v>77.42464</v>
      </c>
      <c r="E160" s="9">
        <v>121.58</v>
      </c>
      <c r="F160" s="9">
        <v>905.3575</v>
      </c>
      <c r="G160" s="9">
        <v>24.364</v>
      </c>
      <c r="H160" s="9">
        <v>0</v>
      </c>
      <c r="I160" s="9">
        <v>-1</v>
      </c>
      <c r="M160">
        <v>20.75983</v>
      </c>
      <c r="N160">
        <v>0.05840404</v>
      </c>
      <c r="O160">
        <f t="shared" si="4"/>
        <v>0</v>
      </c>
      <c r="P160">
        <f t="shared" si="5"/>
        <v>0</v>
      </c>
    </row>
    <row r="161" spans="1:16">
      <c r="A161" s="9">
        <v>20.75867</v>
      </c>
      <c r="B161" s="10">
        <v>0.05879779</v>
      </c>
      <c r="C161" s="9">
        <v>0.8224189</v>
      </c>
      <c r="D161" s="9">
        <v>77.41995</v>
      </c>
      <c r="E161" s="9">
        <v>121.8612</v>
      </c>
      <c r="F161" s="9">
        <v>906.545</v>
      </c>
      <c r="G161" s="9">
        <v>24.365</v>
      </c>
      <c r="H161" s="9">
        <v>0</v>
      </c>
      <c r="I161" s="9">
        <v>-1</v>
      </c>
      <c r="M161">
        <v>20.75983</v>
      </c>
      <c r="N161">
        <v>0.05840404</v>
      </c>
      <c r="O161">
        <f t="shared" si="4"/>
        <v>0.740139288022733</v>
      </c>
      <c r="P161">
        <f t="shared" si="5"/>
        <v>0.631010600354052</v>
      </c>
    </row>
    <row r="162" spans="1:16">
      <c r="A162" s="9">
        <v>20.75888</v>
      </c>
      <c r="B162" s="10">
        <v>0.05856028</v>
      </c>
      <c r="C162" s="9">
        <v>0.8223251</v>
      </c>
      <c r="D162" s="9">
        <v>77.4387</v>
      </c>
      <c r="E162" s="9">
        <v>120.9237</v>
      </c>
      <c r="F162" s="9">
        <v>906.045</v>
      </c>
      <c r="G162" s="9">
        <v>24.358</v>
      </c>
      <c r="H162" s="9">
        <v>0</v>
      </c>
      <c r="I162" s="9">
        <v>-1</v>
      </c>
      <c r="M162">
        <v>20.75983</v>
      </c>
      <c r="N162">
        <v>0.05840404</v>
      </c>
      <c r="O162">
        <f t="shared" si="4"/>
        <v>0.629488615308917</v>
      </c>
      <c r="P162">
        <f t="shared" si="5"/>
        <v>0.516490897732338</v>
      </c>
    </row>
    <row r="163" spans="1:16">
      <c r="A163" s="9">
        <v>20.75879</v>
      </c>
      <c r="B163" s="10">
        <v>0.05814778</v>
      </c>
      <c r="C163" s="9">
        <v>0.8224189</v>
      </c>
      <c r="D163" s="9">
        <v>77.39182</v>
      </c>
      <c r="E163" s="9">
        <v>122.0487</v>
      </c>
      <c r="F163" s="9">
        <v>905.9826</v>
      </c>
      <c r="G163" s="9">
        <v>24.36</v>
      </c>
      <c r="H163" s="9">
        <v>0</v>
      </c>
      <c r="I163" s="9">
        <v>-1</v>
      </c>
      <c r="M163">
        <v>20.75983</v>
      </c>
      <c r="N163">
        <v>0.05840404</v>
      </c>
      <c r="O163">
        <f t="shared" si="4"/>
        <v>0.749925690151038</v>
      </c>
      <c r="P163">
        <f t="shared" si="5"/>
        <v>0.565382673348064</v>
      </c>
    </row>
    <row r="164" spans="1:16">
      <c r="A164" s="9">
        <v>20.759</v>
      </c>
      <c r="B164" s="10">
        <v>0.05862904</v>
      </c>
      <c r="C164" s="9">
        <v>0.8223095</v>
      </c>
      <c r="D164" s="9">
        <v>77.4262</v>
      </c>
      <c r="E164" s="9">
        <v>121.33</v>
      </c>
      <c r="F164" s="9">
        <v>905.8575</v>
      </c>
      <c r="G164" s="9">
        <v>24.369</v>
      </c>
      <c r="H164" s="9">
        <v>0</v>
      </c>
      <c r="I164" s="9">
        <v>-1</v>
      </c>
      <c r="M164">
        <v>20.75983</v>
      </c>
      <c r="N164">
        <v>0.05840404</v>
      </c>
      <c r="O164">
        <f t="shared" si="4"/>
        <v>0.537260629741585</v>
      </c>
      <c r="P164">
        <f t="shared" si="5"/>
        <v>0.451156559049485</v>
      </c>
    </row>
    <row r="165" spans="1:16">
      <c r="A165" s="9">
        <v>20.75921</v>
      </c>
      <c r="B165" s="10">
        <v>0.05882279</v>
      </c>
      <c r="C165" s="9">
        <v>0.8225282</v>
      </c>
      <c r="D165" s="9">
        <v>77.42464</v>
      </c>
      <c r="E165" s="9">
        <v>121.9862</v>
      </c>
      <c r="F165" s="9">
        <v>905.4201</v>
      </c>
      <c r="G165" s="9">
        <v>24.36</v>
      </c>
      <c r="H165" s="9">
        <v>0</v>
      </c>
      <c r="I165" s="9">
        <v>-1</v>
      </c>
      <c r="M165">
        <v>20.75983</v>
      </c>
      <c r="N165">
        <v>0.05840404</v>
      </c>
      <c r="O165">
        <f t="shared" si="4"/>
        <v>0.365458010502432</v>
      </c>
      <c r="P165">
        <f t="shared" si="5"/>
        <v>0.336845786932859</v>
      </c>
    </row>
    <row r="166" spans="1:16">
      <c r="A166" s="9">
        <v>20.75855</v>
      </c>
      <c r="B166" s="10">
        <v>0.05876029</v>
      </c>
      <c r="C166" s="9">
        <v>0.8226064</v>
      </c>
      <c r="D166" s="9">
        <v>77.45589</v>
      </c>
      <c r="E166" s="9">
        <v>121.7675</v>
      </c>
      <c r="F166" s="9">
        <v>906.1701</v>
      </c>
      <c r="G166" s="9">
        <v>24.372</v>
      </c>
      <c r="H166" s="9">
        <v>0</v>
      </c>
      <c r="I166" s="9">
        <v>-1</v>
      </c>
      <c r="M166">
        <v>20.75983</v>
      </c>
      <c r="N166">
        <v>0.05840404</v>
      </c>
      <c r="O166">
        <f t="shared" si="4"/>
        <v>0.827509592844273</v>
      </c>
      <c r="P166">
        <f t="shared" si="5"/>
        <v>0.695999610584039</v>
      </c>
    </row>
    <row r="167" spans="1:16">
      <c r="A167" s="9">
        <v>20.75892</v>
      </c>
      <c r="B167" s="10">
        <v>0.05851028</v>
      </c>
      <c r="C167" s="9">
        <v>0.8230751</v>
      </c>
      <c r="D167" s="9">
        <v>77.39807</v>
      </c>
      <c r="E167" s="9">
        <v>121.3612</v>
      </c>
      <c r="F167" s="9">
        <v>905.9826</v>
      </c>
      <c r="G167" s="9">
        <v>24.358</v>
      </c>
      <c r="H167" s="9">
        <v>0</v>
      </c>
      <c r="I167" s="9">
        <v>-1</v>
      </c>
      <c r="M167">
        <v>20.75983</v>
      </c>
      <c r="N167">
        <v>0.05840404</v>
      </c>
      <c r="O167">
        <f t="shared" si="4"/>
        <v>0.609126005202333</v>
      </c>
      <c r="P167">
        <f t="shared" si="5"/>
        <v>0.494709839180499</v>
      </c>
    </row>
    <row r="168" spans="1:16">
      <c r="A168" s="9">
        <v>20.75927</v>
      </c>
      <c r="B168" s="10">
        <v>0.05867279</v>
      </c>
      <c r="C168" s="9">
        <v>0.8226532</v>
      </c>
      <c r="D168" s="9">
        <v>77.40276</v>
      </c>
      <c r="E168" s="9">
        <v>121.83</v>
      </c>
      <c r="F168" s="9">
        <v>905.67</v>
      </c>
      <c r="G168" s="9">
        <v>24.36</v>
      </c>
      <c r="H168" s="9">
        <v>0</v>
      </c>
      <c r="I168" s="9">
        <v>-1</v>
      </c>
      <c r="M168">
        <v>20.75983</v>
      </c>
      <c r="N168">
        <v>0.05840404</v>
      </c>
      <c r="O168">
        <f t="shared" si="4"/>
        <v>0.345767170496158</v>
      </c>
      <c r="P168">
        <f t="shared" si="5"/>
        <v>0.304331781307994</v>
      </c>
    </row>
    <row r="169" spans="1:16">
      <c r="A169" s="9">
        <v>20.75968</v>
      </c>
      <c r="B169" s="10">
        <v>0.05839778</v>
      </c>
      <c r="C169" s="9">
        <v>0.8230283</v>
      </c>
      <c r="D169" s="9">
        <v>77.43245</v>
      </c>
      <c r="E169" s="9">
        <v>121.955</v>
      </c>
      <c r="F169" s="9">
        <v>905.8575</v>
      </c>
      <c r="G169" s="9">
        <v>24.354</v>
      </c>
      <c r="H169" s="9">
        <v>0</v>
      </c>
      <c r="I169" s="9">
        <v>-1</v>
      </c>
      <c r="M169">
        <v>20.75983</v>
      </c>
      <c r="N169">
        <v>0.05840404</v>
      </c>
      <c r="O169">
        <f t="shared" si="4"/>
        <v>0.10377734783631</v>
      </c>
      <c r="P169">
        <f t="shared" si="5"/>
        <v>0.0815343179011819</v>
      </c>
    </row>
    <row r="170" spans="1:16">
      <c r="A170" s="9">
        <v>20.75889</v>
      </c>
      <c r="B170" s="10">
        <v>0.05821653</v>
      </c>
      <c r="C170" s="9">
        <v>0.8232314</v>
      </c>
      <c r="D170" s="9">
        <v>77.3762</v>
      </c>
      <c r="E170" s="9">
        <v>121.955</v>
      </c>
      <c r="F170" s="9">
        <v>905.4201</v>
      </c>
      <c r="G170" s="9">
        <v>24.348</v>
      </c>
      <c r="H170" s="9">
        <v>0</v>
      </c>
      <c r="I170" s="9">
        <v>-1</v>
      </c>
      <c r="M170">
        <v>20.75983</v>
      </c>
      <c r="N170">
        <v>0.05840404</v>
      </c>
      <c r="O170">
        <f t="shared" si="4"/>
        <v>0.671120104100928</v>
      </c>
      <c r="P170">
        <f t="shared" si="5"/>
        <v>0.51070167696136</v>
      </c>
    </row>
    <row r="171" spans="1:16">
      <c r="A171" s="9">
        <v>20.75927</v>
      </c>
      <c r="B171" s="10">
        <v>0.05819778</v>
      </c>
      <c r="C171" s="9">
        <v>0.8232157</v>
      </c>
      <c r="D171" s="9">
        <v>77.42307</v>
      </c>
      <c r="E171" s="9">
        <v>121.9237</v>
      </c>
      <c r="F171" s="9">
        <v>905.2326</v>
      </c>
      <c r="G171" s="9">
        <v>24.35</v>
      </c>
      <c r="H171" s="9">
        <v>0</v>
      </c>
      <c r="I171" s="9">
        <v>-1</v>
      </c>
      <c r="M171">
        <v>20.75983</v>
      </c>
      <c r="N171">
        <v>0.05840404</v>
      </c>
      <c r="O171">
        <f t="shared" si="4"/>
        <v>0.413189456310636</v>
      </c>
      <c r="P171">
        <f t="shared" si="5"/>
        <v>0.304184802031719</v>
      </c>
    </row>
    <row r="172" spans="1:16">
      <c r="A172" s="9">
        <v>20.75897</v>
      </c>
      <c r="B172" s="10">
        <v>0.05827278</v>
      </c>
      <c r="C172" s="9">
        <v>0.8232157</v>
      </c>
      <c r="D172" s="9">
        <v>77.39182</v>
      </c>
      <c r="E172" s="9">
        <v>121.33</v>
      </c>
      <c r="F172" s="9">
        <v>905.2326</v>
      </c>
      <c r="G172" s="9">
        <v>24.344</v>
      </c>
      <c r="H172" s="9">
        <v>0</v>
      </c>
      <c r="I172" s="9">
        <v>-1</v>
      </c>
      <c r="M172">
        <v>20.75983</v>
      </c>
      <c r="N172">
        <v>0.05840404</v>
      </c>
      <c r="O172">
        <f t="shared" si="4"/>
        <v>0.608144051138601</v>
      </c>
      <c r="P172">
        <f t="shared" si="5"/>
        <v>0.467140945977606</v>
      </c>
    </row>
    <row r="173" spans="1:16">
      <c r="A173" s="9">
        <v>20.75814</v>
      </c>
      <c r="B173" s="10">
        <v>0.05846653</v>
      </c>
      <c r="C173" s="9">
        <v>0.8230908</v>
      </c>
      <c r="D173" s="9">
        <v>77.42151</v>
      </c>
      <c r="E173" s="9">
        <v>121.6738</v>
      </c>
      <c r="F173" s="9">
        <v>904.7326</v>
      </c>
      <c r="G173" s="9">
        <v>24.347</v>
      </c>
      <c r="H173" s="9">
        <v>0</v>
      </c>
      <c r="I173" s="9">
        <v>-1</v>
      </c>
      <c r="M173">
        <v>20.75983</v>
      </c>
      <c r="N173">
        <v>0.05840404</v>
      </c>
      <c r="O173">
        <f t="shared" si="4"/>
        <v>1.14883379945235</v>
      </c>
      <c r="P173">
        <f t="shared" si="5"/>
        <v>0.917479233141514</v>
      </c>
    </row>
    <row r="174" spans="1:16">
      <c r="A174" s="9">
        <v>20.75882</v>
      </c>
      <c r="B174" s="10">
        <v>0.05757902</v>
      </c>
      <c r="C174" s="9">
        <v>0.8235126</v>
      </c>
      <c r="D174" s="9">
        <v>77.40433</v>
      </c>
      <c r="E174" s="9">
        <v>121.3612</v>
      </c>
      <c r="F174" s="9">
        <v>904.8575</v>
      </c>
      <c r="G174" s="9">
        <v>24.358</v>
      </c>
      <c r="H174" s="9">
        <v>0</v>
      </c>
      <c r="I174" s="9">
        <v>-1</v>
      </c>
      <c r="M174">
        <v>20.75983</v>
      </c>
      <c r="N174">
        <v>0.05840404</v>
      </c>
      <c r="O174">
        <f t="shared" si="4"/>
        <v>0.809333707796776</v>
      </c>
      <c r="P174">
        <f t="shared" si="5"/>
        <v>0.548391687435772</v>
      </c>
    </row>
    <row r="175" spans="1:16">
      <c r="A175" s="9">
        <v>20.75902</v>
      </c>
      <c r="B175" s="10">
        <v>0.05850403</v>
      </c>
      <c r="C175" s="9">
        <v>0.8232314</v>
      </c>
      <c r="D175" s="9">
        <v>77.42776</v>
      </c>
      <c r="E175" s="9">
        <v>122.0487</v>
      </c>
      <c r="F175" s="9">
        <v>905.6076</v>
      </c>
      <c r="G175" s="9">
        <v>24.354</v>
      </c>
      <c r="H175" s="9">
        <v>0</v>
      </c>
      <c r="I175" s="9">
        <v>-1</v>
      </c>
      <c r="M175">
        <v>20.75983</v>
      </c>
      <c r="N175">
        <v>0.05840404</v>
      </c>
      <c r="O175">
        <f t="shared" si="4"/>
        <v>0.541193086965654</v>
      </c>
      <c r="P175">
        <f t="shared" si="5"/>
        <v>0.440163854621649</v>
      </c>
    </row>
    <row r="176" spans="1:16">
      <c r="A176" s="9">
        <v>20.75919</v>
      </c>
      <c r="B176" s="10">
        <v>0.05801028</v>
      </c>
      <c r="C176" s="9">
        <v>0.823497</v>
      </c>
      <c r="D176" s="9">
        <v>77.40901</v>
      </c>
      <c r="E176" s="9">
        <v>120.83</v>
      </c>
      <c r="F176" s="9">
        <v>905.9826</v>
      </c>
      <c r="G176" s="9">
        <v>24.354</v>
      </c>
      <c r="H176" s="9">
        <v>0</v>
      </c>
      <c r="I176" s="9">
        <v>-1</v>
      </c>
      <c r="M176">
        <v>20.75983</v>
      </c>
      <c r="N176">
        <v>0.05840404</v>
      </c>
      <c r="O176">
        <f t="shared" si="4"/>
        <v>0.495112408298445</v>
      </c>
      <c r="P176">
        <f t="shared" si="5"/>
        <v>0.347927798984585</v>
      </c>
    </row>
    <row r="177" spans="1:16">
      <c r="A177" s="9">
        <v>20.75797</v>
      </c>
      <c r="B177" s="10">
        <v>0.05843528</v>
      </c>
      <c r="C177" s="9">
        <v>0.8233251</v>
      </c>
      <c r="D177" s="9">
        <v>77.40276</v>
      </c>
      <c r="E177" s="9">
        <v>121.83</v>
      </c>
      <c r="F177" s="9">
        <v>905.2951</v>
      </c>
      <c r="G177" s="9">
        <v>24.352</v>
      </c>
      <c r="H177" s="9">
        <v>0</v>
      </c>
      <c r="I177" s="9">
        <v>-1</v>
      </c>
      <c r="M177">
        <v>20.75983</v>
      </c>
      <c r="N177">
        <v>0.05840404</v>
      </c>
      <c r="O177">
        <f t="shared" si="4"/>
        <v>1.27052139190139</v>
      </c>
      <c r="P177">
        <f t="shared" si="5"/>
        <v>1.01039784857495</v>
      </c>
    </row>
    <row r="178" spans="1:16">
      <c r="A178" s="9">
        <v>20.75855</v>
      </c>
      <c r="B178" s="10">
        <v>0.05841653</v>
      </c>
      <c r="C178" s="9">
        <v>0.8232001</v>
      </c>
      <c r="D178" s="9">
        <v>77.43558</v>
      </c>
      <c r="E178" s="9">
        <v>121.8612</v>
      </c>
      <c r="F178" s="9">
        <v>905.545</v>
      </c>
      <c r="G178" s="9">
        <v>24.351</v>
      </c>
      <c r="H178" s="9">
        <v>0</v>
      </c>
      <c r="I178" s="9">
        <v>-1</v>
      </c>
      <c r="M178">
        <v>20.75983</v>
      </c>
      <c r="N178">
        <v>0.05840404</v>
      </c>
      <c r="O178">
        <f t="shared" si="4"/>
        <v>0.875867179085545</v>
      </c>
      <c r="P178">
        <f t="shared" si="5"/>
        <v>0.695519491722717</v>
      </c>
    </row>
    <row r="179" spans="1:16">
      <c r="A179" s="9">
        <v>20.75857</v>
      </c>
      <c r="B179" s="10">
        <v>0.05802277</v>
      </c>
      <c r="C179" s="9">
        <v>0.823372</v>
      </c>
      <c r="D179" s="9">
        <v>77.4137</v>
      </c>
      <c r="E179" s="9">
        <v>122.08</v>
      </c>
      <c r="F179" s="9">
        <v>905.0451</v>
      </c>
      <c r="G179" s="9">
        <v>24.352</v>
      </c>
      <c r="H179" s="9">
        <v>0</v>
      </c>
      <c r="I179" s="9">
        <v>-1</v>
      </c>
      <c r="M179">
        <v>20.75983</v>
      </c>
      <c r="N179">
        <v>0.05840404</v>
      </c>
      <c r="O179">
        <f t="shared" si="4"/>
        <v>0.917692454326396</v>
      </c>
      <c r="P179">
        <f t="shared" si="5"/>
        <v>0.684274042154382</v>
      </c>
    </row>
    <row r="180" spans="1:16">
      <c r="A180" s="9">
        <v>20.75958</v>
      </c>
      <c r="B180" s="10">
        <v>0.05826653</v>
      </c>
      <c r="C180" s="9">
        <v>0.823247</v>
      </c>
      <c r="D180" s="9">
        <v>77.41214</v>
      </c>
      <c r="E180" s="9">
        <v>121.58</v>
      </c>
      <c r="F180" s="9">
        <v>905.67</v>
      </c>
      <c r="G180" s="9">
        <v>24.351</v>
      </c>
      <c r="H180" s="9">
        <v>0</v>
      </c>
      <c r="I180" s="9">
        <v>-1</v>
      </c>
      <c r="M180">
        <v>20.75983</v>
      </c>
      <c r="N180">
        <v>0.05840404</v>
      </c>
      <c r="O180">
        <f t="shared" si="4"/>
        <v>0.191017064720207</v>
      </c>
      <c r="P180">
        <f t="shared" si="5"/>
        <v>0.135862402370664</v>
      </c>
    </row>
    <row r="181" spans="1:16">
      <c r="A181" s="9">
        <v>20.75969</v>
      </c>
      <c r="B181" s="10">
        <v>0.05855403</v>
      </c>
      <c r="C181" s="9">
        <v>0.8236689</v>
      </c>
      <c r="D181" s="9">
        <v>77.44026</v>
      </c>
      <c r="E181" s="9">
        <v>122.0175</v>
      </c>
      <c r="F181" s="9">
        <v>906.3575</v>
      </c>
      <c r="G181" s="9">
        <v>24.348</v>
      </c>
      <c r="H181" s="9">
        <v>0</v>
      </c>
      <c r="I181" s="9">
        <v>49</v>
      </c>
      <c r="M181">
        <v>20.75983</v>
      </c>
      <c r="N181">
        <v>0.05840404</v>
      </c>
      <c r="O181">
        <f t="shared" si="4"/>
        <v>0.0747107479595508</v>
      </c>
      <c r="P181">
        <f t="shared" si="5"/>
        <v>0.0761407003874465</v>
      </c>
    </row>
    <row r="182" spans="1:16">
      <c r="A182" s="9">
        <v>20.76044</v>
      </c>
      <c r="B182" s="10">
        <v>0.05838528</v>
      </c>
      <c r="C182" s="9">
        <v>0.8229033</v>
      </c>
      <c r="D182" s="9">
        <v>77.39339</v>
      </c>
      <c r="E182" s="9">
        <v>121.1425</v>
      </c>
      <c r="F182" s="9">
        <v>975.7336</v>
      </c>
      <c r="G182" s="9">
        <v>24.36</v>
      </c>
      <c r="H182" s="9">
        <v>1</v>
      </c>
      <c r="I182" s="9">
        <v>-1</v>
      </c>
      <c r="M182">
        <v>20.75983</v>
      </c>
      <c r="N182">
        <v>0.05840404</v>
      </c>
      <c r="O182">
        <f t="shared" si="4"/>
        <v>-0.447804616882968</v>
      </c>
      <c r="P182">
        <f t="shared" si="5"/>
        <v>-0.357149786084483</v>
      </c>
    </row>
    <row r="183" spans="1:16">
      <c r="A183" s="9">
        <v>20.75952</v>
      </c>
      <c r="B183" s="10">
        <v>0.05807278</v>
      </c>
      <c r="C183" s="9">
        <v>0.8234658</v>
      </c>
      <c r="D183" s="9">
        <v>77.42776</v>
      </c>
      <c r="E183" s="9">
        <v>121.455</v>
      </c>
      <c r="F183" s="9">
        <v>976.2961</v>
      </c>
      <c r="G183" s="9">
        <v>24.344</v>
      </c>
      <c r="H183" s="9">
        <v>1</v>
      </c>
      <c r="I183" s="9">
        <v>-1</v>
      </c>
      <c r="M183">
        <v>20.75983</v>
      </c>
      <c r="N183">
        <v>0.05840404</v>
      </c>
      <c r="O183">
        <f t="shared" si="4"/>
        <v>0.280000606376747</v>
      </c>
      <c r="P183">
        <f t="shared" si="5"/>
        <v>0.181606984474348</v>
      </c>
    </row>
    <row r="184" spans="1:16">
      <c r="A184" s="9">
        <v>20.7598</v>
      </c>
      <c r="B184" s="10">
        <v>0.05822903</v>
      </c>
      <c r="C184" s="9">
        <v>0.8235595</v>
      </c>
      <c r="D184" s="9">
        <v>77.41839</v>
      </c>
      <c r="E184" s="9">
        <v>122.0175</v>
      </c>
      <c r="F184" s="9">
        <v>976.1086</v>
      </c>
      <c r="G184" s="9">
        <v>24.352</v>
      </c>
      <c r="H184" s="9">
        <v>1</v>
      </c>
      <c r="I184" s="9">
        <v>-1</v>
      </c>
      <c r="M184">
        <v>20.75983</v>
      </c>
      <c r="N184">
        <v>0.05840404</v>
      </c>
      <c r="O184">
        <f t="shared" si="4"/>
        <v>0.0490258491413234</v>
      </c>
      <c r="P184">
        <f t="shared" si="5"/>
        <v>0.0175714941715035</v>
      </c>
    </row>
    <row r="185" spans="1:16">
      <c r="A185" s="9">
        <v>20.75899</v>
      </c>
      <c r="B185" s="10">
        <v>0.05878529</v>
      </c>
      <c r="C185" s="9">
        <v>0.8234658</v>
      </c>
      <c r="D185" s="9">
        <v>77.44026</v>
      </c>
      <c r="E185" s="9">
        <v>121.455</v>
      </c>
      <c r="F185" s="9">
        <v>976.7961</v>
      </c>
      <c r="G185" s="9">
        <v>24.346</v>
      </c>
      <c r="H185" s="9">
        <v>1</v>
      </c>
      <c r="I185" s="9">
        <v>-1</v>
      </c>
      <c r="M185">
        <v>20.75983</v>
      </c>
      <c r="N185">
        <v>0.05840404</v>
      </c>
      <c r="O185">
        <f t="shared" si="4"/>
        <v>0.562740062969392</v>
      </c>
      <c r="P185">
        <f t="shared" si="5"/>
        <v>0.492348367101732</v>
      </c>
    </row>
    <row r="186" spans="1:16">
      <c r="A186" s="9">
        <v>20.75874</v>
      </c>
      <c r="B186" s="10">
        <v>0.05867279</v>
      </c>
      <c r="C186" s="9">
        <v>0.8237627</v>
      </c>
      <c r="D186" s="9">
        <v>77.41526</v>
      </c>
      <c r="E186" s="9">
        <v>121.6425</v>
      </c>
      <c r="F186" s="9">
        <v>975.7336</v>
      </c>
      <c r="G186" s="9">
        <v>24.351</v>
      </c>
      <c r="H186" s="9">
        <v>1</v>
      </c>
      <c r="I186" s="9">
        <v>-1</v>
      </c>
      <c r="M186">
        <v>20.75983</v>
      </c>
      <c r="N186">
        <v>0.05840404</v>
      </c>
      <c r="O186">
        <f t="shared" si="4"/>
        <v>0.764082482686946</v>
      </c>
      <c r="P186">
        <f t="shared" si="5"/>
        <v>0.638185683333741</v>
      </c>
    </row>
    <row r="187" spans="1:16">
      <c r="A187" s="9">
        <v>20.75849</v>
      </c>
      <c r="B187" s="10">
        <v>0.05849154</v>
      </c>
      <c r="C187" s="9">
        <v>0.8238251</v>
      </c>
      <c r="D187" s="9">
        <v>77.44651</v>
      </c>
      <c r="E187" s="9">
        <v>121.7987</v>
      </c>
      <c r="F187" s="9">
        <v>975.5461</v>
      </c>
      <c r="G187" s="9">
        <v>24.346</v>
      </c>
      <c r="H187" s="9">
        <v>1</v>
      </c>
      <c r="I187" s="9">
        <v>-1</v>
      </c>
      <c r="M187">
        <v>20.75983</v>
      </c>
      <c r="N187">
        <v>0.05840404</v>
      </c>
      <c r="O187">
        <f t="shared" si="4"/>
        <v>0.976391490800346</v>
      </c>
      <c r="P187">
        <f t="shared" si="5"/>
        <v>0.784407783276761</v>
      </c>
    </row>
    <row r="188" spans="1:16">
      <c r="A188" s="9">
        <v>20.75916</v>
      </c>
      <c r="B188" s="10">
        <v>0.05837903</v>
      </c>
      <c r="C188" s="9">
        <v>0.8236845</v>
      </c>
      <c r="D188" s="9">
        <v>77.39807</v>
      </c>
      <c r="E188" s="9">
        <v>121.7987</v>
      </c>
      <c r="F188" s="9">
        <v>975.3587</v>
      </c>
      <c r="G188" s="9">
        <v>24.344</v>
      </c>
      <c r="H188" s="9">
        <v>1</v>
      </c>
      <c r="I188" s="9">
        <v>-1</v>
      </c>
      <c r="M188">
        <v>20.75983</v>
      </c>
      <c r="N188">
        <v>0.05840404</v>
      </c>
      <c r="O188">
        <f t="shared" si="4"/>
        <v>0.498647611956345</v>
      </c>
      <c r="P188">
        <f t="shared" si="5"/>
        <v>0.392128550237205</v>
      </c>
    </row>
    <row r="189" spans="1:16">
      <c r="A189" s="9">
        <v>20.75882</v>
      </c>
      <c r="B189" s="10">
        <v>0.05854153</v>
      </c>
      <c r="C189" s="9">
        <v>0.8232782</v>
      </c>
      <c r="D189" s="9">
        <v>77.41995</v>
      </c>
      <c r="E189" s="9">
        <v>121.5175</v>
      </c>
      <c r="F189" s="9">
        <v>976.7337</v>
      </c>
      <c r="G189" s="9">
        <v>24.338</v>
      </c>
      <c r="H189" s="9">
        <v>1</v>
      </c>
      <c r="I189" s="9">
        <v>-1</v>
      </c>
      <c r="M189">
        <v>20.75983</v>
      </c>
      <c r="N189">
        <v>0.05840404</v>
      </c>
      <c r="O189">
        <f t="shared" si="4"/>
        <v>0.725852734047442</v>
      </c>
      <c r="P189">
        <f t="shared" si="5"/>
        <v>0.591952480825307</v>
      </c>
    </row>
    <row r="190" spans="1:16">
      <c r="A190" s="9">
        <v>20.75913</v>
      </c>
      <c r="B190" s="10">
        <v>0.05846028</v>
      </c>
      <c r="C190" s="9">
        <v>0.823747</v>
      </c>
      <c r="D190" s="9">
        <v>77.39339</v>
      </c>
      <c r="E190" s="9">
        <v>121.1737</v>
      </c>
      <c r="F190" s="9">
        <v>977.0462</v>
      </c>
      <c r="G190" s="9">
        <v>24.348</v>
      </c>
      <c r="H190" s="9">
        <v>1</v>
      </c>
      <c r="I190" s="9">
        <v>-1</v>
      </c>
      <c r="M190">
        <v>20.75983</v>
      </c>
      <c r="N190">
        <v>0.05840404</v>
      </c>
      <c r="O190">
        <f t="shared" si="4"/>
        <v>0.509226152671813</v>
      </c>
      <c r="P190">
        <f t="shared" si="5"/>
        <v>0.410395357122317</v>
      </c>
    </row>
    <row r="191" spans="1:16">
      <c r="A191" s="9">
        <v>20.75927</v>
      </c>
      <c r="B191" s="10">
        <v>0.05763527</v>
      </c>
      <c r="C191" s="9">
        <v>0.8236376</v>
      </c>
      <c r="D191" s="9">
        <v>77.4262</v>
      </c>
      <c r="E191" s="9">
        <v>121.1112</v>
      </c>
      <c r="F191" s="9">
        <v>977.3587</v>
      </c>
      <c r="G191" s="9">
        <v>24.354</v>
      </c>
      <c r="H191" s="9">
        <v>1</v>
      </c>
      <c r="I191" s="9">
        <v>-1</v>
      </c>
      <c r="M191">
        <v>20.75983</v>
      </c>
      <c r="N191">
        <v>0.05840404</v>
      </c>
      <c r="O191">
        <f t="shared" si="4"/>
        <v>0.532528079964673</v>
      </c>
      <c r="P191">
        <f t="shared" si="5"/>
        <v>0.328421294895343</v>
      </c>
    </row>
    <row r="192" spans="1:16">
      <c r="A192" s="9">
        <v>20.7598</v>
      </c>
      <c r="B192" s="10">
        <v>0.05849778</v>
      </c>
      <c r="C192" s="9">
        <v>0.8238251</v>
      </c>
      <c r="D192" s="9">
        <v>77.38557</v>
      </c>
      <c r="E192" s="9">
        <v>121.0487</v>
      </c>
      <c r="F192" s="9">
        <v>976.2336</v>
      </c>
      <c r="G192" s="9">
        <v>24.347</v>
      </c>
      <c r="H192" s="9">
        <v>1</v>
      </c>
      <c r="I192" s="9">
        <v>-1</v>
      </c>
      <c r="M192">
        <v>20.75983</v>
      </c>
      <c r="N192">
        <v>0.05840404</v>
      </c>
      <c r="O192">
        <f t="shared" si="4"/>
        <v>0.00779094796488143</v>
      </c>
      <c r="P192">
        <f t="shared" si="5"/>
        <v>0.0175737443686346</v>
      </c>
    </row>
    <row r="193" spans="1:16">
      <c r="A193" s="9">
        <v>20.75994</v>
      </c>
      <c r="B193" s="10">
        <v>0.05814778</v>
      </c>
      <c r="C193" s="9">
        <v>0.8236533</v>
      </c>
      <c r="D193" s="9">
        <v>77.41058</v>
      </c>
      <c r="E193" s="9">
        <v>121.2362</v>
      </c>
      <c r="F193" s="9">
        <v>975.8587</v>
      </c>
      <c r="G193" s="9">
        <v>24.347</v>
      </c>
      <c r="H193" s="9">
        <v>1</v>
      </c>
      <c r="I193" s="9">
        <v>-1</v>
      </c>
      <c r="M193">
        <v>20.75983</v>
      </c>
      <c r="N193">
        <v>0.05840404</v>
      </c>
      <c r="O193">
        <f t="shared" si="4"/>
        <v>-0.0419706935854583</v>
      </c>
      <c r="P193">
        <f t="shared" si="5"/>
        <v>-0.0644123171079191</v>
      </c>
    </row>
    <row r="194" spans="1:16">
      <c r="A194" s="9">
        <v>20.76</v>
      </c>
      <c r="B194" s="10">
        <v>0.05795402</v>
      </c>
      <c r="C194" s="9">
        <v>0.823872</v>
      </c>
      <c r="D194" s="9">
        <v>77.39651</v>
      </c>
      <c r="E194" s="9">
        <v>120.7362</v>
      </c>
      <c r="F194" s="9">
        <v>976.3587</v>
      </c>
      <c r="G194" s="9">
        <v>24.354</v>
      </c>
      <c r="H194" s="9">
        <v>1</v>
      </c>
      <c r="I194" s="9">
        <v>-1</v>
      </c>
      <c r="M194">
        <v>20.75983</v>
      </c>
      <c r="N194">
        <v>0.05840404</v>
      </c>
      <c r="O194">
        <f t="shared" si="4"/>
        <v>-0.0566119349349043</v>
      </c>
      <c r="P194">
        <f t="shared" si="5"/>
        <v>-0.0995973127277665</v>
      </c>
    </row>
    <row r="195" spans="1:16">
      <c r="A195" s="9">
        <v>20.76058</v>
      </c>
      <c r="B195" s="10">
        <v>0.05825403</v>
      </c>
      <c r="C195" s="9">
        <v>0.8241845</v>
      </c>
      <c r="D195" s="9">
        <v>77.42151</v>
      </c>
      <c r="E195" s="9">
        <v>122.08</v>
      </c>
      <c r="F195" s="9">
        <v>977.9212</v>
      </c>
      <c r="G195" s="9">
        <v>24.336</v>
      </c>
      <c r="H195" s="9">
        <v>1</v>
      </c>
      <c r="I195" s="9">
        <v>-1</v>
      </c>
      <c r="M195">
        <v>20.75983</v>
      </c>
      <c r="N195">
        <v>0.05840404</v>
      </c>
      <c r="O195">
        <f t="shared" ref="O195:O258" si="6">(F195*(M195/100-A195/100)-F195*A195/100*(B195/100-N195/100))*60/(1-A195/100)</f>
        <v>-0.532299872577665</v>
      </c>
      <c r="P195">
        <f t="shared" ref="P195:P258" si="7">F195*(M195/100-A195/100)*60/(1-(1-0.85)*N195/100)</f>
        <v>-0.440103095697834</v>
      </c>
    </row>
    <row r="196" spans="1:16">
      <c r="A196" s="9">
        <v>20.75983</v>
      </c>
      <c r="B196" s="10">
        <v>0.05761652</v>
      </c>
      <c r="C196" s="9">
        <v>0.8237783</v>
      </c>
      <c r="D196" s="9">
        <v>77.42464</v>
      </c>
      <c r="E196" s="9">
        <v>121.9237</v>
      </c>
      <c r="F196" s="9">
        <v>978.1087</v>
      </c>
      <c r="G196" s="9">
        <v>24.354</v>
      </c>
      <c r="H196" s="9">
        <v>1</v>
      </c>
      <c r="I196" s="9">
        <v>-1</v>
      </c>
      <c r="M196">
        <v>20.75983</v>
      </c>
      <c r="N196">
        <v>0.05840404</v>
      </c>
      <c r="O196">
        <f t="shared" si="6"/>
        <v>0.121081657788376</v>
      </c>
      <c r="P196">
        <f t="shared" si="7"/>
        <v>0</v>
      </c>
    </row>
    <row r="197" spans="1:16">
      <c r="A197" s="9">
        <v>20.75966</v>
      </c>
      <c r="B197" s="10">
        <v>0.05839778</v>
      </c>
      <c r="C197" s="9">
        <v>0.824372</v>
      </c>
      <c r="D197" s="9">
        <v>77.42151</v>
      </c>
      <c r="E197" s="9">
        <v>121.9862</v>
      </c>
      <c r="F197" s="9">
        <v>976.9836</v>
      </c>
      <c r="G197" s="9">
        <v>24.343</v>
      </c>
      <c r="H197" s="9">
        <v>1</v>
      </c>
      <c r="I197" s="9">
        <v>-1</v>
      </c>
      <c r="M197">
        <v>20.75983</v>
      </c>
      <c r="N197">
        <v>0.05840404</v>
      </c>
      <c r="O197">
        <f t="shared" si="6"/>
        <v>0.12672095221719</v>
      </c>
      <c r="P197">
        <f t="shared" si="7"/>
        <v>0.0996610581138754</v>
      </c>
    </row>
    <row r="198" spans="1:16">
      <c r="A198" s="9">
        <v>20.75997</v>
      </c>
      <c r="B198" s="10">
        <v>0.05743527</v>
      </c>
      <c r="C198" s="9">
        <v>0.8244189</v>
      </c>
      <c r="D198" s="9">
        <v>77.4137</v>
      </c>
      <c r="E198" s="9">
        <v>121.08</v>
      </c>
      <c r="F198" s="9">
        <v>975.4211</v>
      </c>
      <c r="G198" s="9">
        <v>24.34</v>
      </c>
      <c r="H198" s="9">
        <v>1</v>
      </c>
      <c r="I198" s="9">
        <v>-1</v>
      </c>
      <c r="M198">
        <v>20.75983</v>
      </c>
      <c r="N198">
        <v>0.05840404</v>
      </c>
      <c r="O198">
        <f t="shared" si="6"/>
        <v>0.0451394491668178</v>
      </c>
      <c r="P198">
        <f t="shared" si="7"/>
        <v>-0.0819425510631523</v>
      </c>
    </row>
    <row r="199" spans="1:16">
      <c r="A199" s="9">
        <v>20.75963</v>
      </c>
      <c r="B199" s="10">
        <v>0.05837278</v>
      </c>
      <c r="C199" s="9">
        <v>0.8240439</v>
      </c>
      <c r="D199" s="9">
        <v>77.4262</v>
      </c>
      <c r="E199" s="9">
        <v>121.58</v>
      </c>
      <c r="F199" s="9">
        <v>976.1712</v>
      </c>
      <c r="G199" s="9">
        <v>24.339</v>
      </c>
      <c r="H199" s="9">
        <v>1</v>
      </c>
      <c r="I199" s="9">
        <v>-1</v>
      </c>
      <c r="M199">
        <v>20.75983</v>
      </c>
      <c r="N199">
        <v>0.05840404</v>
      </c>
      <c r="O199">
        <f t="shared" si="6"/>
        <v>0.152626039695948</v>
      </c>
      <c r="P199">
        <f t="shared" si="7"/>
        <v>0.117150807120755</v>
      </c>
    </row>
    <row r="200" spans="1:16">
      <c r="A200" s="9">
        <v>20.75928</v>
      </c>
      <c r="B200" s="10">
        <v>0.05809778</v>
      </c>
      <c r="C200" s="9">
        <v>0.8241845</v>
      </c>
      <c r="D200" s="9">
        <v>77.44183</v>
      </c>
      <c r="E200" s="9">
        <v>121.955</v>
      </c>
      <c r="F200" s="9">
        <v>976.1086</v>
      </c>
      <c r="G200" s="9">
        <v>24.343</v>
      </c>
      <c r="H200" s="9">
        <v>1</v>
      </c>
      <c r="I200" s="9">
        <v>-1</v>
      </c>
      <c r="M200">
        <v>20.75983</v>
      </c>
      <c r="N200">
        <v>0.05840404</v>
      </c>
      <c r="O200">
        <f t="shared" si="6"/>
        <v>0.453492710714972</v>
      </c>
      <c r="P200">
        <f t="shared" si="7"/>
        <v>0.322144059772964</v>
      </c>
    </row>
    <row r="201" spans="1:16">
      <c r="A201" s="9">
        <v>20.76011</v>
      </c>
      <c r="B201" s="10">
        <v>0.05804152</v>
      </c>
      <c r="C201" s="9">
        <v>0.824122</v>
      </c>
      <c r="D201" s="9">
        <v>77.40588</v>
      </c>
      <c r="E201" s="9">
        <v>121.58</v>
      </c>
      <c r="F201" s="9">
        <v>976.9836</v>
      </c>
      <c r="G201" s="9">
        <v>24.334</v>
      </c>
      <c r="H201" s="9">
        <v>1</v>
      </c>
      <c r="I201" s="9">
        <v>-1</v>
      </c>
      <c r="M201">
        <v>20.75983</v>
      </c>
      <c r="N201">
        <v>0.05840404</v>
      </c>
      <c r="O201">
        <f t="shared" si="6"/>
        <v>-0.151460125312228</v>
      </c>
      <c r="P201">
        <f t="shared" si="7"/>
        <v>-0.164147625126534</v>
      </c>
    </row>
    <row r="202" spans="1:16">
      <c r="A202" s="9">
        <v>20.75997</v>
      </c>
      <c r="B202" s="10">
        <v>0.05823528</v>
      </c>
      <c r="C202" s="9">
        <v>0.8239033</v>
      </c>
      <c r="D202" s="9">
        <v>77.42151</v>
      </c>
      <c r="E202" s="9">
        <v>121.7675</v>
      </c>
      <c r="F202" s="9">
        <v>977.5462</v>
      </c>
      <c r="G202" s="9">
        <v>24.334</v>
      </c>
      <c r="H202" s="9">
        <v>1</v>
      </c>
      <c r="I202" s="9">
        <v>-1</v>
      </c>
      <c r="M202">
        <v>20.75983</v>
      </c>
      <c r="N202">
        <v>0.05840404</v>
      </c>
      <c r="O202">
        <f t="shared" si="6"/>
        <v>-0.0776945194384508</v>
      </c>
      <c r="P202">
        <f t="shared" si="7"/>
        <v>-0.0821210751029381</v>
      </c>
    </row>
    <row r="203" spans="1:16">
      <c r="A203" s="9">
        <v>20.76014</v>
      </c>
      <c r="B203" s="10">
        <v>0.05808527</v>
      </c>
      <c r="C203" s="9">
        <v>0.8245283</v>
      </c>
      <c r="D203" s="9">
        <v>77.41995</v>
      </c>
      <c r="E203" s="9">
        <v>121.33</v>
      </c>
      <c r="F203" s="9">
        <v>976.7961</v>
      </c>
      <c r="G203" s="9">
        <v>24.32</v>
      </c>
      <c r="H203" s="9">
        <v>1</v>
      </c>
      <c r="I203" s="9">
        <v>-1</v>
      </c>
      <c r="M203">
        <v>20.75983</v>
      </c>
      <c r="N203">
        <v>0.05840404</v>
      </c>
      <c r="O203">
        <f t="shared" si="6"/>
        <v>-0.180337466136812</v>
      </c>
      <c r="P203">
        <f t="shared" si="7"/>
        <v>-0.181699992619173</v>
      </c>
    </row>
    <row r="204" spans="1:16">
      <c r="A204" s="9">
        <v>20.75949</v>
      </c>
      <c r="B204" s="10">
        <v>0.05797902</v>
      </c>
      <c r="C204" s="9">
        <v>0.8242002</v>
      </c>
      <c r="D204" s="9">
        <v>77.42151</v>
      </c>
      <c r="E204" s="9">
        <v>121.455</v>
      </c>
      <c r="F204" s="9">
        <v>975.2961</v>
      </c>
      <c r="G204" s="9">
        <v>24.308</v>
      </c>
      <c r="H204" s="9">
        <v>1</v>
      </c>
      <c r="I204" s="9">
        <v>-1</v>
      </c>
      <c r="M204">
        <v>20.75983</v>
      </c>
      <c r="N204">
        <v>0.05840404</v>
      </c>
      <c r="O204">
        <f t="shared" si="6"/>
        <v>0.316242021370164</v>
      </c>
      <c r="P204">
        <f t="shared" si="7"/>
        <v>0.198977836065094</v>
      </c>
    </row>
    <row r="205" spans="1:16">
      <c r="A205" s="9">
        <v>20.75994</v>
      </c>
      <c r="B205" s="10">
        <v>0.05832278</v>
      </c>
      <c r="C205" s="9">
        <v>0.8243877</v>
      </c>
      <c r="D205" s="9">
        <v>77.43245</v>
      </c>
      <c r="E205" s="9">
        <v>121.6113</v>
      </c>
      <c r="F205" s="9">
        <v>976.1086</v>
      </c>
      <c r="G205" s="9">
        <v>24.31</v>
      </c>
      <c r="H205" s="9">
        <v>1</v>
      </c>
      <c r="I205" s="9">
        <v>-1</v>
      </c>
      <c r="M205">
        <v>20.75983</v>
      </c>
      <c r="N205">
        <v>0.05840404</v>
      </c>
      <c r="O205">
        <f t="shared" si="6"/>
        <v>-0.0688329529610655</v>
      </c>
      <c r="P205">
        <f t="shared" si="7"/>
        <v>-0.0644288119529671</v>
      </c>
    </row>
    <row r="206" spans="1:16">
      <c r="A206" s="9">
        <v>20.75864</v>
      </c>
      <c r="B206" s="10">
        <v>0.05757277</v>
      </c>
      <c r="C206" s="9">
        <v>0.8245595</v>
      </c>
      <c r="D206" s="9">
        <v>77.39964</v>
      </c>
      <c r="E206" s="9">
        <v>121.455</v>
      </c>
      <c r="F206" s="9">
        <v>976.1086</v>
      </c>
      <c r="G206" s="9">
        <v>24.308</v>
      </c>
      <c r="H206" s="9">
        <v>1</v>
      </c>
      <c r="I206" s="9">
        <v>-1</v>
      </c>
      <c r="M206">
        <v>20.75983</v>
      </c>
      <c r="N206">
        <v>0.05840404</v>
      </c>
      <c r="O206">
        <f t="shared" si="6"/>
        <v>1.00705505745566</v>
      </c>
      <c r="P206">
        <f t="shared" si="7"/>
        <v>0.69700260205231</v>
      </c>
    </row>
    <row r="207" spans="1:16">
      <c r="A207" s="9">
        <v>20.75822</v>
      </c>
      <c r="B207" s="10">
        <v>0.05800402</v>
      </c>
      <c r="C207" s="9">
        <v>0.8243408</v>
      </c>
      <c r="D207" s="9">
        <v>77.4012</v>
      </c>
      <c r="E207" s="9">
        <v>120.9237</v>
      </c>
      <c r="F207" s="9">
        <v>976.6712</v>
      </c>
      <c r="G207" s="9">
        <v>24.309</v>
      </c>
      <c r="H207" s="9">
        <v>1</v>
      </c>
      <c r="I207" s="9">
        <v>-1</v>
      </c>
      <c r="M207">
        <v>20.75983</v>
      </c>
      <c r="N207">
        <v>0.05840404</v>
      </c>
      <c r="O207">
        <f t="shared" si="6"/>
        <v>1.25202173096514</v>
      </c>
      <c r="P207">
        <f t="shared" si="7"/>
        <v>0.943547039638047</v>
      </c>
    </row>
    <row r="208" spans="1:16">
      <c r="A208" s="9">
        <v>20.7595</v>
      </c>
      <c r="B208" s="10">
        <v>0.05871654</v>
      </c>
      <c r="C208" s="9">
        <v>0.8246689</v>
      </c>
      <c r="D208" s="9">
        <v>77.44183</v>
      </c>
      <c r="E208" s="9">
        <v>122.1738</v>
      </c>
      <c r="F208" s="9">
        <v>976.4211</v>
      </c>
      <c r="G208" s="9">
        <v>24.302</v>
      </c>
      <c r="H208" s="9">
        <v>1</v>
      </c>
      <c r="I208" s="9">
        <v>-1</v>
      </c>
      <c r="M208">
        <v>20.75983</v>
      </c>
      <c r="N208">
        <v>0.05840404</v>
      </c>
      <c r="O208">
        <f t="shared" si="6"/>
        <v>0.196017316748333</v>
      </c>
      <c r="P208">
        <f t="shared" si="7"/>
        <v>0.193348316284879</v>
      </c>
    </row>
    <row r="209" spans="1:16">
      <c r="A209" s="9">
        <v>20.75904</v>
      </c>
      <c r="B209" s="10">
        <v>0.05876654</v>
      </c>
      <c r="C209" s="9">
        <v>0.8246533</v>
      </c>
      <c r="D209" s="9">
        <v>77.39027</v>
      </c>
      <c r="E209" s="9">
        <v>120.955</v>
      </c>
      <c r="F209" s="9">
        <v>975.1086</v>
      </c>
      <c r="G209" s="9">
        <v>24.305</v>
      </c>
      <c r="H209" s="9">
        <v>1</v>
      </c>
      <c r="I209" s="9">
        <v>-1</v>
      </c>
      <c r="M209">
        <v>20.75983</v>
      </c>
      <c r="N209">
        <v>0.05840404</v>
      </c>
      <c r="O209">
        <f t="shared" si="6"/>
        <v>0.527725097995887</v>
      </c>
      <c r="P209">
        <f t="shared" si="7"/>
        <v>0.462241971599822</v>
      </c>
    </row>
    <row r="210" spans="1:16">
      <c r="A210" s="9">
        <v>20.75904</v>
      </c>
      <c r="B210" s="9">
        <v>0.0598728</v>
      </c>
      <c r="C210" s="9">
        <v>0.8243877</v>
      </c>
      <c r="D210" s="9">
        <v>77.40745</v>
      </c>
      <c r="E210" s="9">
        <v>121.5175</v>
      </c>
      <c r="F210" s="9">
        <v>975.7336</v>
      </c>
      <c r="G210" s="9">
        <v>24.297</v>
      </c>
      <c r="H210" s="9">
        <v>1</v>
      </c>
      <c r="I210" s="9">
        <v>-1</v>
      </c>
      <c r="M210">
        <v>20.75983</v>
      </c>
      <c r="N210">
        <v>0.05840404</v>
      </c>
      <c r="O210">
        <f t="shared" si="6"/>
        <v>0.358396393739565</v>
      </c>
      <c r="P210">
        <f t="shared" si="7"/>
        <v>0.462538247555393</v>
      </c>
    </row>
    <row r="211" spans="1:16">
      <c r="A211" s="9">
        <v>20.75864</v>
      </c>
      <c r="B211" s="10">
        <v>0.06326035</v>
      </c>
      <c r="C211" s="9">
        <v>0.8246064</v>
      </c>
      <c r="D211" s="9">
        <v>77.43089</v>
      </c>
      <c r="E211" s="9">
        <v>122.1113</v>
      </c>
      <c r="F211" s="9">
        <v>975.9211</v>
      </c>
      <c r="G211" s="9">
        <v>24.286</v>
      </c>
      <c r="H211" s="9">
        <v>1</v>
      </c>
      <c r="I211" s="9">
        <v>-1</v>
      </c>
      <c r="M211">
        <v>20.75983</v>
      </c>
      <c r="N211">
        <v>0.05840404</v>
      </c>
      <c r="O211">
        <f t="shared" si="6"/>
        <v>0.134411801155219</v>
      </c>
      <c r="P211">
        <f t="shared" si="7"/>
        <v>0.696868715323021</v>
      </c>
    </row>
    <row r="212" spans="1:16">
      <c r="A212" s="9">
        <v>20.7583</v>
      </c>
      <c r="B212" s="10">
        <v>0.07012296</v>
      </c>
      <c r="C212" s="9">
        <v>0.8248095</v>
      </c>
      <c r="D212" s="9">
        <v>77.41214</v>
      </c>
      <c r="E212" s="9">
        <v>121.9237</v>
      </c>
      <c r="F212" s="9">
        <v>976.4211</v>
      </c>
      <c r="G212" s="9">
        <v>24.302</v>
      </c>
      <c r="H212" s="9">
        <v>1</v>
      </c>
      <c r="I212" s="9">
        <v>-1</v>
      </c>
      <c r="M212">
        <v>20.75983</v>
      </c>
      <c r="N212">
        <v>0.05840404</v>
      </c>
      <c r="O212">
        <f t="shared" si="6"/>
        <v>-0.66734947128749</v>
      </c>
      <c r="P212">
        <f t="shared" si="7"/>
        <v>0.896433102773572</v>
      </c>
    </row>
    <row r="213" spans="1:16">
      <c r="A213" s="9">
        <v>20.75969</v>
      </c>
      <c r="B213" s="10">
        <v>0.08148564</v>
      </c>
      <c r="C213" s="9">
        <v>0.8247626</v>
      </c>
      <c r="D213" s="9">
        <v>77.43089</v>
      </c>
      <c r="E213" s="9">
        <v>121.3925</v>
      </c>
      <c r="F213" s="9">
        <v>976.4836</v>
      </c>
      <c r="G213" s="9">
        <v>24.288</v>
      </c>
      <c r="H213" s="9">
        <v>1</v>
      </c>
      <c r="I213" s="9">
        <v>-1</v>
      </c>
      <c r="M213">
        <v>20.75983</v>
      </c>
      <c r="N213">
        <v>0.05840404</v>
      </c>
      <c r="O213">
        <f t="shared" si="6"/>
        <v>-3.43936926097956</v>
      </c>
      <c r="P213">
        <f t="shared" si="7"/>
        <v>0.0820318088843035</v>
      </c>
    </row>
    <row r="214" spans="1:16">
      <c r="A214" s="9">
        <v>20.75882</v>
      </c>
      <c r="B214" s="10">
        <v>0.09763588</v>
      </c>
      <c r="C214" s="9">
        <v>0.8247314</v>
      </c>
      <c r="D214" s="9">
        <v>77.42933</v>
      </c>
      <c r="E214" s="9">
        <v>122.2675</v>
      </c>
      <c r="F214" s="9">
        <v>976.7337</v>
      </c>
      <c r="G214" s="9">
        <v>24.294</v>
      </c>
      <c r="H214" s="9">
        <v>1</v>
      </c>
      <c r="I214" s="9">
        <v>-1</v>
      </c>
      <c r="M214">
        <v>20.75983</v>
      </c>
      <c r="N214">
        <v>0.05840404</v>
      </c>
      <c r="O214">
        <f t="shared" si="6"/>
        <v>-5.27610798132069</v>
      </c>
      <c r="P214">
        <f t="shared" si="7"/>
        <v>0.591952480825307</v>
      </c>
    </row>
    <row r="215" spans="1:16">
      <c r="A215" s="9">
        <v>20.75833</v>
      </c>
      <c r="B215" s="9">
        <v>0.1197487</v>
      </c>
      <c r="C215" s="9">
        <v>0.8253877</v>
      </c>
      <c r="D215" s="9">
        <v>77.42464</v>
      </c>
      <c r="E215" s="9">
        <v>121.6425</v>
      </c>
      <c r="F215" s="9">
        <v>975.2961</v>
      </c>
      <c r="G215" s="9">
        <v>24.282</v>
      </c>
      <c r="H215" s="9">
        <v>1</v>
      </c>
      <c r="I215" s="9">
        <v>-1</v>
      </c>
      <c r="M215">
        <v>20.75983</v>
      </c>
      <c r="N215">
        <v>0.05840404</v>
      </c>
      <c r="O215">
        <f t="shared" si="6"/>
        <v>-8.296089830892</v>
      </c>
      <c r="P215">
        <f t="shared" si="7"/>
        <v>0.877843394401958</v>
      </c>
    </row>
    <row r="216" spans="1:16">
      <c r="A216" s="9">
        <v>20.75936</v>
      </c>
      <c r="B216" s="9">
        <v>0.1459554</v>
      </c>
      <c r="C216" s="9">
        <v>0.8249189</v>
      </c>
      <c r="D216" s="9">
        <v>77.43089</v>
      </c>
      <c r="E216" s="9">
        <v>122.2675</v>
      </c>
      <c r="F216" s="9">
        <v>974.8586</v>
      </c>
      <c r="G216" s="9">
        <v>24.29</v>
      </c>
      <c r="H216" s="9">
        <v>1</v>
      </c>
      <c r="I216" s="9">
        <v>-1</v>
      </c>
      <c r="M216">
        <v>20.75983</v>
      </c>
      <c r="N216">
        <v>0.05840404</v>
      </c>
      <c r="O216">
        <f t="shared" si="6"/>
        <v>-13.0690294442524</v>
      </c>
      <c r="P216">
        <f t="shared" si="7"/>
        <v>0.274934211102782</v>
      </c>
    </row>
    <row r="217" spans="1:16">
      <c r="A217" s="9">
        <v>20.7571</v>
      </c>
      <c r="B217" s="9">
        <v>0.1792871</v>
      </c>
      <c r="C217" s="9">
        <v>0.8252939</v>
      </c>
      <c r="D217" s="9">
        <v>77.3887</v>
      </c>
      <c r="E217" s="9">
        <v>122.5175</v>
      </c>
      <c r="F217" s="9">
        <v>976.3587</v>
      </c>
      <c r="G217" s="9">
        <v>24.298</v>
      </c>
      <c r="H217" s="9">
        <v>1</v>
      </c>
      <c r="I217" s="9">
        <v>-1</v>
      </c>
      <c r="M217">
        <v>20.75983</v>
      </c>
      <c r="N217">
        <v>0.05840404</v>
      </c>
      <c r="O217">
        <f t="shared" si="6"/>
        <v>-16.5313146346601</v>
      </c>
      <c r="P217">
        <f t="shared" si="7"/>
        <v>1.59941566910553</v>
      </c>
    </row>
    <row r="218" spans="1:16">
      <c r="A218" s="9">
        <v>20.75257</v>
      </c>
      <c r="B218" s="9">
        <v>0.2125751</v>
      </c>
      <c r="C218" s="9">
        <v>0.8249502</v>
      </c>
      <c r="D218" s="9">
        <v>77.39651</v>
      </c>
      <c r="E218" s="9">
        <v>122.5488</v>
      </c>
      <c r="F218" s="9">
        <v>976.2961</v>
      </c>
      <c r="G218" s="9">
        <v>24.289</v>
      </c>
      <c r="H218" s="9">
        <v>1</v>
      </c>
      <c r="I218" s="9">
        <v>-1</v>
      </c>
      <c r="M218">
        <v>20.75983</v>
      </c>
      <c r="N218">
        <v>0.05840404</v>
      </c>
      <c r="O218">
        <f t="shared" si="6"/>
        <v>-18.283107008636</v>
      </c>
      <c r="P218">
        <f t="shared" si="7"/>
        <v>4.25311841054864</v>
      </c>
    </row>
    <row r="219" spans="1:16">
      <c r="A219" s="9">
        <v>20.74688</v>
      </c>
      <c r="B219" s="9">
        <v>0.2532258</v>
      </c>
      <c r="C219" s="9">
        <v>0.8248876</v>
      </c>
      <c r="D219" s="9">
        <v>77.40901</v>
      </c>
      <c r="E219" s="9">
        <v>121.2987</v>
      </c>
      <c r="F219" s="9">
        <v>976.1712</v>
      </c>
      <c r="G219" s="9">
        <v>24.3</v>
      </c>
      <c r="H219" s="9">
        <v>1</v>
      </c>
      <c r="I219" s="9">
        <v>-1</v>
      </c>
      <c r="M219">
        <v>20.75983</v>
      </c>
      <c r="N219">
        <v>0.05840404</v>
      </c>
      <c r="O219">
        <f t="shared" si="6"/>
        <v>-20.3006819514954</v>
      </c>
      <c r="P219">
        <f t="shared" si="7"/>
        <v>7.58551476106156</v>
      </c>
    </row>
    <row r="220" spans="1:16">
      <c r="A220" s="9">
        <v>20.73469</v>
      </c>
      <c r="B220" s="9">
        <v>0.2897638</v>
      </c>
      <c r="C220" s="9">
        <v>0.8250751</v>
      </c>
      <c r="D220" s="9">
        <v>77.44183</v>
      </c>
      <c r="E220" s="9">
        <v>122.3613</v>
      </c>
      <c r="F220" s="9">
        <v>975.2336</v>
      </c>
      <c r="G220" s="9">
        <v>24.296</v>
      </c>
      <c r="H220" s="9">
        <v>1</v>
      </c>
      <c r="I220" s="9">
        <v>-1</v>
      </c>
      <c r="M220">
        <v>20.75983</v>
      </c>
      <c r="N220">
        <v>0.05840404</v>
      </c>
      <c r="O220">
        <f t="shared" si="6"/>
        <v>-16.8544872558677</v>
      </c>
      <c r="P220">
        <f t="shared" si="7"/>
        <v>14.711712457565</v>
      </c>
    </row>
    <row r="221" spans="1:16">
      <c r="A221" s="9">
        <v>20.71935</v>
      </c>
      <c r="B221" s="9">
        <v>0.3326207</v>
      </c>
      <c r="C221" s="9">
        <v>0.8252001</v>
      </c>
      <c r="D221" s="9">
        <v>77.39339</v>
      </c>
      <c r="E221" s="9">
        <v>122.6738</v>
      </c>
      <c r="F221" s="9">
        <v>975.1712</v>
      </c>
      <c r="G221" s="9">
        <v>24.297</v>
      </c>
      <c r="H221" s="9">
        <v>1</v>
      </c>
      <c r="I221" s="9">
        <v>-1</v>
      </c>
      <c r="M221">
        <v>20.75983</v>
      </c>
      <c r="N221">
        <v>0.05840404</v>
      </c>
      <c r="O221">
        <f t="shared" si="6"/>
        <v>-12.056138676583</v>
      </c>
      <c r="P221">
        <f t="shared" si="7"/>
        <v>23.6870332332569</v>
      </c>
    </row>
    <row r="222" spans="1:16">
      <c r="A222" s="9">
        <v>20.69682</v>
      </c>
      <c r="B222" s="9">
        <v>0.369665</v>
      </c>
      <c r="C222" s="9">
        <v>0.8254658</v>
      </c>
      <c r="D222" s="9">
        <v>77.40276</v>
      </c>
      <c r="E222" s="9">
        <v>122.455</v>
      </c>
      <c r="F222" s="9">
        <v>976.4211</v>
      </c>
      <c r="G222" s="9">
        <v>24.3</v>
      </c>
      <c r="H222" s="9">
        <v>1</v>
      </c>
      <c r="I222" s="9">
        <v>-1</v>
      </c>
      <c r="M222">
        <v>20.75983</v>
      </c>
      <c r="N222">
        <v>0.05840404</v>
      </c>
      <c r="O222">
        <f t="shared" si="6"/>
        <v>-1.04246610245506</v>
      </c>
      <c r="P222">
        <f t="shared" si="7"/>
        <v>36.9178103305082</v>
      </c>
    </row>
    <row r="223" spans="1:16">
      <c r="A223" s="9">
        <v>20.66485</v>
      </c>
      <c r="B223" s="9">
        <v>0.4107844</v>
      </c>
      <c r="C223" s="9">
        <v>0.8250283</v>
      </c>
      <c r="D223" s="9">
        <v>77.43558</v>
      </c>
      <c r="E223" s="9">
        <v>122.2988</v>
      </c>
      <c r="F223" s="9">
        <v>976.6086</v>
      </c>
      <c r="G223" s="9">
        <v>24.294</v>
      </c>
      <c r="H223" s="9">
        <v>1</v>
      </c>
      <c r="I223" s="9">
        <v>-1</v>
      </c>
      <c r="M223">
        <v>20.75983</v>
      </c>
      <c r="N223">
        <v>0.05840404</v>
      </c>
      <c r="O223">
        <f t="shared" si="6"/>
        <v>16.3680895943118</v>
      </c>
      <c r="P223">
        <f t="shared" si="7"/>
        <v>55.6598470366991</v>
      </c>
    </row>
    <row r="224" spans="1:16">
      <c r="A224" s="9">
        <v>20.60155</v>
      </c>
      <c r="B224" s="9">
        <v>0.4482287</v>
      </c>
      <c r="C224" s="9">
        <v>0.8250595</v>
      </c>
      <c r="D224" s="9">
        <v>77.42933</v>
      </c>
      <c r="E224" s="9">
        <v>122.6113</v>
      </c>
      <c r="F224" s="9">
        <v>976.6712</v>
      </c>
      <c r="G224" s="9">
        <v>24.294</v>
      </c>
      <c r="H224" s="9">
        <v>1</v>
      </c>
      <c r="I224" s="9">
        <v>-1</v>
      </c>
      <c r="M224">
        <v>20.75983</v>
      </c>
      <c r="N224">
        <v>0.05840404</v>
      </c>
      <c r="O224">
        <f t="shared" si="6"/>
        <v>57.5460574415068</v>
      </c>
      <c r="P224">
        <f t="shared" si="7"/>
        <v>92.7606369155246</v>
      </c>
    </row>
    <row r="225" spans="1:16">
      <c r="A225" s="9">
        <v>20.53741</v>
      </c>
      <c r="B225" s="9">
        <v>0.4830105</v>
      </c>
      <c r="C225" s="9">
        <v>0.8256377</v>
      </c>
      <c r="D225" s="9">
        <v>77.42307</v>
      </c>
      <c r="E225" s="9">
        <v>122.705</v>
      </c>
      <c r="F225" s="9">
        <v>976.2961</v>
      </c>
      <c r="G225" s="9">
        <v>24.282</v>
      </c>
      <c r="H225" s="9">
        <v>1</v>
      </c>
      <c r="I225" s="9">
        <v>-1</v>
      </c>
      <c r="M225">
        <v>20.75983</v>
      </c>
      <c r="N225">
        <v>0.05840404</v>
      </c>
      <c r="O225">
        <f t="shared" si="6"/>
        <v>99.6783499228835</v>
      </c>
      <c r="P225">
        <f t="shared" si="7"/>
        <v>130.300082214021</v>
      </c>
    </row>
    <row r="226" spans="1:16">
      <c r="A226" s="9">
        <v>20.47252</v>
      </c>
      <c r="B226" s="9">
        <v>0.5169736</v>
      </c>
      <c r="C226" s="9">
        <v>0.8255908</v>
      </c>
      <c r="D226" s="9">
        <v>77.4262</v>
      </c>
      <c r="E226" s="9">
        <v>121.9862</v>
      </c>
      <c r="F226" s="9">
        <v>975.4211</v>
      </c>
      <c r="G226" s="9">
        <v>24.292</v>
      </c>
      <c r="H226" s="9">
        <v>1</v>
      </c>
      <c r="I226" s="9">
        <v>-1</v>
      </c>
      <c r="M226">
        <v>20.75983</v>
      </c>
      <c r="N226">
        <v>0.05840404</v>
      </c>
      <c r="O226">
        <f t="shared" si="6"/>
        <v>142.347005183523</v>
      </c>
      <c r="P226">
        <f t="shared" si="7"/>
        <v>168.163673901507</v>
      </c>
    </row>
    <row r="227" spans="1:16">
      <c r="A227" s="9">
        <v>20.4072</v>
      </c>
      <c r="B227" s="9">
        <v>0.5466053</v>
      </c>
      <c r="C227" s="9">
        <v>0.8256064</v>
      </c>
      <c r="D227" s="9">
        <v>77.39495</v>
      </c>
      <c r="E227" s="9">
        <v>122.1738</v>
      </c>
      <c r="F227" s="9">
        <v>975.4211</v>
      </c>
      <c r="G227" s="9">
        <v>24.282</v>
      </c>
      <c r="H227" s="9">
        <v>1</v>
      </c>
      <c r="I227" s="9">
        <v>-1</v>
      </c>
      <c r="M227">
        <v>20.75983</v>
      </c>
      <c r="N227">
        <v>0.05840404</v>
      </c>
      <c r="O227">
        <f t="shared" si="6"/>
        <v>186.034380028614</v>
      </c>
      <c r="P227">
        <f t="shared" si="7"/>
        <v>206.395727012245</v>
      </c>
    </row>
    <row r="228" spans="1:16">
      <c r="A228" s="9">
        <v>20.34529</v>
      </c>
      <c r="B228" s="9">
        <v>0.5739994</v>
      </c>
      <c r="C228" s="9">
        <v>0.8257002</v>
      </c>
      <c r="D228" s="9">
        <v>77.44339</v>
      </c>
      <c r="E228" s="9">
        <v>122.0487</v>
      </c>
      <c r="F228" s="9">
        <v>976.9836</v>
      </c>
      <c r="G228" s="9">
        <v>24.282</v>
      </c>
      <c r="H228" s="9">
        <v>1</v>
      </c>
      <c r="I228" s="9">
        <v>-1</v>
      </c>
      <c r="M228">
        <v>20.75983</v>
      </c>
      <c r="N228">
        <v>0.05840404</v>
      </c>
      <c r="O228">
        <f t="shared" si="6"/>
        <v>227.868872698053</v>
      </c>
      <c r="P228">
        <f t="shared" si="7"/>
        <v>243.020559000074</v>
      </c>
    </row>
    <row r="229" spans="1:16">
      <c r="A229" s="9">
        <v>20.27489</v>
      </c>
      <c r="B229" s="9">
        <v>0.6006373</v>
      </c>
      <c r="C229" s="9">
        <v>0.8256064</v>
      </c>
      <c r="D229" s="9">
        <v>77.38401</v>
      </c>
      <c r="E229" s="9">
        <v>121.33</v>
      </c>
      <c r="F229" s="9">
        <v>977.2337</v>
      </c>
      <c r="G229" s="9">
        <v>24.278</v>
      </c>
      <c r="H229" s="9">
        <v>1</v>
      </c>
      <c r="I229" s="9">
        <v>-1</v>
      </c>
      <c r="M229">
        <v>20.75983</v>
      </c>
      <c r="N229">
        <v>0.05840404</v>
      </c>
      <c r="O229">
        <f t="shared" si="6"/>
        <v>275.796704459492</v>
      </c>
      <c r="P229">
        <f t="shared" si="7"/>
        <v>284.364738361133</v>
      </c>
    </row>
    <row r="230" spans="1:16">
      <c r="A230" s="9">
        <v>20.21789</v>
      </c>
      <c r="B230" s="9">
        <v>0.6227751</v>
      </c>
      <c r="C230" s="9">
        <v>0.8261064</v>
      </c>
      <c r="D230" s="9">
        <v>77.4012</v>
      </c>
      <c r="E230" s="9">
        <v>122.705</v>
      </c>
      <c r="F230" s="9">
        <v>976.7961</v>
      </c>
      <c r="G230" s="9">
        <v>24.272</v>
      </c>
      <c r="H230" s="9">
        <v>1</v>
      </c>
      <c r="I230" s="9">
        <v>-1</v>
      </c>
      <c r="M230">
        <v>20.75983</v>
      </c>
      <c r="N230">
        <v>0.05840404</v>
      </c>
      <c r="O230">
        <f t="shared" si="6"/>
        <v>314.287461900697</v>
      </c>
      <c r="P230">
        <f t="shared" si="7"/>
        <v>317.646754841064</v>
      </c>
    </row>
    <row r="231" spans="1:16">
      <c r="A231" s="9">
        <v>20.15334</v>
      </c>
      <c r="B231" s="9">
        <v>0.6424879</v>
      </c>
      <c r="C231" s="9">
        <v>0.8259971</v>
      </c>
      <c r="D231" s="9">
        <v>77.42464</v>
      </c>
      <c r="E231" s="9">
        <v>122.455</v>
      </c>
      <c r="F231" s="9">
        <v>975.8587</v>
      </c>
      <c r="G231" s="9">
        <v>24.274</v>
      </c>
      <c r="H231" s="9">
        <v>1</v>
      </c>
      <c r="I231" s="9">
        <v>-1</v>
      </c>
      <c r="M231">
        <v>20.75983</v>
      </c>
      <c r="N231">
        <v>0.05840404</v>
      </c>
      <c r="O231">
        <f t="shared" si="6"/>
        <v>358.42040276975</v>
      </c>
      <c r="P231">
        <f t="shared" si="7"/>
        <v>355.140238214818</v>
      </c>
    </row>
    <row r="232" spans="1:16">
      <c r="A232" s="9">
        <v>20.09978</v>
      </c>
      <c r="B232" s="9">
        <v>0.6608819</v>
      </c>
      <c r="C232" s="9">
        <v>0.8256689</v>
      </c>
      <c r="D232" s="9">
        <v>77.41995</v>
      </c>
      <c r="E232" s="9">
        <v>122.6425</v>
      </c>
      <c r="F232" s="9">
        <v>975.2961</v>
      </c>
      <c r="G232" s="9">
        <v>24.275</v>
      </c>
      <c r="H232" s="9">
        <v>1</v>
      </c>
      <c r="I232" s="9">
        <v>-1</v>
      </c>
      <c r="M232">
        <v>20.75983</v>
      </c>
      <c r="N232">
        <v>0.05840404</v>
      </c>
      <c r="O232">
        <f t="shared" si="6"/>
        <v>394.7215873246</v>
      </c>
      <c r="P232">
        <f t="shared" si="7"/>
        <v>386.280354982956</v>
      </c>
    </row>
    <row r="233" spans="1:16">
      <c r="A233" s="9">
        <v>20.0427</v>
      </c>
      <c r="B233" s="9">
        <v>0.6754259</v>
      </c>
      <c r="C233" s="9">
        <v>0.8259501</v>
      </c>
      <c r="D233" s="9">
        <v>77.41214</v>
      </c>
      <c r="E233" s="9">
        <v>121.5488</v>
      </c>
      <c r="F233" s="9">
        <v>976.9212</v>
      </c>
      <c r="G233" s="9">
        <v>24.271</v>
      </c>
      <c r="H233" s="9">
        <v>1</v>
      </c>
      <c r="I233" s="9">
        <v>-1</v>
      </c>
      <c r="M233">
        <v>20.75983</v>
      </c>
      <c r="N233">
        <v>0.05840404</v>
      </c>
      <c r="O233">
        <f t="shared" si="6"/>
        <v>435.056535307186</v>
      </c>
      <c r="P233">
        <f t="shared" si="7"/>
        <v>420.384528325813</v>
      </c>
    </row>
    <row r="234" spans="1:16">
      <c r="A234" s="9">
        <v>19.99445</v>
      </c>
      <c r="B234" s="9">
        <v>0.6900449</v>
      </c>
      <c r="C234" s="9">
        <v>0.8258408</v>
      </c>
      <c r="D234" s="9">
        <v>77.42151</v>
      </c>
      <c r="E234" s="9">
        <v>121.3925</v>
      </c>
      <c r="F234" s="9">
        <v>977.7961</v>
      </c>
      <c r="G234" s="9">
        <v>24.276</v>
      </c>
      <c r="H234" s="9">
        <v>1</v>
      </c>
      <c r="I234" s="9">
        <v>-1</v>
      </c>
      <c r="M234">
        <v>20.75983</v>
      </c>
      <c r="N234">
        <v>0.05840404</v>
      </c>
      <c r="O234">
        <f t="shared" si="6"/>
        <v>468.639985202962</v>
      </c>
      <c r="P234">
        <f t="shared" si="7"/>
        <v>449.070688724502</v>
      </c>
    </row>
    <row r="235" spans="1:16">
      <c r="A235" s="9">
        <v>19.94608</v>
      </c>
      <c r="B235" s="9">
        <v>0.7018701</v>
      </c>
      <c r="C235" s="9">
        <v>0.8257783</v>
      </c>
      <c r="D235" s="9">
        <v>77.44026</v>
      </c>
      <c r="E235" s="9">
        <v>122.5175</v>
      </c>
      <c r="F235" s="9">
        <v>977.4212</v>
      </c>
      <c r="G235" s="9">
        <v>24.28</v>
      </c>
      <c r="H235" s="9">
        <v>1</v>
      </c>
      <c r="I235" s="9">
        <v>-1</v>
      </c>
      <c r="M235">
        <v>20.75983</v>
      </c>
      <c r="N235">
        <v>0.05840404</v>
      </c>
      <c r="O235">
        <f t="shared" si="6"/>
        <v>502.107692533394</v>
      </c>
      <c r="P235">
        <f t="shared" si="7"/>
        <v>477.267712443854</v>
      </c>
    </row>
    <row r="236" spans="1:16">
      <c r="A236" s="9">
        <v>19.90138</v>
      </c>
      <c r="B236" s="9">
        <v>0.7133641</v>
      </c>
      <c r="C236" s="9">
        <v>0.8257002</v>
      </c>
      <c r="D236" s="9">
        <v>77.42307</v>
      </c>
      <c r="E236" s="9">
        <v>121.2987</v>
      </c>
      <c r="F236" s="9">
        <v>976.2336</v>
      </c>
      <c r="G236" s="9">
        <v>24.278</v>
      </c>
      <c r="H236" s="9">
        <v>1</v>
      </c>
      <c r="I236" s="9">
        <v>-1</v>
      </c>
      <c r="M236">
        <v>20.75983</v>
      </c>
      <c r="N236">
        <v>0.05840404</v>
      </c>
      <c r="O236">
        <f t="shared" si="6"/>
        <v>532.443256216243</v>
      </c>
      <c r="P236">
        <f t="shared" si="7"/>
        <v>502.872695047496</v>
      </c>
    </row>
    <row r="237" spans="1:16">
      <c r="A237" s="9">
        <v>19.86232</v>
      </c>
      <c r="B237" s="9">
        <v>0.7231454</v>
      </c>
      <c r="C237" s="9">
        <v>0.8260439</v>
      </c>
      <c r="D237" s="9">
        <v>77.41839</v>
      </c>
      <c r="E237" s="9">
        <v>122.2988</v>
      </c>
      <c r="F237" s="9">
        <v>975.2961</v>
      </c>
      <c r="G237" s="9">
        <v>24.275</v>
      </c>
      <c r="H237" s="9">
        <v>1</v>
      </c>
      <c r="I237" s="9">
        <v>-1</v>
      </c>
      <c r="M237">
        <v>20.75983</v>
      </c>
      <c r="N237">
        <v>0.05840404</v>
      </c>
      <c r="O237">
        <f t="shared" si="6"/>
        <v>558.963033142408</v>
      </c>
      <c r="P237">
        <f t="shared" si="7"/>
        <v>525.248816605943</v>
      </c>
    </row>
    <row r="238" spans="1:16">
      <c r="A238" s="9">
        <v>19.82649</v>
      </c>
      <c r="B238" s="9">
        <v>0.7314643</v>
      </c>
      <c r="C238" s="9">
        <v>0.8262002</v>
      </c>
      <c r="D238" s="9">
        <v>77.3887</v>
      </c>
      <c r="E238" s="9">
        <v>121.6738</v>
      </c>
      <c r="F238" s="9">
        <v>975.5461</v>
      </c>
      <c r="G238" s="9">
        <v>24.282</v>
      </c>
      <c r="H238" s="9">
        <v>1</v>
      </c>
      <c r="I238" s="9">
        <v>-1</v>
      </c>
      <c r="M238">
        <v>20.75983</v>
      </c>
      <c r="N238">
        <v>0.05840404</v>
      </c>
      <c r="O238">
        <f t="shared" si="6"/>
        <v>583.9848126158</v>
      </c>
      <c r="P238">
        <f t="shared" si="7"/>
        <v>546.357582419548</v>
      </c>
    </row>
    <row r="239" spans="1:16">
      <c r="A239" s="9">
        <v>19.79163</v>
      </c>
      <c r="B239" s="9">
        <v>0.7405395</v>
      </c>
      <c r="C239" s="9">
        <v>0.826169</v>
      </c>
      <c r="D239" s="9">
        <v>77.43714</v>
      </c>
      <c r="E239" s="9">
        <v>122.58</v>
      </c>
      <c r="F239" s="9">
        <v>976.8587</v>
      </c>
      <c r="G239" s="9">
        <v>24.286</v>
      </c>
      <c r="H239" s="9">
        <v>1</v>
      </c>
      <c r="I239" s="9">
        <v>-1</v>
      </c>
      <c r="M239">
        <v>20.75983</v>
      </c>
      <c r="N239">
        <v>0.05840404</v>
      </c>
      <c r="O239">
        <f t="shared" si="6"/>
        <v>608.848982977462</v>
      </c>
      <c r="P239">
        <f t="shared" si="7"/>
        <v>567.526474762399</v>
      </c>
    </row>
    <row r="240" spans="1:16">
      <c r="A240" s="9">
        <v>19.76129</v>
      </c>
      <c r="B240" s="9">
        <v>0.7482396</v>
      </c>
      <c r="C240" s="9">
        <v>0.8257939</v>
      </c>
      <c r="D240" s="9">
        <v>77.41995</v>
      </c>
      <c r="E240" s="9">
        <v>122.58</v>
      </c>
      <c r="F240" s="9">
        <v>978.0462</v>
      </c>
      <c r="G240" s="9">
        <v>24.286</v>
      </c>
      <c r="H240" s="9">
        <v>1</v>
      </c>
      <c r="I240" s="9">
        <v>-1</v>
      </c>
      <c r="M240">
        <v>20.75983</v>
      </c>
      <c r="N240">
        <v>0.05840404</v>
      </c>
      <c r="O240">
        <f t="shared" si="6"/>
        <v>630.586357581502</v>
      </c>
      <c r="P240">
        <f t="shared" si="7"/>
        <v>586.022290632756</v>
      </c>
    </row>
    <row r="241" spans="1:16">
      <c r="A241" s="9">
        <v>19.73657</v>
      </c>
      <c r="B241" s="9">
        <v>0.7549959</v>
      </c>
      <c r="C241" s="9">
        <v>0.8261064</v>
      </c>
      <c r="D241" s="9">
        <v>77.40901</v>
      </c>
      <c r="E241" s="9">
        <v>122.5488</v>
      </c>
      <c r="F241" s="9">
        <v>977.3587</v>
      </c>
      <c r="G241" s="9">
        <v>24.28</v>
      </c>
      <c r="H241" s="9">
        <v>1</v>
      </c>
      <c r="I241" s="9">
        <v>-1</v>
      </c>
      <c r="M241">
        <v>20.75983</v>
      </c>
      <c r="N241">
        <v>0.05840404</v>
      </c>
      <c r="O241">
        <f t="shared" si="6"/>
        <v>647.160126233956</v>
      </c>
      <c r="P241">
        <f t="shared" si="7"/>
        <v>600.107811098106</v>
      </c>
    </row>
    <row r="242" spans="1:16">
      <c r="A242" s="9">
        <v>19.70966</v>
      </c>
      <c r="B242" s="9">
        <v>0.7603148</v>
      </c>
      <c r="C242" s="9">
        <v>0.8261533</v>
      </c>
      <c r="D242" s="9">
        <v>77.41058</v>
      </c>
      <c r="E242" s="9">
        <v>122.5488</v>
      </c>
      <c r="F242" s="9">
        <v>976.3587</v>
      </c>
      <c r="G242" s="9">
        <v>24.275</v>
      </c>
      <c r="H242" s="9">
        <v>1</v>
      </c>
      <c r="I242" s="9">
        <v>-1</v>
      </c>
      <c r="M242">
        <v>20.75983</v>
      </c>
      <c r="N242">
        <v>0.05840404</v>
      </c>
      <c r="O242">
        <f t="shared" si="6"/>
        <v>665.287277888859</v>
      </c>
      <c r="P242">
        <f t="shared" si="7"/>
        <v>615.25947004545</v>
      </c>
    </row>
    <row r="243" spans="1:16">
      <c r="A243" s="9">
        <v>19.69093</v>
      </c>
      <c r="B243" s="9">
        <v>0.7661898</v>
      </c>
      <c r="C243" s="9">
        <v>0.8264033</v>
      </c>
      <c r="D243" s="9">
        <v>77.4387</v>
      </c>
      <c r="E243" s="9">
        <v>122.5175</v>
      </c>
      <c r="F243" s="9">
        <v>975.2336</v>
      </c>
      <c r="G243" s="9">
        <v>24.284</v>
      </c>
      <c r="H243" s="9">
        <v>1</v>
      </c>
      <c r="I243" s="9">
        <v>-1</v>
      </c>
      <c r="M243">
        <v>20.75983</v>
      </c>
      <c r="N243">
        <v>0.05840404</v>
      </c>
      <c r="O243">
        <f t="shared" si="6"/>
        <v>677.265429456972</v>
      </c>
      <c r="P243">
        <f t="shared" si="7"/>
        <v>625.511115588323</v>
      </c>
    </row>
    <row r="244" spans="1:16">
      <c r="A244" s="9">
        <v>19.66988</v>
      </c>
      <c r="B244" s="9">
        <v>0.7694711</v>
      </c>
      <c r="C244" s="9">
        <v>0.8262471</v>
      </c>
      <c r="D244" s="9">
        <v>77.42464</v>
      </c>
      <c r="E244" s="9">
        <v>122.33</v>
      </c>
      <c r="F244" s="9">
        <v>976.0462</v>
      </c>
      <c r="G244" s="9">
        <v>24.286</v>
      </c>
      <c r="H244" s="9">
        <v>1</v>
      </c>
      <c r="I244" s="9">
        <v>-1</v>
      </c>
      <c r="M244">
        <v>20.75983</v>
      </c>
      <c r="N244">
        <v>0.05840404</v>
      </c>
      <c r="O244">
        <f t="shared" si="6"/>
        <v>692.636217664555</v>
      </c>
      <c r="P244">
        <f t="shared" si="7"/>
        <v>638.360857693603</v>
      </c>
    </row>
    <row r="245" spans="1:16">
      <c r="A245" s="9">
        <v>19.65392</v>
      </c>
      <c r="B245" s="9">
        <v>0.7741899</v>
      </c>
      <c r="C245" s="9">
        <v>0.8262939</v>
      </c>
      <c r="D245" s="9">
        <v>77.43089</v>
      </c>
      <c r="E245" s="9">
        <v>122.3613</v>
      </c>
      <c r="F245" s="9">
        <v>976.8587</v>
      </c>
      <c r="G245" s="9">
        <v>24.282</v>
      </c>
      <c r="H245" s="9">
        <v>1</v>
      </c>
      <c r="I245" s="9">
        <v>-1</v>
      </c>
      <c r="M245">
        <v>20.75983</v>
      </c>
      <c r="N245">
        <v>0.05840404</v>
      </c>
      <c r="O245">
        <f t="shared" si="6"/>
        <v>704.123966408298</v>
      </c>
      <c r="P245">
        <f t="shared" si="7"/>
        <v>648.247473357247</v>
      </c>
    </row>
    <row r="246" spans="1:16">
      <c r="A246" s="9">
        <v>19.63724</v>
      </c>
      <c r="B246" s="9">
        <v>0.7768087</v>
      </c>
      <c r="C246" s="9">
        <v>0.8262314</v>
      </c>
      <c r="D246" s="9">
        <v>77.42151</v>
      </c>
      <c r="E246" s="9">
        <v>121.6113</v>
      </c>
      <c r="F246" s="9">
        <v>977.3587</v>
      </c>
      <c r="G246" s="9">
        <v>24.296</v>
      </c>
      <c r="H246" s="9">
        <v>1</v>
      </c>
      <c r="I246" s="9">
        <v>-1</v>
      </c>
      <c r="M246">
        <v>20.75983</v>
      </c>
      <c r="N246">
        <v>0.05840404</v>
      </c>
      <c r="O246">
        <f t="shared" si="6"/>
        <v>716.221573562269</v>
      </c>
      <c r="P246">
        <f t="shared" si="7"/>
        <v>658.361538280227</v>
      </c>
    </row>
    <row r="247" spans="1:16">
      <c r="A247" s="9">
        <v>19.62408</v>
      </c>
      <c r="B247" s="9">
        <v>0.7797651</v>
      </c>
      <c r="C247" s="9">
        <v>0.8268096</v>
      </c>
      <c r="D247" s="9">
        <v>77.41526</v>
      </c>
      <c r="E247" s="9">
        <v>122.58</v>
      </c>
      <c r="F247" s="9">
        <v>976.6712</v>
      </c>
      <c r="G247" s="9">
        <v>24.289</v>
      </c>
      <c r="H247" s="9">
        <v>1</v>
      </c>
      <c r="I247" s="9">
        <v>-1</v>
      </c>
      <c r="M247">
        <v>20.75983</v>
      </c>
      <c r="N247">
        <v>0.05840404</v>
      </c>
      <c r="O247">
        <f t="shared" si="6"/>
        <v>724.841181158008</v>
      </c>
      <c r="P247">
        <f t="shared" si="7"/>
        <v>665.610900788512</v>
      </c>
    </row>
    <row r="248" spans="1:16">
      <c r="A248" s="9">
        <v>19.61025</v>
      </c>
      <c r="B248" s="9">
        <v>0.7816901</v>
      </c>
      <c r="C248" s="9">
        <v>0.8264033</v>
      </c>
      <c r="D248" s="9">
        <v>77.41058</v>
      </c>
      <c r="E248" s="9">
        <v>122.4863</v>
      </c>
      <c r="F248" s="9">
        <v>975.6712</v>
      </c>
      <c r="G248" s="9">
        <v>24.296</v>
      </c>
      <c r="H248" s="9">
        <v>1</v>
      </c>
      <c r="I248" s="9">
        <v>-1</v>
      </c>
      <c r="M248">
        <v>20.75983</v>
      </c>
      <c r="N248">
        <v>0.05840404</v>
      </c>
      <c r="O248">
        <f t="shared" si="6"/>
        <v>733.843292330028</v>
      </c>
      <c r="P248">
        <f t="shared" si="7"/>
        <v>673.026220033014</v>
      </c>
    </row>
    <row r="249" spans="1:16">
      <c r="A249" s="9">
        <v>19.5971</v>
      </c>
      <c r="B249" s="9">
        <v>0.7828026</v>
      </c>
      <c r="C249" s="9">
        <v>0.8262158</v>
      </c>
      <c r="D249" s="9">
        <v>77.42776</v>
      </c>
      <c r="E249" s="9">
        <v>122.705</v>
      </c>
      <c r="F249" s="9">
        <v>974.9211</v>
      </c>
      <c r="G249" s="9">
        <v>24.305</v>
      </c>
      <c r="H249" s="9">
        <v>1</v>
      </c>
      <c r="I249" s="9">
        <v>-1</v>
      </c>
      <c r="M249">
        <v>20.75983</v>
      </c>
      <c r="N249">
        <v>0.05840404</v>
      </c>
      <c r="O249">
        <f t="shared" si="6"/>
        <v>742.636742372138</v>
      </c>
      <c r="P249">
        <f t="shared" si="7"/>
        <v>680.201596143644</v>
      </c>
    </row>
    <row r="250" spans="1:16">
      <c r="A250" s="9">
        <v>19.58775</v>
      </c>
      <c r="B250" s="9">
        <v>0.7835651</v>
      </c>
      <c r="C250" s="9">
        <v>0.8260752</v>
      </c>
      <c r="D250" s="9">
        <v>77.39964</v>
      </c>
      <c r="E250" s="9">
        <v>121.6113</v>
      </c>
      <c r="F250" s="9">
        <v>976.1086</v>
      </c>
      <c r="G250" s="9">
        <v>24.318</v>
      </c>
      <c r="H250" s="9">
        <v>1</v>
      </c>
      <c r="I250" s="9">
        <v>-1</v>
      </c>
      <c r="M250">
        <v>20.75983</v>
      </c>
      <c r="N250">
        <v>0.05840404</v>
      </c>
      <c r="O250">
        <f t="shared" si="6"/>
        <v>750.205272581848</v>
      </c>
      <c r="P250">
        <f t="shared" si="7"/>
        <v>686.506562867937</v>
      </c>
    </row>
    <row r="251" spans="1:16">
      <c r="A251" s="9">
        <v>19.57863</v>
      </c>
      <c r="B251" s="9">
        <v>0.7840651</v>
      </c>
      <c r="C251" s="9">
        <v>0.8262314</v>
      </c>
      <c r="D251" s="9">
        <v>77.39807</v>
      </c>
      <c r="E251" s="9">
        <v>122.5488</v>
      </c>
      <c r="F251" s="9">
        <v>976.5462</v>
      </c>
      <c r="G251" s="9">
        <v>24.324</v>
      </c>
      <c r="H251" s="9">
        <v>1</v>
      </c>
      <c r="I251" s="9">
        <v>-1</v>
      </c>
      <c r="M251">
        <v>20.75983</v>
      </c>
      <c r="N251">
        <v>0.05840404</v>
      </c>
      <c r="O251">
        <f t="shared" si="6"/>
        <v>757.077924100796</v>
      </c>
      <c r="P251">
        <f t="shared" si="7"/>
        <v>692.158460139589</v>
      </c>
    </row>
    <row r="252" spans="1:16">
      <c r="A252" s="9">
        <v>19.56972</v>
      </c>
      <c r="B252" s="9">
        <v>0.7849714</v>
      </c>
      <c r="C252" s="9">
        <v>0.8262939</v>
      </c>
      <c r="D252" s="9">
        <v>77.42464</v>
      </c>
      <c r="E252" s="9">
        <v>122.0175</v>
      </c>
      <c r="F252" s="9">
        <v>977.0462</v>
      </c>
      <c r="G252" s="9">
        <v>24.332</v>
      </c>
      <c r="H252" s="9">
        <v>1</v>
      </c>
      <c r="I252" s="9">
        <v>-1</v>
      </c>
      <c r="M252">
        <v>20.75983</v>
      </c>
      <c r="N252">
        <v>0.05840404</v>
      </c>
      <c r="O252">
        <f t="shared" si="6"/>
        <v>763.793679412694</v>
      </c>
      <c r="P252">
        <f t="shared" si="7"/>
        <v>697.736597803451</v>
      </c>
    </row>
    <row r="253" spans="1:16">
      <c r="A253" s="9">
        <v>19.56294</v>
      </c>
      <c r="B253" s="9">
        <v>0.7856214</v>
      </c>
      <c r="C253" s="9">
        <v>0.8265127</v>
      </c>
      <c r="D253" s="9">
        <v>77.42464</v>
      </c>
      <c r="E253" s="9">
        <v>121.955</v>
      </c>
      <c r="F253" s="9">
        <v>975.7336</v>
      </c>
      <c r="G253" s="9">
        <v>24.344</v>
      </c>
      <c r="H253" s="9">
        <v>1</v>
      </c>
      <c r="I253" s="9">
        <v>-1</v>
      </c>
      <c r="M253">
        <v>20.75983</v>
      </c>
      <c r="N253">
        <v>0.05840404</v>
      </c>
      <c r="O253">
        <f t="shared" si="6"/>
        <v>767.581227671792</v>
      </c>
      <c r="P253">
        <f t="shared" si="7"/>
        <v>700.768864701608</v>
      </c>
    </row>
    <row r="254" spans="1:16">
      <c r="A254" s="9">
        <v>19.55666</v>
      </c>
      <c r="B254" s="9">
        <v>0.7870839</v>
      </c>
      <c r="C254" s="9">
        <v>0.8264189</v>
      </c>
      <c r="D254" s="9">
        <v>77.43401</v>
      </c>
      <c r="E254" s="9">
        <v>121.8612</v>
      </c>
      <c r="F254" s="9">
        <v>975.0461</v>
      </c>
      <c r="G254" s="9">
        <v>24.346</v>
      </c>
      <c r="H254" s="9">
        <v>1</v>
      </c>
      <c r="I254" s="9">
        <v>-1</v>
      </c>
      <c r="M254">
        <v>20.75983</v>
      </c>
      <c r="N254">
        <v>0.05840404</v>
      </c>
      <c r="O254">
        <f t="shared" si="6"/>
        <v>771.372874369811</v>
      </c>
      <c r="P254">
        <f t="shared" si="7"/>
        <v>703.949399915566</v>
      </c>
    </row>
    <row r="255" spans="1:16">
      <c r="A255" s="9">
        <v>19.55295</v>
      </c>
      <c r="B255" s="9">
        <v>0.7873339</v>
      </c>
      <c r="C255" s="9">
        <v>0.8264658</v>
      </c>
      <c r="D255" s="9">
        <v>77.4137</v>
      </c>
      <c r="E255" s="9">
        <v>121.6113</v>
      </c>
      <c r="F255" s="9">
        <v>975.3587</v>
      </c>
      <c r="G255" s="9">
        <v>24.352</v>
      </c>
      <c r="H255" s="9">
        <v>1</v>
      </c>
      <c r="I255" s="9">
        <v>-1</v>
      </c>
      <c r="M255">
        <v>20.75983</v>
      </c>
      <c r="N255">
        <v>0.05840404</v>
      </c>
      <c r="O255">
        <f t="shared" si="6"/>
        <v>774.267552035047</v>
      </c>
      <c r="P255">
        <f t="shared" si="7"/>
        <v>706.346424940885</v>
      </c>
    </row>
    <row r="256" spans="1:16">
      <c r="A256" s="9">
        <v>19.54866</v>
      </c>
      <c r="B256" s="9">
        <v>0.788434</v>
      </c>
      <c r="C256" s="9">
        <v>0.8269658</v>
      </c>
      <c r="D256" s="9">
        <v>77.43401</v>
      </c>
      <c r="E256" s="9">
        <v>122.4238</v>
      </c>
      <c r="F256" s="9">
        <v>975.9836</v>
      </c>
      <c r="G256" s="9">
        <v>24.347</v>
      </c>
      <c r="H256" s="9">
        <v>1</v>
      </c>
      <c r="I256" s="9">
        <v>-1</v>
      </c>
      <c r="M256">
        <v>20.75983</v>
      </c>
      <c r="N256">
        <v>0.05840404</v>
      </c>
      <c r="O256">
        <f t="shared" si="6"/>
        <v>777.711139396641</v>
      </c>
      <c r="P256">
        <f t="shared" si="7"/>
        <v>709.311374061995</v>
      </c>
    </row>
    <row r="257" spans="1:16">
      <c r="A257" s="9">
        <v>19.54341</v>
      </c>
      <c r="B257" s="9">
        <v>0.7884402</v>
      </c>
      <c r="C257" s="9">
        <v>0.8267471</v>
      </c>
      <c r="D257" s="9">
        <v>77.4387</v>
      </c>
      <c r="E257" s="9">
        <v>122.7675</v>
      </c>
      <c r="F257" s="9">
        <v>976.9836</v>
      </c>
      <c r="G257" s="9">
        <v>24.346</v>
      </c>
      <c r="H257" s="9">
        <v>1</v>
      </c>
      <c r="I257" s="9">
        <v>-1</v>
      </c>
      <c r="M257">
        <v>20.75983</v>
      </c>
      <c r="N257">
        <v>0.05840404</v>
      </c>
      <c r="O257">
        <f t="shared" si="6"/>
        <v>782.309271431104</v>
      </c>
      <c r="P257">
        <f t="shared" si="7"/>
        <v>713.115907702196</v>
      </c>
    </row>
    <row r="258" spans="1:16">
      <c r="A258" s="9">
        <v>19.53981</v>
      </c>
      <c r="B258" s="9">
        <v>0.7897152</v>
      </c>
      <c r="C258" s="9">
        <v>0.8265595</v>
      </c>
      <c r="D258" s="9">
        <v>77.43401</v>
      </c>
      <c r="E258" s="9">
        <v>121.7363</v>
      </c>
      <c r="F258" s="9">
        <v>976.7337</v>
      </c>
      <c r="G258" s="9">
        <v>24.354</v>
      </c>
      <c r="H258" s="9">
        <v>1</v>
      </c>
      <c r="I258" s="9">
        <v>-1</v>
      </c>
      <c r="M258">
        <v>20.75983</v>
      </c>
      <c r="N258">
        <v>0.05840404</v>
      </c>
      <c r="O258">
        <f t="shared" si="6"/>
        <v>784.533954676713</v>
      </c>
      <c r="P258">
        <f t="shared" si="7"/>
        <v>715.04343134215</v>
      </c>
    </row>
    <row r="259" spans="1:16">
      <c r="A259" s="9">
        <v>19.5392</v>
      </c>
      <c r="B259" s="9">
        <v>0.7914715</v>
      </c>
      <c r="C259" s="9">
        <v>0.8261533</v>
      </c>
      <c r="D259" s="9">
        <v>77.39807</v>
      </c>
      <c r="E259" s="9">
        <v>122.33</v>
      </c>
      <c r="F259" s="9">
        <v>975.2961</v>
      </c>
      <c r="G259" s="9">
        <v>24.342</v>
      </c>
      <c r="H259" s="9">
        <v>1</v>
      </c>
      <c r="I259" s="9">
        <v>-1</v>
      </c>
      <c r="M259">
        <v>20.75983</v>
      </c>
      <c r="N259">
        <v>0.05840404</v>
      </c>
      <c r="O259">
        <f t="shared" ref="O259:O322" si="8">(F259*(M259/100-A259/100)-F259*A259/100*(B259/100-N259/100))*60/(1-A259/100)</f>
        <v>783.570611247212</v>
      </c>
      <c r="P259">
        <f t="shared" ref="P259:P322" si="9">F259*(M259/100-A259/100)*60/(1-(1-0.85)*N259/100)</f>
        <v>714.347988338527</v>
      </c>
    </row>
    <row r="260" spans="1:16">
      <c r="A260" s="9">
        <v>19.53719</v>
      </c>
      <c r="B260" s="9">
        <v>0.7928777</v>
      </c>
      <c r="C260" s="9">
        <v>0.8266689</v>
      </c>
      <c r="D260" s="9">
        <v>77.40745</v>
      </c>
      <c r="E260" s="9">
        <v>122.08</v>
      </c>
      <c r="F260" s="9">
        <v>974.8586</v>
      </c>
      <c r="G260" s="9">
        <v>24.348</v>
      </c>
      <c r="H260" s="9">
        <v>1</v>
      </c>
      <c r="I260" s="9">
        <v>-1</v>
      </c>
      <c r="M260">
        <v>20.75983</v>
      </c>
      <c r="N260">
        <v>0.05840404</v>
      </c>
      <c r="O260">
        <f t="shared" si="8"/>
        <v>784.471694968356</v>
      </c>
      <c r="P260">
        <f t="shared" si="9"/>
        <v>715.203327368011</v>
      </c>
    </row>
    <row r="261" spans="1:16">
      <c r="A261" s="9">
        <v>19.53452</v>
      </c>
      <c r="B261" s="9">
        <v>0.7944715</v>
      </c>
      <c r="C261" s="9">
        <v>0.8266533</v>
      </c>
      <c r="D261" s="9">
        <v>77.4262</v>
      </c>
      <c r="E261" s="9">
        <v>122.6113</v>
      </c>
      <c r="F261" s="9">
        <v>975.6712</v>
      </c>
      <c r="G261" s="9">
        <v>24.354</v>
      </c>
      <c r="H261" s="9">
        <v>1</v>
      </c>
      <c r="I261" s="9">
        <v>-1</v>
      </c>
      <c r="M261">
        <v>20.75983</v>
      </c>
      <c r="N261">
        <v>0.05840404</v>
      </c>
      <c r="O261">
        <f t="shared" si="8"/>
        <v>786.829783913937</v>
      </c>
      <c r="P261">
        <f t="shared" si="9"/>
        <v>717.362652158748</v>
      </c>
    </row>
    <row r="262" spans="1:16">
      <c r="A262" s="9">
        <v>19.53358</v>
      </c>
      <c r="B262" s="9">
        <v>0.795859</v>
      </c>
      <c r="C262" s="9">
        <v>0.8267783</v>
      </c>
      <c r="D262" s="9">
        <v>77.40745</v>
      </c>
      <c r="E262" s="9">
        <v>122.2988</v>
      </c>
      <c r="F262" s="9">
        <v>976.4836</v>
      </c>
      <c r="G262" s="9">
        <v>24.352</v>
      </c>
      <c r="H262" s="9">
        <v>1</v>
      </c>
      <c r="I262" s="9">
        <v>-1</v>
      </c>
      <c r="M262">
        <v>20.75983</v>
      </c>
      <c r="N262">
        <v>0.05840404</v>
      </c>
      <c r="O262">
        <f t="shared" si="8"/>
        <v>787.967872212414</v>
      </c>
      <c r="P262">
        <f t="shared" si="9"/>
        <v>718.510754596278</v>
      </c>
    </row>
    <row r="263" spans="1:16">
      <c r="A263" s="9">
        <v>19.53155</v>
      </c>
      <c r="B263" s="9">
        <v>0.7979841</v>
      </c>
      <c r="C263" s="9">
        <v>0.8271846</v>
      </c>
      <c r="D263" s="9">
        <v>77.44339</v>
      </c>
      <c r="E263" s="9">
        <v>122.2363</v>
      </c>
      <c r="F263" s="9">
        <v>977.3587</v>
      </c>
      <c r="G263" s="9">
        <v>24.347</v>
      </c>
      <c r="H263" s="9">
        <v>1</v>
      </c>
      <c r="I263" s="9">
        <v>-1</v>
      </c>
      <c r="M263">
        <v>20.75983</v>
      </c>
      <c r="N263">
        <v>0.05840404</v>
      </c>
      <c r="O263">
        <f t="shared" si="8"/>
        <v>789.841929420073</v>
      </c>
      <c r="P263">
        <f t="shared" si="9"/>
        <v>720.345193025802</v>
      </c>
    </row>
    <row r="264" spans="1:16">
      <c r="A264" s="9">
        <v>19.52891</v>
      </c>
      <c r="B264" s="9">
        <v>0.7998028</v>
      </c>
      <c r="C264" s="9">
        <v>0.8268096</v>
      </c>
      <c r="D264" s="9">
        <v>77.39495</v>
      </c>
      <c r="E264" s="9">
        <v>122.6113</v>
      </c>
      <c r="F264" s="9">
        <v>976.1086</v>
      </c>
      <c r="G264" s="9">
        <v>24.351</v>
      </c>
      <c r="H264" s="9">
        <v>1</v>
      </c>
      <c r="I264" s="9">
        <v>-1</v>
      </c>
      <c r="M264">
        <v>20.75983</v>
      </c>
      <c r="N264">
        <v>0.05840404</v>
      </c>
      <c r="O264">
        <f t="shared" si="8"/>
        <v>790.482893498587</v>
      </c>
      <c r="P264">
        <f t="shared" si="9"/>
        <v>720.970120098801</v>
      </c>
    </row>
    <row r="265" spans="1:16">
      <c r="A265" s="9">
        <v>19.52699</v>
      </c>
      <c r="B265" s="9">
        <v>0.8014717</v>
      </c>
      <c r="C265" s="9">
        <v>0.8268096</v>
      </c>
      <c r="D265" s="9">
        <v>77.41526</v>
      </c>
      <c r="E265" s="9">
        <v>121.9862</v>
      </c>
      <c r="F265" s="9">
        <v>976.7337</v>
      </c>
      <c r="G265" s="9">
        <v>24.36</v>
      </c>
      <c r="H265" s="9">
        <v>1</v>
      </c>
      <c r="I265" s="9">
        <v>-1</v>
      </c>
      <c r="M265">
        <v>20.75983</v>
      </c>
      <c r="N265">
        <v>0.05840404</v>
      </c>
      <c r="O265">
        <f t="shared" si="8"/>
        <v>792.14151778785</v>
      </c>
      <c r="P265">
        <f t="shared" si="9"/>
        <v>722.557125207664</v>
      </c>
    </row>
    <row r="266" spans="1:16">
      <c r="A266" s="9">
        <v>19.52438</v>
      </c>
      <c r="B266" s="9">
        <v>0.8032717</v>
      </c>
      <c r="C266" s="9">
        <v>0.8268096</v>
      </c>
      <c r="D266" s="9">
        <v>77.42307</v>
      </c>
      <c r="E266" s="9">
        <v>122.2988</v>
      </c>
      <c r="F266" s="9">
        <v>975.8587</v>
      </c>
      <c r="G266" s="9">
        <v>24.354</v>
      </c>
      <c r="H266" s="9">
        <v>1</v>
      </c>
      <c r="I266" s="9">
        <v>-1</v>
      </c>
      <c r="M266">
        <v>20.75983</v>
      </c>
      <c r="N266">
        <v>0.05840404</v>
      </c>
      <c r="O266">
        <f t="shared" si="8"/>
        <v>793.063583879627</v>
      </c>
      <c r="P266">
        <f t="shared" si="9"/>
        <v>723.438156115512</v>
      </c>
    </row>
    <row r="267" spans="1:16">
      <c r="A267" s="9">
        <v>19.52331</v>
      </c>
      <c r="B267" s="9">
        <v>0.8041154</v>
      </c>
      <c r="C267" s="9">
        <v>0.8270596</v>
      </c>
      <c r="D267" s="9">
        <v>77.43089</v>
      </c>
      <c r="E267" s="9">
        <v>122.08</v>
      </c>
      <c r="F267" s="9">
        <v>977.0462</v>
      </c>
      <c r="G267" s="9">
        <v>24.346</v>
      </c>
      <c r="H267" s="9">
        <v>1</v>
      </c>
      <c r="I267" s="9">
        <v>-1</v>
      </c>
      <c r="M267">
        <v>20.75983</v>
      </c>
      <c r="N267">
        <v>0.05840404</v>
      </c>
      <c r="O267">
        <f t="shared" si="8"/>
        <v>794.683340475506</v>
      </c>
      <c r="P267">
        <f t="shared" si="9"/>
        <v>724.945809980527</v>
      </c>
    </row>
    <row r="268" spans="1:16">
      <c r="A268" s="9">
        <v>19.51928</v>
      </c>
      <c r="B268" s="9">
        <v>0.8049591</v>
      </c>
      <c r="C268" s="9">
        <v>0.8270596</v>
      </c>
      <c r="D268" s="9">
        <v>77.43558</v>
      </c>
      <c r="E268" s="9">
        <v>121.58</v>
      </c>
      <c r="F268" s="9">
        <v>976.7337</v>
      </c>
      <c r="G268" s="9">
        <v>24.36</v>
      </c>
      <c r="H268" s="9">
        <v>1</v>
      </c>
      <c r="I268" s="9">
        <v>-1</v>
      </c>
      <c r="M268">
        <v>20.75983</v>
      </c>
      <c r="N268">
        <v>0.05840404</v>
      </c>
      <c r="O268">
        <f t="shared" si="8"/>
        <v>797.22589569415</v>
      </c>
      <c r="P268">
        <f t="shared" si="9"/>
        <v>727.075891175149</v>
      </c>
    </row>
    <row r="269" spans="1:16">
      <c r="A269" s="9">
        <v>19.51647</v>
      </c>
      <c r="B269" s="9">
        <v>0.8059279</v>
      </c>
      <c r="C269" s="9">
        <v>0.8271377</v>
      </c>
      <c r="D269" s="9">
        <v>77.41526</v>
      </c>
      <c r="E269" s="9">
        <v>122.5175</v>
      </c>
      <c r="F269" s="9">
        <v>977.2337</v>
      </c>
      <c r="G269" s="9">
        <v>24.362</v>
      </c>
      <c r="H269" s="9">
        <v>1</v>
      </c>
      <c r="I269" s="9">
        <v>-1</v>
      </c>
      <c r="M269">
        <v>20.75983</v>
      </c>
      <c r="N269">
        <v>0.05840404</v>
      </c>
      <c r="O269">
        <f t="shared" si="8"/>
        <v>799.530839417769</v>
      </c>
      <c r="P269">
        <f t="shared" si="9"/>
        <v>729.095849153906</v>
      </c>
    </row>
    <row r="270" spans="1:16">
      <c r="A270" s="9">
        <v>19.51509</v>
      </c>
      <c r="B270" s="9">
        <v>0.8054529</v>
      </c>
      <c r="C270" s="9">
        <v>0.8265595</v>
      </c>
      <c r="D270" s="9">
        <v>77.44495</v>
      </c>
      <c r="E270" s="9">
        <v>122.58</v>
      </c>
      <c r="F270" s="9">
        <v>976.7337</v>
      </c>
      <c r="G270" s="9">
        <v>24.369</v>
      </c>
      <c r="H270" s="9">
        <v>1</v>
      </c>
      <c r="I270" s="9">
        <v>-1</v>
      </c>
      <c r="M270">
        <v>20.75983</v>
      </c>
      <c r="N270">
        <v>0.05840404</v>
      </c>
      <c r="O270">
        <f t="shared" si="8"/>
        <v>800.18789492185</v>
      </c>
      <c r="P270">
        <f t="shared" si="9"/>
        <v>729.531614833221</v>
      </c>
    </row>
    <row r="271" spans="1:16">
      <c r="A271" s="9">
        <v>19.51242</v>
      </c>
      <c r="B271" s="9">
        <v>0.8067717</v>
      </c>
      <c r="C271" s="9">
        <v>0.8264658</v>
      </c>
      <c r="D271" s="9">
        <v>77.40588</v>
      </c>
      <c r="E271" s="9">
        <v>122.3925</v>
      </c>
      <c r="F271" s="9">
        <v>975.2961</v>
      </c>
      <c r="G271" s="9">
        <v>24.364</v>
      </c>
      <c r="H271" s="9">
        <v>1</v>
      </c>
      <c r="I271" s="9">
        <v>-1</v>
      </c>
      <c r="M271">
        <v>20.75983</v>
      </c>
      <c r="N271">
        <v>0.05840404</v>
      </c>
      <c r="O271">
        <f t="shared" si="8"/>
        <v>800.752249178463</v>
      </c>
      <c r="P271">
        <f t="shared" si="9"/>
        <v>730.020419073236</v>
      </c>
    </row>
    <row r="272" spans="1:16">
      <c r="A272" s="9">
        <v>19.50902</v>
      </c>
      <c r="B272" s="9">
        <v>0.8065655</v>
      </c>
      <c r="C272" s="9">
        <v>0.8268252</v>
      </c>
      <c r="D272" s="9">
        <v>77.43089</v>
      </c>
      <c r="E272" s="9">
        <v>121.6425</v>
      </c>
      <c r="F272" s="9">
        <v>975.9836</v>
      </c>
      <c r="G272" s="9">
        <v>24.362</v>
      </c>
      <c r="H272" s="9">
        <v>1</v>
      </c>
      <c r="I272" s="9">
        <v>-1</v>
      </c>
      <c r="M272">
        <v>20.75983</v>
      </c>
      <c r="N272">
        <v>0.05840404</v>
      </c>
      <c r="O272">
        <f t="shared" si="8"/>
        <v>803.804217689084</v>
      </c>
      <c r="P272">
        <f t="shared" si="9"/>
        <v>732.526201763985</v>
      </c>
    </row>
    <row r="273" spans="1:16">
      <c r="A273" s="9">
        <v>19.50739</v>
      </c>
      <c r="B273" s="9">
        <v>0.8071092</v>
      </c>
      <c r="C273" s="9">
        <v>0.8269346</v>
      </c>
      <c r="D273" s="9">
        <v>77.41058</v>
      </c>
      <c r="E273" s="9">
        <v>122.4238</v>
      </c>
      <c r="F273" s="9">
        <v>977.3587</v>
      </c>
      <c r="G273" s="9">
        <v>24.369</v>
      </c>
      <c r="H273" s="9">
        <v>1</v>
      </c>
      <c r="I273" s="9">
        <v>-1</v>
      </c>
      <c r="M273">
        <v>20.75983</v>
      </c>
      <c r="N273">
        <v>0.05840404</v>
      </c>
      <c r="O273">
        <f t="shared" si="8"/>
        <v>806.039551293967</v>
      </c>
      <c r="P273">
        <f t="shared" si="9"/>
        <v>734.514226034156</v>
      </c>
    </row>
    <row r="274" spans="1:16">
      <c r="A274" s="9">
        <v>19.50386</v>
      </c>
      <c r="B274" s="9">
        <v>0.807628</v>
      </c>
      <c r="C274" s="9">
        <v>0.8271377</v>
      </c>
      <c r="D274" s="9">
        <v>77.42776</v>
      </c>
      <c r="E274" s="9">
        <v>122.1738</v>
      </c>
      <c r="F274" s="9">
        <v>977.8588</v>
      </c>
      <c r="G274" s="9">
        <v>24.374</v>
      </c>
      <c r="H274" s="9">
        <v>1</v>
      </c>
      <c r="I274" s="9">
        <v>-1</v>
      </c>
      <c r="M274">
        <v>20.75983</v>
      </c>
      <c r="N274">
        <v>0.05840404</v>
      </c>
      <c r="O274">
        <f t="shared" si="8"/>
        <v>808.935060764322</v>
      </c>
      <c r="P274">
        <f t="shared" si="9"/>
        <v>736.961352502065</v>
      </c>
    </row>
    <row r="275" spans="1:16">
      <c r="A275" s="9">
        <v>19.50241</v>
      </c>
      <c r="B275" s="9">
        <v>0.8069468</v>
      </c>
      <c r="C275" s="9">
        <v>0.8273252</v>
      </c>
      <c r="D275" s="9">
        <v>77.39339</v>
      </c>
      <c r="E275" s="9">
        <v>121.3925</v>
      </c>
      <c r="F275" s="9">
        <v>977.5462</v>
      </c>
      <c r="G275" s="9">
        <v>24.37</v>
      </c>
      <c r="H275" s="9">
        <v>1</v>
      </c>
      <c r="I275" s="9">
        <v>-1</v>
      </c>
      <c r="M275">
        <v>20.75983</v>
      </c>
      <c r="N275">
        <v>0.05840404</v>
      </c>
      <c r="O275">
        <f t="shared" si="8"/>
        <v>809.823119568024</v>
      </c>
      <c r="P275">
        <f t="shared" si="9"/>
        <v>737.576301836154</v>
      </c>
    </row>
    <row r="276" spans="1:16">
      <c r="A276" s="9">
        <v>19.50111</v>
      </c>
      <c r="B276" s="9">
        <v>0.807178</v>
      </c>
      <c r="C276" s="9">
        <v>0.8272002</v>
      </c>
      <c r="D276" s="9">
        <v>77.41995</v>
      </c>
      <c r="E276" s="9">
        <v>122.7675</v>
      </c>
      <c r="F276" s="9">
        <v>976.2961</v>
      </c>
      <c r="G276" s="9">
        <v>24.373</v>
      </c>
      <c r="H276" s="9">
        <v>1</v>
      </c>
      <c r="I276" s="9">
        <v>-1</v>
      </c>
      <c r="M276">
        <v>20.75983</v>
      </c>
      <c r="N276">
        <v>0.05840404</v>
      </c>
      <c r="O276">
        <f t="shared" si="8"/>
        <v>809.694706631728</v>
      </c>
      <c r="P276">
        <f t="shared" si="9"/>
        <v>737.394656435717</v>
      </c>
    </row>
    <row r="277" spans="1:16">
      <c r="A277" s="9">
        <v>19.49847</v>
      </c>
      <c r="B277" s="9">
        <v>0.806603</v>
      </c>
      <c r="C277" s="9">
        <v>0.8272315</v>
      </c>
      <c r="D277" s="9">
        <v>77.43714</v>
      </c>
      <c r="E277" s="9">
        <v>122.3613</v>
      </c>
      <c r="F277" s="9">
        <v>975.8587</v>
      </c>
      <c r="G277" s="9">
        <v>24.354</v>
      </c>
      <c r="H277" s="9">
        <v>1</v>
      </c>
      <c r="I277" s="9">
        <v>-1</v>
      </c>
      <c r="M277">
        <v>20.75983</v>
      </c>
      <c r="N277">
        <v>0.05840404</v>
      </c>
      <c r="O277">
        <f t="shared" si="8"/>
        <v>811.321491916552</v>
      </c>
      <c r="P277">
        <f t="shared" si="9"/>
        <v>738.610184627351</v>
      </c>
    </row>
    <row r="278" spans="1:16">
      <c r="A278" s="9">
        <v>19.49631</v>
      </c>
      <c r="B278" s="9">
        <v>0.8069592</v>
      </c>
      <c r="C278" s="9">
        <v>0.8276064</v>
      </c>
      <c r="D278" s="9">
        <v>77.4137</v>
      </c>
      <c r="E278" s="9">
        <v>121.4862</v>
      </c>
      <c r="F278" s="9">
        <v>976.7961</v>
      </c>
      <c r="G278" s="9">
        <v>24.364</v>
      </c>
      <c r="H278" s="9">
        <v>1</v>
      </c>
      <c r="I278" s="9">
        <v>-1</v>
      </c>
      <c r="M278">
        <v>20.75983</v>
      </c>
      <c r="N278">
        <v>0.05840404</v>
      </c>
      <c r="O278">
        <f t="shared" si="8"/>
        <v>813.612766555137</v>
      </c>
      <c r="P278">
        <f t="shared" si="9"/>
        <v>740.585724760639</v>
      </c>
    </row>
    <row r="279" spans="1:16">
      <c r="A279" s="9">
        <v>19.49506</v>
      </c>
      <c r="B279" s="9">
        <v>0.8081717</v>
      </c>
      <c r="C279" s="9">
        <v>0.8269502</v>
      </c>
      <c r="D279" s="9">
        <v>77.44339</v>
      </c>
      <c r="E279" s="9">
        <v>122.08</v>
      </c>
      <c r="F279" s="9">
        <v>977.2337</v>
      </c>
      <c r="G279" s="9">
        <v>24.362</v>
      </c>
      <c r="H279" s="9">
        <v>1</v>
      </c>
      <c r="I279" s="9">
        <v>-1</v>
      </c>
      <c r="M279">
        <v>20.75983</v>
      </c>
      <c r="N279">
        <v>0.05840404</v>
      </c>
      <c r="O279">
        <f t="shared" si="8"/>
        <v>814.70968732563</v>
      </c>
      <c r="P279">
        <f t="shared" si="9"/>
        <v>741.650493127002</v>
      </c>
    </row>
    <row r="280" spans="1:16">
      <c r="A280" s="9">
        <v>19.49494</v>
      </c>
      <c r="B280" s="9">
        <v>0.8100654</v>
      </c>
      <c r="C280" s="9">
        <v>0.8272315</v>
      </c>
      <c r="D280" s="9">
        <v>77.40745</v>
      </c>
      <c r="E280" s="9">
        <v>122.1425</v>
      </c>
      <c r="F280" s="9">
        <v>977.1086</v>
      </c>
      <c r="G280" s="9">
        <v>24.37</v>
      </c>
      <c r="H280" s="9">
        <v>1</v>
      </c>
      <c r="I280" s="9">
        <v>-1</v>
      </c>
      <c r="M280">
        <v>20.75983</v>
      </c>
      <c r="N280">
        <v>0.05840404</v>
      </c>
      <c r="O280">
        <f t="shared" si="8"/>
        <v>814.423375524077</v>
      </c>
      <c r="P280">
        <f t="shared" si="9"/>
        <v>741.625909156296</v>
      </c>
    </row>
    <row r="281" spans="1:16">
      <c r="A281" s="9">
        <v>19.49284</v>
      </c>
      <c r="B281" s="9">
        <v>0.811703</v>
      </c>
      <c r="C281" s="9">
        <v>0.8272314</v>
      </c>
      <c r="D281" s="9">
        <v>77.39651</v>
      </c>
      <c r="E281" s="9">
        <v>122.33</v>
      </c>
      <c r="F281" s="9">
        <v>976.6086</v>
      </c>
      <c r="G281" s="9">
        <v>24.366</v>
      </c>
      <c r="H281" s="9">
        <v>1</v>
      </c>
      <c r="I281" s="9">
        <v>-1</v>
      </c>
      <c r="M281">
        <v>20.75983</v>
      </c>
      <c r="N281">
        <v>0.05840404</v>
      </c>
      <c r="O281">
        <f t="shared" si="8"/>
        <v>815.293010471344</v>
      </c>
      <c r="P281">
        <f t="shared" si="9"/>
        <v>742.477043556827</v>
      </c>
    </row>
    <row r="282" spans="1:16">
      <c r="A282" s="9">
        <v>19.49367</v>
      </c>
      <c r="B282" s="9">
        <v>0.814478</v>
      </c>
      <c r="C282" s="9">
        <v>0.8276221</v>
      </c>
      <c r="D282" s="9">
        <v>77.45276</v>
      </c>
      <c r="E282" s="9">
        <v>122.2363</v>
      </c>
      <c r="F282" s="9">
        <v>976.5462</v>
      </c>
      <c r="G282" s="9">
        <v>24.354</v>
      </c>
      <c r="H282" s="9">
        <v>1</v>
      </c>
      <c r="I282" s="9">
        <v>-1</v>
      </c>
      <c r="M282">
        <v>20.75983</v>
      </c>
      <c r="N282">
        <v>0.05840404</v>
      </c>
      <c r="O282">
        <f t="shared" si="8"/>
        <v>814.246990644103</v>
      </c>
      <c r="P282">
        <f t="shared" si="9"/>
        <v>741.943240679259</v>
      </c>
    </row>
    <row r="283" spans="1:16">
      <c r="A283" s="9">
        <v>19.49245</v>
      </c>
      <c r="B283" s="9">
        <v>0.8174906</v>
      </c>
      <c r="C283" s="9">
        <v>0.8274502</v>
      </c>
      <c r="D283" s="9">
        <v>77.41839</v>
      </c>
      <c r="E283" s="9">
        <v>121.9237</v>
      </c>
      <c r="F283" s="9">
        <v>975.8587</v>
      </c>
      <c r="G283" s="9">
        <v>24.354</v>
      </c>
      <c r="H283" s="9">
        <v>1</v>
      </c>
      <c r="I283" s="9">
        <v>-1</v>
      </c>
      <c r="M283">
        <v>20.75983</v>
      </c>
      <c r="N283">
        <v>0.05840404</v>
      </c>
      <c r="O283">
        <f t="shared" si="8"/>
        <v>814.128330625424</v>
      </c>
      <c r="P283">
        <f t="shared" si="9"/>
        <v>742.135295072787</v>
      </c>
    </row>
    <row r="284" spans="1:16">
      <c r="A284" s="9">
        <v>19.49105</v>
      </c>
      <c r="B284" s="9">
        <v>0.8200719</v>
      </c>
      <c r="C284" s="9">
        <v>0.8276377</v>
      </c>
      <c r="D284" s="9">
        <v>77.40745</v>
      </c>
      <c r="E284" s="9">
        <v>122.2675</v>
      </c>
      <c r="F284" s="9">
        <v>976.7337</v>
      </c>
      <c r="G284" s="9">
        <v>24.348</v>
      </c>
      <c r="H284" s="9">
        <v>1</v>
      </c>
      <c r="I284" s="9">
        <v>-1</v>
      </c>
      <c r="M284">
        <v>20.75983</v>
      </c>
      <c r="N284">
        <v>0.05840404</v>
      </c>
      <c r="O284">
        <f t="shared" si="8"/>
        <v>815.504736082836</v>
      </c>
      <c r="P284">
        <f t="shared" si="9"/>
        <v>743.621256059976</v>
      </c>
    </row>
    <row r="285" spans="1:16">
      <c r="A285" s="9">
        <v>19.49047</v>
      </c>
      <c r="B285" s="9">
        <v>0.8238158</v>
      </c>
      <c r="C285" s="9">
        <v>0.8272783</v>
      </c>
      <c r="D285" s="9">
        <v>77.42464</v>
      </c>
      <c r="E285" s="9">
        <v>121.205</v>
      </c>
      <c r="F285" s="9">
        <v>977.5462</v>
      </c>
      <c r="G285" s="9">
        <v>24.358</v>
      </c>
      <c r="H285" s="9">
        <v>1</v>
      </c>
      <c r="I285" s="9">
        <v>-1</v>
      </c>
      <c r="M285">
        <v>20.75983</v>
      </c>
      <c r="N285">
        <v>0.05840404</v>
      </c>
      <c r="O285">
        <f t="shared" si="8"/>
        <v>816.071393494176</v>
      </c>
      <c r="P285">
        <f t="shared" si="9"/>
        <v>744.580056384296</v>
      </c>
    </row>
    <row r="286" spans="1:16">
      <c r="A286" s="9">
        <v>19.48892</v>
      </c>
      <c r="B286" s="9">
        <v>0.8273845</v>
      </c>
      <c r="C286" s="9">
        <v>0.8276377</v>
      </c>
      <c r="D286" s="9">
        <v>77.4137</v>
      </c>
      <c r="E286" s="9">
        <v>122.1113</v>
      </c>
      <c r="F286" s="9">
        <v>976.4211</v>
      </c>
      <c r="G286" s="9">
        <v>24.348</v>
      </c>
      <c r="H286" s="9">
        <v>1</v>
      </c>
      <c r="I286" s="9">
        <v>-1</v>
      </c>
      <c r="M286">
        <v>20.75983</v>
      </c>
      <c r="N286">
        <v>0.05840404</v>
      </c>
      <c r="O286">
        <f t="shared" si="8"/>
        <v>815.74687259116</v>
      </c>
      <c r="P286">
        <f t="shared" si="9"/>
        <v>744.631238329543</v>
      </c>
    </row>
    <row r="287" spans="1:16">
      <c r="A287" s="9">
        <v>19.48809</v>
      </c>
      <c r="B287" s="9">
        <v>0.8310346</v>
      </c>
      <c r="C287" s="9">
        <v>0.8271064</v>
      </c>
      <c r="D287" s="9">
        <v>77.42464</v>
      </c>
      <c r="E287" s="9">
        <v>121.83</v>
      </c>
      <c r="F287" s="9">
        <v>976.0462</v>
      </c>
      <c r="G287" s="9">
        <v>24.343</v>
      </c>
      <c r="H287" s="9">
        <v>1</v>
      </c>
      <c r="I287" s="9">
        <v>-1</v>
      </c>
      <c r="M287">
        <v>20.75983</v>
      </c>
      <c r="N287">
        <v>0.05840404</v>
      </c>
      <c r="O287">
        <f t="shared" si="8"/>
        <v>815.516214913243</v>
      </c>
      <c r="P287">
        <f t="shared" si="9"/>
        <v>744.831448381358</v>
      </c>
    </row>
    <row r="288" spans="1:16">
      <c r="A288" s="9">
        <v>19.48537</v>
      </c>
      <c r="B288" s="9">
        <v>0.8334221</v>
      </c>
      <c r="C288" s="9">
        <v>0.8272627</v>
      </c>
      <c r="D288" s="9">
        <v>77.42151</v>
      </c>
      <c r="E288" s="9">
        <v>122.455</v>
      </c>
      <c r="F288" s="9">
        <v>975.2336</v>
      </c>
      <c r="G288" s="9">
        <v>24.35</v>
      </c>
      <c r="H288" s="9">
        <v>1</v>
      </c>
      <c r="I288" s="9">
        <v>-1</v>
      </c>
      <c r="M288">
        <v>20.75983</v>
      </c>
      <c r="N288">
        <v>0.05840404</v>
      </c>
      <c r="O288">
        <f t="shared" si="8"/>
        <v>816.463675167774</v>
      </c>
      <c r="P288">
        <f t="shared" si="9"/>
        <v>745.803065181678</v>
      </c>
    </row>
    <row r="289" spans="1:16">
      <c r="A289" s="9">
        <v>19.48434</v>
      </c>
      <c r="B289" s="9">
        <v>0.837316</v>
      </c>
      <c r="C289" s="9">
        <v>0.8277627</v>
      </c>
      <c r="D289" s="9">
        <v>77.39339</v>
      </c>
      <c r="E289" s="9">
        <v>122.1425</v>
      </c>
      <c r="F289" s="9">
        <v>975.8587</v>
      </c>
      <c r="G289" s="9">
        <v>24.344</v>
      </c>
      <c r="H289" s="9">
        <v>1</v>
      </c>
      <c r="I289" s="9">
        <v>-1</v>
      </c>
      <c r="M289">
        <v>20.75983</v>
      </c>
      <c r="N289">
        <v>0.05840404</v>
      </c>
      <c r="O289">
        <f t="shared" si="8"/>
        <v>817.179652033863</v>
      </c>
      <c r="P289">
        <f t="shared" si="9"/>
        <v>746.884239543303</v>
      </c>
    </row>
    <row r="290" spans="1:16">
      <c r="A290" s="9">
        <v>19.48081</v>
      </c>
      <c r="B290" s="9">
        <v>0.8405597</v>
      </c>
      <c r="C290" s="9">
        <v>0.8278408</v>
      </c>
      <c r="D290" s="9">
        <v>77.43558</v>
      </c>
      <c r="E290" s="9">
        <v>122.7988</v>
      </c>
      <c r="F290" s="9">
        <v>976.4211</v>
      </c>
      <c r="G290" s="9">
        <v>24.35</v>
      </c>
      <c r="H290" s="9">
        <v>1</v>
      </c>
      <c r="I290" s="9">
        <v>-1</v>
      </c>
      <c r="M290">
        <v>20.75983</v>
      </c>
      <c r="N290">
        <v>0.05840404</v>
      </c>
      <c r="O290">
        <f t="shared" si="8"/>
        <v>819.743403059711</v>
      </c>
      <c r="P290">
        <f t="shared" si="9"/>
        <v>749.382919678224</v>
      </c>
    </row>
    <row r="291" spans="1:16">
      <c r="A291" s="9">
        <v>19.47641</v>
      </c>
      <c r="B291" s="9">
        <v>0.8428348</v>
      </c>
      <c r="C291" s="9">
        <v>0.8276064</v>
      </c>
      <c r="D291" s="9">
        <v>77.42464</v>
      </c>
      <c r="E291" s="9">
        <v>122.5175</v>
      </c>
      <c r="F291" s="9">
        <v>976.4211</v>
      </c>
      <c r="G291" s="9">
        <v>24.343</v>
      </c>
      <c r="H291" s="9">
        <v>1</v>
      </c>
      <c r="I291" s="9">
        <v>-1</v>
      </c>
      <c r="M291">
        <v>20.75983</v>
      </c>
      <c r="N291">
        <v>0.05840404</v>
      </c>
      <c r="O291">
        <f t="shared" si="8"/>
        <v>822.602502038694</v>
      </c>
      <c r="P291">
        <f t="shared" si="9"/>
        <v>751.96089722868</v>
      </c>
    </row>
    <row r="292" spans="1:16">
      <c r="A292" s="9">
        <v>19.47351</v>
      </c>
      <c r="B292" s="9">
        <v>0.8460473</v>
      </c>
      <c r="C292" s="9">
        <v>0.8275283</v>
      </c>
      <c r="D292" s="9">
        <v>77.4137</v>
      </c>
      <c r="E292" s="9">
        <v>122.0487</v>
      </c>
      <c r="F292" s="9">
        <v>975.7336</v>
      </c>
      <c r="G292" s="9">
        <v>24.342</v>
      </c>
      <c r="H292" s="9">
        <v>1</v>
      </c>
      <c r="I292" s="9">
        <v>-1</v>
      </c>
      <c r="M292">
        <v>20.75983</v>
      </c>
      <c r="N292">
        <v>0.05840404</v>
      </c>
      <c r="O292">
        <f t="shared" si="8"/>
        <v>823.663775134994</v>
      </c>
      <c r="P292">
        <f t="shared" si="9"/>
        <v>753.129365307564</v>
      </c>
    </row>
    <row r="293" spans="1:16">
      <c r="A293" s="9">
        <v>19.46912</v>
      </c>
      <c r="B293" s="9">
        <v>0.8484473</v>
      </c>
      <c r="C293" s="9">
        <v>0.827544</v>
      </c>
      <c r="D293" s="9">
        <v>77.41839</v>
      </c>
      <c r="E293" s="9">
        <v>122.2988</v>
      </c>
      <c r="F293" s="9">
        <v>975.7961</v>
      </c>
      <c r="G293" s="9">
        <v>24.342</v>
      </c>
      <c r="H293" s="9">
        <v>1</v>
      </c>
      <c r="I293" s="9">
        <v>-1</v>
      </c>
      <c r="M293">
        <v>20.75983</v>
      </c>
      <c r="N293">
        <v>0.05840404</v>
      </c>
      <c r="O293">
        <f t="shared" si="8"/>
        <v>826.548690848814</v>
      </c>
      <c r="P293">
        <f t="shared" si="9"/>
        <v>755.748078650123</v>
      </c>
    </row>
    <row r="294" spans="1:16">
      <c r="A294" s="9">
        <v>19.46447</v>
      </c>
      <c r="B294" s="9">
        <v>0.8504286</v>
      </c>
      <c r="C294" s="9">
        <v>0.8276533</v>
      </c>
      <c r="D294" s="9">
        <v>77.42151</v>
      </c>
      <c r="E294" s="9">
        <v>122.58</v>
      </c>
      <c r="F294" s="9">
        <v>975.1086</v>
      </c>
      <c r="G294" s="9">
        <v>24.348</v>
      </c>
      <c r="H294" s="9">
        <v>1</v>
      </c>
      <c r="I294" s="9">
        <v>-1</v>
      </c>
      <c r="M294">
        <v>20.75983</v>
      </c>
      <c r="N294">
        <v>0.05840404</v>
      </c>
      <c r="O294">
        <f t="shared" si="8"/>
        <v>829.043257541588</v>
      </c>
      <c r="P294">
        <f t="shared" si="9"/>
        <v>757.936405479817</v>
      </c>
    </row>
    <row r="295" spans="1:16">
      <c r="A295" s="9">
        <v>19.46064</v>
      </c>
      <c r="B295" s="9">
        <v>0.8517286</v>
      </c>
      <c r="C295" s="9">
        <v>0.8277783</v>
      </c>
      <c r="D295" s="9">
        <v>77.43714</v>
      </c>
      <c r="E295" s="9">
        <v>121.9862</v>
      </c>
      <c r="F295" s="9">
        <v>976.5462</v>
      </c>
      <c r="G295" s="9">
        <v>24.331</v>
      </c>
      <c r="H295" s="9">
        <v>1</v>
      </c>
      <c r="I295" s="9">
        <v>-1</v>
      </c>
      <c r="M295">
        <v>20.75983</v>
      </c>
      <c r="N295">
        <v>0.05840404</v>
      </c>
      <c r="O295">
        <f t="shared" si="8"/>
        <v>832.85039276543</v>
      </c>
      <c r="P295">
        <f t="shared" si="9"/>
        <v>761.298128876356</v>
      </c>
    </row>
    <row r="296" spans="1:16">
      <c r="A296" s="9">
        <v>19.45519</v>
      </c>
      <c r="B296" s="9">
        <v>0.8538974</v>
      </c>
      <c r="C296" s="9">
        <v>0.8279815</v>
      </c>
      <c r="D296" s="9">
        <v>77.42307</v>
      </c>
      <c r="E296" s="9">
        <v>122.0175</v>
      </c>
      <c r="F296" s="9">
        <v>976.6086</v>
      </c>
      <c r="G296" s="9">
        <v>24.327</v>
      </c>
      <c r="H296" s="9">
        <v>1</v>
      </c>
      <c r="I296" s="9">
        <v>-1</v>
      </c>
      <c r="M296">
        <v>20.75983</v>
      </c>
      <c r="N296">
        <v>0.05840404</v>
      </c>
      <c r="O296">
        <f t="shared" si="8"/>
        <v>836.536628487455</v>
      </c>
      <c r="P296">
        <f t="shared" si="9"/>
        <v>764.540564728985</v>
      </c>
    </row>
    <row r="297" spans="1:16">
      <c r="A297" s="9">
        <v>19.45133</v>
      </c>
      <c r="B297" s="9">
        <v>0.85666</v>
      </c>
      <c r="C297" s="9">
        <v>0.8283252</v>
      </c>
      <c r="D297" s="9">
        <v>77.38714</v>
      </c>
      <c r="E297" s="9">
        <v>121.9862</v>
      </c>
      <c r="F297" s="9">
        <v>976.4836</v>
      </c>
      <c r="G297" s="9">
        <v>24.338</v>
      </c>
      <c r="H297" s="9">
        <v>1</v>
      </c>
      <c r="I297" s="9">
        <v>-1</v>
      </c>
      <c r="M297">
        <v>20.75983</v>
      </c>
      <c r="N297">
        <v>0.05840404</v>
      </c>
      <c r="O297">
        <f t="shared" si="8"/>
        <v>838.828609299779</v>
      </c>
      <c r="P297">
        <f t="shared" si="9"/>
        <v>766.704442315377</v>
      </c>
    </row>
    <row r="298" spans="1:16">
      <c r="A298" s="9">
        <v>19.44655</v>
      </c>
      <c r="B298" s="9">
        <v>0.8579537</v>
      </c>
      <c r="C298" s="9">
        <v>0.827747</v>
      </c>
      <c r="D298" s="9">
        <v>77.43245</v>
      </c>
      <c r="E298" s="9">
        <v>122.2363</v>
      </c>
      <c r="F298" s="9">
        <v>975.7961</v>
      </c>
      <c r="G298" s="9">
        <v>24.334</v>
      </c>
      <c r="H298" s="9">
        <v>1</v>
      </c>
      <c r="I298" s="9">
        <v>-1</v>
      </c>
      <c r="M298">
        <v>20.75983</v>
      </c>
      <c r="N298">
        <v>0.05840404</v>
      </c>
      <c r="O298">
        <f t="shared" si="8"/>
        <v>841.507359604882</v>
      </c>
      <c r="P298">
        <f t="shared" si="9"/>
        <v>768.963467184446</v>
      </c>
    </row>
    <row r="299" spans="1:16">
      <c r="A299" s="9">
        <v>19.4414</v>
      </c>
      <c r="B299" s="9">
        <v>0.8593912</v>
      </c>
      <c r="C299" s="9">
        <v>0.827872</v>
      </c>
      <c r="D299" s="9">
        <v>77.43089</v>
      </c>
      <c r="E299" s="9">
        <v>121.58</v>
      </c>
      <c r="F299" s="9">
        <v>975.2961</v>
      </c>
      <c r="G299" s="9">
        <v>24.328</v>
      </c>
      <c r="H299" s="9">
        <v>1</v>
      </c>
      <c r="I299" s="9">
        <v>-1</v>
      </c>
      <c r="M299">
        <v>20.75983</v>
      </c>
      <c r="N299">
        <v>0.05840404</v>
      </c>
      <c r="O299">
        <f t="shared" si="8"/>
        <v>844.590264274733</v>
      </c>
      <c r="P299">
        <f t="shared" si="9"/>
        <v>771.583377653478</v>
      </c>
    </row>
    <row r="300" spans="1:16">
      <c r="A300" s="9">
        <v>19.43876</v>
      </c>
      <c r="B300" s="9">
        <v>0.8617787</v>
      </c>
      <c r="C300" s="9">
        <v>0.8280439</v>
      </c>
      <c r="D300" s="9">
        <v>77.44183</v>
      </c>
      <c r="E300" s="9">
        <v>122.3925</v>
      </c>
      <c r="F300" s="9">
        <v>975.6712</v>
      </c>
      <c r="G300" s="9">
        <v>24.348</v>
      </c>
      <c r="H300" s="9">
        <v>1</v>
      </c>
      <c r="I300" s="9">
        <v>-1</v>
      </c>
      <c r="M300">
        <v>20.75983</v>
      </c>
      <c r="N300">
        <v>0.05840404</v>
      </c>
      <c r="O300">
        <f t="shared" si="8"/>
        <v>846.483902129368</v>
      </c>
      <c r="P300">
        <f t="shared" si="9"/>
        <v>773.425728091142</v>
      </c>
    </row>
    <row r="301" spans="1:16">
      <c r="A301" s="9">
        <v>19.4339</v>
      </c>
      <c r="B301" s="9">
        <v>0.8639664</v>
      </c>
      <c r="C301" s="9">
        <v>0.8284502</v>
      </c>
      <c r="D301" s="9">
        <v>77.40433</v>
      </c>
      <c r="E301" s="9">
        <v>121.83</v>
      </c>
      <c r="F301" s="9">
        <v>976.0462</v>
      </c>
      <c r="G301" s="9">
        <v>24.343</v>
      </c>
      <c r="H301" s="9">
        <v>1</v>
      </c>
      <c r="I301" s="9">
        <v>-1</v>
      </c>
      <c r="M301">
        <v>20.75983</v>
      </c>
      <c r="N301">
        <v>0.05840404</v>
      </c>
      <c r="O301">
        <f t="shared" si="8"/>
        <v>850.010195984617</v>
      </c>
      <c r="P301">
        <f t="shared" si="9"/>
        <v>776.56939496461</v>
      </c>
    </row>
    <row r="302" spans="1:16">
      <c r="A302" s="9">
        <v>19.43053</v>
      </c>
      <c r="B302" s="9">
        <v>0.8658664</v>
      </c>
      <c r="C302" s="9">
        <v>0.8279502</v>
      </c>
      <c r="D302" s="9">
        <v>77.43089</v>
      </c>
      <c r="E302" s="9">
        <v>121.705</v>
      </c>
      <c r="F302" s="9">
        <v>976.4211</v>
      </c>
      <c r="G302" s="9">
        <v>24.338</v>
      </c>
      <c r="H302" s="9">
        <v>1</v>
      </c>
      <c r="I302" s="9">
        <v>-1</v>
      </c>
      <c r="M302">
        <v>20.75983</v>
      </c>
      <c r="N302">
        <v>0.05840404</v>
      </c>
      <c r="O302">
        <f t="shared" si="8"/>
        <v>852.502873728813</v>
      </c>
      <c r="P302">
        <f t="shared" si="9"/>
        <v>778.842172232071</v>
      </c>
    </row>
    <row r="303" spans="1:16">
      <c r="A303" s="9">
        <v>19.42761</v>
      </c>
      <c r="B303" s="9">
        <v>0.8671476</v>
      </c>
      <c r="C303" s="9">
        <v>0.8281065</v>
      </c>
      <c r="D303" s="9">
        <v>77.41995</v>
      </c>
      <c r="E303" s="9">
        <v>122.2675</v>
      </c>
      <c r="F303" s="9">
        <v>976.0462</v>
      </c>
      <c r="G303" s="9">
        <v>24.342</v>
      </c>
      <c r="H303" s="9">
        <v>1</v>
      </c>
      <c r="I303" s="9">
        <v>-1</v>
      </c>
      <c r="M303">
        <v>20.75983</v>
      </c>
      <c r="N303">
        <v>0.05840404</v>
      </c>
      <c r="O303">
        <f t="shared" si="8"/>
        <v>854.103248503218</v>
      </c>
      <c r="P303">
        <f t="shared" si="9"/>
        <v>780.253316057222</v>
      </c>
    </row>
    <row r="304" spans="1:16">
      <c r="A304" s="9">
        <v>19.42464</v>
      </c>
      <c r="B304" s="9">
        <v>0.8697852</v>
      </c>
      <c r="C304" s="9">
        <v>0.8280283</v>
      </c>
      <c r="D304" s="9">
        <v>77.41526</v>
      </c>
      <c r="E304" s="9">
        <v>122.5175</v>
      </c>
      <c r="F304" s="9">
        <v>975.3587</v>
      </c>
      <c r="G304" s="9">
        <v>24.338</v>
      </c>
      <c r="H304" s="9">
        <v>1</v>
      </c>
      <c r="I304" s="9">
        <v>-1</v>
      </c>
      <c r="M304">
        <v>20.75983</v>
      </c>
      <c r="N304">
        <v>0.05840404</v>
      </c>
      <c r="O304">
        <f t="shared" si="8"/>
        <v>855.272611443287</v>
      </c>
      <c r="P304">
        <f t="shared" si="9"/>
        <v>781.441968643792</v>
      </c>
    </row>
    <row r="305" spans="1:16">
      <c r="A305" s="9">
        <v>19.42101</v>
      </c>
      <c r="B305" s="9">
        <v>0.8710039</v>
      </c>
      <c r="C305" s="9">
        <v>0.8281065</v>
      </c>
      <c r="D305" s="9">
        <v>77.44339</v>
      </c>
      <c r="E305" s="9">
        <v>122.455</v>
      </c>
      <c r="F305" s="9">
        <v>974.8586</v>
      </c>
      <c r="G305" s="9">
        <v>24.335</v>
      </c>
      <c r="H305" s="9">
        <v>1</v>
      </c>
      <c r="I305" s="9">
        <v>-1</v>
      </c>
      <c r="M305">
        <v>20.75983</v>
      </c>
      <c r="N305">
        <v>0.05840404</v>
      </c>
      <c r="O305">
        <f t="shared" si="8"/>
        <v>857.28012972488</v>
      </c>
      <c r="P305">
        <f t="shared" si="9"/>
        <v>783.164724487044</v>
      </c>
    </row>
    <row r="306" spans="1:16">
      <c r="A306" s="9">
        <v>19.41828</v>
      </c>
      <c r="B306" s="9">
        <v>0.8729039</v>
      </c>
      <c r="C306" s="9">
        <v>0.8279815</v>
      </c>
      <c r="D306" s="9">
        <v>77.40901</v>
      </c>
      <c r="E306" s="9">
        <v>122.8925</v>
      </c>
      <c r="F306" s="9">
        <v>975.7961</v>
      </c>
      <c r="G306" s="9">
        <v>24.331</v>
      </c>
      <c r="H306" s="9">
        <v>1</v>
      </c>
      <c r="I306" s="9">
        <v>-1</v>
      </c>
      <c r="M306">
        <v>20.75983</v>
      </c>
      <c r="N306">
        <v>0.05840404</v>
      </c>
      <c r="O306">
        <f t="shared" si="8"/>
        <v>859.807059318037</v>
      </c>
      <c r="P306">
        <f t="shared" si="9"/>
        <v>785.51637076731</v>
      </c>
    </row>
    <row r="307" spans="1:16">
      <c r="A307" s="9">
        <v>19.41483</v>
      </c>
      <c r="B307" s="9">
        <v>0.874279</v>
      </c>
      <c r="C307" s="9">
        <v>0.8278252</v>
      </c>
      <c r="D307" s="9">
        <v>77.41682</v>
      </c>
      <c r="E307" s="9">
        <v>122.5488</v>
      </c>
      <c r="F307" s="9">
        <v>977.1086</v>
      </c>
      <c r="G307" s="9">
        <v>24.339</v>
      </c>
      <c r="H307" s="9">
        <v>1</v>
      </c>
      <c r="I307" s="9">
        <v>-1</v>
      </c>
      <c r="M307">
        <v>20.75983</v>
      </c>
      <c r="N307">
        <v>0.05840404</v>
      </c>
      <c r="O307">
        <f t="shared" si="8"/>
        <v>863.262815073447</v>
      </c>
      <c r="P307">
        <f t="shared" si="9"/>
        <v>788.595725964486</v>
      </c>
    </row>
    <row r="308" spans="1:16">
      <c r="A308" s="9">
        <v>19.41176</v>
      </c>
      <c r="B308" s="9">
        <v>0.8766415</v>
      </c>
      <c r="C308" s="9">
        <v>0.8277158</v>
      </c>
      <c r="D308" s="9">
        <v>77.42151</v>
      </c>
      <c r="E308" s="9">
        <v>122.7363</v>
      </c>
      <c r="F308" s="9">
        <v>977.2337</v>
      </c>
      <c r="G308" s="9">
        <v>24.347</v>
      </c>
      <c r="H308" s="9">
        <v>1</v>
      </c>
      <c r="I308" s="9">
        <v>-1</v>
      </c>
      <c r="M308">
        <v>20.75983</v>
      </c>
      <c r="N308">
        <v>0.05840404</v>
      </c>
      <c r="O308">
        <f t="shared" si="8"/>
        <v>865.25866141378</v>
      </c>
      <c r="P308">
        <f t="shared" si="9"/>
        <v>790.496912695364</v>
      </c>
    </row>
    <row r="309" spans="1:16">
      <c r="A309" s="9">
        <v>19.409</v>
      </c>
      <c r="B309" s="9">
        <v>0.8773977</v>
      </c>
      <c r="C309" s="9">
        <v>0.8282783</v>
      </c>
      <c r="D309" s="9">
        <v>77.42151</v>
      </c>
      <c r="E309" s="9">
        <v>122.5175</v>
      </c>
      <c r="F309" s="9">
        <v>976.5462</v>
      </c>
      <c r="G309" s="9">
        <v>24.348</v>
      </c>
      <c r="H309" s="9">
        <v>1</v>
      </c>
      <c r="I309" s="9">
        <v>-1</v>
      </c>
      <c r="M309">
        <v>20.75983</v>
      </c>
      <c r="N309">
        <v>0.05840404</v>
      </c>
      <c r="O309">
        <f t="shared" si="8"/>
        <v>866.536663594482</v>
      </c>
      <c r="P309">
        <f t="shared" si="9"/>
        <v>791.558087292891</v>
      </c>
    </row>
    <row r="310" spans="1:16">
      <c r="A310" s="9">
        <v>19.40572</v>
      </c>
      <c r="B310" s="9">
        <v>0.8802103</v>
      </c>
      <c r="C310" s="9">
        <v>0.8282939</v>
      </c>
      <c r="D310" s="9">
        <v>77.41526</v>
      </c>
      <c r="E310" s="9">
        <v>122.705</v>
      </c>
      <c r="F310" s="9">
        <v>975.2961</v>
      </c>
      <c r="G310" s="9">
        <v>24.324</v>
      </c>
      <c r="H310" s="9">
        <v>1</v>
      </c>
      <c r="I310" s="9">
        <v>-1</v>
      </c>
      <c r="M310">
        <v>20.75983</v>
      </c>
      <c r="N310">
        <v>0.05840404</v>
      </c>
      <c r="O310">
        <f t="shared" si="8"/>
        <v>867.396912901735</v>
      </c>
      <c r="P310">
        <f t="shared" si="9"/>
        <v>792.464345861633</v>
      </c>
    </row>
    <row r="311" spans="1:16">
      <c r="A311" s="9">
        <v>19.40294</v>
      </c>
      <c r="B311" s="9">
        <v>0.8816104</v>
      </c>
      <c r="C311" s="9">
        <v>0.8284346</v>
      </c>
      <c r="D311" s="9">
        <v>77.40433</v>
      </c>
      <c r="E311" s="9">
        <v>121.6738</v>
      </c>
      <c r="F311" s="9">
        <v>975.2336</v>
      </c>
      <c r="G311" s="9">
        <v>24.339</v>
      </c>
      <c r="H311" s="9">
        <v>1</v>
      </c>
      <c r="I311" s="9">
        <v>-1</v>
      </c>
      <c r="M311">
        <v>20.75983</v>
      </c>
      <c r="N311">
        <v>0.05840404</v>
      </c>
      <c r="O311">
        <f t="shared" si="8"/>
        <v>869.149068651588</v>
      </c>
      <c r="P311">
        <f t="shared" si="9"/>
        <v>794.040394452839</v>
      </c>
    </row>
    <row r="312" spans="1:16">
      <c r="A312" s="9">
        <v>19.3998</v>
      </c>
      <c r="B312" s="9">
        <v>0.8837479</v>
      </c>
      <c r="C312" s="9">
        <v>0.828419</v>
      </c>
      <c r="D312" s="9">
        <v>77.41214</v>
      </c>
      <c r="E312" s="9">
        <v>122.33</v>
      </c>
      <c r="F312" s="9">
        <v>976.6712</v>
      </c>
      <c r="G312" s="9">
        <v>24.343</v>
      </c>
      <c r="H312" s="9">
        <v>1</v>
      </c>
      <c r="I312" s="9">
        <v>-1</v>
      </c>
      <c r="M312">
        <v>20.75983</v>
      </c>
      <c r="N312">
        <v>0.05840404</v>
      </c>
      <c r="O312">
        <f t="shared" si="8"/>
        <v>872.396618980358</v>
      </c>
      <c r="P312">
        <f t="shared" si="9"/>
        <v>797.051105788597</v>
      </c>
    </row>
    <row r="313" spans="1:16">
      <c r="A313" s="9">
        <v>19.399</v>
      </c>
      <c r="B313" s="9">
        <v>0.8867542</v>
      </c>
      <c r="C313" s="9">
        <v>0.8281845</v>
      </c>
      <c r="D313" s="9">
        <v>77.42464</v>
      </c>
      <c r="E313" s="9">
        <v>122.08</v>
      </c>
      <c r="F313" s="9">
        <v>977.1086</v>
      </c>
      <c r="G313" s="9">
        <v>24.343</v>
      </c>
      <c r="H313" s="9">
        <v>1</v>
      </c>
      <c r="I313" s="9">
        <v>-1</v>
      </c>
      <c r="M313">
        <v>20.75983</v>
      </c>
      <c r="N313">
        <v>0.05840404</v>
      </c>
      <c r="O313">
        <f t="shared" si="8"/>
        <v>872.941158581206</v>
      </c>
      <c r="P313">
        <f t="shared" si="9"/>
        <v>797.877116553347</v>
      </c>
    </row>
    <row r="314" spans="1:16">
      <c r="A314" s="9">
        <v>19.39592</v>
      </c>
      <c r="B314" s="9">
        <v>0.8892042</v>
      </c>
      <c r="C314" s="9">
        <v>0.8280283</v>
      </c>
      <c r="D314" s="9">
        <v>77.39964</v>
      </c>
      <c r="E314" s="9">
        <v>122.3613</v>
      </c>
      <c r="F314" s="9">
        <v>977.6087</v>
      </c>
      <c r="G314" s="9">
        <v>24.342</v>
      </c>
      <c r="H314" s="9">
        <v>1</v>
      </c>
      <c r="I314" s="9">
        <v>-1</v>
      </c>
      <c r="M314">
        <v>20.75983</v>
      </c>
      <c r="N314">
        <v>0.05840404</v>
      </c>
      <c r="O314">
        <f t="shared" si="8"/>
        <v>875.268679886428</v>
      </c>
      <c r="P314">
        <f t="shared" si="9"/>
        <v>800.092262140924</v>
      </c>
    </row>
    <row r="315" spans="1:16">
      <c r="A315" s="9">
        <v>19.394</v>
      </c>
      <c r="B315" s="9">
        <v>0.8922355</v>
      </c>
      <c r="C315" s="9">
        <v>0.8287627</v>
      </c>
      <c r="D315" s="9">
        <v>77.41995</v>
      </c>
      <c r="E315" s="9">
        <v>122.0487</v>
      </c>
      <c r="F315" s="9">
        <v>976.7337</v>
      </c>
      <c r="G315" s="9">
        <v>24.35</v>
      </c>
      <c r="H315" s="9">
        <v>1</v>
      </c>
      <c r="I315" s="9">
        <v>-1</v>
      </c>
      <c r="M315">
        <v>20.75983</v>
      </c>
      <c r="N315">
        <v>0.05840404</v>
      </c>
      <c r="O315">
        <f t="shared" si="8"/>
        <v>875.444546795824</v>
      </c>
      <c r="P315">
        <f t="shared" si="9"/>
        <v>800.501442460001</v>
      </c>
    </row>
    <row r="316" spans="1:16">
      <c r="A316" s="9">
        <v>19.39031</v>
      </c>
      <c r="B316" s="9">
        <v>0.8945042</v>
      </c>
      <c r="C316" s="9">
        <v>0.828544</v>
      </c>
      <c r="D316" s="9">
        <v>77.43089</v>
      </c>
      <c r="E316" s="9">
        <v>122.6425</v>
      </c>
      <c r="F316" s="9">
        <v>975.6712</v>
      </c>
      <c r="G316" s="9">
        <v>24.344</v>
      </c>
      <c r="H316" s="9">
        <v>1</v>
      </c>
      <c r="I316" s="9">
        <v>-1</v>
      </c>
      <c r="M316">
        <v>20.75983</v>
      </c>
      <c r="N316">
        <v>0.05840404</v>
      </c>
      <c r="O316">
        <f t="shared" si="8"/>
        <v>876.834821706403</v>
      </c>
      <c r="P316">
        <f t="shared" si="9"/>
        <v>801.790974842651</v>
      </c>
    </row>
    <row r="317" spans="1:16">
      <c r="A317" s="9">
        <v>19.38784</v>
      </c>
      <c r="B317" s="9">
        <v>0.8975731</v>
      </c>
      <c r="C317" s="9">
        <v>0.8287002</v>
      </c>
      <c r="D317" s="9">
        <v>77.44183</v>
      </c>
      <c r="E317" s="9">
        <v>122.8925</v>
      </c>
      <c r="F317" s="9">
        <v>976.4211</v>
      </c>
      <c r="G317" s="9">
        <v>24.342</v>
      </c>
      <c r="H317" s="9">
        <v>1</v>
      </c>
      <c r="I317" s="9">
        <v>-1</v>
      </c>
      <c r="M317">
        <v>20.75983</v>
      </c>
      <c r="N317">
        <v>0.05840404</v>
      </c>
      <c r="O317">
        <f t="shared" si="8"/>
        <v>878.859547355393</v>
      </c>
      <c r="P317">
        <f t="shared" si="9"/>
        <v>803.854413511382</v>
      </c>
    </row>
    <row r="318" spans="1:16">
      <c r="A318" s="9">
        <v>19.38417</v>
      </c>
      <c r="B318" s="9">
        <v>0.9012419</v>
      </c>
      <c r="C318" s="9">
        <v>0.8282627</v>
      </c>
      <c r="D318" s="9">
        <v>77.39807</v>
      </c>
      <c r="E318" s="9">
        <v>122.58</v>
      </c>
      <c r="F318" s="9">
        <v>976.9212</v>
      </c>
      <c r="G318" s="9">
        <v>24.356</v>
      </c>
      <c r="H318" s="9">
        <v>1</v>
      </c>
      <c r="I318" s="9">
        <v>-1</v>
      </c>
      <c r="M318">
        <v>20.75983</v>
      </c>
      <c r="N318">
        <v>0.05840404</v>
      </c>
      <c r="O318">
        <f t="shared" si="8"/>
        <v>881.443390717829</v>
      </c>
      <c r="P318">
        <f t="shared" si="9"/>
        <v>806.417497854903</v>
      </c>
    </row>
    <row r="319" spans="1:16">
      <c r="A319" s="9">
        <v>19.38226</v>
      </c>
      <c r="B319" s="9">
        <v>0.903567</v>
      </c>
      <c r="C319" s="9">
        <v>0.8286065</v>
      </c>
      <c r="D319" s="9">
        <v>77.40433</v>
      </c>
      <c r="E319" s="9">
        <v>121.9237</v>
      </c>
      <c r="F319" s="9">
        <v>977.4836</v>
      </c>
      <c r="G319" s="9">
        <v>24.352</v>
      </c>
      <c r="H319" s="9">
        <v>1</v>
      </c>
      <c r="I319" s="9">
        <v>-1</v>
      </c>
      <c r="M319">
        <v>20.75983</v>
      </c>
      <c r="N319">
        <v>0.05840404</v>
      </c>
      <c r="O319">
        <f t="shared" si="8"/>
        <v>883.00330663088</v>
      </c>
      <c r="P319">
        <f t="shared" si="9"/>
        <v>808.002035586011</v>
      </c>
    </row>
    <row r="320" spans="1:16">
      <c r="A320" s="9">
        <v>19.37995</v>
      </c>
      <c r="B320" s="9">
        <v>0.906342</v>
      </c>
      <c r="C320" s="9">
        <v>0.8283877</v>
      </c>
      <c r="D320" s="9">
        <v>77.43558</v>
      </c>
      <c r="E320" s="9">
        <v>122.2988</v>
      </c>
      <c r="F320" s="9">
        <v>976.7337</v>
      </c>
      <c r="G320" s="9">
        <v>24.354</v>
      </c>
      <c r="H320" s="9">
        <v>1</v>
      </c>
      <c r="I320" s="9">
        <v>-1</v>
      </c>
      <c r="M320">
        <v>20.75983</v>
      </c>
      <c r="N320">
        <v>0.05840404</v>
      </c>
      <c r="O320">
        <f t="shared" si="8"/>
        <v>883.603045586052</v>
      </c>
      <c r="P320">
        <f t="shared" si="9"/>
        <v>808.736028950676</v>
      </c>
    </row>
    <row r="321" spans="1:16">
      <c r="A321" s="9">
        <v>19.37622</v>
      </c>
      <c r="B321" s="9">
        <v>0.9084358</v>
      </c>
      <c r="C321" s="9">
        <v>0.8283877</v>
      </c>
      <c r="D321" s="9">
        <v>77.38401</v>
      </c>
      <c r="E321" s="9">
        <v>121.2675</v>
      </c>
      <c r="F321" s="9">
        <v>975.7336</v>
      </c>
      <c r="G321" s="9">
        <v>24.35</v>
      </c>
      <c r="H321" s="9">
        <v>1</v>
      </c>
      <c r="I321" s="9">
        <v>-1</v>
      </c>
      <c r="M321">
        <v>20.75983</v>
      </c>
      <c r="N321">
        <v>0.05840404</v>
      </c>
      <c r="O321">
        <f t="shared" si="8"/>
        <v>885.09433529447</v>
      </c>
      <c r="P321">
        <f t="shared" si="9"/>
        <v>810.091828730954</v>
      </c>
    </row>
    <row r="322" spans="1:16">
      <c r="A322" s="9">
        <v>19.37222</v>
      </c>
      <c r="B322" s="9">
        <v>0.9107295</v>
      </c>
      <c r="C322" s="9">
        <v>0.8288877</v>
      </c>
      <c r="D322" s="9">
        <v>77.41995</v>
      </c>
      <c r="E322" s="9">
        <v>122.4238</v>
      </c>
      <c r="F322" s="9">
        <v>976.1712</v>
      </c>
      <c r="G322" s="9">
        <v>24.344</v>
      </c>
      <c r="H322" s="9">
        <v>1</v>
      </c>
      <c r="I322" s="9">
        <v>-1</v>
      </c>
      <c r="M322">
        <v>20.75983</v>
      </c>
      <c r="N322">
        <v>0.05840404</v>
      </c>
      <c r="O322">
        <f t="shared" si="8"/>
        <v>888.054985075808</v>
      </c>
      <c r="P322">
        <f t="shared" si="9"/>
        <v>812.798157343342</v>
      </c>
    </row>
    <row r="323" spans="1:16">
      <c r="A323" s="9">
        <v>19.36795</v>
      </c>
      <c r="B323" s="9">
        <v>0.913467</v>
      </c>
      <c r="C323" s="9">
        <v>0.828544</v>
      </c>
      <c r="D323" s="9">
        <v>77.42464</v>
      </c>
      <c r="E323" s="9">
        <v>122.2675</v>
      </c>
      <c r="F323" s="9">
        <v>976.4211</v>
      </c>
      <c r="G323" s="9">
        <v>24.356</v>
      </c>
      <c r="H323" s="9">
        <v>1</v>
      </c>
      <c r="I323" s="9">
        <v>-1</v>
      </c>
      <c r="M323">
        <v>20.75983</v>
      </c>
      <c r="N323">
        <v>0.05840404</v>
      </c>
      <c r="O323">
        <f t="shared" ref="O323:O386" si="10">(F323*(M323/100-A323/100)-F323*A323/100*(B323/100-N323/100))*60/(1-A323/100)</f>
        <v>890.978978586218</v>
      </c>
      <c r="P323">
        <f t="shared" ref="P323:P386" si="11">F323*(M323/100-A323/100)*60/(1-(1-0.85)*N323/100)</f>
        <v>815.50804384742</v>
      </c>
    </row>
    <row r="324" spans="1:16">
      <c r="A324" s="9">
        <v>19.36509</v>
      </c>
      <c r="B324" s="9">
        <v>0.9165733</v>
      </c>
      <c r="C324" s="9">
        <v>0.8287158</v>
      </c>
      <c r="D324" s="9">
        <v>77.41214</v>
      </c>
      <c r="E324" s="9">
        <v>121.5175</v>
      </c>
      <c r="F324" s="9">
        <v>977.2961</v>
      </c>
      <c r="G324" s="9">
        <v>24.354</v>
      </c>
      <c r="H324" s="9">
        <v>1</v>
      </c>
      <c r="I324" s="9">
        <v>-1</v>
      </c>
      <c r="M324">
        <v>20.75983</v>
      </c>
      <c r="N324">
        <v>0.05840404</v>
      </c>
      <c r="O324">
        <f t="shared" si="10"/>
        <v>893.40592027693</v>
      </c>
      <c r="P324">
        <f t="shared" si="11"/>
        <v>817.916031909368</v>
      </c>
    </row>
    <row r="325" spans="1:16">
      <c r="A325" s="9">
        <v>19.36117</v>
      </c>
      <c r="B325" s="9">
        <v>0.9196672</v>
      </c>
      <c r="C325" s="9">
        <v>0.8291065</v>
      </c>
      <c r="D325" s="9">
        <v>77.41058</v>
      </c>
      <c r="E325" s="9">
        <v>122.6738</v>
      </c>
      <c r="F325" s="9">
        <v>976.9212</v>
      </c>
      <c r="G325" s="9">
        <v>24.362</v>
      </c>
      <c r="H325" s="9">
        <v>1</v>
      </c>
      <c r="I325" s="9">
        <v>-1</v>
      </c>
      <c r="M325">
        <v>20.75983</v>
      </c>
      <c r="N325">
        <v>0.05840404</v>
      </c>
      <c r="O325">
        <f t="shared" si="10"/>
        <v>895.458219335032</v>
      </c>
      <c r="P325">
        <f t="shared" si="11"/>
        <v>819.900191580577</v>
      </c>
    </row>
    <row r="326" spans="1:16">
      <c r="A326" s="9">
        <v>19.35814</v>
      </c>
      <c r="B326" s="9">
        <v>0.922111</v>
      </c>
      <c r="C326" s="9">
        <v>0.8290596</v>
      </c>
      <c r="D326" s="9">
        <v>77.41995</v>
      </c>
      <c r="E326" s="9">
        <v>122.2675</v>
      </c>
      <c r="F326" s="9">
        <v>977.0462</v>
      </c>
      <c r="G326" s="9">
        <v>24.358</v>
      </c>
      <c r="H326" s="9">
        <v>1</v>
      </c>
      <c r="I326" s="9">
        <v>-1</v>
      </c>
      <c r="M326">
        <v>20.75983</v>
      </c>
      <c r="N326">
        <v>0.05840404</v>
      </c>
      <c r="O326">
        <f t="shared" si="10"/>
        <v>897.416879446883</v>
      </c>
      <c r="P326">
        <f t="shared" si="11"/>
        <v>821.781525888465</v>
      </c>
    </row>
    <row r="327" spans="1:16">
      <c r="A327" s="9">
        <v>19.35311</v>
      </c>
      <c r="B327" s="9">
        <v>0.9240985</v>
      </c>
      <c r="C327" s="9">
        <v>0.8286533</v>
      </c>
      <c r="D327" s="9">
        <v>77.43714</v>
      </c>
      <c r="E327" s="9">
        <v>122.2988</v>
      </c>
      <c r="F327" s="9">
        <v>976.3587</v>
      </c>
      <c r="G327" s="9">
        <v>24.377</v>
      </c>
      <c r="H327" s="9">
        <v>1</v>
      </c>
      <c r="I327" s="9">
        <v>-1</v>
      </c>
      <c r="M327">
        <v>20.75983</v>
      </c>
      <c r="N327">
        <v>0.05840404</v>
      </c>
      <c r="O327">
        <f t="shared" si="10"/>
        <v>900.135400942247</v>
      </c>
      <c r="P327">
        <f t="shared" si="11"/>
        <v>824.150186829116</v>
      </c>
    </row>
    <row r="328" spans="1:16">
      <c r="A328" s="9">
        <v>19.35034</v>
      </c>
      <c r="B328" s="9">
        <v>0.9272673</v>
      </c>
      <c r="C328" s="9">
        <v>0.8291377</v>
      </c>
      <c r="D328" s="9">
        <v>77.38714</v>
      </c>
      <c r="E328" s="9">
        <v>122.7675</v>
      </c>
      <c r="F328" s="9">
        <v>977.8588</v>
      </c>
      <c r="G328" s="9">
        <v>24.366</v>
      </c>
      <c r="H328" s="9">
        <v>1</v>
      </c>
      <c r="I328" s="9">
        <v>-1</v>
      </c>
      <c r="M328">
        <v>20.75983</v>
      </c>
      <c r="N328">
        <v>0.05840404</v>
      </c>
      <c r="O328">
        <f t="shared" si="10"/>
        <v>903.073932831406</v>
      </c>
      <c r="P328">
        <f t="shared" si="11"/>
        <v>827.041773878466</v>
      </c>
    </row>
    <row r="329" spans="1:16">
      <c r="A329" s="9">
        <v>19.34657</v>
      </c>
      <c r="B329" s="9">
        <v>0.9300736</v>
      </c>
      <c r="C329" s="9">
        <v>0.8291221</v>
      </c>
      <c r="D329" s="9">
        <v>77.43401</v>
      </c>
      <c r="E329" s="9">
        <v>122.58</v>
      </c>
      <c r="F329" s="9">
        <v>977.7337</v>
      </c>
      <c r="G329" s="9">
        <v>24.369</v>
      </c>
      <c r="H329" s="9">
        <v>1</v>
      </c>
      <c r="I329" s="9">
        <v>-1</v>
      </c>
      <c r="M329">
        <v>20.75983</v>
      </c>
      <c r="N329">
        <v>0.05840404</v>
      </c>
      <c r="O329">
        <f t="shared" si="10"/>
        <v>905.2872631694</v>
      </c>
      <c r="P329">
        <f t="shared" si="11"/>
        <v>829.147795688739</v>
      </c>
    </row>
    <row r="330" spans="1:16">
      <c r="A330" s="9">
        <v>19.34408</v>
      </c>
      <c r="B330" s="9">
        <v>0.9335548</v>
      </c>
      <c r="C330" s="9">
        <v>0.8290596</v>
      </c>
      <c r="D330" s="9">
        <v>77.43089</v>
      </c>
      <c r="E330" s="9">
        <v>122.4238</v>
      </c>
      <c r="F330" s="9">
        <v>977.8588</v>
      </c>
      <c r="G330" s="9">
        <v>24.365</v>
      </c>
      <c r="H330" s="9">
        <v>1</v>
      </c>
      <c r="I330" s="9">
        <v>-1</v>
      </c>
      <c r="M330">
        <v>20.75983</v>
      </c>
      <c r="N330">
        <v>0.05840404</v>
      </c>
      <c r="O330">
        <f t="shared" si="10"/>
        <v>906.712375495291</v>
      </c>
      <c r="P330">
        <f t="shared" si="11"/>
        <v>830.714933322291</v>
      </c>
    </row>
    <row r="331" spans="1:16">
      <c r="A331" s="9">
        <v>19.33972</v>
      </c>
      <c r="B331" s="9">
        <v>0.93563</v>
      </c>
      <c r="C331" s="9">
        <v>0.8290908</v>
      </c>
      <c r="D331" s="9">
        <v>77.42933</v>
      </c>
      <c r="E331" s="9">
        <v>122.2363</v>
      </c>
      <c r="F331" s="9">
        <v>976.8587</v>
      </c>
      <c r="G331" s="9">
        <v>24.369</v>
      </c>
      <c r="H331" s="9">
        <v>1</v>
      </c>
      <c r="I331" s="9">
        <v>-1</v>
      </c>
      <c r="M331">
        <v>20.75983</v>
      </c>
      <c r="N331">
        <v>0.05840404</v>
      </c>
      <c r="O331">
        <f t="shared" si="10"/>
        <v>908.640353856536</v>
      </c>
      <c r="P331">
        <f t="shared" si="11"/>
        <v>832.421010199166</v>
      </c>
    </row>
    <row r="332" spans="1:16">
      <c r="A332" s="9">
        <v>19.33589</v>
      </c>
      <c r="B332" s="9">
        <v>0.9375049</v>
      </c>
      <c r="C332" s="9">
        <v>0.8288721</v>
      </c>
      <c r="D332" s="9">
        <v>77.41526</v>
      </c>
      <c r="E332" s="9">
        <v>122.705</v>
      </c>
      <c r="F332" s="9">
        <v>975.3587</v>
      </c>
      <c r="G332" s="9">
        <v>24.373</v>
      </c>
      <c r="H332" s="9">
        <v>1</v>
      </c>
      <c r="I332" s="9">
        <v>-1</v>
      </c>
      <c r="M332">
        <v>20.75983</v>
      </c>
      <c r="N332">
        <v>0.05840404</v>
      </c>
      <c r="O332">
        <f t="shared" si="10"/>
        <v>909.742041792897</v>
      </c>
      <c r="P332">
        <f t="shared" si="11"/>
        <v>833.384369887912</v>
      </c>
    </row>
    <row r="333" spans="1:16">
      <c r="A333" s="9">
        <v>19.33506</v>
      </c>
      <c r="B333" s="9">
        <v>0.9402488</v>
      </c>
      <c r="C333" s="9">
        <v>0.8288721</v>
      </c>
      <c r="D333" s="9">
        <v>77.39807</v>
      </c>
      <c r="E333" s="9">
        <v>122.7988</v>
      </c>
      <c r="F333" s="9">
        <v>974.4211</v>
      </c>
      <c r="G333" s="9">
        <v>24.385</v>
      </c>
      <c r="H333" s="9">
        <v>1</v>
      </c>
      <c r="I333" s="9">
        <v>-1</v>
      </c>
      <c r="M333">
        <v>20.75983</v>
      </c>
      <c r="N333">
        <v>0.05840404</v>
      </c>
      <c r="O333">
        <f t="shared" si="10"/>
        <v>909.08050486261</v>
      </c>
      <c r="P333">
        <f t="shared" si="11"/>
        <v>833.068552241774</v>
      </c>
    </row>
    <row r="334" spans="1:16">
      <c r="A334" s="9">
        <v>19.33068</v>
      </c>
      <c r="B334" s="9">
        <v>0.9414363</v>
      </c>
      <c r="C334" s="9">
        <v>0.8291065</v>
      </c>
      <c r="D334" s="9">
        <v>77.41214</v>
      </c>
      <c r="E334" s="9">
        <v>122.455</v>
      </c>
      <c r="F334" s="9">
        <v>975.6086</v>
      </c>
      <c r="G334" s="9">
        <v>24.385</v>
      </c>
      <c r="H334" s="9">
        <v>1</v>
      </c>
      <c r="I334" s="9">
        <v>-1</v>
      </c>
      <c r="M334">
        <v>20.75983</v>
      </c>
      <c r="N334">
        <v>0.05840404</v>
      </c>
      <c r="O334">
        <f t="shared" si="10"/>
        <v>913.178696476038</v>
      </c>
      <c r="P334">
        <f t="shared" si="11"/>
        <v>836.64791384134</v>
      </c>
    </row>
    <row r="335" spans="1:16">
      <c r="A335" s="9">
        <v>19.32751</v>
      </c>
      <c r="B335" s="9">
        <v>0.9438926</v>
      </c>
      <c r="C335" s="9">
        <v>0.8292783</v>
      </c>
      <c r="D335" s="9">
        <v>77.41682</v>
      </c>
      <c r="E335" s="9">
        <v>122.2363</v>
      </c>
      <c r="F335" s="9">
        <v>976.3587</v>
      </c>
      <c r="G335" s="9">
        <v>24.384</v>
      </c>
      <c r="H335" s="9">
        <v>1</v>
      </c>
      <c r="I335" s="9">
        <v>-1</v>
      </c>
      <c r="M335">
        <v>20.75983</v>
      </c>
      <c r="N335">
        <v>0.05840404</v>
      </c>
      <c r="O335">
        <f t="shared" si="10"/>
        <v>915.822415006228</v>
      </c>
      <c r="P335">
        <f t="shared" si="11"/>
        <v>839.148370392886</v>
      </c>
    </row>
    <row r="336" spans="1:16">
      <c r="A336" s="9">
        <v>19.32475</v>
      </c>
      <c r="B336" s="9">
        <v>0.9454551</v>
      </c>
      <c r="C336" s="9">
        <v>0.829419</v>
      </c>
      <c r="D336" s="9">
        <v>77.39182</v>
      </c>
      <c r="E336" s="9">
        <v>122.3613</v>
      </c>
      <c r="F336" s="9">
        <v>976.4211</v>
      </c>
      <c r="G336" s="9">
        <v>24.392</v>
      </c>
      <c r="H336" s="9">
        <v>1</v>
      </c>
      <c r="I336" s="9">
        <v>-1</v>
      </c>
      <c r="M336">
        <v>20.75983</v>
      </c>
      <c r="N336">
        <v>0.05840404</v>
      </c>
      <c r="O336">
        <f t="shared" si="10"/>
        <v>917.65236322184</v>
      </c>
      <c r="P336">
        <f t="shared" si="11"/>
        <v>840.819096160987</v>
      </c>
    </row>
    <row r="337" spans="1:16">
      <c r="A337" s="9">
        <v>19.32222</v>
      </c>
      <c r="B337" s="9">
        <v>0.94653</v>
      </c>
      <c r="C337" s="9">
        <v>0.8290284</v>
      </c>
      <c r="D337" s="9">
        <v>77.41995</v>
      </c>
      <c r="E337" s="9">
        <v>122.6113</v>
      </c>
      <c r="F337" s="9">
        <v>975.2961</v>
      </c>
      <c r="G337" s="9">
        <v>24.39</v>
      </c>
      <c r="H337" s="9">
        <v>1</v>
      </c>
      <c r="I337" s="9">
        <v>-1</v>
      </c>
      <c r="M337">
        <v>20.75983</v>
      </c>
      <c r="N337">
        <v>0.05840404</v>
      </c>
      <c r="O337">
        <f t="shared" si="10"/>
        <v>918.267039560988</v>
      </c>
      <c r="P337">
        <f t="shared" si="11"/>
        <v>841.330961483292</v>
      </c>
    </row>
    <row r="338" spans="1:16">
      <c r="A338" s="9">
        <v>19.31778</v>
      </c>
      <c r="B338" s="9">
        <v>0.947055</v>
      </c>
      <c r="C338" s="9">
        <v>0.8290908</v>
      </c>
      <c r="D338" s="9">
        <v>77.44183</v>
      </c>
      <c r="E338" s="9">
        <v>122.4863</v>
      </c>
      <c r="F338" s="9">
        <v>975.0461</v>
      </c>
      <c r="G338" s="9">
        <v>24.392</v>
      </c>
      <c r="H338" s="9">
        <v>1</v>
      </c>
      <c r="I338" s="9">
        <v>-1</v>
      </c>
      <c r="M338">
        <v>20.75983</v>
      </c>
      <c r="N338">
        <v>0.05840404</v>
      </c>
      <c r="O338">
        <f t="shared" si="10"/>
        <v>921.155641088022</v>
      </c>
      <c r="P338">
        <f t="shared" si="11"/>
        <v>843.713051479213</v>
      </c>
    </row>
    <row r="339" spans="1:16">
      <c r="A339" s="9">
        <v>19.31579</v>
      </c>
      <c r="B339" s="9">
        <v>0.9483551</v>
      </c>
      <c r="C339" s="9">
        <v>0.829419</v>
      </c>
      <c r="D339" s="9">
        <v>77.4387</v>
      </c>
      <c r="E339" s="9">
        <v>122.0487</v>
      </c>
      <c r="F339" s="9">
        <v>975.1086</v>
      </c>
      <c r="G339" s="9">
        <v>24.385</v>
      </c>
      <c r="H339" s="9">
        <v>1</v>
      </c>
      <c r="I339" s="9">
        <v>-1</v>
      </c>
      <c r="M339">
        <v>20.75983</v>
      </c>
      <c r="N339">
        <v>0.05840404</v>
      </c>
      <c r="O339">
        <f t="shared" si="10"/>
        <v>922.465699333896</v>
      </c>
      <c r="P339">
        <f t="shared" si="11"/>
        <v>844.93151476738</v>
      </c>
    </row>
    <row r="340" spans="1:16">
      <c r="A340" s="9">
        <v>19.31244</v>
      </c>
      <c r="B340" s="9">
        <v>0.9497927</v>
      </c>
      <c r="C340" s="9">
        <v>0.8293877</v>
      </c>
      <c r="D340" s="9">
        <v>77.45589</v>
      </c>
      <c r="E340" s="9">
        <v>122.6425</v>
      </c>
      <c r="F340" s="9">
        <v>975.7336</v>
      </c>
      <c r="G340" s="9">
        <v>24.392</v>
      </c>
      <c r="H340" s="9">
        <v>1</v>
      </c>
      <c r="I340" s="9">
        <v>-1</v>
      </c>
      <c r="M340">
        <v>20.75983</v>
      </c>
      <c r="N340">
        <v>0.05840404</v>
      </c>
      <c r="O340">
        <f t="shared" si="10"/>
        <v>925.269463529296</v>
      </c>
      <c r="P340">
        <f t="shared" si="11"/>
        <v>847.434473577741</v>
      </c>
    </row>
    <row r="341" spans="1:16">
      <c r="A341" s="9">
        <v>19.31017</v>
      </c>
      <c r="B341" s="9">
        <v>0.9503302</v>
      </c>
      <c r="C341" s="9">
        <v>0.829419</v>
      </c>
      <c r="D341" s="9">
        <v>77.41995</v>
      </c>
      <c r="E341" s="9">
        <v>121.4862</v>
      </c>
      <c r="F341" s="9">
        <v>976.9836</v>
      </c>
      <c r="G341" s="9">
        <v>24.39</v>
      </c>
      <c r="H341" s="9">
        <v>1</v>
      </c>
      <c r="I341" s="9">
        <v>-1</v>
      </c>
      <c r="M341">
        <v>20.75983</v>
      </c>
      <c r="N341">
        <v>0.05840404</v>
      </c>
      <c r="O341">
        <f t="shared" si="10"/>
        <v>928.017143384656</v>
      </c>
      <c r="P341">
        <f t="shared" si="11"/>
        <v>849.850879432736</v>
      </c>
    </row>
    <row r="342" spans="1:16">
      <c r="A342" s="9">
        <v>19.30792</v>
      </c>
      <c r="B342" s="9">
        <v>0.9520552</v>
      </c>
      <c r="C342" s="9">
        <v>0.8291377</v>
      </c>
      <c r="D342" s="9">
        <v>77.44495</v>
      </c>
      <c r="E342" s="9">
        <v>122.3613</v>
      </c>
      <c r="F342" s="9">
        <v>976.2961</v>
      </c>
      <c r="G342" s="9">
        <v>24.398</v>
      </c>
      <c r="H342" s="9">
        <v>1</v>
      </c>
      <c r="I342" s="9">
        <v>-1</v>
      </c>
      <c r="M342">
        <v>20.75983</v>
      </c>
      <c r="N342">
        <v>0.05840404</v>
      </c>
      <c r="O342">
        <f t="shared" si="10"/>
        <v>928.744396934359</v>
      </c>
      <c r="P342">
        <f t="shared" si="11"/>
        <v>850.570957500938</v>
      </c>
    </row>
    <row r="343" spans="1:16">
      <c r="A343" s="9">
        <v>19.30457</v>
      </c>
      <c r="B343" s="9">
        <v>0.9531865</v>
      </c>
      <c r="C343" s="9">
        <v>0.8294346</v>
      </c>
      <c r="D343" s="9">
        <v>77.39964</v>
      </c>
      <c r="E343" s="9">
        <v>121.8925</v>
      </c>
      <c r="F343" s="9">
        <v>975.0461</v>
      </c>
      <c r="G343" s="9">
        <v>24.4</v>
      </c>
      <c r="H343" s="9">
        <v>1</v>
      </c>
      <c r="I343" s="9">
        <v>-1</v>
      </c>
      <c r="M343">
        <v>20.75983</v>
      </c>
      <c r="N343">
        <v>0.05840404</v>
      </c>
      <c r="O343">
        <f t="shared" si="10"/>
        <v>929.808837332889</v>
      </c>
      <c r="P343">
        <f t="shared" si="11"/>
        <v>851.441943965631</v>
      </c>
    </row>
    <row r="344" spans="1:16">
      <c r="A344" s="9">
        <v>19.30461</v>
      </c>
      <c r="B344" s="9">
        <v>0.954449</v>
      </c>
      <c r="C344" s="9">
        <v>0.8294815</v>
      </c>
      <c r="D344" s="9">
        <v>77.40276</v>
      </c>
      <c r="E344" s="9">
        <v>122.3925</v>
      </c>
      <c r="F344" s="9">
        <v>974.9837</v>
      </c>
      <c r="G344" s="9">
        <v>24.394</v>
      </c>
      <c r="H344" s="9">
        <v>1</v>
      </c>
      <c r="I344" s="9">
        <v>-1</v>
      </c>
      <c r="M344">
        <v>20.75983</v>
      </c>
      <c r="N344">
        <v>0.05840404</v>
      </c>
      <c r="O344">
        <f t="shared" si="10"/>
        <v>929.543854333922</v>
      </c>
      <c r="P344">
        <f t="shared" si="11"/>
        <v>851.364052598675</v>
      </c>
    </row>
    <row r="345" spans="1:16">
      <c r="A345" s="9">
        <v>19.3039</v>
      </c>
      <c r="B345" s="9">
        <v>0.9550303</v>
      </c>
      <c r="C345" s="9">
        <v>0.8297158</v>
      </c>
      <c r="D345" s="9">
        <v>77.41058</v>
      </c>
      <c r="E345" s="9">
        <v>122.4238</v>
      </c>
      <c r="F345" s="9">
        <v>975.2336</v>
      </c>
      <c r="G345" s="9">
        <v>24.396</v>
      </c>
      <c r="H345" s="9">
        <v>1</v>
      </c>
      <c r="I345" s="9">
        <v>-1</v>
      </c>
      <c r="M345">
        <v>20.75983</v>
      </c>
      <c r="N345">
        <v>0.05840404</v>
      </c>
      <c r="O345">
        <f t="shared" si="10"/>
        <v>930.212004427526</v>
      </c>
      <c r="P345">
        <f t="shared" si="11"/>
        <v>851.997753315098</v>
      </c>
    </row>
    <row r="346" spans="1:16">
      <c r="A346" s="9">
        <v>19.30048</v>
      </c>
      <c r="B346" s="9">
        <v>0.9564802</v>
      </c>
      <c r="C346" s="9">
        <v>0.8292314</v>
      </c>
      <c r="D346" s="9">
        <v>77.40901</v>
      </c>
      <c r="E346" s="9">
        <v>121.6425</v>
      </c>
      <c r="F346" s="9">
        <v>976.9212</v>
      </c>
      <c r="G346" s="9">
        <v>24.398</v>
      </c>
      <c r="H346" s="9">
        <v>1</v>
      </c>
      <c r="I346" s="9">
        <v>-1</v>
      </c>
      <c r="M346">
        <v>20.75983</v>
      </c>
      <c r="N346">
        <v>0.05840404</v>
      </c>
      <c r="O346">
        <f t="shared" si="10"/>
        <v>934.085304178345</v>
      </c>
      <c r="P346">
        <f t="shared" si="11"/>
        <v>855.476916894111</v>
      </c>
    </row>
    <row r="347" spans="1:16">
      <c r="A347" s="9">
        <v>19.30018</v>
      </c>
      <c r="B347" s="9">
        <v>0.9577803</v>
      </c>
      <c r="C347" s="9">
        <v>0.8296221</v>
      </c>
      <c r="D347" s="9">
        <v>77.4012</v>
      </c>
      <c r="E347" s="9">
        <v>122.6113</v>
      </c>
      <c r="F347" s="9">
        <v>977.0462</v>
      </c>
      <c r="G347" s="9">
        <v>24.388</v>
      </c>
      <c r="H347" s="9">
        <v>1</v>
      </c>
      <c r="I347" s="9">
        <v>-1</v>
      </c>
      <c r="M347">
        <v>20.75983</v>
      </c>
      <c r="N347">
        <v>0.05840404</v>
      </c>
      <c r="O347">
        <f t="shared" si="10"/>
        <v>934.238959471209</v>
      </c>
      <c r="P347">
        <f t="shared" si="11"/>
        <v>855.762261458024</v>
      </c>
    </row>
    <row r="348" spans="1:16">
      <c r="A348" s="9">
        <v>19.30043</v>
      </c>
      <c r="B348" s="9">
        <v>0.9586115</v>
      </c>
      <c r="C348" s="9">
        <v>0.8293877</v>
      </c>
      <c r="D348" s="9">
        <v>77.41526</v>
      </c>
      <c r="E348" s="9">
        <v>122.205</v>
      </c>
      <c r="F348" s="9">
        <v>976.3587</v>
      </c>
      <c r="G348" s="9">
        <v>24.384</v>
      </c>
      <c r="H348" s="9">
        <v>1</v>
      </c>
      <c r="I348" s="9">
        <v>-1</v>
      </c>
      <c r="M348">
        <v>20.75983</v>
      </c>
      <c r="N348">
        <v>0.05840404</v>
      </c>
      <c r="O348">
        <f t="shared" si="10"/>
        <v>933.284904509377</v>
      </c>
      <c r="P348">
        <f t="shared" si="11"/>
        <v>855.013636443937</v>
      </c>
    </row>
    <row r="349" spans="1:16">
      <c r="A349" s="9">
        <v>19.29942</v>
      </c>
      <c r="B349" s="9">
        <v>0.9598678</v>
      </c>
      <c r="C349" s="9">
        <v>0.8295909</v>
      </c>
      <c r="D349" s="9">
        <v>77.42151</v>
      </c>
      <c r="E349" s="9">
        <v>122.4238</v>
      </c>
      <c r="F349" s="9">
        <v>975.9836</v>
      </c>
      <c r="G349" s="9">
        <v>24.394</v>
      </c>
      <c r="H349" s="9">
        <v>1</v>
      </c>
      <c r="I349" s="9">
        <v>-1</v>
      </c>
      <c r="M349">
        <v>20.75983</v>
      </c>
      <c r="N349">
        <v>0.05840404</v>
      </c>
      <c r="O349">
        <f t="shared" si="10"/>
        <v>933.478227764201</v>
      </c>
      <c r="P349">
        <f t="shared" si="11"/>
        <v>855.276652983378</v>
      </c>
    </row>
    <row r="350" spans="1:16">
      <c r="A350" s="9">
        <v>19.29793</v>
      </c>
      <c r="B350" s="9">
        <v>0.9613991</v>
      </c>
      <c r="C350" s="9">
        <v>0.830044</v>
      </c>
      <c r="D350" s="9">
        <v>77.40276</v>
      </c>
      <c r="E350" s="9">
        <v>122.58</v>
      </c>
      <c r="F350" s="9">
        <v>975.1086</v>
      </c>
      <c r="G350" s="9">
        <v>24.37</v>
      </c>
      <c r="H350" s="9">
        <v>1</v>
      </c>
      <c r="I350" s="9">
        <v>-1</v>
      </c>
      <c r="M350">
        <v>20.75983</v>
      </c>
      <c r="N350">
        <v>0.05840404</v>
      </c>
      <c r="O350">
        <f t="shared" si="10"/>
        <v>933.499822537184</v>
      </c>
      <c r="P350">
        <f t="shared" si="11"/>
        <v>855.381694024009</v>
      </c>
    </row>
    <row r="351" spans="1:16">
      <c r="A351" s="9">
        <v>19.29698</v>
      </c>
      <c r="B351" s="9">
        <v>0.9618428</v>
      </c>
      <c r="C351" s="9">
        <v>0.8292315</v>
      </c>
      <c r="D351" s="9">
        <v>77.44183</v>
      </c>
      <c r="E351" s="9">
        <v>122.455</v>
      </c>
      <c r="F351" s="9">
        <v>976.3587</v>
      </c>
      <c r="G351" s="9">
        <v>24.399</v>
      </c>
      <c r="H351" s="9">
        <v>1</v>
      </c>
      <c r="I351" s="9">
        <v>-1</v>
      </c>
      <c r="M351">
        <v>20.75983</v>
      </c>
      <c r="N351">
        <v>0.05840404</v>
      </c>
      <c r="O351">
        <f t="shared" si="10"/>
        <v>935.319248169832</v>
      </c>
      <c r="P351">
        <f t="shared" si="11"/>
        <v>857.034876025771</v>
      </c>
    </row>
    <row r="352" spans="1:16">
      <c r="A352" s="9">
        <v>19.29567</v>
      </c>
      <c r="B352" s="9">
        <v>0.9632366</v>
      </c>
      <c r="C352" s="9">
        <v>0.8297158</v>
      </c>
      <c r="D352" s="9">
        <v>77.44183</v>
      </c>
      <c r="E352" s="9">
        <v>121.6425</v>
      </c>
      <c r="F352" s="9">
        <v>976.9836</v>
      </c>
      <c r="G352" s="9">
        <v>24.39</v>
      </c>
      <c r="H352" s="9">
        <v>1</v>
      </c>
      <c r="I352" s="9">
        <v>-1</v>
      </c>
      <c r="M352">
        <v>20.75983</v>
      </c>
      <c r="N352">
        <v>0.05840404</v>
      </c>
      <c r="O352">
        <f t="shared" si="10"/>
        <v>936.66745035149</v>
      </c>
      <c r="P352">
        <f t="shared" si="11"/>
        <v>858.351381448225</v>
      </c>
    </row>
    <row r="353" spans="1:16">
      <c r="A353" s="9">
        <v>19.29586</v>
      </c>
      <c r="B353" s="9">
        <v>0.9637367</v>
      </c>
      <c r="C353" s="9">
        <v>0.8298565</v>
      </c>
      <c r="D353" s="9">
        <v>77.4137</v>
      </c>
      <c r="E353" s="9">
        <v>122.205</v>
      </c>
      <c r="F353" s="9">
        <v>976.9836</v>
      </c>
      <c r="G353" s="9">
        <v>24.402</v>
      </c>
      <c r="H353" s="9">
        <v>1</v>
      </c>
      <c r="I353" s="9">
        <v>-1</v>
      </c>
      <c r="M353">
        <v>20.75983</v>
      </c>
      <c r="N353">
        <v>0.05840404</v>
      </c>
      <c r="O353">
        <f t="shared" si="10"/>
        <v>936.460310101829</v>
      </c>
      <c r="P353">
        <f t="shared" si="11"/>
        <v>858.239995559746</v>
      </c>
    </row>
    <row r="354" spans="1:16">
      <c r="A354" s="9">
        <v>19.29393</v>
      </c>
      <c r="B354" s="9">
        <v>0.9642178</v>
      </c>
      <c r="C354" s="9">
        <v>0.8294502</v>
      </c>
      <c r="D354" s="9">
        <v>77.44964</v>
      </c>
      <c r="E354" s="9">
        <v>122.6425</v>
      </c>
      <c r="F354" s="9">
        <v>976.9836</v>
      </c>
      <c r="G354" s="9">
        <v>24.399</v>
      </c>
      <c r="H354" s="9">
        <v>1</v>
      </c>
      <c r="I354" s="9">
        <v>-1</v>
      </c>
      <c r="M354">
        <v>20.75983</v>
      </c>
      <c r="N354">
        <v>0.05840404</v>
      </c>
      <c r="O354">
        <f t="shared" si="10"/>
        <v>937.784998309998</v>
      </c>
      <c r="P354">
        <f t="shared" si="11"/>
        <v>859.371441690083</v>
      </c>
    </row>
    <row r="355" spans="1:16">
      <c r="A355" s="9">
        <v>19.29365</v>
      </c>
      <c r="B355" s="9">
        <v>0.9644367</v>
      </c>
      <c r="C355" s="9">
        <v>0.8295283</v>
      </c>
      <c r="D355" s="9">
        <v>77.39339</v>
      </c>
      <c r="E355" s="9">
        <v>122.83</v>
      </c>
      <c r="F355" s="9">
        <v>975.4837</v>
      </c>
      <c r="G355" s="9">
        <v>24.402</v>
      </c>
      <c r="H355" s="9">
        <v>1</v>
      </c>
      <c r="I355" s="9">
        <v>-1</v>
      </c>
      <c r="M355">
        <v>20.75983</v>
      </c>
      <c r="N355">
        <v>0.05840404</v>
      </c>
      <c r="O355">
        <f t="shared" si="10"/>
        <v>936.516298543622</v>
      </c>
      <c r="P355">
        <f t="shared" si="11"/>
        <v>858.215999681963</v>
      </c>
    </row>
    <row r="356" spans="1:16">
      <c r="A356" s="9">
        <v>19.294</v>
      </c>
      <c r="B356" s="9">
        <v>0.9653178</v>
      </c>
      <c r="C356" s="9">
        <v>0.8294502</v>
      </c>
      <c r="D356" s="9">
        <v>77.41526</v>
      </c>
      <c r="E356" s="9">
        <v>122.0487</v>
      </c>
      <c r="F356" s="9">
        <v>975.2336</v>
      </c>
      <c r="G356" s="9">
        <v>24.414</v>
      </c>
      <c r="H356" s="9">
        <v>1</v>
      </c>
      <c r="I356" s="9">
        <v>-1</v>
      </c>
      <c r="M356">
        <v>20.75983</v>
      </c>
      <c r="N356">
        <v>0.05840404</v>
      </c>
      <c r="O356">
        <f t="shared" si="10"/>
        <v>935.900936912332</v>
      </c>
      <c r="P356">
        <f t="shared" si="11"/>
        <v>857.791148435618</v>
      </c>
    </row>
    <row r="357" spans="1:16">
      <c r="A357" s="9">
        <v>19.29201</v>
      </c>
      <c r="B357" s="9">
        <v>0.9659804</v>
      </c>
      <c r="C357" s="9">
        <v>0.8295596</v>
      </c>
      <c r="D357" s="9">
        <v>77.4512</v>
      </c>
      <c r="E357" s="9">
        <v>121.9862</v>
      </c>
      <c r="F357" s="9">
        <v>976.1086</v>
      </c>
      <c r="G357" s="9">
        <v>24.418</v>
      </c>
      <c r="H357" s="9">
        <v>1</v>
      </c>
      <c r="I357" s="9">
        <v>-1</v>
      </c>
      <c r="M357">
        <v>20.75983</v>
      </c>
      <c r="N357">
        <v>0.05840404</v>
      </c>
      <c r="O357">
        <f t="shared" si="10"/>
        <v>938.081948300608</v>
      </c>
      <c r="P357">
        <f t="shared" si="11"/>
        <v>859.726352389611</v>
      </c>
    </row>
    <row r="358" spans="1:16">
      <c r="A358" s="9">
        <v>19.29045</v>
      </c>
      <c r="B358" s="9">
        <v>0.9651866</v>
      </c>
      <c r="C358" s="9">
        <v>0.8295752</v>
      </c>
      <c r="D358" s="9">
        <v>77.39182</v>
      </c>
      <c r="E358" s="9">
        <v>122.2363</v>
      </c>
      <c r="F358" s="9">
        <v>976.4836</v>
      </c>
      <c r="G358" s="9">
        <v>24.404</v>
      </c>
      <c r="H358" s="9">
        <v>1</v>
      </c>
      <c r="I358" s="9">
        <v>-1</v>
      </c>
      <c r="M358">
        <v>20.75983</v>
      </c>
      <c r="N358">
        <v>0.05840404</v>
      </c>
      <c r="O358">
        <f t="shared" si="10"/>
        <v>939.678079090682</v>
      </c>
      <c r="P358">
        <f t="shared" si="11"/>
        <v>860.97070955244</v>
      </c>
    </row>
    <row r="359" spans="1:16">
      <c r="A359" s="9">
        <v>19.28956</v>
      </c>
      <c r="B359" s="9">
        <v>0.9660991</v>
      </c>
      <c r="C359" s="9">
        <v>0.8299503</v>
      </c>
      <c r="D359" s="9">
        <v>77.43245</v>
      </c>
      <c r="E359" s="9">
        <v>122.2988</v>
      </c>
      <c r="F359" s="9">
        <v>977.2961</v>
      </c>
      <c r="G359" s="9">
        <v>24.411</v>
      </c>
      <c r="H359" s="9">
        <v>1</v>
      </c>
      <c r="I359" s="9">
        <v>-1</v>
      </c>
      <c r="M359">
        <v>20.75983</v>
      </c>
      <c r="N359">
        <v>0.05840404</v>
      </c>
      <c r="O359">
        <f t="shared" si="10"/>
        <v>940.974170094541</v>
      </c>
      <c r="P359">
        <f t="shared" si="11"/>
        <v>862.209016903067</v>
      </c>
    </row>
    <row r="360" spans="1:16">
      <c r="A360" s="9">
        <v>19.28822</v>
      </c>
      <c r="B360" s="9">
        <v>0.9663929</v>
      </c>
      <c r="C360" s="9">
        <v>0.829919</v>
      </c>
      <c r="D360" s="9">
        <v>77.44964</v>
      </c>
      <c r="E360" s="9">
        <v>122.0487</v>
      </c>
      <c r="F360" s="9">
        <v>976.2336</v>
      </c>
      <c r="G360" s="9">
        <v>24.407</v>
      </c>
      <c r="H360" s="9">
        <v>1</v>
      </c>
      <c r="I360" s="9">
        <v>-1</v>
      </c>
      <c r="M360">
        <v>20.75983</v>
      </c>
      <c r="N360">
        <v>0.05840404</v>
      </c>
      <c r="O360">
        <f t="shared" si="10"/>
        <v>940.87571729461</v>
      </c>
      <c r="P360">
        <f t="shared" si="11"/>
        <v>862.056598239669</v>
      </c>
    </row>
    <row r="361" spans="1:16">
      <c r="A361" s="9">
        <v>19.28915</v>
      </c>
      <c r="B361" s="9">
        <v>0.9668304</v>
      </c>
      <c r="C361" s="9">
        <v>0.8297784</v>
      </c>
      <c r="D361" s="9">
        <v>77.40588</v>
      </c>
      <c r="E361" s="9">
        <v>122.5488</v>
      </c>
      <c r="F361" s="9">
        <v>975.4211</v>
      </c>
      <c r="G361" s="9">
        <v>24.414</v>
      </c>
      <c r="H361" s="9">
        <v>1</v>
      </c>
      <c r="I361" s="9">
        <v>-1</v>
      </c>
      <c r="M361">
        <v>20.75983</v>
      </c>
      <c r="N361">
        <v>0.05840404</v>
      </c>
      <c r="O361">
        <f t="shared" si="10"/>
        <v>939.361796943766</v>
      </c>
      <c r="P361">
        <f t="shared" si="11"/>
        <v>860.794792849071</v>
      </c>
    </row>
    <row r="362" spans="1:16">
      <c r="A362" s="9">
        <v>19.28762</v>
      </c>
      <c r="B362" s="9">
        <v>0.9668929</v>
      </c>
      <c r="C362" s="9">
        <v>0.8299346</v>
      </c>
      <c r="D362" s="9">
        <v>77.41214</v>
      </c>
      <c r="E362" s="9">
        <v>122.1738</v>
      </c>
      <c r="F362" s="9">
        <v>975.7961</v>
      </c>
      <c r="G362" s="9">
        <v>24.408</v>
      </c>
      <c r="H362" s="9">
        <v>1</v>
      </c>
      <c r="I362" s="9">
        <v>-1</v>
      </c>
      <c r="M362">
        <v>20.75983</v>
      </c>
      <c r="N362">
        <v>0.05840404</v>
      </c>
      <c r="O362">
        <f t="shared" si="10"/>
        <v>940.816301273259</v>
      </c>
      <c r="P362">
        <f t="shared" si="11"/>
        <v>862.021584143223</v>
      </c>
    </row>
    <row r="363" spans="1:16">
      <c r="A363" s="9">
        <v>19.29</v>
      </c>
      <c r="B363" s="9">
        <v>0.9679679</v>
      </c>
      <c r="C363" s="9">
        <v>0.8302159</v>
      </c>
      <c r="D363" s="9">
        <v>77.44807</v>
      </c>
      <c r="E363" s="9">
        <v>122.33</v>
      </c>
      <c r="F363" s="9">
        <v>976.4211</v>
      </c>
      <c r="G363" s="9">
        <v>24.416</v>
      </c>
      <c r="H363" s="9">
        <v>1</v>
      </c>
      <c r="I363" s="9">
        <v>-1</v>
      </c>
      <c r="M363">
        <v>20.75983</v>
      </c>
      <c r="N363">
        <v>0.05840404</v>
      </c>
      <c r="O363">
        <f t="shared" si="10"/>
        <v>939.552860577445</v>
      </c>
      <c r="P363">
        <f t="shared" si="11"/>
        <v>861.179259769704</v>
      </c>
    </row>
    <row r="364" spans="1:16">
      <c r="A364" s="9">
        <v>19.28884</v>
      </c>
      <c r="B364" s="9">
        <v>0.9685305</v>
      </c>
      <c r="C364" s="9">
        <v>0.8297158</v>
      </c>
      <c r="D364" s="9">
        <v>77.44183</v>
      </c>
      <c r="E364" s="9">
        <v>122.4238</v>
      </c>
      <c r="F364" s="9">
        <v>975.7961</v>
      </c>
      <c r="G364" s="9">
        <v>24.406</v>
      </c>
      <c r="H364" s="9">
        <v>1</v>
      </c>
      <c r="I364" s="9">
        <v>-1</v>
      </c>
      <c r="M364">
        <v>20.75983</v>
      </c>
      <c r="N364">
        <v>0.05840404</v>
      </c>
      <c r="O364">
        <f t="shared" si="10"/>
        <v>939.708361353257</v>
      </c>
      <c r="P364">
        <f t="shared" si="11"/>
        <v>861.307238817042</v>
      </c>
    </row>
    <row r="365" spans="1:16">
      <c r="A365" s="9">
        <v>19.2894</v>
      </c>
      <c r="B365" s="9">
        <v>0.9691867</v>
      </c>
      <c r="C365" s="9">
        <v>0.8300127</v>
      </c>
      <c r="D365" s="9">
        <v>77.46057</v>
      </c>
      <c r="E365" s="9">
        <v>122.5488</v>
      </c>
      <c r="F365" s="9">
        <v>975.6086</v>
      </c>
      <c r="G365" s="9">
        <v>24.412</v>
      </c>
      <c r="H365" s="9">
        <v>1</v>
      </c>
      <c r="I365" s="9">
        <v>-1</v>
      </c>
      <c r="M365">
        <v>20.75983</v>
      </c>
      <c r="N365">
        <v>0.05840404</v>
      </c>
      <c r="O365">
        <f t="shared" si="10"/>
        <v>939.032668160592</v>
      </c>
      <c r="P365">
        <f t="shared" si="11"/>
        <v>860.813904733387</v>
      </c>
    </row>
    <row r="366" spans="1:16">
      <c r="A366" s="9">
        <v>19.29056</v>
      </c>
      <c r="B366" s="9">
        <v>0.9700929</v>
      </c>
      <c r="C366" s="9">
        <v>0.8304346</v>
      </c>
      <c r="D366" s="9">
        <v>77.41058</v>
      </c>
      <c r="E366" s="9">
        <v>121.9237</v>
      </c>
      <c r="F366" s="9">
        <v>974.9211</v>
      </c>
      <c r="G366" s="9">
        <v>24.408</v>
      </c>
      <c r="H366" s="9">
        <v>1</v>
      </c>
      <c r="I366" s="9">
        <v>-1</v>
      </c>
      <c r="M366">
        <v>20.75983</v>
      </c>
      <c r="N366">
        <v>0.05840404</v>
      </c>
      <c r="O366">
        <f t="shared" si="10"/>
        <v>937.409349892572</v>
      </c>
      <c r="P366">
        <f t="shared" si="11"/>
        <v>859.5286946806</v>
      </c>
    </row>
    <row r="367" spans="1:16">
      <c r="A367" s="9">
        <v>19.29145</v>
      </c>
      <c r="B367" s="9">
        <v>0.9704055</v>
      </c>
      <c r="C367" s="9">
        <v>0.8302159</v>
      </c>
      <c r="D367" s="9">
        <v>77.41526</v>
      </c>
      <c r="E367" s="9">
        <v>122.2363</v>
      </c>
      <c r="F367" s="9">
        <v>974.7961</v>
      </c>
      <c r="G367" s="9">
        <v>24.426</v>
      </c>
      <c r="H367" s="9">
        <v>1</v>
      </c>
      <c r="I367" s="9">
        <v>-1</v>
      </c>
      <c r="M367">
        <v>20.75983</v>
      </c>
      <c r="N367">
        <v>0.05840404</v>
      </c>
      <c r="O367">
        <f t="shared" si="10"/>
        <v>936.604949382487</v>
      </c>
      <c r="P367">
        <f t="shared" si="11"/>
        <v>858.897903052028</v>
      </c>
    </row>
    <row r="368" spans="1:16">
      <c r="A368" s="9">
        <v>19.29087</v>
      </c>
      <c r="B368" s="9">
        <v>0.9723117</v>
      </c>
      <c r="C368" s="9">
        <v>0.8299346</v>
      </c>
      <c r="D368" s="9">
        <v>77.44183</v>
      </c>
      <c r="E368" s="9">
        <v>122.2988</v>
      </c>
      <c r="F368" s="9">
        <v>975.5461</v>
      </c>
      <c r="G368" s="9">
        <v>24.4</v>
      </c>
      <c r="H368" s="9">
        <v>1</v>
      </c>
      <c r="I368" s="9">
        <v>-1</v>
      </c>
      <c r="M368">
        <v>20.75983</v>
      </c>
      <c r="N368">
        <v>0.05840404</v>
      </c>
      <c r="O368">
        <f t="shared" si="10"/>
        <v>937.476615900036</v>
      </c>
      <c r="P368">
        <f t="shared" si="11"/>
        <v>859.898251731435</v>
      </c>
    </row>
    <row r="369" spans="1:16">
      <c r="A369" s="9">
        <v>19.29126</v>
      </c>
      <c r="B369" s="9">
        <v>0.972643</v>
      </c>
      <c r="C369" s="9">
        <v>0.830169</v>
      </c>
      <c r="D369" s="9">
        <v>77.41214</v>
      </c>
      <c r="E369" s="9">
        <v>121.9862</v>
      </c>
      <c r="F369" s="9">
        <v>975.9211</v>
      </c>
      <c r="G369" s="9">
        <v>24.416</v>
      </c>
      <c r="H369" s="9">
        <v>1</v>
      </c>
      <c r="I369" s="9">
        <v>-1</v>
      </c>
      <c r="M369">
        <v>20.75983</v>
      </c>
      <c r="N369">
        <v>0.05840404</v>
      </c>
      <c r="O369">
        <f t="shared" si="10"/>
        <v>937.509608728369</v>
      </c>
      <c r="P369">
        <f t="shared" si="11"/>
        <v>860.000411143818</v>
      </c>
    </row>
    <row r="370" spans="1:16">
      <c r="A370" s="9">
        <v>19.29051</v>
      </c>
      <c r="B370" s="9">
        <v>0.972143</v>
      </c>
      <c r="C370" s="9">
        <v>0.8301533</v>
      </c>
      <c r="D370" s="9">
        <v>77.43401</v>
      </c>
      <c r="E370" s="9">
        <v>122.3613</v>
      </c>
      <c r="F370" s="9">
        <v>975.9211</v>
      </c>
      <c r="G370" s="9">
        <v>24.418</v>
      </c>
      <c r="H370" s="9">
        <v>1</v>
      </c>
      <c r="I370" s="9">
        <v>-1</v>
      </c>
      <c r="M370">
        <v>20.75983</v>
      </c>
      <c r="N370">
        <v>0.05840404</v>
      </c>
      <c r="O370">
        <f t="shared" si="10"/>
        <v>938.119978380144</v>
      </c>
      <c r="P370">
        <f t="shared" si="11"/>
        <v>860.43961411566</v>
      </c>
    </row>
    <row r="371" spans="1:16">
      <c r="A371" s="9">
        <v>19.29137</v>
      </c>
      <c r="B371" s="9">
        <v>0.9726868</v>
      </c>
      <c r="C371" s="9">
        <v>0.8306221</v>
      </c>
      <c r="D371" s="9">
        <v>77.4262</v>
      </c>
      <c r="E371" s="9">
        <v>121.6425</v>
      </c>
      <c r="F371" s="9">
        <v>975.2336</v>
      </c>
      <c r="G371" s="9">
        <v>24.432</v>
      </c>
      <c r="H371" s="9">
        <v>1</v>
      </c>
      <c r="I371" s="9">
        <v>-1</v>
      </c>
      <c r="M371">
        <v>20.75983</v>
      </c>
      <c r="N371">
        <v>0.05840404</v>
      </c>
      <c r="O371">
        <f t="shared" si="10"/>
        <v>936.763839584246</v>
      </c>
      <c r="P371">
        <f t="shared" si="11"/>
        <v>859.330201886827</v>
      </c>
    </row>
    <row r="372" spans="1:16">
      <c r="A372" s="9">
        <v>19.29161</v>
      </c>
      <c r="B372" s="9">
        <v>0.9719492</v>
      </c>
      <c r="C372" s="9">
        <v>0.8303252</v>
      </c>
      <c r="D372" s="9">
        <v>77.43558</v>
      </c>
      <c r="E372" s="9">
        <v>121.83</v>
      </c>
      <c r="F372" s="9">
        <v>974.4837</v>
      </c>
      <c r="G372" s="9">
        <v>24.43</v>
      </c>
      <c r="H372" s="9">
        <v>1</v>
      </c>
      <c r="I372" s="9">
        <v>-1</v>
      </c>
      <c r="M372">
        <v>20.75983</v>
      </c>
      <c r="N372">
        <v>0.05840404</v>
      </c>
      <c r="O372">
        <f t="shared" si="10"/>
        <v>935.97393227598</v>
      </c>
      <c r="P372">
        <f t="shared" si="11"/>
        <v>858.529087159123</v>
      </c>
    </row>
    <row r="373" spans="1:16">
      <c r="A373" s="9">
        <v>19.28961</v>
      </c>
      <c r="B373" s="9">
        <v>0.9714929</v>
      </c>
      <c r="C373" s="9">
        <v>0.8306065</v>
      </c>
      <c r="D373" s="9">
        <v>77.42151</v>
      </c>
      <c r="E373" s="9">
        <v>122.1425</v>
      </c>
      <c r="F373" s="9">
        <v>976.0462</v>
      </c>
      <c r="G373" s="9">
        <v>24.438</v>
      </c>
      <c r="H373" s="9">
        <v>1</v>
      </c>
      <c r="I373" s="9">
        <v>-1</v>
      </c>
      <c r="M373">
        <v>20.75983</v>
      </c>
      <c r="N373">
        <v>0.05840404</v>
      </c>
      <c r="O373">
        <f t="shared" si="10"/>
        <v>938.979760280596</v>
      </c>
      <c r="P373">
        <f t="shared" si="11"/>
        <v>861.077022063661</v>
      </c>
    </row>
    <row r="374" spans="1:16">
      <c r="A374" s="9">
        <v>19.29117</v>
      </c>
      <c r="B374" s="9">
        <v>0.9707555</v>
      </c>
      <c r="C374" s="9">
        <v>0.8304815</v>
      </c>
      <c r="D374" s="9">
        <v>77.42307</v>
      </c>
      <c r="E374" s="9">
        <v>121.455</v>
      </c>
      <c r="F374" s="9">
        <v>976.1086</v>
      </c>
      <c r="G374" s="9">
        <v>24.418</v>
      </c>
      <c r="H374" s="9">
        <v>1</v>
      </c>
      <c r="I374" s="9">
        <v>-1</v>
      </c>
      <c r="M374">
        <v>20.75983</v>
      </c>
      <c r="N374">
        <v>0.05840404</v>
      </c>
      <c r="O374">
        <f t="shared" si="10"/>
        <v>938.018813962866</v>
      </c>
      <c r="P374">
        <f t="shared" si="11"/>
        <v>860.218354226353</v>
      </c>
    </row>
    <row r="375" spans="1:16">
      <c r="A375" s="9">
        <v>19.2905</v>
      </c>
      <c r="B375" s="9">
        <v>0.9696555</v>
      </c>
      <c r="C375" s="9">
        <v>0.8308409</v>
      </c>
      <c r="D375" s="9">
        <v>77.43401</v>
      </c>
      <c r="E375" s="9">
        <v>122.7675</v>
      </c>
      <c r="F375" s="9">
        <v>976.6712</v>
      </c>
      <c r="G375" s="9">
        <v>24.434</v>
      </c>
      <c r="H375" s="9">
        <v>1</v>
      </c>
      <c r="I375" s="9">
        <v>-1</v>
      </c>
      <c r="M375">
        <v>20.75983</v>
      </c>
      <c r="N375">
        <v>0.05840404</v>
      </c>
      <c r="O375">
        <f t="shared" si="10"/>
        <v>939.196637555924</v>
      </c>
      <c r="P375">
        <f t="shared" si="11"/>
        <v>861.106814752879</v>
      </c>
    </row>
    <row r="376" spans="1:16">
      <c r="A376" s="9">
        <v>19.29034</v>
      </c>
      <c r="B376" s="9">
        <v>0.9695429</v>
      </c>
      <c r="C376" s="9">
        <v>0.8304346</v>
      </c>
      <c r="D376" s="9">
        <v>77.43401</v>
      </c>
      <c r="E376" s="9">
        <v>121.455</v>
      </c>
      <c r="F376" s="9">
        <v>975.7336</v>
      </c>
      <c r="G376" s="9">
        <v>24.442</v>
      </c>
      <c r="H376" s="9">
        <v>1</v>
      </c>
      <c r="I376" s="9">
        <v>-1</v>
      </c>
      <c r="M376">
        <v>20.75983</v>
      </c>
      <c r="N376">
        <v>0.05840404</v>
      </c>
      <c r="O376">
        <f t="shared" si="10"/>
        <v>938.426024581677</v>
      </c>
      <c r="P376">
        <f t="shared" si="11"/>
        <v>860.373834680184</v>
      </c>
    </row>
    <row r="377" spans="1:16">
      <c r="A377" s="9">
        <v>19.29072</v>
      </c>
      <c r="B377" s="9">
        <v>0.9696742</v>
      </c>
      <c r="C377" s="9">
        <v>0.8306846</v>
      </c>
      <c r="D377" s="9">
        <v>77.44807</v>
      </c>
      <c r="E377" s="9">
        <v>121.9862</v>
      </c>
      <c r="F377" s="9">
        <v>974.6086</v>
      </c>
      <c r="G377" s="9">
        <v>24.434</v>
      </c>
      <c r="H377" s="9">
        <v>1</v>
      </c>
      <c r="I377" s="9">
        <v>-1</v>
      </c>
      <c r="M377">
        <v>20.75983</v>
      </c>
      <c r="N377">
        <v>0.05840404</v>
      </c>
      <c r="O377">
        <f t="shared" si="10"/>
        <v>937.052270179937</v>
      </c>
      <c r="P377">
        <f t="shared" si="11"/>
        <v>859.159611796101</v>
      </c>
    </row>
    <row r="378" spans="1:16">
      <c r="A378" s="9">
        <v>19.29151</v>
      </c>
      <c r="B378" s="9">
        <v>0.9692492</v>
      </c>
      <c r="C378" s="9">
        <v>0.8306846</v>
      </c>
      <c r="D378" s="9">
        <v>77.39651</v>
      </c>
      <c r="E378" s="9">
        <v>121.6113</v>
      </c>
      <c r="F378" s="9">
        <v>975.3587</v>
      </c>
      <c r="G378" s="9">
        <v>24.446</v>
      </c>
      <c r="H378" s="9">
        <v>1</v>
      </c>
      <c r="I378" s="9">
        <v>-1</v>
      </c>
      <c r="M378">
        <v>20.75983</v>
      </c>
      <c r="N378">
        <v>0.05840404</v>
      </c>
      <c r="O378">
        <f t="shared" si="10"/>
        <v>937.264047413682</v>
      </c>
      <c r="P378">
        <f t="shared" si="11"/>
        <v>859.358496842438</v>
      </c>
    </row>
    <row r="379" spans="1:16">
      <c r="A379" s="9">
        <v>19.28948</v>
      </c>
      <c r="B379" s="9">
        <v>0.9687867</v>
      </c>
      <c r="C379" s="9">
        <v>0.8308253</v>
      </c>
      <c r="D379" s="9">
        <v>77.43401</v>
      </c>
      <c r="E379" s="9">
        <v>121.455</v>
      </c>
      <c r="F379" s="9">
        <v>976.1086</v>
      </c>
      <c r="G379" s="9">
        <v>24.432</v>
      </c>
      <c r="H379" s="9">
        <v>1</v>
      </c>
      <c r="I379" s="9">
        <v>-1</v>
      </c>
      <c r="M379">
        <v>20.75983</v>
      </c>
      <c r="N379">
        <v>0.05840404</v>
      </c>
      <c r="O379">
        <f t="shared" si="10"/>
        <v>939.51226318096</v>
      </c>
      <c r="P379">
        <f t="shared" si="11"/>
        <v>861.208215064562</v>
      </c>
    </row>
    <row r="380" spans="1:16">
      <c r="A380" s="9">
        <v>19.29207</v>
      </c>
      <c r="B380" s="9">
        <v>0.9681366</v>
      </c>
      <c r="C380" s="9">
        <v>0.8303877</v>
      </c>
      <c r="D380" s="9">
        <v>77.38089</v>
      </c>
      <c r="E380" s="9">
        <v>121.7675</v>
      </c>
      <c r="F380" s="9">
        <v>977.3587</v>
      </c>
      <c r="G380" s="9">
        <v>24.44</v>
      </c>
      <c r="H380" s="9">
        <v>1</v>
      </c>
      <c r="I380" s="9">
        <v>-1</v>
      </c>
      <c r="M380">
        <v>20.75983</v>
      </c>
      <c r="N380">
        <v>0.05840404</v>
      </c>
      <c r="O380">
        <f t="shared" si="10"/>
        <v>938.937811469721</v>
      </c>
      <c r="P380">
        <f t="shared" si="11"/>
        <v>860.792213921541</v>
      </c>
    </row>
    <row r="381" spans="1:16">
      <c r="A381" s="9">
        <v>19.29228</v>
      </c>
      <c r="B381" s="9">
        <v>0.9678804</v>
      </c>
      <c r="C381" s="9">
        <v>0.830669</v>
      </c>
      <c r="D381" s="9">
        <v>77.44339</v>
      </c>
      <c r="E381" s="9">
        <v>122.08</v>
      </c>
      <c r="F381" s="9">
        <v>977.1086</v>
      </c>
      <c r="G381" s="9">
        <v>24.454</v>
      </c>
      <c r="H381" s="9">
        <v>1</v>
      </c>
      <c r="I381" s="9">
        <v>-1</v>
      </c>
      <c r="M381">
        <v>20.75983</v>
      </c>
      <c r="N381">
        <v>0.05840404</v>
      </c>
      <c r="O381">
        <f t="shared" si="10"/>
        <v>938.581956647895</v>
      </c>
      <c r="P381">
        <f t="shared" si="11"/>
        <v>860.44881608861</v>
      </c>
    </row>
    <row r="382" spans="1:16">
      <c r="A382" s="9">
        <v>19.29253</v>
      </c>
      <c r="B382" s="9">
        <v>0.9691429</v>
      </c>
      <c r="C382" s="9">
        <v>0.8309503</v>
      </c>
      <c r="D382" s="9">
        <v>77.44807</v>
      </c>
      <c r="E382" s="9">
        <v>122.6113</v>
      </c>
      <c r="F382" s="9">
        <v>975.8587</v>
      </c>
      <c r="G382" s="9">
        <v>24.444</v>
      </c>
      <c r="H382" s="9">
        <v>1</v>
      </c>
      <c r="I382" s="9">
        <v>-1</v>
      </c>
      <c r="M382">
        <v>20.75983</v>
      </c>
      <c r="N382">
        <v>0.05840404</v>
      </c>
      <c r="O382">
        <f t="shared" si="10"/>
        <v>937.024520336343</v>
      </c>
      <c r="P382">
        <f t="shared" si="11"/>
        <v>859.201753586378</v>
      </c>
    </row>
    <row r="383" spans="1:16">
      <c r="A383" s="9">
        <v>19.29303</v>
      </c>
      <c r="B383" s="9">
        <v>0.970143</v>
      </c>
      <c r="C383" s="9">
        <v>0.830794</v>
      </c>
      <c r="D383" s="9">
        <v>77.4387</v>
      </c>
      <c r="E383" s="9">
        <v>122.7363</v>
      </c>
      <c r="F383" s="9">
        <v>975.4837</v>
      </c>
      <c r="G383" s="9">
        <v>24.444</v>
      </c>
      <c r="H383" s="9">
        <v>1</v>
      </c>
      <c r="I383" s="9">
        <v>-1</v>
      </c>
      <c r="M383">
        <v>20.75983</v>
      </c>
      <c r="N383">
        <v>0.05840404</v>
      </c>
      <c r="O383">
        <f t="shared" si="10"/>
        <v>936.164414075211</v>
      </c>
      <c r="P383">
        <f t="shared" si="11"/>
        <v>858.578911411627</v>
      </c>
    </row>
    <row r="384" spans="1:16">
      <c r="A384" s="9">
        <v>19.29414</v>
      </c>
      <c r="B384" s="9">
        <v>0.9706055</v>
      </c>
      <c r="C384" s="9">
        <v>0.8310283</v>
      </c>
      <c r="D384" s="9">
        <v>77.41995</v>
      </c>
      <c r="E384" s="9">
        <v>121.6113</v>
      </c>
      <c r="F384" s="9">
        <v>975.8587</v>
      </c>
      <c r="G384" s="9">
        <v>24.452</v>
      </c>
      <c r="H384" s="9">
        <v>1</v>
      </c>
      <c r="I384" s="9">
        <v>-1</v>
      </c>
      <c r="M384">
        <v>20.75983</v>
      </c>
      <c r="N384">
        <v>0.05840404</v>
      </c>
      <c r="O384">
        <f t="shared" si="10"/>
        <v>935.659800519627</v>
      </c>
      <c r="P384">
        <f t="shared" si="11"/>
        <v>858.258991490506</v>
      </c>
    </row>
    <row r="385" spans="1:16">
      <c r="A385" s="9">
        <v>19.29667</v>
      </c>
      <c r="B385" s="9">
        <v>0.9712242</v>
      </c>
      <c r="C385" s="9">
        <v>0.831169</v>
      </c>
      <c r="D385" s="9">
        <v>77.38401</v>
      </c>
      <c r="E385" s="9">
        <v>122.455</v>
      </c>
      <c r="F385" s="9">
        <v>976.1712</v>
      </c>
      <c r="G385" s="9">
        <v>24.454</v>
      </c>
      <c r="H385" s="9">
        <v>1</v>
      </c>
      <c r="I385" s="9">
        <v>-1</v>
      </c>
      <c r="M385">
        <v>20.75983</v>
      </c>
      <c r="N385">
        <v>0.05840404</v>
      </c>
      <c r="O385">
        <f t="shared" si="10"/>
        <v>934.049231904506</v>
      </c>
      <c r="P385">
        <f t="shared" si="11"/>
        <v>857.051874733162</v>
      </c>
    </row>
    <row r="386" spans="1:16">
      <c r="A386" s="9">
        <v>19.29643</v>
      </c>
      <c r="B386" s="9">
        <v>0.972393</v>
      </c>
      <c r="C386" s="9">
        <v>0.8311065</v>
      </c>
      <c r="D386" s="9">
        <v>77.39651</v>
      </c>
      <c r="E386" s="9">
        <v>121.9237</v>
      </c>
      <c r="F386" s="9">
        <v>976.9836</v>
      </c>
      <c r="G386" s="9">
        <v>24.446</v>
      </c>
      <c r="H386" s="9">
        <v>1</v>
      </c>
      <c r="I386" s="9">
        <v>-1</v>
      </c>
      <c r="M386">
        <v>20.75983</v>
      </c>
      <c r="N386">
        <v>0.05840404</v>
      </c>
      <c r="O386">
        <f t="shared" si="10"/>
        <v>934.835893360637</v>
      </c>
      <c r="P386">
        <f t="shared" si="11"/>
        <v>857.905837894309</v>
      </c>
    </row>
    <row r="387" spans="1:16">
      <c r="A387" s="9">
        <v>19.29822</v>
      </c>
      <c r="B387" s="9">
        <v>0.974018</v>
      </c>
      <c r="C387" s="9">
        <v>0.8305596</v>
      </c>
      <c r="D387" s="9">
        <v>77.41526</v>
      </c>
      <c r="E387" s="9">
        <v>122.6738</v>
      </c>
      <c r="F387" s="9">
        <v>976.6086</v>
      </c>
      <c r="G387" s="9">
        <v>24.446</v>
      </c>
      <c r="H387" s="9">
        <v>1</v>
      </c>
      <c r="I387" s="9">
        <v>-1</v>
      </c>
      <c r="M387">
        <v>20.75983</v>
      </c>
      <c r="N387">
        <v>0.05840404</v>
      </c>
      <c r="O387">
        <f t="shared" ref="O387:O450" si="12">(F387*(M387/100-A387/100)-F387*A387/100*(B387/100-N387/100))*60/(1-A387/100)</f>
        <v>932.958525296389</v>
      </c>
      <c r="P387">
        <f t="shared" ref="P387:P450" si="13">F387*(M387/100-A387/100)*60/(1-(1-0.85)*N387/100)</f>
        <v>856.527574513686</v>
      </c>
    </row>
    <row r="388" spans="1:16">
      <c r="A388" s="9">
        <v>19.29953</v>
      </c>
      <c r="B388" s="9">
        <v>0.9748993</v>
      </c>
      <c r="C388" s="9">
        <v>0.8307471</v>
      </c>
      <c r="D388" s="9">
        <v>77.41839</v>
      </c>
      <c r="E388" s="9">
        <v>122.08</v>
      </c>
      <c r="F388" s="9">
        <v>976.1712</v>
      </c>
      <c r="G388" s="9">
        <v>24.449</v>
      </c>
      <c r="H388" s="9">
        <v>1</v>
      </c>
      <c r="I388" s="9">
        <v>-1</v>
      </c>
      <c r="M388">
        <v>20.75983</v>
      </c>
      <c r="N388">
        <v>0.05840404</v>
      </c>
      <c r="O388">
        <f t="shared" si="12"/>
        <v>931.47289970359</v>
      </c>
      <c r="P388">
        <f t="shared" si="13"/>
        <v>855.376618191336</v>
      </c>
    </row>
    <row r="389" spans="1:16">
      <c r="A389" s="9">
        <v>19.29886</v>
      </c>
      <c r="B389" s="9">
        <v>0.9754931</v>
      </c>
      <c r="C389" s="9">
        <v>0.8308877</v>
      </c>
      <c r="D389" s="9">
        <v>77.41214</v>
      </c>
      <c r="E389" s="9">
        <v>121.4862</v>
      </c>
      <c r="F389" s="9">
        <v>975.5461</v>
      </c>
      <c r="G389" s="9">
        <v>24.456</v>
      </c>
      <c r="H389" s="9">
        <v>1</v>
      </c>
      <c r="I389" s="9">
        <v>-1</v>
      </c>
      <c r="M389">
        <v>20.75983</v>
      </c>
      <c r="N389">
        <v>0.05840404</v>
      </c>
      <c r="O389">
        <f t="shared" si="12"/>
        <v>931.275983681266</v>
      </c>
      <c r="P389">
        <f t="shared" si="13"/>
        <v>855.22107397892</v>
      </c>
    </row>
    <row r="390" spans="1:16">
      <c r="A390" s="9">
        <v>19.30031</v>
      </c>
      <c r="B390" s="9">
        <v>0.9771118</v>
      </c>
      <c r="C390" s="9">
        <v>0.8310127</v>
      </c>
      <c r="D390" s="9">
        <v>77.4387</v>
      </c>
      <c r="E390" s="9">
        <v>121.1425</v>
      </c>
      <c r="F390" s="9">
        <v>975.6712</v>
      </c>
      <c r="G390" s="9">
        <v>24.456</v>
      </c>
      <c r="H390" s="9">
        <v>1</v>
      </c>
      <c r="I390" s="9">
        <v>-1</v>
      </c>
      <c r="M390">
        <v>20.75983</v>
      </c>
      <c r="N390">
        <v>0.05840404</v>
      </c>
      <c r="O390">
        <f t="shared" si="12"/>
        <v>930.124024645246</v>
      </c>
      <c r="P390">
        <f t="shared" si="13"/>
        <v>854.481835681367</v>
      </c>
    </row>
    <row r="391" spans="1:16">
      <c r="A391" s="9">
        <v>19.30093</v>
      </c>
      <c r="B391" s="9">
        <v>0.9784743</v>
      </c>
      <c r="C391" s="9">
        <v>0.8308409</v>
      </c>
      <c r="D391" s="9">
        <v>77.4262</v>
      </c>
      <c r="E391" s="9">
        <v>122.6113</v>
      </c>
      <c r="F391" s="9">
        <v>976.2336</v>
      </c>
      <c r="G391" s="9">
        <v>24.461</v>
      </c>
      <c r="H391" s="9">
        <v>1</v>
      </c>
      <c r="I391" s="9">
        <v>-1</v>
      </c>
      <c r="M391">
        <v>20.75983</v>
      </c>
      <c r="N391">
        <v>0.05840404</v>
      </c>
      <c r="O391">
        <f t="shared" si="12"/>
        <v>930.022293809402</v>
      </c>
      <c r="P391">
        <f t="shared" si="13"/>
        <v>854.61118854306</v>
      </c>
    </row>
    <row r="392" spans="1:16">
      <c r="A392" s="9">
        <v>19.30059</v>
      </c>
      <c r="B392" s="9">
        <v>0.9790493</v>
      </c>
      <c r="C392" s="9">
        <v>0.8309659</v>
      </c>
      <c r="D392" s="9">
        <v>77.44964</v>
      </c>
      <c r="E392" s="9">
        <v>122.1113</v>
      </c>
      <c r="F392" s="9">
        <v>976.8587</v>
      </c>
      <c r="G392" s="9">
        <v>24.461</v>
      </c>
      <c r="H392" s="9">
        <v>1</v>
      </c>
      <c r="I392" s="9">
        <v>-1</v>
      </c>
      <c r="M392">
        <v>20.75983</v>
      </c>
      <c r="N392">
        <v>0.05840404</v>
      </c>
      <c r="O392">
        <f t="shared" si="12"/>
        <v>930.782492140156</v>
      </c>
      <c r="P392">
        <f t="shared" si="13"/>
        <v>855.357708151502</v>
      </c>
    </row>
    <row r="393" spans="1:16">
      <c r="A393" s="9">
        <v>19.29845</v>
      </c>
      <c r="B393" s="9">
        <v>0.9798806</v>
      </c>
      <c r="C393" s="9">
        <v>0.8309659</v>
      </c>
      <c r="D393" s="9">
        <v>77.44026</v>
      </c>
      <c r="E393" s="9">
        <v>122.7675</v>
      </c>
      <c r="F393" s="9">
        <v>976.4836</v>
      </c>
      <c r="G393" s="9">
        <v>24.466</v>
      </c>
      <c r="H393" s="9">
        <v>1</v>
      </c>
      <c r="I393" s="9">
        <v>-1</v>
      </c>
      <c r="M393">
        <v>20.75983</v>
      </c>
      <c r="N393">
        <v>0.05840404</v>
      </c>
      <c r="O393">
        <f t="shared" si="12"/>
        <v>931.851877359054</v>
      </c>
      <c r="P393">
        <f t="shared" si="13"/>
        <v>856.283177616236</v>
      </c>
    </row>
    <row r="394" spans="1:16">
      <c r="A394" s="9">
        <v>19.29814</v>
      </c>
      <c r="B394" s="9">
        <v>0.9810368</v>
      </c>
      <c r="C394" s="9">
        <v>0.8313721</v>
      </c>
      <c r="D394" s="9">
        <v>77.41995</v>
      </c>
      <c r="E394" s="9">
        <v>122.7988</v>
      </c>
      <c r="F394" s="9">
        <v>975.5461</v>
      </c>
      <c r="G394" s="9">
        <v>24.468</v>
      </c>
      <c r="H394" s="9">
        <v>1</v>
      </c>
      <c r="I394" s="9">
        <v>-1</v>
      </c>
      <c r="M394">
        <v>20.75983</v>
      </c>
      <c r="N394">
        <v>0.05840404</v>
      </c>
      <c r="O394">
        <f t="shared" si="12"/>
        <v>931.018733107946</v>
      </c>
      <c r="P394">
        <f t="shared" si="13"/>
        <v>855.642546817696</v>
      </c>
    </row>
    <row r="395" spans="1:16">
      <c r="A395" s="9">
        <v>19.29722</v>
      </c>
      <c r="B395" s="9">
        <v>0.9832932</v>
      </c>
      <c r="C395" s="9">
        <v>0.8311065</v>
      </c>
      <c r="D395" s="9">
        <v>77.3887</v>
      </c>
      <c r="E395" s="9">
        <v>122.6738</v>
      </c>
      <c r="F395" s="9">
        <v>975.3587</v>
      </c>
      <c r="G395" s="9">
        <v>24.468</v>
      </c>
      <c r="H395" s="9">
        <v>1</v>
      </c>
      <c r="I395" s="9">
        <v>-1</v>
      </c>
      <c r="M395">
        <v>20.75983</v>
      </c>
      <c r="N395">
        <v>0.05840404</v>
      </c>
      <c r="O395">
        <f t="shared" si="12"/>
        <v>931.186821289232</v>
      </c>
      <c r="P395">
        <f t="shared" si="13"/>
        <v>856.016625168027</v>
      </c>
    </row>
    <row r="396" spans="1:16">
      <c r="A396" s="9">
        <v>19.29479</v>
      </c>
      <c r="B396" s="9">
        <v>0.9840744</v>
      </c>
      <c r="C396" s="9">
        <v>0.831044</v>
      </c>
      <c r="D396" s="9">
        <v>77.43558</v>
      </c>
      <c r="E396" s="9">
        <v>121.4237</v>
      </c>
      <c r="F396" s="9">
        <v>976.8587</v>
      </c>
      <c r="G396" s="9">
        <v>24.484</v>
      </c>
      <c r="H396" s="9">
        <v>1</v>
      </c>
      <c r="I396" s="9">
        <v>-1</v>
      </c>
      <c r="M396">
        <v>20.75983</v>
      </c>
      <c r="N396">
        <v>0.05840404</v>
      </c>
      <c r="O396">
        <f t="shared" si="12"/>
        <v>934.262432133161</v>
      </c>
      <c r="P396">
        <f t="shared" si="13"/>
        <v>858.757474267618</v>
      </c>
    </row>
    <row r="397" spans="1:16">
      <c r="A397" s="9">
        <v>19.29665</v>
      </c>
      <c r="B397" s="9">
        <v>0.984687</v>
      </c>
      <c r="C397" s="9">
        <v>0.8314815</v>
      </c>
      <c r="D397" s="9">
        <v>77.43089</v>
      </c>
      <c r="E397" s="9">
        <v>122.455</v>
      </c>
      <c r="F397" s="9">
        <v>977.5462</v>
      </c>
      <c r="G397" s="9">
        <v>24.486</v>
      </c>
      <c r="H397" s="9">
        <v>1</v>
      </c>
      <c r="I397" s="9">
        <v>-1</v>
      </c>
      <c r="M397">
        <v>20.75983</v>
      </c>
      <c r="N397">
        <v>0.05840404</v>
      </c>
      <c r="O397">
        <f t="shared" si="12"/>
        <v>933.491283191205</v>
      </c>
      <c r="P397">
        <f t="shared" si="13"/>
        <v>858.270819074474</v>
      </c>
    </row>
    <row r="398" spans="1:16">
      <c r="A398" s="9">
        <v>19.29645</v>
      </c>
      <c r="B398" s="9">
        <v>0.9864932</v>
      </c>
      <c r="C398" s="9">
        <v>0.8315596</v>
      </c>
      <c r="D398" s="9">
        <v>77.39027</v>
      </c>
      <c r="E398" s="9">
        <v>122.4238</v>
      </c>
      <c r="F398" s="9">
        <v>976.8587</v>
      </c>
      <c r="G398" s="9">
        <v>24.496</v>
      </c>
      <c r="H398" s="9">
        <v>1</v>
      </c>
      <c r="I398" s="9">
        <v>-1</v>
      </c>
      <c r="M398">
        <v>20.75983</v>
      </c>
      <c r="N398">
        <v>0.05840404</v>
      </c>
      <c r="O398">
        <f t="shared" si="12"/>
        <v>932.725927564916</v>
      </c>
      <c r="P398">
        <f t="shared" si="13"/>
        <v>857.784437758522</v>
      </c>
    </row>
    <row r="399" spans="1:16">
      <c r="A399" s="9">
        <v>19.29437</v>
      </c>
      <c r="B399" s="9">
        <v>0.9891683</v>
      </c>
      <c r="C399" s="9">
        <v>0.8311534</v>
      </c>
      <c r="D399" s="9">
        <v>77.45432</v>
      </c>
      <c r="E399" s="9">
        <v>122.705</v>
      </c>
      <c r="F399" s="9">
        <v>976.1086</v>
      </c>
      <c r="G399" s="9">
        <v>24.484</v>
      </c>
      <c r="H399" s="9">
        <v>1</v>
      </c>
      <c r="I399" s="9">
        <v>-1</v>
      </c>
      <c r="M399">
        <v>20.75983</v>
      </c>
      <c r="N399">
        <v>0.05840404</v>
      </c>
      <c r="O399">
        <f t="shared" si="12"/>
        <v>933.134564415604</v>
      </c>
      <c r="P399">
        <f t="shared" si="13"/>
        <v>858.344061514955</v>
      </c>
    </row>
    <row r="400" spans="1:16">
      <c r="A400" s="9">
        <v>19.29323</v>
      </c>
      <c r="B400" s="9">
        <v>0.9904932</v>
      </c>
      <c r="C400" s="9">
        <v>0.831169</v>
      </c>
      <c r="D400" s="9">
        <v>77.44964</v>
      </c>
      <c r="E400" s="9">
        <v>121.7987</v>
      </c>
      <c r="F400" s="9">
        <v>974.6711</v>
      </c>
      <c r="G400" s="9">
        <v>24.488</v>
      </c>
      <c r="H400" s="9">
        <v>1</v>
      </c>
      <c r="I400" s="9">
        <v>-1</v>
      </c>
      <c r="M400">
        <v>20.75983</v>
      </c>
      <c r="N400">
        <v>0.05840404</v>
      </c>
      <c r="O400">
        <f t="shared" si="12"/>
        <v>932.395705024927</v>
      </c>
      <c r="P400">
        <f t="shared" si="13"/>
        <v>857.746724967053</v>
      </c>
    </row>
    <row r="401" spans="1:16">
      <c r="A401" s="9">
        <v>19.29198</v>
      </c>
      <c r="B401" s="9">
        <v>0.9917871</v>
      </c>
      <c r="C401" s="9">
        <v>0.8315753</v>
      </c>
      <c r="D401" s="9">
        <v>77.41214</v>
      </c>
      <c r="E401" s="9">
        <v>122.2363</v>
      </c>
      <c r="F401" s="9">
        <v>975.1086</v>
      </c>
      <c r="G401" s="9">
        <v>24.491</v>
      </c>
      <c r="H401" s="9">
        <v>1</v>
      </c>
      <c r="I401" s="9">
        <v>-1</v>
      </c>
      <c r="M401">
        <v>20.75983</v>
      </c>
      <c r="N401">
        <v>0.05840404</v>
      </c>
      <c r="O401">
        <f t="shared" si="12"/>
        <v>933.533419620596</v>
      </c>
      <c r="P401">
        <f t="shared" si="13"/>
        <v>858.86313672149</v>
      </c>
    </row>
    <row r="402" spans="1:16">
      <c r="A402" s="9">
        <v>19.29159</v>
      </c>
      <c r="B402" s="9">
        <v>0.9934433</v>
      </c>
      <c r="C402" s="9">
        <v>0.8313409</v>
      </c>
      <c r="D402" s="9">
        <v>77.40276</v>
      </c>
      <c r="E402" s="9">
        <v>122.3925</v>
      </c>
      <c r="F402" s="9">
        <v>976.0462</v>
      </c>
      <c r="G402" s="9">
        <v>24.494</v>
      </c>
      <c r="H402" s="9">
        <v>1</v>
      </c>
      <c r="I402" s="9">
        <v>-1</v>
      </c>
      <c r="M402">
        <v>20.75983</v>
      </c>
      <c r="N402">
        <v>0.05840404</v>
      </c>
      <c r="O402">
        <f t="shared" si="12"/>
        <v>934.48031981361</v>
      </c>
      <c r="P402">
        <f t="shared" si="13"/>
        <v>859.917377586177</v>
      </c>
    </row>
    <row r="403" spans="1:16">
      <c r="A403" s="9">
        <v>19.28964</v>
      </c>
      <c r="B403" s="9">
        <v>0.9953871</v>
      </c>
      <c r="C403" s="9">
        <v>0.8310909</v>
      </c>
      <c r="D403" s="9">
        <v>77.45589</v>
      </c>
      <c r="E403" s="9">
        <v>122.6425</v>
      </c>
      <c r="F403" s="9">
        <v>976.3587</v>
      </c>
      <c r="G403" s="9">
        <v>24.498</v>
      </c>
      <c r="H403" s="9">
        <v>1</v>
      </c>
      <c r="I403" s="9">
        <v>-1</v>
      </c>
      <c r="M403">
        <v>20.75983</v>
      </c>
      <c r="N403">
        <v>0.05840404</v>
      </c>
      <c r="O403">
        <f t="shared" si="12"/>
        <v>935.913368863297</v>
      </c>
      <c r="P403">
        <f t="shared" si="13"/>
        <v>861.335136469447</v>
      </c>
    </row>
    <row r="404" spans="1:16">
      <c r="A404" s="9">
        <v>19.28775</v>
      </c>
      <c r="B404" s="9">
        <v>0.9974934</v>
      </c>
      <c r="C404" s="9">
        <v>0.8315284</v>
      </c>
      <c r="D404" s="9">
        <v>77.42776</v>
      </c>
      <c r="E404" s="9">
        <v>122.6425</v>
      </c>
      <c r="F404" s="9">
        <v>975.7336</v>
      </c>
      <c r="G404" s="9">
        <v>24.496</v>
      </c>
      <c r="H404" s="9">
        <v>1</v>
      </c>
      <c r="I404" s="9">
        <v>-1</v>
      </c>
      <c r="M404">
        <v>20.75983</v>
      </c>
      <c r="N404">
        <v>0.05840404</v>
      </c>
      <c r="O404">
        <f t="shared" si="12"/>
        <v>936.381327742759</v>
      </c>
      <c r="P404">
        <f t="shared" si="13"/>
        <v>861.890257542418</v>
      </c>
    </row>
    <row r="405" spans="1:16">
      <c r="A405" s="9">
        <v>19.28868</v>
      </c>
      <c r="B405" s="9">
        <v>0.9996684</v>
      </c>
      <c r="C405" s="9">
        <v>0.8316377</v>
      </c>
      <c r="D405" s="9">
        <v>77.43245</v>
      </c>
      <c r="E405" s="9">
        <v>122.7988</v>
      </c>
      <c r="F405" s="9">
        <v>974.6086</v>
      </c>
      <c r="G405" s="9">
        <v>24.495</v>
      </c>
      <c r="H405" s="9">
        <v>1</v>
      </c>
      <c r="I405" s="9">
        <v>-1</v>
      </c>
      <c r="M405">
        <v>20.75983</v>
      </c>
      <c r="N405">
        <v>0.05840404</v>
      </c>
      <c r="O405">
        <f t="shared" si="12"/>
        <v>934.328396478941</v>
      </c>
      <c r="P405">
        <f t="shared" si="13"/>
        <v>860.35263723876</v>
      </c>
    </row>
    <row r="406" spans="1:16">
      <c r="A406" s="9">
        <v>19.28751</v>
      </c>
      <c r="B406" s="9">
        <v>1.001418</v>
      </c>
      <c r="C406" s="9">
        <v>0.8317315</v>
      </c>
      <c r="D406" s="9">
        <v>77.43089</v>
      </c>
      <c r="E406" s="9">
        <v>122.5175</v>
      </c>
      <c r="F406" s="9">
        <v>974.8586</v>
      </c>
      <c r="G406" s="9">
        <v>24.506</v>
      </c>
      <c r="H406" s="9">
        <v>1</v>
      </c>
      <c r="I406" s="9">
        <v>-1</v>
      </c>
      <c r="M406">
        <v>20.75983</v>
      </c>
      <c r="N406">
        <v>0.05840404</v>
      </c>
      <c r="O406">
        <f t="shared" si="12"/>
        <v>935.165834901126</v>
      </c>
      <c r="P406">
        <f t="shared" si="13"/>
        <v>861.257739768425</v>
      </c>
    </row>
    <row r="407" spans="1:16">
      <c r="A407" s="9">
        <v>19.28609</v>
      </c>
      <c r="B407" s="9">
        <v>1.002</v>
      </c>
      <c r="C407" s="9">
        <v>0.8316065</v>
      </c>
      <c r="D407" s="9">
        <v>77.42307</v>
      </c>
      <c r="E407" s="9">
        <v>122.5488</v>
      </c>
      <c r="F407" s="9">
        <v>976.4211</v>
      </c>
      <c r="G407" s="9">
        <v>24.51</v>
      </c>
      <c r="H407" s="9">
        <v>1</v>
      </c>
      <c r="I407" s="9">
        <v>-1</v>
      </c>
      <c r="M407">
        <v>20.75983</v>
      </c>
      <c r="N407">
        <v>0.05840404</v>
      </c>
      <c r="O407">
        <f t="shared" si="12"/>
        <v>937.607175225589</v>
      </c>
      <c r="P407">
        <f t="shared" si="13"/>
        <v>863.470144365676</v>
      </c>
    </row>
    <row r="408" spans="1:16">
      <c r="A408" s="9">
        <v>19.28484</v>
      </c>
      <c r="B408" s="9">
        <v>1.003443</v>
      </c>
      <c r="C408" s="9">
        <v>0.8320128</v>
      </c>
      <c r="D408" s="9">
        <v>77.44651</v>
      </c>
      <c r="E408" s="9">
        <v>122.5488</v>
      </c>
      <c r="F408" s="9">
        <v>976.7961</v>
      </c>
      <c r="G408" s="9">
        <v>24.506</v>
      </c>
      <c r="H408" s="9">
        <v>1</v>
      </c>
      <c r="I408" s="9">
        <v>-1</v>
      </c>
      <c r="M408">
        <v>20.75983</v>
      </c>
      <c r="N408">
        <v>0.05840404</v>
      </c>
      <c r="O408">
        <f t="shared" si="12"/>
        <v>938.666878615581</v>
      </c>
      <c r="P408">
        <f t="shared" si="13"/>
        <v>864.534426178212</v>
      </c>
    </row>
    <row r="409" spans="1:16">
      <c r="A409" s="9">
        <v>19.28107</v>
      </c>
      <c r="B409" s="9">
        <v>1.00455</v>
      </c>
      <c r="C409" s="9">
        <v>0.8313878</v>
      </c>
      <c r="D409" s="9">
        <v>77.41682</v>
      </c>
      <c r="E409" s="9">
        <v>122.455</v>
      </c>
      <c r="F409" s="9">
        <v>976.4211</v>
      </c>
      <c r="G409" s="9">
        <v>24.51</v>
      </c>
      <c r="H409" s="9">
        <v>1</v>
      </c>
      <c r="I409" s="9">
        <v>-1</v>
      </c>
      <c r="M409">
        <v>20.75983</v>
      </c>
      <c r="N409">
        <v>0.05840404</v>
      </c>
      <c r="O409">
        <f t="shared" si="12"/>
        <v>940.869878110834</v>
      </c>
      <c r="P409">
        <f t="shared" si="13"/>
        <v>866.411382389151</v>
      </c>
    </row>
    <row r="410" spans="1:16">
      <c r="A410" s="9">
        <v>19.28214</v>
      </c>
      <c r="B410" s="9">
        <v>1.0058</v>
      </c>
      <c r="C410" s="9">
        <v>0.8319502</v>
      </c>
      <c r="D410" s="9">
        <v>77.40901</v>
      </c>
      <c r="E410" s="9">
        <v>122.6425</v>
      </c>
      <c r="F410" s="9">
        <v>975.5461</v>
      </c>
      <c r="G410" s="9">
        <v>24.506</v>
      </c>
      <c r="H410" s="9">
        <v>1</v>
      </c>
      <c r="I410" s="9">
        <v>-1</v>
      </c>
      <c r="M410">
        <v>20.75983</v>
      </c>
      <c r="N410">
        <v>0.05840404</v>
      </c>
      <c r="O410">
        <f t="shared" si="12"/>
        <v>939.081161932258</v>
      </c>
      <c r="P410">
        <f t="shared" si="13"/>
        <v>865.008609901582</v>
      </c>
    </row>
    <row r="411" spans="1:16">
      <c r="A411" s="9">
        <v>19.28018</v>
      </c>
      <c r="B411" s="9">
        <v>1.004881</v>
      </c>
      <c r="C411" s="9">
        <v>0.8324034</v>
      </c>
      <c r="D411" s="9">
        <v>77.43714</v>
      </c>
      <c r="E411" s="9">
        <v>121.7675</v>
      </c>
      <c r="F411" s="9">
        <v>974.7336</v>
      </c>
      <c r="G411" s="9">
        <v>24.514</v>
      </c>
      <c r="H411" s="9">
        <v>1</v>
      </c>
      <c r="I411" s="9">
        <v>-1</v>
      </c>
      <c r="M411">
        <v>20.75983</v>
      </c>
      <c r="N411">
        <v>0.05840404</v>
      </c>
      <c r="O411">
        <f t="shared" si="12"/>
        <v>939.838159619204</v>
      </c>
      <c r="P411">
        <f t="shared" si="13"/>
        <v>865.434560055994</v>
      </c>
    </row>
    <row r="412" spans="1:16">
      <c r="A412" s="9">
        <v>19.27903</v>
      </c>
      <c r="B412" s="9">
        <v>1.004</v>
      </c>
      <c r="C412" s="9">
        <v>0.8316221</v>
      </c>
      <c r="D412" s="9">
        <v>77.4387</v>
      </c>
      <c r="E412" s="9">
        <v>122.6113</v>
      </c>
      <c r="F412" s="9">
        <v>975.1086</v>
      </c>
      <c r="G412" s="9">
        <v>24.514</v>
      </c>
      <c r="H412" s="9">
        <v>1</v>
      </c>
      <c r="I412" s="9">
        <v>-1</v>
      </c>
      <c r="M412">
        <v>20.75983</v>
      </c>
      <c r="N412">
        <v>0.05840404</v>
      </c>
      <c r="O412">
        <f t="shared" si="12"/>
        <v>941.150854350669</v>
      </c>
      <c r="P412">
        <f t="shared" si="13"/>
        <v>866.440394357175</v>
      </c>
    </row>
    <row r="413" spans="1:16">
      <c r="A413" s="9">
        <v>19.27765</v>
      </c>
      <c r="B413" s="9">
        <v>1.0034</v>
      </c>
      <c r="C413" s="9">
        <v>0.8316846</v>
      </c>
      <c r="D413" s="9">
        <v>77.42464</v>
      </c>
      <c r="E413" s="9">
        <v>122.5175</v>
      </c>
      <c r="F413" s="9">
        <v>976.4836</v>
      </c>
      <c r="G413" s="9">
        <v>24.518</v>
      </c>
      <c r="H413" s="9">
        <v>1</v>
      </c>
      <c r="I413" s="9">
        <v>-1</v>
      </c>
      <c r="M413">
        <v>20.75983</v>
      </c>
      <c r="N413">
        <v>0.05840404</v>
      </c>
      <c r="O413">
        <f t="shared" si="12"/>
        <v>943.556897457049</v>
      </c>
      <c r="P413">
        <f t="shared" si="13"/>
        <v>868.470760650365</v>
      </c>
    </row>
    <row r="414" spans="1:16">
      <c r="A414" s="9">
        <v>19.27504</v>
      </c>
      <c r="B414" s="9">
        <v>1.0019</v>
      </c>
      <c r="C414" s="9">
        <v>0.8319034</v>
      </c>
      <c r="D414" s="9">
        <v>77.42307</v>
      </c>
      <c r="E414" s="9">
        <v>122.4863</v>
      </c>
      <c r="F414" s="9">
        <v>976.4836</v>
      </c>
      <c r="G414" s="9">
        <v>24.521</v>
      </c>
      <c r="H414" s="9">
        <v>1</v>
      </c>
      <c r="I414" s="9">
        <v>-1</v>
      </c>
      <c r="M414">
        <v>20.75983</v>
      </c>
      <c r="N414">
        <v>0.05840404</v>
      </c>
      <c r="O414">
        <f t="shared" si="12"/>
        <v>945.648435133491</v>
      </c>
      <c r="P414">
        <f t="shared" si="13"/>
        <v>870.000067944552</v>
      </c>
    </row>
    <row r="415" spans="1:16">
      <c r="A415" s="9">
        <v>19.27475</v>
      </c>
      <c r="B415" s="9">
        <v>1.000075</v>
      </c>
      <c r="C415" s="9">
        <v>0.8317003</v>
      </c>
      <c r="D415" s="9">
        <v>77.44183</v>
      </c>
      <c r="E415" s="9">
        <v>122.6425</v>
      </c>
      <c r="F415" s="9">
        <v>976.6086</v>
      </c>
      <c r="G415" s="9">
        <v>24.526</v>
      </c>
      <c r="H415" s="9">
        <v>1</v>
      </c>
      <c r="I415" s="9">
        <v>-1</v>
      </c>
      <c r="M415">
        <v>20.75983</v>
      </c>
      <c r="N415">
        <v>0.05840404</v>
      </c>
      <c r="O415">
        <f t="shared" si="12"/>
        <v>946.233917574586</v>
      </c>
      <c r="P415">
        <f t="shared" si="13"/>
        <v>870.281381735745</v>
      </c>
    </row>
    <row r="416" spans="1:16">
      <c r="A416" s="9">
        <v>19.27414</v>
      </c>
      <c r="B416" s="9">
        <v>0.9979246</v>
      </c>
      <c r="C416" s="9">
        <v>0.8323877</v>
      </c>
      <c r="D416" s="9">
        <v>77.4262</v>
      </c>
      <c r="E416" s="9">
        <v>121.705</v>
      </c>
      <c r="F416" s="9">
        <v>975.7961</v>
      </c>
      <c r="G416" s="9">
        <v>24.548</v>
      </c>
      <c r="H416" s="9">
        <v>1</v>
      </c>
      <c r="I416" s="9">
        <v>-1</v>
      </c>
      <c r="M416">
        <v>20.75983</v>
      </c>
      <c r="N416">
        <v>0.05840404</v>
      </c>
      <c r="O416">
        <f t="shared" si="12"/>
        <v>946.186724603885</v>
      </c>
      <c r="P416">
        <f t="shared" si="13"/>
        <v>869.914514468551</v>
      </c>
    </row>
    <row r="417" spans="1:16">
      <c r="A417" s="9">
        <v>19.27289</v>
      </c>
      <c r="B417" s="9">
        <v>0.9957621</v>
      </c>
      <c r="C417" s="9">
        <v>0.8315909</v>
      </c>
      <c r="D417" s="9">
        <v>77.44183</v>
      </c>
      <c r="E417" s="9">
        <v>122.7675</v>
      </c>
      <c r="F417" s="9">
        <v>975.7961</v>
      </c>
      <c r="G417" s="9">
        <v>24.524</v>
      </c>
      <c r="H417" s="9">
        <v>1</v>
      </c>
      <c r="I417" s="9">
        <v>-1</v>
      </c>
      <c r="M417">
        <v>20.75983</v>
      </c>
      <c r="N417">
        <v>0.05840404</v>
      </c>
      <c r="O417">
        <f t="shared" si="12"/>
        <v>947.389429340963</v>
      </c>
      <c r="P417">
        <f t="shared" si="13"/>
        <v>870.646425663406</v>
      </c>
    </row>
    <row r="418" spans="1:16">
      <c r="A418" s="9">
        <v>19.27306</v>
      </c>
      <c r="B418" s="9">
        <v>0.9932433</v>
      </c>
      <c r="C418" s="9">
        <v>0.8322002</v>
      </c>
      <c r="D418" s="9">
        <v>77.42464</v>
      </c>
      <c r="E418" s="9">
        <v>122.6425</v>
      </c>
      <c r="F418" s="9">
        <v>976.8587</v>
      </c>
      <c r="G418" s="9">
        <v>24.552</v>
      </c>
      <c r="H418" s="9">
        <v>1</v>
      </c>
      <c r="I418" s="9">
        <v>-1</v>
      </c>
      <c r="M418">
        <v>20.75983</v>
      </c>
      <c r="N418">
        <v>0.05840404</v>
      </c>
      <c r="O418">
        <f t="shared" si="12"/>
        <v>948.650967269618</v>
      </c>
      <c r="P418">
        <f t="shared" si="13"/>
        <v>871.494873871611</v>
      </c>
    </row>
    <row r="419" spans="1:16">
      <c r="A419" s="9">
        <v>19.27415</v>
      </c>
      <c r="B419" s="9">
        <v>0.9917933</v>
      </c>
      <c r="C419" s="9">
        <v>0.8321378</v>
      </c>
      <c r="D419" s="9">
        <v>77.40745</v>
      </c>
      <c r="E419" s="9">
        <v>122.6738</v>
      </c>
      <c r="F419" s="9">
        <v>977.5462</v>
      </c>
      <c r="G419" s="9">
        <v>24.549</v>
      </c>
      <c r="H419" s="9">
        <v>1</v>
      </c>
      <c r="I419" s="9">
        <v>-1</v>
      </c>
      <c r="M419">
        <v>20.75983</v>
      </c>
      <c r="N419">
        <v>0.05840404</v>
      </c>
      <c r="O419">
        <f t="shared" si="12"/>
        <v>948.735128748344</v>
      </c>
      <c r="P419">
        <f t="shared" si="13"/>
        <v>871.468849001876</v>
      </c>
    </row>
    <row r="420" spans="1:16">
      <c r="A420" s="9">
        <v>19.274</v>
      </c>
      <c r="B420" s="9">
        <v>0.9897682</v>
      </c>
      <c r="C420" s="9">
        <v>0.8322784</v>
      </c>
      <c r="D420" s="9">
        <v>77.42151</v>
      </c>
      <c r="E420" s="9">
        <v>122.6113</v>
      </c>
      <c r="F420" s="9">
        <v>976.9212</v>
      </c>
      <c r="G420" s="9">
        <v>24.558</v>
      </c>
      <c r="H420" s="9">
        <v>1</v>
      </c>
      <c r="I420" s="9">
        <v>-1</v>
      </c>
      <c r="M420">
        <v>20.75983</v>
      </c>
      <c r="N420">
        <v>0.05840404</v>
      </c>
      <c r="O420">
        <f t="shared" si="12"/>
        <v>948.520129690358</v>
      </c>
      <c r="P420">
        <f t="shared" si="13"/>
        <v>870.999600800887</v>
      </c>
    </row>
    <row r="421" spans="1:16">
      <c r="A421" s="9">
        <v>19.2757</v>
      </c>
      <c r="B421" s="9">
        <v>0.9897682</v>
      </c>
      <c r="C421" s="9">
        <v>0.8321846</v>
      </c>
      <c r="D421" s="9">
        <v>77.41995</v>
      </c>
      <c r="E421" s="9">
        <v>122.7988</v>
      </c>
      <c r="F421" s="9">
        <v>977.1086</v>
      </c>
      <c r="G421" s="9">
        <v>24.563</v>
      </c>
      <c r="H421" s="9">
        <v>1</v>
      </c>
      <c r="I421" s="9">
        <v>-1</v>
      </c>
      <c r="M421">
        <v>20.75983</v>
      </c>
      <c r="N421">
        <v>0.05840404</v>
      </c>
      <c r="O421">
        <f t="shared" si="12"/>
        <v>947.475926291952</v>
      </c>
      <c r="P421">
        <f t="shared" si="13"/>
        <v>870.169944071131</v>
      </c>
    </row>
    <row r="422" spans="1:16">
      <c r="A422" s="9">
        <v>19.27643</v>
      </c>
      <c r="B422" s="9">
        <v>0.9897682</v>
      </c>
      <c r="C422" s="9">
        <v>0.8326534</v>
      </c>
      <c r="D422" s="9">
        <v>77.40588</v>
      </c>
      <c r="E422" s="9">
        <v>121.6425</v>
      </c>
      <c r="F422" s="9">
        <v>977.1086</v>
      </c>
      <c r="G422" s="9">
        <v>24.56</v>
      </c>
      <c r="H422" s="9">
        <v>1</v>
      </c>
      <c r="I422" s="9">
        <v>-1</v>
      </c>
      <c r="M422">
        <v>20.75983</v>
      </c>
      <c r="N422">
        <v>0.05840404</v>
      </c>
      <c r="O422">
        <f t="shared" si="12"/>
        <v>946.949384929927</v>
      </c>
      <c r="P422">
        <f t="shared" si="13"/>
        <v>869.741933007968</v>
      </c>
    </row>
    <row r="423" spans="1:16">
      <c r="A423" s="9">
        <v>19.27881</v>
      </c>
      <c r="B423" s="9">
        <v>0.9876057</v>
      </c>
      <c r="C423" s="9">
        <v>0.8321534</v>
      </c>
      <c r="D423" s="9">
        <v>77.40745</v>
      </c>
      <c r="E423" s="9">
        <v>122.1113</v>
      </c>
      <c r="F423" s="9">
        <v>976.4211</v>
      </c>
      <c r="G423" s="9">
        <v>24.563</v>
      </c>
      <c r="H423" s="9">
        <v>1</v>
      </c>
      <c r="I423" s="9">
        <v>-1</v>
      </c>
      <c r="M423">
        <v>20.75983</v>
      </c>
      <c r="N423">
        <v>0.05840404</v>
      </c>
      <c r="O423">
        <f t="shared" si="12"/>
        <v>944.870155709438</v>
      </c>
      <c r="P423">
        <f t="shared" si="13"/>
        <v>867.735525403704</v>
      </c>
    </row>
    <row r="424" spans="1:16">
      <c r="A424" s="9">
        <v>19.28109</v>
      </c>
      <c r="B424" s="9">
        <v>0.9870244</v>
      </c>
      <c r="C424" s="9">
        <v>0.8324347</v>
      </c>
      <c r="D424" s="9">
        <v>77.43089</v>
      </c>
      <c r="E424" s="9">
        <v>121.7675</v>
      </c>
      <c r="F424" s="9">
        <v>976.7337</v>
      </c>
      <c r="G424" s="9">
        <v>24.576</v>
      </c>
      <c r="H424" s="9">
        <v>1</v>
      </c>
      <c r="I424" s="9">
        <v>-1</v>
      </c>
      <c r="M424">
        <v>20.75983</v>
      </c>
      <c r="N424">
        <v>0.05840404</v>
      </c>
      <c r="O424">
        <f t="shared" si="12"/>
        <v>943.610005348615</v>
      </c>
      <c r="P424">
        <f t="shared" si="13"/>
        <v>866.677041083664</v>
      </c>
    </row>
    <row r="425" spans="1:16">
      <c r="A425" s="9">
        <v>19.28295</v>
      </c>
      <c r="B425" s="9">
        <v>0.9870244</v>
      </c>
      <c r="C425" s="9">
        <v>0.8323097</v>
      </c>
      <c r="D425" s="9">
        <v>77.4387</v>
      </c>
      <c r="E425" s="9">
        <v>121.6425</v>
      </c>
      <c r="F425" s="9">
        <v>975.9211</v>
      </c>
      <c r="G425" s="9">
        <v>24.576</v>
      </c>
      <c r="H425" s="9">
        <v>1</v>
      </c>
      <c r="I425" s="9">
        <v>-1</v>
      </c>
      <c r="M425">
        <v>20.75983</v>
      </c>
      <c r="N425">
        <v>0.05840404</v>
      </c>
      <c r="O425">
        <f t="shared" si="12"/>
        <v>941.484842901786</v>
      </c>
      <c r="P425">
        <f t="shared" si="13"/>
        <v>864.866780071829</v>
      </c>
    </row>
    <row r="426" spans="1:16">
      <c r="A426" s="9">
        <v>19.28586</v>
      </c>
      <c r="B426" s="9">
        <v>0.9882119</v>
      </c>
      <c r="C426" s="9">
        <v>0.8323097</v>
      </c>
      <c r="D426" s="9">
        <v>77.43089</v>
      </c>
      <c r="E426" s="9">
        <v>122.0175</v>
      </c>
      <c r="F426" s="9">
        <v>977.4212</v>
      </c>
      <c r="G426" s="9">
        <v>24.582</v>
      </c>
      <c r="H426" s="9">
        <v>1</v>
      </c>
      <c r="I426" s="9">
        <v>-1</v>
      </c>
      <c r="M426">
        <v>20.75983</v>
      </c>
      <c r="N426">
        <v>0.05840404</v>
      </c>
      <c r="O426">
        <f t="shared" si="12"/>
        <v>940.665623391434</v>
      </c>
      <c r="P426">
        <f t="shared" si="13"/>
        <v>864.489450213046</v>
      </c>
    </row>
    <row r="427" spans="1:16">
      <c r="A427" s="9">
        <v>19.28786</v>
      </c>
      <c r="B427" s="9">
        <v>0.9882119</v>
      </c>
      <c r="C427" s="9">
        <v>0.8325284</v>
      </c>
      <c r="D427" s="9">
        <v>77.41682</v>
      </c>
      <c r="E427" s="9">
        <v>122.2363</v>
      </c>
      <c r="F427" s="9">
        <v>977.2337</v>
      </c>
      <c r="G427" s="9">
        <v>24.59</v>
      </c>
      <c r="H427" s="9">
        <v>1</v>
      </c>
      <c r="I427" s="9">
        <v>-1</v>
      </c>
      <c r="M427">
        <v>20.75983</v>
      </c>
      <c r="N427">
        <v>0.05840404</v>
      </c>
      <c r="O427">
        <f t="shared" si="12"/>
        <v>939.04205255662</v>
      </c>
      <c r="P427">
        <f t="shared" si="13"/>
        <v>863.150830876881</v>
      </c>
    </row>
    <row r="428" spans="1:16">
      <c r="A428" s="9">
        <v>19.28958</v>
      </c>
      <c r="B428" s="9">
        <v>0.9902932</v>
      </c>
      <c r="C428" s="9">
        <v>0.8326378</v>
      </c>
      <c r="D428" s="9">
        <v>77.41839</v>
      </c>
      <c r="E428" s="9">
        <v>122.5488</v>
      </c>
      <c r="F428" s="9">
        <v>975.6712</v>
      </c>
      <c r="G428" s="9">
        <v>24.591</v>
      </c>
      <c r="H428" s="9">
        <v>1</v>
      </c>
      <c r="I428" s="9">
        <v>-1</v>
      </c>
      <c r="M428">
        <v>20.75983</v>
      </c>
      <c r="N428">
        <v>0.05840404</v>
      </c>
      <c r="O428">
        <f t="shared" si="12"/>
        <v>936.010265707081</v>
      </c>
      <c r="P428">
        <f t="shared" si="13"/>
        <v>860.76375720136</v>
      </c>
    </row>
    <row r="429" spans="1:16">
      <c r="A429" s="9">
        <v>19.29087</v>
      </c>
      <c r="B429" s="9">
        <v>0.9896245</v>
      </c>
      <c r="C429" s="9">
        <v>0.8327003</v>
      </c>
      <c r="D429" s="9">
        <v>77.4262</v>
      </c>
      <c r="E429" s="9">
        <v>122.7363</v>
      </c>
      <c r="F429" s="9">
        <v>976.4211</v>
      </c>
      <c r="G429" s="9">
        <v>24.609</v>
      </c>
      <c r="H429" s="9">
        <v>1</v>
      </c>
      <c r="I429" s="9">
        <v>-1</v>
      </c>
      <c r="M429">
        <v>20.75983</v>
      </c>
      <c r="N429">
        <v>0.05840404</v>
      </c>
      <c r="O429">
        <f t="shared" si="12"/>
        <v>935.893178448057</v>
      </c>
      <c r="P429">
        <f t="shared" si="13"/>
        <v>860.669523299498</v>
      </c>
    </row>
    <row r="430" spans="1:16">
      <c r="A430" s="9">
        <v>19.29432</v>
      </c>
      <c r="B430" s="9">
        <v>0.989812</v>
      </c>
      <c r="C430" s="9">
        <v>0.832544</v>
      </c>
      <c r="D430" s="9">
        <v>77.42776</v>
      </c>
      <c r="E430" s="9">
        <v>122.455</v>
      </c>
      <c r="F430" s="9">
        <v>976.7961</v>
      </c>
      <c r="G430" s="9">
        <v>24.616</v>
      </c>
      <c r="H430" s="9">
        <v>1</v>
      </c>
      <c r="I430" s="9">
        <v>-1</v>
      </c>
      <c r="M430">
        <v>20.75983</v>
      </c>
      <c r="N430">
        <v>0.05840404</v>
      </c>
      <c r="O430">
        <f t="shared" si="12"/>
        <v>933.737674456459</v>
      </c>
      <c r="P430">
        <f t="shared" si="13"/>
        <v>858.977923178079</v>
      </c>
    </row>
    <row r="431" spans="1:16">
      <c r="A431" s="9">
        <v>19.29536</v>
      </c>
      <c r="B431" s="9">
        <v>0.989812</v>
      </c>
      <c r="C431" s="9">
        <v>0.832919</v>
      </c>
      <c r="D431" s="9">
        <v>77.43245</v>
      </c>
      <c r="E431" s="9">
        <v>122.3925</v>
      </c>
      <c r="F431" s="9">
        <v>977.6087</v>
      </c>
      <c r="G431" s="9">
        <v>24.617</v>
      </c>
      <c r="H431" s="9">
        <v>1</v>
      </c>
      <c r="I431" s="9">
        <v>-1</v>
      </c>
      <c r="M431">
        <v>20.75983</v>
      </c>
      <c r="N431">
        <v>0.05840404</v>
      </c>
      <c r="O431">
        <f t="shared" si="12"/>
        <v>933.763579302301</v>
      </c>
      <c r="P431">
        <f t="shared" si="13"/>
        <v>859.082428560184</v>
      </c>
    </row>
    <row r="432" spans="1:16">
      <c r="A432" s="9">
        <v>19.29456</v>
      </c>
      <c r="B432" s="9">
        <v>0.989812</v>
      </c>
      <c r="C432" s="9">
        <v>0.8329034</v>
      </c>
      <c r="D432" s="9">
        <v>77.42307</v>
      </c>
      <c r="E432" s="9">
        <v>122.3925</v>
      </c>
      <c r="F432" s="9">
        <v>977.4212</v>
      </c>
      <c r="G432" s="9">
        <v>24.618</v>
      </c>
      <c r="H432" s="9">
        <v>1</v>
      </c>
      <c r="I432" s="9">
        <v>-1</v>
      </c>
      <c r="M432">
        <v>20.75983</v>
      </c>
      <c r="N432">
        <v>0.05840404</v>
      </c>
      <c r="O432">
        <f t="shared" si="12"/>
        <v>934.161975419835</v>
      </c>
      <c r="P432">
        <f t="shared" si="13"/>
        <v>859.386864531618</v>
      </c>
    </row>
    <row r="433" spans="1:16">
      <c r="A433" s="9">
        <v>19.29653</v>
      </c>
      <c r="B433" s="9">
        <v>0.9879994</v>
      </c>
      <c r="C433" s="9">
        <v>0.8329034</v>
      </c>
      <c r="D433" s="9">
        <v>77.43245</v>
      </c>
      <c r="E433" s="9">
        <v>122.6738</v>
      </c>
      <c r="F433" s="9">
        <v>976.3587</v>
      </c>
      <c r="G433" s="9">
        <v>24.613</v>
      </c>
      <c r="H433" s="9">
        <v>1</v>
      </c>
      <c r="I433" s="9">
        <v>-1</v>
      </c>
      <c r="M433">
        <v>20.75983</v>
      </c>
      <c r="N433">
        <v>0.05840404</v>
      </c>
      <c r="O433">
        <f t="shared" si="12"/>
        <v>931.979856318395</v>
      </c>
      <c r="P433">
        <f t="shared" si="13"/>
        <v>857.298515971229</v>
      </c>
    </row>
    <row r="434" spans="1:16">
      <c r="A434" s="9">
        <v>19.29884</v>
      </c>
      <c r="B434" s="9">
        <v>0.9879994</v>
      </c>
      <c r="C434" s="9">
        <v>0.8328722</v>
      </c>
      <c r="D434" s="9">
        <v>77.36839</v>
      </c>
      <c r="E434" s="9">
        <v>122.455</v>
      </c>
      <c r="F434" s="9">
        <v>975.2961</v>
      </c>
      <c r="G434" s="9">
        <v>24.608</v>
      </c>
      <c r="H434" s="9">
        <v>1</v>
      </c>
      <c r="I434" s="9">
        <v>-1</v>
      </c>
      <c r="M434">
        <v>20.75983</v>
      </c>
      <c r="N434">
        <v>0.05840404</v>
      </c>
      <c r="O434">
        <f t="shared" si="12"/>
        <v>929.301612509073</v>
      </c>
      <c r="P434">
        <f t="shared" si="13"/>
        <v>855.013613857359</v>
      </c>
    </row>
    <row r="435" spans="1:16">
      <c r="A435" s="9">
        <v>19.30004</v>
      </c>
      <c r="B435" s="9">
        <v>0.9892244</v>
      </c>
      <c r="C435" s="9">
        <v>0.8330441</v>
      </c>
      <c r="D435" s="9">
        <v>77.41995</v>
      </c>
      <c r="E435" s="9">
        <v>122.5175</v>
      </c>
      <c r="F435" s="9">
        <v>976.1086</v>
      </c>
      <c r="G435" s="9">
        <v>24.61</v>
      </c>
      <c r="H435" s="9">
        <v>1</v>
      </c>
      <c r="I435" s="9">
        <v>-1</v>
      </c>
      <c r="M435">
        <v>20.75983</v>
      </c>
      <c r="N435">
        <v>0.05840404</v>
      </c>
      <c r="O435">
        <f t="shared" si="12"/>
        <v>929.039070438378</v>
      </c>
      <c r="P435">
        <f t="shared" si="13"/>
        <v>855.023049116944</v>
      </c>
    </row>
    <row r="436" spans="1:16">
      <c r="A436" s="9">
        <v>19.30051</v>
      </c>
      <c r="B436" s="9">
        <v>0.9892244</v>
      </c>
      <c r="C436" s="9">
        <v>0.8327159</v>
      </c>
      <c r="D436" s="9">
        <v>77.41058</v>
      </c>
      <c r="E436" s="9">
        <v>122.7675</v>
      </c>
      <c r="F436" s="9">
        <v>975.2961</v>
      </c>
      <c r="G436" s="9">
        <v>24.624</v>
      </c>
      <c r="H436" s="9">
        <v>1</v>
      </c>
      <c r="I436" s="9">
        <v>-1</v>
      </c>
      <c r="M436">
        <v>20.75983</v>
      </c>
      <c r="N436">
        <v>0.05840404</v>
      </c>
      <c r="O436">
        <f t="shared" si="12"/>
        <v>927.92717249794</v>
      </c>
      <c r="P436">
        <f t="shared" si="13"/>
        <v>854.036281544925</v>
      </c>
    </row>
    <row r="437" spans="1:16">
      <c r="A437" s="9">
        <v>19.29998</v>
      </c>
      <c r="B437" s="9">
        <v>0.9899246</v>
      </c>
      <c r="C437" s="9">
        <v>0.8332159</v>
      </c>
      <c r="D437" s="9">
        <v>77.40901</v>
      </c>
      <c r="E437" s="9">
        <v>121.8925</v>
      </c>
      <c r="F437" s="9">
        <v>976.6712</v>
      </c>
      <c r="G437" s="9">
        <v>24.632</v>
      </c>
      <c r="H437" s="9">
        <v>1</v>
      </c>
      <c r="I437" s="9">
        <v>-1</v>
      </c>
      <c r="M437">
        <v>20.75983</v>
      </c>
      <c r="N437">
        <v>0.05840404</v>
      </c>
      <c r="O437">
        <f t="shared" si="12"/>
        <v>929.519693626845</v>
      </c>
      <c r="P437">
        <f t="shared" si="13"/>
        <v>855.551022246187</v>
      </c>
    </row>
    <row r="438" spans="1:16">
      <c r="A438" s="9">
        <v>19.30186</v>
      </c>
      <c r="B438" s="9">
        <v>0.9918682</v>
      </c>
      <c r="C438" s="9">
        <v>0.8326065</v>
      </c>
      <c r="D438" s="9">
        <v>77.4262</v>
      </c>
      <c r="E438" s="9">
        <v>122.705</v>
      </c>
      <c r="F438" s="9">
        <v>975.8587</v>
      </c>
      <c r="G438" s="9">
        <v>24.638</v>
      </c>
      <c r="H438" s="9">
        <v>1</v>
      </c>
      <c r="I438" s="9">
        <v>-1</v>
      </c>
      <c r="M438">
        <v>20.75983</v>
      </c>
      <c r="N438">
        <v>0.05840404</v>
      </c>
      <c r="O438">
        <f t="shared" si="12"/>
        <v>927.119097223964</v>
      </c>
      <c r="P438">
        <f t="shared" si="13"/>
        <v>853.738417962468</v>
      </c>
    </row>
    <row r="439" spans="1:16">
      <c r="A439" s="9">
        <v>19.30228</v>
      </c>
      <c r="B439" s="9">
        <v>0.9935746</v>
      </c>
      <c r="C439" s="9">
        <v>0.8330597</v>
      </c>
      <c r="D439" s="9">
        <v>77.39027</v>
      </c>
      <c r="E439" s="9">
        <v>121.8612</v>
      </c>
      <c r="F439" s="9">
        <v>975.3587</v>
      </c>
      <c r="G439" s="9">
        <v>24.64</v>
      </c>
      <c r="H439" s="9">
        <v>1</v>
      </c>
      <c r="I439" s="9">
        <v>-1</v>
      </c>
      <c r="M439">
        <v>20.75983</v>
      </c>
      <c r="N439">
        <v>0.05840404</v>
      </c>
      <c r="O439">
        <f t="shared" si="12"/>
        <v>926.102607769644</v>
      </c>
      <c r="P439">
        <f t="shared" si="13"/>
        <v>853.055176713996</v>
      </c>
    </row>
    <row r="440" spans="1:16">
      <c r="A440" s="9">
        <v>19.3015</v>
      </c>
      <c r="B440" s="9">
        <v>0.995662</v>
      </c>
      <c r="C440" s="9">
        <v>0.8329503</v>
      </c>
      <c r="D440" s="9">
        <v>77.40276</v>
      </c>
      <c r="E440" s="9">
        <v>122.5488</v>
      </c>
      <c r="F440" s="9">
        <v>975.2336</v>
      </c>
      <c r="G440" s="9">
        <v>24.652</v>
      </c>
      <c r="H440" s="9">
        <v>1</v>
      </c>
      <c r="I440" s="9">
        <v>-1</v>
      </c>
      <c r="M440">
        <v>20.75983</v>
      </c>
      <c r="N440">
        <v>0.05840404</v>
      </c>
      <c r="O440">
        <f t="shared" si="12"/>
        <v>926.253597647174</v>
      </c>
      <c r="P440">
        <f t="shared" si="13"/>
        <v>853.402212738253</v>
      </c>
    </row>
    <row r="441" spans="1:16">
      <c r="A441" s="9">
        <v>19.30343</v>
      </c>
      <c r="B441" s="9">
        <v>0.9990059</v>
      </c>
      <c r="C441" s="9">
        <v>0.8329659</v>
      </c>
      <c r="D441" s="9">
        <v>77.39964</v>
      </c>
      <c r="E441" s="9">
        <v>122.4238</v>
      </c>
      <c r="F441" s="9">
        <v>975.8587</v>
      </c>
      <c r="G441" s="9">
        <v>24.672</v>
      </c>
      <c r="H441" s="9">
        <v>1</v>
      </c>
      <c r="I441" s="9">
        <v>-1</v>
      </c>
      <c r="M441">
        <v>20.75983</v>
      </c>
      <c r="N441">
        <v>0.05840404</v>
      </c>
      <c r="O441">
        <f t="shared" si="12"/>
        <v>924.987632158207</v>
      </c>
      <c r="P441">
        <f t="shared" si="13"/>
        <v>852.819078527364</v>
      </c>
    </row>
    <row r="442" spans="1:16">
      <c r="A442" s="9">
        <v>19.30329</v>
      </c>
      <c r="B442" s="9">
        <v>1.002825</v>
      </c>
      <c r="C442" s="9">
        <v>0.8330909</v>
      </c>
      <c r="D442" s="9">
        <v>77.41995</v>
      </c>
      <c r="E442" s="9">
        <v>121.955</v>
      </c>
      <c r="F442" s="9">
        <v>976.2336</v>
      </c>
      <c r="G442" s="9">
        <v>24.68</v>
      </c>
      <c r="H442" s="9">
        <v>1</v>
      </c>
      <c r="I442" s="9">
        <v>-1</v>
      </c>
      <c r="M442">
        <v>20.75983</v>
      </c>
      <c r="N442">
        <v>0.05840404</v>
      </c>
      <c r="O442">
        <f t="shared" si="12"/>
        <v>924.908850678699</v>
      </c>
      <c r="P442">
        <f t="shared" si="13"/>
        <v>853.228720652896</v>
      </c>
    </row>
    <row r="443" spans="1:16">
      <c r="A443" s="9">
        <v>19.30261</v>
      </c>
      <c r="B443" s="9">
        <v>1.007406</v>
      </c>
      <c r="C443" s="9">
        <v>0.8330441</v>
      </c>
      <c r="D443" s="9">
        <v>77.39807</v>
      </c>
      <c r="E443" s="9">
        <v>121.3612</v>
      </c>
      <c r="F443" s="9">
        <v>976.4211</v>
      </c>
      <c r="G443" s="9">
        <v>24.688</v>
      </c>
      <c r="H443" s="9">
        <v>1</v>
      </c>
      <c r="I443" s="9">
        <v>-1</v>
      </c>
      <c r="M443">
        <v>20.75983</v>
      </c>
      <c r="N443">
        <v>0.05840404</v>
      </c>
      <c r="O443">
        <f t="shared" si="12"/>
        <v>924.935075329346</v>
      </c>
      <c r="P443">
        <f t="shared" si="13"/>
        <v>853.791010471691</v>
      </c>
    </row>
    <row r="444" spans="1:16">
      <c r="A444" s="9">
        <v>19.30336</v>
      </c>
      <c r="B444" s="9">
        <v>1.012131</v>
      </c>
      <c r="C444" s="9">
        <v>0.8330128</v>
      </c>
      <c r="D444" s="9">
        <v>77.41995</v>
      </c>
      <c r="E444" s="9">
        <v>122.6738</v>
      </c>
      <c r="F444" s="9">
        <v>974.7961</v>
      </c>
      <c r="G444" s="9">
        <v>24.684</v>
      </c>
      <c r="H444" s="9">
        <v>1</v>
      </c>
      <c r="I444" s="9">
        <v>-1</v>
      </c>
      <c r="M444">
        <v>20.75983</v>
      </c>
      <c r="N444">
        <v>0.05840404</v>
      </c>
      <c r="O444">
        <f t="shared" si="12"/>
        <v>922.194529466468</v>
      </c>
      <c r="P444">
        <f t="shared" si="13"/>
        <v>851.931399813527</v>
      </c>
    </row>
    <row r="445" spans="1:16">
      <c r="A445" s="9">
        <v>19.30217</v>
      </c>
      <c r="B445" s="9">
        <v>1.0163</v>
      </c>
      <c r="C445" s="9">
        <v>0.8328409</v>
      </c>
      <c r="D445" s="9">
        <v>77.43401</v>
      </c>
      <c r="E445" s="9">
        <v>122.5488</v>
      </c>
      <c r="F445" s="9">
        <v>974.2961</v>
      </c>
      <c r="G445" s="9">
        <v>24.694</v>
      </c>
      <c r="H445" s="9">
        <v>1</v>
      </c>
      <c r="I445" s="9">
        <v>-1</v>
      </c>
      <c r="M445">
        <v>20.75983</v>
      </c>
      <c r="N445">
        <v>0.05840404</v>
      </c>
      <c r="O445">
        <f t="shared" si="12"/>
        <v>921.995246875823</v>
      </c>
      <c r="P445">
        <f t="shared" si="13"/>
        <v>852.190128895165</v>
      </c>
    </row>
    <row r="446" spans="1:16">
      <c r="A446" s="9">
        <v>19.3004</v>
      </c>
      <c r="B446" s="9">
        <v>1.021244</v>
      </c>
      <c r="C446" s="9">
        <v>0.8333878</v>
      </c>
      <c r="D446" s="9">
        <v>77.39339</v>
      </c>
      <c r="E446" s="9">
        <v>121.5488</v>
      </c>
      <c r="F446" s="9">
        <v>974.4837</v>
      </c>
      <c r="G446" s="9">
        <v>24.694</v>
      </c>
      <c r="H446" s="9">
        <v>1</v>
      </c>
      <c r="I446" s="9">
        <v>-1</v>
      </c>
      <c r="M446">
        <v>20.75983</v>
      </c>
      <c r="N446">
        <v>0.05840404</v>
      </c>
      <c r="O446">
        <f t="shared" si="12"/>
        <v>922.755894788809</v>
      </c>
      <c r="P446">
        <f t="shared" si="13"/>
        <v>853.389209840921</v>
      </c>
    </row>
    <row r="447" spans="1:16">
      <c r="A447" s="9">
        <v>19.29884</v>
      </c>
      <c r="B447" s="9">
        <v>-1.020375</v>
      </c>
      <c r="C447" s="9">
        <v>0.8337784</v>
      </c>
      <c r="D447" s="9">
        <v>77.42151</v>
      </c>
      <c r="E447" s="9">
        <v>122.6738</v>
      </c>
      <c r="F447" s="9">
        <v>975.3587</v>
      </c>
      <c r="G447" s="9">
        <v>24.694</v>
      </c>
      <c r="H447" s="9">
        <v>1</v>
      </c>
      <c r="I447" s="9">
        <v>-1</v>
      </c>
      <c r="M447">
        <v>20.75983</v>
      </c>
      <c r="N447">
        <v>0.05840404</v>
      </c>
      <c r="O447">
        <f t="shared" si="12"/>
        <v>1210.42946375545</v>
      </c>
      <c r="P447">
        <f t="shared" si="13"/>
        <v>855.068493449543</v>
      </c>
    </row>
    <row r="448" spans="1:16">
      <c r="A448" s="9">
        <v>19.29626</v>
      </c>
      <c r="B448" s="9">
        <v>-1.02025</v>
      </c>
      <c r="C448" s="9">
        <v>0.8335284</v>
      </c>
      <c r="D448" s="9">
        <v>77.4262</v>
      </c>
      <c r="E448" s="9">
        <v>121.955</v>
      </c>
      <c r="F448" s="9">
        <v>976.2961</v>
      </c>
      <c r="G448" s="9">
        <v>24.694</v>
      </c>
      <c r="H448" s="9">
        <v>1</v>
      </c>
      <c r="I448" s="9">
        <v>-1</v>
      </c>
      <c r="M448">
        <v>20.75983</v>
      </c>
      <c r="N448">
        <v>0.05840404</v>
      </c>
      <c r="O448">
        <f t="shared" si="12"/>
        <v>1213.38900331757</v>
      </c>
      <c r="P448">
        <f t="shared" si="13"/>
        <v>857.401723433027</v>
      </c>
    </row>
    <row r="449" spans="1:16">
      <c r="A449" s="9">
        <v>19.29176</v>
      </c>
      <c r="B449" s="9">
        <v>-1.0204</v>
      </c>
      <c r="C449" s="9">
        <v>0.8336534</v>
      </c>
      <c r="D449" s="9">
        <v>77.41839</v>
      </c>
      <c r="E449" s="9">
        <v>122.0175</v>
      </c>
      <c r="F449" s="9">
        <v>976.3587</v>
      </c>
      <c r="G449" s="9">
        <v>24.696</v>
      </c>
      <c r="H449" s="9">
        <v>1</v>
      </c>
      <c r="I449" s="9">
        <v>-1</v>
      </c>
      <c r="M449">
        <v>20.75983</v>
      </c>
      <c r="N449">
        <v>0.05840404</v>
      </c>
      <c r="O449">
        <f t="shared" si="12"/>
        <v>1216.65121344664</v>
      </c>
      <c r="P449">
        <f t="shared" si="13"/>
        <v>860.093099393072</v>
      </c>
    </row>
    <row r="450" spans="1:16">
      <c r="A450" s="9">
        <v>19.2887</v>
      </c>
      <c r="B450" s="9">
        <v>-1.020269</v>
      </c>
      <c r="C450" s="9">
        <v>0.8334034</v>
      </c>
      <c r="D450" s="9">
        <v>77.4137</v>
      </c>
      <c r="E450" s="9">
        <v>121.7987</v>
      </c>
      <c r="F450" s="9">
        <v>975.4837</v>
      </c>
      <c r="G450" s="9">
        <v>24.7</v>
      </c>
      <c r="H450" s="9">
        <v>1</v>
      </c>
      <c r="I450" s="9">
        <v>-1</v>
      </c>
      <c r="M450">
        <v>20.75983</v>
      </c>
      <c r="N450">
        <v>0.05840404</v>
      </c>
      <c r="O450">
        <f t="shared" si="12"/>
        <v>1217.69152399239</v>
      </c>
      <c r="P450">
        <f t="shared" si="13"/>
        <v>861.113440104303</v>
      </c>
    </row>
    <row r="451" spans="1:16">
      <c r="A451" s="9">
        <v>19.28153</v>
      </c>
      <c r="B451" s="9">
        <v>-1.020425</v>
      </c>
      <c r="C451" s="9">
        <v>0.833169</v>
      </c>
      <c r="D451" s="9">
        <v>77.4012</v>
      </c>
      <c r="E451" s="9">
        <v>122.705</v>
      </c>
      <c r="F451" s="9">
        <v>976.5462</v>
      </c>
      <c r="G451" s="9">
        <v>24.698</v>
      </c>
      <c r="H451" s="9">
        <v>1</v>
      </c>
      <c r="I451" s="9">
        <v>-1</v>
      </c>
      <c r="M451">
        <v>20.75983</v>
      </c>
      <c r="N451">
        <v>0.05840404</v>
      </c>
      <c r="O451">
        <f t="shared" ref="O451:O514" si="14">(F451*(M451/100-A451/100)-F451*A451/100*(B451/100-N451/100))*60/(1-A451/100)</f>
        <v>1224.07988374665</v>
      </c>
      <c r="P451">
        <f t="shared" ref="P451:P514" si="15">F451*(M451/100-A451/100)*60/(1-(1-0.85)*N451/100)</f>
        <v>866.252837474056</v>
      </c>
    </row>
    <row r="452" spans="1:16">
      <c r="A452" s="9">
        <v>19.27904</v>
      </c>
      <c r="B452" s="9">
        <v>-1.020406</v>
      </c>
      <c r="C452" s="9">
        <v>0.8337784</v>
      </c>
      <c r="D452" s="9">
        <v>77.41526</v>
      </c>
      <c r="E452" s="9">
        <v>122.2675</v>
      </c>
      <c r="F452" s="9">
        <v>977.7337</v>
      </c>
      <c r="G452" s="9">
        <v>24.706</v>
      </c>
      <c r="H452" s="9">
        <v>1</v>
      </c>
      <c r="I452" s="9">
        <v>-1</v>
      </c>
      <c r="M452">
        <v>20.75983</v>
      </c>
      <c r="N452">
        <v>0.05840404</v>
      </c>
      <c r="O452">
        <f t="shared" si="14"/>
        <v>1227.31800940431</v>
      </c>
      <c r="P452">
        <f t="shared" si="15"/>
        <v>868.767080634795</v>
      </c>
    </row>
    <row r="453" spans="1:16">
      <c r="A453" s="9">
        <v>19.27262</v>
      </c>
      <c r="B453" s="9">
        <v>-1.02035</v>
      </c>
      <c r="C453" s="9">
        <v>0.8338722</v>
      </c>
      <c r="D453" s="9">
        <v>77.4387</v>
      </c>
      <c r="E453" s="9">
        <v>121.8925</v>
      </c>
      <c r="F453" s="9">
        <v>977.9836</v>
      </c>
      <c r="G453" s="9">
        <v>24.705</v>
      </c>
      <c r="H453" s="9">
        <v>1</v>
      </c>
      <c r="I453" s="9">
        <v>-1</v>
      </c>
      <c r="M453">
        <v>20.75983</v>
      </c>
      <c r="N453">
        <v>0.05840404</v>
      </c>
      <c r="O453">
        <f t="shared" si="14"/>
        <v>1232.14244435073</v>
      </c>
      <c r="P453">
        <f t="shared" si="15"/>
        <v>872.756652625277</v>
      </c>
    </row>
    <row r="454" spans="1:16">
      <c r="A454" s="9">
        <v>19.26801</v>
      </c>
      <c r="B454" s="9">
        <v>-1.020287</v>
      </c>
      <c r="C454" s="9">
        <v>0.8333722</v>
      </c>
      <c r="D454" s="9">
        <v>77.40433</v>
      </c>
      <c r="E454" s="9">
        <v>122.2363</v>
      </c>
      <c r="F454" s="9">
        <v>977.5462</v>
      </c>
      <c r="G454" s="9">
        <v>24.702</v>
      </c>
      <c r="H454" s="9">
        <v>1</v>
      </c>
      <c r="I454" s="9">
        <v>-1</v>
      </c>
      <c r="M454">
        <v>20.75983</v>
      </c>
      <c r="N454">
        <v>0.05840404</v>
      </c>
      <c r="O454">
        <f t="shared" si="14"/>
        <v>1234.82531781641</v>
      </c>
      <c r="P454">
        <f t="shared" si="15"/>
        <v>875.070444724286</v>
      </c>
    </row>
    <row r="455" spans="1:16">
      <c r="A455" s="9">
        <v>19.26239</v>
      </c>
      <c r="B455" s="9">
        <v>0.6139438</v>
      </c>
      <c r="C455" s="9">
        <v>0.833544</v>
      </c>
      <c r="D455" s="9">
        <v>77.40901</v>
      </c>
      <c r="E455" s="9">
        <v>121.7363</v>
      </c>
      <c r="F455" s="9">
        <v>976.5462</v>
      </c>
      <c r="G455" s="9">
        <v>24.698</v>
      </c>
      <c r="H455" s="9">
        <v>1</v>
      </c>
      <c r="I455" s="9">
        <v>-1</v>
      </c>
      <c r="M455">
        <v>20.75983</v>
      </c>
      <c r="N455">
        <v>0.05840404</v>
      </c>
      <c r="O455">
        <f t="shared" si="14"/>
        <v>1009.06051333859</v>
      </c>
      <c r="P455">
        <f t="shared" si="15"/>
        <v>877.46847659281</v>
      </c>
    </row>
    <row r="456" spans="1:16">
      <c r="A456" s="9">
        <v>19.25884</v>
      </c>
      <c r="B456" s="9">
        <v>1.018094</v>
      </c>
      <c r="C456" s="9">
        <v>0.8337784</v>
      </c>
      <c r="D456" s="9">
        <v>77.4012</v>
      </c>
      <c r="E456" s="9">
        <v>121.6113</v>
      </c>
      <c r="F456" s="9">
        <v>976.1712</v>
      </c>
      <c r="G456" s="9">
        <v>24.686</v>
      </c>
      <c r="H456" s="9">
        <v>1</v>
      </c>
      <c r="I456" s="9">
        <v>-1</v>
      </c>
      <c r="M456">
        <v>20.75983</v>
      </c>
      <c r="N456">
        <v>0.05840404</v>
      </c>
      <c r="O456" s="12">
        <f t="shared" si="14"/>
        <v>954.756322962869</v>
      </c>
      <c r="P456">
        <f t="shared" si="15"/>
        <v>879.210949900031</v>
      </c>
    </row>
    <row r="457" spans="1:16">
      <c r="A457" s="9">
        <v>19.25583</v>
      </c>
      <c r="B457" s="9">
        <v>1.012581</v>
      </c>
      <c r="C457" s="9">
        <v>0.8336691</v>
      </c>
      <c r="D457" s="9">
        <v>77.42776</v>
      </c>
      <c r="E457" s="9">
        <v>121.705</v>
      </c>
      <c r="F457" s="9">
        <v>975.9836</v>
      </c>
      <c r="G457" s="9">
        <v>24.694</v>
      </c>
      <c r="H457" s="9">
        <v>1</v>
      </c>
      <c r="I457" s="9">
        <v>-1</v>
      </c>
      <c r="M457">
        <v>20.75983</v>
      </c>
      <c r="N457">
        <v>0.05840404</v>
      </c>
      <c r="O457" s="12">
        <f t="shared" si="14"/>
        <v>957.511077497093</v>
      </c>
      <c r="P457">
        <f t="shared" si="15"/>
        <v>880.804764475046</v>
      </c>
    </row>
    <row r="458" spans="1:16">
      <c r="A458" s="9">
        <v>19.25286</v>
      </c>
      <c r="B458" s="9">
        <v>1.007106</v>
      </c>
      <c r="C458" s="9">
        <v>0.8341066</v>
      </c>
      <c r="D458" s="9">
        <v>77.43714</v>
      </c>
      <c r="E458" s="9">
        <v>122.5488</v>
      </c>
      <c r="F458" s="9">
        <v>977.2961</v>
      </c>
      <c r="G458" s="9">
        <v>24.69</v>
      </c>
      <c r="H458" s="9">
        <v>1</v>
      </c>
      <c r="I458" s="9">
        <v>-1</v>
      </c>
      <c r="M458">
        <v>20.75983</v>
      </c>
      <c r="N458">
        <v>0.05840404</v>
      </c>
      <c r="O458" s="12">
        <f t="shared" si="14"/>
        <v>961.706306098834</v>
      </c>
      <c r="P458">
        <f t="shared" si="15"/>
        <v>883.730962477924</v>
      </c>
    </row>
    <row r="459" spans="1:17">
      <c r="A459" s="9">
        <v>19.2515</v>
      </c>
      <c r="B459" s="9">
        <v>1.001581</v>
      </c>
      <c r="C459" s="9">
        <v>0.8336065</v>
      </c>
      <c r="D459" s="9">
        <v>77.42307</v>
      </c>
      <c r="E459" s="9">
        <v>122.5488</v>
      </c>
      <c r="F459" s="9">
        <v>977.6711</v>
      </c>
      <c r="G459" s="9">
        <v>24.698</v>
      </c>
      <c r="H459" s="9">
        <v>1</v>
      </c>
      <c r="I459" s="9">
        <v>-1</v>
      </c>
      <c r="M459">
        <v>20.75983</v>
      </c>
      <c r="N459">
        <v>0.05840404</v>
      </c>
      <c r="O459" s="12">
        <f t="shared" si="14"/>
        <v>963.829166164889</v>
      </c>
      <c r="P459">
        <f t="shared" si="15"/>
        <v>884.867909949012</v>
      </c>
      <c r="Q459">
        <v>960.53</v>
      </c>
    </row>
    <row r="460" spans="1:16">
      <c r="A460" s="9">
        <v>19.25225</v>
      </c>
      <c r="B460" s="9">
        <v>0.9947433</v>
      </c>
      <c r="C460" s="9">
        <v>0.8337628</v>
      </c>
      <c r="D460" s="9">
        <v>77.40276</v>
      </c>
      <c r="E460" s="9">
        <v>122.8613</v>
      </c>
      <c r="F460" s="9">
        <v>977.2337</v>
      </c>
      <c r="G460" s="9">
        <v>24.704</v>
      </c>
      <c r="H460" s="9">
        <v>1</v>
      </c>
      <c r="I460" s="9">
        <v>-1</v>
      </c>
      <c r="M460">
        <v>20.75983</v>
      </c>
      <c r="N460">
        <v>0.05840404</v>
      </c>
      <c r="O460" s="12">
        <f t="shared" si="14"/>
        <v>963.813063254384</v>
      </c>
      <c r="P460">
        <f t="shared" si="15"/>
        <v>884.032235448661</v>
      </c>
    </row>
    <row r="461" spans="1:16">
      <c r="A461" s="9">
        <v>19.2534</v>
      </c>
      <c r="B461" s="9">
        <v>0.9880495</v>
      </c>
      <c r="C461" s="9">
        <v>0.8338409</v>
      </c>
      <c r="D461" s="9">
        <v>77.42933</v>
      </c>
      <c r="E461" s="9">
        <v>122.6113</v>
      </c>
      <c r="F461" s="9">
        <v>977.1086</v>
      </c>
      <c r="G461" s="9">
        <v>24.701</v>
      </c>
      <c r="H461" s="9">
        <v>1</v>
      </c>
      <c r="I461" s="9">
        <v>-1</v>
      </c>
      <c r="M461">
        <v>20.75983</v>
      </c>
      <c r="N461">
        <v>0.05840404</v>
      </c>
      <c r="O461" s="12">
        <f t="shared" si="14"/>
        <v>963.79635310228</v>
      </c>
      <c r="P461">
        <f t="shared" si="15"/>
        <v>883.244802575971</v>
      </c>
    </row>
    <row r="462" spans="1:16">
      <c r="A462" s="9">
        <v>19.25646</v>
      </c>
      <c r="B462" s="9">
        <v>0.9817557</v>
      </c>
      <c r="C462" s="9">
        <v>0.8338253</v>
      </c>
      <c r="D462" s="9">
        <v>77.43401</v>
      </c>
      <c r="E462" s="9">
        <v>121.455</v>
      </c>
      <c r="F462" s="9">
        <v>975.9211</v>
      </c>
      <c r="G462" s="9">
        <v>24.69</v>
      </c>
      <c r="H462" s="9">
        <v>1</v>
      </c>
      <c r="I462" s="9">
        <v>-1</v>
      </c>
      <c r="M462">
        <v>20.75983</v>
      </c>
      <c r="N462">
        <v>0.05840404</v>
      </c>
      <c r="O462" s="12">
        <f t="shared" si="14"/>
        <v>961.300685658937</v>
      </c>
      <c r="P462">
        <f t="shared" si="15"/>
        <v>880.379429037284</v>
      </c>
    </row>
    <row r="463" spans="1:16">
      <c r="A463" s="9">
        <v>19.25914</v>
      </c>
      <c r="B463" s="9">
        <v>0.9742867</v>
      </c>
      <c r="C463" s="9">
        <v>0.8338878</v>
      </c>
      <c r="D463" s="9">
        <v>77.42464</v>
      </c>
      <c r="E463" s="9">
        <v>122.4238</v>
      </c>
      <c r="F463" s="9">
        <v>976.7961</v>
      </c>
      <c r="G463" s="9">
        <v>24.688</v>
      </c>
      <c r="H463" s="9">
        <v>1</v>
      </c>
      <c r="I463" s="9">
        <v>-1</v>
      </c>
      <c r="M463">
        <v>20.75983</v>
      </c>
      <c r="N463">
        <v>0.05840404</v>
      </c>
      <c r="O463" s="12">
        <f t="shared" si="14"/>
        <v>961.275352464427</v>
      </c>
      <c r="P463">
        <f t="shared" si="15"/>
        <v>879.597941695457</v>
      </c>
    </row>
    <row r="464" spans="1:16">
      <c r="A464" s="9">
        <v>19.26279</v>
      </c>
      <c r="B464" s="9">
        <v>0.9676304</v>
      </c>
      <c r="C464" s="9">
        <v>0.8337941</v>
      </c>
      <c r="D464" s="9">
        <v>77.43089</v>
      </c>
      <c r="E464" s="9">
        <v>122.4863</v>
      </c>
      <c r="F464" s="9">
        <v>977.6711</v>
      </c>
      <c r="G464" s="9">
        <v>24.676</v>
      </c>
      <c r="H464" s="9">
        <v>1</v>
      </c>
      <c r="I464" s="9">
        <v>-1</v>
      </c>
      <c r="M464">
        <v>20.75983</v>
      </c>
      <c r="N464">
        <v>0.05840404</v>
      </c>
      <c r="O464" s="12">
        <f t="shared" si="14"/>
        <v>960.435305256591</v>
      </c>
      <c r="P464">
        <f t="shared" si="15"/>
        <v>878.244585674269</v>
      </c>
    </row>
    <row r="465" spans="1:16">
      <c r="A465" s="9">
        <v>19.26861</v>
      </c>
      <c r="B465" s="9">
        <v>0.9617053</v>
      </c>
      <c r="C465" s="9">
        <v>0.8341846</v>
      </c>
      <c r="D465" s="9">
        <v>77.43089</v>
      </c>
      <c r="E465" s="9">
        <v>121.4862</v>
      </c>
      <c r="F465" s="9">
        <v>977.4212</v>
      </c>
      <c r="G465" s="9">
        <v>24.69</v>
      </c>
      <c r="H465" s="9">
        <v>1</v>
      </c>
      <c r="I465" s="9">
        <v>-1</v>
      </c>
      <c r="M465">
        <v>20.75983</v>
      </c>
      <c r="N465">
        <v>0.05840404</v>
      </c>
      <c r="O465" s="12">
        <f t="shared" si="14"/>
        <v>956.822147843753</v>
      </c>
      <c r="P465">
        <f t="shared" si="15"/>
        <v>874.606645960703</v>
      </c>
    </row>
    <row r="466" spans="1:16">
      <c r="A466" s="9">
        <v>19.2747</v>
      </c>
      <c r="B466" s="9">
        <v>0.9555678</v>
      </c>
      <c r="C466" s="9">
        <v>0.8336535</v>
      </c>
      <c r="D466" s="9">
        <v>77.40745</v>
      </c>
      <c r="E466" s="9">
        <v>122.4238</v>
      </c>
      <c r="F466" s="9">
        <v>977.4836</v>
      </c>
      <c r="G466" s="9">
        <v>24.69</v>
      </c>
      <c r="H466" s="9">
        <v>1</v>
      </c>
      <c r="I466" s="9">
        <v>-1</v>
      </c>
      <c r="M466">
        <v>20.75983</v>
      </c>
      <c r="N466">
        <v>0.05840404</v>
      </c>
      <c r="O466">
        <f t="shared" si="14"/>
        <v>953.350380702901</v>
      </c>
      <c r="P466">
        <f t="shared" si="15"/>
        <v>871.090444122514</v>
      </c>
    </row>
    <row r="467" spans="1:16">
      <c r="A467" s="9">
        <v>19.28126</v>
      </c>
      <c r="B467" s="9">
        <v>0.9496863</v>
      </c>
      <c r="C467" s="9">
        <v>0.8337003</v>
      </c>
      <c r="D467" s="9">
        <v>77.39651</v>
      </c>
      <c r="E467" s="9">
        <v>122.205</v>
      </c>
      <c r="F467" s="9">
        <v>975.7336</v>
      </c>
      <c r="G467" s="9">
        <v>24.676</v>
      </c>
      <c r="H467" s="9">
        <v>1</v>
      </c>
      <c r="I467" s="9">
        <v>-1</v>
      </c>
      <c r="M467">
        <v>20.75983</v>
      </c>
      <c r="N467">
        <v>0.05840404</v>
      </c>
      <c r="O467">
        <f t="shared" si="14"/>
        <v>947.742869245433</v>
      </c>
      <c r="P467">
        <f t="shared" si="15"/>
        <v>865.690097069786</v>
      </c>
    </row>
    <row r="468" spans="1:16">
      <c r="A468" s="9">
        <v>19.28807</v>
      </c>
      <c r="B468" s="9">
        <v>0.9455488</v>
      </c>
      <c r="C468" s="9">
        <v>0.8344503</v>
      </c>
      <c r="D468" s="9">
        <v>77.39964</v>
      </c>
      <c r="E468" s="9">
        <v>122.8925</v>
      </c>
      <c r="F468" s="9">
        <v>975.2961</v>
      </c>
      <c r="G468" s="9">
        <v>24.69</v>
      </c>
      <c r="H468" s="9">
        <v>1</v>
      </c>
      <c r="I468" s="9">
        <v>-1</v>
      </c>
      <c r="M468">
        <v>20.75983</v>
      </c>
      <c r="N468">
        <v>0.05840404</v>
      </c>
      <c r="O468">
        <f t="shared" si="14"/>
        <v>942.995054233514</v>
      </c>
      <c r="P468">
        <f t="shared" si="15"/>
        <v>861.316529429156</v>
      </c>
    </row>
    <row r="469" spans="1:16">
      <c r="A469" s="9">
        <v>19.29664</v>
      </c>
      <c r="B469" s="9">
        <v>0.9429175</v>
      </c>
      <c r="C469" s="9">
        <v>0.834169</v>
      </c>
      <c r="D469" s="9">
        <v>77.41526</v>
      </c>
      <c r="E469" s="9">
        <v>122.0487</v>
      </c>
      <c r="F469" s="9">
        <v>976.9836</v>
      </c>
      <c r="G469" s="9">
        <v>24.692</v>
      </c>
      <c r="H469" s="9">
        <v>1</v>
      </c>
      <c r="I469" s="9">
        <v>-1</v>
      </c>
      <c r="M469">
        <v>20.75983</v>
      </c>
      <c r="N469">
        <v>0.05840404</v>
      </c>
      <c r="O469">
        <f t="shared" si="14"/>
        <v>938.815726949507</v>
      </c>
      <c r="P469">
        <f t="shared" si="15"/>
        <v>857.782727175464</v>
      </c>
    </row>
    <row r="470" spans="1:16">
      <c r="A470" s="9">
        <v>19.305</v>
      </c>
      <c r="B470" s="9">
        <v>0.9420676</v>
      </c>
      <c r="C470" s="9">
        <v>0.8345284</v>
      </c>
      <c r="D470" s="9">
        <v>77.39027</v>
      </c>
      <c r="E470" s="9">
        <v>122.8925</v>
      </c>
      <c r="F470" s="9">
        <v>976.5462</v>
      </c>
      <c r="G470" s="9">
        <v>24.686</v>
      </c>
      <c r="H470" s="9">
        <v>1</v>
      </c>
      <c r="I470" s="9">
        <v>-1</v>
      </c>
      <c r="M470">
        <v>20.75983</v>
      </c>
      <c r="N470">
        <v>0.05840404</v>
      </c>
      <c r="O470">
        <f t="shared" si="14"/>
        <v>932.487864888756</v>
      </c>
      <c r="P470">
        <f t="shared" si="15"/>
        <v>852.499909045783</v>
      </c>
    </row>
    <row r="471" spans="1:16">
      <c r="A471" s="9">
        <v>19.31343</v>
      </c>
      <c r="B471" s="9">
        <v>0.9422675</v>
      </c>
      <c r="C471" s="9">
        <v>0.8344035</v>
      </c>
      <c r="D471" s="9">
        <v>77.39964</v>
      </c>
      <c r="E471" s="9">
        <v>122.6113</v>
      </c>
      <c r="F471" s="9">
        <v>975.9211</v>
      </c>
      <c r="G471" s="9">
        <v>24.688</v>
      </c>
      <c r="H471" s="9">
        <v>1</v>
      </c>
      <c r="I471" s="9">
        <v>-1</v>
      </c>
      <c r="M471">
        <v>20.75983</v>
      </c>
      <c r="N471">
        <v>0.05840404</v>
      </c>
      <c r="O471">
        <f t="shared" si="14"/>
        <v>925.788493465031</v>
      </c>
      <c r="P471">
        <f t="shared" si="15"/>
        <v>847.017571296172</v>
      </c>
    </row>
    <row r="472" spans="1:16">
      <c r="A472" s="9">
        <v>19.3199</v>
      </c>
      <c r="B472" s="9">
        <v>0.9437363</v>
      </c>
      <c r="C472" s="9">
        <v>0.8342941</v>
      </c>
      <c r="D472" s="9">
        <v>77.4262</v>
      </c>
      <c r="E472" s="9">
        <v>122.0175</v>
      </c>
      <c r="F472" s="9">
        <v>975.4211</v>
      </c>
      <c r="G472" s="9">
        <v>24.69</v>
      </c>
      <c r="H472" s="9">
        <v>1</v>
      </c>
      <c r="I472" s="9">
        <v>-1</v>
      </c>
      <c r="M472">
        <v>20.75983</v>
      </c>
      <c r="N472">
        <v>0.05840404</v>
      </c>
      <c r="O472">
        <f t="shared" si="14"/>
        <v>920.447720858192</v>
      </c>
      <c r="P472">
        <f t="shared" si="15"/>
        <v>842.796696811789</v>
      </c>
    </row>
    <row r="473" spans="1:16">
      <c r="A473" s="9">
        <v>19.32726</v>
      </c>
      <c r="B473" s="9">
        <v>0.9463801</v>
      </c>
      <c r="C473" s="9">
        <v>0.8342159</v>
      </c>
      <c r="D473" s="9">
        <v>77.41526</v>
      </c>
      <c r="E473" s="9">
        <v>122.0175</v>
      </c>
      <c r="F473" s="9">
        <v>974.9837</v>
      </c>
      <c r="G473" s="9">
        <v>24.69</v>
      </c>
      <c r="H473" s="9">
        <v>1</v>
      </c>
      <c r="I473" s="9">
        <v>-1</v>
      </c>
      <c r="M473">
        <v>20.75983</v>
      </c>
      <c r="N473">
        <v>0.05840404</v>
      </c>
      <c r="O473">
        <f t="shared" si="14"/>
        <v>914.364101725736</v>
      </c>
      <c r="P473">
        <f t="shared" si="15"/>
        <v>838.112863231185</v>
      </c>
    </row>
    <row r="474" spans="1:16">
      <c r="A474" s="9">
        <v>19.33476</v>
      </c>
      <c r="B474" s="9">
        <v>0.9502051</v>
      </c>
      <c r="C474" s="9">
        <v>0.8342784</v>
      </c>
      <c r="D474" s="9">
        <v>77.43089</v>
      </c>
      <c r="E474" s="9">
        <v>122.33</v>
      </c>
      <c r="F474" s="9">
        <v>975.5461</v>
      </c>
      <c r="G474" s="9">
        <v>24.68</v>
      </c>
      <c r="H474" s="9">
        <v>1</v>
      </c>
      <c r="I474" s="9">
        <v>-1</v>
      </c>
      <c r="M474">
        <v>20.75983</v>
      </c>
      <c r="N474">
        <v>0.05840404</v>
      </c>
      <c r="O474">
        <f t="shared" si="14"/>
        <v>908.949440865606</v>
      </c>
      <c r="P474">
        <f t="shared" si="15"/>
        <v>834.205969934456</v>
      </c>
    </row>
    <row r="475" spans="1:16">
      <c r="A475" s="9">
        <v>19.33919</v>
      </c>
      <c r="B475" s="9">
        <v>0.954274</v>
      </c>
      <c r="C475" s="9">
        <v>0.8345597</v>
      </c>
      <c r="D475" s="9">
        <v>77.43558</v>
      </c>
      <c r="E475" s="9">
        <v>122.33</v>
      </c>
      <c r="F475" s="9">
        <v>976.9212</v>
      </c>
      <c r="G475" s="9">
        <v>24.682</v>
      </c>
      <c r="H475" s="9">
        <v>1</v>
      </c>
      <c r="I475" s="9">
        <v>-1</v>
      </c>
      <c r="M475">
        <v>20.75983</v>
      </c>
      <c r="N475">
        <v>0.05840404</v>
      </c>
      <c r="O475">
        <f t="shared" si="14"/>
        <v>906.460895287971</v>
      </c>
      <c r="P475">
        <f t="shared" si="15"/>
        <v>832.784957149725</v>
      </c>
    </row>
    <row r="476" spans="1:16">
      <c r="A476" s="9">
        <v>19.34505</v>
      </c>
      <c r="B476" s="9">
        <v>0.957774</v>
      </c>
      <c r="C476" s="9">
        <v>0.8341378</v>
      </c>
      <c r="D476" s="9">
        <v>77.41839</v>
      </c>
      <c r="E476" s="9">
        <v>122.3613</v>
      </c>
      <c r="F476" s="9">
        <v>976.5462</v>
      </c>
      <c r="G476" s="9">
        <v>24.676</v>
      </c>
      <c r="H476" s="9">
        <v>1</v>
      </c>
      <c r="I476" s="9">
        <v>-1</v>
      </c>
      <c r="M476">
        <v>20.75983</v>
      </c>
      <c r="N476">
        <v>0.05840404</v>
      </c>
      <c r="O476">
        <f t="shared" si="14"/>
        <v>901.391698989334</v>
      </c>
      <c r="P476">
        <f t="shared" si="15"/>
        <v>829.031447880366</v>
      </c>
    </row>
    <row r="477" spans="1:16">
      <c r="A477" s="9">
        <v>19.34909</v>
      </c>
      <c r="B477" s="9">
        <v>0.9612366</v>
      </c>
      <c r="C477" s="9">
        <v>0.8344972</v>
      </c>
      <c r="D477" s="9">
        <v>77.41839</v>
      </c>
      <c r="E477" s="9">
        <v>122.3925</v>
      </c>
      <c r="F477" s="9">
        <v>976.9212</v>
      </c>
      <c r="G477" s="9">
        <v>24.686</v>
      </c>
      <c r="H477" s="9">
        <v>1</v>
      </c>
      <c r="I477" s="9">
        <v>-1</v>
      </c>
      <c r="M477">
        <v>20.75983</v>
      </c>
      <c r="N477">
        <v>0.05840404</v>
      </c>
      <c r="O477">
        <f t="shared" si="14"/>
        <v>898.333493332657</v>
      </c>
      <c r="P477">
        <f t="shared" si="15"/>
        <v>826.981536806934</v>
      </c>
    </row>
    <row r="478" spans="1:16">
      <c r="A478" s="9">
        <v>19.35065</v>
      </c>
      <c r="B478" s="9">
        <v>0.9650241</v>
      </c>
      <c r="C478" s="9">
        <v>0.834044</v>
      </c>
      <c r="D478" s="9">
        <v>77.43714</v>
      </c>
      <c r="E478" s="9">
        <v>121.955</v>
      </c>
      <c r="F478" s="9">
        <v>975.5461</v>
      </c>
      <c r="G478" s="9">
        <v>24.682</v>
      </c>
      <c r="H478" s="9">
        <v>1</v>
      </c>
      <c r="I478" s="9">
        <v>-1</v>
      </c>
      <c r="M478">
        <v>20.75983</v>
      </c>
      <c r="N478">
        <v>0.05840404</v>
      </c>
      <c r="O478">
        <f t="shared" si="14"/>
        <v>895.412023293215</v>
      </c>
      <c r="P478">
        <f t="shared" si="15"/>
        <v>824.904298534271</v>
      </c>
    </row>
    <row r="479" spans="1:16">
      <c r="A479" s="9">
        <v>19.34981</v>
      </c>
      <c r="B479" s="9">
        <v>0.9697492</v>
      </c>
      <c r="C479" s="9">
        <v>0.8348722</v>
      </c>
      <c r="D479" s="9">
        <v>77.42464</v>
      </c>
      <c r="E479" s="9">
        <v>121.955</v>
      </c>
      <c r="F479" s="9">
        <v>974.5461</v>
      </c>
      <c r="G479" s="9">
        <v>24.683</v>
      </c>
      <c r="H479" s="9">
        <v>1</v>
      </c>
      <c r="I479" s="9">
        <v>-1</v>
      </c>
      <c r="M479">
        <v>20.75983</v>
      </c>
      <c r="N479">
        <v>0.05840404</v>
      </c>
      <c r="O479">
        <f t="shared" si="14"/>
        <v>894.436503830348</v>
      </c>
      <c r="P479">
        <f t="shared" si="15"/>
        <v>824.549930723904</v>
      </c>
    </row>
    <row r="480" spans="1:16">
      <c r="A480" s="9">
        <v>19.34914</v>
      </c>
      <c r="B480" s="9">
        <v>0.9722867</v>
      </c>
      <c r="C480" s="9">
        <v>0.8340284</v>
      </c>
      <c r="D480" s="9">
        <v>77.40745</v>
      </c>
      <c r="E480" s="9">
        <v>122.1425</v>
      </c>
      <c r="F480" s="9">
        <v>975.5461</v>
      </c>
      <c r="G480" s="9">
        <v>24.68</v>
      </c>
      <c r="H480" s="9">
        <v>1</v>
      </c>
      <c r="I480" s="9">
        <v>-1</v>
      </c>
      <c r="M480">
        <v>20.75983</v>
      </c>
      <c r="N480">
        <v>0.05840404</v>
      </c>
      <c r="O480">
        <f t="shared" si="14"/>
        <v>895.481216714363</v>
      </c>
      <c r="P480">
        <f t="shared" si="15"/>
        <v>825.788220737815</v>
      </c>
    </row>
    <row r="481" spans="1:16">
      <c r="A481" s="9">
        <v>19.34543</v>
      </c>
      <c r="B481" s="9">
        <v>0.9766055</v>
      </c>
      <c r="C481" s="9">
        <v>0.8350128</v>
      </c>
      <c r="D481" s="9">
        <v>77.43558</v>
      </c>
      <c r="E481" s="9">
        <v>121.7987</v>
      </c>
      <c r="F481" s="9">
        <v>976.4211</v>
      </c>
      <c r="G481" s="9">
        <v>24.694</v>
      </c>
      <c r="H481" s="9">
        <v>1</v>
      </c>
      <c r="I481" s="9">
        <v>-1</v>
      </c>
      <c r="M481">
        <v>20.75983</v>
      </c>
      <c r="N481">
        <v>0.05840404</v>
      </c>
      <c r="O481">
        <f t="shared" si="14"/>
        <v>898.355768531319</v>
      </c>
      <c r="P481">
        <f t="shared" si="15"/>
        <v>828.702601673845</v>
      </c>
    </row>
    <row r="482" spans="1:16">
      <c r="A482" s="9">
        <v>19.34369</v>
      </c>
      <c r="B482" s="9">
        <v>0.9793056</v>
      </c>
      <c r="C482" s="9">
        <v>0.8346066</v>
      </c>
      <c r="D482" s="9">
        <v>77.40745</v>
      </c>
      <c r="E482" s="9">
        <v>122.08</v>
      </c>
      <c r="F482" s="9">
        <v>975.9836</v>
      </c>
      <c r="G482" s="9">
        <v>24.686</v>
      </c>
      <c r="H482" s="9">
        <v>1</v>
      </c>
      <c r="I482" s="9">
        <v>-1</v>
      </c>
      <c r="M482">
        <v>20.75983</v>
      </c>
      <c r="N482">
        <v>0.05840404</v>
      </c>
      <c r="O482">
        <f t="shared" si="14"/>
        <v>898.829564109576</v>
      </c>
      <c r="P482">
        <f t="shared" si="15"/>
        <v>829.350305295008</v>
      </c>
    </row>
    <row r="483" spans="1:16">
      <c r="A483" s="9">
        <v>19.3384</v>
      </c>
      <c r="B483" s="9">
        <v>0.9821181</v>
      </c>
      <c r="C483" s="9">
        <v>0.8345284</v>
      </c>
      <c r="D483" s="9">
        <v>77.42776</v>
      </c>
      <c r="E483" s="9">
        <v>122.0487</v>
      </c>
      <c r="F483" s="9">
        <v>975.2961</v>
      </c>
      <c r="G483" s="9">
        <v>24.704</v>
      </c>
      <c r="H483" s="9">
        <v>1</v>
      </c>
      <c r="I483" s="9">
        <v>-1</v>
      </c>
      <c r="M483">
        <v>20.75983</v>
      </c>
      <c r="N483">
        <v>0.05840404</v>
      </c>
      <c r="O483">
        <f t="shared" si="14"/>
        <v>901.616018659757</v>
      </c>
      <c r="P483">
        <f t="shared" si="15"/>
        <v>831.861957402353</v>
      </c>
    </row>
    <row r="484" spans="1:16">
      <c r="A484" s="9">
        <v>19.3344</v>
      </c>
      <c r="B484" s="9">
        <v>0.9832557</v>
      </c>
      <c r="C484" s="9">
        <v>0.8349659</v>
      </c>
      <c r="D484" s="9">
        <v>77.41995</v>
      </c>
      <c r="E484" s="9">
        <v>122.7988</v>
      </c>
      <c r="F484" s="9">
        <v>974.4211</v>
      </c>
      <c r="G484" s="9">
        <v>24.698</v>
      </c>
      <c r="H484" s="9">
        <v>1</v>
      </c>
      <c r="I484" s="9">
        <v>-1</v>
      </c>
      <c r="M484">
        <v>20.75983</v>
      </c>
      <c r="N484">
        <v>0.05840404</v>
      </c>
      <c r="O484">
        <f t="shared" si="14"/>
        <v>903.528960001035</v>
      </c>
      <c r="P484">
        <f t="shared" si="15"/>
        <v>833.454456804952</v>
      </c>
    </row>
    <row r="485" spans="1:16">
      <c r="A485" s="9">
        <v>19.3309</v>
      </c>
      <c r="B485" s="9">
        <v>0.9854307</v>
      </c>
      <c r="C485" s="9">
        <v>0.8347316</v>
      </c>
      <c r="D485" s="9">
        <v>77.37308</v>
      </c>
      <c r="E485" s="9">
        <v>122.455</v>
      </c>
      <c r="F485" s="9">
        <v>975.6712</v>
      </c>
      <c r="G485" s="9">
        <v>24.726</v>
      </c>
      <c r="H485" s="9">
        <v>1</v>
      </c>
      <c r="I485" s="9">
        <v>-1</v>
      </c>
      <c r="M485">
        <v>20.75983</v>
      </c>
      <c r="N485">
        <v>0.05840404</v>
      </c>
      <c r="O485">
        <f t="shared" si="14"/>
        <v>906.907131972955</v>
      </c>
      <c r="P485">
        <f t="shared" si="15"/>
        <v>836.572797536296</v>
      </c>
    </row>
    <row r="486" spans="1:16">
      <c r="A486" s="9">
        <v>19.32378</v>
      </c>
      <c r="B486" s="9">
        <v>0.9865057</v>
      </c>
      <c r="C486" s="9">
        <v>0.8348566</v>
      </c>
      <c r="D486" s="9">
        <v>77.44339</v>
      </c>
      <c r="E486" s="9">
        <v>122.0175</v>
      </c>
      <c r="F486" s="9">
        <v>976.6086</v>
      </c>
      <c r="G486" s="9">
        <v>24.732</v>
      </c>
      <c r="H486" s="9">
        <v>1</v>
      </c>
      <c r="I486" s="9">
        <v>85</v>
      </c>
      <c r="M486">
        <v>20.75983</v>
      </c>
      <c r="N486">
        <v>0.05840404</v>
      </c>
      <c r="O486">
        <f t="shared" si="14"/>
        <v>912.766789424109</v>
      </c>
      <c r="P486">
        <f t="shared" si="15"/>
        <v>841.548992809559</v>
      </c>
    </row>
    <row r="487" spans="1:16">
      <c r="A487" s="9">
        <v>19.32239</v>
      </c>
      <c r="B487" s="9">
        <v>0.9865057</v>
      </c>
      <c r="C487" s="9">
        <v>0.8347472</v>
      </c>
      <c r="D487" s="9">
        <v>77.39339</v>
      </c>
      <c r="E487" s="9">
        <v>121.5175</v>
      </c>
      <c r="F487" s="9">
        <v>975.9836</v>
      </c>
      <c r="G487" s="9">
        <v>24.733</v>
      </c>
      <c r="H487" s="9">
        <v>1</v>
      </c>
      <c r="I487" s="9">
        <v>-1</v>
      </c>
      <c r="M487">
        <v>20.75983</v>
      </c>
      <c r="N487">
        <v>0.05840404</v>
      </c>
      <c r="O487">
        <f t="shared" si="14"/>
        <v>913.18521122318</v>
      </c>
      <c r="P487">
        <f t="shared" si="15"/>
        <v>841.824468515301</v>
      </c>
    </row>
    <row r="488" spans="1:16">
      <c r="A488" s="9">
        <v>19.31422</v>
      </c>
      <c r="B488" s="9">
        <v>0.9905433</v>
      </c>
      <c r="C488" s="9">
        <v>0.8350284</v>
      </c>
      <c r="D488" s="9">
        <v>77.42151</v>
      </c>
      <c r="E488" s="9">
        <v>122.0175</v>
      </c>
      <c r="F488" s="9">
        <v>974.4837</v>
      </c>
      <c r="G488" s="9">
        <v>24.717</v>
      </c>
      <c r="H488" s="9">
        <v>1</v>
      </c>
      <c r="I488" s="9">
        <v>-1</v>
      </c>
      <c r="M488">
        <v>20.75983</v>
      </c>
      <c r="N488">
        <v>0.05840404</v>
      </c>
      <c r="O488">
        <f t="shared" si="14"/>
        <v>917.099735901388</v>
      </c>
      <c r="P488">
        <f t="shared" si="15"/>
        <v>845.308083044843</v>
      </c>
    </row>
    <row r="489" spans="1:16">
      <c r="A489" s="9">
        <v>19.30951</v>
      </c>
      <c r="B489" s="9">
        <v>0.9911183</v>
      </c>
      <c r="C489" s="9">
        <v>0.8347316</v>
      </c>
      <c r="D489" s="9">
        <v>77.43558</v>
      </c>
      <c r="E489" s="9">
        <v>122.705</v>
      </c>
      <c r="F489" s="9">
        <v>976.3587</v>
      </c>
      <c r="G489" s="9">
        <v>24.724</v>
      </c>
      <c r="H489" s="9">
        <v>1</v>
      </c>
      <c r="I489" s="9">
        <v>-1</v>
      </c>
      <c r="M489">
        <v>20.75983</v>
      </c>
      <c r="N489">
        <v>0.05840404</v>
      </c>
      <c r="O489">
        <f t="shared" si="14"/>
        <v>922.181428050333</v>
      </c>
      <c r="P489">
        <f t="shared" si="15"/>
        <v>849.693968211162</v>
      </c>
    </row>
    <row r="490" spans="1:16">
      <c r="A490" s="9">
        <v>19.30814</v>
      </c>
      <c r="B490" s="9">
        <v>0.9918683</v>
      </c>
      <c r="C490" s="9">
        <v>0.8351222</v>
      </c>
      <c r="D490" s="9">
        <v>77.43714</v>
      </c>
      <c r="E490" s="9">
        <v>122.6113</v>
      </c>
      <c r="F490" s="9">
        <v>977.1086</v>
      </c>
      <c r="G490" s="9">
        <v>24.726</v>
      </c>
      <c r="H490" s="9">
        <v>1</v>
      </c>
      <c r="I490" s="9">
        <v>-1</v>
      </c>
      <c r="M490">
        <v>20.75983</v>
      </c>
      <c r="N490">
        <v>0.05840404</v>
      </c>
      <c r="O490">
        <f t="shared" si="14"/>
        <v>923.773490438148</v>
      </c>
      <c r="P490">
        <f t="shared" si="15"/>
        <v>851.149836004002</v>
      </c>
    </row>
    <row r="491" spans="1:16">
      <c r="A491" s="9">
        <v>19.30609</v>
      </c>
      <c r="B491" s="9">
        <v>0.9935121</v>
      </c>
      <c r="C491" s="9">
        <v>0.8353878</v>
      </c>
      <c r="D491" s="9">
        <v>77.40745</v>
      </c>
      <c r="E491" s="9">
        <v>122.6425</v>
      </c>
      <c r="F491" s="9">
        <v>976.7961</v>
      </c>
      <c r="G491" s="9">
        <v>24.717</v>
      </c>
      <c r="H491" s="9">
        <v>1</v>
      </c>
      <c r="I491" s="9">
        <v>-1</v>
      </c>
      <c r="M491">
        <v>20.75983</v>
      </c>
      <c r="N491">
        <v>0.05840404</v>
      </c>
      <c r="O491">
        <f t="shared" si="14"/>
        <v>924.726902346915</v>
      </c>
      <c r="P491">
        <f t="shared" si="15"/>
        <v>852.079184748584</v>
      </c>
    </row>
    <row r="492" spans="1:16">
      <c r="A492" s="9">
        <v>19.30248</v>
      </c>
      <c r="B492" s="9">
        <v>0.9950308</v>
      </c>
      <c r="C492" s="9">
        <v>0.8354816</v>
      </c>
      <c r="D492" s="9">
        <v>77.43245</v>
      </c>
      <c r="E492" s="9">
        <v>122.4863</v>
      </c>
      <c r="F492" s="9">
        <v>975.4837</v>
      </c>
      <c r="G492" s="9">
        <v>24.721</v>
      </c>
      <c r="H492" s="9">
        <v>1</v>
      </c>
      <c r="I492" s="9">
        <v>-1</v>
      </c>
      <c r="M492">
        <v>20.75983</v>
      </c>
      <c r="N492">
        <v>0.05840404</v>
      </c>
      <c r="O492">
        <f t="shared" si="14"/>
        <v>925.873310218093</v>
      </c>
      <c r="P492">
        <f t="shared" si="15"/>
        <v>853.047434241708</v>
      </c>
    </row>
    <row r="493" spans="1:16">
      <c r="A493" s="9">
        <v>19.30179</v>
      </c>
      <c r="B493" s="9">
        <v>0.9960996</v>
      </c>
      <c r="C493" s="9">
        <v>0.8353253</v>
      </c>
      <c r="D493" s="9">
        <v>77.42464</v>
      </c>
      <c r="E493" s="9">
        <v>122.7988</v>
      </c>
      <c r="F493" s="9">
        <v>974.7336</v>
      </c>
      <c r="G493" s="9">
        <v>24.713</v>
      </c>
      <c r="H493" s="9">
        <v>1</v>
      </c>
      <c r="I493" s="9">
        <v>-1</v>
      </c>
      <c r="M493">
        <v>20.75983</v>
      </c>
      <c r="N493">
        <v>0.05840404</v>
      </c>
      <c r="O493">
        <f t="shared" si="14"/>
        <v>925.508682746833</v>
      </c>
      <c r="P493">
        <f t="shared" si="15"/>
        <v>852.795056901324</v>
      </c>
    </row>
    <row r="494" spans="1:16">
      <c r="A494" s="9">
        <v>19.29804</v>
      </c>
      <c r="B494" s="9">
        <v>0.9996185</v>
      </c>
      <c r="C494" s="9">
        <v>0.8353409</v>
      </c>
      <c r="D494" s="9">
        <v>77.41214</v>
      </c>
      <c r="E494" s="9">
        <v>121.955</v>
      </c>
      <c r="F494" s="9">
        <v>975.9211</v>
      </c>
      <c r="G494" s="9">
        <v>24.712</v>
      </c>
      <c r="H494" s="9">
        <v>1</v>
      </c>
      <c r="I494" s="9">
        <v>-1</v>
      </c>
      <c r="M494">
        <v>20.75983</v>
      </c>
      <c r="N494">
        <v>0.05840404</v>
      </c>
      <c r="O494">
        <f t="shared" si="14"/>
        <v>928.846849940019</v>
      </c>
      <c r="P494">
        <f t="shared" si="15"/>
        <v>856.030016278369</v>
      </c>
    </row>
    <row r="495" spans="1:16">
      <c r="A495" s="9">
        <v>19.29615</v>
      </c>
      <c r="B495" s="9">
        <v>1.002337</v>
      </c>
      <c r="C495" s="9">
        <v>0.8356066</v>
      </c>
      <c r="D495" s="9">
        <v>77.42151</v>
      </c>
      <c r="E495" s="9">
        <v>122.705</v>
      </c>
      <c r="F495" s="9">
        <v>976.6086</v>
      </c>
      <c r="G495" s="9">
        <v>24.709</v>
      </c>
      <c r="H495" s="9">
        <v>1</v>
      </c>
      <c r="I495" s="9">
        <v>-1</v>
      </c>
      <c r="M495">
        <v>20.75983</v>
      </c>
      <c r="N495">
        <v>0.05840404</v>
      </c>
      <c r="O495">
        <f t="shared" si="14"/>
        <v>930.483734546234</v>
      </c>
      <c r="P495">
        <f t="shared" si="15"/>
        <v>857.74062866578</v>
      </c>
    </row>
    <row r="496" spans="1:16">
      <c r="A496" s="9">
        <v>19.29587</v>
      </c>
      <c r="B496" s="9">
        <v>1.005187</v>
      </c>
      <c r="C496" s="9">
        <v>0.8354659</v>
      </c>
      <c r="D496" s="9">
        <v>77.39651</v>
      </c>
      <c r="E496" s="9">
        <v>122.2675</v>
      </c>
      <c r="F496" s="9">
        <v>976.6712</v>
      </c>
      <c r="G496" s="9">
        <v>24.709</v>
      </c>
      <c r="H496" s="9">
        <v>1</v>
      </c>
      <c r="I496" s="9">
        <v>-1</v>
      </c>
      <c r="M496">
        <v>20.75983</v>
      </c>
      <c r="N496">
        <v>0.05840404</v>
      </c>
      <c r="O496">
        <f t="shared" si="14"/>
        <v>930.346067414563</v>
      </c>
      <c r="P496">
        <f t="shared" si="15"/>
        <v>857.959704440545</v>
      </c>
    </row>
    <row r="497" spans="1:16">
      <c r="A497" s="9">
        <v>19.29383</v>
      </c>
      <c r="B497" s="9">
        <v>1.008362</v>
      </c>
      <c r="C497" s="9">
        <v>0.8356691</v>
      </c>
      <c r="D497" s="9">
        <v>77.40433</v>
      </c>
      <c r="E497" s="9">
        <v>122.08</v>
      </c>
      <c r="F497" s="9">
        <v>976.3587</v>
      </c>
      <c r="G497" s="9">
        <v>24.706</v>
      </c>
      <c r="H497" s="9">
        <v>1</v>
      </c>
      <c r="I497" s="9">
        <v>-1</v>
      </c>
      <c r="M497">
        <v>20.75983</v>
      </c>
      <c r="N497">
        <v>0.05840404</v>
      </c>
      <c r="O497">
        <f t="shared" si="14"/>
        <v>931.075010886107</v>
      </c>
      <c r="P497">
        <f t="shared" si="15"/>
        <v>858.88035564397</v>
      </c>
    </row>
    <row r="498" spans="1:16">
      <c r="A498" s="9">
        <v>19.29156</v>
      </c>
      <c r="B498" s="9">
        <v>1.012125</v>
      </c>
      <c r="C498" s="9">
        <v>0.8352003</v>
      </c>
      <c r="D498" s="9">
        <v>77.43089</v>
      </c>
      <c r="E498" s="9">
        <v>122.1113</v>
      </c>
      <c r="F498" s="9">
        <v>974.9211</v>
      </c>
      <c r="G498" s="9">
        <v>24.712</v>
      </c>
      <c r="H498" s="9">
        <v>1</v>
      </c>
      <c r="I498" s="9">
        <v>-1</v>
      </c>
      <c r="M498">
        <v>20.75983</v>
      </c>
      <c r="N498">
        <v>0.05840404</v>
      </c>
      <c r="O498">
        <f t="shared" si="14"/>
        <v>930.812658630856</v>
      </c>
      <c r="P498">
        <f t="shared" si="15"/>
        <v>858.943690770711</v>
      </c>
    </row>
    <row r="499" spans="1:16">
      <c r="A499" s="9">
        <v>19.29132</v>
      </c>
      <c r="B499" s="9">
        <v>1.015644</v>
      </c>
      <c r="C499" s="9">
        <v>0.8355597</v>
      </c>
      <c r="D499" s="9">
        <v>77.42933</v>
      </c>
      <c r="E499" s="9">
        <v>122.0487</v>
      </c>
      <c r="F499" s="9">
        <v>974.5461</v>
      </c>
      <c r="G499" s="9">
        <v>24.725</v>
      </c>
      <c r="H499" s="9">
        <v>1</v>
      </c>
      <c r="I499" s="9">
        <v>-1</v>
      </c>
      <c r="M499">
        <v>20.75983</v>
      </c>
      <c r="N499">
        <v>0.05840404</v>
      </c>
      <c r="O499">
        <f t="shared" si="14"/>
        <v>930.135564710282</v>
      </c>
      <c r="P499">
        <f t="shared" si="15"/>
        <v>858.753648010215</v>
      </c>
    </row>
    <row r="500" spans="1:16">
      <c r="A500" s="9">
        <v>19.28993</v>
      </c>
      <c r="B500" s="9">
        <v>1.019737</v>
      </c>
      <c r="C500" s="9">
        <v>0.8353722</v>
      </c>
      <c r="D500" s="9">
        <v>77.40745</v>
      </c>
      <c r="E500" s="9">
        <v>121.5488</v>
      </c>
      <c r="F500" s="9">
        <v>975.5461</v>
      </c>
      <c r="G500" s="9">
        <v>24.708</v>
      </c>
      <c r="H500" s="9">
        <v>1</v>
      </c>
      <c r="I500" s="9">
        <v>-1</v>
      </c>
      <c r="M500">
        <v>20.75983</v>
      </c>
      <c r="N500">
        <v>0.05840404</v>
      </c>
      <c r="O500">
        <f t="shared" si="14"/>
        <v>931.519077866871</v>
      </c>
      <c r="P500">
        <f t="shared" si="15"/>
        <v>860.448507937614</v>
      </c>
    </row>
    <row r="501" spans="1:16">
      <c r="A501" s="9">
        <v>19.28698</v>
      </c>
      <c r="B501" s="9">
        <v>-1.020337</v>
      </c>
      <c r="C501" s="9">
        <v>0.8356066</v>
      </c>
      <c r="D501" s="9">
        <v>77.43089</v>
      </c>
      <c r="E501" s="9">
        <v>121.4237</v>
      </c>
      <c r="F501" s="9">
        <v>975.9836</v>
      </c>
      <c r="G501" s="9">
        <v>24.716</v>
      </c>
      <c r="H501" s="9">
        <v>1</v>
      </c>
      <c r="I501" s="9">
        <v>-1</v>
      </c>
      <c r="M501">
        <v>20.75983</v>
      </c>
      <c r="N501">
        <v>0.05840404</v>
      </c>
      <c r="O501">
        <f t="shared" si="14"/>
        <v>1219.53353557202</v>
      </c>
      <c r="P501">
        <f t="shared" si="15"/>
        <v>862.562032817201</v>
      </c>
    </row>
    <row r="502" spans="1:16">
      <c r="A502" s="9">
        <v>19.28415</v>
      </c>
      <c r="B502" s="9">
        <v>-1.020337</v>
      </c>
      <c r="C502" s="9">
        <v>0.8354816</v>
      </c>
      <c r="D502" s="9">
        <v>77.38089</v>
      </c>
      <c r="E502" s="9">
        <v>121.5175</v>
      </c>
      <c r="F502" s="9">
        <v>975.8587</v>
      </c>
      <c r="G502" s="9">
        <v>24.701</v>
      </c>
      <c r="H502" s="9">
        <v>1</v>
      </c>
      <c r="I502" s="9">
        <v>-1</v>
      </c>
      <c r="M502">
        <v>20.75983</v>
      </c>
      <c r="N502">
        <v>0.05840404</v>
      </c>
      <c r="O502">
        <f t="shared" si="14"/>
        <v>1221.36545992043</v>
      </c>
      <c r="P502">
        <f t="shared" si="15"/>
        <v>864.108801017069</v>
      </c>
    </row>
    <row r="503" spans="1:16">
      <c r="A503" s="9">
        <v>19.28075</v>
      </c>
      <c r="B503" s="9">
        <v>-1.020412</v>
      </c>
      <c r="C503" s="9">
        <v>0.8356378</v>
      </c>
      <c r="D503" s="9">
        <v>77.41682</v>
      </c>
      <c r="E503" s="9">
        <v>122.0175</v>
      </c>
      <c r="F503" s="9">
        <v>975.3587</v>
      </c>
      <c r="G503" s="9">
        <v>24.7</v>
      </c>
      <c r="H503" s="9">
        <v>1</v>
      </c>
      <c r="I503" s="9">
        <v>-1</v>
      </c>
      <c r="M503">
        <v>20.75983</v>
      </c>
      <c r="N503">
        <v>0.05840404</v>
      </c>
      <c r="O503">
        <f t="shared" si="14"/>
        <v>1223.13714635037</v>
      </c>
      <c r="P503">
        <f t="shared" si="15"/>
        <v>865.655964305948</v>
      </c>
    </row>
    <row r="504" spans="1:16">
      <c r="A504" s="9">
        <v>19.27757</v>
      </c>
      <c r="B504" s="9">
        <v>-1.0203</v>
      </c>
      <c r="C504" s="9">
        <v>0.8352159</v>
      </c>
      <c r="D504" s="9">
        <v>77.39339</v>
      </c>
      <c r="E504" s="9">
        <v>121.7363</v>
      </c>
      <c r="F504" s="9">
        <v>974.8586</v>
      </c>
      <c r="G504" s="9">
        <v>24.721</v>
      </c>
      <c r="H504" s="9">
        <v>1</v>
      </c>
      <c r="I504" s="9">
        <v>-1</v>
      </c>
      <c r="M504">
        <v>20.75983</v>
      </c>
      <c r="N504">
        <v>0.05840404</v>
      </c>
      <c r="O504">
        <f t="shared" si="14"/>
        <v>1224.72556847677</v>
      </c>
      <c r="P504">
        <f t="shared" si="15"/>
        <v>867.072305850052</v>
      </c>
    </row>
    <row r="505" spans="1:16">
      <c r="A505" s="9">
        <v>19.27379</v>
      </c>
      <c r="B505" s="9">
        <v>-1.020287</v>
      </c>
      <c r="C505" s="9">
        <v>0.8357941</v>
      </c>
      <c r="D505" s="9">
        <v>77.4387</v>
      </c>
      <c r="E505" s="9">
        <v>122.4863</v>
      </c>
      <c r="F505" s="9">
        <v>975.3587</v>
      </c>
      <c r="G505" s="9">
        <v>24.736</v>
      </c>
      <c r="H505" s="9">
        <v>1</v>
      </c>
      <c r="I505" s="9">
        <v>-1</v>
      </c>
      <c r="M505">
        <v>20.75983</v>
      </c>
      <c r="N505">
        <v>0.05840404</v>
      </c>
      <c r="O505">
        <f t="shared" si="14"/>
        <v>1228.00536351049</v>
      </c>
      <c r="P505">
        <f t="shared" si="15"/>
        <v>869.729419096473</v>
      </c>
    </row>
    <row r="506" spans="1:16">
      <c r="A506" s="9">
        <v>19.27168</v>
      </c>
      <c r="B506" s="9">
        <v>-1.020775</v>
      </c>
      <c r="C506" s="9">
        <v>0.8357628</v>
      </c>
      <c r="D506" s="9">
        <v>77.4262</v>
      </c>
      <c r="E506" s="9">
        <v>122.58</v>
      </c>
      <c r="F506" s="9">
        <v>975.6086</v>
      </c>
      <c r="G506" s="9">
        <v>24.736</v>
      </c>
      <c r="H506" s="9">
        <v>1</v>
      </c>
      <c r="I506" s="9">
        <v>-1</v>
      </c>
      <c r="M506">
        <v>20.75983</v>
      </c>
      <c r="N506">
        <v>0.05840404</v>
      </c>
      <c r="O506">
        <f t="shared" si="14"/>
        <v>1229.86955148618</v>
      </c>
      <c r="P506">
        <f t="shared" si="15"/>
        <v>871.18748415701</v>
      </c>
    </row>
    <row r="507" spans="1:16">
      <c r="A507" s="9">
        <v>19.26757</v>
      </c>
      <c r="B507" s="9">
        <v>-1.020219</v>
      </c>
      <c r="C507" s="9">
        <v>0.8358097</v>
      </c>
      <c r="D507" s="9">
        <v>77.42776</v>
      </c>
      <c r="E507" s="9">
        <v>122.2988</v>
      </c>
      <c r="F507" s="9">
        <v>975.4211</v>
      </c>
      <c r="G507" s="9">
        <v>24.744</v>
      </c>
      <c r="H507" s="9">
        <v>1</v>
      </c>
      <c r="I507" s="9">
        <v>-1</v>
      </c>
      <c r="M507">
        <v>20.75983</v>
      </c>
      <c r="N507">
        <v>0.05840404</v>
      </c>
      <c r="O507">
        <f t="shared" si="14"/>
        <v>1232.44023022571</v>
      </c>
      <c r="P507">
        <f t="shared" si="15"/>
        <v>873.425651791657</v>
      </c>
    </row>
    <row r="508" spans="1:16">
      <c r="A508" s="9">
        <v>19.26323</v>
      </c>
      <c r="B508" s="9">
        <v>-1.020294</v>
      </c>
      <c r="C508" s="9">
        <v>0.835591</v>
      </c>
      <c r="D508" s="9">
        <v>77.41682</v>
      </c>
      <c r="E508" s="9">
        <v>122.2988</v>
      </c>
      <c r="F508" s="9">
        <v>975.3587</v>
      </c>
      <c r="G508" s="9">
        <v>24.744</v>
      </c>
      <c r="H508" s="9">
        <v>1</v>
      </c>
      <c r="I508" s="9">
        <v>-1</v>
      </c>
      <c r="M508">
        <v>20.75983</v>
      </c>
      <c r="N508">
        <v>0.05840404</v>
      </c>
      <c r="O508">
        <f t="shared" si="14"/>
        <v>1235.41750390568</v>
      </c>
      <c r="P508">
        <f t="shared" si="15"/>
        <v>875.909833261408</v>
      </c>
    </row>
    <row r="509" spans="1:16">
      <c r="A509" s="9">
        <v>19.25868</v>
      </c>
      <c r="B509" s="9">
        <v>-1.0203</v>
      </c>
      <c r="C509" s="9">
        <v>0.8357472</v>
      </c>
      <c r="D509" s="9">
        <v>77.42307</v>
      </c>
      <c r="E509" s="9">
        <v>121.4862</v>
      </c>
      <c r="F509" s="9">
        <v>974.6086</v>
      </c>
      <c r="G509" s="9">
        <v>24.74</v>
      </c>
      <c r="H509" s="9">
        <v>1</v>
      </c>
      <c r="I509" s="9">
        <v>-1</v>
      </c>
      <c r="M509">
        <v>20.75983</v>
      </c>
      <c r="N509">
        <v>0.05840404</v>
      </c>
      <c r="O509">
        <f t="shared" si="14"/>
        <v>1237.65844605203</v>
      </c>
      <c r="P509">
        <f t="shared" si="15"/>
        <v>877.897129042563</v>
      </c>
    </row>
    <row r="510" spans="1:16">
      <c r="A510" s="9">
        <v>19.2519</v>
      </c>
      <c r="B510" s="9">
        <v>-1.020337</v>
      </c>
      <c r="C510" s="9">
        <v>0.835591</v>
      </c>
      <c r="D510" s="9">
        <v>77.41839</v>
      </c>
      <c r="E510" s="9">
        <v>122.08</v>
      </c>
      <c r="F510" s="9">
        <v>974.3586</v>
      </c>
      <c r="G510" s="9">
        <v>24.738</v>
      </c>
      <c r="H510" s="9">
        <v>1</v>
      </c>
      <c r="I510" s="9">
        <v>-1</v>
      </c>
      <c r="M510">
        <v>20.75983</v>
      </c>
      <c r="N510">
        <v>0.05840404</v>
      </c>
      <c r="O510">
        <f t="shared" si="14"/>
        <v>1242.09799479449</v>
      </c>
      <c r="P510">
        <f t="shared" si="15"/>
        <v>881.635974872914</v>
      </c>
    </row>
    <row r="511" spans="1:16">
      <c r="A511" s="9">
        <v>19.25023</v>
      </c>
      <c r="B511" s="9">
        <v>-1.020344</v>
      </c>
      <c r="C511" s="9">
        <v>0.8359503</v>
      </c>
      <c r="D511" s="9">
        <v>77.41214</v>
      </c>
      <c r="E511" s="9">
        <v>122.7363</v>
      </c>
      <c r="F511" s="9">
        <v>976.0462</v>
      </c>
      <c r="G511" s="9">
        <v>24.746</v>
      </c>
      <c r="H511" s="9">
        <v>1</v>
      </c>
      <c r="I511" s="9">
        <v>-1</v>
      </c>
      <c r="M511">
        <v>20.75983</v>
      </c>
      <c r="N511">
        <v>0.05840404</v>
      </c>
      <c r="O511">
        <f t="shared" si="14"/>
        <v>1245.42264886386</v>
      </c>
      <c r="P511">
        <f t="shared" si="15"/>
        <v>884.141062226947</v>
      </c>
    </row>
    <row r="512" spans="1:16">
      <c r="A512" s="9">
        <v>19.24517</v>
      </c>
      <c r="B512" s="9">
        <v>-1.0203</v>
      </c>
      <c r="C512" s="9">
        <v>0.8359503</v>
      </c>
      <c r="D512" s="9">
        <v>77.41839</v>
      </c>
      <c r="E512" s="9">
        <v>122.2675</v>
      </c>
      <c r="F512" s="9">
        <v>976.2961</v>
      </c>
      <c r="G512" s="9">
        <v>24.744</v>
      </c>
      <c r="H512" s="9">
        <v>1</v>
      </c>
      <c r="I512" s="9">
        <v>-1</v>
      </c>
      <c r="M512">
        <v>20.75983</v>
      </c>
      <c r="N512">
        <v>0.05840404</v>
      </c>
      <c r="O512">
        <f t="shared" si="14"/>
        <v>1249.28813653659</v>
      </c>
      <c r="P512">
        <f t="shared" si="15"/>
        <v>887.33172613204</v>
      </c>
    </row>
    <row r="513" spans="1:16">
      <c r="A513" s="9">
        <v>19.24178</v>
      </c>
      <c r="B513" s="9">
        <v>-1.020331</v>
      </c>
      <c r="C513" s="9">
        <v>0.836466</v>
      </c>
      <c r="D513" s="9">
        <v>77.40901</v>
      </c>
      <c r="E513" s="9">
        <v>122.3925</v>
      </c>
      <c r="F513" s="9">
        <v>975.2961</v>
      </c>
      <c r="G513" s="9">
        <v>24.747</v>
      </c>
      <c r="H513" s="9">
        <v>1</v>
      </c>
      <c r="I513" s="9">
        <v>-1</v>
      </c>
      <c r="M513">
        <v>20.75983</v>
      </c>
      <c r="N513">
        <v>0.05840404</v>
      </c>
      <c r="O513">
        <f t="shared" si="14"/>
        <v>1250.39036251988</v>
      </c>
      <c r="P513">
        <f t="shared" si="15"/>
        <v>888.406776580376</v>
      </c>
    </row>
    <row r="514" spans="1:16">
      <c r="A514" s="9">
        <v>19.23865</v>
      </c>
      <c r="B514" s="9">
        <v>-1.020281</v>
      </c>
      <c r="C514" s="9">
        <v>0.8362004</v>
      </c>
      <c r="D514" s="9">
        <v>77.43089</v>
      </c>
      <c r="E514" s="9">
        <v>122.4238</v>
      </c>
      <c r="F514" s="9">
        <v>974.6086</v>
      </c>
      <c r="G514" s="9">
        <v>24.747</v>
      </c>
      <c r="H514" s="9">
        <v>1</v>
      </c>
      <c r="I514" s="9">
        <v>-1</v>
      </c>
      <c r="M514">
        <v>20.75983</v>
      </c>
      <c r="N514">
        <v>0.05840404</v>
      </c>
      <c r="O514">
        <f t="shared" si="14"/>
        <v>1251.69543120131</v>
      </c>
      <c r="P514">
        <f t="shared" si="15"/>
        <v>889.611001403567</v>
      </c>
    </row>
    <row r="515" spans="1:16">
      <c r="A515" s="9">
        <v>19.23501</v>
      </c>
      <c r="B515" s="9">
        <v>-1.020712</v>
      </c>
      <c r="C515" s="9">
        <v>0.8360285</v>
      </c>
      <c r="D515" s="9">
        <v>77.43558</v>
      </c>
      <c r="E515" s="9">
        <v>122.6425</v>
      </c>
      <c r="F515" s="9">
        <v>974.4211</v>
      </c>
      <c r="G515" s="9">
        <v>24.75</v>
      </c>
      <c r="H515" s="9">
        <v>1</v>
      </c>
      <c r="I515" s="9">
        <v>-1</v>
      </c>
      <c r="M515">
        <v>20.75983</v>
      </c>
      <c r="N515">
        <v>0.05840404</v>
      </c>
      <c r="O515">
        <f t="shared" ref="O515:O578" si="16">(F515*(M515/100-A515/100)-F515*A515/100*(B515/100-N515/100))*60/(1-A515/100)</f>
        <v>1254.06478484699</v>
      </c>
      <c r="P515">
        <f t="shared" ref="P515:P578" si="17">F515*(M515/100-A515/100)*60/(1-(1-0.85)*N515/100)</f>
        <v>891.568175796304</v>
      </c>
    </row>
    <row r="516" spans="1:16">
      <c r="A516" s="9">
        <v>19.23297</v>
      </c>
      <c r="B516" s="9">
        <v>-1.020287</v>
      </c>
      <c r="C516" s="9">
        <v>0.8357628</v>
      </c>
      <c r="D516" s="9">
        <v>77.39964</v>
      </c>
      <c r="E516" s="9">
        <v>122.2363</v>
      </c>
      <c r="F516" s="9">
        <v>974.6711</v>
      </c>
      <c r="G516" s="9">
        <v>24.746</v>
      </c>
      <c r="H516" s="9">
        <v>1</v>
      </c>
      <c r="I516" s="9">
        <v>-1</v>
      </c>
      <c r="M516">
        <v>20.75983</v>
      </c>
      <c r="N516">
        <v>0.05840404</v>
      </c>
      <c r="O516">
        <f t="shared" si="16"/>
        <v>1255.7568082492</v>
      </c>
      <c r="P516">
        <f t="shared" si="17"/>
        <v>892.99002078494</v>
      </c>
    </row>
    <row r="517" spans="1:16">
      <c r="A517" s="9">
        <v>19.23084</v>
      </c>
      <c r="B517" s="9">
        <v>-1.020512</v>
      </c>
      <c r="C517" s="9">
        <v>0.8361847</v>
      </c>
      <c r="D517" s="9">
        <v>77.4387</v>
      </c>
      <c r="E517" s="9">
        <v>122.6425</v>
      </c>
      <c r="F517" s="9">
        <v>976.1086</v>
      </c>
      <c r="G517" s="9">
        <v>24.754</v>
      </c>
      <c r="H517" s="9">
        <v>1</v>
      </c>
      <c r="I517" s="9">
        <v>-1</v>
      </c>
      <c r="M517">
        <v>20.75983</v>
      </c>
      <c r="N517">
        <v>0.05840404</v>
      </c>
      <c r="O517">
        <f t="shared" si="16"/>
        <v>1259.13490325731</v>
      </c>
      <c r="P517">
        <f t="shared" si="17"/>
        <v>895.554629000961</v>
      </c>
    </row>
    <row r="518" spans="1:16">
      <c r="A518" s="9">
        <v>19.2284</v>
      </c>
      <c r="B518" s="9">
        <v>-1.020331</v>
      </c>
      <c r="C518" s="9">
        <v>0.8363253</v>
      </c>
      <c r="D518" s="9">
        <v>77.43245</v>
      </c>
      <c r="E518" s="9">
        <v>122.2675</v>
      </c>
      <c r="F518" s="9">
        <v>976.4836</v>
      </c>
      <c r="G518" s="9">
        <v>24.756</v>
      </c>
      <c r="H518" s="9">
        <v>1</v>
      </c>
      <c r="I518" s="9">
        <v>-1</v>
      </c>
      <c r="M518">
        <v>20.75983</v>
      </c>
      <c r="N518">
        <v>0.05840404</v>
      </c>
      <c r="O518">
        <f t="shared" si="16"/>
        <v>1261.30613799109</v>
      </c>
      <c r="P518">
        <f t="shared" si="17"/>
        <v>897.328379132622</v>
      </c>
    </row>
    <row r="519" spans="1:16">
      <c r="A519" s="9">
        <v>19.22745</v>
      </c>
      <c r="B519" s="9">
        <v>-1.020287</v>
      </c>
      <c r="C519" s="9">
        <v>0.8363722</v>
      </c>
      <c r="D519" s="9">
        <v>77.41839</v>
      </c>
      <c r="E519" s="9">
        <v>121.58</v>
      </c>
      <c r="F519" s="9">
        <v>976.2336</v>
      </c>
      <c r="G519" s="9">
        <v>24.755</v>
      </c>
      <c r="H519" s="9">
        <v>1</v>
      </c>
      <c r="I519" s="9">
        <v>-1</v>
      </c>
      <c r="M519">
        <v>20.75983</v>
      </c>
      <c r="N519">
        <v>0.05840404</v>
      </c>
      <c r="O519">
        <f t="shared" si="16"/>
        <v>1261.6437336939</v>
      </c>
      <c r="P519">
        <f t="shared" si="17"/>
        <v>897.655146411416</v>
      </c>
    </row>
    <row r="520" spans="1:16">
      <c r="A520" s="9">
        <v>19.22753</v>
      </c>
      <c r="B520" s="9">
        <v>-1.020375</v>
      </c>
      <c r="C520" s="9">
        <v>0.8363878</v>
      </c>
      <c r="D520" s="9">
        <v>77.42151</v>
      </c>
      <c r="E520" s="9">
        <v>122.6113</v>
      </c>
      <c r="F520" s="9">
        <v>975.4837</v>
      </c>
      <c r="G520" s="9">
        <v>24.759</v>
      </c>
      <c r="H520" s="9">
        <v>1</v>
      </c>
      <c r="I520" s="9">
        <v>-1</v>
      </c>
      <c r="M520">
        <v>20.75983</v>
      </c>
      <c r="N520">
        <v>0.05840404</v>
      </c>
      <c r="O520">
        <f t="shared" si="16"/>
        <v>1260.63075941466</v>
      </c>
      <c r="P520">
        <f t="shared" si="17"/>
        <v>896.918779626423</v>
      </c>
    </row>
    <row r="521" spans="1:16">
      <c r="A521" s="9">
        <v>19.22732</v>
      </c>
      <c r="B521" s="9">
        <v>1.019606</v>
      </c>
      <c r="C521" s="9">
        <v>0.8361847</v>
      </c>
      <c r="D521" s="9">
        <v>77.41995</v>
      </c>
      <c r="E521" s="9">
        <v>121.955</v>
      </c>
      <c r="F521" s="9">
        <v>974.7961</v>
      </c>
      <c r="G521" s="9">
        <v>24.762</v>
      </c>
      <c r="H521" s="9">
        <v>1</v>
      </c>
      <c r="I521" s="9">
        <v>-1</v>
      </c>
      <c r="M521">
        <v>20.75983</v>
      </c>
      <c r="N521">
        <v>0.05840404</v>
      </c>
      <c r="O521">
        <f t="shared" si="16"/>
        <v>975.871603403844</v>
      </c>
      <c r="P521">
        <f t="shared" si="17"/>
        <v>896.409393621724</v>
      </c>
    </row>
    <row r="522" spans="1:16">
      <c r="A522" s="9">
        <v>19.22892</v>
      </c>
      <c r="B522" s="9">
        <v>1.012256</v>
      </c>
      <c r="C522" s="9">
        <v>0.8364191</v>
      </c>
      <c r="D522" s="9">
        <v>77.42464</v>
      </c>
      <c r="E522" s="9">
        <v>122.0175</v>
      </c>
      <c r="F522" s="9">
        <v>975.9211</v>
      </c>
      <c r="G522" s="9">
        <v>24.77</v>
      </c>
      <c r="H522" s="9">
        <v>1</v>
      </c>
      <c r="I522" s="9">
        <v>-1</v>
      </c>
      <c r="M522">
        <v>20.75983</v>
      </c>
      <c r="N522">
        <v>0.05840404</v>
      </c>
      <c r="O522">
        <f t="shared" si="16"/>
        <v>976.870718602984</v>
      </c>
      <c r="P522">
        <f t="shared" si="17"/>
        <v>896.506962163319</v>
      </c>
    </row>
    <row r="523" spans="1:16">
      <c r="A523" s="9">
        <v>19.23062</v>
      </c>
      <c r="B523" s="9">
        <v>1.005044</v>
      </c>
      <c r="C523" s="9">
        <v>0.8364034</v>
      </c>
      <c r="D523" s="9">
        <v>77.44026</v>
      </c>
      <c r="E523" s="9">
        <v>122.705</v>
      </c>
      <c r="F523" s="9">
        <v>976.9836</v>
      </c>
      <c r="G523" s="9">
        <v>24.763</v>
      </c>
      <c r="H523" s="9">
        <v>1</v>
      </c>
      <c r="I523" s="9">
        <v>-1</v>
      </c>
      <c r="M523">
        <v>20.75983</v>
      </c>
      <c r="N523">
        <v>0.05840404</v>
      </c>
      <c r="O523">
        <f t="shared" si="16"/>
        <v>977.715841238714</v>
      </c>
      <c r="P523">
        <f t="shared" si="17"/>
        <v>896.486392214267</v>
      </c>
    </row>
    <row r="524" spans="1:16">
      <c r="A524" s="9">
        <v>19.23295</v>
      </c>
      <c r="B524" s="9">
        <v>0.9966434</v>
      </c>
      <c r="C524" s="9">
        <v>0.8358722</v>
      </c>
      <c r="D524" s="9">
        <v>77.38089</v>
      </c>
      <c r="E524" s="9">
        <v>121.455</v>
      </c>
      <c r="F524" s="9">
        <v>976.7961</v>
      </c>
      <c r="G524" s="9">
        <v>24.763</v>
      </c>
      <c r="H524" s="9">
        <v>1</v>
      </c>
      <c r="I524" s="9">
        <v>85</v>
      </c>
      <c r="M524">
        <v>20.75983</v>
      </c>
      <c r="N524">
        <v>0.05840404</v>
      </c>
      <c r="O524">
        <f t="shared" si="16"/>
        <v>977.022059084996</v>
      </c>
      <c r="P524">
        <f t="shared" si="17"/>
        <v>894.948660426844</v>
      </c>
    </row>
    <row r="525" spans="1:16">
      <c r="A525" s="9">
        <v>19.2354</v>
      </c>
      <c r="B525" s="9">
        <v>0.9966434</v>
      </c>
      <c r="C525" s="9">
        <v>0.8359815</v>
      </c>
      <c r="D525" s="9">
        <v>77.41839</v>
      </c>
      <c r="E525" s="9">
        <v>122.6738</v>
      </c>
      <c r="F525" s="9">
        <v>977.4212</v>
      </c>
      <c r="G525" s="9">
        <v>24.767</v>
      </c>
      <c r="H525" s="9">
        <v>1</v>
      </c>
      <c r="I525" s="9">
        <v>-1</v>
      </c>
      <c r="M525">
        <v>20.75983</v>
      </c>
      <c r="N525">
        <v>0.05840404</v>
      </c>
      <c r="O525">
        <f t="shared" si="16"/>
        <v>975.881260750026</v>
      </c>
      <c r="P525">
        <f t="shared" si="17"/>
        <v>894.084447165324</v>
      </c>
    </row>
    <row r="526" spans="1:16">
      <c r="A526" s="9">
        <v>19.24307</v>
      </c>
      <c r="B526" s="9">
        <v>0.9739867</v>
      </c>
      <c r="C526" s="9">
        <v>0.8362784</v>
      </c>
      <c r="D526" s="9">
        <v>77.43714</v>
      </c>
      <c r="E526" s="9">
        <v>122.1113</v>
      </c>
      <c r="F526" s="9">
        <v>975.9211</v>
      </c>
      <c r="G526" s="9">
        <v>24.772</v>
      </c>
      <c r="H526" s="9">
        <v>1</v>
      </c>
      <c r="I526" s="9">
        <v>-1</v>
      </c>
      <c r="M526">
        <v>20.75983</v>
      </c>
      <c r="N526">
        <v>0.05840404</v>
      </c>
      <c r="O526">
        <f t="shared" si="16"/>
        <v>972.023759928913</v>
      </c>
      <c r="P526">
        <f t="shared" si="17"/>
        <v>888.220666094569</v>
      </c>
    </row>
    <row r="527" spans="1:16">
      <c r="A527" s="9">
        <v>19.24621</v>
      </c>
      <c r="B527" s="9">
        <v>0.9682929</v>
      </c>
      <c r="C527" s="9">
        <v>0.8362316</v>
      </c>
      <c r="D527" s="9">
        <v>77.43401</v>
      </c>
      <c r="E527" s="9">
        <v>121.2987</v>
      </c>
      <c r="F527" s="9">
        <v>976.1086</v>
      </c>
      <c r="G527" s="9">
        <v>24.767</v>
      </c>
      <c r="H527" s="9">
        <v>1</v>
      </c>
      <c r="I527" s="9">
        <v>-1</v>
      </c>
      <c r="M527">
        <v>20.75983</v>
      </c>
      <c r="N527">
        <v>0.05840404</v>
      </c>
      <c r="O527">
        <f t="shared" si="16"/>
        <v>970.744941629294</v>
      </c>
      <c r="P527">
        <f t="shared" si="17"/>
        <v>886.552166821519</v>
      </c>
    </row>
    <row r="528" spans="1:16">
      <c r="A528" s="9">
        <v>19.25398</v>
      </c>
      <c r="B528" s="9">
        <v>0.9609804</v>
      </c>
      <c r="C528" s="9">
        <v>0.8364503</v>
      </c>
      <c r="D528" s="9">
        <v>77.39651</v>
      </c>
      <c r="E528" s="9">
        <v>122.1738</v>
      </c>
      <c r="F528" s="9">
        <v>975.4837</v>
      </c>
      <c r="G528" s="9">
        <v>24.755</v>
      </c>
      <c r="H528" s="9">
        <v>1</v>
      </c>
      <c r="I528" s="9">
        <v>-1</v>
      </c>
      <c r="M528">
        <v>20.75983</v>
      </c>
      <c r="N528">
        <v>0.05840404</v>
      </c>
      <c r="O528">
        <f t="shared" si="16"/>
        <v>965.554027042159</v>
      </c>
      <c r="P528">
        <f t="shared" si="17"/>
        <v>881.436496965641</v>
      </c>
    </row>
    <row r="529" spans="1:16">
      <c r="A529" s="9">
        <v>19.26175</v>
      </c>
      <c r="B529" s="9">
        <v>0.9535303</v>
      </c>
      <c r="C529" s="9">
        <v>0.8362628</v>
      </c>
      <c r="D529" s="9">
        <v>77.42464</v>
      </c>
      <c r="E529" s="9">
        <v>121.8612</v>
      </c>
      <c r="F529" s="9">
        <v>974.4837</v>
      </c>
      <c r="G529" s="9">
        <v>24.763</v>
      </c>
      <c r="H529" s="9">
        <v>1</v>
      </c>
      <c r="I529" s="9">
        <v>-1</v>
      </c>
      <c r="M529">
        <v>20.75983</v>
      </c>
      <c r="N529">
        <v>0.05840404</v>
      </c>
      <c r="O529">
        <f t="shared" si="16"/>
        <v>960.018580307175</v>
      </c>
      <c r="P529">
        <f t="shared" si="17"/>
        <v>875.989466763386</v>
      </c>
    </row>
    <row r="530" spans="1:16">
      <c r="A530" s="9">
        <v>19.26992</v>
      </c>
      <c r="B530" s="9">
        <v>0.9459988</v>
      </c>
      <c r="C530" s="9">
        <v>0.8361847</v>
      </c>
      <c r="D530" s="9">
        <v>77.39027</v>
      </c>
      <c r="E530" s="9">
        <v>121.9237</v>
      </c>
      <c r="F530" s="9">
        <v>974.4211</v>
      </c>
      <c r="G530" s="9">
        <v>24.774</v>
      </c>
      <c r="H530" s="9">
        <v>1</v>
      </c>
      <c r="I530" s="9">
        <v>-1</v>
      </c>
      <c r="M530">
        <v>20.75983</v>
      </c>
      <c r="N530">
        <v>0.05840404</v>
      </c>
      <c r="O530">
        <f t="shared" si="16"/>
        <v>955.135378503753</v>
      </c>
      <c r="P530">
        <f t="shared" si="17"/>
        <v>871.156163219706</v>
      </c>
    </row>
    <row r="531" spans="1:16">
      <c r="A531" s="9">
        <v>19.27904</v>
      </c>
      <c r="B531" s="9">
        <v>0.9388987</v>
      </c>
      <c r="C531" s="9">
        <v>0.8368253</v>
      </c>
      <c r="D531" s="9">
        <v>77.43558</v>
      </c>
      <c r="E531" s="9">
        <v>121.8925</v>
      </c>
      <c r="F531" s="9">
        <v>975.8587</v>
      </c>
      <c r="G531" s="9">
        <v>24.772</v>
      </c>
      <c r="H531" s="9">
        <v>1</v>
      </c>
      <c r="I531" s="9">
        <v>-1</v>
      </c>
      <c r="M531">
        <v>20.75983</v>
      </c>
      <c r="N531">
        <v>0.05840404</v>
      </c>
      <c r="O531">
        <f t="shared" si="16"/>
        <v>950.971515578997</v>
      </c>
      <c r="P531">
        <f t="shared" si="17"/>
        <v>867.101045930058</v>
      </c>
    </row>
    <row r="532" spans="1:16">
      <c r="A532" s="9">
        <v>19.28886</v>
      </c>
      <c r="B532" s="9">
        <v>0.9334549</v>
      </c>
      <c r="C532" s="9">
        <v>0.8368097</v>
      </c>
      <c r="D532" s="9">
        <v>77.41214</v>
      </c>
      <c r="E532" s="9">
        <v>122.205</v>
      </c>
      <c r="F532" s="9">
        <v>976.2961</v>
      </c>
      <c r="G532" s="9">
        <v>24.767</v>
      </c>
      <c r="H532" s="9">
        <v>1</v>
      </c>
      <c r="I532" s="9">
        <v>-1</v>
      </c>
      <c r="M532">
        <v>20.75983</v>
      </c>
      <c r="N532">
        <v>0.05840404</v>
      </c>
      <c r="O532">
        <f t="shared" si="16"/>
        <v>945.085788916147</v>
      </c>
      <c r="P532">
        <f t="shared" si="17"/>
        <v>861.736857901079</v>
      </c>
    </row>
    <row r="533" spans="1:16">
      <c r="A533" s="9">
        <v>19.29823</v>
      </c>
      <c r="B533" s="9">
        <v>0.9267673</v>
      </c>
      <c r="C533" s="9">
        <v>0.8367003</v>
      </c>
      <c r="D533" s="9">
        <v>77.43558</v>
      </c>
      <c r="E533" s="9">
        <v>122.2363</v>
      </c>
      <c r="F533" s="9">
        <v>976.6086</v>
      </c>
      <c r="G533" s="9">
        <v>24.767</v>
      </c>
      <c r="H533" s="9">
        <v>1</v>
      </c>
      <c r="I533" s="9">
        <v>-1</v>
      </c>
      <c r="M533">
        <v>20.75983</v>
      </c>
      <c r="N533">
        <v>0.05840404</v>
      </c>
      <c r="O533">
        <f t="shared" si="16"/>
        <v>939.57217438626</v>
      </c>
      <c r="P533">
        <f t="shared" si="17"/>
        <v>856.5217143487</v>
      </c>
    </row>
    <row r="534" spans="1:16">
      <c r="A534" s="9">
        <v>19.30859</v>
      </c>
      <c r="B534" s="9">
        <v>0.9227797</v>
      </c>
      <c r="C534" s="9">
        <v>0.8368097</v>
      </c>
      <c r="D534" s="9">
        <v>77.44183</v>
      </c>
      <c r="E534" s="9">
        <v>122.205</v>
      </c>
      <c r="F534" s="9">
        <v>975.4837</v>
      </c>
      <c r="G534" s="9">
        <v>24.763</v>
      </c>
      <c r="H534" s="9">
        <v>1</v>
      </c>
      <c r="I534" s="9">
        <v>-1</v>
      </c>
      <c r="M534">
        <v>20.75983</v>
      </c>
      <c r="N534">
        <v>0.05840404</v>
      </c>
      <c r="O534">
        <f t="shared" si="16"/>
        <v>931.589089162212</v>
      </c>
      <c r="P534">
        <f t="shared" si="17"/>
        <v>849.470997679993</v>
      </c>
    </row>
    <row r="535" spans="1:16">
      <c r="A535" s="9">
        <v>19.31592</v>
      </c>
      <c r="B535" s="9">
        <v>0.9179671</v>
      </c>
      <c r="C535" s="9">
        <v>0.837091</v>
      </c>
      <c r="D535" s="9">
        <v>77.39651</v>
      </c>
      <c r="E535" s="9">
        <v>121.9237</v>
      </c>
      <c r="F535" s="9">
        <v>974.9211</v>
      </c>
      <c r="G535" s="9">
        <v>24.763</v>
      </c>
      <c r="H535" s="9">
        <v>1</v>
      </c>
      <c r="I535" s="9">
        <v>-1</v>
      </c>
      <c r="M535">
        <v>20.75983</v>
      </c>
      <c r="N535">
        <v>0.05840404</v>
      </c>
      <c r="O535">
        <f t="shared" si="16"/>
        <v>926.450218139148</v>
      </c>
      <c r="P535">
        <f t="shared" si="17"/>
        <v>844.69299552585</v>
      </c>
    </row>
    <row r="536" spans="1:16">
      <c r="A536" s="9">
        <v>19.32636</v>
      </c>
      <c r="B536" s="9">
        <v>0.9136171</v>
      </c>
      <c r="C536" s="9">
        <v>0.8368878</v>
      </c>
      <c r="D536" s="9">
        <v>77.43089</v>
      </c>
      <c r="E536" s="9">
        <v>122.705</v>
      </c>
      <c r="F536" s="9">
        <v>974.1086</v>
      </c>
      <c r="G536" s="9">
        <v>24.751</v>
      </c>
      <c r="H536" s="9">
        <v>1</v>
      </c>
      <c r="I536" s="9">
        <v>-1</v>
      </c>
      <c r="M536">
        <v>20.75983</v>
      </c>
      <c r="N536">
        <v>0.05840404</v>
      </c>
      <c r="O536">
        <f t="shared" si="16"/>
        <v>918.77837986176</v>
      </c>
      <c r="P536">
        <f t="shared" si="17"/>
        <v>837.886676855686</v>
      </c>
    </row>
    <row r="537" spans="1:16">
      <c r="A537" s="9">
        <v>19.33584</v>
      </c>
      <c r="B537" s="9">
        <v>0.9094296</v>
      </c>
      <c r="C537" s="9">
        <v>0.8370441</v>
      </c>
      <c r="D537" s="9">
        <v>77.43245</v>
      </c>
      <c r="E537" s="9">
        <v>122.3613</v>
      </c>
      <c r="F537" s="9">
        <v>976.5462</v>
      </c>
      <c r="G537" s="9">
        <v>24.76</v>
      </c>
      <c r="H537" s="9">
        <v>1</v>
      </c>
      <c r="I537" s="9">
        <v>-1</v>
      </c>
      <c r="M537">
        <v>20.75983</v>
      </c>
      <c r="N537">
        <v>0.05840404</v>
      </c>
      <c r="O537">
        <f t="shared" si="16"/>
        <v>914.828945933234</v>
      </c>
      <c r="P537">
        <f t="shared" si="17"/>
        <v>834.428314979828</v>
      </c>
    </row>
    <row r="538" spans="1:16">
      <c r="A538" s="9">
        <v>19.34403</v>
      </c>
      <c r="B538" s="9">
        <v>0.9062858</v>
      </c>
      <c r="C538" s="9">
        <v>0.8367628</v>
      </c>
      <c r="D538" s="9">
        <v>77.4387</v>
      </c>
      <c r="E538" s="9">
        <v>121.8925</v>
      </c>
      <c r="F538" s="9">
        <v>977.1712</v>
      </c>
      <c r="G538" s="9">
        <v>24.766</v>
      </c>
      <c r="H538" s="9">
        <v>1</v>
      </c>
      <c r="I538" s="9">
        <v>-1</v>
      </c>
      <c r="M538">
        <v>20.75983</v>
      </c>
      <c r="N538">
        <v>0.05840404</v>
      </c>
      <c r="O538">
        <f t="shared" si="16"/>
        <v>909.945342326002</v>
      </c>
      <c r="P538">
        <f t="shared" si="17"/>
        <v>830.16011803311</v>
      </c>
    </row>
    <row r="539" spans="1:16">
      <c r="A539" s="9">
        <v>19.35297</v>
      </c>
      <c r="B539" s="9">
        <v>0.9038669</v>
      </c>
      <c r="C539" s="9">
        <v>0.8368722</v>
      </c>
      <c r="D539" s="9">
        <v>77.43714</v>
      </c>
      <c r="E539" s="9">
        <v>122.1113</v>
      </c>
      <c r="F539" s="9">
        <v>976.3587</v>
      </c>
      <c r="G539" s="9">
        <v>24.771</v>
      </c>
      <c r="H539" s="9">
        <v>1</v>
      </c>
      <c r="I539" s="9">
        <v>-1</v>
      </c>
      <c r="M539">
        <v>20.75983</v>
      </c>
      <c r="N539">
        <v>0.05840404</v>
      </c>
      <c r="O539">
        <f t="shared" si="16"/>
        <v>903.08054834937</v>
      </c>
      <c r="P539">
        <f t="shared" si="17"/>
        <v>824.232208145482</v>
      </c>
    </row>
    <row r="540" spans="1:16">
      <c r="A540" s="9">
        <v>19.3602</v>
      </c>
      <c r="B540" s="9">
        <v>0.9004545</v>
      </c>
      <c r="C540" s="9">
        <v>0.8370284</v>
      </c>
      <c r="D540" s="9">
        <v>77.42776</v>
      </c>
      <c r="E540" s="9">
        <v>122.1425</v>
      </c>
      <c r="F540" s="9">
        <v>975.4211</v>
      </c>
      <c r="G540" s="9">
        <v>24.775</v>
      </c>
      <c r="H540" s="9">
        <v>1</v>
      </c>
      <c r="I540" s="9">
        <v>-1</v>
      </c>
      <c r="M540">
        <v>20.75983</v>
      </c>
      <c r="N540">
        <v>0.05840404</v>
      </c>
      <c r="O540">
        <f t="shared" si="16"/>
        <v>897.482061110588</v>
      </c>
      <c r="P540">
        <f t="shared" si="17"/>
        <v>819.208948184068</v>
      </c>
    </row>
    <row r="541" spans="1:16">
      <c r="A541" s="9">
        <v>19.36801</v>
      </c>
      <c r="B541" s="9">
        <v>0.8980919</v>
      </c>
      <c r="C541" s="9">
        <v>0.8371847</v>
      </c>
      <c r="D541" s="9">
        <v>77.39964</v>
      </c>
      <c r="E541" s="9">
        <v>121.2987</v>
      </c>
      <c r="F541" s="9">
        <v>975.6086</v>
      </c>
      <c r="G541" s="9">
        <v>24.79</v>
      </c>
      <c r="H541" s="9">
        <v>1</v>
      </c>
      <c r="I541" s="9">
        <v>-1</v>
      </c>
      <c r="M541">
        <v>20.75983</v>
      </c>
      <c r="N541">
        <v>0.05840404</v>
      </c>
      <c r="O541">
        <f t="shared" si="16"/>
        <v>892.356142930425</v>
      </c>
      <c r="P541">
        <f t="shared" si="17"/>
        <v>814.794317911102</v>
      </c>
    </row>
    <row r="542" spans="1:16">
      <c r="A542" s="9">
        <v>19.37358</v>
      </c>
      <c r="B542" s="9">
        <v>0.8958793</v>
      </c>
      <c r="C542" s="9">
        <v>0.8367628</v>
      </c>
      <c r="D542" s="9">
        <v>77.38401</v>
      </c>
      <c r="E542" s="9">
        <v>121.6425</v>
      </c>
      <c r="F542" s="9">
        <v>975.7336</v>
      </c>
      <c r="G542" s="9">
        <v>24.782</v>
      </c>
      <c r="H542" s="9">
        <v>1</v>
      </c>
      <c r="I542" s="9">
        <v>-1</v>
      </c>
      <c r="M542">
        <v>20.75983</v>
      </c>
      <c r="N542">
        <v>0.05840404</v>
      </c>
      <c r="O542">
        <f t="shared" si="16"/>
        <v>888.764968992993</v>
      </c>
      <c r="P542">
        <f t="shared" si="17"/>
        <v>811.637526165816</v>
      </c>
    </row>
    <row r="543" spans="1:16">
      <c r="A543" s="9">
        <v>19.37997</v>
      </c>
      <c r="B543" s="9">
        <v>0.8940105</v>
      </c>
      <c r="C543" s="9">
        <v>0.8375441</v>
      </c>
      <c r="D543" s="9">
        <v>77.40745</v>
      </c>
      <c r="E543" s="9">
        <v>121.1425</v>
      </c>
      <c r="F543" s="9">
        <v>976.2336</v>
      </c>
      <c r="G543" s="9">
        <v>24.79</v>
      </c>
      <c r="H543" s="9">
        <v>1</v>
      </c>
      <c r="I543" s="9">
        <v>-1</v>
      </c>
      <c r="M543">
        <v>20.75983</v>
      </c>
      <c r="N543">
        <v>0.05840404</v>
      </c>
      <c r="O543">
        <f t="shared" si="16"/>
        <v>884.872519792381</v>
      </c>
      <c r="P543">
        <f t="shared" si="17"/>
        <v>808.310230052114</v>
      </c>
    </row>
    <row r="544" spans="1:16">
      <c r="A544" s="9">
        <v>19.38528</v>
      </c>
      <c r="B544" s="9">
        <v>0.8916168</v>
      </c>
      <c r="C544" s="9">
        <v>0.8371066</v>
      </c>
      <c r="D544" s="9">
        <v>77.39495</v>
      </c>
      <c r="E544" s="9">
        <v>121.7675</v>
      </c>
      <c r="F544" s="9">
        <v>976.1712</v>
      </c>
      <c r="G544" s="9">
        <v>24.79</v>
      </c>
      <c r="H544" s="9">
        <v>1</v>
      </c>
      <c r="I544" s="9">
        <v>-1</v>
      </c>
      <c r="M544">
        <v>20.75983</v>
      </c>
      <c r="N544">
        <v>0.05840404</v>
      </c>
      <c r="O544">
        <f t="shared" si="16"/>
        <v>881.321182392148</v>
      </c>
      <c r="P544">
        <f t="shared" si="17"/>
        <v>805.148209638362</v>
      </c>
    </row>
    <row r="545" spans="1:16">
      <c r="A545" s="9">
        <v>19.39092</v>
      </c>
      <c r="B545" s="9">
        <v>0.889923</v>
      </c>
      <c r="C545" s="9">
        <v>0.837466</v>
      </c>
      <c r="D545" s="9">
        <v>77.41526</v>
      </c>
      <c r="E545" s="9">
        <v>122.0175</v>
      </c>
      <c r="F545" s="9">
        <v>975.3587</v>
      </c>
      <c r="G545" s="9">
        <v>24.794</v>
      </c>
      <c r="H545" s="9">
        <v>1</v>
      </c>
      <c r="I545" s="9">
        <v>-1</v>
      </c>
      <c r="M545">
        <v>20.75983</v>
      </c>
      <c r="N545">
        <v>0.05840404</v>
      </c>
      <c r="O545">
        <f t="shared" si="16"/>
        <v>876.758978974069</v>
      </c>
      <c r="P545">
        <f t="shared" si="17"/>
        <v>801.177154784093</v>
      </c>
    </row>
    <row r="546" spans="1:16">
      <c r="A546" s="9">
        <v>19.39428</v>
      </c>
      <c r="B546" s="9">
        <v>0.8883292</v>
      </c>
      <c r="C546" s="9">
        <v>0.8368722</v>
      </c>
      <c r="D546" s="9">
        <v>77.42464</v>
      </c>
      <c r="E546" s="9">
        <v>122.455</v>
      </c>
      <c r="F546" s="9">
        <v>974.9211</v>
      </c>
      <c r="G546" s="9">
        <v>24.8</v>
      </c>
      <c r="H546" s="9">
        <v>1</v>
      </c>
      <c r="I546" s="9">
        <v>-1</v>
      </c>
      <c r="M546">
        <v>20.75983</v>
      </c>
      <c r="N546">
        <v>0.05840404</v>
      </c>
      <c r="O546">
        <f t="shared" si="16"/>
        <v>874.16784957999</v>
      </c>
      <c r="P546">
        <f t="shared" si="17"/>
        <v>798.852089147055</v>
      </c>
    </row>
    <row r="547" spans="1:16">
      <c r="A547" s="9">
        <v>19.3999</v>
      </c>
      <c r="B547" s="9">
        <v>0.8860167</v>
      </c>
      <c r="C547" s="9">
        <v>0.8374347</v>
      </c>
      <c r="D547" s="9">
        <v>77.4262</v>
      </c>
      <c r="E547" s="9">
        <v>121.705</v>
      </c>
      <c r="F547" s="9">
        <v>975.9211</v>
      </c>
      <c r="G547" s="9">
        <v>24.802</v>
      </c>
      <c r="H547" s="9">
        <v>1</v>
      </c>
      <c r="I547" s="9">
        <v>-1</v>
      </c>
      <c r="M547">
        <v>20.75983</v>
      </c>
      <c r="N547">
        <v>0.05840404</v>
      </c>
      <c r="O547">
        <f t="shared" si="16"/>
        <v>871.334675005537</v>
      </c>
      <c r="P547">
        <f t="shared" si="17"/>
        <v>796.380396662615</v>
      </c>
    </row>
    <row r="548" spans="1:16">
      <c r="A548" s="9">
        <v>19.40292</v>
      </c>
      <c r="B548" s="9">
        <v>0.8847166</v>
      </c>
      <c r="C548" s="9">
        <v>0.8375129</v>
      </c>
      <c r="D548" s="9">
        <v>77.40588</v>
      </c>
      <c r="E548" s="9">
        <v>122.4238</v>
      </c>
      <c r="F548" s="9">
        <v>976.6086</v>
      </c>
      <c r="G548" s="9">
        <v>24.818</v>
      </c>
      <c r="H548" s="9">
        <v>1</v>
      </c>
      <c r="I548" s="9">
        <v>-1</v>
      </c>
      <c r="M548">
        <v>20.75983</v>
      </c>
      <c r="N548">
        <v>0.05840404</v>
      </c>
      <c r="O548">
        <f t="shared" si="16"/>
        <v>869.950766006976</v>
      </c>
      <c r="P548">
        <f t="shared" si="17"/>
        <v>795.171647110627</v>
      </c>
    </row>
    <row r="549" spans="1:16">
      <c r="A549" s="9">
        <v>19.40533</v>
      </c>
      <c r="B549" s="9">
        <v>0.8824854</v>
      </c>
      <c r="C549" s="9">
        <v>0.8376378</v>
      </c>
      <c r="D549" s="9">
        <v>77.4387</v>
      </c>
      <c r="E549" s="9">
        <v>122.08</v>
      </c>
      <c r="F549" s="9">
        <v>976.0462</v>
      </c>
      <c r="G549" s="9">
        <v>24.822</v>
      </c>
      <c r="H549" s="9">
        <v>1</v>
      </c>
      <c r="I549" s="9">
        <v>-1</v>
      </c>
      <c r="M549">
        <v>20.75983</v>
      </c>
      <c r="N549">
        <v>0.05840404</v>
      </c>
      <c r="O549">
        <f t="shared" si="16"/>
        <v>868.02474113601</v>
      </c>
      <c r="P549">
        <f t="shared" si="17"/>
        <v>793.30224482406</v>
      </c>
    </row>
    <row r="550" spans="1:16">
      <c r="A550" s="9">
        <v>19.40795</v>
      </c>
      <c r="B550" s="9">
        <v>0.8805228</v>
      </c>
      <c r="C550" s="9">
        <v>0.8379035</v>
      </c>
      <c r="D550" s="9">
        <v>77.40901</v>
      </c>
      <c r="E550" s="9">
        <v>122.2988</v>
      </c>
      <c r="F550" s="9">
        <v>975.8587</v>
      </c>
      <c r="G550" s="9">
        <v>24.825</v>
      </c>
      <c r="H550" s="9">
        <v>1</v>
      </c>
      <c r="I550" s="9">
        <v>-1</v>
      </c>
      <c r="M550">
        <v>20.75983</v>
      </c>
      <c r="N550">
        <v>0.05840404</v>
      </c>
      <c r="O550">
        <f t="shared" si="16"/>
        <v>866.243774920298</v>
      </c>
      <c r="P550">
        <f t="shared" si="17"/>
        <v>791.615665943129</v>
      </c>
    </row>
    <row r="551" spans="1:16">
      <c r="A551" s="9">
        <v>19.41214</v>
      </c>
      <c r="B551" s="9">
        <v>0.8786603</v>
      </c>
      <c r="C551" s="9">
        <v>0.837091</v>
      </c>
      <c r="D551" s="9">
        <v>77.39182</v>
      </c>
      <c r="E551" s="9">
        <v>122.33</v>
      </c>
      <c r="F551" s="9">
        <v>974.9837</v>
      </c>
      <c r="G551" s="9">
        <v>24.84</v>
      </c>
      <c r="H551" s="9">
        <v>1</v>
      </c>
      <c r="I551" s="9">
        <v>-1</v>
      </c>
      <c r="M551">
        <v>20.75983</v>
      </c>
      <c r="N551">
        <v>0.05840404</v>
      </c>
      <c r="O551">
        <f t="shared" si="16"/>
        <v>862.707968827517</v>
      </c>
      <c r="P551">
        <f t="shared" si="17"/>
        <v>788.454542987801</v>
      </c>
    </row>
    <row r="552" spans="1:16">
      <c r="A552" s="9">
        <v>19.41442</v>
      </c>
      <c r="B552" s="9">
        <v>0.876079</v>
      </c>
      <c r="C552" s="9">
        <v>0.8377472</v>
      </c>
      <c r="D552" s="9">
        <v>77.41839</v>
      </c>
      <c r="E552" s="9">
        <v>121.7675</v>
      </c>
      <c r="F552" s="9">
        <v>974.7961</v>
      </c>
      <c r="G552" s="9">
        <v>24.847</v>
      </c>
      <c r="H552" s="9">
        <v>1</v>
      </c>
      <c r="I552" s="9">
        <v>-1</v>
      </c>
      <c r="M552">
        <v>20.75983</v>
      </c>
      <c r="N552">
        <v>0.05840404</v>
      </c>
      <c r="O552">
        <f t="shared" si="16"/>
        <v>861.261736669697</v>
      </c>
      <c r="P552">
        <f t="shared" si="17"/>
        <v>786.969195811188</v>
      </c>
    </row>
    <row r="553" spans="1:16">
      <c r="A553" s="9">
        <v>19.41858</v>
      </c>
      <c r="B553" s="9">
        <v>0.8749728</v>
      </c>
      <c r="C553" s="9">
        <v>0.8375598</v>
      </c>
      <c r="D553" s="9">
        <v>77.40901</v>
      </c>
      <c r="E553" s="9">
        <v>122.4863</v>
      </c>
      <c r="F553" s="9">
        <v>975.3587</v>
      </c>
      <c r="G553" s="9">
        <v>24.859</v>
      </c>
      <c r="H553" s="9">
        <v>1</v>
      </c>
      <c r="I553" s="9">
        <v>-1</v>
      </c>
      <c r="M553">
        <v>20.75983</v>
      </c>
      <c r="N553">
        <v>0.05840404</v>
      </c>
      <c r="O553">
        <f t="shared" si="16"/>
        <v>858.913436071722</v>
      </c>
      <c r="P553">
        <f t="shared" si="17"/>
        <v>784.988683590715</v>
      </c>
    </row>
    <row r="554" spans="1:16">
      <c r="A554" s="9">
        <v>19.41933</v>
      </c>
      <c r="B554" s="9">
        <v>0.8725414</v>
      </c>
      <c r="C554" s="9">
        <v>0.8374347</v>
      </c>
      <c r="D554" s="9">
        <v>77.44026</v>
      </c>
      <c r="E554" s="9">
        <v>122.4238</v>
      </c>
      <c r="F554" s="9">
        <v>975.9211</v>
      </c>
      <c r="G554" s="9">
        <v>24.858</v>
      </c>
      <c r="H554" s="9">
        <v>1</v>
      </c>
      <c r="I554" s="9">
        <v>-1</v>
      </c>
      <c r="M554">
        <v>20.75983</v>
      </c>
      <c r="N554">
        <v>0.05840404</v>
      </c>
      <c r="O554">
        <f t="shared" si="16"/>
        <v>859.210345516467</v>
      </c>
      <c r="P554">
        <f t="shared" si="17"/>
        <v>785.002111672097</v>
      </c>
    </row>
    <row r="555" spans="1:16">
      <c r="A555" s="9">
        <v>19.42212</v>
      </c>
      <c r="B555" s="9">
        <v>0.8714665</v>
      </c>
      <c r="C555" s="9">
        <v>0.8377941</v>
      </c>
      <c r="D555" s="9">
        <v>77.40433</v>
      </c>
      <c r="E555" s="9">
        <v>122.1113</v>
      </c>
      <c r="F555" s="9">
        <v>975.4837</v>
      </c>
      <c r="G555" s="9">
        <v>24.86</v>
      </c>
      <c r="H555" s="9">
        <v>1</v>
      </c>
      <c r="I555" s="9">
        <v>-1</v>
      </c>
      <c r="M555">
        <v>20.75983</v>
      </c>
      <c r="N555">
        <v>0.05840404</v>
      </c>
      <c r="O555">
        <f t="shared" si="16"/>
        <v>856.963573515399</v>
      </c>
      <c r="P555">
        <f t="shared" si="17"/>
        <v>783.017177246013</v>
      </c>
    </row>
    <row r="556" spans="1:16">
      <c r="A556" s="9">
        <v>19.42423</v>
      </c>
      <c r="B556" s="9">
        <v>0.8703602</v>
      </c>
      <c r="C556" s="9">
        <v>0.8376066</v>
      </c>
      <c r="D556" s="9">
        <v>77.42933</v>
      </c>
      <c r="E556" s="9">
        <v>122.2675</v>
      </c>
      <c r="F556" s="9">
        <v>974.2336</v>
      </c>
      <c r="G556" s="9">
        <v>24.852</v>
      </c>
      <c r="H556" s="9">
        <v>1</v>
      </c>
      <c r="I556" s="9">
        <v>-1</v>
      </c>
      <c r="M556">
        <v>20.75983</v>
      </c>
      <c r="N556">
        <v>0.05840404</v>
      </c>
      <c r="O556">
        <f t="shared" si="16"/>
        <v>854.500510758822</v>
      </c>
      <c r="P556">
        <f t="shared" si="17"/>
        <v>780.780238776445</v>
      </c>
    </row>
    <row r="557" spans="1:16">
      <c r="A557" s="9">
        <v>19.4265</v>
      </c>
      <c r="B557" s="9">
        <v>0.8685976</v>
      </c>
      <c r="C557" s="9">
        <v>0.8380285</v>
      </c>
      <c r="D557" s="9">
        <v>77.41839</v>
      </c>
      <c r="E557" s="9">
        <v>122.58</v>
      </c>
      <c r="F557" s="9">
        <v>974.6711</v>
      </c>
      <c r="G557" s="9">
        <v>24.864</v>
      </c>
      <c r="H557" s="9">
        <v>1</v>
      </c>
      <c r="I557" s="9">
        <v>-1</v>
      </c>
      <c r="M557">
        <v>20.75983</v>
      </c>
      <c r="N557">
        <v>0.05840404</v>
      </c>
      <c r="O557">
        <f t="shared" si="16"/>
        <v>853.495905060295</v>
      </c>
      <c r="P557">
        <f t="shared" si="17"/>
        <v>779.80324614777</v>
      </c>
    </row>
    <row r="558" spans="1:16">
      <c r="A558" s="9">
        <v>19.42894</v>
      </c>
      <c r="B558" s="9">
        <v>0.8673226</v>
      </c>
      <c r="C558" s="9">
        <v>0.837591</v>
      </c>
      <c r="D558" s="9">
        <v>77.43401</v>
      </c>
      <c r="E558" s="9">
        <v>121.58</v>
      </c>
      <c r="F558" s="9">
        <v>975.1086</v>
      </c>
      <c r="G558" s="9">
        <v>24.87</v>
      </c>
      <c r="H558" s="9">
        <v>1</v>
      </c>
      <c r="I558" s="9">
        <v>-1</v>
      </c>
      <c r="M558">
        <v>20.75983</v>
      </c>
      <c r="N558">
        <v>0.05840404</v>
      </c>
      <c r="O558">
        <f t="shared" si="16"/>
        <v>852.298596405228</v>
      </c>
      <c r="P558">
        <f t="shared" si="17"/>
        <v>778.725591873326</v>
      </c>
    </row>
    <row r="559" spans="1:16">
      <c r="A559" s="9">
        <v>19.43062</v>
      </c>
      <c r="B559" s="9">
        <v>0.8652663</v>
      </c>
      <c r="C559" s="9">
        <v>0.8378879</v>
      </c>
      <c r="D559" s="9">
        <v>77.41682</v>
      </c>
      <c r="E559" s="9">
        <v>122.455</v>
      </c>
      <c r="F559" s="9">
        <v>975.9836</v>
      </c>
      <c r="G559" s="9">
        <v>24.883</v>
      </c>
      <c r="H559" s="9">
        <v>1</v>
      </c>
      <c r="I559" s="9">
        <v>-1</v>
      </c>
      <c r="M559">
        <v>20.75983</v>
      </c>
      <c r="N559">
        <v>0.05840404</v>
      </c>
      <c r="O559">
        <f t="shared" si="16"/>
        <v>852.140656369972</v>
      </c>
      <c r="P559">
        <f t="shared" si="17"/>
        <v>778.440492678108</v>
      </c>
    </row>
    <row r="560" spans="1:16">
      <c r="A560" s="9">
        <v>19.43328</v>
      </c>
      <c r="B560" s="9">
        <v>0.8637225</v>
      </c>
      <c r="C560" s="9">
        <v>0.8374347</v>
      </c>
      <c r="D560" s="9">
        <v>77.43558</v>
      </c>
      <c r="E560" s="9">
        <v>121.8925</v>
      </c>
      <c r="F560" s="9">
        <v>975.1086</v>
      </c>
      <c r="G560" s="9">
        <v>24.882</v>
      </c>
      <c r="H560" s="9">
        <v>1</v>
      </c>
      <c r="I560" s="9">
        <v>-1</v>
      </c>
      <c r="M560">
        <v>20.75983</v>
      </c>
      <c r="N560">
        <v>0.05840404</v>
      </c>
      <c r="O560">
        <f t="shared" si="16"/>
        <v>849.675415116644</v>
      </c>
      <c r="P560">
        <f t="shared" si="17"/>
        <v>776.186186611636</v>
      </c>
    </row>
    <row r="561" spans="1:16">
      <c r="A561" s="9">
        <v>19.43495</v>
      </c>
      <c r="B561" s="9">
        <v>0.8624163</v>
      </c>
      <c r="C561" s="9">
        <v>0.8377004</v>
      </c>
      <c r="D561" s="9">
        <v>77.40588</v>
      </c>
      <c r="E561" s="9">
        <v>122.2675</v>
      </c>
      <c r="F561" s="9">
        <v>975.5461</v>
      </c>
      <c r="G561" s="9">
        <v>24.871</v>
      </c>
      <c r="H561" s="9">
        <v>1</v>
      </c>
      <c r="I561" s="9">
        <v>-1</v>
      </c>
      <c r="M561">
        <v>20.75983</v>
      </c>
      <c r="N561">
        <v>0.05840404</v>
      </c>
      <c r="O561">
        <f t="shared" si="16"/>
        <v>849.035620915103</v>
      </c>
      <c r="P561">
        <f t="shared" si="17"/>
        <v>775.556853661056</v>
      </c>
    </row>
    <row r="562" spans="1:16">
      <c r="A562" s="9">
        <v>19.43667</v>
      </c>
      <c r="B562" s="9">
        <v>0.8609538</v>
      </c>
      <c r="C562" s="9">
        <v>0.8381222</v>
      </c>
      <c r="D562" s="9">
        <v>77.41214</v>
      </c>
      <c r="E562" s="9">
        <v>121.6738</v>
      </c>
      <c r="F562" s="9">
        <v>974.8586</v>
      </c>
      <c r="G562" s="9">
        <v>24.874</v>
      </c>
      <c r="H562" s="9">
        <v>1</v>
      </c>
      <c r="I562" s="9">
        <v>-1</v>
      </c>
      <c r="M562">
        <v>20.75983</v>
      </c>
      <c r="N562">
        <v>0.05840404</v>
      </c>
      <c r="O562">
        <f t="shared" si="16"/>
        <v>847.402959103535</v>
      </c>
      <c r="P562">
        <f t="shared" si="17"/>
        <v>774.004150559655</v>
      </c>
    </row>
    <row r="563" spans="1:16">
      <c r="A563" s="9">
        <v>19.43875</v>
      </c>
      <c r="B563" s="9">
        <v>0.8585975</v>
      </c>
      <c r="C563" s="9">
        <v>0.8383254</v>
      </c>
      <c r="D563" s="9">
        <v>77.43714</v>
      </c>
      <c r="E563" s="9">
        <v>121.955</v>
      </c>
      <c r="F563" s="9">
        <v>974.2961</v>
      </c>
      <c r="G563" s="9">
        <v>24.871</v>
      </c>
      <c r="H563" s="9">
        <v>1</v>
      </c>
      <c r="I563" s="9">
        <v>-1</v>
      </c>
      <c r="M563">
        <v>20.75983</v>
      </c>
      <c r="N563">
        <v>0.05840404</v>
      </c>
      <c r="O563">
        <f t="shared" si="16"/>
        <v>845.746806831377</v>
      </c>
      <c r="P563">
        <f t="shared" si="17"/>
        <v>772.341516870069</v>
      </c>
    </row>
    <row r="564" spans="1:16">
      <c r="A564" s="9">
        <v>19.44023</v>
      </c>
      <c r="B564" s="9">
        <v>0.8578475</v>
      </c>
      <c r="C564" s="9">
        <v>0.8377628</v>
      </c>
      <c r="D564" s="9">
        <v>77.42151</v>
      </c>
      <c r="E564" s="9">
        <v>122.4238</v>
      </c>
      <c r="F564" s="9">
        <v>975.0461</v>
      </c>
      <c r="G564" s="9">
        <v>24.868</v>
      </c>
      <c r="H564" s="9">
        <v>1</v>
      </c>
      <c r="I564" s="9">
        <v>-1</v>
      </c>
      <c r="M564">
        <v>20.75983</v>
      </c>
      <c r="N564">
        <v>0.05840404</v>
      </c>
      <c r="O564">
        <f t="shared" si="16"/>
        <v>845.435901441004</v>
      </c>
      <c r="P564">
        <f t="shared" si="17"/>
        <v>772.070138158849</v>
      </c>
    </row>
    <row r="565" spans="1:16">
      <c r="A565" s="9">
        <v>19.44245</v>
      </c>
      <c r="B565" s="9">
        <v>0.8570849</v>
      </c>
      <c r="C565" s="9">
        <v>0.837841</v>
      </c>
      <c r="D565" s="9">
        <v>77.42933</v>
      </c>
      <c r="E565" s="9">
        <v>122.3925</v>
      </c>
      <c r="F565" s="9">
        <v>976.2961</v>
      </c>
      <c r="G565" s="9">
        <v>24.848</v>
      </c>
      <c r="H565" s="9">
        <v>1</v>
      </c>
      <c r="I565" s="9">
        <v>-1</v>
      </c>
      <c r="M565">
        <v>20.75983</v>
      </c>
      <c r="N565">
        <v>0.05840404</v>
      </c>
      <c r="O565">
        <f t="shared" si="16"/>
        <v>845.023696771186</v>
      </c>
      <c r="P565">
        <f t="shared" si="17"/>
        <v>771.759384529748</v>
      </c>
    </row>
    <row r="566" spans="1:16">
      <c r="A566" s="9">
        <v>19.44445</v>
      </c>
      <c r="B566" s="9">
        <v>0.8558788</v>
      </c>
      <c r="C566" s="9">
        <v>0.8381535</v>
      </c>
      <c r="D566" s="9">
        <v>77.4387</v>
      </c>
      <c r="E566" s="9">
        <v>122.4238</v>
      </c>
      <c r="F566" s="9">
        <v>975.9211</v>
      </c>
      <c r="G566" s="9">
        <v>24.872</v>
      </c>
      <c r="H566" s="9">
        <v>1</v>
      </c>
      <c r="I566" s="9">
        <v>-1</v>
      </c>
      <c r="M566">
        <v>20.75983</v>
      </c>
      <c r="N566">
        <v>0.05840404</v>
      </c>
      <c r="O566">
        <f t="shared" si="16"/>
        <v>843.425164438145</v>
      </c>
      <c r="P566">
        <f t="shared" si="17"/>
        <v>770.291740135205</v>
      </c>
    </row>
    <row r="567" spans="1:16">
      <c r="A567" s="9">
        <v>19.44509</v>
      </c>
      <c r="B567" s="9">
        <v>0.8544787</v>
      </c>
      <c r="C567" s="9">
        <v>0.8382316</v>
      </c>
      <c r="D567" s="9">
        <v>77.39807</v>
      </c>
      <c r="E567" s="9">
        <v>122.2988</v>
      </c>
      <c r="F567" s="9">
        <v>974.8586</v>
      </c>
      <c r="G567" s="9">
        <v>24.86</v>
      </c>
      <c r="H567" s="9">
        <v>1</v>
      </c>
      <c r="I567" s="9">
        <v>-1</v>
      </c>
      <c r="M567">
        <v>20.75983</v>
      </c>
      <c r="N567">
        <v>0.05840404</v>
      </c>
      <c r="O567">
        <f t="shared" si="16"/>
        <v>842.242876966477</v>
      </c>
      <c r="P567">
        <f t="shared" si="17"/>
        <v>769.078733416065</v>
      </c>
    </row>
    <row r="568" spans="1:16">
      <c r="A568" s="9">
        <v>19.44695</v>
      </c>
      <c r="B568" s="9">
        <v>0.8527474</v>
      </c>
      <c r="C568" s="9">
        <v>0.8379816</v>
      </c>
      <c r="D568" s="9">
        <v>77.37933</v>
      </c>
      <c r="E568" s="9">
        <v>122.205</v>
      </c>
      <c r="F568" s="9">
        <v>974.4837</v>
      </c>
      <c r="G568" s="9">
        <v>24.868</v>
      </c>
      <c r="H568" s="9">
        <v>1</v>
      </c>
      <c r="I568" s="9">
        <v>-1</v>
      </c>
      <c r="M568">
        <v>20.75983</v>
      </c>
      <c r="N568">
        <v>0.05840404</v>
      </c>
      <c r="O568">
        <f t="shared" si="16"/>
        <v>840.821979035621</v>
      </c>
      <c r="P568">
        <f t="shared" si="17"/>
        <v>767.695350798564</v>
      </c>
    </row>
    <row r="569" spans="1:16">
      <c r="A569" s="9">
        <v>19.44834</v>
      </c>
      <c r="B569" s="9">
        <v>0.8522286</v>
      </c>
      <c r="C569" s="9">
        <v>0.838591</v>
      </c>
      <c r="D569" s="9">
        <v>77.39964</v>
      </c>
      <c r="E569" s="9">
        <v>121.205</v>
      </c>
      <c r="F569" s="9">
        <v>974.4211</v>
      </c>
      <c r="G569" s="9">
        <v>24.864</v>
      </c>
      <c r="H569" s="9">
        <v>1</v>
      </c>
      <c r="I569" s="9">
        <v>-1</v>
      </c>
      <c r="M569">
        <v>20.75983</v>
      </c>
      <c r="N569">
        <v>0.05840404</v>
      </c>
      <c r="O569">
        <f t="shared" si="16"/>
        <v>839.838815518317</v>
      </c>
      <c r="P569">
        <f t="shared" si="17"/>
        <v>766.833296307165</v>
      </c>
    </row>
    <row r="570" spans="1:16">
      <c r="A570" s="9">
        <v>19.44992</v>
      </c>
      <c r="B570" s="9">
        <v>0.8512411</v>
      </c>
      <c r="C570" s="9">
        <v>0.838091</v>
      </c>
      <c r="D570" s="9">
        <v>77.37933</v>
      </c>
      <c r="E570" s="9">
        <v>122.6425</v>
      </c>
      <c r="F570" s="9">
        <v>974.9837</v>
      </c>
      <c r="G570" s="9">
        <v>24.867</v>
      </c>
      <c r="H570" s="9">
        <v>1</v>
      </c>
      <c r="I570" s="9">
        <v>-1</v>
      </c>
      <c r="M570">
        <v>20.75983</v>
      </c>
      <c r="N570">
        <v>0.05840404</v>
      </c>
      <c r="O570">
        <f t="shared" si="16"/>
        <v>839.323108660943</v>
      </c>
      <c r="P570">
        <f t="shared" si="17"/>
        <v>766.351676131122</v>
      </c>
    </row>
    <row r="571" spans="1:16">
      <c r="A571" s="9">
        <v>19.45234</v>
      </c>
      <c r="B571" s="9">
        <v>0.8493849</v>
      </c>
      <c r="C571" s="9">
        <v>0.8385129</v>
      </c>
      <c r="D571" s="9">
        <v>77.40588</v>
      </c>
      <c r="E571" s="9">
        <v>122.2363</v>
      </c>
      <c r="F571" s="9">
        <v>975.9836</v>
      </c>
      <c r="G571" s="9">
        <v>24.864</v>
      </c>
      <c r="H571" s="9">
        <v>1</v>
      </c>
      <c r="I571" s="9">
        <v>-1</v>
      </c>
      <c r="M571">
        <v>20.75983</v>
      </c>
      <c r="N571">
        <v>0.05840404</v>
      </c>
      <c r="O571">
        <f t="shared" si="16"/>
        <v>838.698313906701</v>
      </c>
      <c r="P571">
        <f t="shared" si="17"/>
        <v>765.720360042207</v>
      </c>
    </row>
    <row r="572" spans="1:16">
      <c r="A572" s="9">
        <v>19.45384</v>
      </c>
      <c r="B572" s="9">
        <v>0.8480098</v>
      </c>
      <c r="C572" s="9">
        <v>0.8384348</v>
      </c>
      <c r="D572" s="9">
        <v>77.42464</v>
      </c>
      <c r="E572" s="9">
        <v>121.8612</v>
      </c>
      <c r="F572" s="9">
        <v>975.6712</v>
      </c>
      <c r="G572" s="9">
        <v>24.868</v>
      </c>
      <c r="H572" s="9">
        <v>1</v>
      </c>
      <c r="I572" s="9">
        <v>-1</v>
      </c>
      <c r="M572">
        <v>20.75983</v>
      </c>
      <c r="N572">
        <v>0.05840404</v>
      </c>
      <c r="O572">
        <f t="shared" si="16"/>
        <v>837.541084428893</v>
      </c>
      <c r="P572">
        <f t="shared" si="17"/>
        <v>764.59708163061</v>
      </c>
    </row>
    <row r="573" spans="1:16">
      <c r="A573" s="9">
        <v>19.45484</v>
      </c>
      <c r="B573" s="9">
        <v>0.8465161</v>
      </c>
      <c r="C573" s="9">
        <v>0.8385441</v>
      </c>
      <c r="D573" s="9">
        <v>77.3887</v>
      </c>
      <c r="E573" s="9">
        <v>121.3925</v>
      </c>
      <c r="F573" s="9">
        <v>974.9837</v>
      </c>
      <c r="G573" s="9">
        <v>24.864</v>
      </c>
      <c r="H573" s="9">
        <v>1</v>
      </c>
      <c r="I573" s="9">
        <v>-1</v>
      </c>
      <c r="M573">
        <v>20.75983</v>
      </c>
      <c r="N573">
        <v>0.05840404</v>
      </c>
      <c r="O573">
        <f t="shared" si="16"/>
        <v>836.440341857511</v>
      </c>
      <c r="P573">
        <f t="shared" si="17"/>
        <v>763.473272083083</v>
      </c>
    </row>
    <row r="574" spans="1:16">
      <c r="A574" s="9">
        <v>19.45703</v>
      </c>
      <c r="B574" s="9">
        <v>0.8455035</v>
      </c>
      <c r="C574" s="9">
        <v>0.8381691</v>
      </c>
      <c r="D574" s="9">
        <v>77.43245</v>
      </c>
      <c r="E574" s="9">
        <v>122.4863</v>
      </c>
      <c r="F574" s="9">
        <v>974.6711</v>
      </c>
      <c r="G574" s="9">
        <v>24.868</v>
      </c>
      <c r="H574" s="9">
        <v>1</v>
      </c>
      <c r="I574" s="9">
        <v>-1</v>
      </c>
      <c r="M574">
        <v>20.75983</v>
      </c>
      <c r="N574">
        <v>0.05840404</v>
      </c>
      <c r="O574">
        <f t="shared" si="16"/>
        <v>834.735313520829</v>
      </c>
      <c r="P574">
        <f t="shared" si="17"/>
        <v>761.947656680129</v>
      </c>
    </row>
    <row r="575" spans="1:16">
      <c r="A575" s="9">
        <v>19.45647</v>
      </c>
      <c r="B575" s="9">
        <v>0.8444473</v>
      </c>
      <c r="C575" s="9">
        <v>0.838341</v>
      </c>
      <c r="D575" s="9">
        <v>77.42151</v>
      </c>
      <c r="E575" s="9">
        <v>121.9862</v>
      </c>
      <c r="F575" s="9">
        <v>975.4211</v>
      </c>
      <c r="G575" s="9">
        <v>24.858</v>
      </c>
      <c r="H575" s="9">
        <v>1</v>
      </c>
      <c r="I575" s="9">
        <v>-1</v>
      </c>
      <c r="M575">
        <v>20.75983</v>
      </c>
      <c r="N575">
        <v>0.05840404</v>
      </c>
      <c r="O575">
        <f t="shared" si="16"/>
        <v>835.931262863737</v>
      </c>
      <c r="P575">
        <f t="shared" si="17"/>
        <v>762.861738248813</v>
      </c>
    </row>
    <row r="576" spans="1:16">
      <c r="A576" s="9">
        <v>19.46009</v>
      </c>
      <c r="B576" s="9">
        <v>0.8442286</v>
      </c>
      <c r="C576" s="9">
        <v>0.8389972</v>
      </c>
      <c r="D576" s="9">
        <v>77.42776</v>
      </c>
      <c r="E576" s="9">
        <v>122.1425</v>
      </c>
      <c r="F576" s="9">
        <v>976.2336</v>
      </c>
      <c r="G576" s="9">
        <v>24.856</v>
      </c>
      <c r="H576" s="9">
        <v>1</v>
      </c>
      <c r="I576" s="9">
        <v>-1</v>
      </c>
      <c r="M576">
        <v>20.75983</v>
      </c>
      <c r="N576">
        <v>0.05840404</v>
      </c>
      <c r="O576">
        <f t="shared" si="16"/>
        <v>834.042726414724</v>
      </c>
      <c r="P576">
        <f t="shared" si="17"/>
        <v>761.37661676397</v>
      </c>
    </row>
    <row r="577" spans="1:16">
      <c r="A577" s="9">
        <v>19.4613</v>
      </c>
      <c r="B577" s="9">
        <v>0.8438411</v>
      </c>
      <c r="C577" s="9">
        <v>0.8384191</v>
      </c>
      <c r="D577" s="9">
        <v>77.41058</v>
      </c>
      <c r="E577" s="9">
        <v>121.6738</v>
      </c>
      <c r="F577" s="9">
        <v>976.3587</v>
      </c>
      <c r="G577" s="9">
        <v>24.854</v>
      </c>
      <c r="H577" s="9">
        <v>1</v>
      </c>
      <c r="I577" s="9">
        <v>-1</v>
      </c>
      <c r="M577">
        <v>20.75983</v>
      </c>
      <c r="N577">
        <v>0.05840404</v>
      </c>
      <c r="O577">
        <f t="shared" si="16"/>
        <v>833.329955099768</v>
      </c>
      <c r="P577">
        <f t="shared" si="17"/>
        <v>760.765285275828</v>
      </c>
    </row>
    <row r="578" spans="1:16">
      <c r="A578" s="9">
        <v>19.4623</v>
      </c>
      <c r="B578" s="9">
        <v>0.8422347</v>
      </c>
      <c r="C578" s="9">
        <v>0.8385441</v>
      </c>
      <c r="D578" s="9">
        <v>77.43089</v>
      </c>
      <c r="E578" s="9">
        <v>121.58</v>
      </c>
      <c r="F578" s="9">
        <v>975.7961</v>
      </c>
      <c r="G578" s="9">
        <v>24.85</v>
      </c>
      <c r="H578" s="9">
        <v>1</v>
      </c>
      <c r="I578" s="9">
        <v>-1</v>
      </c>
      <c r="M578">
        <v>20.75983</v>
      </c>
      <c r="N578">
        <v>0.05840404</v>
      </c>
      <c r="O578">
        <f t="shared" si="16"/>
        <v>832.354720628826</v>
      </c>
      <c r="P578">
        <f t="shared" si="17"/>
        <v>759.741386129259</v>
      </c>
    </row>
    <row r="579" spans="1:16">
      <c r="A579" s="9">
        <v>19.46458</v>
      </c>
      <c r="B579" s="9">
        <v>0.8403535</v>
      </c>
      <c r="C579" s="9">
        <v>0.8388723</v>
      </c>
      <c r="D579" s="9">
        <v>77.39027</v>
      </c>
      <c r="E579" s="9">
        <v>122.33</v>
      </c>
      <c r="F579" s="9">
        <v>975.7336</v>
      </c>
      <c r="G579" s="9">
        <v>24.844</v>
      </c>
      <c r="H579" s="9">
        <v>1</v>
      </c>
      <c r="I579" s="9">
        <v>-1</v>
      </c>
      <c r="M579">
        <v>20.75983</v>
      </c>
      <c r="N579">
        <v>0.05840404</v>
      </c>
      <c r="O579">
        <f t="shared" ref="O579:O642" si="18">(F579*(M579/100-A579/100)-F579*A579/100*(B579/100-N579/100))*60/(1-A579/100)</f>
        <v>830.920747965729</v>
      </c>
      <c r="P579">
        <f t="shared" ref="P579:P642" si="19">F579*(M579/100-A579/100)*60/(1-(1-0.85)*N579/100)</f>
        <v>758.357803979277</v>
      </c>
    </row>
    <row r="580" spans="1:16">
      <c r="A580" s="9">
        <v>19.46576</v>
      </c>
      <c r="B580" s="9">
        <v>0.8398535</v>
      </c>
      <c r="C580" s="9">
        <v>0.8389191</v>
      </c>
      <c r="D580" s="9">
        <v>77.43558</v>
      </c>
      <c r="E580" s="9">
        <v>122.5175</v>
      </c>
      <c r="F580" s="9">
        <v>975.2961</v>
      </c>
      <c r="G580" s="9">
        <v>24.844</v>
      </c>
      <c r="H580" s="9">
        <v>1</v>
      </c>
      <c r="I580" s="9">
        <v>-1</v>
      </c>
      <c r="M580">
        <v>20.75983</v>
      </c>
      <c r="N580">
        <v>0.05840404</v>
      </c>
      <c r="O580">
        <f t="shared" si="18"/>
        <v>829.766953801095</v>
      </c>
      <c r="P580">
        <f t="shared" si="19"/>
        <v>757.327200928406</v>
      </c>
    </row>
    <row r="581" spans="1:16">
      <c r="A581" s="9">
        <v>19.46747</v>
      </c>
      <c r="B581" s="9">
        <v>0.8388035</v>
      </c>
      <c r="C581" s="9">
        <v>0.8386691</v>
      </c>
      <c r="D581" s="9">
        <v>77.41526</v>
      </c>
      <c r="E581" s="9">
        <v>121.455</v>
      </c>
      <c r="F581" s="9">
        <v>976.5462</v>
      </c>
      <c r="G581" s="9">
        <v>24.836</v>
      </c>
      <c r="H581" s="9">
        <v>1</v>
      </c>
      <c r="I581" s="9">
        <v>-1</v>
      </c>
      <c r="M581">
        <v>20.75983</v>
      </c>
      <c r="N581">
        <v>0.05840404</v>
      </c>
      <c r="O581">
        <f t="shared" si="18"/>
        <v>829.743020944862</v>
      </c>
      <c r="P581">
        <f t="shared" si="19"/>
        <v>757.295891928548</v>
      </c>
    </row>
    <row r="582" spans="1:16">
      <c r="A582" s="9">
        <v>19.46809</v>
      </c>
      <c r="B582" s="9">
        <v>0.8375346</v>
      </c>
      <c r="C582" s="9">
        <v>0.8388253</v>
      </c>
      <c r="D582" s="9">
        <v>77.44807</v>
      </c>
      <c r="E582" s="9">
        <v>122.5488</v>
      </c>
      <c r="F582" s="9">
        <v>976.7961</v>
      </c>
      <c r="G582" s="9">
        <v>24.852</v>
      </c>
      <c r="H582" s="9">
        <v>1</v>
      </c>
      <c r="I582" s="9">
        <v>-1</v>
      </c>
      <c r="M582">
        <v>20.75983</v>
      </c>
      <c r="N582">
        <v>0.05840404</v>
      </c>
      <c r="O582">
        <f t="shared" si="18"/>
        <v>829.686790583716</v>
      </c>
      <c r="P582">
        <f t="shared" si="19"/>
        <v>757.126285379186</v>
      </c>
    </row>
    <row r="583" spans="1:16">
      <c r="A583" s="9">
        <v>19.47011</v>
      </c>
      <c r="B583" s="9">
        <v>0.8368659</v>
      </c>
      <c r="C583" s="9">
        <v>0.8386535</v>
      </c>
      <c r="D583" s="9">
        <v>77.44026</v>
      </c>
      <c r="E583" s="9">
        <v>121.7363</v>
      </c>
      <c r="F583" s="9">
        <v>975.9211</v>
      </c>
      <c r="G583" s="9">
        <v>24.858</v>
      </c>
      <c r="H583" s="9">
        <v>1</v>
      </c>
      <c r="I583" s="9">
        <v>-1</v>
      </c>
      <c r="M583">
        <v>20.75983</v>
      </c>
      <c r="N583">
        <v>0.05840404</v>
      </c>
      <c r="O583">
        <f t="shared" si="18"/>
        <v>827.578795728449</v>
      </c>
      <c r="P583">
        <f t="shared" si="19"/>
        <v>755.265142458588</v>
      </c>
    </row>
    <row r="584" spans="1:16">
      <c r="A584" s="9">
        <v>19.47</v>
      </c>
      <c r="B584" s="9">
        <v>0.8349972</v>
      </c>
      <c r="C584" s="9">
        <v>0.8388253</v>
      </c>
      <c r="D584" s="9">
        <v>77.39964</v>
      </c>
      <c r="E584" s="9">
        <v>122.4863</v>
      </c>
      <c r="F584" s="9">
        <v>974.8586</v>
      </c>
      <c r="G584" s="9">
        <v>24.855</v>
      </c>
      <c r="H584" s="9">
        <v>1</v>
      </c>
      <c r="I584" s="9">
        <v>-1</v>
      </c>
      <c r="M584">
        <v>20.75983</v>
      </c>
      <c r="N584">
        <v>0.05840404</v>
      </c>
      <c r="O584">
        <f t="shared" si="18"/>
        <v>827.021453162117</v>
      </c>
      <c r="P584">
        <f t="shared" si="19"/>
        <v>754.507220227607</v>
      </c>
    </row>
    <row r="585" spans="1:16">
      <c r="A585" s="9">
        <v>19.47256</v>
      </c>
      <c r="B585" s="9">
        <v>0.8337596</v>
      </c>
      <c r="C585" s="9">
        <v>0.8390129</v>
      </c>
      <c r="D585" s="9">
        <v>77.44807</v>
      </c>
      <c r="E585" s="9">
        <v>121.3612</v>
      </c>
      <c r="F585" s="9">
        <v>974.4837</v>
      </c>
      <c r="G585" s="9">
        <v>24.859</v>
      </c>
      <c r="H585" s="9">
        <v>1</v>
      </c>
      <c r="I585" s="9">
        <v>-1</v>
      </c>
      <c r="M585">
        <v>20.75983</v>
      </c>
      <c r="N585">
        <v>0.05840404</v>
      </c>
      <c r="O585">
        <f t="shared" si="18"/>
        <v>825.031477768476</v>
      </c>
      <c r="P585">
        <f t="shared" si="19"/>
        <v>752.7201223436</v>
      </c>
    </row>
    <row r="586" spans="1:16">
      <c r="A586" s="9">
        <v>19.4745</v>
      </c>
      <c r="B586" s="9">
        <v>0.8330408</v>
      </c>
      <c r="C586" s="9">
        <v>0.838966</v>
      </c>
      <c r="D586" s="9">
        <v>77.44183</v>
      </c>
      <c r="E586" s="9">
        <v>122.4238</v>
      </c>
      <c r="F586" s="9">
        <v>975.6712</v>
      </c>
      <c r="G586" s="9">
        <v>24.863</v>
      </c>
      <c r="H586" s="9">
        <v>1</v>
      </c>
      <c r="I586" s="9">
        <v>-1</v>
      </c>
      <c r="M586">
        <v>20.75983</v>
      </c>
      <c r="N586">
        <v>0.05840404</v>
      </c>
      <c r="O586">
        <f t="shared" si="18"/>
        <v>824.737248641603</v>
      </c>
      <c r="P586">
        <f t="shared" si="19"/>
        <v>752.501601798078</v>
      </c>
    </row>
    <row r="587" spans="1:16">
      <c r="A587" s="9">
        <v>19.47611</v>
      </c>
      <c r="B587" s="9">
        <v>0.8303283</v>
      </c>
      <c r="C587" s="9">
        <v>0.8389816</v>
      </c>
      <c r="D587" s="9">
        <v>77.38714</v>
      </c>
      <c r="E587" s="9">
        <v>121.83</v>
      </c>
      <c r="F587" s="9">
        <v>976.7961</v>
      </c>
      <c r="G587" s="9">
        <v>24.859</v>
      </c>
      <c r="H587" s="9">
        <v>1</v>
      </c>
      <c r="I587" s="9">
        <v>-1</v>
      </c>
      <c r="M587">
        <v>20.75983</v>
      </c>
      <c r="N587">
        <v>0.05840404</v>
      </c>
      <c r="O587">
        <f t="shared" si="18"/>
        <v>824.908258757276</v>
      </c>
      <c r="P587">
        <f t="shared" si="19"/>
        <v>752.425530731392</v>
      </c>
    </row>
    <row r="588" spans="1:16">
      <c r="A588" s="9">
        <v>19.4765</v>
      </c>
      <c r="B588" s="9">
        <v>0.8292595</v>
      </c>
      <c r="C588" s="9">
        <v>0.8387629</v>
      </c>
      <c r="D588" s="9">
        <v>77.40745</v>
      </c>
      <c r="E588" s="9">
        <v>122.33</v>
      </c>
      <c r="F588" s="9">
        <v>976.9836</v>
      </c>
      <c r="G588" s="9">
        <v>24.86</v>
      </c>
      <c r="H588" s="9">
        <v>1</v>
      </c>
      <c r="I588" s="9">
        <v>-1</v>
      </c>
      <c r="M588">
        <v>20.75983</v>
      </c>
      <c r="N588">
        <v>0.05840404</v>
      </c>
      <c r="O588">
        <f t="shared" si="18"/>
        <v>824.936036469097</v>
      </c>
      <c r="P588">
        <f t="shared" si="19"/>
        <v>752.341327692294</v>
      </c>
    </row>
    <row r="589" spans="1:16">
      <c r="A589" s="9">
        <v>19.477</v>
      </c>
      <c r="B589" s="9">
        <v>0.8280846</v>
      </c>
      <c r="C589" s="9">
        <v>0.8388723</v>
      </c>
      <c r="D589" s="9">
        <v>77.43558</v>
      </c>
      <c r="E589" s="9">
        <v>122.1738</v>
      </c>
      <c r="F589" s="9">
        <v>976.6086</v>
      </c>
      <c r="G589" s="9">
        <v>24.864</v>
      </c>
      <c r="H589" s="9">
        <v>1</v>
      </c>
      <c r="I589" s="9">
        <v>-1</v>
      </c>
      <c r="M589">
        <v>20.75983</v>
      </c>
      <c r="N589">
        <v>0.05840404</v>
      </c>
      <c r="O589">
        <f t="shared" si="18"/>
        <v>824.424386877863</v>
      </c>
      <c r="P589">
        <f t="shared" si="19"/>
        <v>751.759544894597</v>
      </c>
    </row>
    <row r="590" spans="1:16">
      <c r="A590" s="9">
        <v>19.48</v>
      </c>
      <c r="B590" s="9">
        <v>0.8272783</v>
      </c>
      <c r="C590" s="9">
        <v>0.8393254</v>
      </c>
      <c r="D590" s="9">
        <v>77.40745</v>
      </c>
      <c r="E590" s="9">
        <v>122.2675</v>
      </c>
      <c r="F590" s="9">
        <v>975.4837</v>
      </c>
      <c r="G590" s="9">
        <v>24.862</v>
      </c>
      <c r="H590" s="9">
        <v>1</v>
      </c>
      <c r="I590" s="9">
        <v>-1</v>
      </c>
      <c r="M590">
        <v>20.75983</v>
      </c>
      <c r="N590">
        <v>0.05840404</v>
      </c>
      <c r="O590">
        <f t="shared" si="18"/>
        <v>821.422182247826</v>
      </c>
      <c r="P590">
        <f t="shared" si="19"/>
        <v>749.137611257121</v>
      </c>
    </row>
    <row r="591" spans="1:16">
      <c r="A591" s="9">
        <v>19.48053</v>
      </c>
      <c r="B591" s="9">
        <v>0.8270158</v>
      </c>
      <c r="C591" s="9">
        <v>0.8393723</v>
      </c>
      <c r="D591" s="9">
        <v>77.40433</v>
      </c>
      <c r="E591" s="9">
        <v>121.7987</v>
      </c>
      <c r="F591" s="9">
        <v>974.7336</v>
      </c>
      <c r="G591" s="9">
        <v>24.866</v>
      </c>
      <c r="H591" s="9">
        <v>1</v>
      </c>
      <c r="I591" s="9">
        <v>-1</v>
      </c>
      <c r="M591">
        <v>20.75983</v>
      </c>
      <c r="N591">
        <v>0.05840404</v>
      </c>
      <c r="O591">
        <f t="shared" si="18"/>
        <v>820.445176113968</v>
      </c>
      <c r="P591">
        <f t="shared" si="19"/>
        <v>748.251568059767</v>
      </c>
    </row>
    <row r="592" spans="1:16">
      <c r="A592" s="9">
        <v>19.48141</v>
      </c>
      <c r="B592" s="9">
        <v>0.827572</v>
      </c>
      <c r="C592" s="9">
        <v>0.8389972</v>
      </c>
      <c r="D592" s="9">
        <v>77.4137</v>
      </c>
      <c r="E592" s="9">
        <v>121.3612</v>
      </c>
      <c r="F592" s="9">
        <v>975.3587</v>
      </c>
      <c r="G592" s="9">
        <v>24.87</v>
      </c>
      <c r="H592" s="9">
        <v>1</v>
      </c>
      <c r="I592" s="9">
        <v>-1</v>
      </c>
      <c r="M592">
        <v>20.75983</v>
      </c>
      <c r="N592">
        <v>0.05840404</v>
      </c>
      <c r="O592">
        <f t="shared" si="18"/>
        <v>820.257042621737</v>
      </c>
      <c r="P592">
        <f t="shared" si="19"/>
        <v>748.216389842343</v>
      </c>
    </row>
    <row r="593" spans="1:16">
      <c r="A593" s="9">
        <v>19.48456</v>
      </c>
      <c r="B593" s="9">
        <v>0.828197</v>
      </c>
      <c r="C593" s="9">
        <v>0.8392941</v>
      </c>
      <c r="D593" s="9">
        <v>77.44964</v>
      </c>
      <c r="E593" s="9">
        <v>122.3925</v>
      </c>
      <c r="F593" s="9">
        <v>975.9836</v>
      </c>
      <c r="G593" s="9">
        <v>24.864</v>
      </c>
      <c r="H593" s="9">
        <v>1</v>
      </c>
      <c r="I593" s="9">
        <v>-1</v>
      </c>
      <c r="M593">
        <v>20.75983</v>
      </c>
      <c r="N593">
        <v>0.05840404</v>
      </c>
      <c r="O593">
        <f t="shared" si="18"/>
        <v>818.417490678818</v>
      </c>
      <c r="P593">
        <f t="shared" si="19"/>
        <v>746.85099201602</v>
      </c>
    </row>
    <row r="594" spans="1:16">
      <c r="A594" s="9">
        <v>19.48553</v>
      </c>
      <c r="B594" s="9">
        <v>0.8296846</v>
      </c>
      <c r="C594" s="9">
        <v>0.8395285</v>
      </c>
      <c r="D594" s="9">
        <v>77.41839</v>
      </c>
      <c r="E594" s="9">
        <v>121.705</v>
      </c>
      <c r="F594" s="9">
        <v>975.8587</v>
      </c>
      <c r="G594" s="9">
        <v>24.867</v>
      </c>
      <c r="H594" s="9">
        <v>1</v>
      </c>
      <c r="I594" s="9">
        <v>-1</v>
      </c>
      <c r="M594">
        <v>20.75983</v>
      </c>
      <c r="N594">
        <v>0.05840404</v>
      </c>
      <c r="O594">
        <f t="shared" si="18"/>
        <v>817.400986481505</v>
      </c>
      <c r="P594">
        <f t="shared" si="19"/>
        <v>746.187415385484</v>
      </c>
    </row>
    <row r="595" spans="1:16">
      <c r="A595" s="9">
        <v>19.48745</v>
      </c>
      <c r="B595" s="9">
        <v>0.8307658</v>
      </c>
      <c r="C595" s="9">
        <v>0.8394191</v>
      </c>
      <c r="D595" s="9">
        <v>77.43089</v>
      </c>
      <c r="E595" s="9">
        <v>121.455</v>
      </c>
      <c r="F595" s="9">
        <v>975.4837</v>
      </c>
      <c r="G595" s="9">
        <v>24.866</v>
      </c>
      <c r="H595" s="9">
        <v>1</v>
      </c>
      <c r="I595" s="9">
        <v>-1</v>
      </c>
      <c r="M595">
        <v>20.75983</v>
      </c>
      <c r="N595">
        <v>0.05840404</v>
      </c>
      <c r="O595">
        <f t="shared" si="18"/>
        <v>815.54667584209</v>
      </c>
      <c r="P595">
        <f t="shared" si="19"/>
        <v>744.776817086126</v>
      </c>
    </row>
    <row r="596" spans="1:16">
      <c r="A596" s="9">
        <v>19.48787</v>
      </c>
      <c r="B596" s="9">
        <v>0.8324534</v>
      </c>
      <c r="C596" s="9">
        <v>0.8395129</v>
      </c>
      <c r="D596" s="9">
        <v>77.4262</v>
      </c>
      <c r="E596" s="9">
        <v>122.455</v>
      </c>
      <c r="F596" s="9">
        <v>974.2336</v>
      </c>
      <c r="G596" s="9">
        <v>24.864</v>
      </c>
      <c r="H596" s="9">
        <v>1</v>
      </c>
      <c r="I596" s="9">
        <v>-1</v>
      </c>
      <c r="M596">
        <v>20.75983</v>
      </c>
      <c r="N596">
        <v>0.05840404</v>
      </c>
      <c r="O596">
        <f t="shared" si="18"/>
        <v>813.95972632084</v>
      </c>
      <c r="P596">
        <f t="shared" si="19"/>
        <v>743.576843751188</v>
      </c>
    </row>
    <row r="597" spans="1:16">
      <c r="A597" s="9">
        <v>19.48937</v>
      </c>
      <c r="B597" s="9">
        <v>0.8338721</v>
      </c>
      <c r="C597" s="9">
        <v>0.8393723</v>
      </c>
      <c r="D597" s="9">
        <v>77.41526</v>
      </c>
      <c r="E597" s="9">
        <v>121.9862</v>
      </c>
      <c r="F597" s="9">
        <v>975.3587</v>
      </c>
      <c r="G597" s="9">
        <v>24.868</v>
      </c>
      <c r="H597" s="9">
        <v>1</v>
      </c>
      <c r="I597" s="9">
        <v>-1</v>
      </c>
      <c r="M597">
        <v>20.75983</v>
      </c>
      <c r="N597">
        <v>0.05840404</v>
      </c>
      <c r="O597">
        <f t="shared" si="18"/>
        <v>813.615177648989</v>
      </c>
      <c r="P597">
        <f t="shared" si="19"/>
        <v>743.557668558926</v>
      </c>
    </row>
    <row r="598" spans="1:16">
      <c r="A598" s="9">
        <v>19.49036</v>
      </c>
      <c r="B598" s="9">
        <v>0.8354596</v>
      </c>
      <c r="C598" s="9">
        <v>0.8393254</v>
      </c>
      <c r="D598" s="9">
        <v>77.42776</v>
      </c>
      <c r="E598" s="9">
        <v>122.4863</v>
      </c>
      <c r="F598" s="9">
        <v>975.9211</v>
      </c>
      <c r="G598" s="9">
        <v>24.867</v>
      </c>
      <c r="H598" s="9">
        <v>1</v>
      </c>
      <c r="I598" s="9">
        <v>-1</v>
      </c>
      <c r="M598">
        <v>20.75983</v>
      </c>
      <c r="N598">
        <v>0.05840404</v>
      </c>
      <c r="O598">
        <f t="shared" si="18"/>
        <v>813.143671597171</v>
      </c>
      <c r="P598">
        <f t="shared" si="19"/>
        <v>743.406662218857</v>
      </c>
    </row>
    <row r="599" spans="1:16">
      <c r="A599" s="9">
        <v>19.49073</v>
      </c>
      <c r="B599" s="9">
        <v>0.8359721</v>
      </c>
      <c r="C599" s="9">
        <v>0.8393723</v>
      </c>
      <c r="D599" s="9">
        <v>77.4012</v>
      </c>
      <c r="E599" s="9">
        <v>121.5488</v>
      </c>
      <c r="F599" s="9">
        <v>976.2961</v>
      </c>
      <c r="G599" s="9">
        <v>24.864</v>
      </c>
      <c r="H599" s="9">
        <v>1</v>
      </c>
      <c r="I599" s="9">
        <v>-1</v>
      </c>
      <c r="M599">
        <v>20.75983</v>
      </c>
      <c r="N599">
        <v>0.05840404</v>
      </c>
      <c r="O599">
        <f t="shared" si="18"/>
        <v>813.11588310906</v>
      </c>
      <c r="P599">
        <f t="shared" si="19"/>
        <v>743.47556127063</v>
      </c>
    </row>
    <row r="600" spans="1:16">
      <c r="A600" s="9">
        <v>19.4912</v>
      </c>
      <c r="B600" s="9">
        <v>0.8371472</v>
      </c>
      <c r="C600" s="9">
        <v>0.839591</v>
      </c>
      <c r="D600" s="9">
        <v>77.43089</v>
      </c>
      <c r="E600" s="9">
        <v>122.4238</v>
      </c>
      <c r="F600" s="9">
        <v>975.2336</v>
      </c>
      <c r="G600" s="9">
        <v>24.874</v>
      </c>
      <c r="H600" s="9">
        <v>1</v>
      </c>
      <c r="I600" s="9">
        <v>-1</v>
      </c>
      <c r="M600">
        <v>20.75983</v>
      </c>
      <c r="N600">
        <v>0.05840404</v>
      </c>
      <c r="O600">
        <f t="shared" si="18"/>
        <v>811.724992201726</v>
      </c>
      <c r="P600">
        <f t="shared" si="19"/>
        <v>742.391399166259</v>
      </c>
    </row>
    <row r="601" spans="1:16">
      <c r="A601" s="9">
        <v>19.49088</v>
      </c>
      <c r="B601" s="9">
        <v>0.8389222</v>
      </c>
      <c r="C601" s="9">
        <v>0.8395754</v>
      </c>
      <c r="D601" s="9">
        <v>77.41058</v>
      </c>
      <c r="E601" s="9">
        <v>121.58</v>
      </c>
      <c r="F601" s="9">
        <v>974.1086</v>
      </c>
      <c r="G601" s="9">
        <v>24.866</v>
      </c>
      <c r="H601" s="9">
        <v>1</v>
      </c>
      <c r="I601" s="9">
        <v>-1</v>
      </c>
      <c r="M601">
        <v>20.75983</v>
      </c>
      <c r="N601">
        <v>0.05840404</v>
      </c>
      <c r="O601">
        <f t="shared" si="18"/>
        <v>810.768348999587</v>
      </c>
      <c r="P601">
        <f t="shared" si="19"/>
        <v>741.722044127902</v>
      </c>
    </row>
    <row r="602" spans="1:16">
      <c r="A602" s="9">
        <v>19.48897</v>
      </c>
      <c r="B602" s="9">
        <v>0.8398722</v>
      </c>
      <c r="C602" s="9">
        <v>0.8395597</v>
      </c>
      <c r="D602" s="9">
        <v>77.45432</v>
      </c>
      <c r="E602" s="9">
        <v>122.0175</v>
      </c>
      <c r="F602" s="9">
        <v>973.8586</v>
      </c>
      <c r="G602" s="9">
        <v>24.876</v>
      </c>
      <c r="H602" s="9">
        <v>1</v>
      </c>
      <c r="I602" s="9">
        <v>-1</v>
      </c>
      <c r="M602">
        <v>20.75983</v>
      </c>
      <c r="N602">
        <v>0.05840404</v>
      </c>
      <c r="O602">
        <f t="shared" si="18"/>
        <v>811.803686658337</v>
      </c>
      <c r="P602">
        <f t="shared" si="19"/>
        <v>742.647824687491</v>
      </c>
    </row>
    <row r="603" spans="1:16">
      <c r="A603" s="9">
        <v>19.48947</v>
      </c>
      <c r="B603" s="9">
        <v>0.8409348</v>
      </c>
      <c r="C603" s="9">
        <v>0.839591</v>
      </c>
      <c r="D603" s="9">
        <v>77.43089</v>
      </c>
      <c r="E603" s="9">
        <v>121.2675</v>
      </c>
      <c r="F603" s="9">
        <v>975.6086</v>
      </c>
      <c r="G603" s="9">
        <v>24.88</v>
      </c>
      <c r="H603" s="9">
        <v>1</v>
      </c>
      <c r="I603" s="9">
        <v>-1</v>
      </c>
      <c r="M603">
        <v>20.75983</v>
      </c>
      <c r="N603">
        <v>0.05840404</v>
      </c>
      <c r="O603">
        <f t="shared" si="18"/>
        <v>812.750582494292</v>
      </c>
      <c r="P603">
        <f t="shared" si="19"/>
        <v>743.689636376506</v>
      </c>
    </row>
    <row r="604" spans="1:16">
      <c r="A604" s="9">
        <v>19.48769</v>
      </c>
      <c r="B604" s="9">
        <v>0.8419472</v>
      </c>
      <c r="C604" s="9">
        <v>0.839966</v>
      </c>
      <c r="D604" s="9">
        <v>77.41839</v>
      </c>
      <c r="E604" s="9">
        <v>122.2988</v>
      </c>
      <c r="F604" s="9">
        <v>975.7961</v>
      </c>
      <c r="G604" s="9">
        <v>24.876</v>
      </c>
      <c r="H604" s="9">
        <v>1</v>
      </c>
      <c r="I604" s="9">
        <v>-1</v>
      </c>
      <c r="M604">
        <v>20.75983</v>
      </c>
      <c r="N604">
        <v>0.05840404</v>
      </c>
      <c r="O604">
        <f t="shared" si="18"/>
        <v>814.049868975335</v>
      </c>
      <c r="P604">
        <f t="shared" si="19"/>
        <v>744.874805939341</v>
      </c>
    </row>
    <row r="605" spans="1:16">
      <c r="A605" s="9">
        <v>19.48514</v>
      </c>
      <c r="B605" s="9">
        <v>0.8425035</v>
      </c>
      <c r="C605" s="9">
        <v>0.8397629</v>
      </c>
      <c r="D605" s="9">
        <v>77.43714</v>
      </c>
      <c r="E605" s="9">
        <v>122.3613</v>
      </c>
      <c r="F605" s="9">
        <v>976.4836</v>
      </c>
      <c r="G605" s="9">
        <v>24.875</v>
      </c>
      <c r="H605" s="9">
        <v>1</v>
      </c>
      <c r="I605" s="9">
        <v>-1</v>
      </c>
      <c r="M605">
        <v>20.75983</v>
      </c>
      <c r="N605">
        <v>0.05840404</v>
      </c>
      <c r="O605">
        <f t="shared" si="18"/>
        <v>816.38885479625</v>
      </c>
      <c r="P605">
        <f t="shared" si="19"/>
        <v>746.893760469994</v>
      </c>
    </row>
    <row r="606" spans="1:16">
      <c r="A606" s="9">
        <v>19.48353</v>
      </c>
      <c r="B606" s="9">
        <v>0.8438661</v>
      </c>
      <c r="C606" s="9">
        <v>0.8397316</v>
      </c>
      <c r="D606" s="9">
        <v>77.43714</v>
      </c>
      <c r="E606" s="9">
        <v>121.3612</v>
      </c>
      <c r="F606" s="9">
        <v>975.4211</v>
      </c>
      <c r="G606" s="9">
        <v>24.878</v>
      </c>
      <c r="H606" s="9">
        <v>1</v>
      </c>
      <c r="I606" s="9">
        <v>-1</v>
      </c>
      <c r="M606">
        <v>20.75983</v>
      </c>
      <c r="N606">
        <v>0.05840404</v>
      </c>
      <c r="O606">
        <f t="shared" si="18"/>
        <v>816.470715036524</v>
      </c>
      <c r="P606">
        <f t="shared" si="19"/>
        <v>747.023413736007</v>
      </c>
    </row>
    <row r="607" spans="1:16">
      <c r="A607" s="9">
        <v>19.48242</v>
      </c>
      <c r="B607" s="9">
        <v>0.843866</v>
      </c>
      <c r="C607" s="9">
        <v>0.8398566</v>
      </c>
      <c r="D607" s="9">
        <v>77.41058</v>
      </c>
      <c r="E607" s="9">
        <v>121.5175</v>
      </c>
      <c r="F607" s="9">
        <v>974.8586</v>
      </c>
      <c r="G607" s="9">
        <v>24.879</v>
      </c>
      <c r="H607" s="9">
        <v>1</v>
      </c>
      <c r="I607" s="9">
        <v>-1</v>
      </c>
      <c r="M607">
        <v>20.75983</v>
      </c>
      <c r="N607">
        <v>0.05840404</v>
      </c>
      <c r="O607">
        <f t="shared" si="18"/>
        <v>816.801329005991</v>
      </c>
      <c r="P607">
        <f t="shared" si="19"/>
        <v>747.241937457608</v>
      </c>
    </row>
    <row r="608" spans="1:16">
      <c r="A608" s="9">
        <v>19.47919</v>
      </c>
      <c r="B608" s="9">
        <v>0.8441035</v>
      </c>
      <c r="C608" s="9">
        <v>0.8400754</v>
      </c>
      <c r="D608" s="9">
        <v>77.43089</v>
      </c>
      <c r="E608" s="9">
        <v>122.33</v>
      </c>
      <c r="F608" s="9">
        <v>974.6711</v>
      </c>
      <c r="G608" s="9">
        <v>24.884</v>
      </c>
      <c r="H608" s="9">
        <v>1</v>
      </c>
      <c r="I608" s="9">
        <v>-1</v>
      </c>
      <c r="M608">
        <v>20.75983</v>
      </c>
      <c r="N608">
        <v>0.05840404</v>
      </c>
      <c r="O608">
        <f t="shared" si="18"/>
        <v>818.942165320185</v>
      </c>
      <c r="P608">
        <f t="shared" si="19"/>
        <v>748.987294328248</v>
      </c>
    </row>
    <row r="609" spans="1:16">
      <c r="A609" s="9">
        <v>19.47787</v>
      </c>
      <c r="B609" s="9">
        <v>0.8443473</v>
      </c>
      <c r="C609" s="9">
        <v>0.8401066</v>
      </c>
      <c r="D609" s="9">
        <v>77.41995</v>
      </c>
      <c r="E609" s="9">
        <v>122.5175</v>
      </c>
      <c r="F609" s="9">
        <v>975.7961</v>
      </c>
      <c r="G609" s="9">
        <v>24.878</v>
      </c>
      <c r="H609" s="9">
        <v>1</v>
      </c>
      <c r="I609" s="9">
        <v>-1</v>
      </c>
      <c r="M609">
        <v>20.75983</v>
      </c>
      <c r="N609">
        <v>0.05840404</v>
      </c>
      <c r="O609">
        <f t="shared" si="18"/>
        <v>820.806764118545</v>
      </c>
      <c r="P609">
        <f t="shared" si="19"/>
        <v>750.624700286132</v>
      </c>
    </row>
    <row r="610" spans="1:16">
      <c r="A610" s="9">
        <v>19.47433</v>
      </c>
      <c r="B610" s="9">
        <v>0.8442222</v>
      </c>
      <c r="C610" s="9">
        <v>0.839966</v>
      </c>
      <c r="D610" s="9">
        <v>77.43089</v>
      </c>
      <c r="E610" s="9">
        <v>122.1425</v>
      </c>
      <c r="F610" s="9">
        <v>976.6086</v>
      </c>
      <c r="G610" s="9">
        <v>24.886</v>
      </c>
      <c r="H610" s="9">
        <v>1</v>
      </c>
      <c r="I610" s="9">
        <v>-1</v>
      </c>
      <c r="M610">
        <v>20.75983</v>
      </c>
      <c r="N610">
        <v>0.05840404</v>
      </c>
      <c r="O610">
        <f t="shared" si="18"/>
        <v>824.068041085543</v>
      </c>
      <c r="P610">
        <f t="shared" si="19"/>
        <v>753.32420894585</v>
      </c>
    </row>
    <row r="611" spans="1:16">
      <c r="A611" s="9">
        <v>19.47242</v>
      </c>
      <c r="B611" s="9">
        <v>0.8438098</v>
      </c>
      <c r="C611" s="9">
        <v>0.8399816</v>
      </c>
      <c r="D611" s="9">
        <v>77.41995</v>
      </c>
      <c r="E611" s="9">
        <v>122.205</v>
      </c>
      <c r="F611" s="9">
        <v>976.2961</v>
      </c>
      <c r="G611" s="9">
        <v>24.89</v>
      </c>
      <c r="H611" s="9">
        <v>1</v>
      </c>
      <c r="I611" s="9">
        <v>-1</v>
      </c>
      <c r="M611">
        <v>20.75983</v>
      </c>
      <c r="N611">
        <v>0.05840404</v>
      </c>
      <c r="O611">
        <f t="shared" si="18"/>
        <v>825.24352715857</v>
      </c>
      <c r="P611">
        <f t="shared" si="19"/>
        <v>754.202089934145</v>
      </c>
    </row>
    <row r="612" spans="1:16">
      <c r="A612" s="9">
        <v>19.47159</v>
      </c>
      <c r="B612" s="9">
        <v>0.8441285</v>
      </c>
      <c r="C612" s="9">
        <v>0.8401222</v>
      </c>
      <c r="D612" s="9">
        <v>77.41526</v>
      </c>
      <c r="E612" s="9">
        <v>121.83</v>
      </c>
      <c r="F612" s="9">
        <v>975.9211</v>
      </c>
      <c r="G612" s="9">
        <v>24.89</v>
      </c>
      <c r="H612" s="9">
        <v>1</v>
      </c>
      <c r="I612" s="9">
        <v>-1</v>
      </c>
      <c r="M612">
        <v>20.75983</v>
      </c>
      <c r="N612">
        <v>0.05840404</v>
      </c>
      <c r="O612">
        <f t="shared" si="18"/>
        <v>825.481186123141</v>
      </c>
      <c r="P612">
        <f t="shared" si="19"/>
        <v>754.398448594152</v>
      </c>
    </row>
    <row r="613" spans="1:16">
      <c r="A613" s="9">
        <v>19.47009</v>
      </c>
      <c r="B613" s="9">
        <v>0.8442597</v>
      </c>
      <c r="C613" s="9">
        <v>0.8400754</v>
      </c>
      <c r="D613" s="9">
        <v>77.39027</v>
      </c>
      <c r="E613" s="9">
        <v>122.1738</v>
      </c>
      <c r="F613" s="9">
        <v>975.3587</v>
      </c>
      <c r="G613" s="9">
        <v>24.883</v>
      </c>
      <c r="H613" s="9">
        <v>1</v>
      </c>
      <c r="I613" s="9">
        <v>-1</v>
      </c>
      <c r="M613">
        <v>20.75983</v>
      </c>
      <c r="N613">
        <v>0.05840404</v>
      </c>
      <c r="O613">
        <f t="shared" si="18"/>
        <v>826.070173453828</v>
      </c>
      <c r="P613">
        <f t="shared" si="19"/>
        <v>754.841606541875</v>
      </c>
    </row>
    <row r="614" spans="1:16">
      <c r="A614" s="9">
        <v>19.46861</v>
      </c>
      <c r="B614" s="9">
        <v>0.843166</v>
      </c>
      <c r="C614" s="9">
        <v>0.8400128</v>
      </c>
      <c r="D614" s="9">
        <v>77.42151</v>
      </c>
      <c r="E614" s="9">
        <v>121.7675</v>
      </c>
      <c r="F614" s="9">
        <v>976.2336</v>
      </c>
      <c r="G614" s="9">
        <v>24.892</v>
      </c>
      <c r="H614" s="9">
        <v>1</v>
      </c>
      <c r="I614" s="9">
        <v>-1</v>
      </c>
      <c r="M614">
        <v>20.75983</v>
      </c>
      <c r="N614">
        <v>0.05840404</v>
      </c>
      <c r="O614">
        <f t="shared" si="18"/>
        <v>828.035766571627</v>
      </c>
      <c r="P614">
        <f t="shared" si="19"/>
        <v>756.385673363883</v>
      </c>
    </row>
    <row r="615" spans="1:16">
      <c r="A615" s="9">
        <v>19.46523</v>
      </c>
      <c r="B615" s="9">
        <v>0.8431785</v>
      </c>
      <c r="C615" s="9">
        <v>0.8401067</v>
      </c>
      <c r="D615" s="9">
        <v>77.4387</v>
      </c>
      <c r="E615" s="9">
        <v>122.1738</v>
      </c>
      <c r="F615" s="9">
        <v>976.4211</v>
      </c>
      <c r="G615" s="9">
        <v>24.892</v>
      </c>
      <c r="H615" s="9">
        <v>1</v>
      </c>
      <c r="I615" s="9">
        <v>-1</v>
      </c>
      <c r="M615">
        <v>20.75983</v>
      </c>
      <c r="N615">
        <v>0.05840404</v>
      </c>
      <c r="O615">
        <f t="shared" si="18"/>
        <v>830.636361165352</v>
      </c>
      <c r="P615">
        <f t="shared" si="19"/>
        <v>758.511303822796</v>
      </c>
    </row>
    <row r="616" spans="1:16">
      <c r="A616" s="9">
        <v>19.46628</v>
      </c>
      <c r="B616" s="9">
        <v>0.8425722</v>
      </c>
      <c r="C616" s="9">
        <v>0.8400441</v>
      </c>
      <c r="D616" s="9">
        <v>77.41526</v>
      </c>
      <c r="E616" s="9">
        <v>122.4238</v>
      </c>
      <c r="F616" s="9">
        <v>976.4836</v>
      </c>
      <c r="G616" s="9">
        <v>24.896</v>
      </c>
      <c r="H616" s="9">
        <v>1</v>
      </c>
      <c r="I616" s="9">
        <v>-1</v>
      </c>
      <c r="M616">
        <v>20.75983</v>
      </c>
      <c r="N616">
        <v>0.05840404</v>
      </c>
      <c r="O616">
        <f t="shared" si="18"/>
        <v>830.016344362099</v>
      </c>
      <c r="P616">
        <f t="shared" si="19"/>
        <v>757.944617009594</v>
      </c>
    </row>
    <row r="617" spans="1:16">
      <c r="A617" s="9">
        <v>19.46381</v>
      </c>
      <c r="B617" s="9">
        <v>0.8428972</v>
      </c>
      <c r="C617" s="9">
        <v>0.8401379</v>
      </c>
      <c r="D617" s="9">
        <v>77.42776</v>
      </c>
      <c r="E617" s="9">
        <v>122.2363</v>
      </c>
      <c r="F617" s="9">
        <v>976.4836</v>
      </c>
      <c r="G617" s="9">
        <v>24.896</v>
      </c>
      <c r="H617" s="9">
        <v>1</v>
      </c>
      <c r="I617" s="9">
        <v>-1</v>
      </c>
      <c r="M617">
        <v>20.75983</v>
      </c>
      <c r="N617">
        <v>0.05840404</v>
      </c>
      <c r="O617">
        <f t="shared" si="18"/>
        <v>831.755852393008</v>
      </c>
      <c r="P617">
        <f t="shared" si="19"/>
        <v>759.391892494899</v>
      </c>
    </row>
    <row r="618" spans="1:16">
      <c r="A618" s="9">
        <v>19.46405</v>
      </c>
      <c r="B618" s="9">
        <v>0.842291</v>
      </c>
      <c r="C618" s="9">
        <v>0.8401691</v>
      </c>
      <c r="D618" s="9">
        <v>77.41995</v>
      </c>
      <c r="E618" s="9">
        <v>122.0487</v>
      </c>
      <c r="F618" s="9">
        <v>975.2336</v>
      </c>
      <c r="G618" s="9">
        <v>24.896</v>
      </c>
      <c r="H618" s="9">
        <v>1</v>
      </c>
      <c r="I618" s="9">
        <v>-1</v>
      </c>
      <c r="M618">
        <v>20.75983</v>
      </c>
      <c r="N618">
        <v>0.05840404</v>
      </c>
      <c r="O618">
        <f t="shared" si="18"/>
        <v>830.603579887591</v>
      </c>
      <c r="P618">
        <f t="shared" si="19"/>
        <v>758.279346390718</v>
      </c>
    </row>
    <row r="619" spans="1:16">
      <c r="A619" s="9">
        <v>19.46251</v>
      </c>
      <c r="B619" s="9">
        <v>0.8417848</v>
      </c>
      <c r="C619" s="9">
        <v>0.8405442</v>
      </c>
      <c r="D619" s="9">
        <v>77.41995</v>
      </c>
      <c r="E619" s="9">
        <v>122.2675</v>
      </c>
      <c r="F619" s="9">
        <v>975.4211</v>
      </c>
      <c r="G619" s="9">
        <v>24.89</v>
      </c>
      <c r="H619" s="9">
        <v>1</v>
      </c>
      <c r="I619" s="9">
        <v>-1</v>
      </c>
      <c r="M619">
        <v>20.75983</v>
      </c>
      <c r="N619">
        <v>0.05840404</v>
      </c>
      <c r="O619">
        <f t="shared" si="18"/>
        <v>831.946844944604</v>
      </c>
      <c r="P619">
        <f t="shared" si="19"/>
        <v>759.326502474335</v>
      </c>
    </row>
    <row r="620" spans="1:16">
      <c r="A620" s="9">
        <v>19.46262</v>
      </c>
      <c r="B620" s="9">
        <v>0.8418409</v>
      </c>
      <c r="C620" s="9">
        <v>0.8403723</v>
      </c>
      <c r="D620" s="9">
        <v>77.43401</v>
      </c>
      <c r="E620" s="9">
        <v>122.08</v>
      </c>
      <c r="F620" s="9">
        <v>976.4836</v>
      </c>
      <c r="G620" s="9">
        <v>24.898</v>
      </c>
      <c r="H620" s="9">
        <v>1</v>
      </c>
      <c r="I620" s="9">
        <v>-1</v>
      </c>
      <c r="M620">
        <v>20.75983</v>
      </c>
      <c r="N620">
        <v>0.05840404</v>
      </c>
      <c r="O620">
        <f t="shared" si="18"/>
        <v>832.765607609165</v>
      </c>
      <c r="P620">
        <f t="shared" si="19"/>
        <v>760.089162870409</v>
      </c>
    </row>
    <row r="621" spans="1:16">
      <c r="A621" s="9">
        <v>19.46359</v>
      </c>
      <c r="B621" s="9">
        <v>0.8411098</v>
      </c>
      <c r="C621" s="9">
        <v>0.8403879</v>
      </c>
      <c r="D621" s="9">
        <v>77.41058</v>
      </c>
      <c r="E621" s="9">
        <v>121.7987</v>
      </c>
      <c r="F621" s="9">
        <v>976.7337</v>
      </c>
      <c r="G621" s="9">
        <v>24.89</v>
      </c>
      <c r="H621" s="9">
        <v>1</v>
      </c>
      <c r="I621" s="9">
        <v>-1</v>
      </c>
      <c r="M621">
        <v>20.75983</v>
      </c>
      <c r="N621">
        <v>0.05840404</v>
      </c>
      <c r="O621">
        <f t="shared" si="18"/>
        <v>832.38110625071</v>
      </c>
      <c r="P621">
        <f t="shared" si="19"/>
        <v>759.715330439622</v>
      </c>
    </row>
    <row r="622" spans="1:16">
      <c r="A622" s="9">
        <v>19.46367</v>
      </c>
      <c r="B622" s="9">
        <v>0.8412035</v>
      </c>
      <c r="C622" s="9">
        <v>0.8403723</v>
      </c>
      <c r="D622" s="9">
        <v>77.4262</v>
      </c>
      <c r="E622" s="9">
        <v>122.2363</v>
      </c>
      <c r="F622" s="9">
        <v>976.0462</v>
      </c>
      <c r="G622" s="9">
        <v>24.896</v>
      </c>
      <c r="H622" s="9">
        <v>1</v>
      </c>
      <c r="I622" s="9">
        <v>-1</v>
      </c>
      <c r="M622">
        <v>20.75983</v>
      </c>
      <c r="N622">
        <v>0.05840404</v>
      </c>
      <c r="O622">
        <f t="shared" si="18"/>
        <v>831.724149279287</v>
      </c>
      <c r="P622">
        <f t="shared" si="19"/>
        <v>759.133730270323</v>
      </c>
    </row>
    <row r="623" spans="1:16">
      <c r="A623" s="9">
        <v>19.46273</v>
      </c>
      <c r="B623" s="9">
        <v>0.8422222</v>
      </c>
      <c r="C623" s="9">
        <v>0.8405285</v>
      </c>
      <c r="D623" s="9">
        <v>77.4387</v>
      </c>
      <c r="E623" s="9">
        <v>122.5488</v>
      </c>
      <c r="F623" s="9">
        <v>975.8587</v>
      </c>
      <c r="G623" s="9">
        <v>24.902</v>
      </c>
      <c r="H623" s="9">
        <v>1</v>
      </c>
      <c r="I623" s="9">
        <v>-1</v>
      </c>
      <c r="M623">
        <v>20.75983</v>
      </c>
      <c r="N623">
        <v>0.05840404</v>
      </c>
      <c r="O623">
        <f t="shared" si="18"/>
        <v>832.099266200254</v>
      </c>
      <c r="P623">
        <f t="shared" si="19"/>
        <v>759.538332022688</v>
      </c>
    </row>
    <row r="624" spans="1:16">
      <c r="A624" s="9">
        <v>19.46253</v>
      </c>
      <c r="B624" s="9">
        <v>0.8422597</v>
      </c>
      <c r="C624" s="9">
        <v>0.8407004</v>
      </c>
      <c r="D624" s="9">
        <v>77.40588</v>
      </c>
      <c r="E624" s="9">
        <v>122.2988</v>
      </c>
      <c r="F624" s="9">
        <v>974.7336</v>
      </c>
      <c r="G624" s="9">
        <v>24.908</v>
      </c>
      <c r="H624" s="9">
        <v>1</v>
      </c>
      <c r="I624" s="9">
        <v>-1</v>
      </c>
      <c r="M624">
        <v>20.75983</v>
      </c>
      <c r="N624">
        <v>0.05840404</v>
      </c>
      <c r="O624">
        <f t="shared" si="18"/>
        <v>831.278920005582</v>
      </c>
      <c r="P624">
        <f t="shared" si="19"/>
        <v>758.779613260327</v>
      </c>
    </row>
    <row r="625" spans="1:16">
      <c r="A625" s="9">
        <v>19.46325</v>
      </c>
      <c r="B625" s="9">
        <v>0.843116</v>
      </c>
      <c r="C625" s="9">
        <v>0.8405442</v>
      </c>
      <c r="D625" s="9">
        <v>77.42464</v>
      </c>
      <c r="E625" s="9">
        <v>122.2675</v>
      </c>
      <c r="F625" s="9">
        <v>975.4211</v>
      </c>
      <c r="G625" s="9">
        <v>24.904</v>
      </c>
      <c r="H625" s="9">
        <v>1</v>
      </c>
      <c r="I625" s="9">
        <v>-1</v>
      </c>
      <c r="M625">
        <v>20.75983</v>
      </c>
      <c r="N625">
        <v>0.05840404</v>
      </c>
      <c r="O625">
        <f t="shared" si="18"/>
        <v>831.224244152719</v>
      </c>
      <c r="P625">
        <f t="shared" si="19"/>
        <v>758.89337756157</v>
      </c>
    </row>
    <row r="626" spans="1:16">
      <c r="A626" s="9">
        <v>19.46311</v>
      </c>
      <c r="B626" s="9">
        <v>0.8427222</v>
      </c>
      <c r="C626" s="9">
        <v>0.8404504</v>
      </c>
      <c r="D626" s="9">
        <v>77.42307</v>
      </c>
      <c r="E626" s="9">
        <v>121.8612</v>
      </c>
      <c r="F626" s="9">
        <v>976.1086</v>
      </c>
      <c r="G626" s="9">
        <v>24.909</v>
      </c>
      <c r="H626" s="9">
        <v>1</v>
      </c>
      <c r="I626" s="9">
        <v>-1</v>
      </c>
      <c r="M626">
        <v>20.75983</v>
      </c>
      <c r="N626">
        <v>0.05840404</v>
      </c>
      <c r="O626">
        <f t="shared" si="18"/>
        <v>831.967008728696</v>
      </c>
      <c r="P626">
        <f t="shared" si="19"/>
        <v>759.510263976957</v>
      </c>
    </row>
    <row r="627" spans="1:16">
      <c r="A627" s="9">
        <v>19.46351</v>
      </c>
      <c r="B627" s="9">
        <v>0.8428847</v>
      </c>
      <c r="C627" s="9">
        <v>0.8409348</v>
      </c>
      <c r="D627" s="9">
        <v>77.41839</v>
      </c>
      <c r="E627" s="9">
        <v>121.955</v>
      </c>
      <c r="F627" s="9">
        <v>976.4836</v>
      </c>
      <c r="G627" s="9">
        <v>24.904</v>
      </c>
      <c r="H627" s="9">
        <v>1</v>
      </c>
      <c r="I627" s="9">
        <v>-1</v>
      </c>
      <c r="M627">
        <v>20.75983</v>
      </c>
      <c r="N627">
        <v>0.05840404</v>
      </c>
      <c r="O627">
        <f t="shared" si="18"/>
        <v>831.974481359559</v>
      </c>
      <c r="P627">
        <f t="shared" si="19"/>
        <v>759.567674942506</v>
      </c>
    </row>
    <row r="628" spans="1:16">
      <c r="A628" s="9">
        <v>19.46391</v>
      </c>
      <c r="B628" s="9">
        <v>0.8428035</v>
      </c>
      <c r="C628" s="9">
        <v>0.8408411</v>
      </c>
      <c r="D628" s="9">
        <v>77.42307</v>
      </c>
      <c r="E628" s="9">
        <v>122.08</v>
      </c>
      <c r="F628" s="9">
        <v>975.5461</v>
      </c>
      <c r="G628" s="9">
        <v>24.906</v>
      </c>
      <c r="H628" s="9">
        <v>1</v>
      </c>
      <c r="I628" s="9">
        <v>-1</v>
      </c>
      <c r="M628">
        <v>20.75983</v>
      </c>
      <c r="N628">
        <v>0.05840404</v>
      </c>
      <c r="O628">
        <f t="shared" si="18"/>
        <v>830.898339904145</v>
      </c>
      <c r="P628">
        <f t="shared" si="19"/>
        <v>758.604279479226</v>
      </c>
    </row>
    <row r="629" spans="1:16">
      <c r="A629" s="9">
        <v>19.46305</v>
      </c>
      <c r="B629" s="9">
        <v>0.8423597</v>
      </c>
      <c r="C629" s="9">
        <v>0.8411067</v>
      </c>
      <c r="D629" s="9">
        <v>77.4387</v>
      </c>
      <c r="E629" s="9">
        <v>122.3613</v>
      </c>
      <c r="F629" s="9">
        <v>974.5461</v>
      </c>
      <c r="G629" s="9">
        <v>24.913</v>
      </c>
      <c r="H629" s="9">
        <v>1</v>
      </c>
      <c r="I629" s="9">
        <v>-1</v>
      </c>
      <c r="M629">
        <v>20.75983</v>
      </c>
      <c r="N629">
        <v>0.05840404</v>
      </c>
      <c r="O629">
        <f t="shared" si="18"/>
        <v>830.729752009701</v>
      </c>
      <c r="P629">
        <f t="shared" si="19"/>
        <v>758.329569200541</v>
      </c>
    </row>
    <row r="630" spans="1:16">
      <c r="A630" s="9">
        <v>19.46366</v>
      </c>
      <c r="B630" s="9">
        <v>0.842466</v>
      </c>
      <c r="C630" s="9">
        <v>0.8412316</v>
      </c>
      <c r="D630" s="9">
        <v>77.41995</v>
      </c>
      <c r="E630" s="9">
        <v>121.83</v>
      </c>
      <c r="F630" s="9">
        <v>973.7962</v>
      </c>
      <c r="G630" s="9">
        <v>24.912</v>
      </c>
      <c r="H630" s="9">
        <v>1</v>
      </c>
      <c r="I630" s="9">
        <v>-1</v>
      </c>
      <c r="M630">
        <v>20.75983</v>
      </c>
      <c r="N630">
        <v>0.05840404</v>
      </c>
      <c r="O630">
        <f t="shared" si="18"/>
        <v>829.63577968488</v>
      </c>
      <c r="P630">
        <f t="shared" si="19"/>
        <v>757.389604251513</v>
      </c>
    </row>
    <row r="631" spans="1:16">
      <c r="A631" s="9">
        <v>19.46259</v>
      </c>
      <c r="B631" s="9">
        <v>0.8427973</v>
      </c>
      <c r="C631" s="9">
        <v>0.8407941</v>
      </c>
      <c r="D631" s="9">
        <v>77.44495</v>
      </c>
      <c r="E631" s="9">
        <v>121.9237</v>
      </c>
      <c r="F631" s="9">
        <v>975.5461</v>
      </c>
      <c r="G631" s="9">
        <v>24.902</v>
      </c>
      <c r="H631" s="9">
        <v>1</v>
      </c>
      <c r="I631" s="9">
        <v>-1</v>
      </c>
      <c r="M631">
        <v>20.75983</v>
      </c>
      <c r="N631">
        <v>0.05840404</v>
      </c>
      <c r="O631">
        <f t="shared" si="18"/>
        <v>831.852469769855</v>
      </c>
      <c r="P631">
        <f t="shared" si="19"/>
        <v>759.376979683646</v>
      </c>
    </row>
    <row r="632" spans="1:16">
      <c r="A632" s="9">
        <v>19.46356</v>
      </c>
      <c r="B632" s="9">
        <v>0.8425598</v>
      </c>
      <c r="C632" s="9">
        <v>0.8413098</v>
      </c>
      <c r="D632" s="9">
        <v>77.44183</v>
      </c>
      <c r="E632" s="9">
        <v>122.205</v>
      </c>
      <c r="F632" s="9">
        <v>976.5462</v>
      </c>
      <c r="G632" s="9">
        <v>24.913</v>
      </c>
      <c r="H632" s="9">
        <v>1</v>
      </c>
      <c r="I632" s="9">
        <v>-1</v>
      </c>
      <c r="M632">
        <v>20.75983</v>
      </c>
      <c r="N632">
        <v>0.05840404</v>
      </c>
      <c r="O632">
        <f t="shared" si="18"/>
        <v>832.037678824106</v>
      </c>
      <c r="P632">
        <f t="shared" si="19"/>
        <v>759.587070034832</v>
      </c>
    </row>
    <row r="633" spans="1:16">
      <c r="A633" s="9">
        <v>19.46372</v>
      </c>
      <c r="B633" s="9">
        <v>0.8425285</v>
      </c>
      <c r="C633" s="9">
        <v>0.8409973</v>
      </c>
      <c r="D633" s="9">
        <v>77.42151</v>
      </c>
      <c r="E633" s="9">
        <v>122.33</v>
      </c>
      <c r="F633" s="9">
        <v>975.9211</v>
      </c>
      <c r="G633" s="9">
        <v>24.917</v>
      </c>
      <c r="H633" s="9">
        <v>1</v>
      </c>
      <c r="I633" s="9">
        <v>-1</v>
      </c>
      <c r="M633">
        <v>20.75983</v>
      </c>
      <c r="N633">
        <v>0.05840404</v>
      </c>
      <c r="O633">
        <f t="shared" si="18"/>
        <v>831.393919029366</v>
      </c>
      <c r="P633">
        <f t="shared" si="19"/>
        <v>759.007151778681</v>
      </c>
    </row>
    <row r="634" spans="1:16">
      <c r="A634" s="9">
        <v>19.4642</v>
      </c>
      <c r="B634" s="9">
        <v>0.842566</v>
      </c>
      <c r="C634" s="9">
        <v>0.8410129</v>
      </c>
      <c r="D634" s="9">
        <v>77.44026</v>
      </c>
      <c r="E634" s="9">
        <v>122.4863</v>
      </c>
      <c r="F634" s="9">
        <v>975.0461</v>
      </c>
      <c r="G634" s="9">
        <v>24.932</v>
      </c>
      <c r="H634" s="9">
        <v>1</v>
      </c>
      <c r="I634" s="9">
        <v>-1</v>
      </c>
      <c r="M634">
        <v>20.75983</v>
      </c>
      <c r="N634">
        <v>0.05840404</v>
      </c>
      <c r="O634">
        <f t="shared" si="18"/>
        <v>830.296733637352</v>
      </c>
      <c r="P634">
        <f t="shared" si="19"/>
        <v>758.045796531334</v>
      </c>
    </row>
    <row r="635" spans="1:16">
      <c r="A635" s="9">
        <v>19.46295</v>
      </c>
      <c r="B635" s="9">
        <v>0.841891</v>
      </c>
      <c r="C635" s="9">
        <v>0.8408567</v>
      </c>
      <c r="D635" s="9">
        <v>77.41058</v>
      </c>
      <c r="E635" s="9">
        <v>121.33</v>
      </c>
      <c r="F635" s="9">
        <v>974.6711</v>
      </c>
      <c r="G635" s="9">
        <v>24.941</v>
      </c>
      <c r="H635" s="9">
        <v>1</v>
      </c>
      <c r="I635" s="9">
        <v>-1</v>
      </c>
      <c r="M635">
        <v>20.75983</v>
      </c>
      <c r="N635">
        <v>0.05840404</v>
      </c>
      <c r="O635">
        <f t="shared" si="18"/>
        <v>830.974695464696</v>
      </c>
      <c r="P635">
        <f t="shared" si="19"/>
        <v>758.485321611396</v>
      </c>
    </row>
    <row r="636" spans="1:16">
      <c r="A636" s="9">
        <v>19.46414</v>
      </c>
      <c r="B636" s="9">
        <v>0.8412472</v>
      </c>
      <c r="C636" s="9">
        <v>0.8410598</v>
      </c>
      <c r="D636" s="9">
        <v>77.39495</v>
      </c>
      <c r="E636" s="9">
        <v>122.33</v>
      </c>
      <c r="F636" s="9">
        <v>974.3586</v>
      </c>
      <c r="G636" s="9">
        <v>24.946</v>
      </c>
      <c r="H636" s="9">
        <v>1</v>
      </c>
      <c r="I636" s="9">
        <v>-1</v>
      </c>
      <c r="M636">
        <v>20.75983</v>
      </c>
      <c r="N636">
        <v>0.05840404</v>
      </c>
      <c r="O636">
        <f t="shared" si="18"/>
        <v>829.940908676814</v>
      </c>
      <c r="P636">
        <f t="shared" si="19"/>
        <v>757.546382314223</v>
      </c>
    </row>
    <row r="637" spans="1:16">
      <c r="A637" s="9">
        <v>19.46384</v>
      </c>
      <c r="B637" s="9">
        <v>0.8399784</v>
      </c>
      <c r="C637" s="9">
        <v>0.8414035</v>
      </c>
      <c r="D637" s="9">
        <v>77.4262</v>
      </c>
      <c r="E637" s="9">
        <v>122.2988</v>
      </c>
      <c r="F637" s="9">
        <v>975.5461</v>
      </c>
      <c r="G637" s="9">
        <v>24.946</v>
      </c>
      <c r="H637" s="9">
        <v>1</v>
      </c>
      <c r="I637" s="9">
        <v>-1</v>
      </c>
      <c r="M637">
        <v>20.75983</v>
      </c>
      <c r="N637">
        <v>0.05840404</v>
      </c>
      <c r="O637">
        <f t="shared" si="18"/>
        <v>831.348533385391</v>
      </c>
      <c r="P637">
        <f t="shared" si="19"/>
        <v>758.645256005216</v>
      </c>
    </row>
    <row r="638" spans="1:16">
      <c r="A638" s="9">
        <v>19.46323</v>
      </c>
      <c r="B638" s="9">
        <v>0.8402348</v>
      </c>
      <c r="C638" s="9">
        <v>0.8411535</v>
      </c>
      <c r="D638" s="9">
        <v>77.44339</v>
      </c>
      <c r="E638" s="9">
        <v>122.4238</v>
      </c>
      <c r="F638" s="9">
        <v>975.1086</v>
      </c>
      <c r="G638" s="9">
        <v>24.942</v>
      </c>
      <c r="H638" s="9">
        <v>1</v>
      </c>
      <c r="I638" s="9">
        <v>-1</v>
      </c>
      <c r="M638">
        <v>20.75983</v>
      </c>
      <c r="N638">
        <v>0.05840404</v>
      </c>
      <c r="O638">
        <f t="shared" si="18"/>
        <v>831.379756672457</v>
      </c>
      <c r="P638">
        <f t="shared" si="19"/>
        <v>758.661949840299</v>
      </c>
    </row>
    <row r="639" spans="1:16">
      <c r="A639" s="9">
        <v>19.46269</v>
      </c>
      <c r="B639" s="9">
        <v>0.8395348</v>
      </c>
      <c r="C639" s="9">
        <v>0.8409035</v>
      </c>
      <c r="D639" s="9">
        <v>77.41058</v>
      </c>
      <c r="E639" s="9">
        <v>122.5488</v>
      </c>
      <c r="F639" s="9">
        <v>975.1712</v>
      </c>
      <c r="G639" s="9">
        <v>24.954</v>
      </c>
      <c r="H639" s="9">
        <v>1</v>
      </c>
      <c r="I639" s="9">
        <v>-1</v>
      </c>
      <c r="M639">
        <v>20.75983</v>
      </c>
      <c r="N639">
        <v>0.05840404</v>
      </c>
      <c r="O639">
        <f t="shared" si="18"/>
        <v>831.921908842705</v>
      </c>
      <c r="P639">
        <f t="shared" si="19"/>
        <v>759.026637553952</v>
      </c>
    </row>
    <row r="640" spans="1:16">
      <c r="A640" s="9">
        <v>19.4642</v>
      </c>
      <c r="B640" s="9">
        <v>0.8390784</v>
      </c>
      <c r="C640" s="9">
        <v>0.8414504</v>
      </c>
      <c r="D640" s="9">
        <v>77.38557</v>
      </c>
      <c r="E640" s="9">
        <v>121.9862</v>
      </c>
      <c r="F640" s="9">
        <v>974.4837</v>
      </c>
      <c r="G640" s="9">
        <v>24.952</v>
      </c>
      <c r="H640" s="9">
        <v>1</v>
      </c>
      <c r="I640" s="9">
        <v>-1</v>
      </c>
      <c r="M640">
        <v>20.75983</v>
      </c>
      <c r="N640">
        <v>0.05840404</v>
      </c>
      <c r="O640">
        <f t="shared" si="18"/>
        <v>830.310657433331</v>
      </c>
      <c r="P640">
        <f t="shared" si="19"/>
        <v>757.608560839638</v>
      </c>
    </row>
    <row r="641" spans="1:16">
      <c r="A641" s="9">
        <v>19.46295</v>
      </c>
      <c r="B641" s="9">
        <v>0.8385847</v>
      </c>
      <c r="C641" s="9">
        <v>0.8418567</v>
      </c>
      <c r="D641" s="9">
        <v>77.40745</v>
      </c>
      <c r="E641" s="9">
        <v>121.6738</v>
      </c>
      <c r="F641" s="9">
        <v>974.7336</v>
      </c>
      <c r="G641" s="9">
        <v>24.946</v>
      </c>
      <c r="H641" s="9">
        <v>1</v>
      </c>
      <c r="I641" s="9">
        <v>-1</v>
      </c>
      <c r="M641">
        <v>20.75983</v>
      </c>
      <c r="N641">
        <v>0.05840404</v>
      </c>
      <c r="O641">
        <f t="shared" si="18"/>
        <v>831.495277403502</v>
      </c>
      <c r="P641">
        <f t="shared" si="19"/>
        <v>758.533958872315</v>
      </c>
    </row>
    <row r="642" spans="1:16">
      <c r="A642" s="9">
        <v>19.46422</v>
      </c>
      <c r="B642" s="9">
        <v>0.8378909</v>
      </c>
      <c r="C642" s="9">
        <v>0.8411223</v>
      </c>
      <c r="D642" s="9">
        <v>77.3887</v>
      </c>
      <c r="E642" s="9">
        <v>122.1425</v>
      </c>
      <c r="F642" s="9">
        <v>975.3587</v>
      </c>
      <c r="G642" s="9">
        <v>24.944</v>
      </c>
      <c r="H642" s="9">
        <v>1</v>
      </c>
      <c r="I642" s="9">
        <v>-1</v>
      </c>
      <c r="M642">
        <v>20.75983</v>
      </c>
      <c r="N642">
        <v>0.05840404</v>
      </c>
      <c r="O642">
        <f t="shared" si="18"/>
        <v>831.209719408167</v>
      </c>
      <c r="P642">
        <f t="shared" si="19"/>
        <v>758.277120855146</v>
      </c>
    </row>
    <row r="643" spans="1:16">
      <c r="A643" s="9">
        <v>19.46506</v>
      </c>
      <c r="B643" s="9">
        <v>0.8364784</v>
      </c>
      <c r="C643" s="9">
        <v>0.8414348</v>
      </c>
      <c r="D643" s="9">
        <v>77.42776</v>
      </c>
      <c r="E643" s="9">
        <v>122.08</v>
      </c>
      <c r="F643" s="9">
        <v>976.0462</v>
      </c>
      <c r="G643" s="9">
        <v>24.942</v>
      </c>
      <c r="H643" s="9">
        <v>1</v>
      </c>
      <c r="I643" s="9">
        <v>-1</v>
      </c>
      <c r="M643">
        <v>20.75983</v>
      </c>
      <c r="N643">
        <v>0.05840404</v>
      </c>
      <c r="O643">
        <f t="shared" ref="O643:O706" si="20">(F643*(M643/100-A643/100)-F643*A643/100*(B643/100-N643/100))*60/(1-A643/100)</f>
        <v>831.388634767332</v>
      </c>
      <c r="P643">
        <f t="shared" ref="P643:P706" si="21">F643*(M643/100-A643/100)*60/(1-(1-0.85)*N643/100)</f>
        <v>758.319636419968</v>
      </c>
    </row>
    <row r="644" spans="1:16">
      <c r="A644" s="9">
        <v>19.46583</v>
      </c>
      <c r="B644" s="9">
        <v>0.8350409</v>
      </c>
      <c r="C644" s="9">
        <v>0.8416848</v>
      </c>
      <c r="D644" s="9">
        <v>77.39807</v>
      </c>
      <c r="E644" s="9">
        <v>122.0175</v>
      </c>
      <c r="F644" s="9">
        <v>975.6086</v>
      </c>
      <c r="G644" s="9">
        <v>24.932</v>
      </c>
      <c r="H644" s="9">
        <v>1</v>
      </c>
      <c r="I644" s="9">
        <v>-1</v>
      </c>
      <c r="M644">
        <v>20.75983</v>
      </c>
      <c r="N644">
        <v>0.05840404</v>
      </c>
      <c r="O644">
        <f t="shared" si="20"/>
        <v>830.663193297614</v>
      </c>
      <c r="P644">
        <f t="shared" si="21"/>
        <v>757.528881160615</v>
      </c>
    </row>
    <row r="645" spans="1:16">
      <c r="A645" s="9">
        <v>19.46575</v>
      </c>
      <c r="B645" s="9">
        <v>0.8339846</v>
      </c>
      <c r="C645" s="9">
        <v>0.8416535</v>
      </c>
      <c r="D645" s="9">
        <v>77.44807</v>
      </c>
      <c r="E645" s="9">
        <v>122.5175</v>
      </c>
      <c r="F645" s="9">
        <v>975.4837</v>
      </c>
      <c r="G645" s="9">
        <v>24.926</v>
      </c>
      <c r="H645" s="9">
        <v>1</v>
      </c>
      <c r="I645" s="9">
        <v>-1</v>
      </c>
      <c r="M645">
        <v>20.75983</v>
      </c>
      <c r="N645">
        <v>0.05840404</v>
      </c>
      <c r="O645">
        <f t="shared" si="20"/>
        <v>830.764050718121</v>
      </c>
      <c r="P645">
        <f t="shared" si="21"/>
        <v>757.478727624461</v>
      </c>
    </row>
    <row r="646" spans="1:16">
      <c r="A646" s="9">
        <v>19.46828</v>
      </c>
      <c r="B646" s="9">
        <v>0.8318846</v>
      </c>
      <c r="C646" s="9">
        <v>0.8417317</v>
      </c>
      <c r="D646" s="9">
        <v>77.41058</v>
      </c>
      <c r="E646" s="9">
        <v>121.6425</v>
      </c>
      <c r="F646" s="9">
        <v>974.4211</v>
      </c>
      <c r="G646" s="9">
        <v>24.933</v>
      </c>
      <c r="H646" s="9">
        <v>1</v>
      </c>
      <c r="I646" s="9">
        <v>-1</v>
      </c>
      <c r="M646">
        <v>20.75983</v>
      </c>
      <c r="N646">
        <v>0.05840404</v>
      </c>
      <c r="O646">
        <f t="shared" si="20"/>
        <v>828.330973640379</v>
      </c>
      <c r="P646">
        <f t="shared" si="21"/>
        <v>755.174300868114</v>
      </c>
    </row>
    <row r="647" spans="1:16">
      <c r="A647" s="9">
        <v>19.46836</v>
      </c>
      <c r="B647" s="9">
        <v>0.8307158</v>
      </c>
      <c r="C647" s="9">
        <v>0.8416535</v>
      </c>
      <c r="D647" s="9">
        <v>77.40433</v>
      </c>
      <c r="E647" s="9">
        <v>122.0487</v>
      </c>
      <c r="F647" s="9">
        <v>974.0461</v>
      </c>
      <c r="G647" s="9">
        <v>24.918</v>
      </c>
      <c r="H647" s="9">
        <v>1</v>
      </c>
      <c r="I647" s="9">
        <v>-1</v>
      </c>
      <c r="M647">
        <v>20.75983</v>
      </c>
      <c r="N647">
        <v>0.05840404</v>
      </c>
      <c r="O647">
        <f t="shared" si="20"/>
        <v>828.119645039395</v>
      </c>
      <c r="P647">
        <f t="shared" si="21"/>
        <v>754.836918348559</v>
      </c>
    </row>
    <row r="648" spans="1:16">
      <c r="A648" s="9">
        <v>19.46817</v>
      </c>
      <c r="B648" s="9">
        <v>0.8283908</v>
      </c>
      <c r="C648" s="9">
        <v>0.8418254</v>
      </c>
      <c r="D648" s="9">
        <v>77.43401</v>
      </c>
      <c r="E648" s="9">
        <v>122.5175</v>
      </c>
      <c r="F648" s="9">
        <v>975.2336</v>
      </c>
      <c r="G648" s="9">
        <v>24.932</v>
      </c>
      <c r="H648" s="9">
        <v>1</v>
      </c>
      <c r="I648" s="9">
        <v>-1</v>
      </c>
      <c r="M648">
        <v>20.75983</v>
      </c>
      <c r="N648">
        <v>0.05840404</v>
      </c>
      <c r="O648">
        <f t="shared" si="20"/>
        <v>829.59528533931</v>
      </c>
      <c r="P648">
        <f t="shared" si="21"/>
        <v>755.868357714298</v>
      </c>
    </row>
    <row r="649" spans="1:16">
      <c r="A649" s="9">
        <v>19.47016</v>
      </c>
      <c r="B649" s="9">
        <v>0.8261595</v>
      </c>
      <c r="C649" s="9">
        <v>0.8415911</v>
      </c>
      <c r="D649" s="9">
        <v>77.40433</v>
      </c>
      <c r="E649" s="9">
        <v>121.6425</v>
      </c>
      <c r="F649" s="9">
        <v>975.6712</v>
      </c>
      <c r="G649" s="9">
        <v>24.926</v>
      </c>
      <c r="H649" s="9">
        <v>1</v>
      </c>
      <c r="I649" s="9">
        <v>-1</v>
      </c>
      <c r="M649">
        <v>20.75983</v>
      </c>
      <c r="N649">
        <v>0.05840404</v>
      </c>
      <c r="O649">
        <f t="shared" si="20"/>
        <v>828.846107711232</v>
      </c>
      <c r="P649">
        <f t="shared" si="21"/>
        <v>755.042472198523</v>
      </c>
    </row>
    <row r="650" spans="1:16">
      <c r="A650" s="9">
        <v>19.47197</v>
      </c>
      <c r="B650" s="9">
        <v>0.8238344</v>
      </c>
      <c r="C650" s="9">
        <v>0.8418723</v>
      </c>
      <c r="D650" s="9">
        <v>77.3887</v>
      </c>
      <c r="E650" s="9">
        <v>121.205</v>
      </c>
      <c r="F650" s="9">
        <v>975.8587</v>
      </c>
      <c r="G650" s="9">
        <v>24.933</v>
      </c>
      <c r="H650" s="9">
        <v>1</v>
      </c>
      <c r="I650" s="9">
        <v>-1</v>
      </c>
      <c r="M650">
        <v>20.75983</v>
      </c>
      <c r="N650">
        <v>0.05840404</v>
      </c>
      <c r="O650">
        <f t="shared" si="20"/>
        <v>828.027065976716</v>
      </c>
      <c r="P650">
        <f t="shared" si="21"/>
        <v>754.127697385506</v>
      </c>
    </row>
    <row r="651" spans="1:16">
      <c r="A651" s="9">
        <v>19.47317</v>
      </c>
      <c r="B651" s="9">
        <v>0.8212594</v>
      </c>
      <c r="C651" s="9">
        <v>0.8420286</v>
      </c>
      <c r="D651" s="9">
        <v>77.41995</v>
      </c>
      <c r="E651" s="9">
        <v>122.455</v>
      </c>
      <c r="F651" s="9">
        <v>975.3587</v>
      </c>
      <c r="G651" s="9">
        <v>24.916</v>
      </c>
      <c r="H651" s="9">
        <v>1</v>
      </c>
      <c r="I651" s="9">
        <v>-1</v>
      </c>
      <c r="M651">
        <v>20.75983</v>
      </c>
      <c r="N651">
        <v>0.05840404</v>
      </c>
      <c r="O651">
        <f t="shared" si="20"/>
        <v>827.100797001636</v>
      </c>
      <c r="P651">
        <f t="shared" si="21"/>
        <v>753.038985743768</v>
      </c>
    </row>
    <row r="652" spans="1:16">
      <c r="A652" s="9">
        <v>19.47455</v>
      </c>
      <c r="B652" s="9">
        <v>0.8187906</v>
      </c>
      <c r="C652" s="9">
        <v>0.8421223</v>
      </c>
      <c r="D652" s="9">
        <v>77.43401</v>
      </c>
      <c r="E652" s="9">
        <v>122.3925</v>
      </c>
      <c r="F652" s="9">
        <v>974.6711</v>
      </c>
      <c r="G652" s="9">
        <v>24.942</v>
      </c>
      <c r="H652" s="9">
        <v>1</v>
      </c>
      <c r="I652" s="9">
        <v>-1</v>
      </c>
      <c r="M652">
        <v>20.75983</v>
      </c>
      <c r="N652">
        <v>0.05840404</v>
      </c>
      <c r="O652">
        <f t="shared" si="20"/>
        <v>825.871195676936</v>
      </c>
      <c r="P652">
        <f t="shared" si="21"/>
        <v>751.701016409145</v>
      </c>
    </row>
    <row r="653" spans="1:16">
      <c r="A653" s="9">
        <v>19.47642</v>
      </c>
      <c r="B653" s="9">
        <v>0.8163843</v>
      </c>
      <c r="C653" s="9">
        <v>0.8415598</v>
      </c>
      <c r="D653" s="9">
        <v>77.40745</v>
      </c>
      <c r="E653" s="9">
        <v>121.1425</v>
      </c>
      <c r="F653" s="9">
        <v>975.7336</v>
      </c>
      <c r="G653" s="9">
        <v>24.944</v>
      </c>
      <c r="H653" s="9">
        <v>1</v>
      </c>
      <c r="I653" s="9">
        <v>-1</v>
      </c>
      <c r="M653">
        <v>20.75983</v>
      </c>
      <c r="N653">
        <v>0.05840404</v>
      </c>
      <c r="O653">
        <f t="shared" si="20"/>
        <v>825.761517275286</v>
      </c>
      <c r="P653">
        <f t="shared" si="21"/>
        <v>751.425585180502</v>
      </c>
    </row>
    <row r="654" spans="1:16">
      <c r="A654" s="9">
        <v>19.47898</v>
      </c>
      <c r="B654" s="9">
        <v>0.814328</v>
      </c>
      <c r="C654" s="9">
        <v>0.8421379</v>
      </c>
      <c r="D654" s="9">
        <v>77.43401</v>
      </c>
      <c r="E654" s="9">
        <v>122.1425</v>
      </c>
      <c r="F654" s="9">
        <v>976.5462</v>
      </c>
      <c r="G654" s="9">
        <v>24.948</v>
      </c>
      <c r="H654" s="9">
        <v>1</v>
      </c>
      <c r="I654" s="9">
        <v>-1</v>
      </c>
      <c r="M654">
        <v>20.75983</v>
      </c>
      <c r="N654">
        <v>0.05840404</v>
      </c>
      <c r="O654">
        <f t="shared" si="20"/>
        <v>824.890003641914</v>
      </c>
      <c r="P654">
        <f t="shared" si="21"/>
        <v>750.551273001856</v>
      </c>
    </row>
    <row r="655" spans="1:16">
      <c r="A655" s="9">
        <v>19.48155</v>
      </c>
      <c r="B655" s="9">
        <v>0.8116905</v>
      </c>
      <c r="C655" s="9">
        <v>0.841966</v>
      </c>
      <c r="D655" s="9">
        <v>77.40745</v>
      </c>
      <c r="E655" s="9">
        <v>121.955</v>
      </c>
      <c r="F655" s="9">
        <v>976.7961</v>
      </c>
      <c r="G655" s="9">
        <v>24.955</v>
      </c>
      <c r="H655" s="9">
        <v>1</v>
      </c>
      <c r="I655" s="9">
        <v>-1</v>
      </c>
      <c r="M655">
        <v>20.75983</v>
      </c>
      <c r="N655">
        <v>0.05840404</v>
      </c>
      <c r="O655">
        <f t="shared" si="20"/>
        <v>823.616641604409</v>
      </c>
      <c r="P655">
        <f t="shared" si="21"/>
        <v>749.236988925408</v>
      </c>
    </row>
    <row r="656" spans="1:16">
      <c r="A656" s="9">
        <v>19.48177</v>
      </c>
      <c r="B656" s="9">
        <v>0.8082655</v>
      </c>
      <c r="C656" s="9">
        <v>0.8416067</v>
      </c>
      <c r="D656" s="9">
        <v>77.43401</v>
      </c>
      <c r="E656" s="9">
        <v>122.1113</v>
      </c>
      <c r="F656" s="9">
        <v>976.5462</v>
      </c>
      <c r="G656" s="9">
        <v>24.958</v>
      </c>
      <c r="H656" s="9">
        <v>1</v>
      </c>
      <c r="I656" s="9">
        <v>-1</v>
      </c>
      <c r="M656">
        <v>20.75983</v>
      </c>
      <c r="N656">
        <v>0.05840404</v>
      </c>
      <c r="O656">
        <f t="shared" si="20"/>
        <v>823.732436686392</v>
      </c>
      <c r="P656">
        <f t="shared" si="21"/>
        <v>748.916391437524</v>
      </c>
    </row>
    <row r="657" spans="1:16">
      <c r="A657" s="9">
        <v>19.48383</v>
      </c>
      <c r="B657" s="9">
        <v>0.806228</v>
      </c>
      <c r="C657" s="9">
        <v>0.841966</v>
      </c>
      <c r="D657" s="9">
        <v>77.44183</v>
      </c>
      <c r="E657" s="9">
        <v>122.08</v>
      </c>
      <c r="F657" s="9">
        <v>975.1086</v>
      </c>
      <c r="G657" s="9">
        <v>24.955</v>
      </c>
      <c r="H657" s="9">
        <v>1</v>
      </c>
      <c r="I657" s="9">
        <v>-1</v>
      </c>
      <c r="M657">
        <v>20.75983</v>
      </c>
      <c r="N657">
        <v>0.05840404</v>
      </c>
      <c r="O657">
        <f t="shared" si="20"/>
        <v>821.321197760816</v>
      </c>
      <c r="P657">
        <f t="shared" si="21"/>
        <v>746.608551593567</v>
      </c>
    </row>
    <row r="658" spans="1:16">
      <c r="A658" s="9">
        <v>19.48733</v>
      </c>
      <c r="B658" s="9">
        <v>0.8042592</v>
      </c>
      <c r="C658" s="9">
        <v>0.8423723</v>
      </c>
      <c r="D658" s="9">
        <v>77.39964</v>
      </c>
      <c r="E658" s="9">
        <v>121.3612</v>
      </c>
      <c r="F658" s="9">
        <v>974.7961</v>
      </c>
      <c r="G658" s="9">
        <v>24.956</v>
      </c>
      <c r="H658" s="9">
        <v>1</v>
      </c>
      <c r="I658" s="9">
        <v>-1</v>
      </c>
      <c r="M658">
        <v>20.75983</v>
      </c>
      <c r="N658">
        <v>0.05840404</v>
      </c>
      <c r="O658">
        <f t="shared" si="20"/>
        <v>818.810827125562</v>
      </c>
      <c r="P658">
        <f t="shared" si="21"/>
        <v>744.322029470374</v>
      </c>
    </row>
    <row r="659" spans="1:16">
      <c r="A659" s="9">
        <v>19.49048</v>
      </c>
      <c r="B659" s="9">
        <v>0.8017904</v>
      </c>
      <c r="C659" s="9">
        <v>0.8415754</v>
      </c>
      <c r="D659" s="9">
        <v>77.43558</v>
      </c>
      <c r="E659" s="9">
        <v>122.0175</v>
      </c>
      <c r="F659" s="9">
        <v>975.7961</v>
      </c>
      <c r="G659" s="9">
        <v>24.95</v>
      </c>
      <c r="H659" s="9">
        <v>1</v>
      </c>
      <c r="I659" s="9">
        <v>-1</v>
      </c>
      <c r="M659">
        <v>20.75983</v>
      </c>
      <c r="N659">
        <v>0.05840404</v>
      </c>
      <c r="O659">
        <f t="shared" si="20"/>
        <v>817.72498634353</v>
      </c>
      <c r="P659">
        <f t="shared" si="21"/>
        <v>743.241180152423</v>
      </c>
    </row>
    <row r="660" spans="1:16">
      <c r="A660" s="9">
        <v>19.49333</v>
      </c>
      <c r="B660" s="9">
        <v>0.7996466</v>
      </c>
      <c r="C660" s="9">
        <v>0.8422629</v>
      </c>
      <c r="D660" s="9">
        <v>77.41682</v>
      </c>
      <c r="E660" s="9">
        <v>121.8925</v>
      </c>
      <c r="F660" s="9">
        <v>976.2961</v>
      </c>
      <c r="G660" s="9">
        <v>24.958</v>
      </c>
      <c r="H660" s="9">
        <v>1</v>
      </c>
      <c r="I660" s="9">
        <v>-1</v>
      </c>
      <c r="M660">
        <v>20.75983</v>
      </c>
      <c r="N660">
        <v>0.05840404</v>
      </c>
      <c r="O660">
        <f t="shared" si="20"/>
        <v>816.387906686326</v>
      </c>
      <c r="P660">
        <f t="shared" si="21"/>
        <v>741.952405916991</v>
      </c>
    </row>
    <row r="661" spans="1:16">
      <c r="A661" s="9">
        <v>19.49695</v>
      </c>
      <c r="B661" s="9">
        <v>0.7975716</v>
      </c>
      <c r="C661" s="9">
        <v>0.8421692</v>
      </c>
      <c r="D661" s="9">
        <v>77.43089</v>
      </c>
      <c r="E661" s="9">
        <v>122.3925</v>
      </c>
      <c r="F661" s="9">
        <v>976.7337</v>
      </c>
      <c r="G661" s="9">
        <v>24.966</v>
      </c>
      <c r="H661" s="9">
        <v>1</v>
      </c>
      <c r="I661" s="9">
        <v>-1</v>
      </c>
      <c r="M661">
        <v>20.75983</v>
      </c>
      <c r="N661">
        <v>0.05840404</v>
      </c>
      <c r="O661">
        <f t="shared" si="20"/>
        <v>814.43027411221</v>
      </c>
      <c r="P661">
        <f t="shared" si="21"/>
        <v>740.163315825457</v>
      </c>
    </row>
    <row r="662" spans="1:16">
      <c r="A662" s="9">
        <v>19.49955</v>
      </c>
      <c r="B662" s="9">
        <v>0.7959153</v>
      </c>
      <c r="C662" s="9">
        <v>0.8423723</v>
      </c>
      <c r="D662" s="9">
        <v>77.43089</v>
      </c>
      <c r="E662" s="9">
        <v>121.7987</v>
      </c>
      <c r="F662" s="9">
        <v>976.0462</v>
      </c>
      <c r="G662" s="9">
        <v>24.948</v>
      </c>
      <c r="H662" s="9">
        <v>1</v>
      </c>
      <c r="I662" s="9">
        <v>-1</v>
      </c>
      <c r="M662">
        <v>20.75983</v>
      </c>
      <c r="N662">
        <v>0.05840404</v>
      </c>
      <c r="O662">
        <f t="shared" si="20"/>
        <v>812.212818932051</v>
      </c>
      <c r="P662">
        <f t="shared" si="21"/>
        <v>738.11956670865</v>
      </c>
    </row>
    <row r="663" spans="1:16">
      <c r="A663" s="9">
        <v>19.50248</v>
      </c>
      <c r="B663" s="9">
        <v>0.7949466</v>
      </c>
      <c r="C663" s="9">
        <v>0.842591</v>
      </c>
      <c r="D663" s="9">
        <v>77.41058</v>
      </c>
      <c r="E663" s="9">
        <v>121.2362</v>
      </c>
      <c r="F663" s="9">
        <v>974.8586</v>
      </c>
      <c r="G663" s="9">
        <v>24.972</v>
      </c>
      <c r="H663" s="9">
        <v>1</v>
      </c>
      <c r="I663" s="9">
        <v>-1</v>
      </c>
      <c r="M663">
        <v>20.75983</v>
      </c>
      <c r="N663">
        <v>0.05840404</v>
      </c>
      <c r="O663">
        <f t="shared" si="20"/>
        <v>809.24665119752</v>
      </c>
      <c r="P663">
        <f t="shared" si="21"/>
        <v>735.50751134117</v>
      </c>
    </row>
    <row r="664" spans="1:16">
      <c r="A664" s="9">
        <v>19.50644</v>
      </c>
      <c r="B664" s="9">
        <v>0.7938403</v>
      </c>
      <c r="C664" s="9">
        <v>0.842638</v>
      </c>
      <c r="D664" s="9">
        <v>77.43245</v>
      </c>
      <c r="E664" s="9">
        <v>122.2675</v>
      </c>
      <c r="F664" s="9">
        <v>975.3587</v>
      </c>
      <c r="G664" s="9">
        <v>24.991</v>
      </c>
      <c r="H664" s="9">
        <v>1</v>
      </c>
      <c r="I664" s="9">
        <v>-1</v>
      </c>
      <c r="M664">
        <v>20.75983</v>
      </c>
      <c r="N664">
        <v>0.05840404</v>
      </c>
      <c r="O664">
        <f t="shared" si="20"/>
        <v>806.958260389966</v>
      </c>
      <c r="P664">
        <f t="shared" si="21"/>
        <v>733.567169525267</v>
      </c>
    </row>
    <row r="665" spans="1:16">
      <c r="A665" s="9">
        <v>19.50894</v>
      </c>
      <c r="B665" s="9">
        <v>0.792234</v>
      </c>
      <c r="C665" s="9">
        <v>0.8424035</v>
      </c>
      <c r="D665" s="9">
        <v>77.41526</v>
      </c>
      <c r="E665" s="9">
        <v>121.83</v>
      </c>
      <c r="F665" s="9">
        <v>976.5462</v>
      </c>
      <c r="G665" s="9">
        <v>24.992</v>
      </c>
      <c r="H665" s="9">
        <v>1</v>
      </c>
      <c r="I665" s="9">
        <v>-1</v>
      </c>
      <c r="M665">
        <v>20.75983</v>
      </c>
      <c r="N665">
        <v>0.05840404</v>
      </c>
      <c r="O665">
        <f t="shared" si="20"/>
        <v>806.360706078122</v>
      </c>
      <c r="P665">
        <f t="shared" si="21"/>
        <v>732.995340504581</v>
      </c>
    </row>
    <row r="666" spans="1:16">
      <c r="A666" s="9">
        <v>19.51334</v>
      </c>
      <c r="B666" s="9">
        <v>0.791684</v>
      </c>
      <c r="C666" s="9">
        <v>0.8423411</v>
      </c>
      <c r="D666" s="9">
        <v>77.41526</v>
      </c>
      <c r="E666" s="9">
        <v>122.4238</v>
      </c>
      <c r="F666" s="9">
        <v>976.4211</v>
      </c>
      <c r="G666" s="9">
        <v>24.999</v>
      </c>
      <c r="H666" s="9">
        <v>1</v>
      </c>
      <c r="I666" s="9">
        <v>-1</v>
      </c>
      <c r="M666">
        <v>20.75983</v>
      </c>
      <c r="N666">
        <v>0.05840404</v>
      </c>
      <c r="O666">
        <f t="shared" si="20"/>
        <v>803.153393840797</v>
      </c>
      <c r="P666">
        <f t="shared" si="21"/>
        <v>730.323462924514</v>
      </c>
    </row>
    <row r="667" spans="1:16">
      <c r="A667" s="9">
        <v>19.51641</v>
      </c>
      <c r="B667" s="9">
        <v>0.7917027</v>
      </c>
      <c r="C667" s="9">
        <v>0.8424191</v>
      </c>
      <c r="D667" s="9">
        <v>77.41839</v>
      </c>
      <c r="E667" s="9">
        <v>121.5175</v>
      </c>
      <c r="F667" s="9">
        <v>975.7961</v>
      </c>
      <c r="G667" s="9">
        <v>25.004</v>
      </c>
      <c r="H667" s="9">
        <v>1</v>
      </c>
      <c r="I667" s="9">
        <v>-1</v>
      </c>
      <c r="M667">
        <v>20.75983</v>
      </c>
      <c r="N667">
        <v>0.05840404</v>
      </c>
      <c r="O667">
        <f t="shared" si="20"/>
        <v>800.417615761181</v>
      </c>
      <c r="P667">
        <f t="shared" si="21"/>
        <v>728.058414326329</v>
      </c>
    </row>
    <row r="668" spans="1:16">
      <c r="A668" s="9">
        <v>19.51834</v>
      </c>
      <c r="B668" s="9">
        <v>0.7916402</v>
      </c>
      <c r="C668" s="9">
        <v>0.8423879</v>
      </c>
      <c r="D668" s="9">
        <v>77.43401</v>
      </c>
      <c r="E668" s="9">
        <v>122.2675</v>
      </c>
      <c r="F668" s="9">
        <v>974.4211</v>
      </c>
      <c r="G668" s="9">
        <v>25.013</v>
      </c>
      <c r="H668" s="9">
        <v>1</v>
      </c>
      <c r="I668" s="9">
        <v>-1</v>
      </c>
      <c r="M668">
        <v>20.75983</v>
      </c>
      <c r="N668">
        <v>0.05840404</v>
      </c>
      <c r="O668">
        <f t="shared" si="20"/>
        <v>797.905457571427</v>
      </c>
      <c r="P668">
        <f t="shared" si="21"/>
        <v>725.904024454923</v>
      </c>
    </row>
    <row r="669" spans="1:16">
      <c r="A669" s="9">
        <v>19.52206</v>
      </c>
      <c r="B669" s="9">
        <v>0.7913402</v>
      </c>
      <c r="C669" s="9">
        <v>0.8427629</v>
      </c>
      <c r="D669" s="9">
        <v>77.42933</v>
      </c>
      <c r="E669" s="9">
        <v>121.5175</v>
      </c>
      <c r="F669" s="9">
        <v>975.1086</v>
      </c>
      <c r="G669" s="9">
        <v>25.03</v>
      </c>
      <c r="H669" s="9">
        <v>1</v>
      </c>
      <c r="I669" s="9">
        <v>-1</v>
      </c>
      <c r="M669">
        <v>20.75983</v>
      </c>
      <c r="N669">
        <v>0.05840404</v>
      </c>
      <c r="O669">
        <f t="shared" si="20"/>
        <v>795.82367680875</v>
      </c>
      <c r="P669">
        <f t="shared" si="21"/>
        <v>724.239550866749</v>
      </c>
    </row>
    <row r="670" spans="1:16">
      <c r="A670" s="9">
        <v>19.52436</v>
      </c>
      <c r="B670" s="9">
        <v>0.7915778</v>
      </c>
      <c r="C670" s="9">
        <v>0.842841</v>
      </c>
      <c r="D670" s="9">
        <v>77.40745</v>
      </c>
      <c r="E670" s="9">
        <v>122.205</v>
      </c>
      <c r="F670" s="9">
        <v>975.6086</v>
      </c>
      <c r="G670" s="9">
        <v>25.042</v>
      </c>
      <c r="H670" s="9">
        <v>1</v>
      </c>
      <c r="I670" s="9">
        <v>-1</v>
      </c>
      <c r="M670">
        <v>20.75983</v>
      </c>
      <c r="N670">
        <v>0.05840404</v>
      </c>
      <c r="O670">
        <f t="shared" si="20"/>
        <v>794.535519267669</v>
      </c>
      <c r="P670">
        <f t="shared" si="21"/>
        <v>723.264456574578</v>
      </c>
    </row>
    <row r="671" spans="1:16">
      <c r="A671" s="9">
        <v>19.52488</v>
      </c>
      <c r="B671" s="9">
        <v>0.791759</v>
      </c>
      <c r="C671" s="9">
        <v>0.8429348</v>
      </c>
      <c r="D671" s="9">
        <v>77.4262</v>
      </c>
      <c r="E671" s="9">
        <v>121.33</v>
      </c>
      <c r="F671" s="9">
        <v>976.4211</v>
      </c>
      <c r="G671" s="9">
        <v>25.05</v>
      </c>
      <c r="H671" s="9">
        <v>1</v>
      </c>
      <c r="I671" s="9">
        <v>-1</v>
      </c>
      <c r="M671">
        <v>20.75983</v>
      </c>
      <c r="N671">
        <v>0.05840404</v>
      </c>
      <c r="O671">
        <f t="shared" si="20"/>
        <v>794.795270272598</v>
      </c>
      <c r="P671">
        <f t="shared" si="21"/>
        <v>723.562130894454</v>
      </c>
    </row>
    <row r="672" spans="1:16">
      <c r="A672" s="9">
        <v>19.52775</v>
      </c>
      <c r="B672" s="9">
        <v>0.7920715</v>
      </c>
      <c r="C672" s="9">
        <v>0.8428879</v>
      </c>
      <c r="D672" s="9">
        <v>77.41682</v>
      </c>
      <c r="E672" s="9">
        <v>120.9862</v>
      </c>
      <c r="F672" s="9">
        <v>975.7336</v>
      </c>
      <c r="G672" s="9">
        <v>25.054</v>
      </c>
      <c r="H672" s="9">
        <v>1</v>
      </c>
      <c r="I672" s="9">
        <v>-1</v>
      </c>
      <c r="M672">
        <v>20.75983</v>
      </c>
      <c r="N672">
        <v>0.05840404</v>
      </c>
      <c r="O672">
        <f t="shared" si="20"/>
        <v>792.116330685606</v>
      </c>
      <c r="P672">
        <f t="shared" si="21"/>
        <v>721.372308918577</v>
      </c>
    </row>
    <row r="673" spans="1:16">
      <c r="A673" s="9">
        <v>19.52939</v>
      </c>
      <c r="B673" s="9">
        <v>0.7921777</v>
      </c>
      <c r="C673" s="9">
        <v>0.842638</v>
      </c>
      <c r="D673" s="9">
        <v>77.4262</v>
      </c>
      <c r="E673" s="9">
        <v>121.705</v>
      </c>
      <c r="F673" s="9">
        <v>975.0461</v>
      </c>
      <c r="G673" s="9">
        <v>25.052</v>
      </c>
      <c r="H673" s="9">
        <v>1</v>
      </c>
      <c r="I673" s="9">
        <v>-1</v>
      </c>
      <c r="M673">
        <v>20.75983</v>
      </c>
      <c r="N673">
        <v>0.05840404</v>
      </c>
      <c r="O673">
        <f t="shared" si="20"/>
        <v>790.358220448236</v>
      </c>
      <c r="P673">
        <f t="shared" si="21"/>
        <v>719.904501967395</v>
      </c>
    </row>
    <row r="674" spans="1:16">
      <c r="A674" s="9">
        <v>19.52895</v>
      </c>
      <c r="B674" s="9">
        <v>0.791134</v>
      </c>
      <c r="C674" s="9">
        <v>0.8427629</v>
      </c>
      <c r="D674" s="9">
        <v>77.43245</v>
      </c>
      <c r="E674" s="9">
        <v>122.4238</v>
      </c>
      <c r="F674" s="9">
        <v>974.1086</v>
      </c>
      <c r="G674" s="9">
        <v>25.054</v>
      </c>
      <c r="H674" s="9">
        <v>1</v>
      </c>
      <c r="I674" s="9">
        <v>-1</v>
      </c>
      <c r="M674">
        <v>20.75983</v>
      </c>
      <c r="N674">
        <v>0.05840404</v>
      </c>
      <c r="O674">
        <f t="shared" si="20"/>
        <v>790.063936390306</v>
      </c>
      <c r="P674">
        <f t="shared" si="21"/>
        <v>719.469506029516</v>
      </c>
    </row>
    <row r="675" spans="1:16">
      <c r="A675" s="9">
        <v>19.52911</v>
      </c>
      <c r="B675" s="9">
        <v>0.7913902</v>
      </c>
      <c r="C675" s="9">
        <v>0.8429661</v>
      </c>
      <c r="D675" s="9">
        <v>77.39182</v>
      </c>
      <c r="E675" s="9">
        <v>122.1425</v>
      </c>
      <c r="F675" s="9">
        <v>974.5461</v>
      </c>
      <c r="G675" s="9">
        <v>25.05</v>
      </c>
      <c r="H675" s="9">
        <v>1</v>
      </c>
      <c r="I675" s="9">
        <v>-1</v>
      </c>
      <c r="M675">
        <v>20.75983</v>
      </c>
      <c r="N675">
        <v>0.05840404</v>
      </c>
      <c r="O675">
        <f t="shared" si="20"/>
        <v>790.266879150058</v>
      </c>
      <c r="P675">
        <f t="shared" si="21"/>
        <v>719.69907571561</v>
      </c>
    </row>
    <row r="676" spans="1:16">
      <c r="A676" s="9">
        <v>19.53216</v>
      </c>
      <c r="B676" s="9">
        <v>0.7912465</v>
      </c>
      <c r="C676" s="9">
        <v>0.8432942</v>
      </c>
      <c r="D676" s="9">
        <v>77.39027</v>
      </c>
      <c r="E676" s="9">
        <v>121.6113</v>
      </c>
      <c r="F676" s="9">
        <v>975.1712</v>
      </c>
      <c r="G676" s="9">
        <v>25.07</v>
      </c>
      <c r="H676" s="9">
        <v>1</v>
      </c>
      <c r="I676" s="9">
        <v>-1</v>
      </c>
      <c r="M676">
        <v>20.75983</v>
      </c>
      <c r="N676">
        <v>0.05840404</v>
      </c>
      <c r="O676">
        <f t="shared" si="20"/>
        <v>788.59016875806</v>
      </c>
      <c r="P676">
        <f t="shared" si="21"/>
        <v>718.375990352513</v>
      </c>
    </row>
    <row r="677" spans="1:16">
      <c r="A677" s="9">
        <v>19.53145</v>
      </c>
      <c r="B677" s="9">
        <v>0.7919278</v>
      </c>
      <c r="C677" s="9">
        <v>0.8432473</v>
      </c>
      <c r="D677" s="9">
        <v>77.4012</v>
      </c>
      <c r="E677" s="9">
        <v>121.7363</v>
      </c>
      <c r="F677" s="9">
        <v>975.9836</v>
      </c>
      <c r="G677" s="9">
        <v>25.079</v>
      </c>
      <c r="H677" s="9">
        <v>1</v>
      </c>
      <c r="I677" s="9">
        <v>-1</v>
      </c>
      <c r="M677">
        <v>20.75983</v>
      </c>
      <c r="N677">
        <v>0.05840404</v>
      </c>
      <c r="O677">
        <f t="shared" si="20"/>
        <v>789.66380199865</v>
      </c>
      <c r="P677">
        <f t="shared" si="21"/>
        <v>719.390263687405</v>
      </c>
    </row>
    <row r="678" spans="1:16">
      <c r="A678" s="9">
        <v>19.53303</v>
      </c>
      <c r="B678" s="9">
        <v>0.7916527</v>
      </c>
      <c r="C678" s="9">
        <v>0.8425754</v>
      </c>
      <c r="D678" s="9">
        <v>77.42307</v>
      </c>
      <c r="E678" s="9">
        <v>122.2988</v>
      </c>
      <c r="F678" s="9">
        <v>975.7336</v>
      </c>
      <c r="G678" s="9">
        <v>25.094</v>
      </c>
      <c r="H678" s="9">
        <v>1</v>
      </c>
      <c r="I678" s="9">
        <v>-1</v>
      </c>
      <c r="M678">
        <v>20.75983</v>
      </c>
      <c r="N678">
        <v>0.05840404</v>
      </c>
      <c r="O678">
        <f t="shared" si="20"/>
        <v>788.358158439315</v>
      </c>
      <c r="P678">
        <f t="shared" si="21"/>
        <v>718.280914048853</v>
      </c>
    </row>
    <row r="679" spans="1:16">
      <c r="A679" s="9">
        <v>19.53344</v>
      </c>
      <c r="B679" s="9">
        <v>0.7908652</v>
      </c>
      <c r="C679" s="9">
        <v>0.8429505</v>
      </c>
      <c r="D679" s="9">
        <v>77.43245</v>
      </c>
      <c r="E679" s="9">
        <v>121.3612</v>
      </c>
      <c r="F679" s="9">
        <v>975.3587</v>
      </c>
      <c r="G679" s="9">
        <v>25.074</v>
      </c>
      <c r="H679" s="9">
        <v>1</v>
      </c>
      <c r="I679" s="9">
        <v>-1</v>
      </c>
      <c r="M679">
        <v>20.75983</v>
      </c>
      <c r="N679">
        <v>0.05840404</v>
      </c>
      <c r="O679">
        <f t="shared" si="20"/>
        <v>787.870771753145</v>
      </c>
      <c r="P679">
        <f t="shared" si="21"/>
        <v>717.764974217199</v>
      </c>
    </row>
    <row r="680" spans="1:16">
      <c r="A680" s="9">
        <v>19.53394</v>
      </c>
      <c r="B680" s="9">
        <v>0.7911839</v>
      </c>
      <c r="C680" s="9">
        <v>0.8427004</v>
      </c>
      <c r="D680" s="9">
        <v>77.41058</v>
      </c>
      <c r="E680" s="9">
        <v>122.3925</v>
      </c>
      <c r="F680" s="9">
        <v>974.3586</v>
      </c>
      <c r="G680" s="9">
        <v>25.068</v>
      </c>
      <c r="H680" s="9">
        <v>1</v>
      </c>
      <c r="I680" s="9">
        <v>-1</v>
      </c>
      <c r="M680">
        <v>20.75983</v>
      </c>
      <c r="N680">
        <v>0.05840404</v>
      </c>
      <c r="O680">
        <f t="shared" si="20"/>
        <v>786.656646978307</v>
      </c>
      <c r="P680">
        <f t="shared" si="21"/>
        <v>716.736668968025</v>
      </c>
    </row>
    <row r="681" spans="1:16">
      <c r="A681" s="9">
        <v>19.53267</v>
      </c>
      <c r="B681" s="9">
        <v>0.7906777</v>
      </c>
      <c r="C681" s="9">
        <v>0.842716</v>
      </c>
      <c r="D681" s="9">
        <v>77.44495</v>
      </c>
      <c r="E681" s="9">
        <v>122.0175</v>
      </c>
      <c r="F681" s="9">
        <v>974.1711</v>
      </c>
      <c r="G681" s="9">
        <v>25.072</v>
      </c>
      <c r="H681" s="9">
        <v>1</v>
      </c>
      <c r="I681" s="9">
        <v>-1</v>
      </c>
      <c r="M681">
        <v>20.75983</v>
      </c>
      <c r="N681">
        <v>0.05840404</v>
      </c>
      <c r="O681">
        <f t="shared" si="20"/>
        <v>787.493943861915</v>
      </c>
      <c r="P681">
        <f t="shared" si="21"/>
        <v>717.341127675473</v>
      </c>
    </row>
    <row r="682" spans="1:16">
      <c r="A682" s="9">
        <v>19.53336</v>
      </c>
      <c r="B682" s="9">
        <v>0.7895089</v>
      </c>
      <c r="C682" s="9">
        <v>0.8431067</v>
      </c>
      <c r="D682" s="9">
        <v>77.44651</v>
      </c>
      <c r="E682" s="9">
        <v>121.3612</v>
      </c>
      <c r="F682" s="9">
        <v>975.1086</v>
      </c>
      <c r="G682" s="9">
        <v>25.06</v>
      </c>
      <c r="H682" s="9">
        <v>1</v>
      </c>
      <c r="I682" s="9">
        <v>-1</v>
      </c>
      <c r="M682">
        <v>20.75983</v>
      </c>
      <c r="N682">
        <v>0.05840404</v>
      </c>
      <c r="O682">
        <f t="shared" si="20"/>
        <v>787.919186042526</v>
      </c>
      <c r="P682">
        <f t="shared" si="21"/>
        <v>717.627735323639</v>
      </c>
    </row>
    <row r="683" spans="1:16">
      <c r="A683" s="9">
        <v>19.53494</v>
      </c>
      <c r="B683" s="9">
        <v>0.7887027</v>
      </c>
      <c r="C683" s="9">
        <v>0.8430911</v>
      </c>
      <c r="D683" s="9">
        <v>77.43401</v>
      </c>
      <c r="E683" s="9">
        <v>122.2363</v>
      </c>
      <c r="F683" s="9">
        <v>975.7961</v>
      </c>
      <c r="G683" s="9">
        <v>25.06</v>
      </c>
      <c r="H683" s="9">
        <v>1</v>
      </c>
      <c r="I683" s="9">
        <v>-1</v>
      </c>
      <c r="M683">
        <v>20.75983</v>
      </c>
      <c r="N683">
        <v>0.05840404</v>
      </c>
      <c r="O683">
        <f t="shared" si="20"/>
        <v>787.446743220026</v>
      </c>
      <c r="P683">
        <f t="shared" si="21"/>
        <v>717.208562773785</v>
      </c>
    </row>
    <row r="684" spans="1:16">
      <c r="A684" s="9">
        <v>19.536</v>
      </c>
      <c r="B684" s="9">
        <v>0.7881214</v>
      </c>
      <c r="C684" s="9">
        <v>0.8430755</v>
      </c>
      <c r="D684" s="9">
        <v>77.40901</v>
      </c>
      <c r="E684" s="9">
        <v>122.33</v>
      </c>
      <c r="F684" s="9">
        <v>976.1086</v>
      </c>
      <c r="G684" s="9">
        <v>25.058</v>
      </c>
      <c r="H684" s="9">
        <v>1</v>
      </c>
      <c r="I684" s="9">
        <v>-1</v>
      </c>
      <c r="M684">
        <v>20.75983</v>
      </c>
      <c r="N684">
        <v>0.05840404</v>
      </c>
      <c r="O684">
        <f t="shared" si="20"/>
        <v>787.014792755241</v>
      </c>
      <c r="P684">
        <f t="shared" si="21"/>
        <v>716.817390310105</v>
      </c>
    </row>
    <row r="685" spans="1:16">
      <c r="A685" s="9">
        <v>19.53633</v>
      </c>
      <c r="B685" s="9">
        <v>0.7877839</v>
      </c>
      <c r="C685" s="9">
        <v>0.8430755</v>
      </c>
      <c r="D685" s="9">
        <v>77.41995</v>
      </c>
      <c r="E685" s="9">
        <v>121.955</v>
      </c>
      <c r="F685" s="9">
        <v>975.2336</v>
      </c>
      <c r="G685" s="9">
        <v>25.06</v>
      </c>
      <c r="H685" s="9">
        <v>1</v>
      </c>
      <c r="I685" s="9">
        <v>-1</v>
      </c>
      <c r="M685">
        <v>20.75983</v>
      </c>
      <c r="N685">
        <v>0.05840404</v>
      </c>
      <c r="O685">
        <f t="shared" si="20"/>
        <v>786.118742529666</v>
      </c>
      <c r="P685">
        <f t="shared" si="21"/>
        <v>715.981710096655</v>
      </c>
    </row>
    <row r="686" spans="1:16">
      <c r="A686" s="9">
        <v>19.53677</v>
      </c>
      <c r="B686" s="9">
        <v>0.7864339</v>
      </c>
      <c r="C686" s="9">
        <v>0.8434504</v>
      </c>
      <c r="D686" s="9">
        <v>77.39964</v>
      </c>
      <c r="E686" s="9">
        <v>121.0487</v>
      </c>
      <c r="F686" s="9">
        <v>974.6086</v>
      </c>
      <c r="G686" s="9">
        <v>25.05</v>
      </c>
      <c r="H686" s="9">
        <v>1</v>
      </c>
      <c r="I686" s="9">
        <v>-1</v>
      </c>
      <c r="M686">
        <v>20.75983</v>
      </c>
      <c r="N686">
        <v>0.05840404</v>
      </c>
      <c r="O686">
        <f t="shared" si="20"/>
        <v>785.488812630002</v>
      </c>
      <c r="P686">
        <f t="shared" si="21"/>
        <v>715.265538185255</v>
      </c>
    </row>
    <row r="687" spans="1:16">
      <c r="A687" s="9">
        <v>19.53623</v>
      </c>
      <c r="B687" s="9">
        <v>0.7854526</v>
      </c>
      <c r="C687" s="9">
        <v>0.8433098</v>
      </c>
      <c r="D687" s="9">
        <v>77.41682</v>
      </c>
      <c r="E687" s="9">
        <v>121.7675</v>
      </c>
      <c r="F687" s="9">
        <v>975.6086</v>
      </c>
      <c r="G687" s="9">
        <v>25.053</v>
      </c>
      <c r="H687" s="9">
        <v>1</v>
      </c>
      <c r="I687" s="9">
        <v>-1</v>
      </c>
      <c r="M687">
        <v>20.75983</v>
      </c>
      <c r="N687">
        <v>0.05840404</v>
      </c>
      <c r="O687">
        <f t="shared" si="20"/>
        <v>786.824659187074</v>
      </c>
      <c r="P687">
        <f t="shared" si="21"/>
        <v>716.315563360224</v>
      </c>
    </row>
    <row r="688" spans="1:16">
      <c r="A688" s="9">
        <v>19.53803</v>
      </c>
      <c r="B688" s="9">
        <v>0.7854276</v>
      </c>
      <c r="C688" s="9">
        <v>0.8433567</v>
      </c>
      <c r="D688" s="9">
        <v>77.42933</v>
      </c>
      <c r="E688" s="9">
        <v>122.3613</v>
      </c>
      <c r="F688" s="9">
        <v>977.1086</v>
      </c>
      <c r="G688" s="9">
        <v>25.052</v>
      </c>
      <c r="H688" s="9">
        <v>1</v>
      </c>
      <c r="I688" s="9">
        <v>-1</v>
      </c>
      <c r="M688">
        <v>20.75983</v>
      </c>
      <c r="N688">
        <v>0.05840404</v>
      </c>
      <c r="O688">
        <f t="shared" si="20"/>
        <v>786.734533010828</v>
      </c>
      <c r="P688">
        <f t="shared" si="21"/>
        <v>716.36153009919</v>
      </c>
    </row>
    <row r="689" spans="1:16">
      <c r="A689" s="9">
        <v>19.53966</v>
      </c>
      <c r="B689" s="9">
        <v>0.7841776</v>
      </c>
      <c r="C689" s="9">
        <v>0.8433567</v>
      </c>
      <c r="D689" s="9">
        <v>77.41526</v>
      </c>
      <c r="E689" s="9">
        <v>121.4862</v>
      </c>
      <c r="F689" s="9">
        <v>976.4211</v>
      </c>
      <c r="G689" s="9">
        <v>25.057</v>
      </c>
      <c r="H689" s="9">
        <v>1</v>
      </c>
      <c r="I689" s="9">
        <v>-1</v>
      </c>
      <c r="M689">
        <v>20.75983</v>
      </c>
      <c r="N689">
        <v>0.05840404</v>
      </c>
      <c r="O689">
        <f t="shared" si="20"/>
        <v>785.179275887067</v>
      </c>
      <c r="P689">
        <f t="shared" si="21"/>
        <v>714.902469940876</v>
      </c>
    </row>
    <row r="690" spans="1:16">
      <c r="A690" s="9">
        <v>19.54041</v>
      </c>
      <c r="B690" s="9">
        <v>0.7849089</v>
      </c>
      <c r="C690" s="9">
        <v>0.8436536</v>
      </c>
      <c r="D690" s="9">
        <v>77.42307</v>
      </c>
      <c r="E690" s="9">
        <v>122.5175</v>
      </c>
      <c r="F690" s="9">
        <v>975.7336</v>
      </c>
      <c r="G690" s="9">
        <v>25.05</v>
      </c>
      <c r="H690" s="9">
        <v>1</v>
      </c>
      <c r="I690" s="9">
        <v>-1</v>
      </c>
      <c r="M690">
        <v>20.75983</v>
      </c>
      <c r="N690">
        <v>0.05840404</v>
      </c>
      <c r="O690">
        <f t="shared" si="20"/>
        <v>783.980091543059</v>
      </c>
      <c r="P690">
        <f t="shared" si="21"/>
        <v>713.959987128669</v>
      </c>
    </row>
    <row r="691" spans="1:16">
      <c r="A691" s="9">
        <v>19.54072</v>
      </c>
      <c r="B691" s="9">
        <v>0.7839463</v>
      </c>
      <c r="C691" s="9">
        <v>0.8432629</v>
      </c>
      <c r="D691" s="9">
        <v>77.43714</v>
      </c>
      <c r="E691" s="9">
        <v>122.0175</v>
      </c>
      <c r="F691" s="9">
        <v>975.1712</v>
      </c>
      <c r="G691" s="9">
        <v>25.05</v>
      </c>
      <c r="H691" s="9">
        <v>1</v>
      </c>
      <c r="I691" s="9">
        <v>-1</v>
      </c>
      <c r="M691">
        <v>20.75983</v>
      </c>
      <c r="N691">
        <v>0.05840404</v>
      </c>
      <c r="O691">
        <f t="shared" si="20"/>
        <v>783.440949940761</v>
      </c>
      <c r="P691">
        <f t="shared" si="21"/>
        <v>713.367072257735</v>
      </c>
    </row>
    <row r="692" spans="1:16">
      <c r="A692" s="9">
        <v>19.54228</v>
      </c>
      <c r="B692" s="9">
        <v>0.7831026</v>
      </c>
      <c r="C692" s="9">
        <v>0.8437004</v>
      </c>
      <c r="D692" s="9">
        <v>77.4012</v>
      </c>
      <c r="E692" s="9">
        <v>122.2988</v>
      </c>
      <c r="F692" s="9">
        <v>975.4837</v>
      </c>
      <c r="G692" s="9">
        <v>25.05</v>
      </c>
      <c r="H692" s="9">
        <v>1</v>
      </c>
      <c r="I692" s="9">
        <v>-1</v>
      </c>
      <c r="M692">
        <v>20.75983</v>
      </c>
      <c r="N692">
        <v>0.05840404</v>
      </c>
      <c r="O692">
        <f t="shared" si="20"/>
        <v>782.684087890239</v>
      </c>
      <c r="P692">
        <f t="shared" si="21"/>
        <v>712.682542670595</v>
      </c>
    </row>
    <row r="693" spans="1:16">
      <c r="A693" s="9">
        <v>19.54295</v>
      </c>
      <c r="B693" s="9">
        <v>0.7815964</v>
      </c>
      <c r="C693" s="9">
        <v>0.8433254</v>
      </c>
      <c r="D693" s="9">
        <v>77.44339</v>
      </c>
      <c r="E693" s="9">
        <v>121.705</v>
      </c>
      <c r="F693" s="9">
        <v>977.1086</v>
      </c>
      <c r="G693" s="9">
        <v>25.048</v>
      </c>
      <c r="H693" s="9">
        <v>1</v>
      </c>
      <c r="I693" s="9">
        <v>-1</v>
      </c>
      <c r="M693">
        <v>20.75983</v>
      </c>
      <c r="N693">
        <v>0.05840404</v>
      </c>
      <c r="O693">
        <f t="shared" si="20"/>
        <v>783.717104862334</v>
      </c>
      <c r="P693">
        <f t="shared" si="21"/>
        <v>713.476852796775</v>
      </c>
    </row>
    <row r="694" spans="1:16">
      <c r="A694" s="9">
        <v>19.54375</v>
      </c>
      <c r="B694" s="9">
        <v>0.7805275</v>
      </c>
      <c r="C694" s="9">
        <v>0.843466</v>
      </c>
      <c r="D694" s="9">
        <v>77.41839</v>
      </c>
      <c r="E694" s="9">
        <v>121.7363</v>
      </c>
      <c r="F694" s="9">
        <v>977.5462</v>
      </c>
      <c r="G694" s="9">
        <v>25.041</v>
      </c>
      <c r="H694" s="9">
        <v>1</v>
      </c>
      <c r="I694" s="9">
        <v>-1</v>
      </c>
      <c r="M694">
        <v>20.75983</v>
      </c>
      <c r="N694">
        <v>0.05840404</v>
      </c>
      <c r="O694">
        <f t="shared" si="20"/>
        <v>783.640761824947</v>
      </c>
      <c r="P694">
        <f t="shared" si="21"/>
        <v>713.327121516209</v>
      </c>
    </row>
    <row r="695" spans="1:16">
      <c r="A695" s="9">
        <v>19.54478</v>
      </c>
      <c r="B695" s="9">
        <v>0.7799901</v>
      </c>
      <c r="C695" s="9">
        <v>0.8438098</v>
      </c>
      <c r="D695" s="9">
        <v>77.4387</v>
      </c>
      <c r="E695" s="9">
        <v>122.1425</v>
      </c>
      <c r="F695" s="9">
        <v>976.2336</v>
      </c>
      <c r="G695" s="9">
        <v>25.041</v>
      </c>
      <c r="H695" s="9">
        <v>1</v>
      </c>
      <c r="I695" s="9">
        <v>-1</v>
      </c>
      <c r="M695">
        <v>20.75983</v>
      </c>
      <c r="N695">
        <v>0.05840404</v>
      </c>
      <c r="O695">
        <f t="shared" si="20"/>
        <v>781.919726547769</v>
      </c>
      <c r="P695">
        <f t="shared" si="21"/>
        <v>711.765936417332</v>
      </c>
    </row>
    <row r="696" spans="1:16">
      <c r="A696" s="9">
        <v>19.54625</v>
      </c>
      <c r="B696" s="9">
        <v>0.7795088</v>
      </c>
      <c r="C696" s="9">
        <v>0.8436379</v>
      </c>
      <c r="D696" s="9">
        <v>77.39182</v>
      </c>
      <c r="E696" s="9">
        <v>122.0487</v>
      </c>
      <c r="F696" s="9">
        <v>975.4211</v>
      </c>
      <c r="G696" s="9">
        <v>25.049</v>
      </c>
      <c r="H696" s="9">
        <v>1</v>
      </c>
      <c r="I696" s="9">
        <v>-1</v>
      </c>
      <c r="M696">
        <v>20.75983</v>
      </c>
      <c r="N696">
        <v>0.05840404</v>
      </c>
      <c r="O696">
        <f t="shared" si="20"/>
        <v>780.274606914167</v>
      </c>
      <c r="P696">
        <f t="shared" si="21"/>
        <v>710.313150859313</v>
      </c>
    </row>
    <row r="697" spans="1:16">
      <c r="A697" s="9">
        <v>19.54677</v>
      </c>
      <c r="B697" s="9">
        <v>0.7788775</v>
      </c>
      <c r="C697" s="9">
        <v>0.8439035</v>
      </c>
      <c r="D697" s="9">
        <v>77.41526</v>
      </c>
      <c r="E697" s="9">
        <v>121.2362</v>
      </c>
      <c r="F697" s="9">
        <v>974.6086</v>
      </c>
      <c r="G697" s="9">
        <v>25.057</v>
      </c>
      <c r="H697" s="9">
        <v>1</v>
      </c>
      <c r="I697" s="9">
        <v>-1</v>
      </c>
      <c r="M697">
        <v>20.75983</v>
      </c>
      <c r="N697">
        <v>0.05840404</v>
      </c>
      <c r="O697">
        <f t="shared" si="20"/>
        <v>779.338707233769</v>
      </c>
      <c r="P697">
        <f t="shared" si="21"/>
        <v>709.417374250655</v>
      </c>
    </row>
    <row r="698" spans="1:16">
      <c r="A698" s="9">
        <v>19.54758</v>
      </c>
      <c r="B698" s="9">
        <v>0.7775775</v>
      </c>
      <c r="C698" s="9">
        <v>0.8442786</v>
      </c>
      <c r="D698" s="9">
        <v>77.4262</v>
      </c>
      <c r="E698" s="9">
        <v>122.08</v>
      </c>
      <c r="F698" s="9">
        <v>975.4837</v>
      </c>
      <c r="G698" s="9">
        <v>25.045</v>
      </c>
      <c r="H698" s="9">
        <v>1</v>
      </c>
      <c r="I698" s="9">
        <v>-1</v>
      </c>
      <c r="M698">
        <v>20.75983</v>
      </c>
      <c r="N698">
        <v>0.05840404</v>
      </c>
      <c r="O698">
        <f t="shared" si="20"/>
        <v>779.637679546677</v>
      </c>
      <c r="P698">
        <f t="shared" si="21"/>
        <v>709.580232723443</v>
      </c>
    </row>
    <row r="699" spans="1:16">
      <c r="A699" s="9">
        <v>19.54991</v>
      </c>
      <c r="B699" s="9">
        <v>0.7771963</v>
      </c>
      <c r="C699" s="9">
        <v>0.8439505</v>
      </c>
      <c r="D699" s="9">
        <v>77.41214</v>
      </c>
      <c r="E699" s="9">
        <v>122.3925</v>
      </c>
      <c r="F699" s="9">
        <v>975.9211</v>
      </c>
      <c r="G699" s="9">
        <v>25.046</v>
      </c>
      <c r="H699" s="9">
        <v>1</v>
      </c>
      <c r="I699" s="9">
        <v>-1</v>
      </c>
      <c r="M699">
        <v>20.75983</v>
      </c>
      <c r="N699">
        <v>0.05840404</v>
      </c>
      <c r="O699">
        <f t="shared" si="20"/>
        <v>778.356018572512</v>
      </c>
      <c r="P699">
        <f t="shared" si="21"/>
        <v>708.533946254608</v>
      </c>
    </row>
    <row r="700" spans="1:16">
      <c r="A700" s="9">
        <v>19.54927</v>
      </c>
      <c r="B700" s="9">
        <v>0.77624</v>
      </c>
      <c r="C700" s="9">
        <v>0.8444192</v>
      </c>
      <c r="D700" s="9">
        <v>77.43558</v>
      </c>
      <c r="E700" s="9">
        <v>122.08</v>
      </c>
      <c r="F700" s="9">
        <v>976.6086</v>
      </c>
      <c r="G700" s="9">
        <v>25.049</v>
      </c>
      <c r="H700" s="9">
        <v>1</v>
      </c>
      <c r="I700" s="9">
        <v>-1</v>
      </c>
      <c r="M700">
        <v>20.75983</v>
      </c>
      <c r="N700">
        <v>0.05840404</v>
      </c>
      <c r="O700">
        <f t="shared" si="20"/>
        <v>779.503806763307</v>
      </c>
      <c r="P700">
        <f t="shared" si="21"/>
        <v>709.408132541025</v>
      </c>
    </row>
    <row r="701" spans="1:16">
      <c r="A701" s="9">
        <v>19.55019</v>
      </c>
      <c r="B701" s="9">
        <v>0.7757713</v>
      </c>
      <c r="C701" s="9">
        <v>0.8444348</v>
      </c>
      <c r="D701" s="9">
        <v>77.43401</v>
      </c>
      <c r="E701" s="9">
        <v>121.2362</v>
      </c>
      <c r="F701" s="9">
        <v>976.1086</v>
      </c>
      <c r="G701" s="9">
        <v>25.041</v>
      </c>
      <c r="H701" s="9">
        <v>1</v>
      </c>
      <c r="I701" s="9">
        <v>-1</v>
      </c>
      <c r="M701">
        <v>20.75983</v>
      </c>
      <c r="N701">
        <v>0.05840404</v>
      </c>
      <c r="O701">
        <f t="shared" si="20"/>
        <v>778.505779206597</v>
      </c>
      <c r="P701">
        <f t="shared" si="21"/>
        <v>708.506073567992</v>
      </c>
    </row>
    <row r="702" spans="1:16">
      <c r="A702" s="9">
        <v>19.552</v>
      </c>
      <c r="B702" s="9">
        <v>0.7754337</v>
      </c>
      <c r="C702" s="9">
        <v>0.8440911</v>
      </c>
      <c r="D702" s="9">
        <v>77.4012</v>
      </c>
      <c r="E702" s="9">
        <v>122.1113</v>
      </c>
      <c r="F702" s="9">
        <v>975.2961</v>
      </c>
      <c r="G702" s="9">
        <v>25.032</v>
      </c>
      <c r="H702" s="9">
        <v>1</v>
      </c>
      <c r="I702" s="9">
        <v>-1</v>
      </c>
      <c r="M702">
        <v>20.75983</v>
      </c>
      <c r="N702">
        <v>0.05840404</v>
      </c>
      <c r="O702">
        <f t="shared" si="20"/>
        <v>776.597239693718</v>
      </c>
      <c r="P702">
        <f t="shared" si="21"/>
        <v>706.857058039639</v>
      </c>
    </row>
    <row r="703" spans="1:16">
      <c r="A703" s="9">
        <v>19.5533</v>
      </c>
      <c r="B703" s="9">
        <v>0.7746649</v>
      </c>
      <c r="C703" s="9">
        <v>0.8437786</v>
      </c>
      <c r="D703" s="9">
        <v>77.40433</v>
      </c>
      <c r="E703" s="9">
        <v>121.9237</v>
      </c>
      <c r="F703" s="9">
        <v>974.5461</v>
      </c>
      <c r="G703" s="9">
        <v>25.044</v>
      </c>
      <c r="H703" s="9">
        <v>1</v>
      </c>
      <c r="I703" s="9">
        <v>-1</v>
      </c>
      <c r="M703">
        <v>20.75983</v>
      </c>
      <c r="N703">
        <v>0.05840404</v>
      </c>
      <c r="O703">
        <f t="shared" si="20"/>
        <v>775.170161401763</v>
      </c>
      <c r="P703">
        <f t="shared" si="21"/>
        <v>705.553274362287</v>
      </c>
    </row>
    <row r="704" spans="1:16">
      <c r="A704" s="9">
        <v>19.55483</v>
      </c>
      <c r="B704" s="9">
        <v>0.7739462</v>
      </c>
      <c r="C704" s="9">
        <v>0.8439035</v>
      </c>
      <c r="D704" s="9">
        <v>77.42776</v>
      </c>
      <c r="E704" s="9">
        <v>121.7363</v>
      </c>
      <c r="F704" s="9">
        <v>974.6086</v>
      </c>
      <c r="G704" s="9">
        <v>25.034</v>
      </c>
      <c r="H704" s="9">
        <v>1</v>
      </c>
      <c r="I704" s="9">
        <v>-1</v>
      </c>
      <c r="M704">
        <v>20.75983</v>
      </c>
      <c r="N704">
        <v>0.05840404</v>
      </c>
      <c r="O704">
        <f t="shared" si="20"/>
        <v>774.216638916244</v>
      </c>
      <c r="P704">
        <f t="shared" si="21"/>
        <v>704.703754119368</v>
      </c>
    </row>
    <row r="705" spans="1:16">
      <c r="A705" s="9">
        <v>19.55533</v>
      </c>
      <c r="B705" s="9">
        <v>0.7731774</v>
      </c>
      <c r="C705" s="9">
        <v>0.8443411</v>
      </c>
      <c r="D705" s="9">
        <v>77.39182</v>
      </c>
      <c r="E705" s="9">
        <v>121.7987</v>
      </c>
      <c r="F705" s="9">
        <v>975.7961</v>
      </c>
      <c r="G705" s="9">
        <v>25.042</v>
      </c>
      <c r="H705" s="9">
        <v>1</v>
      </c>
      <c r="I705" s="9">
        <v>-1</v>
      </c>
      <c r="M705">
        <v>20.75983</v>
      </c>
      <c r="N705">
        <v>0.05840404</v>
      </c>
      <c r="O705">
        <f t="shared" si="20"/>
        <v>774.907705739984</v>
      </c>
      <c r="P705">
        <f t="shared" si="21"/>
        <v>705.269627363291</v>
      </c>
    </row>
    <row r="706" spans="1:16">
      <c r="A706" s="9">
        <v>19.55567</v>
      </c>
      <c r="B706" s="9">
        <v>0.7721524</v>
      </c>
      <c r="C706" s="9">
        <v>0.8441536</v>
      </c>
      <c r="D706" s="9">
        <v>77.44495</v>
      </c>
      <c r="E706" s="9">
        <v>121.9862</v>
      </c>
      <c r="F706" s="9">
        <v>975.9211</v>
      </c>
      <c r="G706" s="9">
        <v>25.032</v>
      </c>
      <c r="H706" s="9">
        <v>1</v>
      </c>
      <c r="I706" s="9">
        <v>-1</v>
      </c>
      <c r="M706">
        <v>20.75983</v>
      </c>
      <c r="N706">
        <v>0.05840404</v>
      </c>
      <c r="O706">
        <f t="shared" si="20"/>
        <v>774.906897102895</v>
      </c>
      <c r="P706">
        <f t="shared" si="21"/>
        <v>705.160867430863</v>
      </c>
    </row>
    <row r="707" spans="1:16">
      <c r="A707" s="9">
        <v>19.55758</v>
      </c>
      <c r="B707" s="9">
        <v>0.7715337</v>
      </c>
      <c r="C707" s="9">
        <v>0.8442317</v>
      </c>
      <c r="D707" s="9">
        <v>77.41214</v>
      </c>
      <c r="E707" s="9">
        <v>121.83</v>
      </c>
      <c r="F707" s="9">
        <v>975.8587</v>
      </c>
      <c r="G707" s="9">
        <v>25.032</v>
      </c>
      <c r="H707" s="9">
        <v>1</v>
      </c>
      <c r="I707" s="9">
        <v>-1</v>
      </c>
      <c r="M707">
        <v>20.75983</v>
      </c>
      <c r="N707">
        <v>0.05840404</v>
      </c>
      <c r="O707">
        <f t="shared" ref="O707:O770" si="22">(F707*(M707/100-A707/100)-F707*A707/100*(B707/100-N707/100))*60/(1-A707/100)</f>
        <v>773.56366994852</v>
      </c>
      <c r="P707">
        <f t="shared" ref="P707:P770" si="23">F707*(M707/100-A707/100)*60/(1-(1-0.85)*N707/100)</f>
        <v>703.99734767888</v>
      </c>
    </row>
    <row r="708" spans="1:16">
      <c r="A708" s="9">
        <v>19.55816</v>
      </c>
      <c r="B708" s="9">
        <v>0.7708524</v>
      </c>
      <c r="C708" s="9">
        <v>0.8442317</v>
      </c>
      <c r="D708" s="9">
        <v>77.43089</v>
      </c>
      <c r="E708" s="9">
        <v>121.6113</v>
      </c>
      <c r="F708" s="9">
        <v>974.6711</v>
      </c>
      <c r="G708" s="9">
        <v>25.036</v>
      </c>
      <c r="H708" s="9">
        <v>1</v>
      </c>
      <c r="I708" s="9">
        <v>-1</v>
      </c>
      <c r="M708">
        <v>20.75983</v>
      </c>
      <c r="N708">
        <v>0.05840404</v>
      </c>
      <c r="O708">
        <f t="shared" si="22"/>
        <v>772.300040506107</v>
      </c>
      <c r="P708">
        <f t="shared" si="23"/>
        <v>702.801382102248</v>
      </c>
    </row>
    <row r="709" spans="1:16">
      <c r="A709" s="9">
        <v>19.55852</v>
      </c>
      <c r="B709" s="9">
        <v>0.7697024</v>
      </c>
      <c r="C709" s="9">
        <v>0.8445911</v>
      </c>
      <c r="D709" s="9">
        <v>77.39807</v>
      </c>
      <c r="E709" s="9">
        <v>121.3925</v>
      </c>
      <c r="F709" s="9">
        <v>975.3587</v>
      </c>
      <c r="G709" s="9">
        <v>25.046</v>
      </c>
      <c r="H709" s="9">
        <v>1</v>
      </c>
      <c r="I709" s="9">
        <v>-1</v>
      </c>
      <c r="M709">
        <v>20.75983</v>
      </c>
      <c r="N709">
        <v>0.05840404</v>
      </c>
      <c r="O709">
        <f t="shared" si="22"/>
        <v>772.748197738139</v>
      </c>
      <c r="P709">
        <f t="shared" si="23"/>
        <v>703.086490575478</v>
      </c>
    </row>
    <row r="710" spans="1:16">
      <c r="A710" s="9">
        <v>19.5591</v>
      </c>
      <c r="B710" s="9">
        <v>0.7687274</v>
      </c>
      <c r="C710" s="9">
        <v>0.8441848</v>
      </c>
      <c r="D710" s="9">
        <v>77.41058</v>
      </c>
      <c r="E710" s="9">
        <v>122.3925</v>
      </c>
      <c r="F710" s="9">
        <v>975.9836</v>
      </c>
      <c r="G710" s="9">
        <v>25.056</v>
      </c>
      <c r="H710" s="9">
        <v>1</v>
      </c>
      <c r="I710" s="9">
        <v>-1</v>
      </c>
      <c r="M710">
        <v>20.75983</v>
      </c>
      <c r="N710">
        <v>0.05840404</v>
      </c>
      <c r="O710">
        <f t="shared" si="22"/>
        <v>772.962459723167</v>
      </c>
      <c r="P710">
        <f t="shared" si="23"/>
        <v>703.197277159655</v>
      </c>
    </row>
    <row r="711" spans="1:16">
      <c r="A711" s="9">
        <v>19.56074</v>
      </c>
      <c r="B711" s="9">
        <v>0.7687336</v>
      </c>
      <c r="C711" s="9">
        <v>0.8444036</v>
      </c>
      <c r="D711" s="9">
        <v>77.41214</v>
      </c>
      <c r="E711" s="9">
        <v>121.6425</v>
      </c>
      <c r="F711" s="9">
        <v>976.2961</v>
      </c>
      <c r="G711" s="9">
        <v>25.048</v>
      </c>
      <c r="H711" s="9">
        <v>1</v>
      </c>
      <c r="I711" s="9">
        <v>-1</v>
      </c>
      <c r="M711">
        <v>20.75983</v>
      </c>
      <c r="N711">
        <v>0.05840404</v>
      </c>
      <c r="O711">
        <f t="shared" si="22"/>
        <v>772.022065534697</v>
      </c>
      <c r="P711">
        <f t="shared" si="23"/>
        <v>702.461674228982</v>
      </c>
    </row>
    <row r="712" spans="1:16">
      <c r="A712" s="9">
        <v>19.56231</v>
      </c>
      <c r="B712" s="9">
        <v>0.7678524</v>
      </c>
      <c r="C712" s="9">
        <v>0.8447942</v>
      </c>
      <c r="D712" s="9">
        <v>77.42776</v>
      </c>
      <c r="E712" s="9">
        <v>121.2362</v>
      </c>
      <c r="F712" s="9">
        <v>975.8587</v>
      </c>
      <c r="G712" s="9">
        <v>25.045</v>
      </c>
      <c r="H712" s="9">
        <v>1</v>
      </c>
      <c r="I712" s="9">
        <v>-1</v>
      </c>
      <c r="M712">
        <v>20.75983</v>
      </c>
      <c r="N712">
        <v>0.05840404</v>
      </c>
      <c r="O712">
        <f t="shared" si="22"/>
        <v>770.66578682082</v>
      </c>
      <c r="P712">
        <f t="shared" si="23"/>
        <v>701.227618043181</v>
      </c>
    </row>
    <row r="713" spans="1:16">
      <c r="A713" s="9">
        <v>19.56453</v>
      </c>
      <c r="B713" s="9">
        <v>0.7668399</v>
      </c>
      <c r="C713" s="9">
        <v>0.8441067</v>
      </c>
      <c r="D713" s="9">
        <v>77.43401</v>
      </c>
      <c r="E713" s="9">
        <v>121.955</v>
      </c>
      <c r="F713" s="9">
        <v>974.8586</v>
      </c>
      <c r="G713" s="9">
        <v>25.046</v>
      </c>
      <c r="H713" s="9">
        <v>1</v>
      </c>
      <c r="I713" s="9">
        <v>-1</v>
      </c>
      <c r="M713">
        <v>20.75983</v>
      </c>
      <c r="N713">
        <v>0.05840404</v>
      </c>
      <c r="O713">
        <f t="shared" si="22"/>
        <v>768.415469112357</v>
      </c>
      <c r="P713">
        <f t="shared" si="23"/>
        <v>699.210345811507</v>
      </c>
    </row>
    <row r="714" spans="1:16">
      <c r="A714" s="9">
        <v>19.56597</v>
      </c>
      <c r="B714" s="9">
        <v>0.7665961</v>
      </c>
      <c r="C714" s="9">
        <v>0.8449661</v>
      </c>
      <c r="D714" s="9">
        <v>77.44183</v>
      </c>
      <c r="E714" s="9">
        <v>122.2988</v>
      </c>
      <c r="F714" s="9">
        <v>973.9211</v>
      </c>
      <c r="G714" s="9">
        <v>25.044</v>
      </c>
      <c r="H714" s="9">
        <v>1</v>
      </c>
      <c r="I714" s="9">
        <v>-1</v>
      </c>
      <c r="M714">
        <v>20.75983</v>
      </c>
      <c r="N714">
        <v>0.05840404</v>
      </c>
      <c r="O714">
        <f t="shared" si="22"/>
        <v>766.67132952854</v>
      </c>
      <c r="P714">
        <f t="shared" si="23"/>
        <v>697.696389099327</v>
      </c>
    </row>
    <row r="715" spans="1:16">
      <c r="A715" s="9">
        <v>19.56753</v>
      </c>
      <c r="B715" s="9">
        <v>0.7659086</v>
      </c>
      <c r="C715" s="9">
        <v>0.8443567</v>
      </c>
      <c r="D715" s="9">
        <v>77.43089</v>
      </c>
      <c r="E715" s="9">
        <v>121.455</v>
      </c>
      <c r="F715" s="9">
        <v>975.2336</v>
      </c>
      <c r="G715" s="9">
        <v>25.042</v>
      </c>
      <c r="H715" s="9">
        <v>1</v>
      </c>
      <c r="I715" s="9">
        <v>-1</v>
      </c>
      <c r="M715">
        <v>20.75983</v>
      </c>
      <c r="N715">
        <v>0.05840404</v>
      </c>
      <c r="O715">
        <f t="shared" si="22"/>
        <v>766.674361911114</v>
      </c>
      <c r="P715">
        <f t="shared" si="23"/>
        <v>697.723737595619</v>
      </c>
    </row>
    <row r="716" spans="1:16">
      <c r="A716" s="9">
        <v>19.56772</v>
      </c>
      <c r="B716" s="9">
        <v>0.7651023</v>
      </c>
      <c r="C716" s="9">
        <v>0.8446536</v>
      </c>
      <c r="D716" s="9">
        <v>77.41058</v>
      </c>
      <c r="E716" s="9">
        <v>121.2987</v>
      </c>
      <c r="F716" s="9">
        <v>975.9211</v>
      </c>
      <c r="G716" s="9">
        <v>25.046</v>
      </c>
      <c r="H716" s="9">
        <v>1</v>
      </c>
      <c r="I716" s="9">
        <v>-1</v>
      </c>
      <c r="M716">
        <v>20.75983</v>
      </c>
      <c r="N716">
        <v>0.05840404</v>
      </c>
      <c r="O716">
        <f t="shared" si="22"/>
        <v>767.192209476596</v>
      </c>
      <c r="P716">
        <f t="shared" si="23"/>
        <v>698.104339683268</v>
      </c>
    </row>
    <row r="717" spans="1:16">
      <c r="A717" s="9">
        <v>19.56919</v>
      </c>
      <c r="B717" s="9">
        <v>0.7643773</v>
      </c>
      <c r="C717" s="9">
        <v>0.844763</v>
      </c>
      <c r="D717" s="9">
        <v>77.41682</v>
      </c>
      <c r="E717" s="9">
        <v>121.5175</v>
      </c>
      <c r="F717" s="9">
        <v>976.0462</v>
      </c>
      <c r="G717" s="9">
        <v>25.045</v>
      </c>
      <c r="H717" s="9">
        <v>1</v>
      </c>
      <c r="I717" s="9">
        <v>-1</v>
      </c>
      <c r="M717">
        <v>20.75983</v>
      </c>
      <c r="N717">
        <v>0.05840404</v>
      </c>
      <c r="O717">
        <f t="shared" si="22"/>
        <v>766.329987915592</v>
      </c>
      <c r="P717">
        <f t="shared" si="23"/>
        <v>697.332879126849</v>
      </c>
    </row>
    <row r="718" spans="1:16">
      <c r="A718" s="9">
        <v>19.57069</v>
      </c>
      <c r="B718" s="9">
        <v>0.7638211</v>
      </c>
      <c r="C718" s="9">
        <v>0.8449192</v>
      </c>
      <c r="D718" s="9">
        <v>77.43245</v>
      </c>
      <c r="E718" s="9">
        <v>122.1738</v>
      </c>
      <c r="F718" s="9">
        <v>976.1086</v>
      </c>
      <c r="G718" s="9">
        <v>25.046</v>
      </c>
      <c r="H718" s="9">
        <v>1</v>
      </c>
      <c r="I718" s="9">
        <v>-1</v>
      </c>
      <c r="M718">
        <v>20.75983</v>
      </c>
      <c r="N718">
        <v>0.05840404</v>
      </c>
      <c r="O718">
        <f t="shared" si="22"/>
        <v>765.372564909941</v>
      </c>
      <c r="P718">
        <f t="shared" si="23"/>
        <v>696.498885885588</v>
      </c>
    </row>
    <row r="719" spans="1:16">
      <c r="A719" s="9">
        <v>19.57111</v>
      </c>
      <c r="B719" s="9">
        <v>0.7627085</v>
      </c>
      <c r="C719" s="9">
        <v>0.8444661</v>
      </c>
      <c r="D719" s="9">
        <v>77.39651</v>
      </c>
      <c r="E719" s="9">
        <v>122.4238</v>
      </c>
      <c r="F719" s="9">
        <v>975.0461</v>
      </c>
      <c r="G719" s="9">
        <v>25.046</v>
      </c>
      <c r="H719" s="9">
        <v>1</v>
      </c>
      <c r="I719" s="9">
        <v>-1</v>
      </c>
      <c r="M719">
        <v>20.75983</v>
      </c>
      <c r="N719">
        <v>0.05840404</v>
      </c>
      <c r="O719">
        <f t="shared" si="22"/>
        <v>764.394174759059</v>
      </c>
      <c r="P719">
        <f t="shared" si="23"/>
        <v>695.495009572739</v>
      </c>
    </row>
    <row r="720" spans="1:16">
      <c r="A720" s="9">
        <v>19.57238</v>
      </c>
      <c r="B720" s="9">
        <v>0.7618961</v>
      </c>
      <c r="C720" s="9">
        <v>0.8449348</v>
      </c>
      <c r="D720" s="9">
        <v>77.3887</v>
      </c>
      <c r="E720" s="9">
        <v>121.2362</v>
      </c>
      <c r="F720" s="9">
        <v>974.7961</v>
      </c>
      <c r="G720" s="9">
        <v>25.046</v>
      </c>
      <c r="H720" s="9">
        <v>1</v>
      </c>
      <c r="I720" s="9">
        <v>-1</v>
      </c>
      <c r="M720">
        <v>20.75983</v>
      </c>
      <c r="N720">
        <v>0.05840404</v>
      </c>
      <c r="O720">
        <f t="shared" si="22"/>
        <v>763.395822126299</v>
      </c>
      <c r="P720">
        <f t="shared" si="23"/>
        <v>694.573826243297</v>
      </c>
    </row>
    <row r="721" spans="1:16">
      <c r="A721" s="9">
        <v>19.57308</v>
      </c>
      <c r="B721" s="9">
        <v>0.7619085</v>
      </c>
      <c r="C721" s="9">
        <v>0.8451849</v>
      </c>
      <c r="D721" s="9">
        <v>77.38557</v>
      </c>
      <c r="E721" s="9">
        <v>121.455</v>
      </c>
      <c r="F721" s="9">
        <v>975.8587</v>
      </c>
      <c r="G721" s="9">
        <v>25.053</v>
      </c>
      <c r="H721" s="9">
        <v>1</v>
      </c>
      <c r="I721" s="9">
        <v>-1</v>
      </c>
      <c r="M721">
        <v>20.75983</v>
      </c>
      <c r="N721">
        <v>0.05840404</v>
      </c>
      <c r="O721">
        <f t="shared" si="22"/>
        <v>763.719673387444</v>
      </c>
      <c r="P721">
        <f t="shared" si="23"/>
        <v>694.921066631659</v>
      </c>
    </row>
    <row r="722" spans="1:16">
      <c r="A722" s="9">
        <v>19.57381</v>
      </c>
      <c r="B722" s="9">
        <v>0.7608085</v>
      </c>
      <c r="C722" s="9">
        <v>0.8449348</v>
      </c>
      <c r="D722" s="9">
        <v>77.42464</v>
      </c>
      <c r="E722" s="9">
        <v>122.455</v>
      </c>
      <c r="F722" s="9">
        <v>976.2961</v>
      </c>
      <c r="G722" s="9">
        <v>25.052</v>
      </c>
      <c r="H722" s="9">
        <v>1</v>
      </c>
      <c r="I722" s="9">
        <v>-1</v>
      </c>
      <c r="M722">
        <v>20.75983</v>
      </c>
      <c r="N722">
        <v>0.05840404</v>
      </c>
      <c r="O722">
        <f t="shared" si="22"/>
        <v>763.69031404519</v>
      </c>
      <c r="P722">
        <f t="shared" si="23"/>
        <v>694.804889432031</v>
      </c>
    </row>
    <row r="723" spans="1:16">
      <c r="A723" s="9">
        <v>19.57594</v>
      </c>
      <c r="B723" s="9">
        <v>0.760421</v>
      </c>
      <c r="C723" s="9">
        <v>0.8447629</v>
      </c>
      <c r="D723" s="9">
        <v>77.41058</v>
      </c>
      <c r="E723" s="9">
        <v>122.08</v>
      </c>
      <c r="F723" s="9">
        <v>975.6086</v>
      </c>
      <c r="G723" s="9">
        <v>25.057</v>
      </c>
      <c r="H723" s="9">
        <v>1</v>
      </c>
      <c r="I723" s="9">
        <v>-1</v>
      </c>
      <c r="M723">
        <v>20.75983</v>
      </c>
      <c r="N723">
        <v>0.05840404</v>
      </c>
      <c r="O723">
        <f t="shared" si="22"/>
        <v>761.666746986934</v>
      </c>
      <c r="P723">
        <f t="shared" si="23"/>
        <v>693.06867628844</v>
      </c>
    </row>
    <row r="724" spans="1:16">
      <c r="A724" s="9">
        <v>19.57702</v>
      </c>
      <c r="B724" s="9">
        <v>0.7592022</v>
      </c>
      <c r="C724" s="9">
        <v>0.8449348</v>
      </c>
      <c r="D724" s="9">
        <v>77.42307</v>
      </c>
      <c r="E724" s="9">
        <v>122.1425</v>
      </c>
      <c r="F724" s="9">
        <v>974.6086</v>
      </c>
      <c r="G724" s="9">
        <v>25.068</v>
      </c>
      <c r="H724" s="9">
        <v>1</v>
      </c>
      <c r="I724" s="9">
        <v>-1</v>
      </c>
      <c r="M724">
        <v>20.75983</v>
      </c>
      <c r="N724">
        <v>0.05840404</v>
      </c>
      <c r="O724">
        <f t="shared" si="22"/>
        <v>760.278954149457</v>
      </c>
      <c r="P724">
        <f t="shared" si="23"/>
        <v>691.726678348487</v>
      </c>
    </row>
    <row r="725" spans="1:16">
      <c r="A725" s="9">
        <v>19.57772</v>
      </c>
      <c r="B725" s="9">
        <v>0.7587335</v>
      </c>
      <c r="C725" s="9">
        <v>0.8449661</v>
      </c>
      <c r="D725" s="9">
        <v>77.39495</v>
      </c>
      <c r="E725" s="9">
        <v>122.3613</v>
      </c>
      <c r="F725" s="9">
        <v>974.2961</v>
      </c>
      <c r="G725" s="9">
        <v>25.06</v>
      </c>
      <c r="H725" s="9">
        <v>1</v>
      </c>
      <c r="I725" s="9">
        <v>-1</v>
      </c>
      <c r="M725">
        <v>20.75983</v>
      </c>
      <c r="N725">
        <v>0.05840404</v>
      </c>
      <c r="O725">
        <f t="shared" si="22"/>
        <v>759.596106627743</v>
      </c>
      <c r="P725">
        <f t="shared" si="23"/>
        <v>691.095641828865</v>
      </c>
    </row>
    <row r="726" spans="1:16">
      <c r="A726" s="9">
        <v>19.57845</v>
      </c>
      <c r="B726" s="9">
        <v>0.7577397</v>
      </c>
      <c r="C726" s="9">
        <v>0.8450442</v>
      </c>
      <c r="D726" s="9">
        <v>77.4137</v>
      </c>
      <c r="E726" s="9">
        <v>122.0175</v>
      </c>
      <c r="F726" s="9">
        <v>974.9837</v>
      </c>
      <c r="G726" s="9">
        <v>25.072</v>
      </c>
      <c r="H726" s="9">
        <v>1</v>
      </c>
      <c r="I726" s="9">
        <v>-1</v>
      </c>
      <c r="M726">
        <v>20.75983</v>
      </c>
      <c r="N726">
        <v>0.05840404</v>
      </c>
      <c r="O726">
        <f t="shared" si="22"/>
        <v>759.745891362384</v>
      </c>
      <c r="P726">
        <f t="shared" si="23"/>
        <v>691.156295583501</v>
      </c>
    </row>
    <row r="727" spans="1:16">
      <c r="A727" s="9">
        <v>19.58106</v>
      </c>
      <c r="B727" s="9">
        <v>0.7561022</v>
      </c>
      <c r="C727" s="9">
        <v>0.8448411</v>
      </c>
      <c r="D727" s="9">
        <v>77.4012</v>
      </c>
      <c r="E727" s="9">
        <v>121.205</v>
      </c>
      <c r="F727" s="9">
        <v>976.2961</v>
      </c>
      <c r="G727" s="9">
        <v>25.06</v>
      </c>
      <c r="H727" s="9">
        <v>1</v>
      </c>
      <c r="I727" s="9">
        <v>-1</v>
      </c>
      <c r="M727">
        <v>20.75983</v>
      </c>
      <c r="N727">
        <v>0.05840404</v>
      </c>
      <c r="O727">
        <f t="shared" si="22"/>
        <v>759.112373492788</v>
      </c>
      <c r="P727">
        <f t="shared" si="23"/>
        <v>690.557629311308</v>
      </c>
    </row>
    <row r="728" spans="1:16">
      <c r="A728" s="9">
        <v>19.58159</v>
      </c>
      <c r="B728" s="9">
        <v>0.7557022</v>
      </c>
      <c r="C728" s="9">
        <v>0.8454348</v>
      </c>
      <c r="D728" s="9">
        <v>77.40745</v>
      </c>
      <c r="E728" s="9">
        <v>122.205</v>
      </c>
      <c r="F728" s="9">
        <v>976.6712</v>
      </c>
      <c r="G728" s="9">
        <v>25.07</v>
      </c>
      <c r="H728" s="9">
        <v>1</v>
      </c>
      <c r="I728" s="9">
        <v>-1</v>
      </c>
      <c r="M728">
        <v>20.75983</v>
      </c>
      <c r="N728">
        <v>0.05840404</v>
      </c>
      <c r="O728">
        <f t="shared" si="22"/>
        <v>759.077209176227</v>
      </c>
      <c r="P728">
        <f t="shared" si="23"/>
        <v>690.512337878104</v>
      </c>
    </row>
    <row r="729" spans="1:16">
      <c r="A729" s="9">
        <v>19.58161</v>
      </c>
      <c r="B729" s="9">
        <v>0.755321</v>
      </c>
      <c r="C729" s="9">
        <v>0.8453255</v>
      </c>
      <c r="D729" s="9">
        <v>77.4012</v>
      </c>
      <c r="E729" s="9">
        <v>121.08</v>
      </c>
      <c r="F729" s="9">
        <v>975.5461</v>
      </c>
      <c r="G729" s="9">
        <v>25.064</v>
      </c>
      <c r="H729" s="9">
        <v>1</v>
      </c>
      <c r="I729" s="9">
        <v>-1</v>
      </c>
      <c r="M729">
        <v>20.75983</v>
      </c>
      <c r="N729">
        <v>0.05840404</v>
      </c>
      <c r="O729">
        <f t="shared" si="22"/>
        <v>758.242632490468</v>
      </c>
      <c r="P729">
        <f t="shared" si="23"/>
        <v>689.705177918399</v>
      </c>
    </row>
    <row r="730" spans="1:16">
      <c r="A730" s="9">
        <v>19.58472</v>
      </c>
      <c r="B730" s="9">
        <v>0.7536834</v>
      </c>
      <c r="C730" s="9">
        <v>0.8449973</v>
      </c>
      <c r="D730" s="9">
        <v>77.39651</v>
      </c>
      <c r="E730" s="9">
        <v>121.8925</v>
      </c>
      <c r="F730" s="9">
        <v>975.5461</v>
      </c>
      <c r="G730" s="9">
        <v>25.072</v>
      </c>
      <c r="H730" s="9">
        <v>1</v>
      </c>
      <c r="I730" s="9">
        <v>-1</v>
      </c>
      <c r="M730">
        <v>20.75983</v>
      </c>
      <c r="N730">
        <v>0.05840404</v>
      </c>
      <c r="O730">
        <f t="shared" si="22"/>
        <v>756.225915995718</v>
      </c>
      <c r="P730">
        <f t="shared" si="23"/>
        <v>687.88464940647</v>
      </c>
    </row>
    <row r="731" spans="1:16">
      <c r="A731" s="9">
        <v>19.58572</v>
      </c>
      <c r="B731" s="9">
        <v>0.7533709</v>
      </c>
      <c r="C731" s="9">
        <v>0.845763</v>
      </c>
      <c r="D731" s="9">
        <v>77.41995</v>
      </c>
      <c r="E731" s="9">
        <v>121.8925</v>
      </c>
      <c r="F731" s="9">
        <v>975.2961</v>
      </c>
      <c r="G731" s="9">
        <v>25.068</v>
      </c>
      <c r="H731" s="9">
        <v>1</v>
      </c>
      <c r="I731" s="9">
        <v>-1</v>
      </c>
      <c r="M731">
        <v>20.75983</v>
      </c>
      <c r="N731">
        <v>0.05840404</v>
      </c>
      <c r="O731">
        <f t="shared" si="22"/>
        <v>755.353298315344</v>
      </c>
      <c r="P731">
        <f t="shared" si="23"/>
        <v>687.123138533504</v>
      </c>
    </row>
    <row r="732" spans="1:16">
      <c r="A732" s="9">
        <v>19.58706</v>
      </c>
      <c r="B732" s="9">
        <v>0.7524334</v>
      </c>
      <c r="C732" s="9">
        <v>0.8452629</v>
      </c>
      <c r="D732" s="9">
        <v>77.39027</v>
      </c>
      <c r="E732" s="9">
        <v>122.2988</v>
      </c>
      <c r="F732" s="9">
        <v>976.6086</v>
      </c>
      <c r="G732" s="9">
        <v>25.06</v>
      </c>
      <c r="H732" s="9">
        <v>1</v>
      </c>
      <c r="I732" s="9">
        <v>-1</v>
      </c>
      <c r="M732">
        <v>20.75983</v>
      </c>
      <c r="N732">
        <v>0.05840404</v>
      </c>
      <c r="O732">
        <f t="shared" si="22"/>
        <v>755.532987358405</v>
      </c>
      <c r="P732">
        <f t="shared" si="23"/>
        <v>687.262569059061</v>
      </c>
    </row>
    <row r="733" spans="1:16">
      <c r="A733" s="9">
        <v>19.58742</v>
      </c>
      <c r="B733" s="9">
        <v>0.7518646</v>
      </c>
      <c r="C733" s="9">
        <v>0.8454661</v>
      </c>
      <c r="D733" s="9">
        <v>77.41058</v>
      </c>
      <c r="E733" s="9">
        <v>121.58</v>
      </c>
      <c r="F733" s="9">
        <v>976.2961</v>
      </c>
      <c r="G733" s="9">
        <v>25.078</v>
      </c>
      <c r="H733" s="9">
        <v>1</v>
      </c>
      <c r="I733" s="9">
        <v>-1</v>
      </c>
      <c r="M733">
        <v>20.75983</v>
      </c>
      <c r="N733">
        <v>0.05840404</v>
      </c>
      <c r="O733">
        <f t="shared" si="22"/>
        <v>755.111702712832</v>
      </c>
      <c r="P733">
        <f t="shared" si="23"/>
        <v>686.831756984712</v>
      </c>
    </row>
    <row r="734" spans="1:16">
      <c r="A734" s="9">
        <v>19.58814</v>
      </c>
      <c r="B734" s="9">
        <v>0.7504959</v>
      </c>
      <c r="C734" s="9">
        <v>0.8457317</v>
      </c>
      <c r="D734" s="9">
        <v>77.4262</v>
      </c>
      <c r="E734" s="9">
        <v>121.7987</v>
      </c>
      <c r="F734" s="9">
        <v>976.7337</v>
      </c>
      <c r="G734" s="9">
        <v>25.058</v>
      </c>
      <c r="H734" s="9">
        <v>1</v>
      </c>
      <c r="I734" s="9">
        <v>-1</v>
      </c>
      <c r="M734">
        <v>20.75983</v>
      </c>
      <c r="N734">
        <v>0.05840404</v>
      </c>
      <c r="O734">
        <f t="shared" si="22"/>
        <v>755.123945976667</v>
      </c>
      <c r="P734">
        <f t="shared" si="23"/>
        <v>686.717625997348</v>
      </c>
    </row>
    <row r="735" spans="1:16">
      <c r="A735" s="9">
        <v>19.59094</v>
      </c>
      <c r="B735" s="9">
        <v>0.7496021</v>
      </c>
      <c r="C735" s="9">
        <v>0.8452786</v>
      </c>
      <c r="D735" s="9">
        <v>77.42933</v>
      </c>
      <c r="E735" s="9">
        <v>122.205</v>
      </c>
      <c r="F735" s="9">
        <v>975.8587</v>
      </c>
      <c r="G735" s="9">
        <v>25.075</v>
      </c>
      <c r="H735" s="9">
        <v>1</v>
      </c>
      <c r="I735" s="9">
        <v>-1</v>
      </c>
      <c r="M735">
        <v>20.75983</v>
      </c>
      <c r="N735">
        <v>0.05840404</v>
      </c>
      <c r="O735">
        <f t="shared" si="22"/>
        <v>752.548261430153</v>
      </c>
      <c r="P735">
        <f t="shared" si="23"/>
        <v>684.462848599182</v>
      </c>
    </row>
    <row r="736" spans="1:16">
      <c r="A736" s="9">
        <v>19.59217</v>
      </c>
      <c r="B736" s="9">
        <v>0.7487396</v>
      </c>
      <c r="C736" s="9">
        <v>0.8455598</v>
      </c>
      <c r="D736" s="9">
        <v>77.43089</v>
      </c>
      <c r="E736" s="9">
        <v>122.2988</v>
      </c>
      <c r="F736" s="9">
        <v>974.8586</v>
      </c>
      <c r="G736" s="9">
        <v>25.068</v>
      </c>
      <c r="H736" s="9">
        <v>1</v>
      </c>
      <c r="I736" s="9">
        <v>-1</v>
      </c>
      <c r="M736">
        <v>20.75983</v>
      </c>
      <c r="N736">
        <v>0.05840404</v>
      </c>
      <c r="O736">
        <f t="shared" si="22"/>
        <v>751.01051270395</v>
      </c>
      <c r="P736">
        <f t="shared" si="23"/>
        <v>683.041874333026</v>
      </c>
    </row>
    <row r="737" spans="1:16">
      <c r="A737" s="9">
        <v>19.59422</v>
      </c>
      <c r="B737" s="9">
        <v>0.7476958</v>
      </c>
      <c r="C737" s="9">
        <v>0.8454192</v>
      </c>
      <c r="D737" s="9">
        <v>77.4262</v>
      </c>
      <c r="E737" s="9">
        <v>121.6738</v>
      </c>
      <c r="F737" s="9">
        <v>975.1086</v>
      </c>
      <c r="G737" s="9">
        <v>25.083</v>
      </c>
      <c r="H737" s="9">
        <v>1</v>
      </c>
      <c r="I737" s="9">
        <v>-1</v>
      </c>
      <c r="M737">
        <v>20.75983</v>
      </c>
      <c r="N737">
        <v>0.05840404</v>
      </c>
      <c r="O737">
        <f t="shared" si="22"/>
        <v>749.869119323403</v>
      </c>
      <c r="P737">
        <f t="shared" si="23"/>
        <v>682.017550018008</v>
      </c>
    </row>
    <row r="738" spans="1:16">
      <c r="A738" s="9">
        <v>19.59463</v>
      </c>
      <c r="B738" s="9">
        <v>0.7471208</v>
      </c>
      <c r="C738" s="9">
        <v>0.8458723</v>
      </c>
      <c r="D738" s="9">
        <v>77.41839</v>
      </c>
      <c r="E738" s="9">
        <v>121.1112</v>
      </c>
      <c r="F738" s="9">
        <v>975.7336</v>
      </c>
      <c r="G738" s="9">
        <v>25.07</v>
      </c>
      <c r="H738" s="9">
        <v>1</v>
      </c>
      <c r="I738" s="9">
        <v>-1</v>
      </c>
      <c r="M738">
        <v>20.75983</v>
      </c>
      <c r="N738">
        <v>0.05840404</v>
      </c>
      <c r="O738">
        <f t="shared" si="22"/>
        <v>750.13502975042</v>
      </c>
      <c r="P738">
        <f t="shared" si="23"/>
        <v>682.214640568736</v>
      </c>
    </row>
    <row r="739" spans="1:16">
      <c r="A739" s="9">
        <v>19.5963</v>
      </c>
      <c r="B739" s="9">
        <v>0.7463958</v>
      </c>
      <c r="C739" s="9">
        <v>0.8460442</v>
      </c>
      <c r="D739" s="9">
        <v>77.44651</v>
      </c>
      <c r="E739" s="9">
        <v>121.83</v>
      </c>
      <c r="F739" s="9">
        <v>976.3587</v>
      </c>
      <c r="G739" s="9">
        <v>25.07</v>
      </c>
      <c r="H739" s="9">
        <v>1</v>
      </c>
      <c r="I739" s="9">
        <v>-1</v>
      </c>
      <c r="M739">
        <v>20.75983</v>
      </c>
      <c r="N739">
        <v>0.05840404</v>
      </c>
      <c r="O739">
        <f t="shared" si="22"/>
        <v>749.509575540293</v>
      </c>
      <c r="P739">
        <f t="shared" si="23"/>
        <v>681.673301638765</v>
      </c>
    </row>
    <row r="740" spans="1:16">
      <c r="A740" s="9">
        <v>19.59896</v>
      </c>
      <c r="B740" s="9">
        <v>0.745927</v>
      </c>
      <c r="C740" s="9">
        <v>0.8454348</v>
      </c>
      <c r="D740" s="9">
        <v>77.42307</v>
      </c>
      <c r="E740" s="9">
        <v>121.9862</v>
      </c>
      <c r="F740" s="9">
        <v>976.1086</v>
      </c>
      <c r="G740" s="9">
        <v>25.068</v>
      </c>
      <c r="H740" s="9">
        <v>1</v>
      </c>
      <c r="I740" s="9">
        <v>-1</v>
      </c>
      <c r="M740">
        <v>20.75983</v>
      </c>
      <c r="N740">
        <v>0.05840404</v>
      </c>
      <c r="O740">
        <f t="shared" si="22"/>
        <v>747.45834884476</v>
      </c>
      <c r="P740">
        <f t="shared" si="23"/>
        <v>679.940681213315</v>
      </c>
    </row>
    <row r="741" spans="1:16">
      <c r="A741" s="9">
        <v>19.59883</v>
      </c>
      <c r="B741" s="9">
        <v>0.7459083</v>
      </c>
      <c r="C741" s="9">
        <v>0.845888</v>
      </c>
      <c r="D741" s="9">
        <v>77.43089</v>
      </c>
      <c r="E741" s="9">
        <v>121.2362</v>
      </c>
      <c r="F741" s="9">
        <v>974.9837</v>
      </c>
      <c r="G741" s="9">
        <v>25.057</v>
      </c>
      <c r="H741" s="9">
        <v>1</v>
      </c>
      <c r="I741" s="9">
        <v>-1</v>
      </c>
      <c r="M741">
        <v>20.75983</v>
      </c>
      <c r="N741">
        <v>0.05840404</v>
      </c>
      <c r="O741">
        <f t="shared" si="22"/>
        <v>746.693649328493</v>
      </c>
      <c r="P741">
        <f t="shared" si="23"/>
        <v>679.233150360125</v>
      </c>
    </row>
    <row r="742" spans="1:16">
      <c r="A742" s="9">
        <v>19.60166</v>
      </c>
      <c r="B742" s="9">
        <v>0.7453333</v>
      </c>
      <c r="C742" s="9">
        <v>0.8457161</v>
      </c>
      <c r="D742" s="9">
        <v>77.42307</v>
      </c>
      <c r="E742" s="9">
        <v>121.705</v>
      </c>
      <c r="F742" s="9">
        <v>974.6086</v>
      </c>
      <c r="G742" s="9">
        <v>25.07</v>
      </c>
      <c r="H742" s="9">
        <v>1</v>
      </c>
      <c r="I742" s="9">
        <v>-1</v>
      </c>
      <c r="M742">
        <v>20.75983</v>
      </c>
      <c r="N742">
        <v>0.05840404</v>
      </c>
      <c r="O742">
        <f t="shared" si="22"/>
        <v>744.442119990361</v>
      </c>
      <c r="P742">
        <f t="shared" si="23"/>
        <v>677.316802413633</v>
      </c>
    </row>
    <row r="743" spans="1:16">
      <c r="A743" s="9">
        <v>19.60188</v>
      </c>
      <c r="B743" s="9">
        <v>0.745352</v>
      </c>
      <c r="C743" s="9">
        <v>0.8461692</v>
      </c>
      <c r="D743" s="9">
        <v>77.43558</v>
      </c>
      <c r="E743" s="9">
        <v>121.955</v>
      </c>
      <c r="F743" s="9">
        <v>975.3587</v>
      </c>
      <c r="G743" s="9">
        <v>25.056</v>
      </c>
      <c r="H743" s="9">
        <v>1</v>
      </c>
      <c r="I743" s="9">
        <v>-1</v>
      </c>
      <c r="M743">
        <v>20.75983</v>
      </c>
      <c r="N743">
        <v>0.05840404</v>
      </c>
      <c r="O743">
        <f t="shared" si="22"/>
        <v>744.853207343679</v>
      </c>
      <c r="P743">
        <f t="shared" si="23"/>
        <v>677.709335443703</v>
      </c>
    </row>
    <row r="744" spans="1:16">
      <c r="A744" s="9">
        <v>19.60436</v>
      </c>
      <c r="B744" s="9">
        <v>0.7451333</v>
      </c>
      <c r="C744" s="9">
        <v>0.8459661</v>
      </c>
      <c r="D744" s="9">
        <v>77.42464</v>
      </c>
      <c r="E744" s="9">
        <v>122.3613</v>
      </c>
      <c r="F744" s="9">
        <v>975.9836</v>
      </c>
      <c r="G744" s="9">
        <v>25.049</v>
      </c>
      <c r="H744" s="9">
        <v>1</v>
      </c>
      <c r="I744" s="9">
        <v>-1</v>
      </c>
      <c r="M744">
        <v>20.75983</v>
      </c>
      <c r="N744">
        <v>0.05840404</v>
      </c>
      <c r="O744">
        <f t="shared" si="22"/>
        <v>743.565841293665</v>
      </c>
      <c r="P744">
        <f t="shared" si="23"/>
        <v>676.691144420201</v>
      </c>
    </row>
    <row r="745" spans="1:16">
      <c r="A745" s="9">
        <v>19.60519</v>
      </c>
      <c r="B745" s="9">
        <v>0.7443145</v>
      </c>
      <c r="C745" s="9">
        <v>0.8459349</v>
      </c>
      <c r="D745" s="9">
        <v>77.39964</v>
      </c>
      <c r="E745" s="9">
        <v>122.205</v>
      </c>
      <c r="F745" s="9">
        <v>976.4211</v>
      </c>
      <c r="G745" s="9">
        <v>25.053</v>
      </c>
      <c r="H745" s="9">
        <v>1</v>
      </c>
      <c r="I745" s="9">
        <v>-1</v>
      </c>
      <c r="M745">
        <v>20.75983</v>
      </c>
      <c r="N745">
        <v>0.05840404</v>
      </c>
      <c r="O745">
        <f t="shared" si="22"/>
        <v>743.414825018958</v>
      </c>
      <c r="P745">
        <f t="shared" si="23"/>
        <v>676.508181558745</v>
      </c>
    </row>
    <row r="746" spans="1:16">
      <c r="A746" s="9">
        <v>19.60719</v>
      </c>
      <c r="B746" s="9">
        <v>0.7442582</v>
      </c>
      <c r="C746" s="9">
        <v>0.8462161</v>
      </c>
      <c r="D746" s="9">
        <v>77.38714</v>
      </c>
      <c r="E746" s="9">
        <v>121.7363</v>
      </c>
      <c r="F746" s="9">
        <v>975.8587</v>
      </c>
      <c r="G746" s="9">
        <v>25.054</v>
      </c>
      <c r="H746" s="9">
        <v>1</v>
      </c>
      <c r="I746" s="9">
        <v>-1</v>
      </c>
      <c r="M746">
        <v>20.75983</v>
      </c>
      <c r="N746">
        <v>0.05840404</v>
      </c>
      <c r="O746">
        <f t="shared" si="22"/>
        <v>741.546528900419</v>
      </c>
      <c r="P746">
        <f t="shared" si="23"/>
        <v>674.94739266258</v>
      </c>
    </row>
    <row r="747" spans="1:16">
      <c r="A747" s="9">
        <v>19.60872</v>
      </c>
      <c r="B747" s="9">
        <v>0.7444457</v>
      </c>
      <c r="C747" s="9">
        <v>0.8461223</v>
      </c>
      <c r="D747" s="9">
        <v>77.40276</v>
      </c>
      <c r="E747" s="9">
        <v>122.2675</v>
      </c>
      <c r="F747" s="9">
        <v>974.4837</v>
      </c>
      <c r="G747" s="9">
        <v>25.048</v>
      </c>
      <c r="H747" s="9">
        <v>1</v>
      </c>
      <c r="I747" s="9">
        <v>-1</v>
      </c>
      <c r="M747">
        <v>20.75983</v>
      </c>
      <c r="N747">
        <v>0.05840404</v>
      </c>
      <c r="O747">
        <f t="shared" si="22"/>
        <v>739.368621686957</v>
      </c>
      <c r="P747">
        <f t="shared" si="23"/>
        <v>673.101726934476</v>
      </c>
    </row>
    <row r="748" spans="1:16">
      <c r="A748" s="9">
        <v>19.60871</v>
      </c>
      <c r="B748" s="9">
        <v>0.7445958</v>
      </c>
      <c r="C748" s="9">
        <v>0.8462161</v>
      </c>
      <c r="D748" s="9">
        <v>77.42776</v>
      </c>
      <c r="E748" s="9">
        <v>122.08</v>
      </c>
      <c r="F748" s="9">
        <v>974.6086</v>
      </c>
      <c r="G748" s="9">
        <v>25.06</v>
      </c>
      <c r="H748" s="9">
        <v>1</v>
      </c>
      <c r="I748" s="9">
        <v>-1</v>
      </c>
      <c r="M748">
        <v>20.75983</v>
      </c>
      <c r="N748">
        <v>0.05840404</v>
      </c>
      <c r="O748">
        <f t="shared" si="22"/>
        <v>739.44920950392</v>
      </c>
      <c r="P748">
        <f t="shared" si="23"/>
        <v>673.19384683974</v>
      </c>
    </row>
    <row r="749" spans="1:16">
      <c r="A749" s="9">
        <v>19.60992</v>
      </c>
      <c r="B749" s="9">
        <v>0.744702</v>
      </c>
      <c r="C749" s="9">
        <v>0.8463567</v>
      </c>
      <c r="D749" s="9">
        <v>77.41995</v>
      </c>
      <c r="E749" s="9">
        <v>121.705</v>
      </c>
      <c r="F749" s="9">
        <v>975.2336</v>
      </c>
      <c r="G749" s="9">
        <v>25.06</v>
      </c>
      <c r="H749" s="9">
        <v>1</v>
      </c>
      <c r="I749" s="9">
        <v>-1</v>
      </c>
      <c r="M749">
        <v>20.75983</v>
      </c>
      <c r="N749">
        <v>0.05840404</v>
      </c>
      <c r="O749">
        <f t="shared" si="22"/>
        <v>739.03261070055</v>
      </c>
      <c r="P749">
        <f t="shared" si="23"/>
        <v>672.917473034118</v>
      </c>
    </row>
    <row r="750" spans="1:16">
      <c r="A750" s="9">
        <v>19.61044</v>
      </c>
      <c r="B750" s="9">
        <v>0.7448645</v>
      </c>
      <c r="C750" s="9">
        <v>0.8461067</v>
      </c>
      <c r="D750" s="9">
        <v>77.44964</v>
      </c>
      <c r="E750" s="9">
        <v>122.205</v>
      </c>
      <c r="F750" s="9">
        <v>975.8587</v>
      </c>
      <c r="G750" s="9">
        <v>25.046</v>
      </c>
      <c r="H750" s="9">
        <v>1</v>
      </c>
      <c r="I750" s="9">
        <v>-1</v>
      </c>
      <c r="M750">
        <v>20.75983</v>
      </c>
      <c r="N750">
        <v>0.05840404</v>
      </c>
      <c r="O750">
        <f t="shared" si="22"/>
        <v>739.106545231817</v>
      </c>
      <c r="P750">
        <f t="shared" si="23"/>
        <v>673.044301475258</v>
      </c>
    </row>
    <row r="751" spans="1:16">
      <c r="A751" s="9">
        <v>19.6096</v>
      </c>
      <c r="B751" s="9">
        <v>0.7459708</v>
      </c>
      <c r="C751" s="9">
        <v>0.846263</v>
      </c>
      <c r="D751" s="9">
        <v>77.38245</v>
      </c>
      <c r="E751" s="9">
        <v>122.2363</v>
      </c>
      <c r="F751" s="9">
        <v>975.9836</v>
      </c>
      <c r="G751" s="9">
        <v>25.062</v>
      </c>
      <c r="H751" s="9">
        <v>1</v>
      </c>
      <c r="I751" s="9">
        <v>-1</v>
      </c>
      <c r="M751">
        <v>20.75983</v>
      </c>
      <c r="N751">
        <v>0.05840404</v>
      </c>
      <c r="O751">
        <f t="shared" si="22"/>
        <v>739.651476481517</v>
      </c>
      <c r="P751">
        <f t="shared" si="23"/>
        <v>673.622383139716</v>
      </c>
    </row>
    <row r="752" spans="1:16">
      <c r="A752" s="9">
        <v>19.61178</v>
      </c>
      <c r="B752" s="9">
        <v>0.7462083</v>
      </c>
      <c r="C752" s="9">
        <v>0.8461536</v>
      </c>
      <c r="D752" s="9">
        <v>77.40433</v>
      </c>
      <c r="E752" s="9">
        <v>122.4863</v>
      </c>
      <c r="F752" s="9">
        <v>975.2961</v>
      </c>
      <c r="G752" s="9">
        <v>25.05</v>
      </c>
      <c r="H752" s="9">
        <v>1</v>
      </c>
      <c r="I752" s="9">
        <v>-1</v>
      </c>
      <c r="M752">
        <v>20.75983</v>
      </c>
      <c r="N752">
        <v>0.05840404</v>
      </c>
      <c r="O752">
        <f t="shared" si="22"/>
        <v>737.518771757948</v>
      </c>
      <c r="P752">
        <f t="shared" si="23"/>
        <v>671.872072628107</v>
      </c>
    </row>
    <row r="753" spans="1:16">
      <c r="A753" s="9">
        <v>19.61183</v>
      </c>
      <c r="B753" s="9">
        <v>0.7464646</v>
      </c>
      <c r="C753" s="9">
        <v>0.8462474</v>
      </c>
      <c r="D753" s="9">
        <v>77.41526</v>
      </c>
      <c r="E753" s="9">
        <v>121.83</v>
      </c>
      <c r="F753" s="9">
        <v>974.4211</v>
      </c>
      <c r="G753" s="9">
        <v>25.049</v>
      </c>
      <c r="H753" s="9">
        <v>1</v>
      </c>
      <c r="I753" s="9">
        <v>-1</v>
      </c>
      <c r="M753">
        <v>20.75983</v>
      </c>
      <c r="N753">
        <v>0.05840404</v>
      </c>
      <c r="O753">
        <f t="shared" si="22"/>
        <v>736.784383566769</v>
      </c>
      <c r="P753">
        <f t="shared" si="23"/>
        <v>671.240058376828</v>
      </c>
    </row>
    <row r="754" spans="1:16">
      <c r="A754" s="9">
        <v>19.61255</v>
      </c>
      <c r="B754" s="9">
        <v>0.7472833</v>
      </c>
      <c r="C754" s="9">
        <v>0.8464036</v>
      </c>
      <c r="D754" s="9">
        <v>77.41682</v>
      </c>
      <c r="E754" s="9">
        <v>121.7363</v>
      </c>
      <c r="F754" s="9">
        <v>974.7961</v>
      </c>
      <c r="G754" s="9">
        <v>25.052</v>
      </c>
      <c r="H754" s="9">
        <v>1</v>
      </c>
      <c r="I754" s="9">
        <v>-1</v>
      </c>
      <c r="M754">
        <v>20.75983</v>
      </c>
      <c r="N754">
        <v>0.05840404</v>
      </c>
      <c r="O754">
        <f t="shared" si="22"/>
        <v>736.430249976501</v>
      </c>
      <c r="P754">
        <f t="shared" si="23"/>
        <v>671.077232197071</v>
      </c>
    </row>
    <row r="755" spans="1:16">
      <c r="A755" s="9">
        <v>19.61234</v>
      </c>
      <c r="B755" s="9">
        <v>0.7475083</v>
      </c>
      <c r="C755" s="9">
        <v>0.8465911</v>
      </c>
      <c r="D755" s="9">
        <v>77.44339</v>
      </c>
      <c r="E755" s="9">
        <v>122.1113</v>
      </c>
      <c r="F755" s="9">
        <v>975.9211</v>
      </c>
      <c r="G755" s="9">
        <v>25.049</v>
      </c>
      <c r="H755" s="9">
        <v>1</v>
      </c>
      <c r="I755" s="9">
        <v>-1</v>
      </c>
      <c r="M755">
        <v>20.75983</v>
      </c>
      <c r="N755">
        <v>0.05840404</v>
      </c>
      <c r="O755">
        <f t="shared" si="22"/>
        <v>737.400105834714</v>
      </c>
      <c r="P755">
        <f t="shared" si="23"/>
        <v>671.974690878488</v>
      </c>
    </row>
    <row r="756" spans="1:16">
      <c r="A756" s="9">
        <v>19.6116</v>
      </c>
      <c r="B756" s="9">
        <v>0.7487333</v>
      </c>
      <c r="C756" s="9">
        <v>0.8465443</v>
      </c>
      <c r="D756" s="9">
        <v>77.4137</v>
      </c>
      <c r="E756" s="9">
        <v>121.9237</v>
      </c>
      <c r="F756" s="9">
        <v>975.5461</v>
      </c>
      <c r="G756" s="9">
        <v>25.053</v>
      </c>
      <c r="H756" s="9">
        <v>1</v>
      </c>
      <c r="I756" s="9">
        <v>-1</v>
      </c>
      <c r="M756">
        <v>20.75983</v>
      </c>
      <c r="N756">
        <v>0.05840404</v>
      </c>
      <c r="O756">
        <f t="shared" si="22"/>
        <v>737.477571669883</v>
      </c>
      <c r="P756">
        <f t="shared" si="23"/>
        <v>672.149663425545</v>
      </c>
    </row>
    <row r="757" spans="1:16">
      <c r="A757" s="9">
        <v>19.61161</v>
      </c>
      <c r="B757" s="9">
        <v>0.7487521</v>
      </c>
      <c r="C757" s="9">
        <v>0.8463724</v>
      </c>
      <c r="D757" s="9">
        <v>77.4387</v>
      </c>
      <c r="E757" s="9">
        <v>122.2988</v>
      </c>
      <c r="F757" s="9">
        <v>975.8587</v>
      </c>
      <c r="G757" s="9">
        <v>25.049</v>
      </c>
      <c r="H757" s="9">
        <v>1</v>
      </c>
      <c r="I757" s="9">
        <v>-1</v>
      </c>
      <c r="M757">
        <v>20.75983</v>
      </c>
      <c r="N757">
        <v>0.05840404</v>
      </c>
      <c r="O757">
        <f t="shared" si="22"/>
        <v>737.703958430471</v>
      </c>
      <c r="P757">
        <f t="shared" si="23"/>
        <v>672.359188647824</v>
      </c>
    </row>
    <row r="758" spans="1:16">
      <c r="A758" s="9">
        <v>19.61022</v>
      </c>
      <c r="B758" s="9">
        <v>0.7488334</v>
      </c>
      <c r="C758" s="9">
        <v>0.8464661</v>
      </c>
      <c r="D758" s="9">
        <v>77.4137</v>
      </c>
      <c r="E758" s="9">
        <v>121.2675</v>
      </c>
      <c r="F758" s="9">
        <v>975.1712</v>
      </c>
      <c r="G758" s="9">
        <v>25.044</v>
      </c>
      <c r="H758" s="9">
        <v>1</v>
      </c>
      <c r="I758" s="9">
        <v>-1</v>
      </c>
      <c r="M758">
        <v>20.75983</v>
      </c>
      <c r="N758">
        <v>0.05840404</v>
      </c>
      <c r="O758">
        <f t="shared" si="22"/>
        <v>738.178560852115</v>
      </c>
      <c r="P758">
        <f t="shared" si="23"/>
        <v>672.698870436806</v>
      </c>
    </row>
    <row r="759" spans="1:16">
      <c r="A759" s="9">
        <v>19.61241</v>
      </c>
      <c r="B759" s="9">
        <v>0.7488708</v>
      </c>
      <c r="C759" s="9">
        <v>0.8467786</v>
      </c>
      <c r="D759" s="9">
        <v>77.41995</v>
      </c>
      <c r="E759" s="9">
        <v>122.0487</v>
      </c>
      <c r="F759" s="9">
        <v>974.6711</v>
      </c>
      <c r="G759" s="9">
        <v>25.048</v>
      </c>
      <c r="H759" s="9">
        <v>1</v>
      </c>
      <c r="I759" s="9">
        <v>-1</v>
      </c>
      <c r="M759">
        <v>20.75983</v>
      </c>
      <c r="N759">
        <v>0.05840404</v>
      </c>
      <c r="O759">
        <f t="shared" si="22"/>
        <v>736.210584008334</v>
      </c>
      <c r="P759">
        <f t="shared" si="23"/>
        <v>671.073058203802</v>
      </c>
    </row>
    <row r="760" spans="1:16">
      <c r="A760" s="9">
        <v>19.6123</v>
      </c>
      <c r="B760" s="9">
        <v>0.7492208</v>
      </c>
      <c r="C760" s="9">
        <v>0.8467005</v>
      </c>
      <c r="D760" s="9">
        <v>77.42151</v>
      </c>
      <c r="E760" s="9">
        <v>121.5175</v>
      </c>
      <c r="F760" s="9">
        <v>975.3587</v>
      </c>
      <c r="G760" s="9">
        <v>25.049</v>
      </c>
      <c r="H760" s="9">
        <v>1</v>
      </c>
      <c r="I760" s="9">
        <v>-1</v>
      </c>
      <c r="M760">
        <v>20.75983</v>
      </c>
      <c r="N760">
        <v>0.05840404</v>
      </c>
      <c r="O760">
        <f t="shared" si="22"/>
        <v>736.759609854998</v>
      </c>
      <c r="P760">
        <f t="shared" si="23"/>
        <v>671.610858587774</v>
      </c>
    </row>
    <row r="761" spans="1:16">
      <c r="A761" s="9">
        <v>19.61116</v>
      </c>
      <c r="B761" s="9">
        <v>0.7490333</v>
      </c>
      <c r="C761" s="9">
        <v>0.8467161</v>
      </c>
      <c r="D761" s="9">
        <v>77.4262</v>
      </c>
      <c r="E761" s="9">
        <v>121.6425</v>
      </c>
      <c r="F761" s="9">
        <v>975.8587</v>
      </c>
      <c r="G761" s="9">
        <v>25.037</v>
      </c>
      <c r="H761" s="9">
        <v>1</v>
      </c>
      <c r="I761" s="9">
        <v>-1</v>
      </c>
      <c r="M761">
        <v>20.75983</v>
      </c>
      <c r="N761">
        <v>0.05840404</v>
      </c>
      <c r="O761">
        <f t="shared" si="22"/>
        <v>737.989684608349</v>
      </c>
      <c r="P761">
        <f t="shared" si="23"/>
        <v>672.622693581451</v>
      </c>
    </row>
    <row r="762" spans="1:16">
      <c r="A762" s="9">
        <v>19.61011</v>
      </c>
      <c r="B762" s="9">
        <v>0.7483708</v>
      </c>
      <c r="C762" s="9">
        <v>0.8466536</v>
      </c>
      <c r="D762" s="9">
        <v>77.44964</v>
      </c>
      <c r="E762" s="9">
        <v>122.2363</v>
      </c>
      <c r="F762" s="9">
        <v>976.6712</v>
      </c>
      <c r="G762" s="9">
        <v>25.046</v>
      </c>
      <c r="H762" s="9">
        <v>1</v>
      </c>
      <c r="I762" s="9">
        <v>-1</v>
      </c>
      <c r="M762">
        <v>20.75983</v>
      </c>
      <c r="N762">
        <v>0.05840404</v>
      </c>
      <c r="O762">
        <f t="shared" si="22"/>
        <v>739.459875143898</v>
      </c>
      <c r="P762">
        <f t="shared" si="23"/>
        <v>673.798076033078</v>
      </c>
    </row>
    <row r="763" spans="1:16">
      <c r="A763" s="9">
        <v>19.61086</v>
      </c>
      <c r="B763" s="9">
        <v>0.7470833</v>
      </c>
      <c r="C763" s="9">
        <v>0.8469974</v>
      </c>
      <c r="D763" s="9">
        <v>77.43714</v>
      </c>
      <c r="E763" s="9">
        <v>121.8612</v>
      </c>
      <c r="F763" s="9">
        <v>976.2336</v>
      </c>
      <c r="G763" s="9">
        <v>25.037</v>
      </c>
      <c r="H763" s="9">
        <v>1</v>
      </c>
      <c r="I763" s="9">
        <v>-1</v>
      </c>
      <c r="M763">
        <v>20.75983</v>
      </c>
      <c r="N763">
        <v>0.05840404</v>
      </c>
      <c r="O763">
        <f t="shared" si="22"/>
        <v>738.769182264788</v>
      </c>
      <c r="P763">
        <f t="shared" si="23"/>
        <v>673.056835492715</v>
      </c>
    </row>
    <row r="764" spans="1:16">
      <c r="A764" s="9">
        <v>19.61049</v>
      </c>
      <c r="B764" s="9">
        <v>0.7474396</v>
      </c>
      <c r="C764" s="9">
        <v>0.846763</v>
      </c>
      <c r="D764" s="9">
        <v>77.37933</v>
      </c>
      <c r="E764" s="9">
        <v>121.3925</v>
      </c>
      <c r="F764" s="9">
        <v>975.8587</v>
      </c>
      <c r="G764" s="9">
        <v>25.054</v>
      </c>
      <c r="H764" s="9">
        <v>1</v>
      </c>
      <c r="I764" s="9">
        <v>-1</v>
      </c>
      <c r="M764">
        <v>20.75983</v>
      </c>
      <c r="N764">
        <v>0.05840404</v>
      </c>
      <c r="O764">
        <f t="shared" si="22"/>
        <v>738.702529401976</v>
      </c>
      <c r="P764">
        <f t="shared" si="23"/>
        <v>673.0150231493</v>
      </c>
    </row>
    <row r="765" spans="1:16">
      <c r="A765" s="9">
        <v>19.61002</v>
      </c>
      <c r="B765" s="9">
        <v>0.7469396</v>
      </c>
      <c r="C765" s="9">
        <v>0.8469349</v>
      </c>
      <c r="D765" s="9">
        <v>77.41995</v>
      </c>
      <c r="E765" s="9">
        <v>121.6113</v>
      </c>
      <c r="F765" s="9">
        <v>974.7961</v>
      </c>
      <c r="G765" s="9">
        <v>25.05</v>
      </c>
      <c r="H765" s="9">
        <v>1</v>
      </c>
      <c r="I765" s="9">
        <v>-1</v>
      </c>
      <c r="M765">
        <v>20.75983</v>
      </c>
      <c r="N765">
        <v>0.05840404</v>
      </c>
      <c r="O765">
        <f t="shared" si="22"/>
        <v>738.309492840766</v>
      </c>
      <c r="P765">
        <f t="shared" si="23"/>
        <v>672.557102322462</v>
      </c>
    </row>
    <row r="766" spans="1:16">
      <c r="A766" s="9">
        <v>19.61042</v>
      </c>
      <c r="B766" s="9">
        <v>0.7452145</v>
      </c>
      <c r="C766" s="9">
        <v>0.8469505</v>
      </c>
      <c r="D766" s="9">
        <v>77.41682</v>
      </c>
      <c r="E766" s="9">
        <v>122.1113</v>
      </c>
      <c r="F766" s="9">
        <v>976.2961</v>
      </c>
      <c r="G766" s="9">
        <v>25.053</v>
      </c>
      <c r="H766" s="9">
        <v>1</v>
      </c>
      <c r="I766" s="9">
        <v>-1</v>
      </c>
      <c r="M766">
        <v>20.75983</v>
      </c>
      <c r="N766">
        <v>0.05840404</v>
      </c>
      <c r="O766">
        <f t="shared" si="22"/>
        <v>739.402303997199</v>
      </c>
      <c r="P766">
        <f t="shared" si="23"/>
        <v>673.357690394827</v>
      </c>
    </row>
    <row r="767" spans="1:16">
      <c r="A767" s="9">
        <v>19.60934</v>
      </c>
      <c r="B767" s="9">
        <v>0.7450645</v>
      </c>
      <c r="C767" s="9">
        <v>0.8468099</v>
      </c>
      <c r="D767" s="9">
        <v>77.41682</v>
      </c>
      <c r="E767" s="9">
        <v>121.6738</v>
      </c>
      <c r="F767" s="9">
        <v>977.0462</v>
      </c>
      <c r="G767" s="9">
        <v>25.05</v>
      </c>
      <c r="H767" s="9">
        <v>1</v>
      </c>
      <c r="I767" s="9">
        <v>-1</v>
      </c>
      <c r="M767">
        <v>20.75983</v>
      </c>
      <c r="N767">
        <v>0.05840404</v>
      </c>
      <c r="O767">
        <f t="shared" si="22"/>
        <v>740.774874607019</v>
      </c>
      <c r="P767">
        <f t="shared" si="23"/>
        <v>674.508220590444</v>
      </c>
    </row>
    <row r="768" spans="1:16">
      <c r="A768" s="9">
        <v>19.61039</v>
      </c>
      <c r="B768" s="9">
        <v>0.7447582</v>
      </c>
      <c r="C768" s="9">
        <v>0.847388</v>
      </c>
      <c r="D768" s="9">
        <v>77.40276</v>
      </c>
      <c r="E768" s="9">
        <v>122.1113</v>
      </c>
      <c r="F768" s="9">
        <v>976.9212</v>
      </c>
      <c r="G768" s="9">
        <v>25.038</v>
      </c>
      <c r="H768" s="9">
        <v>1</v>
      </c>
      <c r="I768" s="9">
        <v>-1</v>
      </c>
      <c r="M768">
        <v>20.75983</v>
      </c>
      <c r="N768">
        <v>0.05840404</v>
      </c>
      <c r="O768">
        <f t="shared" si="22"/>
        <v>739.962719704742</v>
      </c>
      <c r="P768">
        <f t="shared" si="23"/>
        <v>673.806412001759</v>
      </c>
    </row>
    <row r="769" spans="1:16">
      <c r="A769" s="9">
        <v>19.60999</v>
      </c>
      <c r="B769" s="9">
        <v>0.7451708</v>
      </c>
      <c r="C769" s="9">
        <v>0.8470442</v>
      </c>
      <c r="D769" s="9">
        <v>77.42151</v>
      </c>
      <c r="E769" s="9">
        <v>122.2675</v>
      </c>
      <c r="F769" s="9">
        <v>975.8587</v>
      </c>
      <c r="G769" s="9">
        <v>25.05</v>
      </c>
      <c r="H769" s="9">
        <v>1</v>
      </c>
      <c r="I769" s="9">
        <v>-1</v>
      </c>
      <c r="M769">
        <v>20.75983</v>
      </c>
      <c r="N769">
        <v>0.05840404</v>
      </c>
      <c r="O769">
        <f t="shared" si="22"/>
        <v>739.38866407063</v>
      </c>
      <c r="P769">
        <f t="shared" si="23"/>
        <v>673.307806408888</v>
      </c>
    </row>
    <row r="770" spans="1:16">
      <c r="A770" s="9">
        <v>19.61122</v>
      </c>
      <c r="B770" s="9">
        <v>0.7448895</v>
      </c>
      <c r="C770" s="9">
        <v>0.8469974</v>
      </c>
      <c r="D770" s="9">
        <v>77.39807</v>
      </c>
      <c r="E770" s="9">
        <v>121.1737</v>
      </c>
      <c r="F770" s="9">
        <v>975.3587</v>
      </c>
      <c r="G770" s="9">
        <v>25.068</v>
      </c>
      <c r="H770" s="9">
        <v>1</v>
      </c>
      <c r="I770" s="9">
        <v>-1</v>
      </c>
      <c r="M770">
        <v>20.75983</v>
      </c>
      <c r="N770">
        <v>0.05840404</v>
      </c>
      <c r="O770">
        <f t="shared" si="22"/>
        <v>738.159725124442</v>
      </c>
      <c r="P770">
        <f t="shared" si="23"/>
        <v>672.242946400099</v>
      </c>
    </row>
    <row r="771" spans="1:16">
      <c r="A771" s="9">
        <v>19.61077</v>
      </c>
      <c r="B771" s="9">
        <v>0.7448208</v>
      </c>
      <c r="C771" s="9">
        <v>0.8466693</v>
      </c>
      <c r="D771" s="9">
        <v>77.40433</v>
      </c>
      <c r="E771" s="9">
        <v>121.7675</v>
      </c>
      <c r="F771" s="9">
        <v>974.9837</v>
      </c>
      <c r="G771" s="9">
        <v>25.082</v>
      </c>
      <c r="H771" s="9">
        <v>1</v>
      </c>
      <c r="I771" s="9">
        <v>-1</v>
      </c>
      <c r="M771">
        <v>20.75983</v>
      </c>
      <c r="N771">
        <v>0.05840404</v>
      </c>
      <c r="O771">
        <f t="shared" ref="O771:O834" si="24">(F771*(M771/100-A771/100)-F771*A771/100*(B771/100-N771/100))*60/(1-A771/100)</f>
        <v>738.211307221641</v>
      </c>
      <c r="P771">
        <f t="shared" ref="P771:P834" si="25">F771*(M771/100-A771/100)*60/(1-(1-0.85)*N771/100)</f>
        <v>672.247755170375</v>
      </c>
    </row>
    <row r="772" spans="1:16">
      <c r="A772" s="9">
        <v>19.6108</v>
      </c>
      <c r="B772" s="9">
        <v>0.743802</v>
      </c>
      <c r="C772" s="9">
        <v>0.8475286</v>
      </c>
      <c r="D772" s="9">
        <v>77.41995</v>
      </c>
      <c r="E772" s="9">
        <v>121.6113</v>
      </c>
      <c r="F772" s="9">
        <v>975.9836</v>
      </c>
      <c r="G772" s="9">
        <v>25.082</v>
      </c>
      <c r="H772" s="9">
        <v>1</v>
      </c>
      <c r="I772" s="9">
        <v>-1</v>
      </c>
      <c r="M772">
        <v>20.75983</v>
      </c>
      <c r="N772">
        <v>0.05840404</v>
      </c>
      <c r="O772">
        <f t="shared" si="24"/>
        <v>739.092195728421</v>
      </c>
      <c r="P772">
        <f t="shared" si="25"/>
        <v>672.919613380826</v>
      </c>
    </row>
    <row r="773" spans="1:16">
      <c r="A773" s="9">
        <v>19.61291</v>
      </c>
      <c r="B773" s="9">
        <v>0.742902</v>
      </c>
      <c r="C773" s="9">
        <v>0.8473411</v>
      </c>
      <c r="D773" s="9">
        <v>77.39807</v>
      </c>
      <c r="E773" s="9">
        <v>122.2675</v>
      </c>
      <c r="F773" s="9">
        <v>976.2961</v>
      </c>
      <c r="G773" s="9">
        <v>25.096</v>
      </c>
      <c r="H773" s="9">
        <v>1</v>
      </c>
      <c r="I773" s="9">
        <v>-1</v>
      </c>
      <c r="M773">
        <v>20.75983</v>
      </c>
      <c r="N773">
        <v>0.05840404</v>
      </c>
      <c r="O773">
        <f t="shared" si="24"/>
        <v>737.928790806018</v>
      </c>
      <c r="P773">
        <f t="shared" si="25"/>
        <v>671.898976229226</v>
      </c>
    </row>
    <row r="774" spans="1:16">
      <c r="A774" s="9">
        <v>19.6143</v>
      </c>
      <c r="B774" s="9">
        <v>0.7426957</v>
      </c>
      <c r="C774" s="9">
        <v>0.8474193</v>
      </c>
      <c r="D774" s="9">
        <v>77.42307</v>
      </c>
      <c r="E774" s="9">
        <v>121.4862</v>
      </c>
      <c r="F774" s="9">
        <v>976.3587</v>
      </c>
      <c r="G774" s="9">
        <v>25.09</v>
      </c>
      <c r="H774" s="9">
        <v>1</v>
      </c>
      <c r="I774" s="9">
        <v>-1</v>
      </c>
      <c r="M774">
        <v>20.75983</v>
      </c>
      <c r="N774">
        <v>0.05840404</v>
      </c>
      <c r="O774">
        <f t="shared" si="24"/>
        <v>736.998452191694</v>
      </c>
      <c r="P774">
        <f t="shared" si="25"/>
        <v>671.127703820489</v>
      </c>
    </row>
    <row r="775" spans="1:16">
      <c r="A775" s="9">
        <v>19.61499</v>
      </c>
      <c r="B775" s="9">
        <v>0.7419457</v>
      </c>
      <c r="C775" s="9">
        <v>0.8471536</v>
      </c>
      <c r="D775" s="9">
        <v>77.39807</v>
      </c>
      <c r="E775" s="9">
        <v>120.9862</v>
      </c>
      <c r="F775" s="9">
        <v>976.0462</v>
      </c>
      <c r="G775" s="9">
        <v>25.088</v>
      </c>
      <c r="H775" s="9">
        <v>1</v>
      </c>
      <c r="I775" s="9">
        <v>-1</v>
      </c>
      <c r="M775">
        <v>20.75983</v>
      </c>
      <c r="N775">
        <v>0.05840404</v>
      </c>
      <c r="O775">
        <f t="shared" si="24"/>
        <v>736.369938692096</v>
      </c>
      <c r="P775">
        <f t="shared" si="25"/>
        <v>670.508779597177</v>
      </c>
    </row>
    <row r="776" spans="1:16">
      <c r="A776" s="9">
        <v>19.61584</v>
      </c>
      <c r="B776" s="9">
        <v>0.7413895</v>
      </c>
      <c r="C776" s="9">
        <v>0.8474661</v>
      </c>
      <c r="D776" s="9">
        <v>77.43714</v>
      </c>
      <c r="E776" s="9">
        <v>121.8925</v>
      </c>
      <c r="F776" s="9">
        <v>975.2961</v>
      </c>
      <c r="G776" s="9">
        <v>25.092</v>
      </c>
      <c r="H776" s="9">
        <v>1</v>
      </c>
      <c r="I776" s="9">
        <v>-1</v>
      </c>
      <c r="M776">
        <v>20.75983</v>
      </c>
      <c r="N776">
        <v>0.05840404</v>
      </c>
      <c r="O776">
        <f t="shared" si="24"/>
        <v>735.268227661308</v>
      </c>
      <c r="P776">
        <f t="shared" si="25"/>
        <v>669.49604317393</v>
      </c>
    </row>
    <row r="777" spans="1:16">
      <c r="A777" s="9">
        <v>19.61502</v>
      </c>
      <c r="B777" s="9">
        <v>0.741452</v>
      </c>
      <c r="C777" s="9">
        <v>0.8470755</v>
      </c>
      <c r="D777" s="9">
        <v>77.45589</v>
      </c>
      <c r="E777" s="9">
        <v>122.2988</v>
      </c>
      <c r="F777" s="9">
        <v>975.9836</v>
      </c>
      <c r="G777" s="9">
        <v>25.091</v>
      </c>
      <c r="H777" s="9">
        <v>1</v>
      </c>
      <c r="I777" s="9">
        <v>-1</v>
      </c>
      <c r="M777">
        <v>20.75983</v>
      </c>
      <c r="N777">
        <v>0.05840404</v>
      </c>
      <c r="O777">
        <f t="shared" si="24"/>
        <v>736.371527327195</v>
      </c>
      <c r="P777">
        <f t="shared" si="25"/>
        <v>670.448206395396</v>
      </c>
    </row>
    <row r="778" spans="1:16">
      <c r="A778" s="9">
        <v>19.61524</v>
      </c>
      <c r="B778" s="9">
        <v>0.7409957</v>
      </c>
      <c r="C778" s="9">
        <v>0.8474505</v>
      </c>
      <c r="D778" s="9">
        <v>77.4387</v>
      </c>
      <c r="E778" s="9">
        <v>122.2988</v>
      </c>
      <c r="F778" s="9">
        <v>976.6086</v>
      </c>
      <c r="G778" s="9">
        <v>25.102</v>
      </c>
      <c r="H778" s="9">
        <v>1</v>
      </c>
      <c r="I778" s="9">
        <v>-1</v>
      </c>
      <c r="M778">
        <v>20.75983</v>
      </c>
      <c r="N778">
        <v>0.05840404</v>
      </c>
      <c r="O778">
        <f t="shared" si="24"/>
        <v>736.748880977723</v>
      </c>
      <c r="P778">
        <f t="shared" si="25"/>
        <v>670.748624128611</v>
      </c>
    </row>
    <row r="779" spans="1:16">
      <c r="A779" s="9">
        <v>19.6167</v>
      </c>
      <c r="B779" s="9">
        <v>0.7411207</v>
      </c>
      <c r="C779" s="9">
        <v>0.847638</v>
      </c>
      <c r="D779" s="9">
        <v>77.4137</v>
      </c>
      <c r="E779" s="9">
        <v>122.2675</v>
      </c>
      <c r="F779" s="9">
        <v>976.7961</v>
      </c>
      <c r="G779" s="9">
        <v>25.095</v>
      </c>
      <c r="H779" s="9">
        <v>1</v>
      </c>
      <c r="I779" s="9">
        <v>-1</v>
      </c>
      <c r="M779">
        <v>20.75983</v>
      </c>
      <c r="N779">
        <v>0.05840404</v>
      </c>
      <c r="O779">
        <f t="shared" si="24"/>
        <v>735.81407833057</v>
      </c>
      <c r="P779">
        <f t="shared" si="25"/>
        <v>670.021653432972</v>
      </c>
    </row>
    <row r="780" spans="1:16">
      <c r="A780" s="9">
        <v>19.619</v>
      </c>
      <c r="B780" s="9">
        <v>0.7401707</v>
      </c>
      <c r="C780" s="9">
        <v>0.8475286</v>
      </c>
      <c r="D780" s="9">
        <v>77.40745</v>
      </c>
      <c r="E780" s="9">
        <v>122.1113</v>
      </c>
      <c r="F780" s="9">
        <v>976.2336</v>
      </c>
      <c r="G780" s="9">
        <v>25.095</v>
      </c>
      <c r="H780" s="9">
        <v>1</v>
      </c>
      <c r="I780" s="9">
        <v>-1</v>
      </c>
      <c r="M780">
        <v>20.75983</v>
      </c>
      <c r="N780">
        <v>0.05840404</v>
      </c>
      <c r="O780">
        <f t="shared" si="24"/>
        <v>733.859746008702</v>
      </c>
      <c r="P780">
        <f t="shared" si="25"/>
        <v>668.288492854603</v>
      </c>
    </row>
    <row r="781" spans="1:16">
      <c r="A781" s="9">
        <v>19.61949</v>
      </c>
      <c r="B781" s="9">
        <v>0.7394582</v>
      </c>
      <c r="C781" s="9">
        <v>0.8477318</v>
      </c>
      <c r="D781" s="9">
        <v>77.42933</v>
      </c>
      <c r="E781" s="9">
        <v>121.0175</v>
      </c>
      <c r="F781" s="9">
        <v>974.7336</v>
      </c>
      <c r="G781" s="9">
        <v>25.103</v>
      </c>
      <c r="H781" s="9">
        <v>1</v>
      </c>
      <c r="I781" s="9">
        <v>-1</v>
      </c>
      <c r="M781">
        <v>20.75983</v>
      </c>
      <c r="N781">
        <v>0.05840404</v>
      </c>
      <c r="O781">
        <f t="shared" si="24"/>
        <v>732.479383838847</v>
      </c>
      <c r="P781">
        <f t="shared" si="25"/>
        <v>666.975059111449</v>
      </c>
    </row>
    <row r="782" spans="1:16">
      <c r="A782" s="9">
        <v>19.61874</v>
      </c>
      <c r="B782" s="9">
        <v>0.7385831</v>
      </c>
      <c r="C782" s="9">
        <v>0.8477786</v>
      </c>
      <c r="D782" s="9">
        <v>77.43245</v>
      </c>
      <c r="E782" s="9">
        <v>120.83</v>
      </c>
      <c r="F782" s="9">
        <v>974.7961</v>
      </c>
      <c r="G782" s="9">
        <v>25.09</v>
      </c>
      <c r="H782" s="9">
        <v>1</v>
      </c>
      <c r="I782" s="9">
        <v>-1</v>
      </c>
      <c r="M782">
        <v>20.75983</v>
      </c>
      <c r="N782">
        <v>0.05840404</v>
      </c>
      <c r="O782">
        <f t="shared" si="24"/>
        <v>733.193876337077</v>
      </c>
      <c r="P782">
        <f t="shared" si="25"/>
        <v>667.45652228554</v>
      </c>
    </row>
    <row r="783" spans="1:16">
      <c r="A783" s="9">
        <v>19.62127</v>
      </c>
      <c r="B783" s="9">
        <v>0.7373644</v>
      </c>
      <c r="C783" s="9">
        <v>0.8476536</v>
      </c>
      <c r="D783" s="9">
        <v>77.44495</v>
      </c>
      <c r="E783" s="9">
        <v>120.9237</v>
      </c>
      <c r="F783" s="9">
        <v>975.8587</v>
      </c>
      <c r="G783" s="9">
        <v>25.08</v>
      </c>
      <c r="H783" s="9">
        <v>1</v>
      </c>
      <c r="I783" s="9">
        <v>-1</v>
      </c>
      <c r="M783">
        <v>20.75983</v>
      </c>
      <c r="N783">
        <v>0.05840404</v>
      </c>
      <c r="O783">
        <f t="shared" si="24"/>
        <v>732.334901741479</v>
      </c>
      <c r="P783">
        <f t="shared" si="25"/>
        <v>666.702616072587</v>
      </c>
    </row>
    <row r="784" spans="1:16">
      <c r="A784" s="9">
        <v>19.62166</v>
      </c>
      <c r="B784" s="9">
        <v>0.7350894</v>
      </c>
      <c r="C784" s="9">
        <v>0.8479036</v>
      </c>
      <c r="D784" s="9">
        <v>77.42933</v>
      </c>
      <c r="E784" s="9">
        <v>122.1425</v>
      </c>
      <c r="F784" s="9">
        <v>976.0462</v>
      </c>
      <c r="G784" s="9">
        <v>25.075</v>
      </c>
      <c r="H784" s="9">
        <v>1</v>
      </c>
      <c r="I784" s="9">
        <v>-1</v>
      </c>
      <c r="M784">
        <v>20.75983</v>
      </c>
      <c r="N784">
        <v>0.05840404</v>
      </c>
      <c r="O784">
        <f t="shared" si="24"/>
        <v>732.518323344448</v>
      </c>
      <c r="P784">
        <f t="shared" si="25"/>
        <v>666.602300473533</v>
      </c>
    </row>
    <row r="785" spans="1:16">
      <c r="A785" s="9">
        <v>19.62186</v>
      </c>
      <c r="B785" s="9">
        <v>0.7349393</v>
      </c>
      <c r="C785" s="9">
        <v>0.8478568</v>
      </c>
      <c r="D785" s="9">
        <v>77.44183</v>
      </c>
      <c r="E785" s="9">
        <v>122.2675</v>
      </c>
      <c r="F785" s="9">
        <v>976.4211</v>
      </c>
      <c r="G785" s="9">
        <v>25.072</v>
      </c>
      <c r="H785" s="9">
        <v>1</v>
      </c>
      <c r="I785" s="9">
        <v>-1</v>
      </c>
      <c r="M785">
        <v>20.75983</v>
      </c>
      <c r="N785">
        <v>0.05840404</v>
      </c>
      <c r="O785">
        <f t="shared" si="24"/>
        <v>732.676213943083</v>
      </c>
      <c r="P785">
        <f t="shared" si="25"/>
        <v>666.741162066448</v>
      </c>
    </row>
    <row r="786" spans="1:16">
      <c r="A786" s="9">
        <v>19.62416</v>
      </c>
      <c r="B786" s="9">
        <v>0.7341831</v>
      </c>
      <c r="C786" s="9">
        <v>0.8476849</v>
      </c>
      <c r="D786" s="9">
        <v>77.41058</v>
      </c>
      <c r="E786" s="9">
        <v>121.205</v>
      </c>
      <c r="F786" s="9">
        <v>975.5461</v>
      </c>
      <c r="G786" s="9">
        <v>25.068</v>
      </c>
      <c r="H786" s="9">
        <v>1</v>
      </c>
      <c r="I786" s="9">
        <v>-1</v>
      </c>
      <c r="M786">
        <v>20.75983</v>
      </c>
      <c r="N786">
        <v>0.05840404</v>
      </c>
      <c r="O786">
        <f t="shared" si="24"/>
        <v>730.46237744653</v>
      </c>
      <c r="P786">
        <f t="shared" si="25"/>
        <v>664.797303904695</v>
      </c>
    </row>
    <row r="787" spans="1:16">
      <c r="A787" s="9">
        <v>19.62467</v>
      </c>
      <c r="B787" s="9">
        <v>0.7331268</v>
      </c>
      <c r="C787" s="9">
        <v>0.8476692</v>
      </c>
      <c r="D787" s="9">
        <v>77.44339</v>
      </c>
      <c r="E787" s="9">
        <v>121.3925</v>
      </c>
      <c r="F787" s="9">
        <v>974.6086</v>
      </c>
      <c r="G787" s="9">
        <v>25.072</v>
      </c>
      <c r="H787" s="9">
        <v>1</v>
      </c>
      <c r="I787" s="9">
        <v>-1</v>
      </c>
      <c r="M787">
        <v>20.75983</v>
      </c>
      <c r="N787">
        <v>0.05840404</v>
      </c>
      <c r="O787">
        <f t="shared" si="24"/>
        <v>729.542295345775</v>
      </c>
      <c r="P787">
        <f t="shared" si="25"/>
        <v>663.860177200116</v>
      </c>
    </row>
    <row r="788" spans="1:16">
      <c r="A788" s="9">
        <v>19.62647</v>
      </c>
      <c r="B788" s="9">
        <v>0.7325956</v>
      </c>
      <c r="C788" s="9">
        <v>0.8481693</v>
      </c>
      <c r="D788" s="9">
        <v>77.42776</v>
      </c>
      <c r="E788" s="9">
        <v>122.2363</v>
      </c>
      <c r="F788" s="9">
        <v>975.0461</v>
      </c>
      <c r="G788" s="9">
        <v>25.066</v>
      </c>
      <c r="H788" s="9">
        <v>1</v>
      </c>
      <c r="I788" s="9">
        <v>-1</v>
      </c>
      <c r="M788">
        <v>20.75983</v>
      </c>
      <c r="N788">
        <v>0.05840404</v>
      </c>
      <c r="O788">
        <f t="shared" si="24"/>
        <v>728.642982671922</v>
      </c>
      <c r="P788">
        <f t="shared" si="25"/>
        <v>663.105040757587</v>
      </c>
    </row>
    <row r="789" spans="1:16">
      <c r="A789" s="9">
        <v>19.6272</v>
      </c>
      <c r="B789" s="9">
        <v>0.7319518</v>
      </c>
      <c r="C789" s="9">
        <v>0.8478255</v>
      </c>
      <c r="D789" s="9">
        <v>77.44183</v>
      </c>
      <c r="E789" s="9">
        <v>121.7675</v>
      </c>
      <c r="F789" s="9">
        <v>976.0462</v>
      </c>
      <c r="G789" s="9">
        <v>25.068</v>
      </c>
      <c r="H789" s="9">
        <v>1</v>
      </c>
      <c r="I789" s="9">
        <v>-1</v>
      </c>
      <c r="M789">
        <v>20.75983</v>
      </c>
      <c r="N789">
        <v>0.05840404</v>
      </c>
      <c r="O789">
        <f t="shared" si="24"/>
        <v>728.953551125023</v>
      </c>
      <c r="P789">
        <f t="shared" si="25"/>
        <v>663.357638652696</v>
      </c>
    </row>
    <row r="790" spans="1:16">
      <c r="A790" s="9">
        <v>19.62672</v>
      </c>
      <c r="B790" s="9">
        <v>0.7311768</v>
      </c>
      <c r="C790" s="9">
        <v>0.8478724</v>
      </c>
      <c r="D790" s="9">
        <v>77.39495</v>
      </c>
      <c r="E790" s="9">
        <v>121.5488</v>
      </c>
      <c r="F790" s="9">
        <v>975.6712</v>
      </c>
      <c r="G790" s="9">
        <v>25.046</v>
      </c>
      <c r="H790" s="9">
        <v>1</v>
      </c>
      <c r="I790" s="9">
        <v>-1</v>
      </c>
      <c r="M790">
        <v>20.75983</v>
      </c>
      <c r="N790">
        <v>0.05840404</v>
      </c>
      <c r="O790">
        <f t="shared" si="24"/>
        <v>729.131886236359</v>
      </c>
      <c r="P790">
        <f t="shared" si="25"/>
        <v>663.383792499531</v>
      </c>
    </row>
    <row r="791" spans="1:16">
      <c r="A791" s="9">
        <v>19.63027</v>
      </c>
      <c r="B791" s="9">
        <v>0.730683</v>
      </c>
      <c r="C791" s="9">
        <v>0.8477005</v>
      </c>
      <c r="D791" s="9">
        <v>77.42151</v>
      </c>
      <c r="E791" s="9">
        <v>121.455</v>
      </c>
      <c r="F791" s="9">
        <v>976.1712</v>
      </c>
      <c r="G791" s="9">
        <v>25.066</v>
      </c>
      <c r="H791" s="9">
        <v>1</v>
      </c>
      <c r="I791" s="9">
        <v>-1</v>
      </c>
      <c r="M791">
        <v>20.75983</v>
      </c>
      <c r="N791">
        <v>0.05840404</v>
      </c>
      <c r="O791">
        <f t="shared" si="24"/>
        <v>727.003903019366</v>
      </c>
      <c r="P791">
        <f t="shared" si="25"/>
        <v>661.644328455938</v>
      </c>
    </row>
    <row r="792" spans="1:16">
      <c r="A792" s="9">
        <v>19.63141</v>
      </c>
      <c r="B792" s="9">
        <v>0.7302518</v>
      </c>
      <c r="C792" s="9">
        <v>0.8476536</v>
      </c>
      <c r="D792" s="9">
        <v>77.44651</v>
      </c>
      <c r="E792" s="9">
        <v>121.1425</v>
      </c>
      <c r="F792" s="9">
        <v>975.1086</v>
      </c>
      <c r="G792" s="9">
        <v>25.07</v>
      </c>
      <c r="H792" s="9">
        <v>1</v>
      </c>
      <c r="I792" s="9">
        <v>-1</v>
      </c>
      <c r="M792">
        <v>20.75983</v>
      </c>
      <c r="N792">
        <v>0.05840404</v>
      </c>
      <c r="O792">
        <f t="shared" si="24"/>
        <v>725.448982627816</v>
      </c>
      <c r="P792">
        <f t="shared" si="25"/>
        <v>660.257070367723</v>
      </c>
    </row>
    <row r="793" spans="1:16">
      <c r="A793" s="9">
        <v>19.6335</v>
      </c>
      <c r="B793" s="9">
        <v>0.729258</v>
      </c>
      <c r="C793" s="9">
        <v>0.8481537</v>
      </c>
      <c r="D793" s="9">
        <v>77.42776</v>
      </c>
      <c r="E793" s="9">
        <v>120.9862</v>
      </c>
      <c r="F793" s="9">
        <v>974.7336</v>
      </c>
      <c r="G793" s="9">
        <v>25.07</v>
      </c>
      <c r="H793" s="9">
        <v>1</v>
      </c>
      <c r="I793" s="9">
        <v>-1</v>
      </c>
      <c r="M793">
        <v>20.75983</v>
      </c>
      <c r="N793">
        <v>0.05840404</v>
      </c>
      <c r="O793">
        <f t="shared" si="24"/>
        <v>723.799698404695</v>
      </c>
      <c r="P793">
        <f t="shared" si="25"/>
        <v>658.780730597012</v>
      </c>
    </row>
    <row r="794" spans="1:16">
      <c r="A794" s="9">
        <v>19.63505</v>
      </c>
      <c r="B794" s="9">
        <v>0.7289518</v>
      </c>
      <c r="C794" s="9">
        <v>0.8479505</v>
      </c>
      <c r="D794" s="9">
        <v>77.40588</v>
      </c>
      <c r="E794" s="9">
        <v>122.0175</v>
      </c>
      <c r="F794" s="9">
        <v>974.9211</v>
      </c>
      <c r="G794" s="9">
        <v>25.079</v>
      </c>
      <c r="H794" s="9">
        <v>1</v>
      </c>
      <c r="I794" s="9">
        <v>-1</v>
      </c>
      <c r="M794">
        <v>20.75983</v>
      </c>
      <c r="N794">
        <v>0.05840404</v>
      </c>
      <c r="O794">
        <f t="shared" si="24"/>
        <v>722.860885076849</v>
      </c>
      <c r="P794">
        <f t="shared" si="25"/>
        <v>658.00069776341</v>
      </c>
    </row>
    <row r="795" spans="1:16">
      <c r="A795" s="9">
        <v>19.63586</v>
      </c>
      <c r="B795" s="9">
        <v>0.728583</v>
      </c>
      <c r="C795" s="9">
        <v>0.8483099</v>
      </c>
      <c r="D795" s="9">
        <v>77.42307</v>
      </c>
      <c r="E795" s="9">
        <v>121.6113</v>
      </c>
      <c r="F795" s="9">
        <v>975.4837</v>
      </c>
      <c r="G795" s="9">
        <v>25.086</v>
      </c>
      <c r="H795" s="9">
        <v>1</v>
      </c>
      <c r="I795" s="9">
        <v>-1</v>
      </c>
      <c r="M795">
        <v>20.75983</v>
      </c>
      <c r="N795">
        <v>0.05840404</v>
      </c>
      <c r="O795">
        <f t="shared" si="24"/>
        <v>722.744182404896</v>
      </c>
      <c r="P795">
        <f t="shared" si="25"/>
        <v>657.906285150891</v>
      </c>
    </row>
    <row r="796" spans="1:16">
      <c r="A796" s="9">
        <v>19.63767</v>
      </c>
      <c r="B796" s="9">
        <v>0.7283518</v>
      </c>
      <c r="C796" s="9">
        <v>0.8484349</v>
      </c>
      <c r="D796" s="9">
        <v>77.42776</v>
      </c>
      <c r="E796" s="9">
        <v>121.955</v>
      </c>
      <c r="F796" s="9">
        <v>975.7961</v>
      </c>
      <c r="G796" s="9">
        <v>25.083</v>
      </c>
      <c r="H796" s="9">
        <v>1</v>
      </c>
      <c r="I796" s="9">
        <v>-1</v>
      </c>
      <c r="M796">
        <v>20.75983</v>
      </c>
      <c r="N796">
        <v>0.05840404</v>
      </c>
      <c r="O796">
        <f t="shared" si="24"/>
        <v>721.697495286603</v>
      </c>
      <c r="P796">
        <f t="shared" si="25"/>
        <v>657.057173135735</v>
      </c>
    </row>
    <row r="797" spans="1:16">
      <c r="A797" s="9">
        <v>19.63888</v>
      </c>
      <c r="B797" s="9">
        <v>0.728533</v>
      </c>
      <c r="C797" s="9">
        <v>0.8483255</v>
      </c>
      <c r="D797" s="9">
        <v>77.43245</v>
      </c>
      <c r="E797" s="9">
        <v>121.83</v>
      </c>
      <c r="F797" s="9">
        <v>975.5461</v>
      </c>
      <c r="G797" s="9">
        <v>25.076</v>
      </c>
      <c r="H797" s="9">
        <v>1</v>
      </c>
      <c r="I797" s="9">
        <v>-1</v>
      </c>
      <c r="M797">
        <v>20.75983</v>
      </c>
      <c r="N797">
        <v>0.05840404</v>
      </c>
      <c r="O797">
        <f t="shared" si="24"/>
        <v>720.610305665192</v>
      </c>
      <c r="P797">
        <f t="shared" si="25"/>
        <v>656.180525867521</v>
      </c>
    </row>
    <row r="798" spans="1:16">
      <c r="A798" s="9">
        <v>19.63906</v>
      </c>
      <c r="B798" s="9">
        <v>0.727883</v>
      </c>
      <c r="C798" s="9">
        <v>0.8486224</v>
      </c>
      <c r="D798" s="9">
        <v>77.42307</v>
      </c>
      <c r="E798" s="9">
        <v>122.2363</v>
      </c>
      <c r="F798" s="9">
        <v>975.1086</v>
      </c>
      <c r="G798" s="9">
        <v>25.091</v>
      </c>
      <c r="H798" s="9">
        <v>1</v>
      </c>
      <c r="I798" s="9">
        <v>-1</v>
      </c>
      <c r="M798">
        <v>20.75983</v>
      </c>
      <c r="N798">
        <v>0.05840404</v>
      </c>
      <c r="O798">
        <f t="shared" si="24"/>
        <v>720.249760656994</v>
      </c>
      <c r="P798">
        <f t="shared" si="25"/>
        <v>655.78092975668</v>
      </c>
    </row>
    <row r="799" spans="1:16">
      <c r="A799" s="9">
        <v>19.63978</v>
      </c>
      <c r="B799" s="9">
        <v>0.7281205</v>
      </c>
      <c r="C799" s="9">
        <v>0.8483411</v>
      </c>
      <c r="D799" s="9">
        <v>77.42307</v>
      </c>
      <c r="E799" s="9">
        <v>122.205</v>
      </c>
      <c r="F799" s="9">
        <v>974.8586</v>
      </c>
      <c r="G799" s="9">
        <v>25.09</v>
      </c>
      <c r="H799" s="9">
        <v>1</v>
      </c>
      <c r="I799" s="9">
        <v>-1</v>
      </c>
      <c r="M799">
        <v>20.75983</v>
      </c>
      <c r="N799">
        <v>0.05840404</v>
      </c>
      <c r="O799">
        <f t="shared" si="24"/>
        <v>719.510029967884</v>
      </c>
      <c r="P799">
        <f t="shared" si="25"/>
        <v>655.191623714701</v>
      </c>
    </row>
    <row r="800" spans="1:16">
      <c r="A800" s="9">
        <v>19.64222</v>
      </c>
      <c r="B800" s="9">
        <v>0.7273268</v>
      </c>
      <c r="C800" s="9">
        <v>0.8486849</v>
      </c>
      <c r="D800" s="9">
        <v>77.44183</v>
      </c>
      <c r="E800" s="9">
        <v>121.9237</v>
      </c>
      <c r="F800" s="9">
        <v>976.1086</v>
      </c>
      <c r="G800" s="9">
        <v>25.082</v>
      </c>
      <c r="H800" s="9">
        <v>1</v>
      </c>
      <c r="I800" s="9">
        <v>-1</v>
      </c>
      <c r="M800">
        <v>20.75983</v>
      </c>
      <c r="N800">
        <v>0.05840404</v>
      </c>
      <c r="O800">
        <f t="shared" si="24"/>
        <v>718.777876089127</v>
      </c>
      <c r="P800">
        <f t="shared" si="25"/>
        <v>654.602586621081</v>
      </c>
    </row>
    <row r="801" spans="1:16">
      <c r="A801" s="9">
        <v>19.64342</v>
      </c>
      <c r="B801" s="9">
        <v>0.7268392</v>
      </c>
      <c r="C801" s="9">
        <v>0.8481537</v>
      </c>
      <c r="D801" s="9">
        <v>77.42307</v>
      </c>
      <c r="E801" s="9">
        <v>122.2675</v>
      </c>
      <c r="F801" s="9">
        <v>976.4211</v>
      </c>
      <c r="G801" s="9">
        <v>25.087</v>
      </c>
      <c r="H801" s="9">
        <v>1</v>
      </c>
      <c r="I801" s="9">
        <v>-1</v>
      </c>
      <c r="M801">
        <v>20.75983</v>
      </c>
      <c r="N801">
        <v>0.05840404</v>
      </c>
      <c r="O801">
        <f t="shared" si="24"/>
        <v>718.207828445306</v>
      </c>
      <c r="P801">
        <f t="shared" si="25"/>
        <v>654.109072069215</v>
      </c>
    </row>
    <row r="802" spans="1:16">
      <c r="A802" s="9">
        <v>19.64399</v>
      </c>
      <c r="B802" s="9">
        <v>0.7265517</v>
      </c>
      <c r="C802" s="9">
        <v>0.8482474</v>
      </c>
      <c r="D802" s="9">
        <v>77.41995</v>
      </c>
      <c r="E802" s="9">
        <v>121.9237</v>
      </c>
      <c r="F802" s="9">
        <v>975.7336</v>
      </c>
      <c r="G802" s="9">
        <v>25.088</v>
      </c>
      <c r="H802" s="9">
        <v>1</v>
      </c>
      <c r="I802" s="9">
        <v>-1</v>
      </c>
      <c r="M802">
        <v>20.75983</v>
      </c>
      <c r="N802">
        <v>0.05840404</v>
      </c>
      <c r="O802">
        <f t="shared" si="24"/>
        <v>717.330320332518</v>
      </c>
      <c r="P802">
        <f t="shared" si="25"/>
        <v>653.314782468433</v>
      </c>
    </row>
    <row r="803" spans="1:16">
      <c r="A803" s="9">
        <v>19.64371</v>
      </c>
      <c r="B803" s="9">
        <v>0.7261642</v>
      </c>
      <c r="C803" s="9">
        <v>0.8486693</v>
      </c>
      <c r="D803" s="9">
        <v>77.39807</v>
      </c>
      <c r="E803" s="9">
        <v>122.2363</v>
      </c>
      <c r="F803" s="9">
        <v>975.1086</v>
      </c>
      <c r="G803" s="9">
        <v>25.094</v>
      </c>
      <c r="H803" s="9">
        <v>1</v>
      </c>
      <c r="I803" s="9">
        <v>-1</v>
      </c>
      <c r="M803">
        <v>20.75983</v>
      </c>
      <c r="N803">
        <v>0.05840404</v>
      </c>
      <c r="O803">
        <f t="shared" si="24"/>
        <v>717.128989652664</v>
      </c>
      <c r="P803">
        <f t="shared" si="25"/>
        <v>653.060138404871</v>
      </c>
    </row>
    <row r="804" spans="1:16">
      <c r="A804" s="9">
        <v>19.64499</v>
      </c>
      <c r="B804" s="9">
        <v>0.7259017</v>
      </c>
      <c r="C804" s="9">
        <v>0.8486224</v>
      </c>
      <c r="D804" s="9">
        <v>77.44026</v>
      </c>
      <c r="E804" s="9">
        <v>121.7363</v>
      </c>
      <c r="F804" s="9">
        <v>974.9837</v>
      </c>
      <c r="G804" s="9">
        <v>25.103</v>
      </c>
      <c r="H804" s="9">
        <v>1</v>
      </c>
      <c r="I804" s="9">
        <v>-1</v>
      </c>
      <c r="M804">
        <v>20.75983</v>
      </c>
      <c r="N804">
        <v>0.05840404</v>
      </c>
      <c r="O804">
        <f t="shared" si="24"/>
        <v>716.148026002034</v>
      </c>
      <c r="P804">
        <f t="shared" si="25"/>
        <v>652.22763595821</v>
      </c>
    </row>
    <row r="805" spans="1:16">
      <c r="A805" s="9">
        <v>19.64333</v>
      </c>
      <c r="B805" s="9">
        <v>0.725583</v>
      </c>
      <c r="C805" s="9">
        <v>0.8487474</v>
      </c>
      <c r="D805" s="9">
        <v>77.43245</v>
      </c>
      <c r="E805" s="9">
        <v>122.08</v>
      </c>
      <c r="F805" s="9">
        <v>975.4211</v>
      </c>
      <c r="G805" s="9">
        <v>25.106</v>
      </c>
      <c r="H805" s="9">
        <v>1</v>
      </c>
      <c r="I805" s="9">
        <v>-1</v>
      </c>
      <c r="M805">
        <v>20.75983</v>
      </c>
      <c r="N805">
        <v>0.05840404</v>
      </c>
      <c r="O805">
        <f t="shared" si="24"/>
        <v>717.717179954611</v>
      </c>
      <c r="P805">
        <f t="shared" si="25"/>
        <v>653.491844735762</v>
      </c>
    </row>
    <row r="806" spans="1:16">
      <c r="A806" s="9">
        <v>19.6458</v>
      </c>
      <c r="B806" s="9">
        <v>0.7256267</v>
      </c>
      <c r="C806" s="9">
        <v>0.8488255</v>
      </c>
      <c r="D806" s="9">
        <v>77.39495</v>
      </c>
      <c r="E806" s="9">
        <v>122.1113</v>
      </c>
      <c r="F806" s="9">
        <v>976.7337</v>
      </c>
      <c r="G806" s="9">
        <v>25.1</v>
      </c>
      <c r="H806" s="9">
        <v>1</v>
      </c>
      <c r="I806" s="9">
        <v>-1</v>
      </c>
      <c r="M806">
        <v>20.75983</v>
      </c>
      <c r="N806">
        <v>0.05840404</v>
      </c>
      <c r="O806">
        <f t="shared" si="24"/>
        <v>716.885382229334</v>
      </c>
      <c r="P806">
        <f t="shared" si="25"/>
        <v>652.923586349481</v>
      </c>
    </row>
    <row r="807" spans="1:16">
      <c r="A807" s="9">
        <v>19.64672</v>
      </c>
      <c r="B807" s="9">
        <v>0.7252767</v>
      </c>
      <c r="C807" s="9">
        <v>0.849013</v>
      </c>
      <c r="D807" s="9">
        <v>77.4262</v>
      </c>
      <c r="E807" s="9">
        <v>121.33</v>
      </c>
      <c r="F807" s="9">
        <v>976.6712</v>
      </c>
      <c r="G807" s="9">
        <v>25.108</v>
      </c>
      <c r="H807" s="9">
        <v>1</v>
      </c>
      <c r="I807" s="9">
        <v>-1</v>
      </c>
      <c r="M807">
        <v>20.75983</v>
      </c>
      <c r="N807">
        <v>0.05840404</v>
      </c>
      <c r="O807">
        <f t="shared" si="24"/>
        <v>716.222448154303</v>
      </c>
      <c r="P807">
        <f t="shared" si="25"/>
        <v>652.342636827384</v>
      </c>
    </row>
    <row r="808" spans="1:16">
      <c r="A808" s="9">
        <v>19.64664</v>
      </c>
      <c r="B808" s="9">
        <v>0.7251455</v>
      </c>
      <c r="C808" s="9">
        <v>0.8484818</v>
      </c>
      <c r="D808" s="9">
        <v>77.3887</v>
      </c>
      <c r="E808" s="9">
        <v>122.1113</v>
      </c>
      <c r="F808" s="9">
        <v>976.3587</v>
      </c>
      <c r="G808" s="9">
        <v>25.107</v>
      </c>
      <c r="H808" s="9">
        <v>1</v>
      </c>
      <c r="I808" s="9">
        <v>-1</v>
      </c>
      <c r="M808">
        <v>20.75983</v>
      </c>
      <c r="N808">
        <v>0.05840404</v>
      </c>
      <c r="O808">
        <f t="shared" si="24"/>
        <v>716.070074733733</v>
      </c>
      <c r="P808">
        <f t="shared" si="25"/>
        <v>652.180779740321</v>
      </c>
    </row>
    <row r="809" spans="1:16">
      <c r="A809" s="9">
        <v>19.64638</v>
      </c>
      <c r="B809" s="9">
        <v>0.7249579</v>
      </c>
      <c r="C809" s="9">
        <v>0.8490912</v>
      </c>
      <c r="D809" s="9">
        <v>77.40588</v>
      </c>
      <c r="E809" s="9">
        <v>122.33</v>
      </c>
      <c r="F809" s="9">
        <v>975.2336</v>
      </c>
      <c r="G809" s="9">
        <v>25.111</v>
      </c>
      <c r="H809" s="9">
        <v>1</v>
      </c>
      <c r="I809" s="9">
        <v>-1</v>
      </c>
      <c r="M809">
        <v>20.75983</v>
      </c>
      <c r="N809">
        <v>0.05840404</v>
      </c>
      <c r="O809">
        <f t="shared" si="24"/>
        <v>715.460037395027</v>
      </c>
      <c r="P809">
        <f t="shared" si="25"/>
        <v>651.581393630666</v>
      </c>
    </row>
    <row r="810" spans="1:16">
      <c r="A810" s="9">
        <v>19.64791</v>
      </c>
      <c r="B810" s="9">
        <v>0.7250767</v>
      </c>
      <c r="C810" s="9">
        <v>0.8487787</v>
      </c>
      <c r="D810" s="9">
        <v>77.43245</v>
      </c>
      <c r="E810" s="9">
        <v>121.58</v>
      </c>
      <c r="F810" s="9">
        <v>974.9211</v>
      </c>
      <c r="G810" s="9">
        <v>25.11</v>
      </c>
      <c r="H810" s="9">
        <v>1</v>
      </c>
      <c r="I810" s="9">
        <v>-1</v>
      </c>
      <c r="M810">
        <v>20.75983</v>
      </c>
      <c r="N810">
        <v>0.05840404</v>
      </c>
      <c r="O810">
        <f t="shared" si="24"/>
        <v>714.106160484402</v>
      </c>
      <c r="P810">
        <f t="shared" si="25"/>
        <v>650.477547482255</v>
      </c>
    </row>
    <row r="811" spans="1:16">
      <c r="A811" s="9">
        <v>19.6471</v>
      </c>
      <c r="B811" s="9">
        <v>0.7254955</v>
      </c>
      <c r="C811" s="9">
        <v>0.8484349</v>
      </c>
      <c r="D811" s="9">
        <v>77.41058</v>
      </c>
      <c r="E811" s="9">
        <v>122.2675</v>
      </c>
      <c r="F811" s="9">
        <v>976.1712</v>
      </c>
      <c r="G811" s="9">
        <v>25.115</v>
      </c>
      <c r="H811" s="9">
        <v>1</v>
      </c>
      <c r="I811" s="9">
        <v>-1</v>
      </c>
      <c r="M811">
        <v>20.75983</v>
      </c>
      <c r="N811">
        <v>0.05840404</v>
      </c>
      <c r="O811">
        <f t="shared" si="24"/>
        <v>715.548999966126</v>
      </c>
      <c r="P811">
        <f t="shared" si="25"/>
        <v>651.786088036738</v>
      </c>
    </row>
    <row r="812" spans="1:16">
      <c r="A812" s="9">
        <v>19.64783</v>
      </c>
      <c r="B812" s="9">
        <v>0.7260392</v>
      </c>
      <c r="C812" s="9">
        <v>0.8488411</v>
      </c>
      <c r="D812" s="9">
        <v>77.39182</v>
      </c>
      <c r="E812" s="9">
        <v>121.4237</v>
      </c>
      <c r="F812" s="9">
        <v>977.4212</v>
      </c>
      <c r="G812" s="9">
        <v>25.112</v>
      </c>
      <c r="H812" s="9">
        <v>1</v>
      </c>
      <c r="I812" s="9">
        <v>-1</v>
      </c>
      <c r="M812">
        <v>20.75983</v>
      </c>
      <c r="N812">
        <v>0.05840404</v>
      </c>
      <c r="O812">
        <f t="shared" si="24"/>
        <v>715.8574652876</v>
      </c>
      <c r="P812">
        <f t="shared" si="25"/>
        <v>652.192560660602</v>
      </c>
    </row>
    <row r="813" spans="1:16">
      <c r="A813" s="9">
        <v>19.64883</v>
      </c>
      <c r="B813" s="9">
        <v>0.7257517</v>
      </c>
      <c r="C813" s="9">
        <v>0.8491224</v>
      </c>
      <c r="D813" s="9">
        <v>77.43558</v>
      </c>
      <c r="E813" s="9">
        <v>122.205</v>
      </c>
      <c r="F813" s="9">
        <v>976.7337</v>
      </c>
      <c r="G813" s="9">
        <v>25.118</v>
      </c>
      <c r="H813" s="9">
        <v>1</v>
      </c>
      <c r="I813" s="9">
        <v>-1</v>
      </c>
      <c r="M813">
        <v>20.75983</v>
      </c>
      <c r="N813">
        <v>0.05840404</v>
      </c>
      <c r="O813">
        <f t="shared" si="24"/>
        <v>714.669830320674</v>
      </c>
      <c r="P813">
        <f t="shared" si="25"/>
        <v>651.147728907008</v>
      </c>
    </row>
    <row r="814" spans="1:16">
      <c r="A814" s="9">
        <v>19.64933</v>
      </c>
      <c r="B814" s="9">
        <v>0.7260143</v>
      </c>
      <c r="C814" s="9">
        <v>0.8492318</v>
      </c>
      <c r="D814" s="9">
        <v>77.37776</v>
      </c>
      <c r="E814" s="9">
        <v>121.8925</v>
      </c>
      <c r="F814" s="9">
        <v>975.8587</v>
      </c>
      <c r="G814" s="9">
        <v>25.122</v>
      </c>
      <c r="H814" s="9">
        <v>1</v>
      </c>
      <c r="I814" s="9">
        <v>-1</v>
      </c>
      <c r="M814">
        <v>20.75983</v>
      </c>
      <c r="N814">
        <v>0.05840404</v>
      </c>
      <c r="O814">
        <f t="shared" si="24"/>
        <v>713.629659902352</v>
      </c>
      <c r="P814">
        <f t="shared" si="25"/>
        <v>650.27161954452</v>
      </c>
    </row>
    <row r="815" spans="1:16">
      <c r="A815" s="9">
        <v>19.64981</v>
      </c>
      <c r="B815" s="9">
        <v>0.7260955</v>
      </c>
      <c r="C815" s="9">
        <v>0.8489661</v>
      </c>
      <c r="D815" s="9">
        <v>77.38714</v>
      </c>
      <c r="E815" s="9">
        <v>122.205</v>
      </c>
      <c r="F815" s="9">
        <v>974.7336</v>
      </c>
      <c r="G815" s="9">
        <v>25.12</v>
      </c>
      <c r="H815" s="9">
        <v>1</v>
      </c>
      <c r="I815" s="9">
        <v>-1</v>
      </c>
      <c r="M815">
        <v>20.75983</v>
      </c>
      <c r="N815">
        <v>0.05840404</v>
      </c>
      <c r="O815">
        <f t="shared" si="24"/>
        <v>712.447829944294</v>
      </c>
      <c r="P815">
        <f t="shared" si="25"/>
        <v>649.241151862507</v>
      </c>
    </row>
    <row r="816" spans="1:16">
      <c r="A816" s="9">
        <v>19.64967</v>
      </c>
      <c r="B816" s="9">
        <v>0.7264017</v>
      </c>
      <c r="C816" s="9">
        <v>0.8490599</v>
      </c>
      <c r="D816" s="9">
        <v>77.38714</v>
      </c>
      <c r="E816" s="9">
        <v>121.1737</v>
      </c>
      <c r="F816" s="9">
        <v>974.7336</v>
      </c>
      <c r="G816" s="9">
        <v>25.115</v>
      </c>
      <c r="H816" s="9">
        <v>1</v>
      </c>
      <c r="I816" s="9">
        <v>-1</v>
      </c>
      <c r="M816">
        <v>20.75983</v>
      </c>
      <c r="N816">
        <v>0.05840404</v>
      </c>
      <c r="O816">
        <f t="shared" si="24"/>
        <v>712.505376239485</v>
      </c>
      <c r="P816">
        <f t="shared" si="25"/>
        <v>649.32303665851</v>
      </c>
    </row>
    <row r="817" spans="1:16">
      <c r="A817" s="9">
        <v>19.64961</v>
      </c>
      <c r="B817" s="9">
        <v>0.726733</v>
      </c>
      <c r="C817" s="9">
        <v>0.8493412</v>
      </c>
      <c r="D817" s="9">
        <v>77.40901</v>
      </c>
      <c r="E817" s="9">
        <v>122.1113</v>
      </c>
      <c r="F817" s="9">
        <v>976.0462</v>
      </c>
      <c r="G817" s="9">
        <v>25.122</v>
      </c>
      <c r="H817" s="9">
        <v>1</v>
      </c>
      <c r="I817" s="9">
        <v>-1</v>
      </c>
      <c r="M817">
        <v>20.75983</v>
      </c>
      <c r="N817">
        <v>0.05840404</v>
      </c>
      <c r="O817">
        <f t="shared" si="24"/>
        <v>713.460896199512</v>
      </c>
      <c r="P817">
        <f t="shared" si="25"/>
        <v>650.232571612085</v>
      </c>
    </row>
    <row r="818" spans="1:16">
      <c r="A818" s="9">
        <v>19.6506</v>
      </c>
      <c r="B818" s="9">
        <v>0.727058</v>
      </c>
      <c r="C818" s="9">
        <v>0.8491849</v>
      </c>
      <c r="D818" s="9">
        <v>77.39182</v>
      </c>
      <c r="E818" s="9">
        <v>121.205</v>
      </c>
      <c r="F818" s="9">
        <v>977.2337</v>
      </c>
      <c r="G818" s="9">
        <v>25.124</v>
      </c>
      <c r="H818" s="9">
        <v>1</v>
      </c>
      <c r="I818" s="9">
        <v>-1</v>
      </c>
      <c r="M818">
        <v>20.75983</v>
      </c>
      <c r="N818">
        <v>0.05840404</v>
      </c>
      <c r="O818">
        <f t="shared" si="24"/>
        <v>713.563851579877</v>
      </c>
      <c r="P818">
        <f t="shared" si="25"/>
        <v>650.443144991787</v>
      </c>
    </row>
    <row r="819" spans="1:16">
      <c r="A819" s="9">
        <v>19.64919</v>
      </c>
      <c r="B819" s="9">
        <v>0.7278455</v>
      </c>
      <c r="C819" s="9">
        <v>0.8494505</v>
      </c>
      <c r="D819" s="9">
        <v>77.42933</v>
      </c>
      <c r="E819" s="9">
        <v>121.4862</v>
      </c>
      <c r="F819" s="9">
        <v>976.9836</v>
      </c>
      <c r="G819" s="9">
        <v>25.128</v>
      </c>
      <c r="H819" s="9">
        <v>1</v>
      </c>
      <c r="I819" s="9">
        <v>-1</v>
      </c>
      <c r="M819">
        <v>20.75983</v>
      </c>
      <c r="N819">
        <v>0.05840404</v>
      </c>
      <c r="O819">
        <f t="shared" si="24"/>
        <v>714.291353855281</v>
      </c>
      <c r="P819">
        <f t="shared" si="25"/>
        <v>651.103279895406</v>
      </c>
    </row>
    <row r="820" spans="1:16">
      <c r="A820" s="9">
        <v>19.64989</v>
      </c>
      <c r="B820" s="9">
        <v>0.7284768</v>
      </c>
      <c r="C820" s="9">
        <v>0.849388</v>
      </c>
      <c r="D820" s="9">
        <v>77.43401</v>
      </c>
      <c r="E820" s="9">
        <v>121.6738</v>
      </c>
      <c r="F820" s="9">
        <v>975.6712</v>
      </c>
      <c r="G820" s="9">
        <v>25.132</v>
      </c>
      <c r="H820" s="9">
        <v>1</v>
      </c>
      <c r="I820" s="9">
        <v>-1</v>
      </c>
      <c r="M820">
        <v>20.75983</v>
      </c>
      <c r="N820">
        <v>0.05840404</v>
      </c>
      <c r="O820">
        <f t="shared" si="24"/>
        <v>712.734259756625</v>
      </c>
      <c r="P820">
        <f t="shared" si="25"/>
        <v>649.818823103607</v>
      </c>
    </row>
    <row r="821" spans="1:16">
      <c r="A821" s="9">
        <v>19.64858</v>
      </c>
      <c r="B821" s="9">
        <v>0.7289893</v>
      </c>
      <c r="C821" s="9">
        <v>0.8494193</v>
      </c>
      <c r="D821" s="9">
        <v>77.43089</v>
      </c>
      <c r="E821" s="9">
        <v>122.0487</v>
      </c>
      <c r="F821" s="9">
        <v>975.3587</v>
      </c>
      <c r="G821" s="9">
        <v>25.138</v>
      </c>
      <c r="H821" s="9">
        <v>1</v>
      </c>
      <c r="I821" s="9">
        <v>-1</v>
      </c>
      <c r="M821">
        <v>20.75983</v>
      </c>
      <c r="N821">
        <v>0.05840404</v>
      </c>
      <c r="O821">
        <f t="shared" si="24"/>
        <v>713.3815110994</v>
      </c>
      <c r="P821">
        <f t="shared" si="25"/>
        <v>650.377390225672</v>
      </c>
    </row>
    <row r="822" spans="1:16">
      <c r="A822" s="9">
        <v>19.64874</v>
      </c>
      <c r="B822" s="9">
        <v>0.7293205</v>
      </c>
      <c r="C822" s="9">
        <v>0.8494818</v>
      </c>
      <c r="D822" s="9">
        <v>77.41839</v>
      </c>
      <c r="E822" s="9">
        <v>121.5488</v>
      </c>
      <c r="F822" s="9">
        <v>975.4211</v>
      </c>
      <c r="G822" s="9">
        <v>25.13</v>
      </c>
      <c r="H822" s="9">
        <v>1</v>
      </c>
      <c r="I822" s="9">
        <v>-1</v>
      </c>
      <c r="M822">
        <v>20.75983</v>
      </c>
      <c r="N822">
        <v>0.05840404</v>
      </c>
      <c r="O822">
        <f t="shared" si="24"/>
        <v>713.263851294838</v>
      </c>
      <c r="P822">
        <f t="shared" si="25"/>
        <v>650.325350441071</v>
      </c>
    </row>
    <row r="823" spans="1:16">
      <c r="A823" s="9">
        <v>19.64781</v>
      </c>
      <c r="B823" s="9">
        <v>0.7295268</v>
      </c>
      <c r="C823" s="9">
        <v>0.8496537</v>
      </c>
      <c r="D823" s="9">
        <v>77.44807</v>
      </c>
      <c r="E823" s="9">
        <v>122.2988</v>
      </c>
      <c r="F823" s="9">
        <v>975.8587</v>
      </c>
      <c r="G823" s="9">
        <v>25.138</v>
      </c>
      <c r="H823" s="9">
        <v>1</v>
      </c>
      <c r="I823" s="9">
        <v>-1</v>
      </c>
      <c r="M823">
        <v>20.75983</v>
      </c>
      <c r="N823">
        <v>0.05840404</v>
      </c>
      <c r="O823">
        <f t="shared" si="24"/>
        <v>714.22827004353</v>
      </c>
      <c r="P823">
        <f t="shared" si="25"/>
        <v>651.161680653666</v>
      </c>
    </row>
    <row r="824" spans="1:16">
      <c r="A824" s="9">
        <v>19.64885</v>
      </c>
      <c r="B824" s="9">
        <v>0.7309706</v>
      </c>
      <c r="C824" s="9">
        <v>0.8496537</v>
      </c>
      <c r="D824" s="9">
        <v>77.42933</v>
      </c>
      <c r="E824" s="9">
        <v>122.0175</v>
      </c>
      <c r="F824" s="9">
        <v>976.4211</v>
      </c>
      <c r="G824" s="9">
        <v>25.134</v>
      </c>
      <c r="H824" s="9">
        <v>1</v>
      </c>
      <c r="I824" s="9">
        <v>-1</v>
      </c>
      <c r="M824">
        <v>20.75983</v>
      </c>
      <c r="N824">
        <v>0.05840404</v>
      </c>
      <c r="O824">
        <f t="shared" si="24"/>
        <v>713.678926849643</v>
      </c>
      <c r="P824">
        <f t="shared" si="25"/>
        <v>650.927613410358</v>
      </c>
    </row>
    <row r="825" spans="1:16">
      <c r="A825" s="9">
        <v>19.64892</v>
      </c>
      <c r="B825" s="9">
        <v>0.7302393</v>
      </c>
      <c r="C825" s="9">
        <v>0.8496224</v>
      </c>
      <c r="D825" s="9">
        <v>77.42933</v>
      </c>
      <c r="E825" s="9">
        <v>122.33</v>
      </c>
      <c r="F825" s="9">
        <v>976.2961</v>
      </c>
      <c r="G825" s="9">
        <v>25.13</v>
      </c>
      <c r="H825" s="9">
        <v>1</v>
      </c>
      <c r="I825" s="9">
        <v>-1</v>
      </c>
      <c r="M825">
        <v>20.75983</v>
      </c>
      <c r="N825">
        <v>0.05840404</v>
      </c>
      <c r="O825">
        <f t="shared" si="24"/>
        <v>713.641564705111</v>
      </c>
      <c r="P825">
        <f t="shared" si="25"/>
        <v>650.803274581322</v>
      </c>
    </row>
    <row r="826" spans="1:16">
      <c r="A826" s="9">
        <v>19.64952</v>
      </c>
      <c r="B826" s="9">
        <v>0.730983</v>
      </c>
      <c r="C826" s="9">
        <v>0.8497943</v>
      </c>
      <c r="D826" s="9">
        <v>77.43089</v>
      </c>
      <c r="E826" s="9">
        <v>122.205</v>
      </c>
      <c r="F826" s="9">
        <v>975.1712</v>
      </c>
      <c r="G826" s="9">
        <v>25.112</v>
      </c>
      <c r="H826" s="9">
        <v>1</v>
      </c>
      <c r="I826" s="9">
        <v>-1</v>
      </c>
      <c r="M826">
        <v>20.75983</v>
      </c>
      <c r="N826">
        <v>0.05840404</v>
      </c>
      <c r="O826">
        <f t="shared" si="24"/>
        <v>712.278360279334</v>
      </c>
      <c r="P826">
        <f t="shared" si="25"/>
        <v>649.702318903534</v>
      </c>
    </row>
    <row r="827" spans="1:16">
      <c r="A827" s="9">
        <v>19.64869</v>
      </c>
      <c r="B827" s="9">
        <v>0.7310581</v>
      </c>
      <c r="C827" s="9">
        <v>0.8498568</v>
      </c>
      <c r="D827" s="9">
        <v>77.42151</v>
      </c>
      <c r="E827" s="9">
        <v>122.1738</v>
      </c>
      <c r="F827" s="9">
        <v>974.7336</v>
      </c>
      <c r="G827" s="9">
        <v>25.13</v>
      </c>
      <c r="H827" s="9">
        <v>1</v>
      </c>
      <c r="I827" s="9">
        <v>-1</v>
      </c>
      <c r="M827">
        <v>20.75983</v>
      </c>
      <c r="N827">
        <v>0.05840404</v>
      </c>
      <c r="O827">
        <f t="shared" si="24"/>
        <v>712.548818583754</v>
      </c>
      <c r="P827">
        <f t="shared" si="25"/>
        <v>649.896230230541</v>
      </c>
    </row>
    <row r="828" spans="1:16">
      <c r="A828" s="9">
        <v>19.64772</v>
      </c>
      <c r="B828" s="9">
        <v>0.7307143</v>
      </c>
      <c r="C828" s="9">
        <v>0.849638</v>
      </c>
      <c r="D828" s="9">
        <v>77.39807</v>
      </c>
      <c r="E828" s="9">
        <v>121.7363</v>
      </c>
      <c r="F828" s="9">
        <v>975.1086</v>
      </c>
      <c r="G828" s="9">
        <v>25.114</v>
      </c>
      <c r="H828" s="9">
        <v>1</v>
      </c>
      <c r="I828" s="9">
        <v>-1</v>
      </c>
      <c r="M828">
        <v>20.75983</v>
      </c>
      <c r="N828">
        <v>0.05840404</v>
      </c>
      <c r="O828">
        <f t="shared" si="24"/>
        <v>713.574561888953</v>
      </c>
      <c r="P828">
        <f t="shared" si="25"/>
        <v>650.713821561696</v>
      </c>
    </row>
    <row r="829" spans="1:16">
      <c r="A829" s="9">
        <v>19.64819</v>
      </c>
      <c r="B829" s="9">
        <v>0.7304956</v>
      </c>
      <c r="C829" s="9">
        <v>0.849888</v>
      </c>
      <c r="D829" s="9">
        <v>77.43245</v>
      </c>
      <c r="E829" s="9">
        <v>122.205</v>
      </c>
      <c r="F829" s="9">
        <v>975.8587</v>
      </c>
      <c r="G829" s="9">
        <v>25.122</v>
      </c>
      <c r="H829" s="9">
        <v>1</v>
      </c>
      <c r="I829" s="9">
        <v>-1</v>
      </c>
      <c r="M829">
        <v>20.75983</v>
      </c>
      <c r="N829">
        <v>0.05840404</v>
      </c>
      <c r="O829">
        <f t="shared" si="24"/>
        <v>713.814180139565</v>
      </c>
      <c r="P829">
        <f t="shared" si="25"/>
        <v>650.93916537638</v>
      </c>
    </row>
    <row r="830" spans="1:16">
      <c r="A830" s="9">
        <v>19.64675</v>
      </c>
      <c r="B830" s="9">
        <v>0.7304393</v>
      </c>
      <c r="C830" s="9">
        <v>0.8499037</v>
      </c>
      <c r="D830" s="9">
        <v>77.4137</v>
      </c>
      <c r="E830" s="9">
        <v>122.33</v>
      </c>
      <c r="F830" s="9">
        <v>976.0462</v>
      </c>
      <c r="G830" s="9">
        <v>25.116</v>
      </c>
      <c r="H830" s="9">
        <v>1</v>
      </c>
      <c r="I830" s="9">
        <v>-1</v>
      </c>
      <c r="M830">
        <v>20.75983</v>
      </c>
      <c r="N830">
        <v>0.05840404</v>
      </c>
      <c r="O830">
        <f t="shared" si="24"/>
        <v>715.003147493325</v>
      </c>
      <c r="P830">
        <f t="shared" si="25"/>
        <v>651.907613635114</v>
      </c>
    </row>
    <row r="831" spans="1:16">
      <c r="A831" s="9">
        <v>19.64697</v>
      </c>
      <c r="B831" s="9">
        <v>0.7306206</v>
      </c>
      <c r="C831" s="9">
        <v>0.8496849</v>
      </c>
      <c r="D831" s="9">
        <v>77.44183</v>
      </c>
      <c r="E831" s="9">
        <v>121.2675</v>
      </c>
      <c r="F831" s="9">
        <v>974.7961</v>
      </c>
      <c r="G831" s="9">
        <v>25.103</v>
      </c>
      <c r="H831" s="9">
        <v>1</v>
      </c>
      <c r="I831" s="9">
        <v>-1</v>
      </c>
      <c r="M831">
        <v>20.75983</v>
      </c>
      <c r="N831">
        <v>0.05840404</v>
      </c>
      <c r="O831">
        <f t="shared" si="24"/>
        <v>713.902203109672</v>
      </c>
      <c r="P831">
        <f t="shared" si="25"/>
        <v>650.943979344912</v>
      </c>
    </row>
    <row r="832" spans="1:16">
      <c r="A832" s="9">
        <v>19.64721</v>
      </c>
      <c r="B832" s="9">
        <v>0.730783</v>
      </c>
      <c r="C832" s="9">
        <v>0.849638</v>
      </c>
      <c r="D832" s="9">
        <v>77.43245</v>
      </c>
      <c r="E832" s="9">
        <v>121.955</v>
      </c>
      <c r="F832" s="9">
        <v>974.7961</v>
      </c>
      <c r="G832" s="9">
        <v>25.107</v>
      </c>
      <c r="H832" s="9">
        <v>1</v>
      </c>
      <c r="I832" s="9">
        <v>-1</v>
      </c>
      <c r="M832">
        <v>20.75983</v>
      </c>
      <c r="N832">
        <v>0.05840404</v>
      </c>
      <c r="O832">
        <f t="shared" si="24"/>
        <v>713.705243427665</v>
      </c>
      <c r="P832">
        <f t="shared" si="25"/>
        <v>650.803596408115</v>
      </c>
    </row>
    <row r="833" spans="1:16">
      <c r="A833" s="9">
        <v>19.64722</v>
      </c>
      <c r="B833" s="9">
        <v>0.7303081</v>
      </c>
      <c r="C833" s="9">
        <v>0.8500912</v>
      </c>
      <c r="D833" s="9">
        <v>77.4137</v>
      </c>
      <c r="E833" s="9">
        <v>122.3613</v>
      </c>
      <c r="F833" s="9">
        <v>975.2961</v>
      </c>
      <c r="G833" s="9">
        <v>25.098</v>
      </c>
      <c r="H833" s="9">
        <v>1</v>
      </c>
      <c r="I833" s="9">
        <v>-1</v>
      </c>
      <c r="M833">
        <v>20.75983</v>
      </c>
      <c r="N833">
        <v>0.05840404</v>
      </c>
      <c r="O833">
        <f t="shared" si="24"/>
        <v>714.132030069502</v>
      </c>
      <c r="P833">
        <f t="shared" si="25"/>
        <v>651.131559363057</v>
      </c>
    </row>
    <row r="834" spans="1:16">
      <c r="A834" s="9">
        <v>19.64803</v>
      </c>
      <c r="B834" s="9">
        <v>0.730033</v>
      </c>
      <c r="C834" s="9">
        <v>0.8495599</v>
      </c>
      <c r="D834" s="9">
        <v>77.43245</v>
      </c>
      <c r="E834" s="9">
        <v>122.3613</v>
      </c>
      <c r="F834" s="9">
        <v>976.0462</v>
      </c>
      <c r="G834" s="9">
        <v>25.114</v>
      </c>
      <c r="H834" s="9">
        <v>1</v>
      </c>
      <c r="I834" s="9">
        <v>-1</v>
      </c>
      <c r="M834">
        <v>20.75983</v>
      </c>
      <c r="N834">
        <v>0.05840404</v>
      </c>
      <c r="O834">
        <f t="shared" si="24"/>
        <v>714.133550379753</v>
      </c>
      <c r="P834">
        <f t="shared" si="25"/>
        <v>651.157944477954</v>
      </c>
    </row>
    <row r="835" spans="1:16">
      <c r="A835" s="9">
        <v>19.64764</v>
      </c>
      <c r="B835" s="9">
        <v>0.7298705</v>
      </c>
      <c r="C835" s="9">
        <v>0.8502162</v>
      </c>
      <c r="D835" s="9">
        <v>77.4387</v>
      </c>
      <c r="E835" s="9">
        <v>121.4237</v>
      </c>
      <c r="F835" s="9">
        <v>976.1086</v>
      </c>
      <c r="G835" s="9">
        <v>25.103</v>
      </c>
      <c r="H835" s="9">
        <v>1</v>
      </c>
      <c r="I835" s="9">
        <v>-1</v>
      </c>
      <c r="M835">
        <v>20.75983</v>
      </c>
      <c r="N835">
        <v>0.05840404</v>
      </c>
      <c r="O835">
        <f t="shared" ref="O835:O898" si="26">(F835*(M835/100-A835/100)-F835*A835/100*(B835/100-N835/100))*60/(1-A835/100)</f>
        <v>714.485179466823</v>
      </c>
      <c r="P835">
        <f t="shared" ref="P835:P898" si="27">F835*(M835/100-A835/100)*60/(1-(1-0.85)*N835/100)</f>
        <v>651.428003341148</v>
      </c>
    </row>
    <row r="836" spans="1:16">
      <c r="A836" s="9">
        <v>19.64797</v>
      </c>
      <c r="B836" s="9">
        <v>0.7291142</v>
      </c>
      <c r="C836" s="9">
        <v>0.8495755</v>
      </c>
      <c r="D836" s="9">
        <v>77.4262</v>
      </c>
      <c r="E836" s="9">
        <v>121.9862</v>
      </c>
      <c r="F836" s="9">
        <v>975.6712</v>
      </c>
      <c r="G836" s="9">
        <v>25.104</v>
      </c>
      <c r="H836" s="9">
        <v>1</v>
      </c>
      <c r="I836" s="9">
        <v>-1</v>
      </c>
      <c r="M836">
        <v>20.75983</v>
      </c>
      <c r="N836">
        <v>0.05840404</v>
      </c>
      <c r="O836">
        <f t="shared" si="26"/>
        <v>714.034172868767</v>
      </c>
      <c r="P836">
        <f t="shared" si="27"/>
        <v>650.942894801499</v>
      </c>
    </row>
    <row r="837" spans="1:16">
      <c r="A837" s="9">
        <v>19.64696</v>
      </c>
      <c r="B837" s="9">
        <v>0.728583</v>
      </c>
      <c r="C837" s="9">
        <v>0.8502474</v>
      </c>
      <c r="D837" s="9">
        <v>77.42933</v>
      </c>
      <c r="E837" s="9">
        <v>121.5175</v>
      </c>
      <c r="F837" s="9">
        <v>974.4837</v>
      </c>
      <c r="G837" s="9">
        <v>25.107</v>
      </c>
      <c r="H837" s="9">
        <v>1</v>
      </c>
      <c r="I837" s="9">
        <v>-1</v>
      </c>
      <c r="M837">
        <v>20.75983</v>
      </c>
      <c r="N837">
        <v>0.05840404</v>
      </c>
      <c r="O837">
        <f t="shared" si="26"/>
        <v>713.971948494859</v>
      </c>
      <c r="P837">
        <f t="shared" si="27"/>
        <v>650.74121400524</v>
      </c>
    </row>
    <row r="838" spans="1:16">
      <c r="A838" s="9">
        <v>19.64725</v>
      </c>
      <c r="B838" s="9">
        <v>0.7273893</v>
      </c>
      <c r="C838" s="9">
        <v>0.8500755</v>
      </c>
      <c r="D838" s="9">
        <v>77.39964</v>
      </c>
      <c r="E838" s="9">
        <v>120.9237</v>
      </c>
      <c r="F838" s="9">
        <v>974.7336</v>
      </c>
      <c r="G838" s="9">
        <v>25.107</v>
      </c>
      <c r="H838" s="9">
        <v>1</v>
      </c>
      <c r="I838" s="9">
        <v>-1</v>
      </c>
      <c r="M838">
        <v>20.75983</v>
      </c>
      <c r="N838">
        <v>0.05840404</v>
      </c>
      <c r="O838">
        <f t="shared" si="26"/>
        <v>714.115830928136</v>
      </c>
      <c r="P838">
        <f t="shared" si="27"/>
        <v>650.738473846585</v>
      </c>
    </row>
    <row r="839" spans="1:16">
      <c r="A839" s="9">
        <v>19.64758</v>
      </c>
      <c r="B839" s="9">
        <v>0.7266142</v>
      </c>
      <c r="C839" s="9">
        <v>0.8502005</v>
      </c>
      <c r="D839" s="9">
        <v>77.42464</v>
      </c>
      <c r="E839" s="9">
        <v>121.7987</v>
      </c>
      <c r="F839" s="9">
        <v>975.0461</v>
      </c>
      <c r="G839" s="9">
        <v>25.092</v>
      </c>
      <c r="H839" s="9">
        <v>1</v>
      </c>
      <c r="I839" s="9">
        <v>-1</v>
      </c>
      <c r="M839">
        <v>20.75983</v>
      </c>
      <c r="N839">
        <v>0.05840404</v>
      </c>
      <c r="O839">
        <f t="shared" si="26"/>
        <v>714.216715398164</v>
      </c>
      <c r="P839">
        <f t="shared" si="27"/>
        <v>650.754024831145</v>
      </c>
    </row>
    <row r="840" spans="1:16">
      <c r="A840" s="9">
        <v>19.64835</v>
      </c>
      <c r="B840" s="9">
        <v>0.7249017</v>
      </c>
      <c r="C840" s="9">
        <v>0.8500912</v>
      </c>
      <c r="D840" s="9">
        <v>77.42933</v>
      </c>
      <c r="E840" s="9">
        <v>121.9862</v>
      </c>
      <c r="F840" s="9">
        <v>976.2961</v>
      </c>
      <c r="G840" s="9">
        <v>25.095</v>
      </c>
      <c r="H840" s="9">
        <v>1</v>
      </c>
      <c r="I840" s="9">
        <v>-1</v>
      </c>
      <c r="M840">
        <v>20.75983</v>
      </c>
      <c r="N840">
        <v>0.05840404</v>
      </c>
      <c r="O840">
        <f t="shared" si="26"/>
        <v>714.819391465323</v>
      </c>
      <c r="P840">
        <f t="shared" si="27"/>
        <v>651.137197101158</v>
      </c>
    </row>
    <row r="841" spans="1:16">
      <c r="A841" s="9">
        <v>19.64933</v>
      </c>
      <c r="B841" s="9">
        <v>0.7245454</v>
      </c>
      <c r="C841" s="9">
        <v>0.8503255</v>
      </c>
      <c r="D841" s="9">
        <v>77.41839</v>
      </c>
      <c r="E841" s="9">
        <v>121.955</v>
      </c>
      <c r="F841" s="9">
        <v>976.5462</v>
      </c>
      <c r="G841" s="9">
        <v>25.096</v>
      </c>
      <c r="H841" s="9">
        <v>1</v>
      </c>
      <c r="I841" s="9">
        <v>-1</v>
      </c>
      <c r="M841">
        <v>20.75983</v>
      </c>
      <c r="N841">
        <v>0.05840404</v>
      </c>
      <c r="O841">
        <f t="shared" si="26"/>
        <v>714.342889608801</v>
      </c>
      <c r="P841">
        <f t="shared" si="27"/>
        <v>650.729740928729</v>
      </c>
    </row>
    <row r="842" spans="1:16">
      <c r="A842" s="9">
        <v>19.65003</v>
      </c>
      <c r="B842" s="9">
        <v>0.7236267</v>
      </c>
      <c r="C842" s="9">
        <v>0.8508724</v>
      </c>
      <c r="D842" s="9">
        <v>77.42151</v>
      </c>
      <c r="E842" s="9">
        <v>122.08</v>
      </c>
      <c r="F842" s="9">
        <v>975.6712</v>
      </c>
      <c r="G842" s="9">
        <v>25.095</v>
      </c>
      <c r="H842" s="9">
        <v>1</v>
      </c>
      <c r="I842" s="9">
        <v>-1</v>
      </c>
      <c r="M842">
        <v>20.75983</v>
      </c>
      <c r="N842">
        <v>0.05840404</v>
      </c>
      <c r="O842">
        <f t="shared" si="26"/>
        <v>713.327176047633</v>
      </c>
      <c r="P842">
        <f t="shared" si="27"/>
        <v>649.736859542301</v>
      </c>
    </row>
    <row r="843" spans="1:16">
      <c r="A843" s="9">
        <v>19.64969</v>
      </c>
      <c r="B843" s="9">
        <v>0.7227642</v>
      </c>
      <c r="C843" s="9">
        <v>0.850638</v>
      </c>
      <c r="D843" s="9">
        <v>77.40901</v>
      </c>
      <c r="E843" s="9">
        <v>122.1738</v>
      </c>
      <c r="F843" s="9">
        <v>974.6711</v>
      </c>
      <c r="G843" s="9">
        <v>25.09</v>
      </c>
      <c r="H843" s="9">
        <v>1</v>
      </c>
      <c r="I843" s="9">
        <v>-1</v>
      </c>
      <c r="M843">
        <v>20.75983</v>
      </c>
      <c r="N843">
        <v>0.05840404</v>
      </c>
      <c r="O843">
        <f t="shared" si="26"/>
        <v>712.96542625735</v>
      </c>
      <c r="P843">
        <f t="shared" si="27"/>
        <v>649.269704933127</v>
      </c>
    </row>
    <row r="844" spans="1:16">
      <c r="A844" s="9">
        <v>19.64864</v>
      </c>
      <c r="B844" s="9">
        <v>0.7221204</v>
      </c>
      <c r="C844" s="9">
        <v>0.8509974</v>
      </c>
      <c r="D844" s="9">
        <v>77.44183</v>
      </c>
      <c r="E844" s="9">
        <v>122.2675</v>
      </c>
      <c r="F844" s="9">
        <v>975.2961</v>
      </c>
      <c r="G844" s="9">
        <v>25.098</v>
      </c>
      <c r="H844" s="9">
        <v>1</v>
      </c>
      <c r="I844" s="9">
        <v>-1</v>
      </c>
      <c r="M844">
        <v>20.75983</v>
      </c>
      <c r="N844">
        <v>0.05840404</v>
      </c>
      <c r="O844">
        <f t="shared" si="26"/>
        <v>714.275179423575</v>
      </c>
      <c r="P844">
        <f t="shared" si="27"/>
        <v>650.300534283025</v>
      </c>
    </row>
    <row r="845" spans="1:16">
      <c r="A845" s="9">
        <v>19.6503</v>
      </c>
      <c r="B845" s="9">
        <v>0.7213516</v>
      </c>
      <c r="C845" s="9">
        <v>0.8500599</v>
      </c>
      <c r="D845" s="9">
        <v>77.41058</v>
      </c>
      <c r="E845" s="9">
        <v>121.83</v>
      </c>
      <c r="F845" s="9">
        <v>976.9212</v>
      </c>
      <c r="G845" s="9">
        <v>25.102</v>
      </c>
      <c r="H845" s="9">
        <v>1</v>
      </c>
      <c r="I845" s="9">
        <v>-1</v>
      </c>
      <c r="M845">
        <v>20.75983</v>
      </c>
      <c r="N845">
        <v>0.05840404</v>
      </c>
      <c r="O845">
        <f t="shared" si="26"/>
        <v>714.371327283201</v>
      </c>
      <c r="P845">
        <f t="shared" si="27"/>
        <v>650.411007367336</v>
      </c>
    </row>
    <row r="846" spans="1:16">
      <c r="A846" s="9">
        <v>19.65069</v>
      </c>
      <c r="B846" s="9">
        <v>0.7211204</v>
      </c>
      <c r="C846" s="9">
        <v>0.8507006</v>
      </c>
      <c r="D846" s="9">
        <v>77.41995</v>
      </c>
      <c r="E846" s="9">
        <v>121.0487</v>
      </c>
      <c r="F846" s="9">
        <v>976.3587</v>
      </c>
      <c r="G846" s="9">
        <v>25.082</v>
      </c>
      <c r="H846" s="9">
        <v>1</v>
      </c>
      <c r="I846" s="9">
        <v>-1</v>
      </c>
      <c r="M846">
        <v>20.75983</v>
      </c>
      <c r="N846">
        <v>0.05840404</v>
      </c>
      <c r="O846">
        <f t="shared" si="26"/>
        <v>713.71036159244</v>
      </c>
      <c r="P846">
        <f t="shared" si="27"/>
        <v>649.808020231209</v>
      </c>
    </row>
    <row r="847" spans="1:16">
      <c r="A847" s="9">
        <v>19.64994</v>
      </c>
      <c r="B847" s="9">
        <v>0.7201516</v>
      </c>
      <c r="C847" s="9">
        <v>0.8505287</v>
      </c>
      <c r="D847" s="9">
        <v>77.39964</v>
      </c>
      <c r="E847" s="9">
        <v>121.6113</v>
      </c>
      <c r="F847" s="9">
        <v>976.3587</v>
      </c>
      <c r="G847" s="9">
        <v>25.095</v>
      </c>
      <c r="H847" s="9">
        <v>1</v>
      </c>
      <c r="I847" s="9">
        <v>-1</v>
      </c>
      <c r="M847">
        <v>20.75983</v>
      </c>
      <c r="N847">
        <v>0.05840404</v>
      </c>
      <c r="O847">
        <f t="shared" si="26"/>
        <v>714.392926286879</v>
      </c>
      <c r="P847">
        <f t="shared" si="27"/>
        <v>650.247420140303</v>
      </c>
    </row>
    <row r="848" spans="1:16">
      <c r="A848" s="9">
        <v>19.65249</v>
      </c>
      <c r="B848" s="9">
        <v>0.7187204</v>
      </c>
      <c r="C848" s="9">
        <v>0.8504349</v>
      </c>
      <c r="D848" s="9">
        <v>77.43089</v>
      </c>
      <c r="E848" s="9">
        <v>122.08</v>
      </c>
      <c r="F848" s="9">
        <v>974.5461</v>
      </c>
      <c r="G848" s="9">
        <v>25.076</v>
      </c>
      <c r="H848" s="9">
        <v>1</v>
      </c>
      <c r="I848" s="9">
        <v>-1</v>
      </c>
      <c r="M848">
        <v>20.75983</v>
      </c>
      <c r="N848">
        <v>0.05840404</v>
      </c>
      <c r="O848">
        <f t="shared" si="26"/>
        <v>711.425946287034</v>
      </c>
      <c r="P848">
        <f t="shared" si="27"/>
        <v>647.549056245875</v>
      </c>
    </row>
    <row r="849" spans="1:16">
      <c r="A849" s="9">
        <v>19.65316</v>
      </c>
      <c r="B849" s="9">
        <v>0.7189078</v>
      </c>
      <c r="C849" s="9">
        <v>0.8504662</v>
      </c>
      <c r="D849" s="9">
        <v>77.41682</v>
      </c>
      <c r="E849" s="9">
        <v>121.83</v>
      </c>
      <c r="F849" s="9">
        <v>975.1086</v>
      </c>
      <c r="G849" s="9">
        <v>25.096</v>
      </c>
      <c r="H849" s="9">
        <v>1</v>
      </c>
      <c r="I849" s="9">
        <v>-1</v>
      </c>
      <c r="M849">
        <v>20.75983</v>
      </c>
      <c r="N849">
        <v>0.05840404</v>
      </c>
      <c r="O849">
        <f t="shared" si="26"/>
        <v>711.324594299871</v>
      </c>
      <c r="P849">
        <f t="shared" si="27"/>
        <v>647.530788238287</v>
      </c>
    </row>
    <row r="850" spans="1:16">
      <c r="A850" s="9">
        <v>19.65366</v>
      </c>
      <c r="B850" s="9">
        <v>0.7185516</v>
      </c>
      <c r="C850" s="9">
        <v>0.8506849</v>
      </c>
      <c r="D850" s="9">
        <v>77.4262</v>
      </c>
      <c r="E850" s="9">
        <v>122.0175</v>
      </c>
      <c r="F850" s="9">
        <v>975.7336</v>
      </c>
      <c r="G850" s="9">
        <v>25.091</v>
      </c>
      <c r="H850" s="9">
        <v>1</v>
      </c>
      <c r="I850" s="9">
        <v>-1</v>
      </c>
      <c r="M850">
        <v>20.75983</v>
      </c>
      <c r="N850">
        <v>0.05840404</v>
      </c>
      <c r="O850">
        <f t="shared" si="26"/>
        <v>711.469230868433</v>
      </c>
      <c r="P850">
        <f t="shared" si="27"/>
        <v>647.653080121799</v>
      </c>
    </row>
    <row r="851" spans="1:16">
      <c r="A851" s="9">
        <v>19.65542</v>
      </c>
      <c r="B851" s="9">
        <v>0.7184266</v>
      </c>
      <c r="C851" s="9">
        <v>0.8509818</v>
      </c>
      <c r="D851" s="9">
        <v>77.43558</v>
      </c>
      <c r="E851" s="9">
        <v>122.205</v>
      </c>
      <c r="F851" s="9">
        <v>976.6712</v>
      </c>
      <c r="G851" s="9">
        <v>25.088</v>
      </c>
      <c r="H851" s="9">
        <v>1</v>
      </c>
      <c r="I851" s="9">
        <v>-1</v>
      </c>
      <c r="M851">
        <v>20.75983</v>
      </c>
      <c r="N851">
        <v>0.05840404</v>
      </c>
      <c r="O851">
        <f t="shared" si="26"/>
        <v>710.894263507343</v>
      </c>
      <c r="P851">
        <f t="shared" si="27"/>
        <v>647.243966488965</v>
      </c>
    </row>
    <row r="852" spans="1:16">
      <c r="A852" s="9">
        <v>19.65656</v>
      </c>
      <c r="B852" s="9">
        <v>0.7184516</v>
      </c>
      <c r="C852" s="9">
        <v>0.8502162</v>
      </c>
      <c r="D852" s="9">
        <v>77.41839</v>
      </c>
      <c r="E852" s="9">
        <v>122.33</v>
      </c>
      <c r="F852" s="9">
        <v>977.1712</v>
      </c>
      <c r="G852" s="9">
        <v>25.088</v>
      </c>
      <c r="H852" s="9">
        <v>1</v>
      </c>
      <c r="I852" s="9">
        <v>-1</v>
      </c>
      <c r="M852">
        <v>20.75983</v>
      </c>
      <c r="N852">
        <v>0.05840404</v>
      </c>
      <c r="O852">
        <f t="shared" si="26"/>
        <v>710.427306112718</v>
      </c>
      <c r="P852">
        <f t="shared" si="27"/>
        <v>646.906874856895</v>
      </c>
    </row>
    <row r="853" spans="1:16">
      <c r="A853" s="9">
        <v>19.65736</v>
      </c>
      <c r="B853" s="9">
        <v>0.7182829</v>
      </c>
      <c r="C853" s="9">
        <v>0.8507006</v>
      </c>
      <c r="D853" s="9">
        <v>77.41058</v>
      </c>
      <c r="E853" s="9">
        <v>121.6738</v>
      </c>
      <c r="F853" s="9">
        <v>975.7961</v>
      </c>
      <c r="G853" s="9">
        <v>25.088</v>
      </c>
      <c r="H853" s="9">
        <v>1</v>
      </c>
      <c r="I853" s="9">
        <v>-1</v>
      </c>
      <c r="M853">
        <v>20.75983</v>
      </c>
      <c r="N853">
        <v>0.05840404</v>
      </c>
      <c r="O853">
        <f t="shared" si="26"/>
        <v>708.871976161256</v>
      </c>
      <c r="P853">
        <f t="shared" si="27"/>
        <v>645.528107994361</v>
      </c>
    </row>
    <row r="854" spans="1:16">
      <c r="A854" s="9">
        <v>19.6571</v>
      </c>
      <c r="B854" s="9">
        <v>0.7185016</v>
      </c>
      <c r="C854" s="9">
        <v>0.8510911</v>
      </c>
      <c r="D854" s="9">
        <v>77.42776</v>
      </c>
      <c r="E854" s="9">
        <v>122.2675</v>
      </c>
      <c r="F854" s="9">
        <v>975.3587</v>
      </c>
      <c r="G854" s="9">
        <v>25.092</v>
      </c>
      <c r="H854" s="9">
        <v>1</v>
      </c>
      <c r="I854" s="9">
        <v>-1</v>
      </c>
      <c r="M854">
        <v>20.75983</v>
      </c>
      <c r="N854">
        <v>0.05840404</v>
      </c>
      <c r="O854">
        <f t="shared" si="26"/>
        <v>708.71125082386</v>
      </c>
      <c r="P854">
        <f t="shared" si="27"/>
        <v>645.390919706236</v>
      </c>
    </row>
    <row r="855" spans="1:16">
      <c r="A855" s="9">
        <v>19.65874</v>
      </c>
      <c r="B855" s="9">
        <v>0.7188516</v>
      </c>
      <c r="C855" s="9">
        <v>0.8508412</v>
      </c>
      <c r="D855" s="9">
        <v>77.41839</v>
      </c>
      <c r="E855" s="9">
        <v>122.08</v>
      </c>
      <c r="F855" s="9">
        <v>974.5461</v>
      </c>
      <c r="G855" s="9">
        <v>25.095</v>
      </c>
      <c r="H855" s="9">
        <v>1</v>
      </c>
      <c r="I855" s="9">
        <v>-1</v>
      </c>
      <c r="M855">
        <v>20.75983</v>
      </c>
      <c r="N855">
        <v>0.05840404</v>
      </c>
      <c r="O855">
        <f t="shared" si="26"/>
        <v>706.883701389804</v>
      </c>
      <c r="P855">
        <f t="shared" si="27"/>
        <v>643.894188182283</v>
      </c>
    </row>
    <row r="856" spans="1:16">
      <c r="A856" s="9">
        <v>19.65972</v>
      </c>
      <c r="B856" s="9">
        <v>0.7181453</v>
      </c>
      <c r="C856" s="9">
        <v>0.8514818</v>
      </c>
      <c r="D856" s="9">
        <v>77.42151</v>
      </c>
      <c r="E856" s="9">
        <v>121.3612</v>
      </c>
      <c r="F856" s="9">
        <v>975.5461</v>
      </c>
      <c r="G856" s="9">
        <v>25.122</v>
      </c>
      <c r="H856" s="9">
        <v>1</v>
      </c>
      <c r="I856" s="9">
        <v>-1</v>
      </c>
      <c r="M856">
        <v>20.75983</v>
      </c>
      <c r="N856">
        <v>0.05840404</v>
      </c>
      <c r="O856">
        <f t="shared" si="26"/>
        <v>707.000139987992</v>
      </c>
      <c r="P856">
        <f t="shared" si="27"/>
        <v>643.981228700761</v>
      </c>
    </row>
    <row r="857" spans="1:16">
      <c r="A857" s="9">
        <v>19.66025</v>
      </c>
      <c r="B857" s="9">
        <v>0.7183016</v>
      </c>
      <c r="C857" s="9">
        <v>0.8512162</v>
      </c>
      <c r="D857" s="9">
        <v>77.43089</v>
      </c>
      <c r="E857" s="9">
        <v>121.7987</v>
      </c>
      <c r="F857" s="9">
        <v>976.3587</v>
      </c>
      <c r="G857" s="9">
        <v>25.13</v>
      </c>
      <c r="H857" s="9">
        <v>1</v>
      </c>
      <c r="I857" s="9">
        <v>-1</v>
      </c>
      <c r="M857">
        <v>20.75983</v>
      </c>
      <c r="N857">
        <v>0.05840404</v>
      </c>
      <c r="O857">
        <f t="shared" si="26"/>
        <v>707.182299697626</v>
      </c>
      <c r="P857">
        <f t="shared" si="27"/>
        <v>644.207136056614</v>
      </c>
    </row>
    <row r="858" spans="1:16">
      <c r="A858" s="9">
        <v>19.66086</v>
      </c>
      <c r="B858" s="9">
        <v>0.7186266</v>
      </c>
      <c r="C858" s="9">
        <v>0.8507006</v>
      </c>
      <c r="D858" s="9">
        <v>77.4262</v>
      </c>
      <c r="E858" s="9">
        <v>121.455</v>
      </c>
      <c r="F858" s="9">
        <v>976.1712</v>
      </c>
      <c r="G858" s="9">
        <v>25.13</v>
      </c>
      <c r="H858" s="9">
        <v>1</v>
      </c>
      <c r="I858" s="9">
        <v>-1</v>
      </c>
      <c r="M858">
        <v>20.75983</v>
      </c>
      <c r="N858">
        <v>0.05840404</v>
      </c>
      <c r="O858">
        <f t="shared" si="26"/>
        <v>706.557629191097</v>
      </c>
      <c r="P858">
        <f t="shared" si="27"/>
        <v>643.726112506837</v>
      </c>
    </row>
    <row r="859" spans="1:16">
      <c r="A859" s="9">
        <v>19.66152</v>
      </c>
      <c r="B859" s="9">
        <v>0.7178953</v>
      </c>
      <c r="C859" s="9">
        <v>0.8512006</v>
      </c>
      <c r="D859" s="9">
        <v>77.41995</v>
      </c>
      <c r="E859" s="9">
        <v>121.1425</v>
      </c>
      <c r="F859" s="9">
        <v>975.7961</v>
      </c>
      <c r="G859" s="9">
        <v>25.13</v>
      </c>
      <c r="H859" s="9">
        <v>1</v>
      </c>
      <c r="I859" s="9">
        <v>-1</v>
      </c>
      <c r="M859">
        <v>20.75983</v>
      </c>
      <c r="N859">
        <v>0.05840404</v>
      </c>
      <c r="O859">
        <f t="shared" si="26"/>
        <v>705.912557705896</v>
      </c>
      <c r="P859">
        <f t="shared" si="27"/>
        <v>643.092307537881</v>
      </c>
    </row>
    <row r="860" spans="1:16">
      <c r="A860" s="9">
        <v>19.66155</v>
      </c>
      <c r="B860" s="9">
        <v>0.7178454</v>
      </c>
      <c r="C860" s="9">
        <v>0.8515287</v>
      </c>
      <c r="D860" s="9">
        <v>77.42464</v>
      </c>
      <c r="E860" s="9">
        <v>122.08</v>
      </c>
      <c r="F860" s="9">
        <v>974.4837</v>
      </c>
      <c r="G860" s="9">
        <v>25.126</v>
      </c>
      <c r="H860" s="9">
        <v>1</v>
      </c>
      <c r="I860" s="9">
        <v>-1</v>
      </c>
      <c r="M860">
        <v>20.75983</v>
      </c>
      <c r="N860">
        <v>0.05840404</v>
      </c>
      <c r="O860">
        <f t="shared" si="26"/>
        <v>704.9485645285</v>
      </c>
      <c r="P860">
        <f t="shared" si="27"/>
        <v>642.209836295054</v>
      </c>
    </row>
    <row r="861" spans="1:16">
      <c r="A861" s="9">
        <v>19.66305</v>
      </c>
      <c r="B861" s="9">
        <v>0.7169954</v>
      </c>
      <c r="C861" s="9">
        <v>0.8514506</v>
      </c>
      <c r="D861" s="9">
        <v>77.41839</v>
      </c>
      <c r="E861" s="9">
        <v>121.455</v>
      </c>
      <c r="F861" s="9">
        <v>975.4211</v>
      </c>
      <c r="G861" s="9">
        <v>25.134</v>
      </c>
      <c r="H861" s="9">
        <v>1</v>
      </c>
      <c r="I861" s="9">
        <v>-1</v>
      </c>
      <c r="M861">
        <v>20.75983</v>
      </c>
      <c r="N861">
        <v>0.05840404</v>
      </c>
      <c r="O861">
        <f t="shared" si="26"/>
        <v>704.661667338208</v>
      </c>
      <c r="P861">
        <f t="shared" si="27"/>
        <v>641.949651114454</v>
      </c>
    </row>
    <row r="862" spans="1:16">
      <c r="A862" s="9">
        <v>19.66167</v>
      </c>
      <c r="B862" s="9">
        <v>0.7174703</v>
      </c>
      <c r="C862" s="9">
        <v>0.8510131</v>
      </c>
      <c r="D862" s="9">
        <v>77.43714</v>
      </c>
      <c r="E862" s="9">
        <v>121.705</v>
      </c>
      <c r="F862" s="9">
        <v>976.3587</v>
      </c>
      <c r="G862" s="9">
        <v>25.144</v>
      </c>
      <c r="H862" s="9">
        <v>1</v>
      </c>
      <c r="I862" s="9">
        <v>-1</v>
      </c>
      <c r="M862">
        <v>20.75983</v>
      </c>
      <c r="N862">
        <v>0.05840404</v>
      </c>
      <c r="O862">
        <f t="shared" si="26"/>
        <v>706.271706932623</v>
      </c>
      <c r="P862">
        <f t="shared" si="27"/>
        <v>643.375205562062</v>
      </c>
    </row>
    <row r="863" spans="1:16">
      <c r="A863" s="9">
        <v>19.66263</v>
      </c>
      <c r="B863" s="9">
        <v>0.7170141</v>
      </c>
      <c r="C863" s="9">
        <v>0.85131</v>
      </c>
      <c r="D863" s="9">
        <v>77.40433</v>
      </c>
      <c r="E863" s="9">
        <v>122.0487</v>
      </c>
      <c r="F863" s="9">
        <v>976.2961</v>
      </c>
      <c r="G863" s="9">
        <v>25.136</v>
      </c>
      <c r="H863" s="9">
        <v>1</v>
      </c>
      <c r="I863" s="9">
        <v>-1</v>
      </c>
      <c r="M863">
        <v>20.75983</v>
      </c>
      <c r="N863">
        <v>0.05840404</v>
      </c>
      <c r="O863">
        <f t="shared" si="26"/>
        <v>705.595673445861</v>
      </c>
      <c r="P863">
        <f t="shared" si="27"/>
        <v>642.771559235785</v>
      </c>
    </row>
    <row r="864" spans="1:16">
      <c r="A864" s="9">
        <v>19.66225</v>
      </c>
      <c r="B864" s="9">
        <v>0.7163141</v>
      </c>
      <c r="C864" s="9">
        <v>0.85131</v>
      </c>
      <c r="D864" s="9">
        <v>77.42464</v>
      </c>
      <c r="E864" s="9">
        <v>121.6425</v>
      </c>
      <c r="F864" s="9">
        <v>975.6712</v>
      </c>
      <c r="G864" s="9">
        <v>25.142</v>
      </c>
      <c r="H864" s="9">
        <v>1</v>
      </c>
      <c r="I864" s="9">
        <v>-1</v>
      </c>
      <c r="M864">
        <v>20.75983</v>
      </c>
      <c r="N864">
        <v>0.05840404</v>
      </c>
      <c r="O864">
        <f t="shared" si="26"/>
        <v>705.51971886004</v>
      </c>
      <c r="P864">
        <f t="shared" si="27"/>
        <v>642.582611548423</v>
      </c>
    </row>
    <row r="865" spans="1:16">
      <c r="A865" s="9">
        <v>19.66331</v>
      </c>
      <c r="B865" s="9">
        <v>0.7157204</v>
      </c>
      <c r="C865" s="9">
        <v>0.8509818</v>
      </c>
      <c r="D865" s="9">
        <v>77.4137</v>
      </c>
      <c r="E865" s="9">
        <v>121.2675</v>
      </c>
      <c r="F865" s="9">
        <v>974.8586</v>
      </c>
      <c r="G865" s="9">
        <v>25.134</v>
      </c>
      <c r="H865" s="9">
        <v>1</v>
      </c>
      <c r="I865" s="9">
        <v>-1</v>
      </c>
      <c r="M865">
        <v>20.75983</v>
      </c>
      <c r="N865">
        <v>0.05840404</v>
      </c>
      <c r="O865">
        <f t="shared" si="26"/>
        <v>704.249573888258</v>
      </c>
      <c r="P865">
        <f t="shared" si="27"/>
        <v>641.427364167351</v>
      </c>
    </row>
    <row r="866" spans="1:16">
      <c r="A866" s="9">
        <v>19.66189</v>
      </c>
      <c r="B866" s="9">
        <v>0.7156641</v>
      </c>
      <c r="C866" s="9">
        <v>0.8513724</v>
      </c>
      <c r="D866" s="9">
        <v>77.42307</v>
      </c>
      <c r="E866" s="9">
        <v>121.705</v>
      </c>
      <c r="F866" s="9">
        <v>974.2336</v>
      </c>
      <c r="G866" s="9">
        <v>25.134</v>
      </c>
      <c r="H866" s="9">
        <v>1</v>
      </c>
      <c r="I866" s="9">
        <v>-1</v>
      </c>
      <c r="M866">
        <v>20.75983</v>
      </c>
      <c r="N866">
        <v>0.05840404</v>
      </c>
      <c r="O866">
        <f t="shared" si="26"/>
        <v>704.833664274817</v>
      </c>
      <c r="P866">
        <f t="shared" si="27"/>
        <v>641.846252891743</v>
      </c>
    </row>
    <row r="867" spans="1:16">
      <c r="A867" s="9">
        <v>19.6635</v>
      </c>
      <c r="B867" s="9">
        <v>0.715714</v>
      </c>
      <c r="C867" s="9">
        <v>0.8517318</v>
      </c>
      <c r="D867" s="9">
        <v>77.40433</v>
      </c>
      <c r="E867" s="9">
        <v>121.9237</v>
      </c>
      <c r="F867" s="9">
        <v>975.1712</v>
      </c>
      <c r="G867" s="9">
        <v>25.132</v>
      </c>
      <c r="H867" s="9">
        <v>1</v>
      </c>
      <c r="I867" s="9">
        <v>-1</v>
      </c>
      <c r="M867">
        <v>20.75983</v>
      </c>
      <c r="N867">
        <v>0.05840404</v>
      </c>
      <c r="O867">
        <f t="shared" si="26"/>
        <v>704.338693136768</v>
      </c>
      <c r="P867">
        <f t="shared" si="27"/>
        <v>641.521866220704</v>
      </c>
    </row>
    <row r="868" spans="1:16">
      <c r="A868" s="9">
        <v>19.66403</v>
      </c>
      <c r="B868" s="9">
        <v>0.7150828</v>
      </c>
      <c r="C868" s="9">
        <v>0.8517318</v>
      </c>
      <c r="D868" s="9">
        <v>77.39339</v>
      </c>
      <c r="E868" s="9">
        <v>121.8612</v>
      </c>
      <c r="F868" s="9">
        <v>975.8587</v>
      </c>
      <c r="G868" s="9">
        <v>25.126</v>
      </c>
      <c r="H868" s="9">
        <v>1</v>
      </c>
      <c r="I868" s="9">
        <v>-1</v>
      </c>
      <c r="M868">
        <v>20.75983</v>
      </c>
      <c r="N868">
        <v>0.05840404</v>
      </c>
      <c r="O868">
        <f t="shared" si="26"/>
        <v>704.541546674836</v>
      </c>
      <c r="P868">
        <f t="shared" si="27"/>
        <v>641.663791712638</v>
      </c>
    </row>
    <row r="869" spans="1:16">
      <c r="A869" s="9">
        <v>19.66375</v>
      </c>
      <c r="B869" s="9">
        <v>0.7146953</v>
      </c>
      <c r="C869" s="9">
        <v>0.8518099</v>
      </c>
      <c r="D869" s="9">
        <v>77.43089</v>
      </c>
      <c r="E869" s="9">
        <v>121.4862</v>
      </c>
      <c r="F869" s="9">
        <v>975.9211</v>
      </c>
      <c r="G869" s="9">
        <v>25.128</v>
      </c>
      <c r="H869" s="9">
        <v>1</v>
      </c>
      <c r="I869" s="9">
        <v>-1</v>
      </c>
      <c r="M869">
        <v>20.75983</v>
      </c>
      <c r="N869">
        <v>0.05840404</v>
      </c>
      <c r="O869">
        <f t="shared" si="26"/>
        <v>704.845106029416</v>
      </c>
      <c r="P869">
        <f t="shared" si="27"/>
        <v>641.868791168632</v>
      </c>
    </row>
    <row r="870" spans="1:16">
      <c r="A870" s="9">
        <v>19.66425</v>
      </c>
      <c r="B870" s="9">
        <v>0.7138765</v>
      </c>
      <c r="C870" s="9">
        <v>0.851388</v>
      </c>
      <c r="D870" s="9">
        <v>77.42933</v>
      </c>
      <c r="E870" s="9">
        <v>121.4862</v>
      </c>
      <c r="F870" s="9">
        <v>975.4837</v>
      </c>
      <c r="G870" s="9">
        <v>25.13</v>
      </c>
      <c r="H870" s="9">
        <v>1</v>
      </c>
      <c r="I870" s="9">
        <v>-1</v>
      </c>
      <c r="M870">
        <v>20.75983</v>
      </c>
      <c r="N870">
        <v>0.05840404</v>
      </c>
      <c r="O870">
        <f t="shared" si="26"/>
        <v>704.284222036077</v>
      </c>
      <c r="P870">
        <f t="shared" si="27"/>
        <v>641.288439981151</v>
      </c>
    </row>
    <row r="871" spans="1:16">
      <c r="A871" s="9">
        <v>19.66513</v>
      </c>
      <c r="B871" s="9">
        <v>0.7145453</v>
      </c>
      <c r="C871" s="9">
        <v>0.8519037</v>
      </c>
      <c r="D871" s="9">
        <v>77.43401</v>
      </c>
      <c r="E871" s="9">
        <v>121.4862</v>
      </c>
      <c r="F871" s="9">
        <v>974.9837</v>
      </c>
      <c r="G871" s="9">
        <v>25.13</v>
      </c>
      <c r="H871" s="9">
        <v>1</v>
      </c>
      <c r="I871" s="9">
        <v>-1</v>
      </c>
      <c r="M871">
        <v>20.75983</v>
      </c>
      <c r="N871">
        <v>0.05840404</v>
      </c>
      <c r="O871">
        <f t="shared" si="26"/>
        <v>703.190161602736</v>
      </c>
      <c r="P871">
        <f t="shared" si="27"/>
        <v>640.444900688397</v>
      </c>
    </row>
    <row r="872" spans="1:16">
      <c r="A872" s="9">
        <v>19.66342</v>
      </c>
      <c r="B872" s="9">
        <v>0.7144078</v>
      </c>
      <c r="C872" s="9">
        <v>0.8517005</v>
      </c>
      <c r="D872" s="9">
        <v>77.41995</v>
      </c>
      <c r="E872" s="9">
        <v>122.08</v>
      </c>
      <c r="F872" s="9">
        <v>975.1086</v>
      </c>
      <c r="G872" s="9">
        <v>25.124</v>
      </c>
      <c r="H872" s="9">
        <v>1</v>
      </c>
      <c r="I872" s="9">
        <v>-1</v>
      </c>
      <c r="M872">
        <v>20.75983</v>
      </c>
      <c r="N872">
        <v>0.05840404</v>
      </c>
      <c r="O872">
        <f t="shared" si="26"/>
        <v>704.538472757773</v>
      </c>
      <c r="P872">
        <f t="shared" si="27"/>
        <v>641.527493771713</v>
      </c>
    </row>
    <row r="873" spans="1:16">
      <c r="A873" s="9">
        <v>19.66505</v>
      </c>
      <c r="B873" s="9">
        <v>0.714214</v>
      </c>
      <c r="C873" s="9">
        <v>0.8517943</v>
      </c>
      <c r="D873" s="9">
        <v>77.39182</v>
      </c>
      <c r="E873" s="9">
        <v>121.3612</v>
      </c>
      <c r="F873" s="9">
        <v>975.5461</v>
      </c>
      <c r="G873" s="9">
        <v>25.13</v>
      </c>
      <c r="H873" s="9">
        <v>1</v>
      </c>
      <c r="I873" s="9">
        <v>-1</v>
      </c>
      <c r="M873">
        <v>20.75983</v>
      </c>
      <c r="N873">
        <v>0.05840404</v>
      </c>
      <c r="O873">
        <f t="shared" si="26"/>
        <v>703.701222507481</v>
      </c>
      <c r="P873">
        <f t="shared" si="27"/>
        <v>640.861158935942</v>
      </c>
    </row>
    <row r="874" spans="1:16">
      <c r="A874" s="9">
        <v>19.66552</v>
      </c>
      <c r="B874" s="9">
        <v>0.7133703</v>
      </c>
      <c r="C874" s="9">
        <v>0.8516068</v>
      </c>
      <c r="D874" s="9">
        <v>77.40745</v>
      </c>
      <c r="E874" s="9">
        <v>122.2988</v>
      </c>
      <c r="F874" s="9">
        <v>976.4211</v>
      </c>
      <c r="G874" s="9">
        <v>25.114</v>
      </c>
      <c r="H874" s="9">
        <v>1</v>
      </c>
      <c r="I874" s="9">
        <v>-1</v>
      </c>
      <c r="M874">
        <v>20.75983</v>
      </c>
      <c r="N874">
        <v>0.05840404</v>
      </c>
      <c r="O874">
        <f t="shared" si="26"/>
        <v>704.112511723287</v>
      </c>
      <c r="P874">
        <f t="shared" si="27"/>
        <v>641.160593918061</v>
      </c>
    </row>
    <row r="875" spans="1:16">
      <c r="A875" s="9">
        <v>19.66471</v>
      </c>
      <c r="B875" s="9">
        <v>0.7132703</v>
      </c>
      <c r="C875" s="9">
        <v>0.8519974</v>
      </c>
      <c r="D875" s="9">
        <v>77.4012</v>
      </c>
      <c r="E875" s="9">
        <v>121.8612</v>
      </c>
      <c r="F875" s="9">
        <v>975.8587</v>
      </c>
      <c r="G875" s="9">
        <v>25.118</v>
      </c>
      <c r="H875" s="9">
        <v>1</v>
      </c>
      <c r="I875" s="9">
        <v>-1</v>
      </c>
      <c r="M875">
        <v>20.75983</v>
      </c>
      <c r="N875">
        <v>0.05840404</v>
      </c>
      <c r="O875">
        <f t="shared" si="26"/>
        <v>704.308419961219</v>
      </c>
      <c r="P875">
        <f t="shared" si="27"/>
        <v>641.265606479598</v>
      </c>
    </row>
    <row r="876" spans="1:16">
      <c r="A876" s="9">
        <v>19.66649</v>
      </c>
      <c r="B876" s="9">
        <v>0.713389</v>
      </c>
      <c r="C876" s="9">
        <v>0.8519506</v>
      </c>
      <c r="D876" s="9">
        <v>77.40901</v>
      </c>
      <c r="E876" s="9">
        <v>122.08</v>
      </c>
      <c r="F876" s="9">
        <v>975.1712</v>
      </c>
      <c r="G876" s="9">
        <v>25.122</v>
      </c>
      <c r="H876" s="9">
        <v>1</v>
      </c>
      <c r="I876" s="9">
        <v>-1</v>
      </c>
      <c r="M876">
        <v>20.75983</v>
      </c>
      <c r="N876">
        <v>0.05840404</v>
      </c>
      <c r="O876">
        <f t="shared" si="26"/>
        <v>702.505882711275</v>
      </c>
      <c r="P876">
        <f t="shared" si="27"/>
        <v>639.77225581143</v>
      </c>
    </row>
    <row r="877" spans="1:16">
      <c r="A877" s="9">
        <v>19.66694</v>
      </c>
      <c r="B877" s="9">
        <v>0.7140953</v>
      </c>
      <c r="C877" s="9">
        <v>0.852138</v>
      </c>
      <c r="D877" s="9">
        <v>77.41058</v>
      </c>
      <c r="E877" s="9">
        <v>121.6738</v>
      </c>
      <c r="F877" s="9">
        <v>974.1711</v>
      </c>
      <c r="G877" s="9">
        <v>25.106</v>
      </c>
      <c r="H877" s="9">
        <v>1</v>
      </c>
      <c r="I877" s="9">
        <v>-1</v>
      </c>
      <c r="M877">
        <v>20.75983</v>
      </c>
      <c r="N877">
        <v>0.05840404</v>
      </c>
      <c r="O877">
        <f t="shared" si="26"/>
        <v>701.358716272851</v>
      </c>
      <c r="P877">
        <f t="shared" si="27"/>
        <v>638.853079488614</v>
      </c>
    </row>
    <row r="878" spans="1:16">
      <c r="A878" s="9">
        <v>19.66503</v>
      </c>
      <c r="B878" s="9">
        <v>0.7133203</v>
      </c>
      <c r="C878" s="9">
        <v>0.8516693</v>
      </c>
      <c r="D878" s="9">
        <v>77.41682</v>
      </c>
      <c r="E878" s="9">
        <v>122.33</v>
      </c>
      <c r="F878" s="9">
        <v>975.7336</v>
      </c>
      <c r="G878" s="9">
        <v>25.104</v>
      </c>
      <c r="H878" s="9">
        <v>1</v>
      </c>
      <c r="I878" s="9">
        <v>-1</v>
      </c>
      <c r="M878">
        <v>20.75983</v>
      </c>
      <c r="N878">
        <v>0.05840404</v>
      </c>
      <c r="O878">
        <f t="shared" si="26"/>
        <v>703.979044211571</v>
      </c>
      <c r="P878">
        <f t="shared" si="27"/>
        <v>640.996042305741</v>
      </c>
    </row>
    <row r="879" spans="1:16">
      <c r="A879" s="9">
        <v>19.6656</v>
      </c>
      <c r="B879" s="9">
        <v>0.7134953</v>
      </c>
      <c r="C879" s="9">
        <v>0.8519506</v>
      </c>
      <c r="D879" s="9">
        <v>77.4137</v>
      </c>
      <c r="E879" s="9">
        <v>122.2363</v>
      </c>
      <c r="F879" s="9">
        <v>975.9836</v>
      </c>
      <c r="G879" s="9">
        <v>25.104</v>
      </c>
      <c r="H879" s="9">
        <v>1</v>
      </c>
      <c r="I879" s="9">
        <v>-1</v>
      </c>
      <c r="M879">
        <v>20.75983</v>
      </c>
      <c r="N879">
        <v>0.05840404</v>
      </c>
      <c r="O879">
        <f t="shared" si="26"/>
        <v>703.721108480319</v>
      </c>
      <c r="P879">
        <f t="shared" si="27"/>
        <v>640.826461058196</v>
      </c>
    </row>
    <row r="880" spans="1:16">
      <c r="A880" s="9">
        <v>19.66711</v>
      </c>
      <c r="B880" s="9">
        <v>0.713439</v>
      </c>
      <c r="C880" s="9">
        <v>0.8525131</v>
      </c>
      <c r="D880" s="9">
        <v>77.42933</v>
      </c>
      <c r="E880" s="9">
        <v>121.705</v>
      </c>
      <c r="F880" s="9">
        <v>976.7961</v>
      </c>
      <c r="G880" s="9">
        <v>25.108</v>
      </c>
      <c r="H880" s="9">
        <v>1</v>
      </c>
      <c r="I880" s="9">
        <v>-1</v>
      </c>
      <c r="M880">
        <v>20.75983</v>
      </c>
      <c r="N880">
        <v>0.05840404</v>
      </c>
      <c r="O880">
        <f t="shared" si="26"/>
        <v>703.219414297312</v>
      </c>
      <c r="P880">
        <f t="shared" si="27"/>
        <v>640.474890116852</v>
      </c>
    </row>
    <row r="881" spans="1:16">
      <c r="A881" s="9">
        <v>19.6668</v>
      </c>
      <c r="B881" s="9">
        <v>0.713164</v>
      </c>
      <c r="C881" s="9">
        <v>0.8526068</v>
      </c>
      <c r="D881" s="9">
        <v>77.42933</v>
      </c>
      <c r="E881" s="9">
        <v>121.705</v>
      </c>
      <c r="F881" s="9">
        <v>975.5461</v>
      </c>
      <c r="G881" s="9">
        <v>25.111</v>
      </c>
      <c r="H881" s="9">
        <v>1</v>
      </c>
      <c r="I881" s="9">
        <v>-1</v>
      </c>
      <c r="M881">
        <v>20.75983</v>
      </c>
      <c r="N881">
        <v>0.05840404</v>
      </c>
      <c r="O881">
        <f t="shared" si="26"/>
        <v>702.583558494011</v>
      </c>
      <c r="P881">
        <f t="shared" si="27"/>
        <v>639.836745786144</v>
      </c>
    </row>
    <row r="882" spans="1:16">
      <c r="A882" s="9">
        <v>19.66706</v>
      </c>
      <c r="B882" s="9">
        <v>0.7140453</v>
      </c>
      <c r="C882" s="9">
        <v>0.8518568</v>
      </c>
      <c r="D882" s="9">
        <v>77.40588</v>
      </c>
      <c r="E882" s="9">
        <v>122.2988</v>
      </c>
      <c r="F882" s="9">
        <v>974.7961</v>
      </c>
      <c r="G882" s="9">
        <v>25.124</v>
      </c>
      <c r="H882" s="9">
        <v>1</v>
      </c>
      <c r="I882" s="9">
        <v>-1</v>
      </c>
      <c r="M882">
        <v>20.75983</v>
      </c>
      <c r="N882">
        <v>0.05840404</v>
      </c>
      <c r="O882">
        <f t="shared" si="26"/>
        <v>701.728954647997</v>
      </c>
      <c r="P882">
        <f t="shared" si="27"/>
        <v>639.192757677281</v>
      </c>
    </row>
    <row r="883" spans="1:16">
      <c r="A883" s="9">
        <v>19.6661</v>
      </c>
      <c r="B883" s="9">
        <v>0.7138265</v>
      </c>
      <c r="C883" s="9">
        <v>0.8522475</v>
      </c>
      <c r="D883" s="9">
        <v>77.41839</v>
      </c>
      <c r="E883" s="9">
        <v>120.955</v>
      </c>
      <c r="F883" s="9">
        <v>974.4837</v>
      </c>
      <c r="G883" s="9">
        <v>25.115</v>
      </c>
      <c r="H883" s="9">
        <v>1</v>
      </c>
      <c r="I883" s="9">
        <v>-1</v>
      </c>
      <c r="M883">
        <v>20.75983</v>
      </c>
      <c r="N883">
        <v>0.05840404</v>
      </c>
      <c r="O883">
        <f t="shared" si="26"/>
        <v>702.230294355451</v>
      </c>
      <c r="P883">
        <f t="shared" si="27"/>
        <v>639.549262711683</v>
      </c>
    </row>
    <row r="884" spans="1:16">
      <c r="A884" s="9">
        <v>19.66721</v>
      </c>
      <c r="B884" s="9">
        <v>0.714264</v>
      </c>
      <c r="C884" s="9">
        <v>0.852138</v>
      </c>
      <c r="D884" s="9">
        <v>77.43089</v>
      </c>
      <c r="E884" s="9">
        <v>122.2675</v>
      </c>
      <c r="F884" s="9">
        <v>975.5461</v>
      </c>
      <c r="G884" s="9">
        <v>25.112</v>
      </c>
      <c r="H884" s="9">
        <v>1</v>
      </c>
      <c r="I884" s="9">
        <v>-1</v>
      </c>
      <c r="M884">
        <v>20.75983</v>
      </c>
      <c r="N884">
        <v>0.05840404</v>
      </c>
      <c r="O884">
        <f t="shared" si="26"/>
        <v>702.128819586682</v>
      </c>
      <c r="P884">
        <f t="shared" si="27"/>
        <v>639.596740419617</v>
      </c>
    </row>
    <row r="885" spans="1:16">
      <c r="A885" s="9">
        <v>19.66728</v>
      </c>
      <c r="B885" s="9">
        <v>0.7141203</v>
      </c>
      <c r="C885" s="9">
        <v>0.8527006</v>
      </c>
      <c r="D885" s="9">
        <v>77.4012</v>
      </c>
      <c r="E885" s="9">
        <v>121.4862</v>
      </c>
      <c r="F885" s="9">
        <v>977.1712</v>
      </c>
      <c r="G885" s="9">
        <v>25.119</v>
      </c>
      <c r="H885" s="9">
        <v>1</v>
      </c>
      <c r="I885" s="9">
        <v>-1</v>
      </c>
      <c r="M885">
        <v>20.75983</v>
      </c>
      <c r="N885">
        <v>0.05840404</v>
      </c>
      <c r="O885">
        <f t="shared" si="26"/>
        <v>703.268266677536</v>
      </c>
      <c r="P885">
        <f t="shared" si="27"/>
        <v>640.621159031696</v>
      </c>
    </row>
    <row r="886" spans="1:16">
      <c r="A886" s="9">
        <v>19.66817</v>
      </c>
      <c r="B886" s="9">
        <v>0.7135703</v>
      </c>
      <c r="C886" s="9">
        <v>0.8521693</v>
      </c>
      <c r="D886" s="9">
        <v>77.41058</v>
      </c>
      <c r="E886" s="9">
        <v>121.6738</v>
      </c>
      <c r="F886" s="9">
        <v>976.9212</v>
      </c>
      <c r="G886" s="9">
        <v>25.115</v>
      </c>
      <c r="H886" s="9">
        <v>1</v>
      </c>
      <c r="I886" s="9">
        <v>-1</v>
      </c>
      <c r="M886">
        <v>20.75983</v>
      </c>
      <c r="N886">
        <v>0.05840404</v>
      </c>
      <c r="O886">
        <f t="shared" si="26"/>
        <v>702.521403595059</v>
      </c>
      <c r="P886">
        <f t="shared" si="27"/>
        <v>639.935540546563</v>
      </c>
    </row>
    <row r="887" spans="1:16">
      <c r="A887" s="9">
        <v>19.66849</v>
      </c>
      <c r="B887" s="9">
        <v>0.713239</v>
      </c>
      <c r="C887" s="9">
        <v>0.8522631</v>
      </c>
      <c r="D887" s="9">
        <v>77.40276</v>
      </c>
      <c r="E887" s="9">
        <v>122.1113</v>
      </c>
      <c r="F887" s="9">
        <v>976.0462</v>
      </c>
      <c r="G887" s="9">
        <v>25.141</v>
      </c>
      <c r="H887" s="9">
        <v>1</v>
      </c>
      <c r="I887" s="9">
        <v>-1</v>
      </c>
      <c r="M887">
        <v>20.75983</v>
      </c>
      <c r="N887">
        <v>0.05840404</v>
      </c>
      <c r="O887">
        <f t="shared" si="26"/>
        <v>701.707662511617</v>
      </c>
      <c r="P887">
        <f t="shared" si="27"/>
        <v>639.174951543957</v>
      </c>
    </row>
    <row r="888" spans="1:16">
      <c r="A888" s="9">
        <v>19.66838</v>
      </c>
      <c r="B888" s="9">
        <v>0.713239</v>
      </c>
      <c r="C888" s="9">
        <v>0.8530287</v>
      </c>
      <c r="D888" s="9">
        <v>77.43401</v>
      </c>
      <c r="E888" s="9">
        <v>122.2675</v>
      </c>
      <c r="F888" s="9">
        <v>974.7961</v>
      </c>
      <c r="G888" s="9">
        <v>25.145</v>
      </c>
      <c r="H888" s="9">
        <v>1</v>
      </c>
      <c r="I888" s="9">
        <v>-1</v>
      </c>
      <c r="M888">
        <v>20.75983</v>
      </c>
      <c r="N888">
        <v>0.05840404</v>
      </c>
      <c r="O888">
        <f t="shared" si="26"/>
        <v>700.888583201604</v>
      </c>
      <c r="P888">
        <f t="shared" si="27"/>
        <v>638.420651524904</v>
      </c>
    </row>
    <row r="889" spans="1:16">
      <c r="A889" s="9">
        <v>19.66799</v>
      </c>
      <c r="B889" s="9">
        <v>0.7135078</v>
      </c>
      <c r="C889" s="9">
        <v>0.8527943</v>
      </c>
      <c r="D889" s="9">
        <v>77.42307</v>
      </c>
      <c r="E889" s="9">
        <v>121.5175</v>
      </c>
      <c r="F889" s="9">
        <v>975.2961</v>
      </c>
      <c r="G889" s="9">
        <v>25.156</v>
      </c>
      <c r="H889" s="9">
        <v>1</v>
      </c>
      <c r="I889" s="9">
        <v>-1</v>
      </c>
      <c r="M889">
        <v>20.75983</v>
      </c>
      <c r="N889">
        <v>0.05840404</v>
      </c>
      <c r="O889">
        <f t="shared" si="26"/>
        <v>701.49212808956</v>
      </c>
      <c r="P889">
        <f t="shared" si="27"/>
        <v>638.976354495252</v>
      </c>
    </row>
    <row r="890" spans="1:16">
      <c r="A890" s="9">
        <v>19.66731</v>
      </c>
      <c r="B890" s="9">
        <v>0.7136453</v>
      </c>
      <c r="C890" s="9">
        <v>0.8527787</v>
      </c>
      <c r="D890" s="9">
        <v>77.4262</v>
      </c>
      <c r="E890" s="9">
        <v>122.205</v>
      </c>
      <c r="F890" s="9">
        <v>976.2961</v>
      </c>
      <c r="G890" s="9">
        <v>25.161</v>
      </c>
      <c r="H890" s="9">
        <v>1</v>
      </c>
      <c r="I890" s="9">
        <v>-1</v>
      </c>
      <c r="M890">
        <v>20.75983</v>
      </c>
      <c r="N890">
        <v>0.05840404</v>
      </c>
      <c r="O890">
        <f t="shared" si="26"/>
        <v>702.6848228216</v>
      </c>
      <c r="P890">
        <f t="shared" si="27"/>
        <v>640.029879599234</v>
      </c>
    </row>
    <row r="891" spans="1:16">
      <c r="A891" s="9">
        <v>19.66771</v>
      </c>
      <c r="B891" s="9">
        <v>0.712889</v>
      </c>
      <c r="C891" s="9">
        <v>0.85281</v>
      </c>
      <c r="D891" s="9">
        <v>77.40433</v>
      </c>
      <c r="E891" s="9">
        <v>122.1425</v>
      </c>
      <c r="F891" s="9">
        <v>976.4211</v>
      </c>
      <c r="G891" s="9">
        <v>25.144</v>
      </c>
      <c r="H891" s="9">
        <v>1</v>
      </c>
      <c r="I891" s="9">
        <v>-1</v>
      </c>
      <c r="M891">
        <v>20.75983</v>
      </c>
      <c r="N891">
        <v>0.05840404</v>
      </c>
      <c r="O891">
        <f t="shared" si="26"/>
        <v>702.593143389598</v>
      </c>
      <c r="P891">
        <f t="shared" si="27"/>
        <v>639.877464182721</v>
      </c>
    </row>
    <row r="892" spans="1:16">
      <c r="A892" s="9">
        <v>19.66724</v>
      </c>
      <c r="B892" s="9">
        <v>0.7134078</v>
      </c>
      <c r="C892" s="9">
        <v>0.8525756</v>
      </c>
      <c r="D892" s="9">
        <v>77.44495</v>
      </c>
      <c r="E892" s="9">
        <v>122.1113</v>
      </c>
      <c r="F892" s="9">
        <v>976.3587</v>
      </c>
      <c r="G892" s="9">
        <v>25.144</v>
      </c>
      <c r="H892" s="9">
        <v>1</v>
      </c>
      <c r="I892" s="9">
        <v>-1</v>
      </c>
      <c r="M892">
        <v>20.75983</v>
      </c>
      <c r="N892">
        <v>0.05840404</v>
      </c>
      <c r="O892">
        <f t="shared" si="26"/>
        <v>702.814709916504</v>
      </c>
      <c r="P892">
        <f t="shared" si="27"/>
        <v>640.111928903851</v>
      </c>
    </row>
    <row r="893" spans="1:16">
      <c r="A893" s="9">
        <v>19.66706</v>
      </c>
      <c r="B893" s="9">
        <v>0.7137265</v>
      </c>
      <c r="C893" s="9">
        <v>0.8531693</v>
      </c>
      <c r="D893" s="9">
        <v>77.41995</v>
      </c>
      <c r="E893" s="9">
        <v>121.8925</v>
      </c>
      <c r="F893" s="9">
        <v>975.6712</v>
      </c>
      <c r="G893" s="9">
        <v>25.162</v>
      </c>
      <c r="H893" s="9">
        <v>1</v>
      </c>
      <c r="I893" s="9">
        <v>-1</v>
      </c>
      <c r="M893">
        <v>20.75983</v>
      </c>
      <c r="N893">
        <v>0.05840404</v>
      </c>
      <c r="O893">
        <f t="shared" si="26"/>
        <v>702.40460487195</v>
      </c>
      <c r="P893">
        <f t="shared" si="27"/>
        <v>639.766577763598</v>
      </c>
    </row>
    <row r="894" spans="1:16">
      <c r="A894" s="9">
        <v>19.66674</v>
      </c>
      <c r="B894" s="9">
        <v>0.7141078</v>
      </c>
      <c r="C894" s="9">
        <v>0.8527474</v>
      </c>
      <c r="D894" s="9">
        <v>77.43245</v>
      </c>
      <c r="E894" s="9">
        <v>121.455</v>
      </c>
      <c r="F894" s="9">
        <v>974.8586</v>
      </c>
      <c r="G894" s="9">
        <v>25.165</v>
      </c>
      <c r="H894" s="9">
        <v>1</v>
      </c>
      <c r="I894" s="9">
        <v>-1</v>
      </c>
      <c r="M894">
        <v>20.75983</v>
      </c>
      <c r="N894">
        <v>0.05840404</v>
      </c>
      <c r="O894">
        <f t="shared" si="26"/>
        <v>701.996724580402</v>
      </c>
      <c r="P894">
        <f t="shared" si="27"/>
        <v>639.420929392705</v>
      </c>
    </row>
    <row r="895" spans="1:16">
      <c r="A895" s="9">
        <v>19.66774</v>
      </c>
      <c r="B895" s="9">
        <v>0.7137328</v>
      </c>
      <c r="C895" s="9">
        <v>0.8529662</v>
      </c>
      <c r="D895" s="9">
        <v>77.40433</v>
      </c>
      <c r="E895" s="9">
        <v>121.7363</v>
      </c>
      <c r="F895" s="9">
        <v>975.9836</v>
      </c>
      <c r="G895" s="9">
        <v>25.169</v>
      </c>
      <c r="H895" s="9">
        <v>1</v>
      </c>
      <c r="I895" s="9">
        <v>-1</v>
      </c>
      <c r="M895">
        <v>20.75983</v>
      </c>
      <c r="N895">
        <v>0.05840404</v>
      </c>
      <c r="O895">
        <f t="shared" si="26"/>
        <v>702.13561081756</v>
      </c>
      <c r="P895">
        <f t="shared" si="27"/>
        <v>639.573188321513</v>
      </c>
    </row>
    <row r="896" spans="1:16">
      <c r="A896" s="9">
        <v>19.66722</v>
      </c>
      <c r="B896" s="9">
        <v>0.7140515</v>
      </c>
      <c r="C896" s="9">
        <v>0.8528256</v>
      </c>
      <c r="D896" s="9">
        <v>77.41058</v>
      </c>
      <c r="E896" s="9">
        <v>122.1425</v>
      </c>
      <c r="F896" s="9">
        <v>976.4836</v>
      </c>
      <c r="G896" s="9">
        <v>25.18</v>
      </c>
      <c r="H896" s="9">
        <v>1</v>
      </c>
      <c r="I896" s="9">
        <v>-1</v>
      </c>
      <c r="M896">
        <v>20.75983</v>
      </c>
      <c r="N896">
        <v>0.05840404</v>
      </c>
      <c r="O896">
        <f t="shared" si="26"/>
        <v>702.826792615533</v>
      </c>
      <c r="P896">
        <f t="shared" si="27"/>
        <v>640.20553360199</v>
      </c>
    </row>
    <row r="897" spans="1:16">
      <c r="A897" s="9">
        <v>19.66839</v>
      </c>
      <c r="B897" s="9">
        <v>0.7140078</v>
      </c>
      <c r="C897" s="9">
        <v>0.8530443</v>
      </c>
      <c r="D897" s="9">
        <v>77.41214</v>
      </c>
      <c r="E897" s="9">
        <v>121.58</v>
      </c>
      <c r="F897" s="9">
        <v>976.3587</v>
      </c>
      <c r="G897" s="9">
        <v>25.161</v>
      </c>
      <c r="H897" s="9">
        <v>1</v>
      </c>
      <c r="I897" s="9">
        <v>-1</v>
      </c>
      <c r="M897">
        <v>20.75983</v>
      </c>
      <c r="N897">
        <v>0.05840404</v>
      </c>
      <c r="O897">
        <f t="shared" si="26"/>
        <v>701.894586361654</v>
      </c>
      <c r="P897">
        <f t="shared" si="27"/>
        <v>639.438182376573</v>
      </c>
    </row>
    <row r="898" spans="1:16">
      <c r="A898" s="9">
        <v>19.6675</v>
      </c>
      <c r="B898" s="9">
        <v>0.7145078</v>
      </c>
      <c r="C898" s="9">
        <v>0.8528881</v>
      </c>
      <c r="D898" s="9">
        <v>77.4137</v>
      </c>
      <c r="E898" s="9">
        <v>122.0175</v>
      </c>
      <c r="F898" s="9">
        <v>975.4211</v>
      </c>
      <c r="G898" s="9">
        <v>25.149</v>
      </c>
      <c r="H898" s="9">
        <v>1</v>
      </c>
      <c r="I898" s="9">
        <v>-1</v>
      </c>
      <c r="M898">
        <v>20.75983</v>
      </c>
      <c r="N898">
        <v>0.05840404</v>
      </c>
      <c r="O898">
        <f t="shared" si="26"/>
        <v>701.793793244241</v>
      </c>
      <c r="P898">
        <f t="shared" si="27"/>
        <v>639.345048598488</v>
      </c>
    </row>
    <row r="899" spans="1:16">
      <c r="A899" s="9">
        <v>19.66781</v>
      </c>
      <c r="B899" s="9">
        <v>0.7144953</v>
      </c>
      <c r="C899" s="9">
        <v>0.8531069</v>
      </c>
      <c r="D899" s="9">
        <v>77.4137</v>
      </c>
      <c r="E899" s="9">
        <v>122.1425</v>
      </c>
      <c r="F899" s="9">
        <v>974.4837</v>
      </c>
      <c r="G899" s="9">
        <v>25.172</v>
      </c>
      <c r="H899" s="9">
        <v>1</v>
      </c>
      <c r="I899" s="9">
        <v>-1</v>
      </c>
      <c r="M899">
        <v>20.75983</v>
      </c>
      <c r="N899">
        <v>0.05840404</v>
      </c>
      <c r="O899">
        <f t="shared" ref="O899:O962" si="28">(F899*(M899/100-A899/100)-F899*A899/100*(B899/100-N899/100))*60/(1-A899/100)</f>
        <v>700.89673884035</v>
      </c>
      <c r="P899">
        <f t="shared" ref="P899:P962" si="29">F899*(M899/100-A899/100)*60/(1-(1-0.85)*N899/100)</f>
        <v>638.549354837494</v>
      </c>
    </row>
    <row r="900" spans="1:16">
      <c r="A900" s="9">
        <v>19.66788</v>
      </c>
      <c r="B900" s="9">
        <v>0.7140641</v>
      </c>
      <c r="C900" s="9">
        <v>0.8533881</v>
      </c>
      <c r="D900" s="9">
        <v>77.4262</v>
      </c>
      <c r="E900" s="9">
        <v>120.9862</v>
      </c>
      <c r="F900" s="9">
        <v>975.4211</v>
      </c>
      <c r="G900" s="9">
        <v>25.177</v>
      </c>
      <c r="H900" s="9">
        <v>1</v>
      </c>
      <c r="I900" s="9">
        <v>-1</v>
      </c>
      <c r="M900">
        <v>20.75983</v>
      </c>
      <c r="N900">
        <v>0.05840404</v>
      </c>
      <c r="O900">
        <f t="shared" si="28"/>
        <v>701.582028062558</v>
      </c>
      <c r="P900">
        <f t="shared" si="29"/>
        <v>639.122633102743</v>
      </c>
    </row>
    <row r="901" spans="1:16">
      <c r="A901" s="9">
        <v>19.66722</v>
      </c>
      <c r="B901" s="9">
        <v>0.7139203</v>
      </c>
      <c r="C901" s="9">
        <v>0.8532631</v>
      </c>
      <c r="D901" s="9">
        <v>77.43245</v>
      </c>
      <c r="E901" s="9">
        <v>122.2363</v>
      </c>
      <c r="F901" s="9">
        <v>975.9211</v>
      </c>
      <c r="G901" s="9">
        <v>25.172</v>
      </c>
      <c r="H901" s="9">
        <v>1</v>
      </c>
      <c r="I901" s="9">
        <v>-1</v>
      </c>
      <c r="M901">
        <v>20.75983</v>
      </c>
      <c r="N901">
        <v>0.05840404</v>
      </c>
      <c r="O901">
        <f t="shared" si="28"/>
        <v>702.440739991407</v>
      </c>
      <c r="P901">
        <f t="shared" si="29"/>
        <v>639.836745418911</v>
      </c>
    </row>
    <row r="902" spans="1:16">
      <c r="A902" s="9">
        <v>19.66603</v>
      </c>
      <c r="B902" s="9">
        <v>0.7138953</v>
      </c>
      <c r="C902" s="9">
        <v>0.8527787</v>
      </c>
      <c r="D902" s="9">
        <v>77.41682</v>
      </c>
      <c r="E902" s="9">
        <v>122.4863</v>
      </c>
      <c r="F902" s="9">
        <v>975.7961</v>
      </c>
      <c r="G902" s="9">
        <v>25.174</v>
      </c>
      <c r="H902" s="9">
        <v>1</v>
      </c>
      <c r="I902" s="9">
        <v>-1</v>
      </c>
      <c r="M902">
        <v>20.75983</v>
      </c>
      <c r="N902">
        <v>0.05840404</v>
      </c>
      <c r="O902">
        <f t="shared" si="28"/>
        <v>703.216910228325</v>
      </c>
      <c r="P902">
        <f t="shared" si="29"/>
        <v>640.451571946841</v>
      </c>
    </row>
    <row r="903" spans="1:16">
      <c r="A903" s="9">
        <v>19.66667</v>
      </c>
      <c r="B903" s="9">
        <v>0.7141765</v>
      </c>
      <c r="C903" s="9">
        <v>0.8535131</v>
      </c>
      <c r="D903" s="9">
        <v>77.44183</v>
      </c>
      <c r="E903" s="9">
        <v>121.455</v>
      </c>
      <c r="F903" s="9">
        <v>975.5461</v>
      </c>
      <c r="G903" s="9">
        <v>25.192</v>
      </c>
      <c r="H903" s="9">
        <v>1</v>
      </c>
      <c r="I903" s="9">
        <v>-1</v>
      </c>
      <c r="M903">
        <v>20.75983</v>
      </c>
      <c r="N903">
        <v>0.05840404</v>
      </c>
      <c r="O903">
        <f t="shared" si="28"/>
        <v>702.532675592693</v>
      </c>
      <c r="P903">
        <f t="shared" si="29"/>
        <v>639.912845048699</v>
      </c>
    </row>
    <row r="904" spans="1:16">
      <c r="A904" s="9">
        <v>19.6668</v>
      </c>
      <c r="B904" s="9">
        <v>0.7142766</v>
      </c>
      <c r="C904" s="9">
        <v>0.85356</v>
      </c>
      <c r="D904" s="9">
        <v>77.43714</v>
      </c>
      <c r="E904" s="9">
        <v>121.8612</v>
      </c>
      <c r="F904" s="9">
        <v>974.5461</v>
      </c>
      <c r="G904" s="9">
        <v>25.169</v>
      </c>
      <c r="H904" s="9">
        <v>1</v>
      </c>
      <c r="I904" s="9">
        <v>-1</v>
      </c>
      <c r="M904">
        <v>20.75983</v>
      </c>
      <c r="N904">
        <v>0.05840404</v>
      </c>
      <c r="O904">
        <f t="shared" si="28"/>
        <v>701.70409432819</v>
      </c>
      <c r="P904">
        <f t="shared" si="29"/>
        <v>639.180870327479</v>
      </c>
    </row>
    <row r="905" spans="1:16">
      <c r="A905" s="9">
        <v>19.6668</v>
      </c>
      <c r="B905" s="9">
        <v>0.7140828</v>
      </c>
      <c r="C905" s="9">
        <v>0.8530443</v>
      </c>
      <c r="D905" s="9">
        <v>77.43089</v>
      </c>
      <c r="E905" s="9">
        <v>121.58</v>
      </c>
      <c r="F905" s="9">
        <v>974.5461</v>
      </c>
      <c r="G905" s="9">
        <v>25.177</v>
      </c>
      <c r="H905" s="9">
        <v>1</v>
      </c>
      <c r="I905" s="9">
        <v>-1</v>
      </c>
      <c r="M905">
        <v>20.75983</v>
      </c>
      <c r="N905">
        <v>0.05840404</v>
      </c>
      <c r="O905">
        <f t="shared" si="28"/>
        <v>701.731836856966</v>
      </c>
      <c r="P905">
        <f t="shared" si="29"/>
        <v>639.180870327479</v>
      </c>
    </row>
    <row r="906" spans="1:16">
      <c r="A906" s="9">
        <v>19.66627</v>
      </c>
      <c r="B906" s="9">
        <v>0.7139515</v>
      </c>
      <c r="C906" s="9">
        <v>0.8534506</v>
      </c>
      <c r="D906" s="9">
        <v>77.3887</v>
      </c>
      <c r="E906" s="9">
        <v>121.4862</v>
      </c>
      <c r="F906" s="9">
        <v>975.6086</v>
      </c>
      <c r="G906" s="9">
        <v>25.177</v>
      </c>
      <c r="H906" s="9">
        <v>1</v>
      </c>
      <c r="I906" s="9">
        <v>-1</v>
      </c>
      <c r="M906">
        <v>20.75983</v>
      </c>
      <c r="N906">
        <v>0.05840404</v>
      </c>
      <c r="O906">
        <f t="shared" si="28"/>
        <v>702.899807134925</v>
      </c>
      <c r="P906">
        <f t="shared" si="29"/>
        <v>640.188008718704</v>
      </c>
    </row>
    <row r="907" spans="1:16">
      <c r="A907" s="9">
        <v>19.66697</v>
      </c>
      <c r="B907" s="9">
        <v>0.712039</v>
      </c>
      <c r="C907" s="9">
        <v>0.8534194</v>
      </c>
      <c r="D907" s="9">
        <v>77.43558</v>
      </c>
      <c r="E907" s="9">
        <v>121.5175</v>
      </c>
      <c r="F907" s="9">
        <v>976.4211</v>
      </c>
      <c r="G907" s="9">
        <v>25.186</v>
      </c>
      <c r="H907" s="9">
        <v>1</v>
      </c>
      <c r="I907" s="9">
        <v>-1</v>
      </c>
      <c r="M907">
        <v>20.75983</v>
      </c>
      <c r="N907">
        <v>0.05840404</v>
      </c>
      <c r="O907">
        <f t="shared" si="28"/>
        <v>703.251783703523</v>
      </c>
      <c r="P907">
        <f t="shared" si="29"/>
        <v>640.311033134388</v>
      </c>
    </row>
    <row r="908" spans="1:16">
      <c r="A908" s="9">
        <v>19.66677</v>
      </c>
      <c r="B908" s="9">
        <v>0.7116203</v>
      </c>
      <c r="C908" s="9">
        <v>0.8534037</v>
      </c>
      <c r="D908" s="9">
        <v>77.41682</v>
      </c>
      <c r="E908" s="9">
        <v>122.3925</v>
      </c>
      <c r="F908" s="9">
        <v>976.3587</v>
      </c>
      <c r="G908" s="9">
        <v>25.188</v>
      </c>
      <c r="H908" s="9">
        <v>1</v>
      </c>
      <c r="I908" s="9">
        <v>-1</v>
      </c>
      <c r="M908">
        <v>20.75983</v>
      </c>
      <c r="N908">
        <v>0.05840404</v>
      </c>
      <c r="O908">
        <f t="shared" si="28"/>
        <v>703.411938370554</v>
      </c>
      <c r="P908">
        <f t="shared" si="29"/>
        <v>640.387286180217</v>
      </c>
    </row>
    <row r="909" spans="1:16">
      <c r="A909" s="9">
        <v>19.66552</v>
      </c>
      <c r="B909" s="9">
        <v>0.7110578</v>
      </c>
      <c r="C909" s="9">
        <v>0.8533256</v>
      </c>
      <c r="D909" s="9">
        <v>77.42464</v>
      </c>
      <c r="E909" s="9">
        <v>121.6738</v>
      </c>
      <c r="F909" s="9">
        <v>975.7961</v>
      </c>
      <c r="G909" s="9">
        <v>25.18</v>
      </c>
      <c r="H909" s="9">
        <v>1</v>
      </c>
      <c r="I909" s="9">
        <v>-1</v>
      </c>
      <c r="M909">
        <v>20.75983</v>
      </c>
      <c r="N909">
        <v>0.05840404</v>
      </c>
      <c r="O909">
        <f t="shared" si="28"/>
        <v>703.993247281906</v>
      </c>
      <c r="P909">
        <f t="shared" si="29"/>
        <v>640.750191714341</v>
      </c>
    </row>
    <row r="910" spans="1:16">
      <c r="A910" s="9">
        <v>19.66674</v>
      </c>
      <c r="B910" s="9">
        <v>0.7112015</v>
      </c>
      <c r="C910" s="9">
        <v>0.8537943</v>
      </c>
      <c r="D910" s="9">
        <v>77.41058</v>
      </c>
      <c r="E910" s="9">
        <v>121.4237</v>
      </c>
      <c r="F910" s="9">
        <v>974.4211</v>
      </c>
      <c r="G910" s="9">
        <v>25.181</v>
      </c>
      <c r="H910" s="9">
        <v>1</v>
      </c>
      <c r="I910" s="9">
        <v>-1</v>
      </c>
      <c r="M910">
        <v>20.75983</v>
      </c>
      <c r="N910">
        <v>0.05840404</v>
      </c>
      <c r="O910">
        <f t="shared" si="28"/>
        <v>702.097663144281</v>
      </c>
      <c r="P910">
        <f t="shared" si="29"/>
        <v>639.133968128159</v>
      </c>
    </row>
    <row r="911" spans="1:16">
      <c r="A911" s="9">
        <v>19.66642</v>
      </c>
      <c r="B911" s="9">
        <v>0.7105827</v>
      </c>
      <c r="C911" s="9">
        <v>0.8535444</v>
      </c>
      <c r="D911" s="9">
        <v>77.41839</v>
      </c>
      <c r="E911" s="9">
        <v>122.1425</v>
      </c>
      <c r="F911" s="9">
        <v>974.4211</v>
      </c>
      <c r="G911" s="9">
        <v>25.185</v>
      </c>
      <c r="H911" s="9">
        <v>1</v>
      </c>
      <c r="I911" s="9">
        <v>-1</v>
      </c>
      <c r="M911">
        <v>20.75983</v>
      </c>
      <c r="N911">
        <v>0.05840404</v>
      </c>
      <c r="O911">
        <f t="shared" si="28"/>
        <v>702.417844601647</v>
      </c>
      <c r="P911">
        <f t="shared" si="29"/>
        <v>639.321073370915</v>
      </c>
    </row>
    <row r="912" spans="1:16">
      <c r="A912" s="9">
        <v>19.6657</v>
      </c>
      <c r="B912" s="9">
        <v>0.7092515</v>
      </c>
      <c r="C912" s="9">
        <v>0.8536068</v>
      </c>
      <c r="D912" s="9">
        <v>77.42933</v>
      </c>
      <c r="E912" s="9">
        <v>122.1113</v>
      </c>
      <c r="F912" s="9">
        <v>975.2961</v>
      </c>
      <c r="G912" s="9">
        <v>25.181</v>
      </c>
      <c r="H912" s="9">
        <v>1</v>
      </c>
      <c r="I912" s="9">
        <v>-1</v>
      </c>
      <c r="M912">
        <v>20.75983</v>
      </c>
      <c r="N912">
        <v>0.05840404</v>
      </c>
      <c r="O912">
        <f t="shared" si="28"/>
        <v>703.760876789686</v>
      </c>
      <c r="P912">
        <f t="shared" si="29"/>
        <v>640.316528744037</v>
      </c>
    </row>
    <row r="913" spans="1:16">
      <c r="A913" s="9">
        <v>19.6668</v>
      </c>
      <c r="B913" s="9">
        <v>0.708814</v>
      </c>
      <c r="C913" s="9">
        <v>0.853685</v>
      </c>
      <c r="D913" s="9">
        <v>77.43089</v>
      </c>
      <c r="E913" s="9">
        <v>122.3925</v>
      </c>
      <c r="F913" s="9">
        <v>975.6086</v>
      </c>
      <c r="G913" s="9">
        <v>25.181</v>
      </c>
      <c r="H913" s="9">
        <v>1</v>
      </c>
      <c r="I913" s="9">
        <v>-1</v>
      </c>
      <c r="M913">
        <v>20.75983</v>
      </c>
      <c r="N913">
        <v>0.05840404</v>
      </c>
      <c r="O913">
        <f t="shared" si="28"/>
        <v>703.251953412992</v>
      </c>
      <c r="P913">
        <f t="shared" si="29"/>
        <v>639.87773800231</v>
      </c>
    </row>
    <row r="914" spans="1:16">
      <c r="A914" s="9">
        <v>19.66681</v>
      </c>
      <c r="B914" s="9">
        <v>0.7073889</v>
      </c>
      <c r="C914" s="9">
        <v>0.8541381</v>
      </c>
      <c r="D914" s="9">
        <v>77.36682</v>
      </c>
      <c r="E914" s="9">
        <v>122.2363</v>
      </c>
      <c r="F914" s="9">
        <v>975.7961</v>
      </c>
      <c r="G914" s="9">
        <v>25.184</v>
      </c>
      <c r="H914" s="9">
        <v>1</v>
      </c>
      <c r="I914" s="9">
        <v>-1</v>
      </c>
      <c r="M914">
        <v>20.75983</v>
      </c>
      <c r="N914">
        <v>0.05840404</v>
      </c>
      <c r="O914">
        <f t="shared" si="28"/>
        <v>703.584127138632</v>
      </c>
      <c r="P914">
        <f t="shared" si="29"/>
        <v>639.994859361249</v>
      </c>
    </row>
    <row r="915" spans="1:16">
      <c r="A915" s="9">
        <v>19.66722</v>
      </c>
      <c r="B915" s="9">
        <v>0.7070452</v>
      </c>
      <c r="C915" s="9">
        <v>0.8539037</v>
      </c>
      <c r="D915" s="9">
        <v>77.42933</v>
      </c>
      <c r="E915" s="9">
        <v>122.08</v>
      </c>
      <c r="F915" s="9">
        <v>975.3587</v>
      </c>
      <c r="G915" s="9">
        <v>25.19</v>
      </c>
      <c r="H915" s="9">
        <v>1</v>
      </c>
      <c r="I915" s="9">
        <v>-1</v>
      </c>
      <c r="M915">
        <v>20.75983</v>
      </c>
      <c r="N915">
        <v>0.05840404</v>
      </c>
      <c r="O915">
        <f t="shared" si="28"/>
        <v>703.020959647341</v>
      </c>
      <c r="P915">
        <f t="shared" si="29"/>
        <v>639.468022798175</v>
      </c>
    </row>
    <row r="916" spans="1:16">
      <c r="A916" s="9">
        <v>19.6683</v>
      </c>
      <c r="B916" s="9">
        <v>0.7063889</v>
      </c>
      <c r="C916" s="9">
        <v>0.8533568</v>
      </c>
      <c r="D916" s="9">
        <v>77.43401</v>
      </c>
      <c r="E916" s="9">
        <v>122.1113</v>
      </c>
      <c r="F916" s="9">
        <v>974.8586</v>
      </c>
      <c r="G916" s="9">
        <v>25.182</v>
      </c>
      <c r="H916" s="9">
        <v>1</v>
      </c>
      <c r="I916" s="9">
        <v>-1</v>
      </c>
      <c r="M916">
        <v>20.75983</v>
      </c>
      <c r="N916">
        <v>0.05840404</v>
      </c>
      <c r="O916">
        <f t="shared" si="28"/>
        <v>701.972456217627</v>
      </c>
      <c r="P916">
        <f t="shared" si="29"/>
        <v>638.508381798407</v>
      </c>
    </row>
    <row r="917" spans="1:16">
      <c r="A917" s="9">
        <v>19.66836</v>
      </c>
      <c r="B917" s="9">
        <v>0.7050889</v>
      </c>
      <c r="C917" s="9">
        <v>0.8540131</v>
      </c>
      <c r="D917" s="9">
        <v>77.41839</v>
      </c>
      <c r="E917" s="9">
        <v>121.2675</v>
      </c>
      <c r="F917" s="9">
        <v>975.1086</v>
      </c>
      <c r="G917" s="9">
        <v>25.177</v>
      </c>
      <c r="H917" s="9">
        <v>1</v>
      </c>
      <c r="I917" s="9">
        <v>-1</v>
      </c>
      <c r="M917">
        <v>20.75983</v>
      </c>
      <c r="N917">
        <v>0.05840404</v>
      </c>
      <c r="O917">
        <f t="shared" si="28"/>
        <v>702.295239000845</v>
      </c>
      <c r="P917">
        <f t="shared" si="29"/>
        <v>638.637018658176</v>
      </c>
    </row>
    <row r="918" spans="1:16">
      <c r="A918" s="9">
        <v>19.66902</v>
      </c>
      <c r="B918" s="9">
        <v>0.7039139</v>
      </c>
      <c r="C918" s="9">
        <v>0.8538725</v>
      </c>
      <c r="D918" s="9">
        <v>77.44026</v>
      </c>
      <c r="E918" s="9">
        <v>122.1738</v>
      </c>
      <c r="F918" s="9">
        <v>975.9211</v>
      </c>
      <c r="G918" s="9">
        <v>25.185</v>
      </c>
      <c r="H918" s="9">
        <v>1</v>
      </c>
      <c r="I918" s="9">
        <v>-1</v>
      </c>
      <c r="M918">
        <v>20.75983</v>
      </c>
      <c r="N918">
        <v>0.05840404</v>
      </c>
      <c r="O918">
        <f t="shared" si="28"/>
        <v>702.570455625363</v>
      </c>
      <c r="P918">
        <f t="shared" si="29"/>
        <v>638.782658286489</v>
      </c>
    </row>
    <row r="919" spans="1:16">
      <c r="A919" s="9">
        <v>19.67005</v>
      </c>
      <c r="B919" s="9">
        <v>0.7020201</v>
      </c>
      <c r="C919" s="9">
        <v>0.85381</v>
      </c>
      <c r="D919" s="9">
        <v>77.4262</v>
      </c>
      <c r="E919" s="9">
        <v>121.6425</v>
      </c>
      <c r="F919" s="9">
        <v>975.8587</v>
      </c>
      <c r="G919" s="9">
        <v>25.188</v>
      </c>
      <c r="H919" s="9">
        <v>1</v>
      </c>
      <c r="I919" s="9">
        <v>-1</v>
      </c>
      <c r="M919">
        <v>20.75983</v>
      </c>
      <c r="N919">
        <v>0.05840404</v>
      </c>
      <c r="O919">
        <f t="shared" si="28"/>
        <v>702.050459799121</v>
      </c>
      <c r="P919">
        <f t="shared" si="29"/>
        <v>638.1386812672</v>
      </c>
    </row>
    <row r="920" spans="1:16">
      <c r="A920" s="9">
        <v>19.67013</v>
      </c>
      <c r="B920" s="9">
        <v>0.7015514</v>
      </c>
      <c r="C920" s="9">
        <v>0.8540912</v>
      </c>
      <c r="D920" s="9">
        <v>77.41526</v>
      </c>
      <c r="E920" s="9">
        <v>121.6113</v>
      </c>
      <c r="F920" s="9">
        <v>975.4837</v>
      </c>
      <c r="G920" s="9">
        <v>25.178</v>
      </c>
      <c r="H920" s="9">
        <v>1</v>
      </c>
      <c r="I920" s="9">
        <v>-1</v>
      </c>
      <c r="M920">
        <v>20.75983</v>
      </c>
      <c r="N920">
        <v>0.05840404</v>
      </c>
      <c r="O920">
        <f t="shared" si="28"/>
        <v>701.789886314827</v>
      </c>
      <c r="P920">
        <f t="shared" si="29"/>
        <v>637.846631964312</v>
      </c>
    </row>
    <row r="921" spans="1:16">
      <c r="A921" s="9">
        <v>19.6726</v>
      </c>
      <c r="B921" s="9">
        <v>0.7001263</v>
      </c>
      <c r="C921" s="9">
        <v>0.8544194</v>
      </c>
      <c r="D921" s="9">
        <v>77.42464</v>
      </c>
      <c r="E921" s="9">
        <v>121.5175</v>
      </c>
      <c r="F921" s="9">
        <v>974.4211</v>
      </c>
      <c r="G921" s="9">
        <v>25.188</v>
      </c>
      <c r="H921" s="9">
        <v>1</v>
      </c>
      <c r="I921" s="9">
        <v>-1</v>
      </c>
      <c r="M921">
        <v>20.75983</v>
      </c>
      <c r="N921">
        <v>0.05840404</v>
      </c>
      <c r="O921">
        <f t="shared" si="28"/>
        <v>699.441710724153</v>
      </c>
      <c r="P921">
        <f t="shared" si="29"/>
        <v>635.707603370245</v>
      </c>
    </row>
    <row r="922" spans="1:16">
      <c r="A922" s="9">
        <v>19.67335</v>
      </c>
      <c r="B922" s="9">
        <v>0.6988326</v>
      </c>
      <c r="C922" s="9">
        <v>0.85406</v>
      </c>
      <c r="D922" s="9">
        <v>77.43401</v>
      </c>
      <c r="E922" s="9">
        <v>121.5488</v>
      </c>
      <c r="F922" s="9">
        <v>974.9837</v>
      </c>
      <c r="G922" s="9">
        <v>25.192</v>
      </c>
      <c r="H922" s="9">
        <v>1</v>
      </c>
      <c r="I922" s="9">
        <v>-1</v>
      </c>
      <c r="M922">
        <v>20.75983</v>
      </c>
      <c r="N922">
        <v>0.05840404</v>
      </c>
      <c r="O922">
        <f t="shared" si="28"/>
        <v>699.487730984513</v>
      </c>
      <c r="P922">
        <f t="shared" si="29"/>
        <v>635.63585977887</v>
      </c>
    </row>
    <row r="923" spans="1:16">
      <c r="A923" s="9">
        <v>19.67471</v>
      </c>
      <c r="B923" s="9">
        <v>0.6976826</v>
      </c>
      <c r="C923" s="9">
        <v>0.8544037</v>
      </c>
      <c r="D923" s="9">
        <v>77.39339</v>
      </c>
      <c r="E923" s="9">
        <v>121.08</v>
      </c>
      <c r="F923" s="9">
        <v>976.0462</v>
      </c>
      <c r="G923" s="9">
        <v>25.189</v>
      </c>
      <c r="H923" s="9">
        <v>1</v>
      </c>
      <c r="I923" s="9">
        <v>-1</v>
      </c>
      <c r="M923">
        <v>20.75983</v>
      </c>
      <c r="N923">
        <v>0.05840404</v>
      </c>
      <c r="O923">
        <f t="shared" si="28"/>
        <v>699.428935353577</v>
      </c>
      <c r="P923">
        <f t="shared" si="29"/>
        <v>635.532027983376</v>
      </c>
    </row>
    <row r="924" spans="1:16">
      <c r="A924" s="9">
        <v>19.67586</v>
      </c>
      <c r="B924" s="9">
        <v>0.6967701</v>
      </c>
      <c r="C924" s="9">
        <v>0.8544037</v>
      </c>
      <c r="D924" s="9">
        <v>77.44026</v>
      </c>
      <c r="E924" s="9">
        <v>121.08</v>
      </c>
      <c r="F924" s="9">
        <v>977.2961</v>
      </c>
      <c r="G924" s="9">
        <v>25.192</v>
      </c>
      <c r="H924" s="9">
        <v>1</v>
      </c>
      <c r="I924" s="9">
        <v>-1</v>
      </c>
      <c r="M924">
        <v>20.75983</v>
      </c>
      <c r="N924">
        <v>0.05840404</v>
      </c>
      <c r="O924">
        <f t="shared" si="28"/>
        <v>699.620817998932</v>
      </c>
      <c r="P924">
        <f t="shared" si="29"/>
        <v>635.671480784086</v>
      </c>
    </row>
    <row r="925" spans="1:16">
      <c r="A925" s="9">
        <v>19.6785</v>
      </c>
      <c r="B925" s="9">
        <v>0.6970638</v>
      </c>
      <c r="C925" s="9">
        <v>0.8542475</v>
      </c>
      <c r="D925" s="9">
        <v>77.41058</v>
      </c>
      <c r="E925" s="9">
        <v>121.5175</v>
      </c>
      <c r="F925" s="9">
        <v>976.6086</v>
      </c>
      <c r="G925" s="9">
        <v>25.19</v>
      </c>
      <c r="H925" s="9">
        <v>1</v>
      </c>
      <c r="I925" s="9">
        <v>-1</v>
      </c>
      <c r="M925">
        <v>20.75983</v>
      </c>
      <c r="N925">
        <v>0.05840404</v>
      </c>
      <c r="O925">
        <f t="shared" si="28"/>
        <v>697.171230413512</v>
      </c>
      <c r="P925">
        <f t="shared" si="29"/>
        <v>633.677220427395</v>
      </c>
    </row>
    <row r="926" spans="1:16">
      <c r="A926" s="9">
        <v>19.68021</v>
      </c>
      <c r="B926" s="9">
        <v>0.6959888</v>
      </c>
      <c r="C926" s="9">
        <v>0.8543725</v>
      </c>
      <c r="D926" s="9">
        <v>77.4262</v>
      </c>
      <c r="E926" s="9">
        <v>121.2362</v>
      </c>
      <c r="F926" s="9">
        <v>975.6712</v>
      </c>
      <c r="G926" s="9">
        <v>25.19</v>
      </c>
      <c r="H926" s="9">
        <v>1</v>
      </c>
      <c r="I926" s="9">
        <v>-1</v>
      </c>
      <c r="M926">
        <v>20.75983</v>
      </c>
      <c r="N926">
        <v>0.05840404</v>
      </c>
      <c r="O926">
        <f t="shared" si="28"/>
        <v>695.416796453467</v>
      </c>
      <c r="P926">
        <f t="shared" si="29"/>
        <v>632.067857541054</v>
      </c>
    </row>
    <row r="927" spans="1:16">
      <c r="A927" s="9">
        <v>19.68143</v>
      </c>
      <c r="B927" s="9">
        <v>0.6953138</v>
      </c>
      <c r="C927" s="9">
        <v>0.85381</v>
      </c>
      <c r="D927" s="9">
        <v>77.40588</v>
      </c>
      <c r="E927" s="9">
        <v>122.205</v>
      </c>
      <c r="F927" s="9">
        <v>974.9837</v>
      </c>
      <c r="G927" s="9">
        <v>25.206</v>
      </c>
      <c r="H927" s="9">
        <v>1</v>
      </c>
      <c r="I927" s="9">
        <v>-1</v>
      </c>
      <c r="M927">
        <v>20.75983</v>
      </c>
      <c r="N927">
        <v>0.05840404</v>
      </c>
      <c r="O927">
        <f t="shared" si="28"/>
        <v>694.139853687585</v>
      </c>
      <c r="P927">
        <f t="shared" si="29"/>
        <v>630.908724675589</v>
      </c>
    </row>
    <row r="928" spans="1:16">
      <c r="A928" s="9">
        <v>19.68161</v>
      </c>
      <c r="B928" s="9">
        <v>0.694495</v>
      </c>
      <c r="C928" s="9">
        <v>0.8546381</v>
      </c>
      <c r="D928" s="9">
        <v>77.44807</v>
      </c>
      <c r="E928" s="9">
        <v>122.4238</v>
      </c>
      <c r="F928" s="9">
        <v>975.9211</v>
      </c>
      <c r="G928" s="9">
        <v>25.188</v>
      </c>
      <c r="H928" s="9">
        <v>1</v>
      </c>
      <c r="I928" s="9">
        <v>-1</v>
      </c>
      <c r="M928">
        <v>20.75983</v>
      </c>
      <c r="N928">
        <v>0.05840404</v>
      </c>
      <c r="O928">
        <f t="shared" si="28"/>
        <v>694.794216951177</v>
      </c>
      <c r="P928">
        <f t="shared" si="29"/>
        <v>631.409904399171</v>
      </c>
    </row>
    <row r="929" spans="1:16">
      <c r="A929" s="9">
        <v>19.68433</v>
      </c>
      <c r="B929" s="9">
        <v>0.6950762</v>
      </c>
      <c r="C929" s="9">
        <v>0.8541694</v>
      </c>
      <c r="D929" s="9">
        <v>77.42933</v>
      </c>
      <c r="E929" s="9">
        <v>121.5488</v>
      </c>
      <c r="F929" s="9">
        <v>976.1712</v>
      </c>
      <c r="G929" s="9">
        <v>25.204</v>
      </c>
      <c r="H929" s="9">
        <v>1</v>
      </c>
      <c r="I929" s="9">
        <v>-1</v>
      </c>
      <c r="M929">
        <v>20.75983</v>
      </c>
      <c r="N929">
        <v>0.05840404</v>
      </c>
      <c r="O929">
        <f t="shared" si="28"/>
        <v>692.91619874681</v>
      </c>
      <c r="P929">
        <f t="shared" si="29"/>
        <v>629.97846529123</v>
      </c>
    </row>
    <row r="930" spans="1:16">
      <c r="A930" s="9">
        <v>19.68519</v>
      </c>
      <c r="B930" s="9">
        <v>0.6950012</v>
      </c>
      <c r="C930" s="9">
        <v>0.8542944</v>
      </c>
      <c r="D930" s="9">
        <v>77.41839</v>
      </c>
      <c r="E930" s="9">
        <v>122.0487</v>
      </c>
      <c r="F930" s="9">
        <v>976.3587</v>
      </c>
      <c r="G930" s="9">
        <v>25.192</v>
      </c>
      <c r="H930" s="9">
        <v>1</v>
      </c>
      <c r="I930" s="9">
        <v>-1</v>
      </c>
      <c r="M930">
        <v>20.75983</v>
      </c>
      <c r="N930">
        <v>0.05840404</v>
      </c>
      <c r="O930">
        <f t="shared" si="28"/>
        <v>692.436205167486</v>
      </c>
      <c r="P930">
        <f t="shared" si="29"/>
        <v>629.595624412849</v>
      </c>
    </row>
    <row r="931" spans="1:16">
      <c r="A931" s="9">
        <v>19.68508</v>
      </c>
      <c r="B931" s="9">
        <v>0.694295</v>
      </c>
      <c r="C931" s="9">
        <v>0.8543725</v>
      </c>
      <c r="D931" s="9">
        <v>77.4387</v>
      </c>
      <c r="E931" s="9">
        <v>121.455</v>
      </c>
      <c r="F931" s="9">
        <v>975.6712</v>
      </c>
      <c r="G931" s="9">
        <v>25.185</v>
      </c>
      <c r="H931" s="9">
        <v>1</v>
      </c>
      <c r="I931" s="9">
        <v>-1</v>
      </c>
      <c r="M931">
        <v>20.75983</v>
      </c>
      <c r="N931">
        <v>0.05840404</v>
      </c>
      <c r="O931">
        <f t="shared" si="28"/>
        <v>692.12969487381</v>
      </c>
      <c r="P931">
        <f t="shared" si="29"/>
        <v>629.216696515669</v>
      </c>
    </row>
    <row r="932" spans="1:16">
      <c r="A932" s="9">
        <v>19.6868</v>
      </c>
      <c r="B932" s="9">
        <v>0.6949012</v>
      </c>
      <c r="C932" s="9">
        <v>0.8547944</v>
      </c>
      <c r="D932" s="9">
        <v>77.42307</v>
      </c>
      <c r="E932" s="9">
        <v>121.08</v>
      </c>
      <c r="F932" s="9">
        <v>974.9837</v>
      </c>
      <c r="G932" s="9">
        <v>25.18</v>
      </c>
      <c r="H932" s="9">
        <v>1</v>
      </c>
      <c r="I932" s="9">
        <v>-1</v>
      </c>
      <c r="M932">
        <v>20.75983</v>
      </c>
      <c r="N932">
        <v>0.05840404</v>
      </c>
      <c r="O932">
        <f t="shared" si="28"/>
        <v>690.309085386986</v>
      </c>
      <c r="P932">
        <f t="shared" si="29"/>
        <v>627.76705196462</v>
      </c>
    </row>
    <row r="933" spans="1:16">
      <c r="A933" s="9">
        <v>19.68733</v>
      </c>
      <c r="B933" s="9">
        <v>0.6948888</v>
      </c>
      <c r="C933" s="9">
        <v>0.8544194</v>
      </c>
      <c r="D933" s="9">
        <v>77.43714</v>
      </c>
      <c r="E933" s="9">
        <v>122.1738</v>
      </c>
      <c r="F933" s="9">
        <v>974.6711</v>
      </c>
      <c r="G933" s="9">
        <v>25.185</v>
      </c>
      <c r="H933" s="9">
        <v>1</v>
      </c>
      <c r="I933" s="9">
        <v>-1</v>
      </c>
      <c r="M933">
        <v>20.75983</v>
      </c>
      <c r="N933">
        <v>0.05840404</v>
      </c>
      <c r="O933">
        <f t="shared" si="28"/>
        <v>689.705709784963</v>
      </c>
      <c r="P933">
        <f t="shared" si="29"/>
        <v>627.255804259624</v>
      </c>
    </row>
    <row r="934" spans="1:16">
      <c r="A934" s="9">
        <v>19.68813</v>
      </c>
      <c r="B934" s="9">
        <v>0.6944075</v>
      </c>
      <c r="C934" s="9">
        <v>0.8542006</v>
      </c>
      <c r="D934" s="9">
        <v>77.41682</v>
      </c>
      <c r="E934" s="9">
        <v>121.9862</v>
      </c>
      <c r="F934" s="9">
        <v>976.2336</v>
      </c>
      <c r="G934" s="9">
        <v>25.174</v>
      </c>
      <c r="H934" s="9">
        <v>1</v>
      </c>
      <c r="I934" s="9">
        <v>-1</v>
      </c>
      <c r="M934">
        <v>20.75983</v>
      </c>
      <c r="N934">
        <v>0.05840404</v>
      </c>
      <c r="O934">
        <f t="shared" si="28"/>
        <v>690.300193150382</v>
      </c>
      <c r="P934">
        <f t="shared" si="29"/>
        <v>627.79272791939</v>
      </c>
    </row>
    <row r="935" spans="1:16">
      <c r="A935" s="9">
        <v>19.68891</v>
      </c>
      <c r="B935" s="9">
        <v>0.6937575</v>
      </c>
      <c r="C935" s="9">
        <v>0.8547475</v>
      </c>
      <c r="D935" s="9">
        <v>77.42776</v>
      </c>
      <c r="E935" s="9">
        <v>121.7363</v>
      </c>
      <c r="F935" s="9">
        <v>976.9836</v>
      </c>
      <c r="G935" s="9">
        <v>25.177</v>
      </c>
      <c r="H935" s="9">
        <v>1</v>
      </c>
      <c r="I935" s="9">
        <v>-1</v>
      </c>
      <c r="M935">
        <v>20.75983</v>
      </c>
      <c r="N935">
        <v>0.05840404</v>
      </c>
      <c r="O935">
        <f t="shared" si="28"/>
        <v>690.357700387063</v>
      </c>
      <c r="P935">
        <f t="shared" si="29"/>
        <v>627.817766788147</v>
      </c>
    </row>
    <row r="936" spans="1:16">
      <c r="A936" s="9">
        <v>19.68841</v>
      </c>
      <c r="B936" s="9">
        <v>0.6933824</v>
      </c>
      <c r="C936" s="9">
        <v>0.8547006</v>
      </c>
      <c r="D936" s="9">
        <v>77.44026</v>
      </c>
      <c r="E936" s="9">
        <v>122.08</v>
      </c>
      <c r="F936" s="9">
        <v>976.2336</v>
      </c>
      <c r="G936" s="9">
        <v>25.182</v>
      </c>
      <c r="H936" s="9">
        <v>1</v>
      </c>
      <c r="I936" s="9">
        <v>-1</v>
      </c>
      <c r="M936">
        <v>20.75983</v>
      </c>
      <c r="N936">
        <v>0.05840404</v>
      </c>
      <c r="O936">
        <f t="shared" si="28"/>
        <v>690.244285943992</v>
      </c>
      <c r="P936">
        <f t="shared" si="29"/>
        <v>627.628706305303</v>
      </c>
    </row>
    <row r="937" spans="1:16">
      <c r="A937" s="9">
        <v>19.68907</v>
      </c>
      <c r="B937" s="9">
        <v>0.6937637</v>
      </c>
      <c r="C937" s="9">
        <v>0.8547006</v>
      </c>
      <c r="D937" s="9">
        <v>77.43245</v>
      </c>
      <c r="E937" s="9">
        <v>120.955</v>
      </c>
      <c r="F937" s="9">
        <v>975.2961</v>
      </c>
      <c r="G937" s="9">
        <v>25.178</v>
      </c>
      <c r="H937" s="9">
        <v>1</v>
      </c>
      <c r="I937" s="9">
        <v>-1</v>
      </c>
      <c r="M937">
        <v>20.75983</v>
      </c>
      <c r="N937">
        <v>0.05840404</v>
      </c>
      <c r="O937">
        <f t="shared" si="28"/>
        <v>689.048436858294</v>
      </c>
      <c r="P937">
        <f t="shared" si="29"/>
        <v>626.639728659268</v>
      </c>
    </row>
    <row r="938" spans="1:16">
      <c r="A938" s="9">
        <v>19.68982</v>
      </c>
      <c r="B938" s="9">
        <v>0.69382</v>
      </c>
      <c r="C938" s="9">
        <v>0.8553569</v>
      </c>
      <c r="D938" s="9">
        <v>77.43558</v>
      </c>
      <c r="E938" s="9">
        <v>122.4238</v>
      </c>
      <c r="F938" s="9">
        <v>974.8586</v>
      </c>
      <c r="G938" s="9">
        <v>25.186</v>
      </c>
      <c r="H938" s="9">
        <v>1</v>
      </c>
      <c r="I938" s="9">
        <v>-1</v>
      </c>
      <c r="M938">
        <v>20.75983</v>
      </c>
      <c r="N938">
        <v>0.05840404</v>
      </c>
      <c r="O938">
        <f t="shared" si="28"/>
        <v>688.187989980971</v>
      </c>
      <c r="P938">
        <f t="shared" si="29"/>
        <v>625.919904728328</v>
      </c>
    </row>
    <row r="939" spans="1:16">
      <c r="A939" s="9">
        <v>19.68825</v>
      </c>
      <c r="B939" s="9">
        <v>0.6941825</v>
      </c>
      <c r="C939" s="9">
        <v>0.8543725</v>
      </c>
      <c r="D939" s="9">
        <v>77.40276</v>
      </c>
      <c r="E939" s="9">
        <v>121.5175</v>
      </c>
      <c r="F939" s="9">
        <v>975.1086</v>
      </c>
      <c r="G939" s="9">
        <v>25.19</v>
      </c>
      <c r="H939" s="9">
        <v>1</v>
      </c>
      <c r="I939" s="9">
        <v>-1</v>
      </c>
      <c r="M939">
        <v>20.75983</v>
      </c>
      <c r="N939">
        <v>0.05840404</v>
      </c>
      <c r="O939">
        <f t="shared" si="28"/>
        <v>689.450025726981</v>
      </c>
      <c r="P939">
        <f t="shared" si="29"/>
        <v>626.999053069465</v>
      </c>
    </row>
    <row r="940" spans="1:16">
      <c r="A940" s="9">
        <v>19.68902</v>
      </c>
      <c r="B940" s="9">
        <v>0.6941888</v>
      </c>
      <c r="C940" s="9">
        <v>0.8552631</v>
      </c>
      <c r="D940" s="9">
        <v>77.4262</v>
      </c>
      <c r="E940" s="9">
        <v>122.205</v>
      </c>
      <c r="F940" s="9">
        <v>975.7336</v>
      </c>
      <c r="G940" s="9">
        <v>25.169</v>
      </c>
      <c r="H940" s="9">
        <v>1</v>
      </c>
      <c r="I940" s="9">
        <v>-1</v>
      </c>
      <c r="M940">
        <v>20.75983</v>
      </c>
      <c r="N940">
        <v>0.05840404</v>
      </c>
      <c r="O940">
        <f t="shared" si="28"/>
        <v>689.332769056188</v>
      </c>
      <c r="P940">
        <f t="shared" si="29"/>
        <v>626.950102357886</v>
      </c>
    </row>
    <row r="941" spans="1:16">
      <c r="A941" s="9">
        <v>19.68967</v>
      </c>
      <c r="B941" s="9">
        <v>0.69422</v>
      </c>
      <c r="C941" s="9">
        <v>0.8552006</v>
      </c>
      <c r="D941" s="9">
        <v>77.44339</v>
      </c>
      <c r="E941" s="9">
        <v>122.1113</v>
      </c>
      <c r="F941" s="9">
        <v>976.4211</v>
      </c>
      <c r="G941" s="9">
        <v>25.169</v>
      </c>
      <c r="H941" s="9">
        <v>1</v>
      </c>
      <c r="I941" s="9">
        <v>-1</v>
      </c>
      <c r="M941">
        <v>20.75983</v>
      </c>
      <c r="N941">
        <v>0.05840404</v>
      </c>
      <c r="O941">
        <f t="shared" si="28"/>
        <v>689.342392730198</v>
      </c>
      <c r="P941">
        <f t="shared" si="29"/>
        <v>627.01101258999</v>
      </c>
    </row>
    <row r="942" spans="1:16">
      <c r="A942" s="9">
        <v>19.68966</v>
      </c>
      <c r="B942" s="9">
        <v>0.6941512</v>
      </c>
      <c r="C942" s="9">
        <v>0.8550756</v>
      </c>
      <c r="D942" s="9">
        <v>77.42307</v>
      </c>
      <c r="E942" s="9">
        <v>121.1112</v>
      </c>
      <c r="F942" s="9">
        <v>975.9836</v>
      </c>
      <c r="G942" s="9">
        <v>25.166</v>
      </c>
      <c r="H942" s="9">
        <v>1</v>
      </c>
      <c r="I942" s="9">
        <v>-1</v>
      </c>
      <c r="M942">
        <v>20.75983</v>
      </c>
      <c r="N942">
        <v>0.05840404</v>
      </c>
      <c r="O942">
        <f t="shared" si="28"/>
        <v>689.050652315397</v>
      </c>
      <c r="P942">
        <f t="shared" si="29"/>
        <v>626.73592739246</v>
      </c>
    </row>
    <row r="943" spans="1:16">
      <c r="A943" s="9">
        <v>19.69017</v>
      </c>
      <c r="B943" s="9">
        <v>0.6938388</v>
      </c>
      <c r="C943" s="9">
        <v>0.8548568</v>
      </c>
      <c r="D943" s="9">
        <v>77.4262</v>
      </c>
      <c r="E943" s="9">
        <v>121.8612</v>
      </c>
      <c r="F943" s="9">
        <v>975.3587</v>
      </c>
      <c r="G943" s="9">
        <v>25.161</v>
      </c>
      <c r="H943" s="9">
        <v>1</v>
      </c>
      <c r="I943" s="9">
        <v>-1</v>
      </c>
      <c r="M943">
        <v>20.75983</v>
      </c>
      <c r="N943">
        <v>0.05840404</v>
      </c>
      <c r="O943">
        <f t="shared" si="28"/>
        <v>688.284667477105</v>
      </c>
      <c r="P943">
        <f t="shared" si="29"/>
        <v>626.036156786315</v>
      </c>
    </row>
    <row r="944" spans="1:16">
      <c r="A944" s="9">
        <v>19.6897</v>
      </c>
      <c r="B944" s="9">
        <v>0.6933075</v>
      </c>
      <c r="C944" s="9">
        <v>0.8550131</v>
      </c>
      <c r="D944" s="9">
        <v>77.43401</v>
      </c>
      <c r="E944" s="9">
        <v>121.955</v>
      </c>
      <c r="F944" s="9">
        <v>974.9837</v>
      </c>
      <c r="G944" s="9">
        <v>25.168</v>
      </c>
      <c r="H944" s="9">
        <v>1</v>
      </c>
      <c r="I944" s="9">
        <v>-1</v>
      </c>
      <c r="M944">
        <v>20.75983</v>
      </c>
      <c r="N944">
        <v>0.05840404</v>
      </c>
      <c r="O944">
        <f t="shared" si="28"/>
        <v>688.436742973716</v>
      </c>
      <c r="P944">
        <f t="shared" si="29"/>
        <v>626.070431692405</v>
      </c>
    </row>
    <row r="945" spans="1:16">
      <c r="A945" s="9">
        <v>19.6901</v>
      </c>
      <c r="B945" s="9">
        <v>0.693595</v>
      </c>
      <c r="C945" s="9">
        <v>0.8551694</v>
      </c>
      <c r="D945" s="9">
        <v>77.3887</v>
      </c>
      <c r="E945" s="9">
        <v>122.08</v>
      </c>
      <c r="F945" s="9">
        <v>975.4211</v>
      </c>
      <c r="G945" s="9">
        <v>25.161</v>
      </c>
      <c r="H945" s="9">
        <v>1</v>
      </c>
      <c r="I945" s="9">
        <v>-1</v>
      </c>
      <c r="M945">
        <v>20.75983</v>
      </c>
      <c r="N945">
        <v>0.05840404</v>
      </c>
      <c r="O945">
        <f t="shared" si="28"/>
        <v>688.414420590424</v>
      </c>
      <c r="P945">
        <f t="shared" si="29"/>
        <v>626.117179641006</v>
      </c>
    </row>
    <row r="946" spans="1:16">
      <c r="A946" s="9">
        <v>19.68922</v>
      </c>
      <c r="B946" s="9">
        <v>0.6944637</v>
      </c>
      <c r="C946" s="9">
        <v>0.8552631</v>
      </c>
      <c r="D946" s="9">
        <v>77.40433</v>
      </c>
      <c r="E946" s="9">
        <v>122.205</v>
      </c>
      <c r="F946" s="9">
        <v>976.2961</v>
      </c>
      <c r="G946" s="9">
        <v>25.158</v>
      </c>
      <c r="H946" s="9">
        <v>1</v>
      </c>
      <c r="I946" s="9">
        <v>-1</v>
      </c>
      <c r="M946">
        <v>20.75983</v>
      </c>
      <c r="N946">
        <v>0.05840404</v>
      </c>
      <c r="O946">
        <f t="shared" si="28"/>
        <v>689.545595861053</v>
      </c>
      <c r="P946">
        <f t="shared" si="29"/>
        <v>627.194366599913</v>
      </c>
    </row>
    <row r="947" spans="1:16">
      <c r="A947" s="9">
        <v>19.68838</v>
      </c>
      <c r="B947" s="9">
        <v>0.6945575</v>
      </c>
      <c r="C947" s="9">
        <v>0.8554506</v>
      </c>
      <c r="D947" s="9">
        <v>77.41526</v>
      </c>
      <c r="E947" s="9">
        <v>121.455</v>
      </c>
      <c r="F947" s="9">
        <v>976.1086</v>
      </c>
      <c r="G947" s="9">
        <v>25.166</v>
      </c>
      <c r="H947" s="9">
        <v>1</v>
      </c>
      <c r="I947" s="9">
        <v>-1</v>
      </c>
      <c r="M947">
        <v>20.75983</v>
      </c>
      <c r="N947">
        <v>0.05840404</v>
      </c>
      <c r="O947">
        <f t="shared" si="28"/>
        <v>690.008947424769</v>
      </c>
      <c r="P947">
        <f t="shared" si="29"/>
        <v>627.56591425914</v>
      </c>
    </row>
    <row r="948" spans="1:16">
      <c r="A948" s="9">
        <v>19.688</v>
      </c>
      <c r="B948" s="9">
        <v>0.6946325</v>
      </c>
      <c r="C948" s="9">
        <v>0.8554037</v>
      </c>
      <c r="D948" s="9">
        <v>77.44651</v>
      </c>
      <c r="E948" s="9">
        <v>121.7987</v>
      </c>
      <c r="F948" s="9">
        <v>975.4211</v>
      </c>
      <c r="G948" s="9">
        <v>25.182</v>
      </c>
      <c r="H948" s="9">
        <v>1</v>
      </c>
      <c r="I948" s="9">
        <v>-1</v>
      </c>
      <c r="M948">
        <v>20.75983</v>
      </c>
      <c r="N948">
        <v>0.05840404</v>
      </c>
      <c r="O948">
        <f t="shared" si="28"/>
        <v>689.787609043279</v>
      </c>
      <c r="P948">
        <f t="shared" si="29"/>
        <v>627.346317906968</v>
      </c>
    </row>
    <row r="949" spans="1:16">
      <c r="A949" s="9">
        <v>19.68932</v>
      </c>
      <c r="B949" s="9">
        <v>0.6943762</v>
      </c>
      <c r="C949" s="9">
        <v>0.85556</v>
      </c>
      <c r="D949" s="9">
        <v>77.42776</v>
      </c>
      <c r="E949" s="9">
        <v>122.1113</v>
      </c>
      <c r="F949" s="9">
        <v>974.3586</v>
      </c>
      <c r="G949" s="9">
        <v>25.196</v>
      </c>
      <c r="H949" s="9">
        <v>1</v>
      </c>
      <c r="I949" s="9">
        <v>-1</v>
      </c>
      <c r="M949">
        <v>20.75983</v>
      </c>
      <c r="N949">
        <v>0.05840404</v>
      </c>
      <c r="O949">
        <f t="shared" si="28"/>
        <v>688.117304877273</v>
      </c>
      <c r="P949">
        <f t="shared" si="29"/>
        <v>625.891206794217</v>
      </c>
    </row>
    <row r="950" spans="1:16">
      <c r="A950" s="9">
        <v>19.68927</v>
      </c>
      <c r="B950" s="9">
        <v>0.6954513</v>
      </c>
      <c r="C950" s="9">
        <v>0.8552163</v>
      </c>
      <c r="D950" s="9">
        <v>77.43558</v>
      </c>
      <c r="E950" s="9">
        <v>120.955</v>
      </c>
      <c r="F950" s="9">
        <v>975.0461</v>
      </c>
      <c r="G950" s="9">
        <v>25.202</v>
      </c>
      <c r="H950" s="9">
        <v>1</v>
      </c>
      <c r="I950" s="9">
        <v>-1</v>
      </c>
      <c r="M950">
        <v>20.75983</v>
      </c>
      <c r="N950">
        <v>0.05840404</v>
      </c>
      <c r="O950">
        <f t="shared" si="28"/>
        <v>688.484861977195</v>
      </c>
      <c r="P950">
        <f t="shared" si="29"/>
        <v>626.362084803984</v>
      </c>
    </row>
    <row r="951" spans="1:16">
      <c r="A951" s="9">
        <v>19.68756</v>
      </c>
      <c r="B951" s="9">
        <v>0.6950887</v>
      </c>
      <c r="C951" s="9">
        <v>0.8557319</v>
      </c>
      <c r="D951" s="9">
        <v>77.40433</v>
      </c>
      <c r="E951" s="9">
        <v>122.2675</v>
      </c>
      <c r="F951" s="9">
        <v>976.0462</v>
      </c>
      <c r="G951" s="9">
        <v>25.21</v>
      </c>
      <c r="H951" s="9">
        <v>1</v>
      </c>
      <c r="I951" s="9">
        <v>-1</v>
      </c>
      <c r="M951">
        <v>20.75983</v>
      </c>
      <c r="N951">
        <v>0.05840404</v>
      </c>
      <c r="O951">
        <f t="shared" si="28"/>
        <v>690.48327074852</v>
      </c>
      <c r="P951">
        <f t="shared" si="29"/>
        <v>628.006052460312</v>
      </c>
    </row>
    <row r="952" spans="1:16">
      <c r="A952" s="9">
        <v>19.6881</v>
      </c>
      <c r="B952" s="9">
        <v>0.694545</v>
      </c>
      <c r="C952" s="9">
        <v>0.8551694</v>
      </c>
      <c r="D952" s="9">
        <v>77.40433</v>
      </c>
      <c r="E952" s="9">
        <v>121.0487</v>
      </c>
      <c r="F952" s="9">
        <v>975.7961</v>
      </c>
      <c r="G952" s="9">
        <v>25.227</v>
      </c>
      <c r="H952" s="9">
        <v>1</v>
      </c>
      <c r="I952" s="9">
        <v>-1</v>
      </c>
      <c r="M952">
        <v>20.75983</v>
      </c>
      <c r="N952">
        <v>0.05840404</v>
      </c>
      <c r="O952">
        <f t="shared" si="28"/>
        <v>689.992850982042</v>
      </c>
      <c r="P952">
        <f t="shared" si="29"/>
        <v>627.528947890463</v>
      </c>
    </row>
    <row r="953" spans="1:16">
      <c r="A953" s="9">
        <v>19.68843</v>
      </c>
      <c r="B953" s="9">
        <v>0.6940262</v>
      </c>
      <c r="C953" s="9">
        <v>0.8555287</v>
      </c>
      <c r="D953" s="9">
        <v>77.4387</v>
      </c>
      <c r="E953" s="9">
        <v>121.1112</v>
      </c>
      <c r="F953" s="9">
        <v>976.1086</v>
      </c>
      <c r="G953" s="9">
        <v>25.248</v>
      </c>
      <c r="H953" s="9">
        <v>1</v>
      </c>
      <c r="I953" s="9">
        <v>-1</v>
      </c>
      <c r="M953">
        <v>20.75983</v>
      </c>
      <c r="N953">
        <v>0.05840404</v>
      </c>
      <c r="O953">
        <f t="shared" si="28"/>
        <v>690.048965004495</v>
      </c>
      <c r="P953">
        <f t="shared" si="29"/>
        <v>627.536628435523</v>
      </c>
    </row>
    <row r="954" spans="1:16">
      <c r="A954" s="9">
        <v>19.68939</v>
      </c>
      <c r="B954" s="9">
        <v>0.6944575</v>
      </c>
      <c r="C954" s="9">
        <v>0.8553725</v>
      </c>
      <c r="D954" s="9">
        <v>77.40901</v>
      </c>
      <c r="E954" s="9">
        <v>121.6113</v>
      </c>
      <c r="F954" s="9">
        <v>974.9837</v>
      </c>
      <c r="G954" s="9">
        <v>25.246</v>
      </c>
      <c r="H954" s="9">
        <v>1</v>
      </c>
      <c r="I954" s="9">
        <v>-1</v>
      </c>
      <c r="M954">
        <v>20.75983</v>
      </c>
      <c r="N954">
        <v>0.05840404</v>
      </c>
      <c r="O954">
        <f t="shared" si="28"/>
        <v>688.496393916118</v>
      </c>
      <c r="P954">
        <f t="shared" si="29"/>
        <v>626.25179454909</v>
      </c>
    </row>
    <row r="955" spans="1:16">
      <c r="A955" s="9">
        <v>19.68903</v>
      </c>
      <c r="B955" s="9">
        <v>0.6941137</v>
      </c>
      <c r="C955" s="9">
        <v>0.8556069</v>
      </c>
      <c r="D955" s="9">
        <v>77.38714</v>
      </c>
      <c r="E955" s="9">
        <v>121.58</v>
      </c>
      <c r="F955" s="9">
        <v>974.5461</v>
      </c>
      <c r="G955" s="9">
        <v>25.246</v>
      </c>
      <c r="H955" s="9">
        <v>1</v>
      </c>
      <c r="I955" s="9">
        <v>-1</v>
      </c>
      <c r="M955">
        <v>20.75983</v>
      </c>
      <c r="N955">
        <v>0.05840404</v>
      </c>
      <c r="O955">
        <f t="shared" si="28"/>
        <v>688.497352684025</v>
      </c>
      <c r="P955">
        <f t="shared" si="29"/>
        <v>626.181235598898</v>
      </c>
    </row>
    <row r="956" spans="1:16">
      <c r="A956" s="9">
        <v>19.68991</v>
      </c>
      <c r="B956" s="9">
        <v>0.6944138</v>
      </c>
      <c r="C956" s="9">
        <v>0.8559194</v>
      </c>
      <c r="D956" s="9">
        <v>77.40433</v>
      </c>
      <c r="E956" s="9">
        <v>122.1425</v>
      </c>
      <c r="F956" s="9">
        <v>975.6712</v>
      </c>
      <c r="G956" s="9">
        <v>25.239</v>
      </c>
      <c r="H956" s="9">
        <v>1</v>
      </c>
      <c r="I956" s="9">
        <v>-1</v>
      </c>
      <c r="M956">
        <v>20.75983</v>
      </c>
      <c r="N956">
        <v>0.05840404</v>
      </c>
      <c r="O956">
        <f t="shared" si="28"/>
        <v>688.611159938491</v>
      </c>
      <c r="P956">
        <f t="shared" si="29"/>
        <v>626.388953650657</v>
      </c>
    </row>
    <row r="957" spans="1:16">
      <c r="A957" s="9">
        <v>19.68925</v>
      </c>
      <c r="B957" s="9">
        <v>0.6941075</v>
      </c>
      <c r="C957" s="9">
        <v>0.8555912</v>
      </c>
      <c r="D957" s="9">
        <v>77.41682</v>
      </c>
      <c r="E957" s="9">
        <v>122.1738</v>
      </c>
      <c r="F957" s="9">
        <v>976.2336</v>
      </c>
      <c r="G957" s="9">
        <v>25.243</v>
      </c>
      <c r="H957" s="9">
        <v>1</v>
      </c>
      <c r="I957" s="9">
        <v>-1</v>
      </c>
      <c r="M957">
        <v>20.75983</v>
      </c>
      <c r="N957">
        <v>0.05840404</v>
      </c>
      <c r="O957">
        <f t="shared" si="28"/>
        <v>689.530842060138</v>
      </c>
      <c r="P957">
        <f t="shared" si="29"/>
        <v>627.136641463039</v>
      </c>
    </row>
    <row r="958" spans="1:16">
      <c r="A958" s="9">
        <v>19.68835</v>
      </c>
      <c r="B958" s="9">
        <v>0.6942387</v>
      </c>
      <c r="C958" s="9">
        <v>0.8559506</v>
      </c>
      <c r="D958" s="9">
        <v>77.40433</v>
      </c>
      <c r="E958" s="9">
        <v>121.83</v>
      </c>
      <c r="F958" s="9">
        <v>976.2336</v>
      </c>
      <c r="G958" s="9">
        <v>25.236</v>
      </c>
      <c r="H958" s="9">
        <v>1</v>
      </c>
      <c r="I958" s="9">
        <v>-1</v>
      </c>
      <c r="M958">
        <v>20.75983</v>
      </c>
      <c r="N958">
        <v>0.05840404</v>
      </c>
      <c r="O958">
        <f t="shared" si="28"/>
        <v>690.164848780572</v>
      </c>
      <c r="P958">
        <f t="shared" si="29"/>
        <v>627.663853794037</v>
      </c>
    </row>
    <row r="959" spans="1:16">
      <c r="A959" s="9">
        <v>19.68824</v>
      </c>
      <c r="B959" s="9">
        <v>0.694545</v>
      </c>
      <c r="C959" s="9">
        <v>0.8561069</v>
      </c>
      <c r="D959" s="9">
        <v>77.4012</v>
      </c>
      <c r="E959" s="9">
        <v>122.08</v>
      </c>
      <c r="F959" s="9">
        <v>975.8587</v>
      </c>
      <c r="G959" s="9">
        <v>25.255</v>
      </c>
      <c r="H959" s="9">
        <v>1</v>
      </c>
      <c r="I959" s="9">
        <v>-1</v>
      </c>
      <c r="M959">
        <v>20.75983</v>
      </c>
      <c r="N959">
        <v>0.05840404</v>
      </c>
      <c r="O959">
        <f t="shared" si="28"/>
        <v>689.935602096552</v>
      </c>
      <c r="P959">
        <f t="shared" si="29"/>
        <v>627.487226283395</v>
      </c>
    </row>
    <row r="960" spans="1:16">
      <c r="A960" s="9">
        <v>19.68635</v>
      </c>
      <c r="B960" s="9">
        <v>0.6944887</v>
      </c>
      <c r="C960" s="9">
        <v>0.8562319</v>
      </c>
      <c r="D960" s="9">
        <v>77.40276</v>
      </c>
      <c r="E960" s="9">
        <v>121.1112</v>
      </c>
      <c r="F960" s="9">
        <v>975.4211</v>
      </c>
      <c r="G960" s="9">
        <v>25.248</v>
      </c>
      <c r="H960" s="9">
        <v>1</v>
      </c>
      <c r="I960" s="9">
        <v>-1</v>
      </c>
      <c r="M960">
        <v>20.75983</v>
      </c>
      <c r="N960">
        <v>0.05840404</v>
      </c>
      <c r="O960">
        <f t="shared" si="28"/>
        <v>691.004086120068</v>
      </c>
      <c r="P960">
        <f t="shared" si="29"/>
        <v>628.312069401652</v>
      </c>
    </row>
    <row r="961" spans="1:16">
      <c r="A961" s="9">
        <v>19.68731</v>
      </c>
      <c r="B961" s="9">
        <v>0.6952512</v>
      </c>
      <c r="C961" s="9">
        <v>0.8562475</v>
      </c>
      <c r="D961" s="9">
        <v>77.37308</v>
      </c>
      <c r="E961" s="9">
        <v>121.705</v>
      </c>
      <c r="F961" s="9">
        <v>975.3587</v>
      </c>
      <c r="G961" s="9">
        <v>25.248</v>
      </c>
      <c r="H961" s="9">
        <v>1</v>
      </c>
      <c r="I961" s="9">
        <v>-1</v>
      </c>
      <c r="M961">
        <v>20.75983</v>
      </c>
      <c r="N961">
        <v>0.05840404</v>
      </c>
      <c r="O961">
        <f t="shared" si="28"/>
        <v>690.154781560891</v>
      </c>
      <c r="P961">
        <f t="shared" si="29"/>
        <v>627.710018955984</v>
      </c>
    </row>
    <row r="962" spans="1:16">
      <c r="A962" s="9">
        <v>19.6875</v>
      </c>
      <c r="B962" s="9">
        <v>0.6955888</v>
      </c>
      <c r="C962" s="9">
        <v>0.8557162</v>
      </c>
      <c r="D962" s="9">
        <v>77.42933</v>
      </c>
      <c r="E962" s="9">
        <v>122.205</v>
      </c>
      <c r="F962" s="9">
        <v>976.1086</v>
      </c>
      <c r="G962" s="9">
        <v>25.254</v>
      </c>
      <c r="H962" s="9">
        <v>1</v>
      </c>
      <c r="I962" s="9">
        <v>-1</v>
      </c>
      <c r="M962">
        <v>20.75983</v>
      </c>
      <c r="N962">
        <v>0.05840404</v>
      </c>
      <c r="O962">
        <f t="shared" si="28"/>
        <v>690.499132759353</v>
      </c>
      <c r="P962">
        <f t="shared" si="29"/>
        <v>628.081344754775</v>
      </c>
    </row>
    <row r="963" spans="1:16">
      <c r="A963" s="9">
        <v>19.68624</v>
      </c>
      <c r="B963" s="9">
        <v>0.6966513</v>
      </c>
      <c r="C963" s="9">
        <v>0.8560913</v>
      </c>
      <c r="D963" s="9">
        <v>77.42776</v>
      </c>
      <c r="E963" s="9">
        <v>121.0487</v>
      </c>
      <c r="F963" s="9">
        <v>975.5461</v>
      </c>
      <c r="G963" s="9">
        <v>25.27</v>
      </c>
      <c r="H963" s="9">
        <v>1</v>
      </c>
      <c r="I963" s="9">
        <v>-1</v>
      </c>
      <c r="M963">
        <v>20.75983</v>
      </c>
      <c r="N963">
        <v>0.05840404</v>
      </c>
      <c r="O963">
        <f t="shared" ref="O963:O1026" si="30">(F963*(M963/100-A963/100)-F963*A963/100*(B963/100-N963/100))*60/(1-A963/100)</f>
        <v>690.862093759545</v>
      </c>
      <c r="P963">
        <f t="shared" ref="P963:P1026" si="31">F963*(M963/100-A963/100)*60/(1-(1-0.85)*N963/100)</f>
        <v>628.456979139222</v>
      </c>
    </row>
    <row r="964" spans="1:16">
      <c r="A964" s="9">
        <v>19.68655</v>
      </c>
      <c r="B964" s="9">
        <v>0.6969138</v>
      </c>
      <c r="C964" s="9">
        <v>0.8561225</v>
      </c>
      <c r="D964" s="9">
        <v>77.4137</v>
      </c>
      <c r="E964" s="9">
        <v>121.955</v>
      </c>
      <c r="F964" s="9">
        <v>976.4211</v>
      </c>
      <c r="G964" s="9">
        <v>25.256</v>
      </c>
      <c r="H964" s="9">
        <v>1</v>
      </c>
      <c r="I964" s="9">
        <v>-1</v>
      </c>
      <c r="M964">
        <v>20.75983</v>
      </c>
      <c r="N964">
        <v>0.05840404</v>
      </c>
      <c r="O964">
        <f t="shared" si="30"/>
        <v>691.21914866397</v>
      </c>
      <c r="P964">
        <f t="shared" si="31"/>
        <v>628.839033034859</v>
      </c>
    </row>
    <row r="965" spans="1:16">
      <c r="A965" s="9">
        <v>19.68583</v>
      </c>
      <c r="B965" s="9">
        <v>0.6979825</v>
      </c>
      <c r="C965" s="9">
        <v>0.856185</v>
      </c>
      <c r="D965" s="9">
        <v>77.40901</v>
      </c>
      <c r="E965" s="9">
        <v>122.1738</v>
      </c>
      <c r="F965" s="9">
        <v>975.8587</v>
      </c>
      <c r="G965" s="9">
        <v>25.264</v>
      </c>
      <c r="H965" s="9">
        <v>1</v>
      </c>
      <c r="I965" s="9">
        <v>-1</v>
      </c>
      <c r="M965">
        <v>20.75983</v>
      </c>
      <c r="N965">
        <v>0.05840404</v>
      </c>
      <c r="O965">
        <f t="shared" si="30"/>
        <v>691.189705048885</v>
      </c>
      <c r="P965">
        <f t="shared" si="31"/>
        <v>628.89844159461</v>
      </c>
    </row>
    <row r="966" spans="1:16">
      <c r="A966" s="9">
        <v>19.68586</v>
      </c>
      <c r="B966" s="9">
        <v>0.698245</v>
      </c>
      <c r="C966" s="9">
        <v>0.8561069</v>
      </c>
      <c r="D966" s="9">
        <v>77.4387</v>
      </c>
      <c r="E966" s="9">
        <v>121.8612</v>
      </c>
      <c r="F966" s="9">
        <v>974.7336</v>
      </c>
      <c r="G966" s="9">
        <v>25.255</v>
      </c>
      <c r="H966" s="9">
        <v>1</v>
      </c>
      <c r="I966" s="9">
        <v>-1</v>
      </c>
      <c r="M966">
        <v>20.75983</v>
      </c>
      <c r="N966">
        <v>0.05840404</v>
      </c>
      <c r="O966">
        <f t="shared" si="30"/>
        <v>690.333452319051</v>
      </c>
      <c r="P966">
        <f t="shared" si="31"/>
        <v>628.155816891383</v>
      </c>
    </row>
    <row r="967" spans="1:16">
      <c r="A967" s="9">
        <v>19.68514</v>
      </c>
      <c r="B967" s="9">
        <v>0.6976201</v>
      </c>
      <c r="C967" s="9">
        <v>0.8561694</v>
      </c>
      <c r="D967" s="9">
        <v>77.39651</v>
      </c>
      <c r="E967" s="9">
        <v>121.58</v>
      </c>
      <c r="F967" s="9">
        <v>975.2336</v>
      </c>
      <c r="G967" s="9">
        <v>25.259</v>
      </c>
      <c r="H967" s="9">
        <v>1</v>
      </c>
      <c r="I967" s="9">
        <v>-1</v>
      </c>
      <c r="M967">
        <v>20.75983</v>
      </c>
      <c r="N967">
        <v>0.05840404</v>
      </c>
      <c r="O967">
        <f t="shared" si="30"/>
        <v>691.298914040859</v>
      </c>
      <c r="P967">
        <f t="shared" si="31"/>
        <v>628.899373946688</v>
      </c>
    </row>
    <row r="968" spans="1:16">
      <c r="A968" s="9">
        <v>19.68613</v>
      </c>
      <c r="B968" s="9">
        <v>0.69877</v>
      </c>
      <c r="C968" s="9">
        <v>0.8563412</v>
      </c>
      <c r="D968" s="9">
        <v>77.41058</v>
      </c>
      <c r="E968" s="9">
        <v>121.5175</v>
      </c>
      <c r="F968" s="9">
        <v>976.3587</v>
      </c>
      <c r="G968" s="9">
        <v>25.266</v>
      </c>
      <c r="H968" s="9">
        <v>1</v>
      </c>
      <c r="I968" s="9">
        <v>-1</v>
      </c>
      <c r="M968">
        <v>20.75983</v>
      </c>
      <c r="N968">
        <v>0.05840404</v>
      </c>
      <c r="O968">
        <f t="shared" si="30"/>
        <v>691.213132083254</v>
      </c>
      <c r="P968">
        <f t="shared" si="31"/>
        <v>629.044909860117</v>
      </c>
    </row>
    <row r="969" spans="1:16">
      <c r="A969" s="9">
        <v>19.68458</v>
      </c>
      <c r="B969" s="9">
        <v>0.6996701</v>
      </c>
      <c r="C969" s="9">
        <v>0.8560444</v>
      </c>
      <c r="D969" s="9">
        <v>77.43245</v>
      </c>
      <c r="E969" s="9">
        <v>121.5488</v>
      </c>
      <c r="F969" s="9">
        <v>977.2961</v>
      </c>
      <c r="G969" s="9">
        <v>25.268</v>
      </c>
      <c r="H969" s="9">
        <v>1</v>
      </c>
      <c r="I969" s="9">
        <v>-1</v>
      </c>
      <c r="M969">
        <v>20.75983</v>
      </c>
      <c r="N969">
        <v>0.05840404</v>
      </c>
      <c r="O969">
        <f t="shared" si="30"/>
        <v>692.872944902731</v>
      </c>
      <c r="P969">
        <f t="shared" si="31"/>
        <v>630.557819601177</v>
      </c>
    </row>
    <row r="970" spans="1:16">
      <c r="A970" s="9">
        <v>19.6846</v>
      </c>
      <c r="B970" s="9">
        <v>0.7008138</v>
      </c>
      <c r="C970" s="9">
        <v>0.8564506</v>
      </c>
      <c r="D970" s="9">
        <v>77.41682</v>
      </c>
      <c r="E970" s="9">
        <v>122.1425</v>
      </c>
      <c r="F970" s="9">
        <v>976.1086</v>
      </c>
      <c r="G970" s="9">
        <v>25.259</v>
      </c>
      <c r="H970" s="9">
        <v>1</v>
      </c>
      <c r="I970" s="9">
        <v>-1</v>
      </c>
      <c r="M970">
        <v>20.75983</v>
      </c>
      <c r="N970">
        <v>0.05840404</v>
      </c>
      <c r="O970">
        <f t="shared" si="30"/>
        <v>691.852370226043</v>
      </c>
      <c r="P970">
        <f t="shared" si="31"/>
        <v>629.779922524481</v>
      </c>
    </row>
    <row r="971" spans="1:16">
      <c r="A971" s="9">
        <v>19.68394</v>
      </c>
      <c r="B971" s="9">
        <v>0.7012513</v>
      </c>
      <c r="C971" s="9">
        <v>0.8564975</v>
      </c>
      <c r="D971" s="9">
        <v>77.43245</v>
      </c>
      <c r="E971" s="9">
        <v>122.2363</v>
      </c>
      <c r="F971" s="9">
        <v>975.7336</v>
      </c>
      <c r="G971" s="9">
        <v>25.248</v>
      </c>
      <c r="H971" s="9">
        <v>1</v>
      </c>
      <c r="I971" s="9">
        <v>-1</v>
      </c>
      <c r="M971">
        <v>20.75983</v>
      </c>
      <c r="N971">
        <v>0.05840404</v>
      </c>
      <c r="O971">
        <f t="shared" si="30"/>
        <v>692.002297655363</v>
      </c>
      <c r="P971">
        <f t="shared" si="31"/>
        <v>629.92439893709</v>
      </c>
    </row>
    <row r="972" spans="1:16">
      <c r="A972" s="9">
        <v>19.68383</v>
      </c>
      <c r="B972" s="9">
        <v>0.7020264</v>
      </c>
      <c r="C972" s="9">
        <v>0.8560756</v>
      </c>
      <c r="D972" s="9">
        <v>77.43245</v>
      </c>
      <c r="E972" s="9">
        <v>122.2363</v>
      </c>
      <c r="F972" s="9">
        <v>974.9837</v>
      </c>
      <c r="G972" s="9">
        <v>25.256</v>
      </c>
      <c r="H972" s="9">
        <v>1</v>
      </c>
      <c r="I972" s="9">
        <v>-1</v>
      </c>
      <c r="M972">
        <v>20.75983</v>
      </c>
      <c r="N972">
        <v>0.05840404</v>
      </c>
      <c r="O972">
        <f t="shared" si="30"/>
        <v>691.439021557862</v>
      </c>
      <c r="P972">
        <f t="shared" si="31"/>
        <v>629.504625139961</v>
      </c>
    </row>
    <row r="973" spans="1:16">
      <c r="A973" s="9">
        <v>19.6836</v>
      </c>
      <c r="B973" s="9">
        <v>0.7020576</v>
      </c>
      <c r="C973" s="9">
        <v>0.8565131</v>
      </c>
      <c r="D973" s="9">
        <v>77.40433</v>
      </c>
      <c r="E973" s="9">
        <v>121.2362</v>
      </c>
      <c r="F973" s="9">
        <v>975.4211</v>
      </c>
      <c r="G973" s="9">
        <v>25.248</v>
      </c>
      <c r="H973" s="9">
        <v>1</v>
      </c>
      <c r="I973" s="9">
        <v>-1</v>
      </c>
      <c r="M973">
        <v>20.75983</v>
      </c>
      <c r="N973">
        <v>0.05840404</v>
      </c>
      <c r="O973">
        <f t="shared" si="30"/>
        <v>691.911436913959</v>
      </c>
      <c r="P973">
        <f t="shared" si="31"/>
        <v>629.921655226125</v>
      </c>
    </row>
    <row r="974" spans="1:16">
      <c r="A974" s="9">
        <v>19.68225</v>
      </c>
      <c r="B974" s="9">
        <v>0.7026201</v>
      </c>
      <c r="C974" s="9">
        <v>0.8566537</v>
      </c>
      <c r="D974" s="9">
        <v>77.42933</v>
      </c>
      <c r="E974" s="9">
        <v>122.1738</v>
      </c>
      <c r="F974" s="9">
        <v>976.5462</v>
      </c>
      <c r="G974" s="9">
        <v>25.259</v>
      </c>
      <c r="H974" s="9">
        <v>1</v>
      </c>
      <c r="I974" s="9">
        <v>-1</v>
      </c>
      <c r="M974">
        <v>20.75983</v>
      </c>
      <c r="N974">
        <v>0.05840404</v>
      </c>
      <c r="O974">
        <f t="shared" si="30"/>
        <v>693.608293413368</v>
      </c>
      <c r="P974">
        <f t="shared" si="31"/>
        <v>631.439310427716</v>
      </c>
    </row>
    <row r="975" spans="1:16">
      <c r="A975" s="9">
        <v>19.68183</v>
      </c>
      <c r="B975" s="9">
        <v>0.7033827</v>
      </c>
      <c r="C975" s="9">
        <v>0.8567787</v>
      </c>
      <c r="D975" s="9">
        <v>77.42464</v>
      </c>
      <c r="E975" s="9">
        <v>121.7987</v>
      </c>
      <c r="F975" s="9">
        <v>977.1086</v>
      </c>
      <c r="G975" s="9">
        <v>25.255</v>
      </c>
      <c r="H975" s="9">
        <v>1</v>
      </c>
      <c r="I975" s="9">
        <v>-1</v>
      </c>
      <c r="M975">
        <v>20.75983</v>
      </c>
      <c r="N975">
        <v>0.05840404</v>
      </c>
      <c r="O975">
        <f t="shared" si="30"/>
        <v>694.203105627533</v>
      </c>
      <c r="P975">
        <f t="shared" si="31"/>
        <v>632.04921382135</v>
      </c>
    </row>
    <row r="976" spans="1:16">
      <c r="A976" s="9">
        <v>19.68035</v>
      </c>
      <c r="B976" s="9">
        <v>0.7041389</v>
      </c>
      <c r="C976" s="9">
        <v>0.8566069</v>
      </c>
      <c r="D976" s="9">
        <v>77.40588</v>
      </c>
      <c r="E976" s="9">
        <v>122.1738</v>
      </c>
      <c r="F976" s="9">
        <v>976.7961</v>
      </c>
      <c r="G976" s="9">
        <v>25.259</v>
      </c>
      <c r="H976" s="9">
        <v>1</v>
      </c>
      <c r="I976" s="9">
        <v>-1</v>
      </c>
      <c r="M976">
        <v>20.75983</v>
      </c>
      <c r="N976">
        <v>0.05840404</v>
      </c>
      <c r="O976">
        <f t="shared" si="30"/>
        <v>694.946597968956</v>
      </c>
      <c r="P976">
        <f t="shared" si="31"/>
        <v>632.714542044933</v>
      </c>
    </row>
    <row r="977" spans="1:16">
      <c r="A977" s="9">
        <v>19.67935</v>
      </c>
      <c r="B977" s="9">
        <v>0.7040639</v>
      </c>
      <c r="C977" s="9">
        <v>0.8564819</v>
      </c>
      <c r="D977" s="9">
        <v>77.41526</v>
      </c>
      <c r="E977" s="9">
        <v>122.1425</v>
      </c>
      <c r="F977" s="9">
        <v>974.9211</v>
      </c>
      <c r="G977" s="9">
        <v>25.246</v>
      </c>
      <c r="H977" s="9">
        <v>1</v>
      </c>
      <c r="I977" s="9">
        <v>-1</v>
      </c>
      <c r="M977">
        <v>20.75983</v>
      </c>
      <c r="N977">
        <v>0.05840404</v>
      </c>
      <c r="O977">
        <f t="shared" si="30"/>
        <v>694.347707514191</v>
      </c>
      <c r="P977">
        <f t="shared" si="31"/>
        <v>632.085024555388</v>
      </c>
    </row>
    <row r="978" spans="1:16">
      <c r="A978" s="9">
        <v>19.67827</v>
      </c>
      <c r="B978" s="9">
        <v>0.7037764</v>
      </c>
      <c r="C978" s="9">
        <v>0.8565756</v>
      </c>
      <c r="D978" s="9">
        <v>77.42776</v>
      </c>
      <c r="E978" s="9">
        <v>120.8925</v>
      </c>
      <c r="F978" s="9">
        <v>974.2961</v>
      </c>
      <c r="G978" s="9">
        <v>25.247</v>
      </c>
      <c r="H978" s="9">
        <v>1</v>
      </c>
      <c r="I978" s="9">
        <v>-1</v>
      </c>
      <c r="M978">
        <v>20.75983</v>
      </c>
      <c r="N978">
        <v>0.05840404</v>
      </c>
      <c r="O978">
        <f t="shared" si="30"/>
        <v>694.725515452161</v>
      </c>
      <c r="P978">
        <f t="shared" si="31"/>
        <v>632.311208243249</v>
      </c>
    </row>
    <row r="979" spans="1:16">
      <c r="A979" s="9">
        <v>19.67797</v>
      </c>
      <c r="B979" s="9">
        <v>0.7044764</v>
      </c>
      <c r="C979" s="9">
        <v>0.8568413</v>
      </c>
      <c r="D979" s="9">
        <v>77.4137</v>
      </c>
      <c r="E979" s="9">
        <v>120.8925</v>
      </c>
      <c r="F979" s="9">
        <v>975.5461</v>
      </c>
      <c r="G979" s="9">
        <v>25.24</v>
      </c>
      <c r="H979" s="9">
        <v>1</v>
      </c>
      <c r="I979" s="9">
        <v>-1</v>
      </c>
      <c r="M979">
        <v>20.75983</v>
      </c>
      <c r="N979">
        <v>0.05840404</v>
      </c>
      <c r="O979">
        <f t="shared" si="30"/>
        <v>695.733884360131</v>
      </c>
      <c r="P979">
        <f t="shared" si="31"/>
        <v>633.298062995707</v>
      </c>
    </row>
    <row r="980" spans="1:16">
      <c r="A980" s="9">
        <v>19.67747</v>
      </c>
      <c r="B980" s="9">
        <v>0.7045202</v>
      </c>
      <c r="C980" s="9">
        <v>0.85681</v>
      </c>
      <c r="D980" s="9">
        <v>77.4137</v>
      </c>
      <c r="E980" s="9">
        <v>121.8925</v>
      </c>
      <c r="F980" s="9">
        <v>976.0462</v>
      </c>
      <c r="G980" s="9">
        <v>25.227</v>
      </c>
      <c r="H980" s="9">
        <v>1</v>
      </c>
      <c r="I980" s="9">
        <v>-1</v>
      </c>
      <c r="M980">
        <v>20.75983</v>
      </c>
      <c r="N980">
        <v>0.05840404</v>
      </c>
      <c r="O980">
        <f t="shared" si="30"/>
        <v>696.446828434122</v>
      </c>
      <c r="P980">
        <f t="shared" si="31"/>
        <v>633.915553863248</v>
      </c>
    </row>
    <row r="981" spans="1:16">
      <c r="A981" s="9">
        <v>19.67675</v>
      </c>
      <c r="B981" s="9">
        <v>0.7044639</v>
      </c>
      <c r="C981" s="9">
        <v>0.8568569</v>
      </c>
      <c r="D981" s="9">
        <v>77.41058</v>
      </c>
      <c r="E981" s="9">
        <v>121.4237</v>
      </c>
      <c r="F981" s="9">
        <v>976.0462</v>
      </c>
      <c r="G981" s="9">
        <v>25.243</v>
      </c>
      <c r="H981" s="9">
        <v>1</v>
      </c>
      <c r="I981" s="9">
        <v>-1</v>
      </c>
      <c r="M981">
        <v>20.75983</v>
      </c>
      <c r="N981">
        <v>0.05840404</v>
      </c>
      <c r="O981">
        <f t="shared" si="30"/>
        <v>696.976998083088</v>
      </c>
      <c r="P981">
        <f t="shared" si="31"/>
        <v>634.337242764152</v>
      </c>
    </row>
    <row r="982" spans="1:16">
      <c r="A982" s="9">
        <v>19.67628</v>
      </c>
      <c r="B982" s="9">
        <v>0.7050139</v>
      </c>
      <c r="C982" s="9">
        <v>0.85706</v>
      </c>
      <c r="D982" s="9">
        <v>77.41214</v>
      </c>
      <c r="E982" s="9">
        <v>122.33</v>
      </c>
      <c r="F982" s="9">
        <v>975.4837</v>
      </c>
      <c r="G982" s="9">
        <v>25.246</v>
      </c>
      <c r="H982" s="9">
        <v>1</v>
      </c>
      <c r="I982" s="9">
        <v>-1</v>
      </c>
      <c r="M982">
        <v>20.75983</v>
      </c>
      <c r="N982">
        <v>0.05840404</v>
      </c>
      <c r="O982">
        <f t="shared" si="30"/>
        <v>696.837080142781</v>
      </c>
      <c r="P982">
        <f t="shared" si="31"/>
        <v>634.246781742618</v>
      </c>
    </row>
    <row r="983" spans="1:16">
      <c r="A983" s="9">
        <v>19.67628</v>
      </c>
      <c r="B983" s="9">
        <v>0.7047827</v>
      </c>
      <c r="C983" s="9">
        <v>0.8570444</v>
      </c>
      <c r="D983" s="9">
        <v>77.4012</v>
      </c>
      <c r="E983" s="9">
        <v>122.0175</v>
      </c>
      <c r="F983" s="9">
        <v>974.9211</v>
      </c>
      <c r="G983" s="9">
        <v>25.25</v>
      </c>
      <c r="H983" s="9">
        <v>1</v>
      </c>
      <c r="I983" s="9">
        <v>-1</v>
      </c>
      <c r="M983">
        <v>20.75983</v>
      </c>
      <c r="N983">
        <v>0.05840404</v>
      </c>
      <c r="O983">
        <f t="shared" si="30"/>
        <v>696.468315614813</v>
      </c>
      <c r="P983">
        <f t="shared" si="31"/>
        <v>633.880986558743</v>
      </c>
    </row>
    <row r="984" spans="1:16">
      <c r="A984" s="9">
        <v>19.67439</v>
      </c>
      <c r="B984" s="9">
        <v>0.7050702</v>
      </c>
      <c r="C984" s="9">
        <v>0.8569663</v>
      </c>
      <c r="D984" s="9">
        <v>77.42776</v>
      </c>
      <c r="E984" s="9">
        <v>122.205</v>
      </c>
      <c r="F984" s="9">
        <v>975.1086</v>
      </c>
      <c r="G984" s="9">
        <v>25.264</v>
      </c>
      <c r="H984" s="9">
        <v>1</v>
      </c>
      <c r="I984" s="9">
        <v>-1</v>
      </c>
      <c r="M984">
        <v>20.75983</v>
      </c>
      <c r="N984">
        <v>0.05840404</v>
      </c>
      <c r="O984">
        <f t="shared" si="30"/>
        <v>697.930184487142</v>
      </c>
      <c r="P984">
        <f t="shared" si="31"/>
        <v>635.108766647118</v>
      </c>
    </row>
    <row r="985" spans="1:16">
      <c r="A985" s="9">
        <v>19.67574</v>
      </c>
      <c r="B985" s="9">
        <v>0.7050201</v>
      </c>
      <c r="C985" s="9">
        <v>0.8572631</v>
      </c>
      <c r="D985" s="9">
        <v>77.40276</v>
      </c>
      <c r="E985" s="9">
        <v>121.6738</v>
      </c>
      <c r="F985" s="9">
        <v>975.5461</v>
      </c>
      <c r="G985" s="9">
        <v>25.251</v>
      </c>
      <c r="H985" s="9">
        <v>1</v>
      </c>
      <c r="I985" s="9">
        <v>-1</v>
      </c>
      <c r="M985">
        <v>20.75983</v>
      </c>
      <c r="N985">
        <v>0.05840404</v>
      </c>
      <c r="O985">
        <f t="shared" si="30"/>
        <v>697.272127324021</v>
      </c>
      <c r="P985">
        <f t="shared" si="31"/>
        <v>634.603458038022</v>
      </c>
    </row>
    <row r="986" spans="1:16">
      <c r="A986" s="9">
        <v>19.674</v>
      </c>
      <c r="B986" s="9">
        <v>0.7043201</v>
      </c>
      <c r="C986" s="9">
        <v>0.85706</v>
      </c>
      <c r="D986" s="9">
        <v>77.41995</v>
      </c>
      <c r="E986" s="9">
        <v>121.7363</v>
      </c>
      <c r="F986" s="9">
        <v>975.9836</v>
      </c>
      <c r="G986" s="9">
        <v>25.259</v>
      </c>
      <c r="H986" s="9">
        <v>1</v>
      </c>
      <c r="I986" s="9">
        <v>-1</v>
      </c>
      <c r="M986">
        <v>20.75983</v>
      </c>
      <c r="N986">
        <v>0.05840404</v>
      </c>
      <c r="O986">
        <f t="shared" si="30"/>
        <v>698.946810320808</v>
      </c>
      <c r="P986">
        <f t="shared" si="31"/>
        <v>635.90707274597</v>
      </c>
    </row>
    <row r="987" spans="1:16">
      <c r="A987" s="9">
        <v>19.67342</v>
      </c>
      <c r="B987" s="9">
        <v>0.7039514</v>
      </c>
      <c r="C987" s="9">
        <v>0.8573101</v>
      </c>
      <c r="D987" s="9">
        <v>77.43401</v>
      </c>
      <c r="E987" s="9">
        <v>121.6113</v>
      </c>
      <c r="F987" s="9">
        <v>975.3587</v>
      </c>
      <c r="G987" s="9">
        <v>25.256</v>
      </c>
      <c r="H987" s="9">
        <v>1</v>
      </c>
      <c r="I987" s="9">
        <v>-1</v>
      </c>
      <c r="M987">
        <v>20.75983</v>
      </c>
      <c r="N987">
        <v>0.05840404</v>
      </c>
      <c r="O987">
        <f t="shared" si="30"/>
        <v>698.97237819043</v>
      </c>
      <c r="P987">
        <f t="shared" si="31"/>
        <v>635.839370542247</v>
      </c>
    </row>
    <row r="988" spans="1:16">
      <c r="A988" s="9">
        <v>19.67266</v>
      </c>
      <c r="B988" s="9">
        <v>0.7043014</v>
      </c>
      <c r="C988" s="9">
        <v>0.8573725</v>
      </c>
      <c r="D988" s="9">
        <v>77.44807</v>
      </c>
      <c r="E988" s="9">
        <v>122.5488</v>
      </c>
      <c r="F988" s="9">
        <v>974.4837</v>
      </c>
      <c r="G988" s="9">
        <v>25.259</v>
      </c>
      <c r="H988" s="9">
        <v>1</v>
      </c>
      <c r="I988" s="9">
        <v>-1</v>
      </c>
      <c r="M988">
        <v>20.75983</v>
      </c>
      <c r="N988">
        <v>0.05840404</v>
      </c>
      <c r="O988">
        <f t="shared" si="30"/>
        <v>698.845364053023</v>
      </c>
      <c r="P988">
        <f t="shared" si="31"/>
        <v>635.713358820056</v>
      </c>
    </row>
    <row r="989" spans="1:16">
      <c r="A989" s="9">
        <v>19.67172</v>
      </c>
      <c r="B989" s="9">
        <v>0.7036327</v>
      </c>
      <c r="C989" s="9">
        <v>0.8576538</v>
      </c>
      <c r="D989" s="9">
        <v>77.40901</v>
      </c>
      <c r="E989" s="9">
        <v>121.7987</v>
      </c>
      <c r="F989" s="9">
        <v>975.1712</v>
      </c>
      <c r="G989" s="9">
        <v>25.255</v>
      </c>
      <c r="H989" s="9">
        <v>1</v>
      </c>
      <c r="I989" s="9">
        <v>-1</v>
      </c>
      <c r="M989">
        <v>20.75983</v>
      </c>
      <c r="N989">
        <v>0.05840404</v>
      </c>
      <c r="O989">
        <f t="shared" si="30"/>
        <v>700.115141362435</v>
      </c>
      <c r="P989">
        <f t="shared" si="31"/>
        <v>636.711900480156</v>
      </c>
    </row>
    <row r="990" spans="1:16">
      <c r="A990" s="9">
        <v>19.67183</v>
      </c>
      <c r="B990" s="9">
        <v>0.7034139</v>
      </c>
      <c r="C990" s="9">
        <v>0.8569663</v>
      </c>
      <c r="D990" s="9">
        <v>77.38557</v>
      </c>
      <c r="E990" s="9">
        <v>122.0175</v>
      </c>
      <c r="F990" s="9">
        <v>975.4211</v>
      </c>
      <c r="G990" s="9">
        <v>25.264</v>
      </c>
      <c r="H990" s="9">
        <v>1</v>
      </c>
      <c r="I990" s="9">
        <v>-1</v>
      </c>
      <c r="M990">
        <v>20.75983</v>
      </c>
      <c r="N990">
        <v>0.05840404</v>
      </c>
      <c r="O990">
        <f t="shared" si="30"/>
        <v>700.24621252562</v>
      </c>
      <c r="P990">
        <f t="shared" si="31"/>
        <v>636.810682554865</v>
      </c>
    </row>
    <row r="991" spans="1:16">
      <c r="A991" s="9">
        <v>19.67035</v>
      </c>
      <c r="B991" s="9">
        <v>0.7030826</v>
      </c>
      <c r="C991" s="9">
        <v>0.8574038</v>
      </c>
      <c r="D991" s="9">
        <v>77.43245</v>
      </c>
      <c r="E991" s="9">
        <v>121.0175</v>
      </c>
      <c r="F991" s="9">
        <v>976.4836</v>
      </c>
      <c r="G991" s="9">
        <v>25.254</v>
      </c>
      <c r="H991" s="9">
        <v>1</v>
      </c>
      <c r="I991" s="9">
        <v>-1</v>
      </c>
      <c r="M991">
        <v>20.75983</v>
      </c>
      <c r="N991">
        <v>0.05840404</v>
      </c>
      <c r="O991">
        <f t="shared" si="30"/>
        <v>702.129998471201</v>
      </c>
      <c r="P991">
        <f t="shared" si="31"/>
        <v>638.37153673195</v>
      </c>
    </row>
    <row r="992" spans="1:16">
      <c r="A992" s="9">
        <v>19.6708</v>
      </c>
      <c r="B992" s="9">
        <v>0.7030639</v>
      </c>
      <c r="C992" s="9">
        <v>0.8573413</v>
      </c>
      <c r="D992" s="9">
        <v>77.39651</v>
      </c>
      <c r="E992" s="9">
        <v>121.1112</v>
      </c>
      <c r="F992" s="9">
        <v>976.4211</v>
      </c>
      <c r="G992" s="9">
        <v>25.256</v>
      </c>
      <c r="H992" s="9">
        <v>1</v>
      </c>
      <c r="I992" s="9">
        <v>-1</v>
      </c>
      <c r="M992">
        <v>20.75983</v>
      </c>
      <c r="N992">
        <v>0.05840404</v>
      </c>
      <c r="O992">
        <f t="shared" si="30"/>
        <v>701.761366910746</v>
      </c>
      <c r="P992">
        <f t="shared" si="31"/>
        <v>638.067020857514</v>
      </c>
    </row>
    <row r="993" spans="1:16">
      <c r="A993" s="9">
        <v>19.671</v>
      </c>
      <c r="B993" s="9">
        <v>0.7032139</v>
      </c>
      <c r="C993" s="9">
        <v>0.8574975</v>
      </c>
      <c r="D993" s="9">
        <v>77.43558</v>
      </c>
      <c r="E993" s="9">
        <v>121.205</v>
      </c>
      <c r="F993" s="9">
        <v>975.4837</v>
      </c>
      <c r="G993" s="9">
        <v>25.256</v>
      </c>
      <c r="H993" s="9">
        <v>1</v>
      </c>
      <c r="I993" s="9">
        <v>-1</v>
      </c>
      <c r="M993">
        <v>20.75983</v>
      </c>
      <c r="N993">
        <v>0.05840404</v>
      </c>
      <c r="O993">
        <f t="shared" si="30"/>
        <v>700.921234244092</v>
      </c>
      <c r="P993">
        <f t="shared" si="31"/>
        <v>637.337384859779</v>
      </c>
    </row>
    <row r="994" spans="1:16">
      <c r="A994" s="9">
        <v>19.67055</v>
      </c>
      <c r="B994" s="9">
        <v>0.7031951</v>
      </c>
      <c r="C994" s="9">
        <v>0.8576069</v>
      </c>
      <c r="D994" s="9">
        <v>77.40588</v>
      </c>
      <c r="E994" s="9">
        <v>122.3613</v>
      </c>
      <c r="F994" s="9">
        <v>974.4837</v>
      </c>
      <c r="G994" s="9">
        <v>25.256</v>
      </c>
      <c r="H994" s="9">
        <v>1</v>
      </c>
      <c r="I994" s="9">
        <v>-1</v>
      </c>
      <c r="M994">
        <v>20.75983</v>
      </c>
      <c r="N994">
        <v>0.05840404</v>
      </c>
      <c r="O994">
        <f t="shared" si="30"/>
        <v>700.53111775079</v>
      </c>
      <c r="P994">
        <f t="shared" si="31"/>
        <v>636.947163273005</v>
      </c>
    </row>
    <row r="995" spans="1:16">
      <c r="A995" s="9">
        <v>19.66978</v>
      </c>
      <c r="B995" s="9">
        <v>0.7029764</v>
      </c>
      <c r="C995" s="9">
        <v>0.8577319</v>
      </c>
      <c r="D995" s="9">
        <v>77.4387</v>
      </c>
      <c r="E995" s="9">
        <v>122.1425</v>
      </c>
      <c r="F995" s="9">
        <v>974.6086</v>
      </c>
      <c r="G995" s="9">
        <v>25.256</v>
      </c>
      <c r="H995" s="9">
        <v>1</v>
      </c>
      <c r="I995" s="9">
        <v>-1</v>
      </c>
      <c r="M995">
        <v>20.75983</v>
      </c>
      <c r="N995">
        <v>0.05840404</v>
      </c>
      <c r="O995">
        <f t="shared" si="30"/>
        <v>701.209641228001</v>
      </c>
      <c r="P995">
        <f t="shared" si="31"/>
        <v>637.479109691133</v>
      </c>
    </row>
    <row r="996" spans="1:16">
      <c r="A996" s="9">
        <v>19.67133</v>
      </c>
      <c r="B996" s="9">
        <v>0.7033514</v>
      </c>
      <c r="C996" s="9">
        <v>0.8576069</v>
      </c>
      <c r="D996" s="9">
        <v>77.41526</v>
      </c>
      <c r="E996" s="9">
        <v>122.0175</v>
      </c>
      <c r="F996" s="9">
        <v>975.7336</v>
      </c>
      <c r="G996" s="9">
        <v>25.252</v>
      </c>
      <c r="H996" s="9">
        <v>1</v>
      </c>
      <c r="I996" s="9">
        <v>-1</v>
      </c>
      <c r="M996">
        <v>20.75983</v>
      </c>
      <c r="N996">
        <v>0.05840404</v>
      </c>
      <c r="O996">
        <f t="shared" si="30"/>
        <v>700.841907289197</v>
      </c>
      <c r="P996">
        <f t="shared" si="31"/>
        <v>637.307446154367</v>
      </c>
    </row>
    <row r="997" spans="1:16">
      <c r="A997" s="9">
        <v>19.67106</v>
      </c>
      <c r="B997" s="9">
        <v>0.7027389</v>
      </c>
      <c r="C997" s="9">
        <v>0.8578882</v>
      </c>
      <c r="D997" s="9">
        <v>77.40433</v>
      </c>
      <c r="E997" s="9">
        <v>120.8612</v>
      </c>
      <c r="F997" s="9">
        <v>976.2336</v>
      </c>
      <c r="G997" s="9">
        <v>25.272</v>
      </c>
      <c r="H997" s="9">
        <v>1</v>
      </c>
      <c r="I997" s="9">
        <v>-1</v>
      </c>
      <c r="M997">
        <v>20.75983</v>
      </c>
      <c r="N997">
        <v>0.05840404</v>
      </c>
      <c r="O997">
        <f t="shared" si="30"/>
        <v>701.484688933589</v>
      </c>
      <c r="P997">
        <f t="shared" si="31"/>
        <v>637.79218846393</v>
      </c>
    </row>
    <row r="998" spans="1:16">
      <c r="A998" s="9">
        <v>19.66996</v>
      </c>
      <c r="B998" s="9">
        <v>0.7023576</v>
      </c>
      <c r="C998" s="9">
        <v>0.8577476</v>
      </c>
      <c r="D998" s="9">
        <v>77.43558</v>
      </c>
      <c r="E998" s="9">
        <v>121.7987</v>
      </c>
      <c r="F998" s="9">
        <v>976.4211</v>
      </c>
      <c r="G998" s="9">
        <v>25.278</v>
      </c>
      <c r="H998" s="9">
        <v>1</v>
      </c>
      <c r="I998" s="9">
        <v>-1</v>
      </c>
      <c r="M998">
        <v>20.75983</v>
      </c>
      <c r="N998">
        <v>0.05840404</v>
      </c>
      <c r="O998">
        <f t="shared" si="30"/>
        <v>702.471917778715</v>
      </c>
      <c r="P998">
        <f t="shared" si="31"/>
        <v>638.559180208056</v>
      </c>
    </row>
    <row r="999" spans="1:16">
      <c r="A999" s="9">
        <v>19.67125</v>
      </c>
      <c r="B999" s="9">
        <v>0.7014701</v>
      </c>
      <c r="C999" s="9">
        <v>0.8574975</v>
      </c>
      <c r="D999" s="9">
        <v>77.42307</v>
      </c>
      <c r="E999" s="9">
        <v>121.7675</v>
      </c>
      <c r="F999" s="9">
        <v>975.5461</v>
      </c>
      <c r="G999" s="9">
        <v>25.272</v>
      </c>
      <c r="H999" s="9">
        <v>1</v>
      </c>
      <c r="I999" s="9">
        <v>-1</v>
      </c>
      <c r="M999">
        <v>20.75983</v>
      </c>
      <c r="N999">
        <v>0.05840404</v>
      </c>
      <c r="O999">
        <f t="shared" si="30"/>
        <v>701.034863614046</v>
      </c>
      <c r="P999">
        <f t="shared" si="31"/>
        <v>637.231809490936</v>
      </c>
    </row>
    <row r="1000" spans="1:16">
      <c r="A1000" s="9">
        <v>19.66971</v>
      </c>
      <c r="B1000" s="9">
        <v>0.7011826</v>
      </c>
      <c r="C1000" s="9">
        <v>0.8575913</v>
      </c>
      <c r="D1000" s="9">
        <v>77.41058</v>
      </c>
      <c r="E1000" s="9">
        <v>121.8612</v>
      </c>
      <c r="F1000" s="9">
        <v>974.9211</v>
      </c>
      <c r="G1000" s="9">
        <v>25.278</v>
      </c>
      <c r="H1000" s="9">
        <v>1</v>
      </c>
      <c r="I1000" s="9">
        <v>-1</v>
      </c>
      <c r="M1000">
        <v>20.75983</v>
      </c>
      <c r="N1000">
        <v>0.05840404</v>
      </c>
      <c r="O1000">
        <f t="shared" si="30"/>
        <v>701.742097540191</v>
      </c>
      <c r="P1000">
        <f t="shared" si="31"/>
        <v>637.724462246705</v>
      </c>
    </row>
    <row r="1001" spans="1:16">
      <c r="A1001" s="9">
        <v>19.66999</v>
      </c>
      <c r="B1001" s="9">
        <v>0.7009888</v>
      </c>
      <c r="C1001" s="9">
        <v>0.8577476</v>
      </c>
      <c r="D1001" s="9">
        <v>77.45276</v>
      </c>
      <c r="E1001" s="9">
        <v>121.4862</v>
      </c>
      <c r="F1001" s="9">
        <v>974.7961</v>
      </c>
      <c r="G1001" s="9">
        <v>25.282</v>
      </c>
      <c r="H1001" s="9">
        <v>1</v>
      </c>
      <c r="I1001" s="9">
        <v>-1</v>
      </c>
      <c r="M1001">
        <v>20.75983</v>
      </c>
      <c r="N1001">
        <v>0.05840404</v>
      </c>
      <c r="O1001">
        <f t="shared" si="30"/>
        <v>701.477147650339</v>
      </c>
      <c r="P1001">
        <f t="shared" si="31"/>
        <v>637.478915990565</v>
      </c>
    </row>
    <row r="1002" spans="1:16">
      <c r="A1002" s="9">
        <v>19.67222</v>
      </c>
      <c r="B1002" s="9">
        <v>0.6997201</v>
      </c>
      <c r="C1002" s="9">
        <v>0.8580132</v>
      </c>
      <c r="D1002" s="9">
        <v>77.40276</v>
      </c>
      <c r="E1002" s="9">
        <v>121.4237</v>
      </c>
      <c r="F1002" s="9">
        <v>976.0462</v>
      </c>
      <c r="G1002" s="9">
        <v>25.285</v>
      </c>
      <c r="H1002" s="9">
        <v>1</v>
      </c>
      <c r="I1002" s="9">
        <v>-1</v>
      </c>
      <c r="M1002">
        <v>20.75983</v>
      </c>
      <c r="N1002">
        <v>0.05840404</v>
      </c>
      <c r="O1002">
        <f t="shared" si="30"/>
        <v>700.941969965764</v>
      </c>
      <c r="P1002">
        <f t="shared" si="31"/>
        <v>636.990368765667</v>
      </c>
    </row>
    <row r="1003" spans="1:16">
      <c r="A1003" s="9">
        <v>19.67108</v>
      </c>
      <c r="B1003" s="9">
        <v>0.7000701</v>
      </c>
      <c r="C1003" s="9">
        <v>0.8581381</v>
      </c>
      <c r="D1003" s="9">
        <v>77.41995</v>
      </c>
      <c r="E1003" s="9">
        <v>121.705</v>
      </c>
      <c r="F1003" s="9">
        <v>976.6712</v>
      </c>
      <c r="G1003" s="9">
        <v>25.285</v>
      </c>
      <c r="H1003" s="9">
        <v>1</v>
      </c>
      <c r="I1003" s="9">
        <v>-1</v>
      </c>
      <c r="M1003">
        <v>20.75983</v>
      </c>
      <c r="N1003">
        <v>0.05840404</v>
      </c>
      <c r="O1003">
        <f t="shared" si="30"/>
        <v>702.167598783946</v>
      </c>
      <c r="P1003">
        <f t="shared" si="31"/>
        <v>638.066359879809</v>
      </c>
    </row>
    <row r="1004" spans="1:16">
      <c r="A1004" s="9">
        <v>19.67194</v>
      </c>
      <c r="B1004" s="9">
        <v>0.7001701</v>
      </c>
      <c r="C1004" s="9">
        <v>0.857935</v>
      </c>
      <c r="D1004" s="9">
        <v>77.38557</v>
      </c>
      <c r="E1004" s="9">
        <v>122.1425</v>
      </c>
      <c r="F1004" s="9">
        <v>976.2961</v>
      </c>
      <c r="G1004" s="9">
        <v>25.28</v>
      </c>
      <c r="H1004" s="9">
        <v>1</v>
      </c>
      <c r="I1004" s="9">
        <v>-1</v>
      </c>
      <c r="M1004">
        <v>20.75983</v>
      </c>
      <c r="N1004">
        <v>0.05840404</v>
      </c>
      <c r="O1004">
        <f t="shared" si="30"/>
        <v>701.259930343672</v>
      </c>
      <c r="P1004">
        <f t="shared" si="31"/>
        <v>637.317491411793</v>
      </c>
    </row>
    <row r="1005" spans="1:16">
      <c r="A1005" s="9">
        <v>19.67296</v>
      </c>
      <c r="B1005" s="9">
        <v>0.699995</v>
      </c>
      <c r="C1005" s="9">
        <v>0.8580132</v>
      </c>
      <c r="D1005" s="9">
        <v>77.38245</v>
      </c>
      <c r="E1005" s="9">
        <v>121.0487</v>
      </c>
      <c r="F1005" s="9">
        <v>975.9211</v>
      </c>
      <c r="G1005" s="9">
        <v>25.28</v>
      </c>
      <c r="H1005" s="9">
        <v>1</v>
      </c>
      <c r="I1005" s="9">
        <v>-1</v>
      </c>
      <c r="M1005">
        <v>20.75983</v>
      </c>
      <c r="N1005">
        <v>0.05840404</v>
      </c>
      <c r="O1005">
        <f t="shared" si="30"/>
        <v>700.276273226658</v>
      </c>
      <c r="P1005">
        <f t="shared" si="31"/>
        <v>636.475378674413</v>
      </c>
    </row>
    <row r="1006" spans="1:16">
      <c r="A1006" s="9">
        <v>19.67308</v>
      </c>
      <c r="B1006" s="9">
        <v>0.6994013</v>
      </c>
      <c r="C1006" s="9">
        <v>0.8580444</v>
      </c>
      <c r="D1006" s="9">
        <v>77.41682</v>
      </c>
      <c r="E1006" s="9">
        <v>122.2675</v>
      </c>
      <c r="F1006" s="9">
        <v>975.2961</v>
      </c>
      <c r="G1006" s="9">
        <v>25.285</v>
      </c>
      <c r="H1006" s="9">
        <v>1</v>
      </c>
      <c r="I1006" s="9">
        <v>-1</v>
      </c>
      <c r="M1006">
        <v>20.75983</v>
      </c>
      <c r="N1006">
        <v>0.05840404</v>
      </c>
      <c r="O1006">
        <f t="shared" si="30"/>
        <v>699.825954595619</v>
      </c>
      <c r="P1006">
        <f t="shared" si="31"/>
        <v>635.997539243585</v>
      </c>
    </row>
    <row r="1007" spans="1:16">
      <c r="A1007" s="9">
        <v>19.67289</v>
      </c>
      <c r="B1007" s="9">
        <v>0.6991639</v>
      </c>
      <c r="C1007" s="9">
        <v>0.8579038</v>
      </c>
      <c r="D1007" s="9">
        <v>77.41214</v>
      </c>
      <c r="E1007" s="9">
        <v>122.1113</v>
      </c>
      <c r="F1007" s="9">
        <v>975.7336</v>
      </c>
      <c r="G1007" s="9">
        <v>25.296</v>
      </c>
      <c r="H1007" s="9">
        <v>1</v>
      </c>
      <c r="I1007" s="9">
        <v>-1</v>
      </c>
      <c r="M1007">
        <v>20.75983</v>
      </c>
      <c r="N1007">
        <v>0.05840404</v>
      </c>
      <c r="O1007">
        <f t="shared" si="30"/>
        <v>700.311629526241</v>
      </c>
      <c r="P1007">
        <f t="shared" si="31"/>
        <v>636.394079488313</v>
      </c>
    </row>
    <row r="1008" spans="1:16">
      <c r="A1008" s="9">
        <v>19.67252</v>
      </c>
      <c r="B1008" s="9">
        <v>0.6993389</v>
      </c>
      <c r="C1008" s="9">
        <v>0.8581225</v>
      </c>
      <c r="D1008" s="9">
        <v>77.3887</v>
      </c>
      <c r="E1008" s="9">
        <v>121.08</v>
      </c>
      <c r="F1008" s="9">
        <v>976.6086</v>
      </c>
      <c r="G1008" s="9">
        <v>25.29</v>
      </c>
      <c r="H1008" s="9">
        <v>1</v>
      </c>
      <c r="I1008" s="9">
        <v>-1</v>
      </c>
      <c r="M1008">
        <v>20.75983</v>
      </c>
      <c r="N1008">
        <v>0.05840404</v>
      </c>
      <c r="O1008">
        <f t="shared" si="30"/>
        <v>701.182933230156</v>
      </c>
      <c r="P1008">
        <f t="shared" si="31"/>
        <v>637.181599089002</v>
      </c>
    </row>
    <row r="1009" spans="1:16">
      <c r="A1009" s="9">
        <v>19.67303</v>
      </c>
      <c r="B1009" s="9">
        <v>0.6993451</v>
      </c>
      <c r="C1009" s="9">
        <v>0.8581538</v>
      </c>
      <c r="D1009" s="9">
        <v>77.43089</v>
      </c>
      <c r="E1009" s="9">
        <v>121.3925</v>
      </c>
      <c r="F1009" s="9">
        <v>976.1086</v>
      </c>
      <c r="G1009" s="9">
        <v>25.297</v>
      </c>
      <c r="H1009" s="9">
        <v>1</v>
      </c>
      <c r="I1009" s="9">
        <v>-1</v>
      </c>
      <c r="M1009">
        <v>20.75983</v>
      </c>
      <c r="N1009">
        <v>0.05840404</v>
      </c>
      <c r="O1009">
        <f t="shared" si="30"/>
        <v>700.453279736933</v>
      </c>
      <c r="P1009">
        <f t="shared" si="31"/>
        <v>636.556662109135</v>
      </c>
    </row>
    <row r="1010" spans="1:16">
      <c r="A1010" s="9">
        <v>19.67347</v>
      </c>
      <c r="B1010" s="9">
        <v>0.6994576</v>
      </c>
      <c r="C1010" s="9">
        <v>0.8584507</v>
      </c>
      <c r="D1010" s="9">
        <v>77.4262</v>
      </c>
      <c r="E1010" s="9">
        <v>121.2362</v>
      </c>
      <c r="F1010" s="9">
        <v>975.7336</v>
      </c>
      <c r="G1010" s="9">
        <v>25.3</v>
      </c>
      <c r="H1010" s="9">
        <v>1</v>
      </c>
      <c r="I1010" s="9">
        <v>-1</v>
      </c>
      <c r="M1010">
        <v>20.75983</v>
      </c>
      <c r="N1010">
        <v>0.05840404</v>
      </c>
      <c r="O1010">
        <f t="shared" si="30"/>
        <v>699.84914655037</v>
      </c>
      <c r="P1010">
        <f t="shared" si="31"/>
        <v>636.054494445805</v>
      </c>
    </row>
    <row r="1011" spans="1:16">
      <c r="A1011" s="9">
        <v>19.67236</v>
      </c>
      <c r="B1011" s="9">
        <v>0.6993701</v>
      </c>
      <c r="C1011" s="9">
        <v>0.8583882</v>
      </c>
      <c r="D1011" s="9">
        <v>77.4387</v>
      </c>
      <c r="E1011" s="9">
        <v>122.205</v>
      </c>
      <c r="F1011" s="9">
        <v>974.9837</v>
      </c>
      <c r="G1011" s="9">
        <v>25.29</v>
      </c>
      <c r="H1011" s="9">
        <v>1</v>
      </c>
      <c r="I1011" s="9">
        <v>-1</v>
      </c>
      <c r="M1011">
        <v>20.75983</v>
      </c>
      <c r="N1011">
        <v>0.05840404</v>
      </c>
      <c r="O1011">
        <f t="shared" si="30"/>
        <v>700.127695169211</v>
      </c>
      <c r="P1011">
        <f t="shared" si="31"/>
        <v>636.215050837317</v>
      </c>
    </row>
    <row r="1012" spans="1:16">
      <c r="A1012" s="9">
        <v>19.67244</v>
      </c>
      <c r="B1012" s="9">
        <v>0.6994326</v>
      </c>
      <c r="C1012" s="9">
        <v>0.8589819</v>
      </c>
      <c r="D1012" s="9">
        <v>77.4387</v>
      </c>
      <c r="E1012" s="9">
        <v>121.0175</v>
      </c>
      <c r="F1012" s="9">
        <v>975.1086</v>
      </c>
      <c r="G1012" s="9">
        <v>25.296</v>
      </c>
      <c r="H1012" s="9">
        <v>1</v>
      </c>
      <c r="I1012" s="9">
        <v>-1</v>
      </c>
      <c r="M1012">
        <v>20.75983</v>
      </c>
      <c r="N1012">
        <v>0.05840404</v>
      </c>
      <c r="O1012">
        <f t="shared" si="30"/>
        <v>700.150485513982</v>
      </c>
      <c r="P1012">
        <f t="shared" si="31"/>
        <v>636.249743665618</v>
      </c>
    </row>
    <row r="1013" spans="1:16">
      <c r="A1013" s="9">
        <v>19.67375</v>
      </c>
      <c r="B1013" s="9">
        <v>0.6991763</v>
      </c>
      <c r="C1013" s="9">
        <v>0.858685</v>
      </c>
      <c r="D1013" s="9">
        <v>77.41682</v>
      </c>
      <c r="E1013" s="9">
        <v>122.08</v>
      </c>
      <c r="F1013" s="9">
        <v>975.5461</v>
      </c>
      <c r="G1013" s="9">
        <v>25.28</v>
      </c>
      <c r="H1013" s="9">
        <v>1</v>
      </c>
      <c r="I1013" s="9">
        <v>-1</v>
      </c>
      <c r="M1013">
        <v>20.75983</v>
      </c>
      <c r="N1013">
        <v>0.05840404</v>
      </c>
      <c r="O1013">
        <f t="shared" si="30"/>
        <v>699.552087083805</v>
      </c>
      <c r="P1013">
        <f t="shared" si="31"/>
        <v>635.768362134081</v>
      </c>
    </row>
    <row r="1014" spans="1:16">
      <c r="A1014" s="9">
        <v>19.67474</v>
      </c>
      <c r="B1014" s="9">
        <v>0.6995201</v>
      </c>
      <c r="C1014" s="9">
        <v>0.8578413</v>
      </c>
      <c r="D1014" s="9">
        <v>77.4262</v>
      </c>
      <c r="E1014" s="9">
        <v>121.9237</v>
      </c>
      <c r="F1014" s="9">
        <v>976.2961</v>
      </c>
      <c r="G1014" s="9">
        <v>25.289</v>
      </c>
      <c r="H1014" s="9">
        <v>1</v>
      </c>
      <c r="I1014" s="9">
        <v>-1</v>
      </c>
      <c r="M1014">
        <v>20.75983</v>
      </c>
      <c r="N1014">
        <v>0.05840404</v>
      </c>
      <c r="O1014">
        <f t="shared" si="30"/>
        <v>699.322612466822</v>
      </c>
      <c r="P1014">
        <f t="shared" si="31"/>
        <v>635.67717026172</v>
      </c>
    </row>
    <row r="1015" spans="1:16">
      <c r="A1015" s="9">
        <v>19.67249</v>
      </c>
      <c r="B1015" s="9">
        <v>0.7001951</v>
      </c>
      <c r="C1015" s="9">
        <v>0.8584819</v>
      </c>
      <c r="D1015" s="9">
        <v>77.40588</v>
      </c>
      <c r="E1015" s="9">
        <v>121.3925</v>
      </c>
      <c r="F1015" s="9">
        <v>975.3587</v>
      </c>
      <c r="G1015" s="9">
        <v>25.296</v>
      </c>
      <c r="H1015" s="9">
        <v>1</v>
      </c>
      <c r="I1015" s="9">
        <v>-1</v>
      </c>
      <c r="M1015">
        <v>20.75983</v>
      </c>
      <c r="N1015">
        <v>0.05840404</v>
      </c>
      <c r="O1015">
        <f t="shared" si="30"/>
        <v>700.184556211964</v>
      </c>
      <c r="P1015">
        <f t="shared" si="31"/>
        <v>636.383668380636</v>
      </c>
    </row>
    <row r="1016" spans="1:16">
      <c r="A1016" s="9">
        <v>19.67472</v>
      </c>
      <c r="B1016" s="9">
        <v>0.7004451</v>
      </c>
      <c r="C1016" s="9">
        <v>0.8580913</v>
      </c>
      <c r="D1016" s="9">
        <v>77.4137</v>
      </c>
      <c r="E1016" s="9">
        <v>121.7987</v>
      </c>
      <c r="F1016" s="9">
        <v>973.7336</v>
      </c>
      <c r="G1016" s="9">
        <v>25.3</v>
      </c>
      <c r="H1016" s="9">
        <v>1</v>
      </c>
      <c r="I1016" s="9">
        <v>-1</v>
      </c>
      <c r="M1016">
        <v>20.75983</v>
      </c>
      <c r="N1016">
        <v>0.05840404</v>
      </c>
      <c r="O1016">
        <f t="shared" si="30"/>
        <v>697.369185701506</v>
      </c>
      <c r="P1016">
        <f t="shared" si="31"/>
        <v>634.020384045406</v>
      </c>
    </row>
    <row r="1017" spans="1:16">
      <c r="A1017" s="9">
        <v>19.67419</v>
      </c>
      <c r="B1017" s="9">
        <v>0.7019764</v>
      </c>
      <c r="C1017" s="9">
        <v>0.8584663</v>
      </c>
      <c r="D1017" s="9">
        <v>77.38714</v>
      </c>
      <c r="E1017" s="9">
        <v>121.7363</v>
      </c>
      <c r="F1017" s="9">
        <v>973.4836</v>
      </c>
      <c r="G1017" s="9">
        <v>25.301</v>
      </c>
      <c r="H1017" s="9">
        <v>1</v>
      </c>
      <c r="I1017" s="9">
        <v>-1</v>
      </c>
      <c r="M1017">
        <v>20.75983</v>
      </c>
      <c r="N1017">
        <v>0.05840404</v>
      </c>
      <c r="O1017">
        <f t="shared" si="30"/>
        <v>697.354335426121</v>
      </c>
      <c r="P1017">
        <f t="shared" si="31"/>
        <v>634.167198192016</v>
      </c>
    </row>
    <row r="1018" spans="1:16">
      <c r="A1018" s="9">
        <v>19.6735</v>
      </c>
      <c r="B1018" s="9">
        <v>0.7033701</v>
      </c>
      <c r="C1018" s="9">
        <v>0.8585288</v>
      </c>
      <c r="D1018" s="9">
        <v>77.41526</v>
      </c>
      <c r="E1018" s="9">
        <v>121.6113</v>
      </c>
      <c r="F1018" s="9">
        <v>974.4211</v>
      </c>
      <c r="G1018" s="9">
        <v>25.305</v>
      </c>
      <c r="H1018" s="9">
        <v>1</v>
      </c>
      <c r="I1018" s="9">
        <v>-1</v>
      </c>
      <c r="M1018">
        <v>20.75983</v>
      </c>
      <c r="N1018">
        <v>0.05840404</v>
      </c>
      <c r="O1018">
        <f t="shared" si="30"/>
        <v>698.325794706989</v>
      </c>
      <c r="P1018">
        <f t="shared" si="31"/>
        <v>635.181369875001</v>
      </c>
    </row>
    <row r="1019" spans="1:16">
      <c r="A1019" s="9">
        <v>19.67196</v>
      </c>
      <c r="B1019" s="9">
        <v>0.7050077</v>
      </c>
      <c r="C1019" s="9">
        <v>0.8586226</v>
      </c>
      <c r="D1019" s="9">
        <v>77.41058</v>
      </c>
      <c r="E1019" s="9">
        <v>121.9237</v>
      </c>
      <c r="F1019" s="9">
        <v>976.0462</v>
      </c>
      <c r="G1019" s="9">
        <v>25.306</v>
      </c>
      <c r="H1019" s="9">
        <v>1</v>
      </c>
      <c r="I1019" s="9">
        <v>-1</v>
      </c>
      <c r="M1019">
        <v>20.75983</v>
      </c>
      <c r="N1019">
        <v>0.05840404</v>
      </c>
      <c r="O1019">
        <f t="shared" si="30"/>
        <v>700.372134317196</v>
      </c>
      <c r="P1019">
        <f t="shared" si="31"/>
        <v>637.142645313215</v>
      </c>
    </row>
    <row r="1020" spans="1:16">
      <c r="A1020" s="9">
        <v>19.67385</v>
      </c>
      <c r="B1020" s="9">
        <v>0.7080764</v>
      </c>
      <c r="C1020" s="9">
        <v>0.8589194</v>
      </c>
      <c r="D1020" s="9">
        <v>77.43714</v>
      </c>
      <c r="E1020" s="9">
        <v>122.1738</v>
      </c>
      <c r="F1020" s="9">
        <v>976.1712</v>
      </c>
      <c r="G1020" s="9">
        <v>25.293</v>
      </c>
      <c r="H1020" s="9">
        <v>1</v>
      </c>
      <c r="I1020" s="9">
        <v>-1</v>
      </c>
      <c r="M1020">
        <v>20.75983</v>
      </c>
      <c r="N1020">
        <v>0.05840404</v>
      </c>
      <c r="O1020">
        <f t="shared" si="30"/>
        <v>698.651081169202</v>
      </c>
      <c r="P1020">
        <f t="shared" si="31"/>
        <v>636.117167584351</v>
      </c>
    </row>
    <row r="1021" spans="1:16">
      <c r="A1021" s="9">
        <v>19.67336</v>
      </c>
      <c r="B1021" s="9">
        <v>0.7114765</v>
      </c>
      <c r="C1021" s="9">
        <v>0.8589507</v>
      </c>
      <c r="D1021" s="9">
        <v>77.4262</v>
      </c>
      <c r="E1021" s="9">
        <v>122.1113</v>
      </c>
      <c r="F1021" s="9">
        <v>976.0462</v>
      </c>
      <c r="G1021" s="9">
        <v>25.282</v>
      </c>
      <c r="H1021" s="9">
        <v>1</v>
      </c>
      <c r="I1021" s="9">
        <v>-1</v>
      </c>
      <c r="M1021">
        <v>20.75983</v>
      </c>
      <c r="N1021">
        <v>0.05840404</v>
      </c>
      <c r="O1021">
        <f t="shared" si="30"/>
        <v>698.429238968492</v>
      </c>
      <c r="P1021">
        <f t="shared" si="31"/>
        <v>636.322694672571</v>
      </c>
    </row>
    <row r="1022" spans="1:16">
      <c r="A1022" s="9">
        <v>19.67322</v>
      </c>
      <c r="B1022" s="9">
        <v>0.7157328</v>
      </c>
      <c r="C1022" s="9">
        <v>0.8589663</v>
      </c>
      <c r="D1022" s="9">
        <v>77.43558</v>
      </c>
      <c r="E1022" s="9">
        <v>122.08</v>
      </c>
      <c r="F1022" s="9">
        <v>974.4837</v>
      </c>
      <c r="G1022" s="9">
        <v>25.278</v>
      </c>
      <c r="H1022" s="9">
        <v>1</v>
      </c>
      <c r="I1022" s="9">
        <v>-1</v>
      </c>
      <c r="M1022">
        <v>20.75983</v>
      </c>
      <c r="N1022">
        <v>0.05840404</v>
      </c>
      <c r="O1022">
        <f t="shared" si="30"/>
        <v>696.803016566682</v>
      </c>
      <c r="P1022">
        <f t="shared" si="31"/>
        <v>635.385903609796</v>
      </c>
    </row>
    <row r="1023" spans="1:16">
      <c r="A1023" s="9">
        <v>19.67322</v>
      </c>
      <c r="B1023" s="9">
        <v>0.7204891</v>
      </c>
      <c r="C1023" s="9">
        <v>0.8587632</v>
      </c>
      <c r="D1023" s="9">
        <v>77.43714</v>
      </c>
      <c r="E1023" s="9">
        <v>121.2987</v>
      </c>
      <c r="F1023" s="9">
        <v>973.8586</v>
      </c>
      <c r="G1023" s="9">
        <v>25.278</v>
      </c>
      <c r="H1023" s="9">
        <v>1</v>
      </c>
      <c r="I1023" s="9">
        <v>-1</v>
      </c>
      <c r="M1023">
        <v>20.75983</v>
      </c>
      <c r="N1023">
        <v>0.05840404</v>
      </c>
      <c r="O1023">
        <f t="shared" si="30"/>
        <v>695.675377841183</v>
      </c>
      <c r="P1023">
        <f t="shared" si="31"/>
        <v>634.978323956748</v>
      </c>
    </row>
    <row r="1024" spans="1:16">
      <c r="A1024" s="9">
        <v>19.67077</v>
      </c>
      <c r="B1024" s="9">
        <v>0.7260017</v>
      </c>
      <c r="C1024" s="9">
        <v>0.8588569</v>
      </c>
      <c r="D1024" s="9">
        <v>77.43401</v>
      </c>
      <c r="E1024" s="9">
        <v>122.2988</v>
      </c>
      <c r="F1024" s="9">
        <v>974.7961</v>
      </c>
      <c r="G1024" s="9">
        <v>25.282</v>
      </c>
      <c r="H1024" s="9">
        <v>1</v>
      </c>
      <c r="I1024" s="9">
        <v>-1</v>
      </c>
      <c r="M1024">
        <v>20.75983</v>
      </c>
      <c r="N1024">
        <v>0.05840404</v>
      </c>
      <c r="O1024">
        <f t="shared" si="30"/>
        <v>697.329968372835</v>
      </c>
      <c r="P1024">
        <f t="shared" si="31"/>
        <v>637.022671445976</v>
      </c>
    </row>
    <row r="1025" spans="1:16">
      <c r="A1025" s="9">
        <v>19.67006</v>
      </c>
      <c r="B1025" s="9">
        <v>0.7317768</v>
      </c>
      <c r="C1025" s="9">
        <v>0.8591069</v>
      </c>
      <c r="D1025" s="9">
        <v>77.40433</v>
      </c>
      <c r="E1025" s="9">
        <v>122.0175</v>
      </c>
      <c r="F1025" s="9">
        <v>975.8587</v>
      </c>
      <c r="G1025" s="9">
        <v>25.297</v>
      </c>
      <c r="H1025" s="9">
        <v>1</v>
      </c>
      <c r="I1025" s="9">
        <v>-1</v>
      </c>
      <c r="M1025">
        <v>20.75983</v>
      </c>
      <c r="N1025">
        <v>0.05840404</v>
      </c>
      <c r="O1025">
        <f t="shared" si="30"/>
        <v>697.776913307508</v>
      </c>
      <c r="P1025">
        <f t="shared" si="31"/>
        <v>638.132825602008</v>
      </c>
    </row>
    <row r="1026" spans="1:16">
      <c r="A1026" s="9">
        <v>19.6678</v>
      </c>
      <c r="B1026" s="9">
        <v>0.7367394</v>
      </c>
      <c r="C1026" s="9">
        <v>0.8591694</v>
      </c>
      <c r="D1026" s="9">
        <v>77.39495</v>
      </c>
      <c r="E1026" s="9">
        <v>121.0175</v>
      </c>
      <c r="F1026" s="9">
        <v>975.7961</v>
      </c>
      <c r="G1026" s="9">
        <v>25.274</v>
      </c>
      <c r="H1026" s="9">
        <v>1</v>
      </c>
      <c r="I1026" s="9">
        <v>-1</v>
      </c>
      <c r="M1026">
        <v>20.75983</v>
      </c>
      <c r="N1026">
        <v>0.05840404</v>
      </c>
      <c r="O1026">
        <f t="shared" si="30"/>
        <v>698.65939456178</v>
      </c>
      <c r="P1026">
        <f t="shared" si="31"/>
        <v>639.415185694924</v>
      </c>
    </row>
    <row r="1027" spans="1:16">
      <c r="A1027" s="9">
        <v>19.66658</v>
      </c>
      <c r="B1027" s="9">
        <v>0.7421769</v>
      </c>
      <c r="C1027" s="9">
        <v>0.8591538</v>
      </c>
      <c r="D1027" s="9">
        <v>77.41995</v>
      </c>
      <c r="E1027" s="9">
        <v>121.455</v>
      </c>
      <c r="F1027" s="9">
        <v>975.6086</v>
      </c>
      <c r="G1027" s="9">
        <v>25.278</v>
      </c>
      <c r="H1027" s="9">
        <v>1</v>
      </c>
      <c r="I1027" s="9">
        <v>-1</v>
      </c>
      <c r="M1027">
        <v>20.75983</v>
      </c>
      <c r="N1027">
        <v>0.05840404</v>
      </c>
      <c r="O1027">
        <f t="shared" ref="O1027:O1090" si="32">(F1027*(M1027/100-A1027/100)-F1027*A1027/100*(B1027/100-N1027/100))*60/(1-A1027/100)</f>
        <v>698.630327832488</v>
      </c>
      <c r="P1027">
        <f t="shared" ref="P1027:P1090" si="33">F1027*(M1027/100-A1027/100)*60/(1-(1-0.85)*N1027/100)</f>
        <v>640.006529620435</v>
      </c>
    </row>
    <row r="1028" spans="1:16">
      <c r="A1028" s="9">
        <v>19.66252</v>
      </c>
      <c r="B1028" s="9">
        <v>0.746877</v>
      </c>
      <c r="C1028" s="9">
        <v>0.8591069</v>
      </c>
      <c r="D1028" s="9">
        <v>77.39651</v>
      </c>
      <c r="E1028" s="9">
        <v>120.8925</v>
      </c>
      <c r="F1028" s="9">
        <v>974.4211</v>
      </c>
      <c r="G1028" s="9">
        <v>25.274</v>
      </c>
      <c r="H1028" s="9">
        <v>1</v>
      </c>
      <c r="I1028" s="9">
        <v>-1</v>
      </c>
      <c r="M1028">
        <v>20.75983</v>
      </c>
      <c r="N1028">
        <v>0.05840404</v>
      </c>
      <c r="O1028">
        <f t="shared" si="32"/>
        <v>700.046998092495</v>
      </c>
      <c r="P1028">
        <f t="shared" si="33"/>
        <v>641.601418516968</v>
      </c>
    </row>
    <row r="1029" spans="1:16">
      <c r="A1029" s="9">
        <v>19.65986</v>
      </c>
      <c r="B1029" s="9">
        <v>0.7526771</v>
      </c>
      <c r="C1029" s="9">
        <v>0.85931</v>
      </c>
      <c r="D1029" s="9">
        <v>77.42776</v>
      </c>
      <c r="E1029" s="9">
        <v>121.2362</v>
      </c>
      <c r="F1029" s="9">
        <v>974.2336</v>
      </c>
      <c r="G1029" s="9">
        <v>25.278</v>
      </c>
      <c r="H1029" s="9">
        <v>1</v>
      </c>
      <c r="I1029" s="9">
        <v>-1</v>
      </c>
      <c r="M1029">
        <v>20.75983</v>
      </c>
      <c r="N1029">
        <v>0.05840404</v>
      </c>
      <c r="O1029">
        <f t="shared" si="32"/>
        <v>701.008156686835</v>
      </c>
      <c r="P1029">
        <f t="shared" si="33"/>
        <v>643.03297338045</v>
      </c>
    </row>
    <row r="1030" spans="1:16">
      <c r="A1030" s="9">
        <v>19.65736</v>
      </c>
      <c r="B1030" s="9">
        <v>0.7586085</v>
      </c>
      <c r="C1030" s="9">
        <v>0.8597163</v>
      </c>
      <c r="D1030" s="9">
        <v>77.4137</v>
      </c>
      <c r="E1030" s="9">
        <v>121.5175</v>
      </c>
      <c r="F1030" s="9">
        <v>974.3586</v>
      </c>
      <c r="G1030" s="9">
        <v>25.274</v>
      </c>
      <c r="H1030" s="9">
        <v>1</v>
      </c>
      <c r="I1030" s="9">
        <v>-1</v>
      </c>
      <c r="M1030">
        <v>20.75983</v>
      </c>
      <c r="N1030">
        <v>0.05840404</v>
      </c>
      <c r="O1030">
        <f t="shared" si="32"/>
        <v>702.059633950353</v>
      </c>
      <c r="P1030">
        <f t="shared" si="33"/>
        <v>644.577144309179</v>
      </c>
    </row>
    <row r="1031" spans="1:16">
      <c r="A1031" s="9">
        <v>19.6538</v>
      </c>
      <c r="B1031" s="9">
        <v>0.7650461</v>
      </c>
      <c r="C1031" s="9">
        <v>0.8594351</v>
      </c>
      <c r="D1031" s="9">
        <v>77.40433</v>
      </c>
      <c r="E1031" s="9">
        <v>120.7362</v>
      </c>
      <c r="F1031" s="9">
        <v>975.3587</v>
      </c>
      <c r="G1031" s="9">
        <v>25.288</v>
      </c>
      <c r="H1031" s="9">
        <v>1</v>
      </c>
      <c r="I1031" s="9">
        <v>-1</v>
      </c>
      <c r="M1031">
        <v>20.75983</v>
      </c>
      <c r="N1031">
        <v>0.05840404</v>
      </c>
      <c r="O1031">
        <f t="shared" si="32"/>
        <v>704.438690981924</v>
      </c>
      <c r="P1031">
        <f t="shared" si="33"/>
        <v>647.322299132779</v>
      </c>
    </row>
    <row r="1032" spans="1:16">
      <c r="A1032" s="9">
        <v>19.64749</v>
      </c>
      <c r="B1032" s="9">
        <v>0.7700649</v>
      </c>
      <c r="C1032" s="9">
        <v>0.8597632</v>
      </c>
      <c r="D1032" s="9">
        <v>77.4012</v>
      </c>
      <c r="E1032" s="9">
        <v>121.2675</v>
      </c>
      <c r="F1032" s="9">
        <v>975.0461</v>
      </c>
      <c r="G1032" s="9">
        <v>25.293</v>
      </c>
      <c r="H1032" s="9">
        <v>1</v>
      </c>
      <c r="I1032" s="9">
        <v>-1</v>
      </c>
      <c r="M1032">
        <v>20.75983</v>
      </c>
      <c r="N1032">
        <v>0.05840404</v>
      </c>
      <c r="O1032">
        <f t="shared" si="32"/>
        <v>708.066312389719</v>
      </c>
      <c r="P1032">
        <f t="shared" si="33"/>
        <v>650.806681933626</v>
      </c>
    </row>
    <row r="1033" spans="1:16">
      <c r="A1033" s="9">
        <v>19.64458</v>
      </c>
      <c r="B1033" s="9">
        <v>0.7756587</v>
      </c>
      <c r="C1033" s="9">
        <v>0.8597631</v>
      </c>
      <c r="D1033" s="9">
        <v>77.42151</v>
      </c>
      <c r="E1033" s="9">
        <v>121.1112</v>
      </c>
      <c r="F1033" s="9">
        <v>974.9837</v>
      </c>
      <c r="G1033" s="9">
        <v>25.293</v>
      </c>
      <c r="H1033" s="9">
        <v>1</v>
      </c>
      <c r="I1033" s="9">
        <v>-1</v>
      </c>
      <c r="M1033">
        <v>20.75983</v>
      </c>
      <c r="N1033">
        <v>0.05840404</v>
      </c>
      <c r="O1033">
        <f t="shared" si="32"/>
        <v>709.328937068767</v>
      </c>
      <c r="P1033">
        <f t="shared" si="33"/>
        <v>652.467502962213</v>
      </c>
    </row>
    <row r="1034" spans="1:16">
      <c r="A1034" s="9">
        <v>19.63866</v>
      </c>
      <c r="B1034" s="9">
        <v>0.7810401</v>
      </c>
      <c r="C1034" s="9">
        <v>0.8599194</v>
      </c>
      <c r="D1034" s="9">
        <v>77.43089</v>
      </c>
      <c r="E1034" s="9">
        <v>121.705</v>
      </c>
      <c r="F1034" s="9">
        <v>974.2336</v>
      </c>
      <c r="G1034" s="9">
        <v>25.296</v>
      </c>
      <c r="H1034" s="9">
        <v>1</v>
      </c>
      <c r="I1034" s="9">
        <v>-1</v>
      </c>
      <c r="M1034">
        <v>20.75983</v>
      </c>
      <c r="N1034">
        <v>0.05840404</v>
      </c>
      <c r="O1034">
        <f t="shared" si="32"/>
        <v>712.299306015733</v>
      </c>
      <c r="P1034">
        <f t="shared" si="33"/>
        <v>655.426310503883</v>
      </c>
    </row>
    <row r="1035" spans="1:16">
      <c r="A1035" s="9">
        <v>19.63374</v>
      </c>
      <c r="B1035" s="9">
        <v>0.7874277</v>
      </c>
      <c r="C1035" s="9">
        <v>0.8599194</v>
      </c>
      <c r="D1035" s="9">
        <v>77.4137</v>
      </c>
      <c r="E1035" s="9">
        <v>122.1738</v>
      </c>
      <c r="F1035" s="9">
        <v>974.1086</v>
      </c>
      <c r="G1035" s="9">
        <v>25.293</v>
      </c>
      <c r="H1035" s="9">
        <v>1</v>
      </c>
      <c r="I1035" s="9">
        <v>-1</v>
      </c>
      <c r="M1035">
        <v>20.75983</v>
      </c>
      <c r="N1035">
        <v>0.05840404</v>
      </c>
      <c r="O1035">
        <f t="shared" si="32"/>
        <v>714.856183829627</v>
      </c>
      <c r="P1035">
        <f t="shared" si="33"/>
        <v>658.218035913148</v>
      </c>
    </row>
    <row r="1036" spans="1:16">
      <c r="A1036" s="9">
        <v>19.62769</v>
      </c>
      <c r="B1036" s="9">
        <v>0.7941653</v>
      </c>
      <c r="C1036" s="9">
        <v>0.8593882</v>
      </c>
      <c r="D1036" s="9">
        <v>77.43558</v>
      </c>
      <c r="E1036" s="9">
        <v>122.1425</v>
      </c>
      <c r="F1036" s="9">
        <v>976.1086</v>
      </c>
      <c r="G1036" s="9">
        <v>25.293</v>
      </c>
      <c r="H1036" s="9">
        <v>1</v>
      </c>
      <c r="I1036" s="9">
        <v>-1</v>
      </c>
      <c r="M1036">
        <v>20.75983</v>
      </c>
      <c r="N1036">
        <v>0.05840404</v>
      </c>
      <c r="O1036">
        <f t="shared" si="32"/>
        <v>719.747046052035</v>
      </c>
      <c r="P1036">
        <f t="shared" si="33"/>
        <v>663.11304696378</v>
      </c>
    </row>
    <row r="1037" spans="1:16">
      <c r="A1037" s="9">
        <v>19.62111</v>
      </c>
      <c r="B1037" s="9">
        <v>0.8005342</v>
      </c>
      <c r="C1037" s="9">
        <v>0.8597319</v>
      </c>
      <c r="D1037" s="9">
        <v>77.43714</v>
      </c>
      <c r="E1037" s="9">
        <v>122.3613</v>
      </c>
      <c r="F1037" s="9">
        <v>975.8587</v>
      </c>
      <c r="G1037" s="9">
        <v>25.309</v>
      </c>
      <c r="H1037" s="9">
        <v>1</v>
      </c>
      <c r="I1037" s="9">
        <v>-1</v>
      </c>
      <c r="M1037">
        <v>20.75983</v>
      </c>
      <c r="N1037">
        <v>0.05840404</v>
      </c>
      <c r="O1037">
        <f t="shared" si="32"/>
        <v>723.422002451916</v>
      </c>
      <c r="P1037">
        <f t="shared" si="33"/>
        <v>666.796306715653</v>
      </c>
    </row>
    <row r="1038" spans="1:16">
      <c r="A1038" s="9">
        <v>19.61733</v>
      </c>
      <c r="B1038" s="9">
        <v>0.8059654</v>
      </c>
      <c r="C1038" s="9">
        <v>0.8600444</v>
      </c>
      <c r="D1038" s="9">
        <v>77.42776</v>
      </c>
      <c r="E1038" s="9">
        <v>121.8612</v>
      </c>
      <c r="F1038" s="9">
        <v>975.7336</v>
      </c>
      <c r="G1038" s="9">
        <v>25.296</v>
      </c>
      <c r="H1038" s="9">
        <v>1</v>
      </c>
      <c r="I1038" s="9">
        <v>-1</v>
      </c>
      <c r="M1038">
        <v>20.75983</v>
      </c>
      <c r="N1038">
        <v>0.05840404</v>
      </c>
      <c r="O1038">
        <f t="shared" si="32"/>
        <v>725.292726602582</v>
      </c>
      <c r="P1038">
        <f t="shared" si="33"/>
        <v>668.923984594731</v>
      </c>
    </row>
    <row r="1039" spans="1:16">
      <c r="A1039" s="9">
        <v>19.60985</v>
      </c>
      <c r="B1039" s="9">
        <v>0.8125343</v>
      </c>
      <c r="C1039" s="9">
        <v>0.8596069</v>
      </c>
      <c r="D1039" s="9">
        <v>77.4137</v>
      </c>
      <c r="E1039" s="9">
        <v>121.7363</v>
      </c>
      <c r="F1039" s="9">
        <v>974.7336</v>
      </c>
      <c r="G1039" s="9">
        <v>25.298</v>
      </c>
      <c r="H1039" s="9">
        <v>1</v>
      </c>
      <c r="I1039" s="9">
        <v>-1</v>
      </c>
      <c r="M1039">
        <v>20.75983</v>
      </c>
      <c r="N1039">
        <v>0.05840404</v>
      </c>
      <c r="O1039">
        <f t="shared" si="32"/>
        <v>729.027243341292</v>
      </c>
      <c r="P1039">
        <f t="shared" si="33"/>
        <v>672.613412207747</v>
      </c>
    </row>
    <row r="1040" spans="1:16">
      <c r="A1040" s="9">
        <v>19.60392</v>
      </c>
      <c r="B1040" s="9">
        <v>0.8200281</v>
      </c>
      <c r="C1040" s="9">
        <v>0.8598882</v>
      </c>
      <c r="D1040" s="9">
        <v>77.4387</v>
      </c>
      <c r="E1040" s="9">
        <v>122.1425</v>
      </c>
      <c r="F1040" s="9">
        <v>974.8586</v>
      </c>
      <c r="G1040" s="9">
        <v>25.304</v>
      </c>
      <c r="H1040" s="9">
        <v>1</v>
      </c>
      <c r="I1040" s="9">
        <v>-1</v>
      </c>
      <c r="M1040">
        <v>20.75983</v>
      </c>
      <c r="N1040">
        <v>0.05840404</v>
      </c>
      <c r="O1040">
        <f t="shared" si="32"/>
        <v>732.344996943036</v>
      </c>
      <c r="P1040">
        <f t="shared" si="33"/>
        <v>676.168519055451</v>
      </c>
    </row>
    <row r="1041" spans="1:16">
      <c r="A1041" s="9">
        <v>19.5966</v>
      </c>
      <c r="B1041" s="9">
        <v>0.8274283</v>
      </c>
      <c r="C1041" s="9">
        <v>0.8597007</v>
      </c>
      <c r="D1041" s="9">
        <v>77.43401</v>
      </c>
      <c r="E1041" s="9">
        <v>122.1425</v>
      </c>
      <c r="F1041" s="9">
        <v>976.1086</v>
      </c>
      <c r="G1041" s="9">
        <v>25.305</v>
      </c>
      <c r="H1041" s="9">
        <v>1</v>
      </c>
      <c r="I1041" s="9">
        <v>-1</v>
      </c>
      <c r="M1041">
        <v>20.75983</v>
      </c>
      <c r="N1041">
        <v>0.05840404</v>
      </c>
      <c r="O1041">
        <f t="shared" si="32"/>
        <v>737.5335084846</v>
      </c>
      <c r="P1041">
        <f t="shared" si="33"/>
        <v>681.322972087975</v>
      </c>
    </row>
    <row r="1042" spans="1:16">
      <c r="A1042" s="9">
        <v>19.59016</v>
      </c>
      <c r="B1042" s="9">
        <v>0.8348097</v>
      </c>
      <c r="C1042" s="9">
        <v>0.8594819</v>
      </c>
      <c r="D1042" s="9">
        <v>77.3887</v>
      </c>
      <c r="E1042" s="9">
        <v>122.1738</v>
      </c>
      <c r="F1042" s="9">
        <v>976.5462</v>
      </c>
      <c r="G1042" s="9">
        <v>25.322</v>
      </c>
      <c r="H1042" s="9">
        <v>1</v>
      </c>
      <c r="I1042" s="9">
        <v>-1</v>
      </c>
      <c r="M1042">
        <v>20.75983</v>
      </c>
      <c r="N1042">
        <v>0.05840404</v>
      </c>
      <c r="O1042">
        <f t="shared" si="32"/>
        <v>741.480135894955</v>
      </c>
      <c r="P1042">
        <f t="shared" si="33"/>
        <v>685.402121631792</v>
      </c>
    </row>
    <row r="1043" spans="1:16">
      <c r="A1043" s="9">
        <v>19.58195</v>
      </c>
      <c r="B1043" s="9">
        <v>0.841941</v>
      </c>
      <c r="C1043" s="9">
        <v>0.8596851</v>
      </c>
      <c r="D1043" s="9">
        <v>77.42933</v>
      </c>
      <c r="E1043" s="9">
        <v>122.2675</v>
      </c>
      <c r="F1043" s="9">
        <v>975.8587</v>
      </c>
      <c r="G1043" s="9">
        <v>25.317</v>
      </c>
      <c r="H1043" s="9">
        <v>1</v>
      </c>
      <c r="I1043" s="9">
        <v>-1</v>
      </c>
      <c r="M1043">
        <v>20.75983</v>
      </c>
      <c r="N1043">
        <v>0.05840404</v>
      </c>
      <c r="O1043">
        <f t="shared" si="32"/>
        <v>745.889764780849</v>
      </c>
      <c r="P1043">
        <f t="shared" si="33"/>
        <v>689.727091606573</v>
      </c>
    </row>
    <row r="1044" spans="1:16">
      <c r="A1044" s="9">
        <v>19.57636</v>
      </c>
      <c r="B1044" s="9">
        <v>0.8495223</v>
      </c>
      <c r="C1044" s="9">
        <v>0.859935</v>
      </c>
      <c r="D1044" s="9">
        <v>77.41682</v>
      </c>
      <c r="E1044" s="9">
        <v>121.4862</v>
      </c>
      <c r="F1044" s="9">
        <v>975.3587</v>
      </c>
      <c r="G1044" s="9">
        <v>25.34</v>
      </c>
      <c r="H1044" s="9">
        <v>1</v>
      </c>
      <c r="I1044" s="9">
        <v>-1</v>
      </c>
      <c r="M1044">
        <v>20.75983</v>
      </c>
      <c r="N1044">
        <v>0.05840404</v>
      </c>
      <c r="O1044">
        <f t="shared" si="32"/>
        <v>748.475338898456</v>
      </c>
      <c r="P1044">
        <f t="shared" si="33"/>
        <v>692.645336342295</v>
      </c>
    </row>
    <row r="1045" spans="1:16">
      <c r="A1045" s="9">
        <v>19.56681</v>
      </c>
      <c r="B1045" s="9">
        <v>0.8549975</v>
      </c>
      <c r="C1045" s="9">
        <v>0.8600913</v>
      </c>
      <c r="D1045" s="9">
        <v>77.37308</v>
      </c>
      <c r="E1045" s="9">
        <v>121.455</v>
      </c>
      <c r="F1045" s="9">
        <v>974.3586</v>
      </c>
      <c r="G1045" s="9">
        <v>25.336</v>
      </c>
      <c r="H1045" s="9">
        <v>1</v>
      </c>
      <c r="I1045" s="9">
        <v>-1</v>
      </c>
      <c r="M1045">
        <v>20.75983</v>
      </c>
      <c r="N1045">
        <v>0.05840404</v>
      </c>
      <c r="O1045">
        <f t="shared" si="32"/>
        <v>753.836599113376</v>
      </c>
      <c r="P1045">
        <f t="shared" si="33"/>
        <v>697.518685046974</v>
      </c>
    </row>
    <row r="1046" spans="1:16">
      <c r="A1046" s="9">
        <v>19.56125</v>
      </c>
      <c r="B1046" s="9">
        <v>0.8606288</v>
      </c>
      <c r="C1046" s="9">
        <v>0.859935</v>
      </c>
      <c r="D1046" s="9">
        <v>77.4137</v>
      </c>
      <c r="E1046" s="9">
        <v>121.8612</v>
      </c>
      <c r="F1046" s="9">
        <v>975.1712</v>
      </c>
      <c r="G1046" s="9">
        <v>25.33</v>
      </c>
      <c r="H1046" s="9">
        <v>1</v>
      </c>
      <c r="I1046" s="9">
        <v>-1</v>
      </c>
      <c r="M1046">
        <v>20.75983</v>
      </c>
      <c r="N1046">
        <v>0.05840404</v>
      </c>
      <c r="O1046">
        <f t="shared" si="32"/>
        <v>757.688380445589</v>
      </c>
      <c r="P1046">
        <f t="shared" si="33"/>
        <v>701.353860986026</v>
      </c>
    </row>
    <row r="1047" spans="1:16">
      <c r="A1047" s="9">
        <v>19.55252</v>
      </c>
      <c r="B1047" s="9">
        <v>0.8635663</v>
      </c>
      <c r="C1047" s="9">
        <v>0.8600913</v>
      </c>
      <c r="D1047" s="9">
        <v>77.43089</v>
      </c>
      <c r="E1047" s="9">
        <v>121.2987</v>
      </c>
      <c r="F1047" s="9">
        <v>975.7961</v>
      </c>
      <c r="G1047" s="9">
        <v>25.333</v>
      </c>
      <c r="H1047" s="9">
        <v>1</v>
      </c>
      <c r="I1047" s="9">
        <v>-1</v>
      </c>
      <c r="M1047">
        <v>20.75983</v>
      </c>
      <c r="N1047">
        <v>0.05840404</v>
      </c>
      <c r="O1047">
        <f t="shared" si="32"/>
        <v>764.078093485775</v>
      </c>
      <c r="P1047">
        <f t="shared" si="33"/>
        <v>706.914963729328</v>
      </c>
    </row>
    <row r="1048" spans="1:16">
      <c r="A1048" s="9">
        <v>19.54478</v>
      </c>
      <c r="B1048" s="9">
        <v>0.8664727</v>
      </c>
      <c r="C1048" s="9">
        <v>0.8600444</v>
      </c>
      <c r="D1048" s="9">
        <v>77.42151</v>
      </c>
      <c r="E1048" s="9">
        <v>121.7987</v>
      </c>
      <c r="F1048" s="9">
        <v>976.4836</v>
      </c>
      <c r="G1048" s="9">
        <v>25.341</v>
      </c>
      <c r="H1048" s="9">
        <v>1</v>
      </c>
      <c r="I1048" s="9">
        <v>-1</v>
      </c>
      <c r="M1048">
        <v>20.75983</v>
      </c>
      <c r="N1048">
        <v>0.05840404</v>
      </c>
      <c r="O1048">
        <f t="shared" si="32"/>
        <v>769.811001440602</v>
      </c>
      <c r="P1048">
        <f t="shared" si="33"/>
        <v>711.948209885593</v>
      </c>
    </row>
    <row r="1049" spans="1:16">
      <c r="A1049" s="9">
        <v>19.53578</v>
      </c>
      <c r="B1049" s="9">
        <v>0.8670914</v>
      </c>
      <c r="C1049" s="9">
        <v>0.8603725</v>
      </c>
      <c r="D1049" s="9">
        <v>77.43245</v>
      </c>
      <c r="E1049" s="9">
        <v>121.3612</v>
      </c>
      <c r="F1049" s="9">
        <v>975.3587</v>
      </c>
      <c r="G1049" s="9">
        <v>25.338</v>
      </c>
      <c r="H1049" s="9">
        <v>1</v>
      </c>
      <c r="I1049" s="9">
        <v>-1</v>
      </c>
      <c r="M1049">
        <v>20.75983</v>
      </c>
      <c r="N1049">
        <v>0.05840404</v>
      </c>
      <c r="O1049">
        <f t="shared" si="32"/>
        <v>775.348856283964</v>
      </c>
      <c r="P1049">
        <f t="shared" si="33"/>
        <v>716.395450623832</v>
      </c>
    </row>
    <row r="1050" spans="1:16">
      <c r="A1050" s="9">
        <v>19.52842</v>
      </c>
      <c r="B1050" s="9">
        <v>0.8643289</v>
      </c>
      <c r="C1050" s="9">
        <v>0.8600132</v>
      </c>
      <c r="D1050" s="9">
        <v>77.41995</v>
      </c>
      <c r="E1050" s="9">
        <v>122.1425</v>
      </c>
      <c r="F1050" s="9">
        <v>974.9211</v>
      </c>
      <c r="G1050" s="9">
        <v>25.338</v>
      </c>
      <c r="H1050" s="9">
        <v>1</v>
      </c>
      <c r="I1050" s="9">
        <v>-1</v>
      </c>
      <c r="M1050">
        <v>20.75983</v>
      </c>
      <c r="N1050">
        <v>0.05840404</v>
      </c>
      <c r="O1050">
        <f t="shared" si="32"/>
        <v>780.71554774213</v>
      </c>
      <c r="P1050">
        <f t="shared" si="33"/>
        <v>720.379664674726</v>
      </c>
    </row>
    <row r="1051" spans="1:16">
      <c r="A1051" s="9">
        <v>19.51933</v>
      </c>
      <c r="B1051" s="9">
        <v>0.8598288</v>
      </c>
      <c r="C1051" s="9">
        <v>0.8604351</v>
      </c>
      <c r="D1051" s="9">
        <v>77.42151</v>
      </c>
      <c r="E1051" s="9">
        <v>121.1737</v>
      </c>
      <c r="F1051" s="9">
        <v>974.5461</v>
      </c>
      <c r="G1051" s="9">
        <v>25.336</v>
      </c>
      <c r="H1051" s="9">
        <v>1</v>
      </c>
      <c r="I1051" s="9">
        <v>-1</v>
      </c>
      <c r="M1051">
        <v>20.75983</v>
      </c>
      <c r="N1051">
        <v>0.05840404</v>
      </c>
      <c r="O1051">
        <f t="shared" si="32"/>
        <v>787.622804474441</v>
      </c>
      <c r="P1051">
        <f t="shared" si="33"/>
        <v>725.418213261516</v>
      </c>
    </row>
    <row r="1052" spans="1:16">
      <c r="A1052" s="9">
        <v>19.51095</v>
      </c>
      <c r="B1052" s="9">
        <v>0.8530474</v>
      </c>
      <c r="C1052" s="9">
        <v>0.8603101</v>
      </c>
      <c r="D1052" s="9">
        <v>77.3887</v>
      </c>
      <c r="E1052" s="9">
        <v>121.7987</v>
      </c>
      <c r="F1052" s="9">
        <v>974.4211</v>
      </c>
      <c r="G1052" s="9">
        <v>25.344</v>
      </c>
      <c r="H1052" s="9">
        <v>1</v>
      </c>
      <c r="I1052" s="9">
        <v>-1</v>
      </c>
      <c r="M1052">
        <v>20.75983</v>
      </c>
      <c r="N1052">
        <v>0.05840404</v>
      </c>
      <c r="O1052">
        <f t="shared" si="32"/>
        <v>794.536675874329</v>
      </c>
      <c r="P1052">
        <f t="shared" si="33"/>
        <v>730.22498615475</v>
      </c>
    </row>
    <row r="1053" spans="1:16">
      <c r="A1053" s="9">
        <v>19.50325</v>
      </c>
      <c r="B1053" s="9">
        <v>0.8445035</v>
      </c>
      <c r="C1053" s="9">
        <v>0.8602319</v>
      </c>
      <c r="D1053" s="9">
        <v>77.40901</v>
      </c>
      <c r="E1053" s="9">
        <v>122.2988</v>
      </c>
      <c r="F1053" s="9">
        <v>975.4837</v>
      </c>
      <c r="G1053" s="9">
        <v>25.333</v>
      </c>
      <c r="H1053" s="9">
        <v>1</v>
      </c>
      <c r="I1053" s="9">
        <v>-1</v>
      </c>
      <c r="M1053">
        <v>20.75983</v>
      </c>
      <c r="N1053">
        <v>0.05840404</v>
      </c>
      <c r="O1053">
        <f t="shared" si="32"/>
        <v>802.181762579704</v>
      </c>
      <c r="P1053">
        <f t="shared" si="33"/>
        <v>735.528421394616</v>
      </c>
    </row>
    <row r="1054" spans="1:16">
      <c r="A1054" s="9">
        <v>19.49722</v>
      </c>
      <c r="B1054" s="9">
        <v>0.8348597</v>
      </c>
      <c r="C1054" s="9">
        <v>0.8602319</v>
      </c>
      <c r="D1054" s="9">
        <v>77.42307</v>
      </c>
      <c r="E1054" s="9">
        <v>121.9862</v>
      </c>
      <c r="F1054" s="9">
        <v>976.2336</v>
      </c>
      <c r="G1054" s="9">
        <v>25.334</v>
      </c>
      <c r="H1054" s="9">
        <v>1</v>
      </c>
      <c r="I1054" s="9">
        <v>-1</v>
      </c>
      <c r="M1054">
        <v>20.75983</v>
      </c>
      <c r="N1054">
        <v>0.05840404</v>
      </c>
      <c r="O1054">
        <f t="shared" si="32"/>
        <v>808.528327470238</v>
      </c>
      <c r="P1054">
        <f t="shared" si="33"/>
        <v>739.62617915303</v>
      </c>
    </row>
    <row r="1055" spans="1:16">
      <c r="A1055" s="9">
        <v>19.49063</v>
      </c>
      <c r="B1055" s="9">
        <v>0.8232345</v>
      </c>
      <c r="C1055" s="9">
        <v>0.8604038</v>
      </c>
      <c r="D1055" s="9">
        <v>77.43245</v>
      </c>
      <c r="E1055" s="9">
        <v>122.1113</v>
      </c>
      <c r="F1055" s="9">
        <v>975.9211</v>
      </c>
      <c r="G1055" s="9">
        <v>25.325</v>
      </c>
      <c r="H1055" s="9">
        <v>1</v>
      </c>
      <c r="I1055" s="9">
        <v>-1</v>
      </c>
      <c r="M1055">
        <v>20.75983</v>
      </c>
      <c r="N1055">
        <v>0.05840404</v>
      </c>
      <c r="O1055">
        <f t="shared" si="32"/>
        <v>814.681496040177</v>
      </c>
      <c r="P1055">
        <f t="shared" si="33"/>
        <v>743.248549148992</v>
      </c>
    </row>
    <row r="1056" spans="1:16">
      <c r="A1056" s="9">
        <v>19.48927</v>
      </c>
      <c r="B1056" s="9">
        <v>0.8119343</v>
      </c>
      <c r="C1056" s="9">
        <v>0.8604663</v>
      </c>
      <c r="D1056" s="9">
        <v>77.42464</v>
      </c>
      <c r="E1056" s="9">
        <v>121.8925</v>
      </c>
      <c r="F1056" s="9">
        <v>975.1086</v>
      </c>
      <c r="G1056" s="9">
        <v>25.314</v>
      </c>
      <c r="H1056" s="9">
        <v>1</v>
      </c>
      <c r="I1056" s="9">
        <v>-1</v>
      </c>
      <c r="M1056">
        <v>20.75983</v>
      </c>
      <c r="N1056">
        <v>0.05840404</v>
      </c>
      <c r="O1056">
        <f t="shared" si="32"/>
        <v>816.585758834294</v>
      </c>
      <c r="P1056">
        <f t="shared" si="33"/>
        <v>743.42551827016</v>
      </c>
    </row>
    <row r="1057" spans="1:16">
      <c r="A1057" s="9">
        <v>19.48798</v>
      </c>
      <c r="B1057" s="9">
        <v>0.7985591</v>
      </c>
      <c r="C1057" s="9">
        <v>0.8610132</v>
      </c>
      <c r="D1057" s="9">
        <v>77.39651</v>
      </c>
      <c r="E1057" s="9">
        <v>121.9862</v>
      </c>
      <c r="F1057" s="9">
        <v>973.1086</v>
      </c>
      <c r="G1057" s="9">
        <v>25.317</v>
      </c>
      <c r="H1057" s="9">
        <v>1</v>
      </c>
      <c r="I1057" s="9">
        <v>-1</v>
      </c>
      <c r="M1057">
        <v>20.75983</v>
      </c>
      <c r="N1057">
        <v>0.05840404</v>
      </c>
      <c r="O1057">
        <f t="shared" si="32"/>
        <v>817.730633913759</v>
      </c>
      <c r="P1057">
        <f t="shared" si="33"/>
        <v>742.653964733795</v>
      </c>
    </row>
    <row r="1058" spans="1:16">
      <c r="A1058" s="9">
        <v>19.48995</v>
      </c>
      <c r="B1058" s="9">
        <v>0.7869276</v>
      </c>
      <c r="C1058" s="9">
        <v>0.8604038</v>
      </c>
      <c r="D1058" s="9">
        <v>77.4387</v>
      </c>
      <c r="E1058" s="9">
        <v>122.0487</v>
      </c>
      <c r="F1058" s="9">
        <v>974.1086</v>
      </c>
      <c r="G1058" s="9">
        <v>25.322</v>
      </c>
      <c r="H1058" s="9">
        <v>1</v>
      </c>
      <c r="I1058" s="9">
        <v>-1</v>
      </c>
      <c r="M1058">
        <v>20.75983</v>
      </c>
      <c r="N1058">
        <v>0.05840404</v>
      </c>
      <c r="O1058">
        <f t="shared" si="32"/>
        <v>818.795995439685</v>
      </c>
      <c r="P1058">
        <f t="shared" si="33"/>
        <v>742.265644349375</v>
      </c>
    </row>
    <row r="1059" spans="1:16">
      <c r="A1059" s="9">
        <v>19.49105</v>
      </c>
      <c r="B1059" s="9">
        <v>0.774115</v>
      </c>
      <c r="C1059" s="9">
        <v>0.8604663</v>
      </c>
      <c r="D1059" s="9">
        <v>77.43089</v>
      </c>
      <c r="E1059" s="9">
        <v>121.58</v>
      </c>
      <c r="F1059" s="9">
        <v>975.4211</v>
      </c>
      <c r="G1059" s="9">
        <v>25.312</v>
      </c>
      <c r="H1059" s="9">
        <v>1</v>
      </c>
      <c r="I1059" s="9">
        <v>-1</v>
      </c>
      <c r="M1059">
        <v>20.75983</v>
      </c>
      <c r="N1059">
        <v>0.05840404</v>
      </c>
      <c r="O1059">
        <f t="shared" si="32"/>
        <v>820.9203685618</v>
      </c>
      <c r="P1059">
        <f t="shared" si="33"/>
        <v>742.621928135994</v>
      </c>
    </row>
    <row r="1060" spans="1:16">
      <c r="A1060" s="9">
        <v>19.4978</v>
      </c>
      <c r="B1060" s="9">
        <v>0.7635648</v>
      </c>
      <c r="C1060" s="9">
        <v>0.8603725</v>
      </c>
      <c r="D1060" s="9">
        <v>77.3887</v>
      </c>
      <c r="E1060" s="9">
        <v>121.6113</v>
      </c>
      <c r="F1060" s="9">
        <v>975.7336</v>
      </c>
      <c r="G1060" s="9">
        <v>25.317</v>
      </c>
      <c r="H1060" s="9">
        <v>1</v>
      </c>
      <c r="I1060" s="9">
        <v>-1</v>
      </c>
      <c r="M1060">
        <v>20.75983</v>
      </c>
      <c r="N1060">
        <v>0.05840404</v>
      </c>
      <c r="O1060">
        <f t="shared" si="32"/>
        <v>817.804220109507</v>
      </c>
      <c r="P1060">
        <f t="shared" si="33"/>
        <v>738.907777923927</v>
      </c>
    </row>
    <row r="1061" spans="1:16">
      <c r="A1061" s="9">
        <v>19.50491</v>
      </c>
      <c r="B1061" s="9">
        <v>0.7529584</v>
      </c>
      <c r="C1061" s="9">
        <v>0.8605288</v>
      </c>
      <c r="D1061" s="9">
        <v>77.39182</v>
      </c>
      <c r="E1061" s="9">
        <v>121.0487</v>
      </c>
      <c r="F1061" s="9">
        <v>975.4837</v>
      </c>
      <c r="G1061" s="9">
        <v>25.301</v>
      </c>
      <c r="H1061" s="9">
        <v>1</v>
      </c>
      <c r="I1061" s="9">
        <v>-1</v>
      </c>
      <c r="M1061">
        <v>20.75983</v>
      </c>
      <c r="N1061">
        <v>0.05840404</v>
      </c>
      <c r="O1061">
        <f t="shared" si="32"/>
        <v>813.964985305986</v>
      </c>
      <c r="P1061">
        <f t="shared" si="33"/>
        <v>734.556754505511</v>
      </c>
    </row>
    <row r="1062" spans="1:16">
      <c r="A1062" s="9">
        <v>19.51281</v>
      </c>
      <c r="B1062" s="9">
        <v>0.744527</v>
      </c>
      <c r="C1062" s="9">
        <v>0.860732</v>
      </c>
      <c r="D1062" s="9">
        <v>77.40745</v>
      </c>
      <c r="E1062" s="9">
        <v>121.7363</v>
      </c>
      <c r="F1062" s="9">
        <v>974.4837</v>
      </c>
      <c r="G1062" s="9">
        <v>25.304</v>
      </c>
      <c r="H1062" s="9">
        <v>1</v>
      </c>
      <c r="I1062" s="9">
        <v>-1</v>
      </c>
      <c r="M1062">
        <v>20.75983</v>
      </c>
      <c r="N1062">
        <v>0.05840404</v>
      </c>
      <c r="O1062">
        <f t="shared" si="32"/>
        <v>808.626786924119</v>
      </c>
      <c r="P1062">
        <f t="shared" si="33"/>
        <v>729.184279106106</v>
      </c>
    </row>
    <row r="1063" spans="1:16">
      <c r="A1063" s="9">
        <v>19.52469</v>
      </c>
      <c r="B1063" s="9">
        <v>0.7381207</v>
      </c>
      <c r="C1063" s="9">
        <v>0.8604976</v>
      </c>
      <c r="D1063" s="9">
        <v>77.39495</v>
      </c>
      <c r="E1063" s="9">
        <v>121.3925</v>
      </c>
      <c r="F1063" s="9">
        <v>974.6711</v>
      </c>
      <c r="G1063" s="9">
        <v>25.29</v>
      </c>
      <c r="H1063" s="9">
        <v>1</v>
      </c>
      <c r="I1063" s="9">
        <v>-1</v>
      </c>
      <c r="M1063">
        <v>20.75983</v>
      </c>
      <c r="N1063">
        <v>0.05840404</v>
      </c>
      <c r="O1063">
        <f t="shared" si="32"/>
        <v>801.118371692199</v>
      </c>
      <c r="P1063">
        <f t="shared" si="33"/>
        <v>722.376442026324</v>
      </c>
    </row>
    <row r="1064" spans="1:16">
      <c r="A1064" s="9">
        <v>19.53611</v>
      </c>
      <c r="B1064" s="9">
        <v>0.7335206</v>
      </c>
      <c r="C1064" s="9">
        <v>0.8609507</v>
      </c>
      <c r="D1064" s="9">
        <v>77.42151</v>
      </c>
      <c r="E1064" s="9">
        <v>121.83</v>
      </c>
      <c r="F1064" s="9">
        <v>974.4211</v>
      </c>
      <c r="G1064" s="9">
        <v>25.293</v>
      </c>
      <c r="H1064" s="9">
        <v>1</v>
      </c>
      <c r="I1064" s="9">
        <v>-1</v>
      </c>
      <c r="M1064">
        <v>20.75983</v>
      </c>
      <c r="N1064">
        <v>0.05840404</v>
      </c>
      <c r="O1064">
        <f t="shared" si="32"/>
        <v>793.325339759931</v>
      </c>
      <c r="P1064">
        <f t="shared" si="33"/>
        <v>715.513836443287</v>
      </c>
    </row>
    <row r="1065" spans="1:16">
      <c r="A1065" s="9">
        <v>19.55091</v>
      </c>
      <c r="B1065" s="9">
        <v>0.729558</v>
      </c>
      <c r="C1065" s="9">
        <v>0.8609507</v>
      </c>
      <c r="D1065" s="9">
        <v>77.40901</v>
      </c>
      <c r="E1065" s="9">
        <v>121.8612</v>
      </c>
      <c r="F1065" s="9">
        <v>975.2336</v>
      </c>
      <c r="G1065" s="9">
        <v>25.301</v>
      </c>
      <c r="H1065" s="9">
        <v>1</v>
      </c>
      <c r="I1065" s="9">
        <v>-1</v>
      </c>
      <c r="M1065">
        <v>20.75983</v>
      </c>
      <c r="N1065">
        <v>0.05840404</v>
      </c>
      <c r="O1065">
        <f t="shared" si="32"/>
        <v>783.859056062893</v>
      </c>
      <c r="P1065">
        <f t="shared" si="33"/>
        <v>707.449619100979</v>
      </c>
    </row>
    <row r="1066" spans="1:16">
      <c r="A1066" s="9">
        <v>19.56391</v>
      </c>
      <c r="B1066" s="9">
        <v>0.728608</v>
      </c>
      <c r="C1066" s="9">
        <v>0.8609976</v>
      </c>
      <c r="D1066" s="9">
        <v>77.39495</v>
      </c>
      <c r="E1066" s="9">
        <v>122.1113</v>
      </c>
      <c r="F1066" s="9">
        <v>975.0461</v>
      </c>
      <c r="G1066" s="9">
        <v>25.305</v>
      </c>
      <c r="H1066" s="9">
        <v>1</v>
      </c>
      <c r="I1066" s="9">
        <v>-1</v>
      </c>
      <c r="M1066">
        <v>20.75983</v>
      </c>
      <c r="N1066">
        <v>0.05840404</v>
      </c>
      <c r="O1066">
        <f t="shared" si="32"/>
        <v>774.451572898841</v>
      </c>
      <c r="P1066">
        <f t="shared" si="33"/>
        <v>699.707577771241</v>
      </c>
    </row>
    <row r="1067" spans="1:16">
      <c r="A1067" s="9">
        <v>19.57778</v>
      </c>
      <c r="B1067" s="9">
        <v>0.7291955</v>
      </c>
      <c r="C1067" s="9">
        <v>0.8614976</v>
      </c>
      <c r="D1067" s="9">
        <v>77.43401</v>
      </c>
      <c r="E1067" s="9">
        <v>122.2363</v>
      </c>
      <c r="F1067" s="9">
        <v>974.7961</v>
      </c>
      <c r="G1067" s="9">
        <v>25.294</v>
      </c>
      <c r="H1067" s="9">
        <v>1</v>
      </c>
      <c r="I1067" s="9">
        <v>-1</v>
      </c>
      <c r="M1067">
        <v>20.75983</v>
      </c>
      <c r="N1067">
        <v>0.05840404</v>
      </c>
      <c r="O1067">
        <f t="shared" si="32"/>
        <v>764.148204067341</v>
      </c>
      <c r="P1067">
        <f t="shared" si="33"/>
        <v>691.415210165387</v>
      </c>
    </row>
    <row r="1068" spans="1:16">
      <c r="A1068" s="9">
        <v>19.58775</v>
      </c>
      <c r="B1068" s="9">
        <v>0.7299017</v>
      </c>
      <c r="C1068" s="9">
        <v>0.861482</v>
      </c>
      <c r="D1068" s="9">
        <v>77.43089</v>
      </c>
      <c r="E1068" s="9">
        <v>121.08</v>
      </c>
      <c r="F1068" s="9">
        <v>974.1711</v>
      </c>
      <c r="G1068" s="9">
        <v>25.293</v>
      </c>
      <c r="H1068" s="9">
        <v>1</v>
      </c>
      <c r="I1068" s="9">
        <v>-1</v>
      </c>
      <c r="M1068">
        <v>20.75983</v>
      </c>
      <c r="N1068">
        <v>0.05840404</v>
      </c>
      <c r="O1068">
        <f t="shared" si="32"/>
        <v>756.356765301923</v>
      </c>
      <c r="P1068">
        <f t="shared" si="33"/>
        <v>685.143900490455</v>
      </c>
    </row>
    <row r="1069" spans="1:16">
      <c r="A1069" s="9">
        <v>19.60139</v>
      </c>
      <c r="B1069" s="9">
        <v>0.7323706</v>
      </c>
      <c r="C1069" s="9">
        <v>0.8610445</v>
      </c>
      <c r="D1069" s="9">
        <v>77.39339</v>
      </c>
      <c r="E1069" s="9">
        <v>122.08</v>
      </c>
      <c r="F1069" s="9">
        <v>974.7336</v>
      </c>
      <c r="G1069" s="9">
        <v>25.297</v>
      </c>
      <c r="H1069" s="9">
        <v>1</v>
      </c>
      <c r="I1069" s="9">
        <v>-1</v>
      </c>
      <c r="M1069">
        <v>20.75983</v>
      </c>
      <c r="N1069">
        <v>0.05840404</v>
      </c>
      <c r="O1069">
        <f t="shared" si="32"/>
        <v>746.581147080592</v>
      </c>
      <c r="P1069">
        <f t="shared" si="33"/>
        <v>677.561593452011</v>
      </c>
    </row>
    <row r="1070" spans="1:16">
      <c r="A1070" s="9">
        <v>19.6096</v>
      </c>
      <c r="B1070" s="9">
        <v>0.7354144</v>
      </c>
      <c r="C1070" s="9">
        <v>0.8610289</v>
      </c>
      <c r="D1070" s="9">
        <v>77.43245</v>
      </c>
      <c r="E1070" s="9">
        <v>121.2987</v>
      </c>
      <c r="F1070" s="9">
        <v>975.6712</v>
      </c>
      <c r="G1070" s="9">
        <v>25.308</v>
      </c>
      <c r="H1070" s="9">
        <v>1</v>
      </c>
      <c r="I1070" s="9">
        <v>-1</v>
      </c>
      <c r="M1070">
        <v>20.75983</v>
      </c>
      <c r="N1070">
        <v>0.05840404</v>
      </c>
      <c r="O1070">
        <f t="shared" si="32"/>
        <v>740.922146341128</v>
      </c>
      <c r="P1070">
        <f t="shared" si="33"/>
        <v>673.406765139072</v>
      </c>
    </row>
    <row r="1071" spans="1:16">
      <c r="A1071" s="9">
        <v>19.61963</v>
      </c>
      <c r="B1071" s="9">
        <v>0.7381769</v>
      </c>
      <c r="C1071" s="9">
        <v>0.860857</v>
      </c>
      <c r="D1071" s="9">
        <v>77.39807</v>
      </c>
      <c r="E1071" s="9">
        <v>122.3613</v>
      </c>
      <c r="F1071" s="9">
        <v>975.9211</v>
      </c>
      <c r="G1071" s="9">
        <v>25.301</v>
      </c>
      <c r="H1071" s="9">
        <v>1</v>
      </c>
      <c r="I1071" s="9">
        <v>-1</v>
      </c>
      <c r="M1071">
        <v>20.75983</v>
      </c>
      <c r="N1071">
        <v>0.05840404</v>
      </c>
      <c r="O1071">
        <f t="shared" si="32"/>
        <v>733.453475121878</v>
      </c>
      <c r="P1071">
        <f t="shared" si="33"/>
        <v>667.705637992184</v>
      </c>
    </row>
    <row r="1072" spans="1:16">
      <c r="A1072" s="9">
        <v>19.62631</v>
      </c>
      <c r="B1072" s="9">
        <v>0.7420394</v>
      </c>
      <c r="C1072" s="9">
        <v>0.8611695</v>
      </c>
      <c r="D1072" s="9">
        <v>77.43714</v>
      </c>
      <c r="E1072" s="9">
        <v>122.1738</v>
      </c>
      <c r="F1072" s="9">
        <v>975.3587</v>
      </c>
      <c r="G1072" s="9">
        <v>25.301</v>
      </c>
      <c r="H1072" s="9">
        <v>1</v>
      </c>
      <c r="I1072" s="9">
        <v>-1</v>
      </c>
      <c r="M1072">
        <v>20.75983</v>
      </c>
      <c r="N1072">
        <v>0.05840404</v>
      </c>
      <c r="O1072">
        <f t="shared" si="32"/>
        <v>727.642874805129</v>
      </c>
      <c r="P1072">
        <f t="shared" si="33"/>
        <v>663.411275022365</v>
      </c>
    </row>
    <row r="1073" spans="1:16">
      <c r="A1073" s="9">
        <v>19.63163</v>
      </c>
      <c r="B1073" s="9">
        <v>0.7454082</v>
      </c>
      <c r="C1073" s="9">
        <v>0.8611382</v>
      </c>
      <c r="D1073" s="9">
        <v>77.43558</v>
      </c>
      <c r="E1073" s="9">
        <v>121.0175</v>
      </c>
      <c r="F1073" s="9">
        <v>974.2961</v>
      </c>
      <c r="G1073" s="9">
        <v>25.293</v>
      </c>
      <c r="H1073" s="9">
        <v>1</v>
      </c>
      <c r="I1073" s="9">
        <v>-1</v>
      </c>
      <c r="M1073">
        <v>20.75983</v>
      </c>
      <c r="N1073">
        <v>0.05840404</v>
      </c>
      <c r="O1073">
        <f t="shared" si="32"/>
        <v>722.521136004659</v>
      </c>
      <c r="P1073">
        <f t="shared" si="33"/>
        <v>659.578299068044</v>
      </c>
    </row>
    <row r="1074" spans="1:16">
      <c r="A1074" s="9">
        <v>19.63583</v>
      </c>
      <c r="B1074" s="9">
        <v>0.7479395</v>
      </c>
      <c r="C1074" s="9">
        <v>0.8612007</v>
      </c>
      <c r="D1074" s="9">
        <v>77.41214</v>
      </c>
      <c r="E1074" s="9">
        <v>120.7675</v>
      </c>
      <c r="F1074" s="9">
        <v>974.6086</v>
      </c>
      <c r="G1074" s="9">
        <v>25.301</v>
      </c>
      <c r="H1074" s="9">
        <v>1</v>
      </c>
      <c r="I1074" s="9">
        <v>-1</v>
      </c>
      <c r="M1074">
        <v>20.75983</v>
      </c>
      <c r="N1074">
        <v>0.05840404</v>
      </c>
      <c r="O1074">
        <f t="shared" si="32"/>
        <v>719.351882773999</v>
      </c>
      <c r="P1074">
        <f t="shared" si="33"/>
        <v>657.333626249103</v>
      </c>
    </row>
    <row r="1075" spans="1:16">
      <c r="A1075" s="9">
        <v>19.63819</v>
      </c>
      <c r="B1075" s="9">
        <v>0.7520771</v>
      </c>
      <c r="C1075" s="9">
        <v>0.8612632</v>
      </c>
      <c r="D1075" s="9">
        <v>77.43089</v>
      </c>
      <c r="E1075" s="9">
        <v>122.2363</v>
      </c>
      <c r="F1075" s="9">
        <v>975.6712</v>
      </c>
      <c r="G1075" s="9">
        <v>25.296</v>
      </c>
      <c r="H1075" s="9">
        <v>1</v>
      </c>
      <c r="I1075" s="9">
        <v>-1</v>
      </c>
      <c r="M1075">
        <v>20.75983</v>
      </c>
      <c r="N1075">
        <v>0.05840404</v>
      </c>
      <c r="O1075">
        <f t="shared" si="32"/>
        <v>717.834402681332</v>
      </c>
      <c r="P1075">
        <f t="shared" si="33"/>
        <v>656.668635012638</v>
      </c>
    </row>
    <row r="1076" spans="1:16">
      <c r="A1076" s="9">
        <v>19.64011</v>
      </c>
      <c r="B1076" s="9">
        <v>0.7554522</v>
      </c>
      <c r="C1076" s="9">
        <v>0.8616382</v>
      </c>
      <c r="D1076" s="9">
        <v>77.42776</v>
      </c>
      <c r="E1076" s="9">
        <v>122.0175</v>
      </c>
      <c r="F1076" s="9">
        <v>975.9836</v>
      </c>
      <c r="G1076" s="9">
        <v>25.289</v>
      </c>
      <c r="H1076" s="9">
        <v>1</v>
      </c>
      <c r="I1076" s="9">
        <v>-1</v>
      </c>
      <c r="M1076">
        <v>20.75983</v>
      </c>
      <c r="N1076">
        <v>0.05840404</v>
      </c>
      <c r="O1076">
        <f t="shared" si="32"/>
        <v>716.189532614509</v>
      </c>
      <c r="P1076">
        <f t="shared" si="33"/>
        <v>655.754462019946</v>
      </c>
    </row>
    <row r="1077" spans="1:16">
      <c r="A1077" s="9">
        <v>19.63899</v>
      </c>
      <c r="B1077" s="9">
        <v>0.7576647</v>
      </c>
      <c r="C1077" s="9">
        <v>0.8610601</v>
      </c>
      <c r="D1077" s="9">
        <v>77.40433</v>
      </c>
      <c r="E1077" s="9">
        <v>121.7363</v>
      </c>
      <c r="F1077" s="9">
        <v>976.2336</v>
      </c>
      <c r="G1077" s="9">
        <v>25.293</v>
      </c>
      <c r="H1077" s="9">
        <v>1</v>
      </c>
      <c r="I1077" s="9">
        <v>-1</v>
      </c>
      <c r="M1077">
        <v>20.75983</v>
      </c>
      <c r="N1077">
        <v>0.05840404</v>
      </c>
      <c r="O1077">
        <f t="shared" si="32"/>
        <v>716.86833422393</v>
      </c>
      <c r="P1077">
        <f t="shared" si="33"/>
        <v>656.578521191723</v>
      </c>
    </row>
    <row r="1078" spans="1:16">
      <c r="A1078" s="9">
        <v>19.63885</v>
      </c>
      <c r="B1078" s="9">
        <v>0.7596147</v>
      </c>
      <c r="C1078" s="9">
        <v>0.8616539</v>
      </c>
      <c r="D1078" s="9">
        <v>77.44339</v>
      </c>
      <c r="E1078" s="9">
        <v>122.1113</v>
      </c>
      <c r="F1078" s="9">
        <v>976.0462</v>
      </c>
      <c r="G1078" s="9">
        <v>25.288</v>
      </c>
      <c r="H1078" s="9">
        <v>1</v>
      </c>
      <c r="I1078" s="9">
        <v>-1</v>
      </c>
      <c r="M1078">
        <v>20.75983</v>
      </c>
      <c r="N1078">
        <v>0.05840404</v>
      </c>
      <c r="O1078">
        <f t="shared" si="32"/>
        <v>716.553133263151</v>
      </c>
      <c r="P1078">
        <f t="shared" si="33"/>
        <v>656.534477964468</v>
      </c>
    </row>
    <row r="1079" spans="1:16">
      <c r="A1079" s="9">
        <v>19.63649</v>
      </c>
      <c r="B1079" s="9">
        <v>0.761671</v>
      </c>
      <c r="C1079" s="9">
        <v>0.8617945</v>
      </c>
      <c r="D1079" s="9">
        <v>77.40901</v>
      </c>
      <c r="E1079" s="9">
        <v>121.955</v>
      </c>
      <c r="F1079" s="9">
        <v>975.1086</v>
      </c>
      <c r="G1079" s="9">
        <v>25.278</v>
      </c>
      <c r="H1079" s="9">
        <v>1</v>
      </c>
      <c r="I1079" s="9">
        <v>-1</v>
      </c>
      <c r="M1079">
        <v>20.75983</v>
      </c>
      <c r="N1079">
        <v>0.05840404</v>
      </c>
      <c r="O1079">
        <f t="shared" si="32"/>
        <v>717.280000422164</v>
      </c>
      <c r="P1079">
        <f t="shared" si="33"/>
        <v>657.284678955424</v>
      </c>
    </row>
    <row r="1080" spans="1:16">
      <c r="A1080" s="9">
        <v>19.63381</v>
      </c>
      <c r="B1080" s="9">
        <v>0.7620773</v>
      </c>
      <c r="C1080" s="9">
        <v>0.8619195</v>
      </c>
      <c r="D1080" s="9">
        <v>77.4387</v>
      </c>
      <c r="E1080" s="9">
        <v>121.8612</v>
      </c>
      <c r="F1080" s="9">
        <v>974.9837</v>
      </c>
      <c r="G1080" s="9">
        <v>25.27</v>
      </c>
      <c r="H1080" s="9">
        <v>1</v>
      </c>
      <c r="I1080" s="9">
        <v>-1</v>
      </c>
      <c r="M1080">
        <v>20.75983</v>
      </c>
      <c r="N1080">
        <v>0.05840404</v>
      </c>
      <c r="O1080">
        <f t="shared" si="32"/>
        <v>719.070649284471</v>
      </c>
      <c r="P1080">
        <f t="shared" si="33"/>
        <v>658.768399628344</v>
      </c>
    </row>
    <row r="1081" spans="1:16">
      <c r="A1081" s="9">
        <v>19.6316</v>
      </c>
      <c r="B1081" s="9">
        <v>0.762621</v>
      </c>
      <c r="C1081" s="9">
        <v>0.8618882</v>
      </c>
      <c r="D1081" s="9">
        <v>77.44026</v>
      </c>
      <c r="E1081" s="9">
        <v>121.455</v>
      </c>
      <c r="F1081" s="9">
        <v>975.2961</v>
      </c>
      <c r="G1081" s="9">
        <v>25.28</v>
      </c>
      <c r="H1081" s="9">
        <v>1</v>
      </c>
      <c r="I1081" s="9">
        <v>-1</v>
      </c>
      <c r="M1081">
        <v>20.75983</v>
      </c>
      <c r="N1081">
        <v>0.05840404</v>
      </c>
      <c r="O1081">
        <f t="shared" si="32"/>
        <v>720.824020179024</v>
      </c>
      <c r="P1081">
        <f t="shared" si="33"/>
        <v>660.272835243422</v>
      </c>
    </row>
    <row r="1082" spans="1:16">
      <c r="A1082" s="9">
        <v>19.62841</v>
      </c>
      <c r="B1082" s="9">
        <v>0.7631023</v>
      </c>
      <c r="C1082" s="9">
        <v>0.8619664</v>
      </c>
      <c r="D1082" s="9">
        <v>77.42776</v>
      </c>
      <c r="E1082" s="9">
        <v>121.7675</v>
      </c>
      <c r="F1082" s="9">
        <v>975.8587</v>
      </c>
      <c r="G1082" s="9">
        <v>25.272</v>
      </c>
      <c r="H1082" s="9">
        <v>1</v>
      </c>
      <c r="I1082" s="9">
        <v>-1</v>
      </c>
      <c r="M1082">
        <v>20.75983</v>
      </c>
      <c r="N1082">
        <v>0.05840404</v>
      </c>
      <c r="O1082">
        <f t="shared" si="32"/>
        <v>723.482691021266</v>
      </c>
      <c r="P1082">
        <f t="shared" si="33"/>
        <v>662.521671125673</v>
      </c>
    </row>
    <row r="1083" spans="1:16">
      <c r="A1083" s="9">
        <v>19.62514</v>
      </c>
      <c r="B1083" s="9">
        <v>0.7632335</v>
      </c>
      <c r="C1083" s="9">
        <v>0.8619664</v>
      </c>
      <c r="D1083" s="9">
        <v>77.41214</v>
      </c>
      <c r="E1083" s="9">
        <v>121.4237</v>
      </c>
      <c r="F1083" s="9">
        <v>975.6086</v>
      </c>
      <c r="G1083" s="9">
        <v>25.28</v>
      </c>
      <c r="H1083" s="9">
        <v>1</v>
      </c>
      <c r="I1083" s="9">
        <v>-1</v>
      </c>
      <c r="M1083">
        <v>20.75983</v>
      </c>
      <c r="N1083">
        <v>0.05840404</v>
      </c>
      <c r="O1083">
        <f t="shared" si="32"/>
        <v>725.647396021245</v>
      </c>
      <c r="P1083">
        <f t="shared" si="33"/>
        <v>664.266187143848</v>
      </c>
    </row>
    <row r="1084" spans="1:16">
      <c r="A1084" s="9">
        <v>19.62327</v>
      </c>
      <c r="B1084" s="9">
        <v>0.7622835</v>
      </c>
      <c r="C1084" s="9">
        <v>0.8613882</v>
      </c>
      <c r="D1084" s="9">
        <v>77.43558</v>
      </c>
      <c r="E1084" s="9">
        <v>121.5175</v>
      </c>
      <c r="F1084" s="9">
        <v>975.8587</v>
      </c>
      <c r="G1084" s="9">
        <v>25.278</v>
      </c>
      <c r="H1084" s="9">
        <v>1</v>
      </c>
      <c r="I1084" s="9">
        <v>-1</v>
      </c>
      <c r="M1084">
        <v>20.75983</v>
      </c>
      <c r="N1084">
        <v>0.05840404</v>
      </c>
      <c r="O1084">
        <f t="shared" si="32"/>
        <v>727.324160198324</v>
      </c>
      <c r="P1084">
        <f t="shared" si="33"/>
        <v>665.531483034235</v>
      </c>
    </row>
    <row r="1085" spans="1:16">
      <c r="A1085" s="9">
        <v>19.62117</v>
      </c>
      <c r="B1085" s="9">
        <v>0.7619835</v>
      </c>
      <c r="C1085" s="9">
        <v>0.8617007</v>
      </c>
      <c r="D1085" s="9">
        <v>77.39651</v>
      </c>
      <c r="E1085" s="9">
        <v>120.58</v>
      </c>
      <c r="F1085" s="9">
        <v>974.9211</v>
      </c>
      <c r="G1085" s="9">
        <v>25.278</v>
      </c>
      <c r="H1085" s="9">
        <v>1</v>
      </c>
      <c r="I1085" s="9">
        <v>-1</v>
      </c>
      <c r="M1085">
        <v>20.75983</v>
      </c>
      <c r="N1085">
        <v>0.05840404</v>
      </c>
      <c r="O1085">
        <f t="shared" si="32"/>
        <v>728.188225453488</v>
      </c>
      <c r="P1085">
        <f t="shared" si="33"/>
        <v>666.12055203265</v>
      </c>
    </row>
    <row r="1086" spans="1:16">
      <c r="A1086" s="9">
        <v>19.61761</v>
      </c>
      <c r="B1086" s="9">
        <v>0.761596</v>
      </c>
      <c r="C1086" s="9">
        <v>0.8619351</v>
      </c>
      <c r="D1086" s="9">
        <v>77.42464</v>
      </c>
      <c r="E1086" s="9">
        <v>121.7987</v>
      </c>
      <c r="F1086" s="9">
        <v>975.2961</v>
      </c>
      <c r="G1086" s="9">
        <v>25.282</v>
      </c>
      <c r="H1086" s="9">
        <v>1</v>
      </c>
      <c r="I1086" s="9">
        <v>-1</v>
      </c>
      <c r="M1086">
        <v>20.75983</v>
      </c>
      <c r="N1086">
        <v>0.05840404</v>
      </c>
      <c r="O1086">
        <f t="shared" si="32"/>
        <v>731.10128572971</v>
      </c>
      <c r="P1086">
        <f t="shared" si="33"/>
        <v>668.460187968536</v>
      </c>
    </row>
    <row r="1087" spans="1:16">
      <c r="A1087" s="9">
        <v>19.61685</v>
      </c>
      <c r="B1087" s="9">
        <v>0.7617273</v>
      </c>
      <c r="C1087" s="9">
        <v>0.8620132</v>
      </c>
      <c r="D1087" s="9">
        <v>77.41839</v>
      </c>
      <c r="E1087" s="9">
        <v>121.1425</v>
      </c>
      <c r="F1087" s="9">
        <v>976.4836</v>
      </c>
      <c r="G1087" s="9">
        <v>25.282</v>
      </c>
      <c r="H1087" s="9">
        <v>1</v>
      </c>
      <c r="I1087" s="9">
        <v>-1</v>
      </c>
      <c r="M1087">
        <v>20.75983</v>
      </c>
      <c r="N1087">
        <v>0.05840404</v>
      </c>
      <c r="O1087">
        <f t="shared" si="32"/>
        <v>732.523602887705</v>
      </c>
      <c r="P1087">
        <f t="shared" si="33"/>
        <v>669.719406555315</v>
      </c>
    </row>
    <row r="1088" spans="1:16">
      <c r="A1088" s="9">
        <v>19.61588</v>
      </c>
      <c r="B1088" s="9">
        <v>0.7625273</v>
      </c>
      <c r="C1088" s="9">
        <v>0.8617007</v>
      </c>
      <c r="D1088" s="9">
        <v>77.41995</v>
      </c>
      <c r="E1088" s="9">
        <v>122.08</v>
      </c>
      <c r="F1088" s="9">
        <v>976.5462</v>
      </c>
      <c r="G1088" s="9">
        <v>25.288</v>
      </c>
      <c r="H1088" s="9">
        <v>1</v>
      </c>
      <c r="I1088" s="9">
        <v>-1</v>
      </c>
      <c r="M1088">
        <v>20.75983</v>
      </c>
      <c r="N1088">
        <v>0.05840404</v>
      </c>
      <c r="O1088">
        <f t="shared" si="32"/>
        <v>733.159352864423</v>
      </c>
      <c r="P1088">
        <f t="shared" si="33"/>
        <v>670.330740329058</v>
      </c>
    </row>
    <row r="1089" spans="1:16">
      <c r="A1089" s="9">
        <v>19.61486</v>
      </c>
      <c r="B1089" s="9">
        <v>0.763546</v>
      </c>
      <c r="C1089" s="9">
        <v>0.8618882</v>
      </c>
      <c r="D1089" s="9">
        <v>77.42151</v>
      </c>
      <c r="E1089" s="9">
        <v>122.0487</v>
      </c>
      <c r="F1089" s="9">
        <v>975.4837</v>
      </c>
      <c r="G1089" s="9">
        <v>25.29</v>
      </c>
      <c r="H1089" s="9">
        <v>1</v>
      </c>
      <c r="I1089" s="9">
        <v>-1</v>
      </c>
      <c r="M1089">
        <v>20.75983</v>
      </c>
      <c r="N1089">
        <v>0.05840404</v>
      </c>
      <c r="O1089">
        <f t="shared" si="32"/>
        <v>732.954780297587</v>
      </c>
      <c r="P1089">
        <f t="shared" si="33"/>
        <v>670.198456639605</v>
      </c>
    </row>
    <row r="1090" spans="1:16">
      <c r="A1090" s="9">
        <v>19.61406</v>
      </c>
      <c r="B1090" s="9">
        <v>0.7654023</v>
      </c>
      <c r="C1090" s="9">
        <v>0.8621226</v>
      </c>
      <c r="D1090" s="9">
        <v>77.41526</v>
      </c>
      <c r="E1090" s="9">
        <v>121.6113</v>
      </c>
      <c r="F1090" s="9">
        <v>974.7336</v>
      </c>
      <c r="G1090" s="9">
        <v>25.313</v>
      </c>
      <c r="H1090" s="9">
        <v>1</v>
      </c>
      <c r="I1090" s="9">
        <v>-1</v>
      </c>
      <c r="M1090">
        <v>20.75983</v>
      </c>
      <c r="N1090">
        <v>0.05840404</v>
      </c>
      <c r="O1090">
        <f t="shared" si="32"/>
        <v>732.705126668188</v>
      </c>
      <c r="P1090">
        <f t="shared" si="33"/>
        <v>670.151019413617</v>
      </c>
    </row>
    <row r="1091" spans="1:16">
      <c r="A1091" s="9">
        <v>19.61449</v>
      </c>
      <c r="B1091" s="9">
        <v>0.7663649</v>
      </c>
      <c r="C1091" s="9">
        <v>0.8620757</v>
      </c>
      <c r="D1091" s="9">
        <v>77.39807</v>
      </c>
      <c r="E1091" s="9">
        <v>121.1737</v>
      </c>
      <c r="F1091" s="9">
        <v>973.8586</v>
      </c>
      <c r="G1091" s="9">
        <v>25.296</v>
      </c>
      <c r="H1091" s="9">
        <v>1</v>
      </c>
      <c r="I1091" s="9">
        <v>-1</v>
      </c>
      <c r="M1091">
        <v>20.75983</v>
      </c>
      <c r="N1091">
        <v>0.05840404</v>
      </c>
      <c r="O1091">
        <f t="shared" ref="O1091:O1154" si="34">(F1091*(M1091/100-A1091/100)-F1091*A1091/100*(B1091/100-N1091/100))*60/(1-A1091/100)</f>
        <v>731.599290294079</v>
      </c>
      <c r="P1091">
        <f t="shared" ref="P1091:P1154" si="35">F1091*(M1091/100-A1091/100)*60/(1-(1-0.85)*N1091/100)</f>
        <v>669.298159929157</v>
      </c>
    </row>
    <row r="1092" spans="1:16">
      <c r="A1092" s="9">
        <v>19.6128</v>
      </c>
      <c r="B1092" s="9">
        <v>0.7691461</v>
      </c>
      <c r="C1092" s="9">
        <v>0.8621539</v>
      </c>
      <c r="D1092" s="9">
        <v>77.40276</v>
      </c>
      <c r="E1092" s="9">
        <v>122.0487</v>
      </c>
      <c r="F1092" s="9">
        <v>974.7961</v>
      </c>
      <c r="G1092" s="9">
        <v>25.304</v>
      </c>
      <c r="H1092" s="9">
        <v>1</v>
      </c>
      <c r="I1092" s="9">
        <v>-1</v>
      </c>
      <c r="M1092">
        <v>20.75983</v>
      </c>
      <c r="N1092">
        <v>0.05840404</v>
      </c>
      <c r="O1092">
        <f t="shared" si="34"/>
        <v>733.129616584005</v>
      </c>
      <c r="P1092">
        <f t="shared" si="35"/>
        <v>670.93099997124</v>
      </c>
    </row>
    <row r="1093" spans="1:16">
      <c r="A1093" s="9">
        <v>19.6137</v>
      </c>
      <c r="B1093" s="9">
        <v>0.7714899</v>
      </c>
      <c r="C1093" s="9">
        <v>0.8621538</v>
      </c>
      <c r="D1093" s="9">
        <v>77.40588</v>
      </c>
      <c r="E1093" s="9">
        <v>122.205</v>
      </c>
      <c r="F1093" s="9">
        <v>975.8587</v>
      </c>
      <c r="G1093" s="9">
        <v>25.301</v>
      </c>
      <c r="H1093" s="9">
        <v>1</v>
      </c>
      <c r="I1093" s="9">
        <v>-1</v>
      </c>
      <c r="M1093">
        <v>20.75983</v>
      </c>
      <c r="N1093">
        <v>0.05840404</v>
      </c>
      <c r="O1093">
        <f t="shared" si="34"/>
        <v>732.941961698094</v>
      </c>
      <c r="P1093">
        <f t="shared" si="35"/>
        <v>671.135354622746</v>
      </c>
    </row>
    <row r="1094" spans="1:16">
      <c r="A1094" s="9">
        <v>19.61316</v>
      </c>
      <c r="B1094" s="9">
        <v>0.7751524</v>
      </c>
      <c r="C1094" s="9">
        <v>0.8624663</v>
      </c>
      <c r="D1094" s="9">
        <v>77.42776</v>
      </c>
      <c r="E1094" s="9">
        <v>122.0175</v>
      </c>
      <c r="F1094" s="9">
        <v>975.1712</v>
      </c>
      <c r="G1094" s="9">
        <v>25.296</v>
      </c>
      <c r="H1094" s="9">
        <v>1</v>
      </c>
      <c r="I1094" s="9">
        <v>-1</v>
      </c>
      <c r="M1094">
        <v>20.75983</v>
      </c>
      <c r="N1094">
        <v>0.05840404</v>
      </c>
      <c r="O1094">
        <f t="shared" si="34"/>
        <v>732.293680564935</v>
      </c>
      <c r="P1094">
        <f t="shared" si="35"/>
        <v>670.978517726683</v>
      </c>
    </row>
    <row r="1095" spans="1:16">
      <c r="A1095" s="9">
        <v>19.61197</v>
      </c>
      <c r="B1095" s="9">
        <v>0.77744</v>
      </c>
      <c r="C1095" s="9">
        <v>0.8624663</v>
      </c>
      <c r="D1095" s="9">
        <v>77.43558</v>
      </c>
      <c r="E1095" s="9">
        <v>122.0175</v>
      </c>
      <c r="F1095" s="9">
        <v>975.1712</v>
      </c>
      <c r="G1095" s="9">
        <v>25.309</v>
      </c>
      <c r="H1095" s="9">
        <v>1</v>
      </c>
      <c r="I1095" s="9">
        <v>-1</v>
      </c>
      <c r="M1095">
        <v>20.75983</v>
      </c>
      <c r="N1095">
        <v>0.05840404</v>
      </c>
      <c r="O1095">
        <f t="shared" si="34"/>
        <v>732.828643261671</v>
      </c>
      <c r="P1095">
        <f t="shared" si="35"/>
        <v>671.674850966495</v>
      </c>
    </row>
    <row r="1096" spans="1:16">
      <c r="A1096" s="9">
        <v>19.61211</v>
      </c>
      <c r="B1096" s="9">
        <v>0.7809901</v>
      </c>
      <c r="C1096" s="9">
        <v>0.8622632</v>
      </c>
      <c r="D1096" s="9">
        <v>77.42776</v>
      </c>
      <c r="E1096" s="9">
        <v>121.8925</v>
      </c>
      <c r="F1096" s="9">
        <v>974.2336</v>
      </c>
      <c r="G1096" s="9">
        <v>25.289</v>
      </c>
      <c r="H1096" s="9">
        <v>1</v>
      </c>
      <c r="I1096" s="9">
        <v>-1</v>
      </c>
      <c r="M1096">
        <v>20.75983</v>
      </c>
      <c r="N1096">
        <v>0.05840404</v>
      </c>
      <c r="O1096">
        <f t="shared" si="34"/>
        <v>731.516513503846</v>
      </c>
      <c r="P1096">
        <f t="shared" si="35"/>
        <v>670.947211476865</v>
      </c>
    </row>
    <row r="1097" spans="1:16">
      <c r="A1097" s="9">
        <v>19.61131</v>
      </c>
      <c r="B1097" s="9">
        <v>0.7850527</v>
      </c>
      <c r="C1097" s="9">
        <v>0.8622164</v>
      </c>
      <c r="D1097" s="9">
        <v>77.41839</v>
      </c>
      <c r="E1097" s="9">
        <v>121.9237</v>
      </c>
      <c r="F1097" s="9">
        <v>974.2336</v>
      </c>
      <c r="G1097" s="9">
        <v>25.301</v>
      </c>
      <c r="H1097" s="9">
        <v>1</v>
      </c>
      <c r="I1097" s="9">
        <v>-1</v>
      </c>
      <c r="M1097">
        <v>20.75983</v>
      </c>
      <c r="N1097">
        <v>0.05840404</v>
      </c>
      <c r="O1097">
        <f t="shared" si="34"/>
        <v>731.515815515769</v>
      </c>
      <c r="P1097">
        <f t="shared" si="35"/>
        <v>671.414884575865</v>
      </c>
    </row>
    <row r="1098" spans="1:16">
      <c r="A1098" s="9">
        <v>19.60947</v>
      </c>
      <c r="B1098" s="9">
        <v>0.7883152</v>
      </c>
      <c r="C1098" s="9">
        <v>0.8623882</v>
      </c>
      <c r="D1098" s="9">
        <v>77.41995</v>
      </c>
      <c r="E1098" s="9">
        <v>121.3612</v>
      </c>
      <c r="F1098" s="9">
        <v>975.9211</v>
      </c>
      <c r="G1098" s="9">
        <v>25.297</v>
      </c>
      <c r="H1098" s="9">
        <v>1</v>
      </c>
      <c r="I1098" s="9">
        <v>-1</v>
      </c>
      <c r="M1098">
        <v>20.75983</v>
      </c>
      <c r="N1098">
        <v>0.05840404</v>
      </c>
      <c r="O1098">
        <f t="shared" si="34"/>
        <v>733.650100910981</v>
      </c>
      <c r="P1098">
        <f t="shared" si="35"/>
        <v>673.655374250736</v>
      </c>
    </row>
    <row r="1099" spans="1:16">
      <c r="A1099" s="9">
        <v>19.60596</v>
      </c>
      <c r="B1099" s="9">
        <v>0.7915465</v>
      </c>
      <c r="C1099" s="9">
        <v>0.8627788</v>
      </c>
      <c r="D1099" s="9">
        <v>77.4137</v>
      </c>
      <c r="E1099" s="9">
        <v>121.7363</v>
      </c>
      <c r="F1099" s="9">
        <v>975.8587</v>
      </c>
      <c r="G1099" s="9">
        <v>25.302</v>
      </c>
      <c r="H1099" s="9">
        <v>1</v>
      </c>
      <c r="I1099" s="9">
        <v>-1</v>
      </c>
      <c r="M1099">
        <v>20.75983</v>
      </c>
      <c r="N1099">
        <v>0.05840404</v>
      </c>
      <c r="O1099">
        <f t="shared" si="34"/>
        <v>735.684776094207</v>
      </c>
      <c r="P1099">
        <f t="shared" si="35"/>
        <v>675.667639481165</v>
      </c>
    </row>
    <row r="1100" spans="1:16">
      <c r="A1100" s="9">
        <v>19.60194</v>
      </c>
      <c r="B1100" s="9">
        <v>0.7939278</v>
      </c>
      <c r="C1100" s="9">
        <v>0.8626226</v>
      </c>
      <c r="D1100" s="9">
        <v>77.40901</v>
      </c>
      <c r="E1100" s="9">
        <v>122.5488</v>
      </c>
      <c r="F1100" s="9">
        <v>975.2336</v>
      </c>
      <c r="G1100" s="9">
        <v>25.293</v>
      </c>
      <c r="H1100" s="9">
        <v>1</v>
      </c>
      <c r="I1100" s="9">
        <v>-1</v>
      </c>
      <c r="M1100">
        <v>20.75983</v>
      </c>
      <c r="N1100">
        <v>0.05840404</v>
      </c>
      <c r="O1100">
        <f t="shared" si="34"/>
        <v>737.784257783937</v>
      </c>
      <c r="P1100">
        <f t="shared" si="35"/>
        <v>677.587300616115</v>
      </c>
    </row>
    <row r="1101" spans="1:16">
      <c r="A1101" s="9">
        <v>19.59972</v>
      </c>
      <c r="B1101" s="9">
        <v>0.7979091</v>
      </c>
      <c r="C1101" s="9">
        <v>0.8625132</v>
      </c>
      <c r="D1101" s="9">
        <v>77.41995</v>
      </c>
      <c r="E1101" s="9">
        <v>122.4238</v>
      </c>
      <c r="F1101" s="9">
        <v>974.2336</v>
      </c>
      <c r="G1101" s="9">
        <v>25.293</v>
      </c>
      <c r="H1101" s="9">
        <v>1</v>
      </c>
      <c r="I1101" s="9">
        <v>-1</v>
      </c>
      <c r="M1101">
        <v>20.75983</v>
      </c>
      <c r="N1101">
        <v>0.05840404</v>
      </c>
      <c r="O1101">
        <f t="shared" si="34"/>
        <v>738.065956711181</v>
      </c>
      <c r="P1101">
        <f t="shared" si="35"/>
        <v>678.190298597591</v>
      </c>
    </row>
    <row r="1102" spans="1:16">
      <c r="A1102" s="9">
        <v>19.59534</v>
      </c>
      <c r="B1102" s="9">
        <v>0.8005592</v>
      </c>
      <c r="C1102" s="9">
        <v>0.8629976</v>
      </c>
      <c r="D1102" s="9">
        <v>77.42464</v>
      </c>
      <c r="E1102" s="9">
        <v>122.08</v>
      </c>
      <c r="F1102" s="9">
        <v>974.0461</v>
      </c>
      <c r="G1102" s="9">
        <v>25.29</v>
      </c>
      <c r="H1102" s="9">
        <v>1</v>
      </c>
      <c r="I1102" s="9">
        <v>-1</v>
      </c>
      <c r="M1102">
        <v>20.75983</v>
      </c>
      <c r="N1102">
        <v>0.05840404</v>
      </c>
      <c r="O1102">
        <f t="shared" si="34"/>
        <v>740.713437756074</v>
      </c>
      <c r="P1102">
        <f t="shared" si="35"/>
        <v>680.619792211755</v>
      </c>
    </row>
    <row r="1103" spans="1:16">
      <c r="A1103" s="9">
        <v>19.59069</v>
      </c>
      <c r="B1103" s="9">
        <v>0.8039905</v>
      </c>
      <c r="C1103" s="9">
        <v>0.862482</v>
      </c>
      <c r="D1103" s="9">
        <v>77.39339</v>
      </c>
      <c r="E1103" s="9">
        <v>121.83</v>
      </c>
      <c r="F1103" s="9">
        <v>974.7961</v>
      </c>
      <c r="G1103" s="9">
        <v>25.282</v>
      </c>
      <c r="H1103" s="9">
        <v>1</v>
      </c>
      <c r="I1103" s="9">
        <v>-1</v>
      </c>
      <c r="M1103">
        <v>20.75983</v>
      </c>
      <c r="N1103">
        <v>0.05840404</v>
      </c>
      <c r="O1103">
        <f t="shared" si="34"/>
        <v>744.159352709478</v>
      </c>
      <c r="P1103">
        <f t="shared" si="35"/>
        <v>683.86377802357</v>
      </c>
    </row>
    <row r="1104" spans="1:16">
      <c r="A1104" s="9">
        <v>19.58658</v>
      </c>
      <c r="B1104" s="9">
        <v>0.8073468</v>
      </c>
      <c r="C1104" s="9">
        <v>0.8628882</v>
      </c>
      <c r="D1104" s="9">
        <v>77.40588</v>
      </c>
      <c r="E1104" s="9">
        <v>121.705</v>
      </c>
      <c r="F1104" s="9">
        <v>975.2961</v>
      </c>
      <c r="G1104" s="9">
        <v>25.289</v>
      </c>
      <c r="H1104" s="9">
        <v>1</v>
      </c>
      <c r="I1104" s="9">
        <v>-1</v>
      </c>
      <c r="M1104">
        <v>20.75983</v>
      </c>
      <c r="N1104">
        <v>0.05840404</v>
      </c>
      <c r="O1104">
        <f t="shared" si="34"/>
        <v>747.037806169003</v>
      </c>
      <c r="P1104">
        <f t="shared" si="35"/>
        <v>686.619841654046</v>
      </c>
    </row>
    <row r="1105" spans="1:16">
      <c r="A1105" s="9">
        <v>19.58195</v>
      </c>
      <c r="B1105" s="9">
        <v>0.8115718</v>
      </c>
      <c r="C1105" s="9">
        <v>0.8628414</v>
      </c>
      <c r="D1105" s="9">
        <v>77.4137</v>
      </c>
      <c r="E1105" s="9">
        <v>120.9237</v>
      </c>
      <c r="F1105" s="9">
        <v>975.4211</v>
      </c>
      <c r="G1105" s="9">
        <v>25.296</v>
      </c>
      <c r="H1105" s="9">
        <v>1</v>
      </c>
      <c r="I1105" s="9">
        <v>-1</v>
      </c>
      <c r="M1105">
        <v>20.75983</v>
      </c>
      <c r="N1105">
        <v>0.05840404</v>
      </c>
      <c r="O1105">
        <f t="shared" si="34"/>
        <v>749.883207964419</v>
      </c>
      <c r="P1105">
        <f t="shared" si="35"/>
        <v>689.417800337984</v>
      </c>
    </row>
    <row r="1106" spans="1:16">
      <c r="A1106" s="9">
        <v>19.5773</v>
      </c>
      <c r="B1106" s="9">
        <v>0.8143218</v>
      </c>
      <c r="C1106" s="9">
        <v>0.8630601</v>
      </c>
      <c r="D1106" s="9">
        <v>77.43558</v>
      </c>
      <c r="E1106" s="9">
        <v>122.08</v>
      </c>
      <c r="F1106" s="9">
        <v>975.5461</v>
      </c>
      <c r="G1106" s="9">
        <v>25.293</v>
      </c>
      <c r="H1106" s="9">
        <v>1</v>
      </c>
      <c r="I1106" s="9">
        <v>-1</v>
      </c>
      <c r="M1106">
        <v>20.75983</v>
      </c>
      <c r="N1106">
        <v>0.05840404</v>
      </c>
      <c r="O1106">
        <f t="shared" si="34"/>
        <v>752.95392926974</v>
      </c>
      <c r="P1106">
        <f t="shared" si="35"/>
        <v>692.228161161621</v>
      </c>
    </row>
    <row r="1107" spans="1:16">
      <c r="A1107" s="9">
        <v>19.57281</v>
      </c>
      <c r="B1107" s="9">
        <v>0.8169344</v>
      </c>
      <c r="C1107" s="9">
        <v>0.8632163</v>
      </c>
      <c r="D1107" s="9">
        <v>77.39651</v>
      </c>
      <c r="E1107" s="9">
        <v>122.1425</v>
      </c>
      <c r="F1107" s="9">
        <v>974.2336</v>
      </c>
      <c r="G1107" s="9">
        <v>25.274</v>
      </c>
      <c r="H1107" s="9">
        <v>1</v>
      </c>
      <c r="I1107" s="9">
        <v>-1</v>
      </c>
      <c r="M1107">
        <v>20.75983</v>
      </c>
      <c r="N1107">
        <v>0.05840404</v>
      </c>
      <c r="O1107">
        <f t="shared" si="34"/>
        <v>754.815247297307</v>
      </c>
      <c r="P1107">
        <f t="shared" si="35"/>
        <v>693.921652465121</v>
      </c>
    </row>
    <row r="1108" spans="1:16">
      <c r="A1108" s="9">
        <v>19.56911</v>
      </c>
      <c r="B1108" s="9">
        <v>0.8202594</v>
      </c>
      <c r="C1108" s="9">
        <v>0.8620914</v>
      </c>
      <c r="D1108" s="9">
        <v>77.40745</v>
      </c>
      <c r="E1108" s="9">
        <v>121.955</v>
      </c>
      <c r="F1108" s="9">
        <v>974.8586</v>
      </c>
      <c r="G1108" s="9">
        <v>25.282</v>
      </c>
      <c r="H1108" s="9">
        <v>1</v>
      </c>
      <c r="I1108" s="9">
        <v>-1</v>
      </c>
      <c r="M1108">
        <v>20.75983</v>
      </c>
      <c r="N1108">
        <v>0.05840404</v>
      </c>
      <c r="O1108">
        <f t="shared" si="34"/>
        <v>757.502701518939</v>
      </c>
      <c r="P1108">
        <f t="shared" si="35"/>
        <v>696.531199669272</v>
      </c>
    </row>
    <row r="1109" spans="1:16">
      <c r="A1109" s="9">
        <v>19.56328</v>
      </c>
      <c r="B1109" s="9">
        <v>0.8234532</v>
      </c>
      <c r="C1109" s="9">
        <v>0.8632789</v>
      </c>
      <c r="D1109" s="9">
        <v>77.39027</v>
      </c>
      <c r="E1109" s="9">
        <v>121.205</v>
      </c>
      <c r="F1109" s="9">
        <v>975.2336</v>
      </c>
      <c r="G1109" s="9">
        <v>25.289</v>
      </c>
      <c r="H1109" s="9">
        <v>1</v>
      </c>
      <c r="I1109" s="9">
        <v>-1</v>
      </c>
      <c r="M1109">
        <v>20.75983</v>
      </c>
      <c r="N1109">
        <v>0.05840404</v>
      </c>
      <c r="O1109">
        <f t="shared" si="34"/>
        <v>761.558012231556</v>
      </c>
      <c r="P1109">
        <f t="shared" si="35"/>
        <v>700.21080115746</v>
      </c>
    </row>
    <row r="1110" spans="1:16">
      <c r="A1110" s="9">
        <v>19.55898</v>
      </c>
      <c r="B1110" s="9">
        <v>0.8272783</v>
      </c>
      <c r="C1110" s="9">
        <v>0.8625914</v>
      </c>
      <c r="D1110" s="9">
        <v>77.44183</v>
      </c>
      <c r="E1110" s="9">
        <v>121.705</v>
      </c>
      <c r="F1110" s="9">
        <v>975.8587</v>
      </c>
      <c r="G1110" s="9">
        <v>25.293</v>
      </c>
      <c r="H1110" s="9">
        <v>1</v>
      </c>
      <c r="I1110" s="9">
        <v>-1</v>
      </c>
      <c r="M1110">
        <v>20.75983</v>
      </c>
      <c r="N1110">
        <v>0.05840404</v>
      </c>
      <c r="O1110">
        <f t="shared" si="34"/>
        <v>764.614686523952</v>
      </c>
      <c r="P1110">
        <f t="shared" si="35"/>
        <v>703.177554552037</v>
      </c>
    </row>
    <row r="1111" spans="1:16">
      <c r="A1111" s="9">
        <v>19.55352</v>
      </c>
      <c r="B1111" s="9">
        <v>0.8310033</v>
      </c>
      <c r="C1111" s="9">
        <v>0.8630757</v>
      </c>
      <c r="D1111" s="9">
        <v>77.42151</v>
      </c>
      <c r="E1111" s="9">
        <v>120.955</v>
      </c>
      <c r="F1111" s="9">
        <v>975.7336</v>
      </c>
      <c r="G1111" s="9">
        <v>25.292</v>
      </c>
      <c r="H1111" s="9">
        <v>1</v>
      </c>
      <c r="I1111" s="9">
        <v>-1</v>
      </c>
      <c r="M1111">
        <v>20.75983</v>
      </c>
      <c r="N1111">
        <v>0.05840404</v>
      </c>
      <c r="O1111">
        <f t="shared" si="34"/>
        <v>767.938720316875</v>
      </c>
      <c r="P1111">
        <f t="shared" si="35"/>
        <v>706.284194185094</v>
      </c>
    </row>
    <row r="1112" spans="1:16">
      <c r="A1112" s="9">
        <v>19.55013</v>
      </c>
      <c r="B1112" s="9">
        <v>0.8338346</v>
      </c>
      <c r="C1112" s="9">
        <v>0.8632007</v>
      </c>
      <c r="D1112" s="9">
        <v>77.39651</v>
      </c>
      <c r="E1112" s="9">
        <v>120.955</v>
      </c>
      <c r="F1112" s="9">
        <v>975.4837</v>
      </c>
      <c r="G1112" s="9">
        <v>25.285</v>
      </c>
      <c r="H1112" s="9">
        <v>1</v>
      </c>
      <c r="I1112" s="9">
        <v>-1</v>
      </c>
      <c r="M1112">
        <v>20.75983</v>
      </c>
      <c r="N1112">
        <v>0.05840404</v>
      </c>
      <c r="O1112">
        <f t="shared" si="34"/>
        <v>769.792341701527</v>
      </c>
      <c r="P1112">
        <f t="shared" si="35"/>
        <v>708.087611899815</v>
      </c>
    </row>
    <row r="1113" spans="1:16">
      <c r="A1113" s="9">
        <v>19.54438</v>
      </c>
      <c r="B1113" s="9">
        <v>0.8360909</v>
      </c>
      <c r="C1113" s="9">
        <v>0.8631851</v>
      </c>
      <c r="D1113" s="9">
        <v>77.39027</v>
      </c>
      <c r="E1113" s="9">
        <v>122.1113</v>
      </c>
      <c r="F1113" s="9">
        <v>974.2961</v>
      </c>
      <c r="G1113" s="9">
        <v>25.282</v>
      </c>
      <c r="H1113" s="9">
        <v>1</v>
      </c>
      <c r="I1113" s="9">
        <v>-1</v>
      </c>
      <c r="M1113">
        <v>20.75983</v>
      </c>
      <c r="N1113">
        <v>0.05840404</v>
      </c>
      <c r="O1113">
        <f t="shared" si="34"/>
        <v>772.690057045781</v>
      </c>
      <c r="P1113">
        <f t="shared" si="35"/>
        <v>710.587168589127</v>
      </c>
    </row>
    <row r="1114" spans="1:16">
      <c r="A1114" s="9">
        <v>19.54069</v>
      </c>
      <c r="B1114" s="9">
        <v>0.8381785</v>
      </c>
      <c r="C1114" s="9">
        <v>0.8632163</v>
      </c>
      <c r="D1114" s="9">
        <v>77.42933</v>
      </c>
      <c r="E1114" s="9">
        <v>121.1737</v>
      </c>
      <c r="F1114" s="9">
        <v>974.3586</v>
      </c>
      <c r="G1114" s="9">
        <v>25.285</v>
      </c>
      <c r="H1114" s="9">
        <v>1</v>
      </c>
      <c r="I1114" s="9">
        <v>-1</v>
      </c>
      <c r="M1114">
        <v>20.75983</v>
      </c>
      <c r="N1114">
        <v>0.05840404</v>
      </c>
      <c r="O1114">
        <f t="shared" si="34"/>
        <v>775.109778096835</v>
      </c>
      <c r="P1114">
        <f t="shared" si="35"/>
        <v>712.790170900879</v>
      </c>
    </row>
    <row r="1115" spans="1:16">
      <c r="A1115" s="9">
        <v>19.53456</v>
      </c>
      <c r="B1115" s="9">
        <v>0.8404598</v>
      </c>
      <c r="C1115" s="9">
        <v>0.863232</v>
      </c>
      <c r="D1115" s="9">
        <v>77.43089</v>
      </c>
      <c r="E1115" s="9">
        <v>121.7987</v>
      </c>
      <c r="F1115" s="9">
        <v>974.9211</v>
      </c>
      <c r="G1115" s="9">
        <v>25.29</v>
      </c>
      <c r="H1115" s="9">
        <v>1</v>
      </c>
      <c r="I1115" s="9">
        <v>-1</v>
      </c>
      <c r="M1115">
        <v>20.75983</v>
      </c>
      <c r="N1115">
        <v>0.05840404</v>
      </c>
      <c r="O1115">
        <f t="shared" si="34"/>
        <v>779.665225439876</v>
      </c>
      <c r="P1115">
        <f t="shared" si="35"/>
        <v>716.787740668018</v>
      </c>
    </row>
    <row r="1116" spans="1:16">
      <c r="A1116" s="9">
        <v>19.53031</v>
      </c>
      <c r="B1116" s="9">
        <v>0.8424035</v>
      </c>
      <c r="C1116" s="9">
        <v>0.8636226</v>
      </c>
      <c r="D1116" s="9">
        <v>77.42307</v>
      </c>
      <c r="E1116" s="9">
        <v>122.2675</v>
      </c>
      <c r="F1116" s="9">
        <v>976.4211</v>
      </c>
      <c r="G1116" s="9">
        <v>25.292</v>
      </c>
      <c r="H1116" s="9">
        <v>1</v>
      </c>
      <c r="I1116" s="9">
        <v>-1</v>
      </c>
      <c r="M1116">
        <v>20.75983</v>
      </c>
      <c r="N1116">
        <v>0.05840404</v>
      </c>
      <c r="O1116">
        <f t="shared" si="34"/>
        <v>783.665568050079</v>
      </c>
      <c r="P1116">
        <f t="shared" si="35"/>
        <v>720.380672235595</v>
      </c>
    </row>
    <row r="1117" spans="1:16">
      <c r="A1117" s="9">
        <v>19.52494</v>
      </c>
      <c r="B1117" s="9">
        <v>0.8427597</v>
      </c>
      <c r="C1117" s="9">
        <v>0.863607</v>
      </c>
      <c r="D1117" s="9">
        <v>77.37151</v>
      </c>
      <c r="E1117" s="9">
        <v>121.83</v>
      </c>
      <c r="F1117" s="9">
        <v>976.1086</v>
      </c>
      <c r="G1117" s="9">
        <v>25.288</v>
      </c>
      <c r="H1117" s="9">
        <v>1</v>
      </c>
      <c r="I1117" s="9">
        <v>-1</v>
      </c>
      <c r="M1117">
        <v>20.75983</v>
      </c>
      <c r="N1117">
        <v>0.05840404</v>
      </c>
      <c r="O1117">
        <f t="shared" si="34"/>
        <v>787.250577883241</v>
      </c>
      <c r="P1117">
        <f t="shared" si="35"/>
        <v>723.29541449388</v>
      </c>
    </row>
    <row r="1118" spans="1:16">
      <c r="A1118" s="9">
        <v>19.51863</v>
      </c>
      <c r="B1118" s="9">
        <v>0.8423597</v>
      </c>
      <c r="C1118" s="9">
        <v>0.8634039</v>
      </c>
      <c r="D1118" s="9">
        <v>77.42933</v>
      </c>
      <c r="E1118" s="9">
        <v>121.58</v>
      </c>
      <c r="F1118" s="9">
        <v>975.5461</v>
      </c>
      <c r="G1118" s="9">
        <v>25.274</v>
      </c>
      <c r="H1118" s="9">
        <v>1</v>
      </c>
      <c r="I1118" s="9">
        <v>-1</v>
      </c>
      <c r="M1118">
        <v>20.75983</v>
      </c>
      <c r="N1118">
        <v>0.05840404</v>
      </c>
      <c r="O1118">
        <f t="shared" si="34"/>
        <v>791.417159269423</v>
      </c>
      <c r="P1118">
        <f t="shared" si="35"/>
        <v>726.57234373234</v>
      </c>
    </row>
    <row r="1119" spans="1:16">
      <c r="A1119" s="9">
        <v>19.51433</v>
      </c>
      <c r="B1119" s="9">
        <v>0.8406659</v>
      </c>
      <c r="C1119" s="9">
        <v>0.8633101</v>
      </c>
      <c r="D1119" s="9">
        <v>77.44807</v>
      </c>
      <c r="E1119" s="9">
        <v>121.3925</v>
      </c>
      <c r="F1119" s="9">
        <v>975.1086</v>
      </c>
      <c r="G1119" s="9">
        <v>25.278</v>
      </c>
      <c r="H1119" s="9">
        <v>1</v>
      </c>
      <c r="I1119" s="9">
        <v>-1</v>
      </c>
      <c r="M1119">
        <v>20.75983</v>
      </c>
      <c r="N1119">
        <v>0.05840404</v>
      </c>
      <c r="O1119">
        <f t="shared" si="34"/>
        <v>794.410496697966</v>
      </c>
      <c r="P1119">
        <f t="shared" si="35"/>
        <v>728.76250079137</v>
      </c>
    </row>
    <row r="1120" spans="1:16">
      <c r="A1120" s="9">
        <v>19.50855</v>
      </c>
      <c r="B1120" s="9">
        <v>0.8371846</v>
      </c>
      <c r="C1120" s="9">
        <v>0.8634351</v>
      </c>
      <c r="D1120" s="9">
        <v>77.37463</v>
      </c>
      <c r="E1120" s="9">
        <v>121.08</v>
      </c>
      <c r="F1120" s="9">
        <v>975.9836</v>
      </c>
      <c r="G1120" s="9">
        <v>25.28</v>
      </c>
      <c r="H1120" s="9">
        <v>1</v>
      </c>
      <c r="I1120" s="9">
        <v>-1</v>
      </c>
      <c r="M1120">
        <v>20.75983</v>
      </c>
      <c r="N1120">
        <v>0.05840404</v>
      </c>
      <c r="O1120">
        <f t="shared" si="34"/>
        <v>799.798299159129</v>
      </c>
      <c r="P1120">
        <f t="shared" si="35"/>
        <v>732.801453252883</v>
      </c>
    </row>
    <row r="1121" spans="1:16">
      <c r="A1121" s="9">
        <v>19.50544</v>
      </c>
      <c r="B1121" s="9">
        <v>0.8324471</v>
      </c>
      <c r="C1121" s="9">
        <v>0.8633413</v>
      </c>
      <c r="D1121" s="9">
        <v>77.40901</v>
      </c>
      <c r="E1121" s="9">
        <v>121.455</v>
      </c>
      <c r="F1121" s="9">
        <v>976.4211</v>
      </c>
      <c r="G1121" s="9">
        <v>25.296</v>
      </c>
      <c r="H1121" s="9">
        <v>1</v>
      </c>
      <c r="I1121" s="9">
        <v>-1</v>
      </c>
      <c r="M1121">
        <v>20.75983</v>
      </c>
      <c r="N1121">
        <v>0.05840404</v>
      </c>
      <c r="O1121">
        <f t="shared" si="34"/>
        <v>803.079596837937</v>
      </c>
      <c r="P1121">
        <f t="shared" si="35"/>
        <v>734.95210443556</v>
      </c>
    </row>
    <row r="1122" spans="1:16">
      <c r="A1122" s="9">
        <v>19.50076</v>
      </c>
      <c r="B1122" s="9">
        <v>0.827822</v>
      </c>
      <c r="C1122" s="9">
        <v>0.8635914</v>
      </c>
      <c r="D1122" s="9">
        <v>77.41214</v>
      </c>
      <c r="E1122" s="9">
        <v>121.3925</v>
      </c>
      <c r="F1122" s="9">
        <v>976.3587</v>
      </c>
      <c r="G1122" s="9">
        <v>25.306</v>
      </c>
      <c r="H1122" s="9">
        <v>1</v>
      </c>
      <c r="I1122" s="9">
        <v>-1</v>
      </c>
      <c r="M1122">
        <v>20.75983</v>
      </c>
      <c r="N1122">
        <v>0.05840404</v>
      </c>
      <c r="O1122">
        <f t="shared" si="34"/>
        <v>807.070075322159</v>
      </c>
      <c r="P1122">
        <f t="shared" si="35"/>
        <v>737.646991391987</v>
      </c>
    </row>
    <row r="1123" spans="1:16">
      <c r="A1123" s="9">
        <v>19.49959</v>
      </c>
      <c r="B1123" s="9">
        <v>0.8223219</v>
      </c>
      <c r="C1123" s="9">
        <v>0.8635601</v>
      </c>
      <c r="D1123" s="9">
        <v>77.44026</v>
      </c>
      <c r="E1123" s="9">
        <v>121.8925</v>
      </c>
      <c r="F1123" s="9">
        <v>975.8587</v>
      </c>
      <c r="G1123" s="9">
        <v>25.296</v>
      </c>
      <c r="H1123" s="9">
        <v>1</v>
      </c>
      <c r="I1123" s="9">
        <v>-1</v>
      </c>
      <c r="M1123">
        <v>20.75983</v>
      </c>
      <c r="N1123">
        <v>0.05840404</v>
      </c>
      <c r="O1123">
        <f t="shared" si="34"/>
        <v>808.282660449584</v>
      </c>
      <c r="P1123">
        <f t="shared" si="35"/>
        <v>737.954350125875</v>
      </c>
    </row>
    <row r="1124" spans="1:16">
      <c r="A1124" s="9">
        <v>19.49617</v>
      </c>
      <c r="B1124" s="9">
        <v>0.8155406</v>
      </c>
      <c r="C1124" s="9">
        <v>0.8638726</v>
      </c>
      <c r="D1124" s="9">
        <v>77.41995</v>
      </c>
      <c r="E1124" s="9">
        <v>122.1113</v>
      </c>
      <c r="F1124" s="9">
        <v>974.9211</v>
      </c>
      <c r="G1124" s="9">
        <v>25.293</v>
      </c>
      <c r="H1124" s="9">
        <v>1</v>
      </c>
      <c r="I1124" s="9">
        <v>-1</v>
      </c>
      <c r="M1124">
        <v>20.75983</v>
      </c>
      <c r="N1124">
        <v>0.05840404</v>
      </c>
      <c r="O1124">
        <f t="shared" si="34"/>
        <v>810.936420365021</v>
      </c>
      <c r="P1124">
        <f t="shared" si="35"/>
        <v>739.246040768604</v>
      </c>
    </row>
    <row r="1125" spans="1:16">
      <c r="A1125" s="9">
        <v>19.4955</v>
      </c>
      <c r="B1125" s="9">
        <v>0.8082092</v>
      </c>
      <c r="C1125" s="9">
        <v>0.8639039</v>
      </c>
      <c r="D1125" s="9">
        <v>77.38714</v>
      </c>
      <c r="E1125" s="9">
        <v>121.955</v>
      </c>
      <c r="F1125" s="9">
        <v>974.8586</v>
      </c>
      <c r="G1125" s="9">
        <v>25.288</v>
      </c>
      <c r="H1125" s="9">
        <v>1</v>
      </c>
      <c r="I1125" s="9">
        <v>-1</v>
      </c>
      <c r="M1125">
        <v>20.75983</v>
      </c>
      <c r="N1125">
        <v>0.05840404</v>
      </c>
      <c r="O1125">
        <f t="shared" si="34"/>
        <v>812.406636896867</v>
      </c>
      <c r="P1125">
        <f t="shared" si="35"/>
        <v>739.590576859253</v>
      </c>
    </row>
    <row r="1126" spans="1:16">
      <c r="A1126" s="9">
        <v>19.49637</v>
      </c>
      <c r="B1126" s="9">
        <v>0.8013591</v>
      </c>
      <c r="C1126" s="9">
        <v>0.8635445</v>
      </c>
      <c r="D1126" s="9">
        <v>77.42307</v>
      </c>
      <c r="E1126" s="9">
        <v>122.0487</v>
      </c>
      <c r="F1126" s="9">
        <v>975.9211</v>
      </c>
      <c r="G1126" s="9">
        <v>25.296</v>
      </c>
      <c r="H1126" s="9">
        <v>1</v>
      </c>
      <c r="I1126" s="9">
        <v>-1</v>
      </c>
      <c r="M1126">
        <v>20.75983</v>
      </c>
      <c r="N1126">
        <v>0.05840404</v>
      </c>
      <c r="O1126">
        <f t="shared" si="34"/>
        <v>813.634726732372</v>
      </c>
      <c r="P1126">
        <f t="shared" si="35"/>
        <v>739.887182404496</v>
      </c>
    </row>
    <row r="1127" spans="1:16">
      <c r="A1127" s="9">
        <v>19.49523</v>
      </c>
      <c r="B1127" s="9">
        <v>0.7934777</v>
      </c>
      <c r="C1127" s="9">
        <v>0.8637632</v>
      </c>
      <c r="D1127" s="9">
        <v>77.3887</v>
      </c>
      <c r="E1127" s="9">
        <v>122.205</v>
      </c>
      <c r="F1127" s="9">
        <v>976.8587</v>
      </c>
      <c r="G1127" s="9">
        <v>25.293</v>
      </c>
      <c r="H1127" s="9">
        <v>1</v>
      </c>
      <c r="I1127" s="9">
        <v>-1</v>
      </c>
      <c r="M1127">
        <v>20.75983</v>
      </c>
      <c r="N1127">
        <v>0.05840404</v>
      </c>
      <c r="O1127">
        <f t="shared" si="34"/>
        <v>816.359670971341</v>
      </c>
      <c r="P1127">
        <f t="shared" si="35"/>
        <v>741.266246627279</v>
      </c>
    </row>
    <row r="1128" spans="1:16">
      <c r="A1128" s="9">
        <v>19.49864</v>
      </c>
      <c r="B1128" s="9">
        <v>0.7865339</v>
      </c>
      <c r="C1128" s="9">
        <v>0.8642632</v>
      </c>
      <c r="D1128" s="9">
        <v>77.43401</v>
      </c>
      <c r="E1128" s="9">
        <v>121.705</v>
      </c>
      <c r="F1128" s="9">
        <v>976.3587</v>
      </c>
      <c r="G1128" s="9">
        <v>25.297</v>
      </c>
      <c r="H1128" s="9">
        <v>1</v>
      </c>
      <c r="I1128" s="9">
        <v>-1</v>
      </c>
      <c r="M1128">
        <v>20.75983</v>
      </c>
      <c r="N1128">
        <v>0.05840404</v>
      </c>
      <c r="O1128">
        <f t="shared" si="34"/>
        <v>814.461936210103</v>
      </c>
      <c r="P1128">
        <f t="shared" si="35"/>
        <v>738.889028468362</v>
      </c>
    </row>
    <row r="1129" spans="1:16">
      <c r="A1129" s="9">
        <v>19.50239</v>
      </c>
      <c r="B1129" s="9">
        <v>0.7779463</v>
      </c>
      <c r="C1129" s="9">
        <v>0.8637476</v>
      </c>
      <c r="D1129" s="9">
        <v>77.42464</v>
      </c>
      <c r="E1129" s="9">
        <v>121.8612</v>
      </c>
      <c r="F1129" s="9">
        <v>974.6711</v>
      </c>
      <c r="G1129" s="9">
        <v>25.292</v>
      </c>
      <c r="H1129" s="9">
        <v>1</v>
      </c>
      <c r="I1129" s="9">
        <v>-1</v>
      </c>
      <c r="M1129">
        <v>20.75983</v>
      </c>
      <c r="N1129">
        <v>0.05840404</v>
      </c>
      <c r="O1129">
        <f t="shared" si="34"/>
        <v>811.564598645887</v>
      </c>
      <c r="P1129">
        <f t="shared" si="35"/>
        <v>735.418683923751</v>
      </c>
    </row>
    <row r="1130" spans="1:16">
      <c r="A1130" s="9">
        <v>19.50659</v>
      </c>
      <c r="B1130" s="9">
        <v>0.7711212</v>
      </c>
      <c r="C1130" s="9">
        <v>0.8642008</v>
      </c>
      <c r="D1130" s="9">
        <v>77.44495</v>
      </c>
      <c r="E1130" s="9">
        <v>121.955</v>
      </c>
      <c r="F1130" s="9">
        <v>974.2336</v>
      </c>
      <c r="G1130" s="9">
        <v>25.301</v>
      </c>
      <c r="H1130" s="9">
        <v>1</v>
      </c>
      <c r="I1130" s="9">
        <v>-1</v>
      </c>
      <c r="M1130">
        <v>20.75983</v>
      </c>
      <c r="N1130">
        <v>0.05840404</v>
      </c>
      <c r="O1130">
        <f t="shared" si="34"/>
        <v>809.137485747066</v>
      </c>
      <c r="P1130">
        <f t="shared" si="35"/>
        <v>732.633293234647</v>
      </c>
    </row>
    <row r="1131" spans="1:16">
      <c r="A1131" s="9">
        <v>19.51217</v>
      </c>
      <c r="B1131" s="9">
        <v>0.764421</v>
      </c>
      <c r="C1131" s="9">
        <v>0.8642008</v>
      </c>
      <c r="D1131" s="9">
        <v>77.4137</v>
      </c>
      <c r="E1131" s="9">
        <v>120.8612</v>
      </c>
      <c r="F1131" s="9">
        <v>974.4837</v>
      </c>
      <c r="G1131" s="9">
        <v>25.298</v>
      </c>
      <c r="H1131" s="9">
        <v>1</v>
      </c>
      <c r="I1131" s="9">
        <v>-1</v>
      </c>
      <c r="M1131">
        <v>20.75983</v>
      </c>
      <c r="N1131">
        <v>0.05840404</v>
      </c>
      <c r="O1131">
        <f t="shared" si="34"/>
        <v>806.268631795446</v>
      </c>
      <c r="P1131">
        <f t="shared" si="35"/>
        <v>729.558513632119</v>
      </c>
    </row>
    <row r="1132" spans="1:16">
      <c r="A1132" s="9">
        <v>19.51858</v>
      </c>
      <c r="B1132" s="9">
        <v>0.7581148</v>
      </c>
      <c r="C1132" s="9">
        <v>0.8638883</v>
      </c>
      <c r="D1132" s="9">
        <v>77.39027</v>
      </c>
      <c r="E1132" s="9">
        <v>121.7363</v>
      </c>
      <c r="F1132" s="9">
        <v>975.4837</v>
      </c>
      <c r="G1132" s="9">
        <v>25.317</v>
      </c>
      <c r="H1132" s="9">
        <v>1</v>
      </c>
      <c r="I1132" s="9">
        <v>-1</v>
      </c>
      <c r="M1132">
        <v>20.75983</v>
      </c>
      <c r="N1132">
        <v>0.05840404</v>
      </c>
      <c r="O1132">
        <f t="shared" si="34"/>
        <v>803.360937934344</v>
      </c>
      <c r="P1132">
        <f t="shared" si="35"/>
        <v>726.555136207857</v>
      </c>
    </row>
    <row r="1133" spans="1:16">
      <c r="A1133" s="9">
        <v>19.52699</v>
      </c>
      <c r="B1133" s="9">
        <v>0.7517771</v>
      </c>
      <c r="C1133" s="9">
        <v>0.8644977</v>
      </c>
      <c r="D1133" s="9">
        <v>77.3887</v>
      </c>
      <c r="E1133" s="9">
        <v>120.6737</v>
      </c>
      <c r="F1133" s="9">
        <v>975.6086</v>
      </c>
      <c r="G1133" s="9">
        <v>25.316</v>
      </c>
      <c r="H1133" s="9">
        <v>1</v>
      </c>
      <c r="I1133" s="9">
        <v>-1</v>
      </c>
      <c r="M1133">
        <v>20.75983</v>
      </c>
      <c r="N1133">
        <v>0.05840404</v>
      </c>
      <c r="O1133">
        <f t="shared" si="34"/>
        <v>798.287691146463</v>
      </c>
      <c r="P1133">
        <f t="shared" si="35"/>
        <v>721.724811321524</v>
      </c>
    </row>
    <row r="1134" spans="1:16">
      <c r="A1134" s="9">
        <v>19.53459</v>
      </c>
      <c r="B1134" s="9">
        <v>0.7454208</v>
      </c>
      <c r="C1134" s="9">
        <v>0.8640601</v>
      </c>
      <c r="D1134" s="9">
        <v>77.40588</v>
      </c>
      <c r="E1134" s="9">
        <v>120.7362</v>
      </c>
      <c r="F1134" s="9">
        <v>976.6086</v>
      </c>
      <c r="G1134" s="9">
        <v>25.304</v>
      </c>
      <c r="H1134" s="9">
        <v>1</v>
      </c>
      <c r="I1134" s="9">
        <v>-1</v>
      </c>
      <c r="M1134">
        <v>20.75983</v>
      </c>
      <c r="N1134">
        <v>0.05840404</v>
      </c>
      <c r="O1134">
        <f t="shared" si="34"/>
        <v>794.512780952712</v>
      </c>
      <c r="P1134">
        <f t="shared" si="35"/>
        <v>718.010854740421</v>
      </c>
    </row>
    <row r="1135" spans="1:16">
      <c r="A1135" s="9">
        <v>19.54381</v>
      </c>
      <c r="B1135" s="9">
        <v>0.7396707</v>
      </c>
      <c r="C1135" s="9">
        <v>0.8639195</v>
      </c>
      <c r="D1135" s="9">
        <v>77.40433</v>
      </c>
      <c r="E1135" s="9">
        <v>122.0487</v>
      </c>
      <c r="F1135" s="9">
        <v>975.2961</v>
      </c>
      <c r="G1135" s="9">
        <v>25.305</v>
      </c>
      <c r="H1135" s="9">
        <v>1</v>
      </c>
      <c r="I1135" s="9">
        <v>-1</v>
      </c>
      <c r="M1135">
        <v>20.75983</v>
      </c>
      <c r="N1135">
        <v>0.05840404</v>
      </c>
      <c r="O1135">
        <f t="shared" si="34"/>
        <v>787.601287658037</v>
      </c>
      <c r="P1135">
        <f t="shared" si="35"/>
        <v>711.650082973069</v>
      </c>
    </row>
    <row r="1136" spans="1:16">
      <c r="A1136" s="9">
        <v>19.5513</v>
      </c>
      <c r="B1136" s="9">
        <v>0.7345268</v>
      </c>
      <c r="C1136" s="9">
        <v>0.8640445</v>
      </c>
      <c r="D1136" s="9">
        <v>77.42933</v>
      </c>
      <c r="E1136" s="9">
        <v>121.08</v>
      </c>
      <c r="F1136" s="9">
        <v>974.2961</v>
      </c>
      <c r="G1136" s="9">
        <v>25.306</v>
      </c>
      <c r="H1136" s="9">
        <v>1</v>
      </c>
      <c r="I1136" s="9">
        <v>-1</v>
      </c>
      <c r="M1136">
        <v>20.75983</v>
      </c>
      <c r="N1136">
        <v>0.05840404</v>
      </c>
      <c r="O1136">
        <f t="shared" si="34"/>
        <v>782.118116551057</v>
      </c>
      <c r="P1136">
        <f t="shared" si="35"/>
        <v>706.541536760061</v>
      </c>
    </row>
    <row r="1137" spans="1:16">
      <c r="A1137" s="9">
        <v>19.56194</v>
      </c>
      <c r="B1137" s="9">
        <v>0.730033</v>
      </c>
      <c r="C1137" s="9">
        <v>0.8644351</v>
      </c>
      <c r="D1137" s="9">
        <v>77.41058</v>
      </c>
      <c r="E1137" s="9">
        <v>121.6113</v>
      </c>
      <c r="F1137" s="9">
        <v>974.7961</v>
      </c>
      <c r="G1137" s="9">
        <v>25.321</v>
      </c>
      <c r="H1137" s="9">
        <v>1</v>
      </c>
      <c r="I1137" s="9">
        <v>-1</v>
      </c>
      <c r="M1137">
        <v>20.75983</v>
      </c>
      <c r="N1137">
        <v>0.05840404</v>
      </c>
      <c r="O1137">
        <f t="shared" si="34"/>
        <v>775.473371585075</v>
      </c>
      <c r="P1137">
        <f t="shared" si="35"/>
        <v>700.680483993922</v>
      </c>
    </row>
    <row r="1138" spans="1:16">
      <c r="A1138" s="9">
        <v>19.57011</v>
      </c>
      <c r="B1138" s="9">
        <v>0.7255455</v>
      </c>
      <c r="C1138" s="9">
        <v>0.8645289</v>
      </c>
      <c r="D1138" s="9">
        <v>77.39651</v>
      </c>
      <c r="E1138" s="9">
        <v>121.9862</v>
      </c>
      <c r="F1138" s="9">
        <v>975.6086</v>
      </c>
      <c r="G1138" s="9">
        <v>25.325</v>
      </c>
      <c r="H1138" s="9">
        <v>1</v>
      </c>
      <c r="I1138" s="9">
        <v>-1</v>
      </c>
      <c r="M1138">
        <v>20.75983</v>
      </c>
      <c r="N1138">
        <v>0.05840404</v>
      </c>
      <c r="O1138">
        <f t="shared" si="34"/>
        <v>770.851703224678</v>
      </c>
      <c r="P1138">
        <f t="shared" si="35"/>
        <v>696.481654168785</v>
      </c>
    </row>
    <row r="1139" spans="1:16">
      <c r="A1139" s="9">
        <v>19.5783</v>
      </c>
      <c r="B1139" s="9">
        <v>0.7217891</v>
      </c>
      <c r="C1139" s="9">
        <v>0.8642476</v>
      </c>
      <c r="D1139" s="9">
        <v>77.39339</v>
      </c>
      <c r="E1139" s="9">
        <v>121.2987</v>
      </c>
      <c r="F1139" s="9">
        <v>975.9211</v>
      </c>
      <c r="G1139" s="9">
        <v>25.318</v>
      </c>
      <c r="H1139" s="9">
        <v>1</v>
      </c>
      <c r="I1139" s="9">
        <v>-1</v>
      </c>
      <c r="M1139">
        <v>20.75983</v>
      </c>
      <c r="N1139">
        <v>0.05840404</v>
      </c>
      <c r="O1139">
        <f t="shared" si="34"/>
        <v>765.70967486719</v>
      </c>
      <c r="P1139">
        <f t="shared" si="35"/>
        <v>691.908649760487</v>
      </c>
    </row>
    <row r="1140" spans="1:16">
      <c r="A1140" s="9">
        <v>19.58755</v>
      </c>
      <c r="B1140" s="9">
        <v>0.7186329</v>
      </c>
      <c r="C1140" s="9">
        <v>0.8643882</v>
      </c>
      <c r="D1140" s="9">
        <v>77.42464</v>
      </c>
      <c r="E1140" s="9">
        <v>121.0487</v>
      </c>
      <c r="F1140" s="9">
        <v>975.0461</v>
      </c>
      <c r="G1140" s="9">
        <v>25.31</v>
      </c>
      <c r="H1140" s="9">
        <v>1</v>
      </c>
      <c r="I1140" s="9">
        <v>-1</v>
      </c>
      <c r="M1140">
        <v>20.75983</v>
      </c>
      <c r="N1140">
        <v>0.05840404</v>
      </c>
      <c r="O1140">
        <f t="shared" si="34"/>
        <v>758.786597387499</v>
      </c>
      <c r="P1140">
        <f t="shared" si="35"/>
        <v>685.876312186158</v>
      </c>
    </row>
    <row r="1141" spans="1:16">
      <c r="A1141" s="9">
        <v>19.59586</v>
      </c>
      <c r="B1141" s="9">
        <v>0.7152765</v>
      </c>
      <c r="C1141" s="9">
        <v>0.8646539</v>
      </c>
      <c r="D1141" s="9">
        <v>77.39651</v>
      </c>
      <c r="E1141" s="9">
        <v>121.705</v>
      </c>
      <c r="F1141" s="9">
        <v>974.2336</v>
      </c>
      <c r="G1141" s="9">
        <v>25.33</v>
      </c>
      <c r="H1141" s="9">
        <v>1</v>
      </c>
      <c r="I1141" s="9">
        <v>-1</v>
      </c>
      <c r="M1141">
        <v>20.75983</v>
      </c>
      <c r="N1141">
        <v>0.05840404</v>
      </c>
      <c r="O1141">
        <f t="shared" si="34"/>
        <v>752.629545048372</v>
      </c>
      <c r="P1141">
        <f t="shared" si="35"/>
        <v>680.446821300255</v>
      </c>
    </row>
    <row r="1142" spans="1:16">
      <c r="A1142" s="9">
        <v>19.60221</v>
      </c>
      <c r="B1142" s="9">
        <v>0.7119703</v>
      </c>
      <c r="C1142" s="9">
        <v>0.8645601</v>
      </c>
      <c r="D1142" s="9">
        <v>77.4387</v>
      </c>
      <c r="E1142" s="9">
        <v>121.955</v>
      </c>
      <c r="F1142" s="9">
        <v>973.8586</v>
      </c>
      <c r="G1142" s="9">
        <v>25.325</v>
      </c>
      <c r="H1142" s="9">
        <v>1</v>
      </c>
      <c r="I1142" s="9">
        <v>-1</v>
      </c>
      <c r="M1142">
        <v>20.75983</v>
      </c>
      <c r="N1142">
        <v>0.05840404</v>
      </c>
      <c r="O1142">
        <f t="shared" si="34"/>
        <v>748.22491478701</v>
      </c>
      <c r="P1142">
        <f t="shared" si="35"/>
        <v>676.474178756693</v>
      </c>
    </row>
    <row r="1143" spans="1:16">
      <c r="A1143" s="9">
        <v>19.60939</v>
      </c>
      <c r="B1143" s="9">
        <v>0.7093639</v>
      </c>
      <c r="C1143" s="9">
        <v>0.864732</v>
      </c>
      <c r="D1143" s="9">
        <v>77.39807</v>
      </c>
      <c r="E1143" s="9">
        <v>122.0175</v>
      </c>
      <c r="F1143" s="9">
        <v>975.1712</v>
      </c>
      <c r="G1143" s="9">
        <v>25.344</v>
      </c>
      <c r="H1143" s="9">
        <v>1</v>
      </c>
      <c r="I1143" s="9">
        <v>-1</v>
      </c>
      <c r="M1143">
        <v>20.75983</v>
      </c>
      <c r="N1143">
        <v>0.05840404</v>
      </c>
      <c r="O1143">
        <f t="shared" si="34"/>
        <v>744.412370195848</v>
      </c>
      <c r="P1143">
        <f t="shared" si="35"/>
        <v>673.184548242724</v>
      </c>
    </row>
    <row r="1144" spans="1:16">
      <c r="A1144" s="9">
        <v>19.61656</v>
      </c>
      <c r="B1144" s="9">
        <v>0.7071015</v>
      </c>
      <c r="C1144" s="9">
        <v>0.8641382</v>
      </c>
      <c r="D1144" s="9">
        <v>77.43714</v>
      </c>
      <c r="E1144" s="9">
        <v>121.8925</v>
      </c>
      <c r="F1144" s="9">
        <v>976.1086</v>
      </c>
      <c r="G1144" s="9">
        <v>25.359</v>
      </c>
      <c r="H1144" s="9">
        <v>1</v>
      </c>
      <c r="I1144" s="9">
        <v>-1</v>
      </c>
      <c r="M1144">
        <v>20.75983</v>
      </c>
      <c r="N1144">
        <v>0.05840404</v>
      </c>
      <c r="O1144">
        <f t="shared" si="34"/>
        <v>740.25977299557</v>
      </c>
      <c r="P1144">
        <f t="shared" si="35"/>
        <v>669.632071300617</v>
      </c>
    </row>
    <row r="1145" spans="1:16">
      <c r="A1145" s="9">
        <v>19.62172</v>
      </c>
      <c r="B1145" s="9">
        <v>0.7056014</v>
      </c>
      <c r="C1145" s="9">
        <v>0.8647476</v>
      </c>
      <c r="D1145" s="9">
        <v>77.4137</v>
      </c>
      <c r="E1145" s="9">
        <v>121.1737</v>
      </c>
      <c r="F1145" s="9">
        <v>976.1086</v>
      </c>
      <c r="G1145" s="9">
        <v>25.362</v>
      </c>
      <c r="H1145" s="9">
        <v>1</v>
      </c>
      <c r="I1145" s="9">
        <v>-1</v>
      </c>
      <c r="M1145">
        <v>20.75983</v>
      </c>
      <c r="N1145">
        <v>0.05840404</v>
      </c>
      <c r="O1145">
        <f t="shared" si="34"/>
        <v>736.737614012951</v>
      </c>
      <c r="P1145">
        <f t="shared" si="35"/>
        <v>666.609774303485</v>
      </c>
    </row>
    <row r="1146" spans="1:16">
      <c r="A1146" s="9">
        <v>19.62755</v>
      </c>
      <c r="B1146" s="9">
        <v>0.7035139</v>
      </c>
      <c r="C1146" s="9">
        <v>0.8645445</v>
      </c>
      <c r="D1146" s="9">
        <v>77.42933</v>
      </c>
      <c r="E1146" s="9">
        <v>122.1738</v>
      </c>
      <c r="F1146" s="9">
        <v>975.1712</v>
      </c>
      <c r="G1146" s="9">
        <v>25.37</v>
      </c>
      <c r="H1146" s="9">
        <v>1</v>
      </c>
      <c r="I1146" s="9">
        <v>-1</v>
      </c>
      <c r="M1146">
        <v>20.75983</v>
      </c>
      <c r="N1146">
        <v>0.05840404</v>
      </c>
      <c r="O1146">
        <f t="shared" si="34"/>
        <v>732.110112582383</v>
      </c>
      <c r="P1146">
        <f t="shared" si="35"/>
        <v>662.558151910811</v>
      </c>
    </row>
    <row r="1147" spans="1:16">
      <c r="A1147" s="9">
        <v>19.63324</v>
      </c>
      <c r="B1147" s="9">
        <v>0.7025763</v>
      </c>
      <c r="C1147" s="9">
        <v>0.8649352</v>
      </c>
      <c r="D1147" s="9">
        <v>77.42776</v>
      </c>
      <c r="E1147" s="9">
        <v>121.8612</v>
      </c>
      <c r="F1147" s="9">
        <v>974.3586</v>
      </c>
      <c r="G1147" s="9">
        <v>25.372</v>
      </c>
      <c r="H1147" s="9">
        <v>1</v>
      </c>
      <c r="I1147" s="9">
        <v>-1</v>
      </c>
      <c r="M1147">
        <v>20.75983</v>
      </c>
      <c r="N1147">
        <v>0.05840404</v>
      </c>
      <c r="O1147">
        <f t="shared" si="34"/>
        <v>727.519948969813</v>
      </c>
      <c r="P1147">
        <f t="shared" si="35"/>
        <v>658.679297402449</v>
      </c>
    </row>
    <row r="1148" spans="1:16">
      <c r="A1148" s="9">
        <v>19.63685</v>
      </c>
      <c r="B1148" s="9">
        <v>0.7013263</v>
      </c>
      <c r="C1148" s="9">
        <v>0.8650914</v>
      </c>
      <c r="D1148" s="9">
        <v>77.40745</v>
      </c>
      <c r="E1148" s="9">
        <v>121.4237</v>
      </c>
      <c r="F1148" s="9">
        <v>974.1711</v>
      </c>
      <c r="G1148" s="9">
        <v>25.383</v>
      </c>
      <c r="H1148" s="9">
        <v>1</v>
      </c>
      <c r="I1148" s="9">
        <v>-1</v>
      </c>
      <c r="M1148">
        <v>20.75983</v>
      </c>
      <c r="N1148">
        <v>0.05840404</v>
      </c>
      <c r="O1148">
        <f t="shared" si="34"/>
        <v>724.948590805693</v>
      </c>
      <c r="P1148">
        <f t="shared" si="35"/>
        <v>656.442305450799</v>
      </c>
    </row>
    <row r="1149" spans="1:16">
      <c r="A1149" s="9">
        <v>19.64091</v>
      </c>
      <c r="B1149" s="9">
        <v>0.6991639</v>
      </c>
      <c r="C1149" s="9">
        <v>0.8649039</v>
      </c>
      <c r="D1149" s="9">
        <v>77.44026</v>
      </c>
      <c r="E1149" s="9">
        <v>121.2675</v>
      </c>
      <c r="F1149" s="9">
        <v>975.5461</v>
      </c>
      <c r="G1149" s="9">
        <v>25.386</v>
      </c>
      <c r="H1149" s="9">
        <v>1</v>
      </c>
      <c r="I1149" s="9">
        <v>-1</v>
      </c>
      <c r="M1149">
        <v>20.75983</v>
      </c>
      <c r="N1149">
        <v>0.05840404</v>
      </c>
      <c r="O1149">
        <f t="shared" si="34"/>
        <v>723.341584040456</v>
      </c>
      <c r="P1149">
        <f t="shared" si="35"/>
        <v>654.992206613753</v>
      </c>
    </row>
    <row r="1150" spans="1:16">
      <c r="A1150" s="9">
        <v>19.64508</v>
      </c>
      <c r="B1150" s="9">
        <v>0.6977075</v>
      </c>
      <c r="C1150" s="9">
        <v>0.864857</v>
      </c>
      <c r="D1150" s="9">
        <v>77.4012</v>
      </c>
      <c r="E1150" s="9">
        <v>121.4237</v>
      </c>
      <c r="F1150" s="9">
        <v>976.7337</v>
      </c>
      <c r="G1150" s="9">
        <v>25.388</v>
      </c>
      <c r="H1150" s="9">
        <v>1</v>
      </c>
      <c r="I1150" s="9">
        <v>-1</v>
      </c>
      <c r="M1150">
        <v>20.75983</v>
      </c>
      <c r="N1150">
        <v>0.05840404</v>
      </c>
      <c r="O1150">
        <f t="shared" si="34"/>
        <v>721.407676988741</v>
      </c>
      <c r="P1150">
        <f t="shared" si="35"/>
        <v>653.345572276406</v>
      </c>
    </row>
    <row r="1151" spans="1:16">
      <c r="A1151" s="9">
        <v>19.64647</v>
      </c>
      <c r="B1151" s="9">
        <v>0.6978013</v>
      </c>
      <c r="C1151" s="9">
        <v>0.8649039</v>
      </c>
      <c r="D1151" s="9">
        <v>77.42933</v>
      </c>
      <c r="E1151" s="9">
        <v>121.3612</v>
      </c>
      <c r="F1151" s="9">
        <v>976.4211</v>
      </c>
      <c r="G1151" s="9">
        <v>25.39</v>
      </c>
      <c r="H1151" s="9">
        <v>1</v>
      </c>
      <c r="I1151" s="9">
        <v>-1</v>
      </c>
      <c r="M1151">
        <v>20.75983</v>
      </c>
      <c r="N1151">
        <v>0.05840404</v>
      </c>
      <c r="O1151">
        <f t="shared" si="34"/>
        <v>720.155912990773</v>
      </c>
      <c r="P1151">
        <f t="shared" si="35"/>
        <v>652.322064903557</v>
      </c>
    </row>
    <row r="1152" spans="1:16">
      <c r="A1152" s="9">
        <v>19.65039</v>
      </c>
      <c r="B1152" s="9">
        <v>0.6964638</v>
      </c>
      <c r="C1152" s="9">
        <v>0.8650758</v>
      </c>
      <c r="D1152" s="9">
        <v>77.42464</v>
      </c>
      <c r="E1152" s="9">
        <v>121.7675</v>
      </c>
      <c r="F1152" s="9">
        <v>975.2336</v>
      </c>
      <c r="G1152" s="9">
        <v>25.394</v>
      </c>
      <c r="H1152" s="9">
        <v>1</v>
      </c>
      <c r="I1152" s="9">
        <v>-1</v>
      </c>
      <c r="M1152">
        <v>20.75983</v>
      </c>
      <c r="N1152">
        <v>0.05840404</v>
      </c>
      <c r="O1152">
        <f t="shared" si="34"/>
        <v>716.633603302222</v>
      </c>
      <c r="P1152">
        <f t="shared" si="35"/>
        <v>649.234776011142</v>
      </c>
    </row>
    <row r="1153" spans="1:16">
      <c r="A1153" s="9">
        <v>19.6518</v>
      </c>
      <c r="B1153" s="9">
        <v>0.69577</v>
      </c>
      <c r="C1153" s="9">
        <v>0.8649352</v>
      </c>
      <c r="D1153" s="9">
        <v>77.43401</v>
      </c>
      <c r="E1153" s="9">
        <v>121.7675</v>
      </c>
      <c r="F1153" s="9">
        <v>974.7336</v>
      </c>
      <c r="G1153" s="9">
        <v>25.394</v>
      </c>
      <c r="H1153" s="9">
        <v>1</v>
      </c>
      <c r="I1153" s="9">
        <v>-1</v>
      </c>
      <c r="M1153">
        <v>20.75983</v>
      </c>
      <c r="N1153">
        <v>0.05840404</v>
      </c>
      <c r="O1153">
        <f t="shared" si="34"/>
        <v>715.345136649129</v>
      </c>
      <c r="P1153">
        <f t="shared" si="35"/>
        <v>648.077217976442</v>
      </c>
    </row>
    <row r="1154" spans="1:16">
      <c r="A1154" s="9">
        <v>19.65396</v>
      </c>
      <c r="B1154" s="9">
        <v>0.6952137</v>
      </c>
      <c r="C1154" s="9">
        <v>0.8647164</v>
      </c>
      <c r="D1154" s="9">
        <v>77.4137</v>
      </c>
      <c r="E1154" s="9">
        <v>121.955</v>
      </c>
      <c r="F1154" s="9">
        <v>975.3587</v>
      </c>
      <c r="G1154" s="9">
        <v>25.391</v>
      </c>
      <c r="H1154" s="9">
        <v>1</v>
      </c>
      <c r="I1154" s="9">
        <v>-1</v>
      </c>
      <c r="M1154">
        <v>20.75983</v>
      </c>
      <c r="N1154">
        <v>0.05840404</v>
      </c>
      <c r="O1154">
        <f t="shared" si="34"/>
        <v>714.31946614286</v>
      </c>
      <c r="P1154">
        <f t="shared" si="35"/>
        <v>647.228656493915</v>
      </c>
    </row>
    <row r="1155" spans="1:16">
      <c r="A1155" s="9">
        <v>19.65475</v>
      </c>
      <c r="B1155" s="9">
        <v>0.694945</v>
      </c>
      <c r="C1155" s="9">
        <v>0.8654351</v>
      </c>
      <c r="D1155" s="9">
        <v>77.39807</v>
      </c>
      <c r="E1155" s="9">
        <v>121.6113</v>
      </c>
      <c r="F1155" s="9">
        <v>976.2961</v>
      </c>
      <c r="G1155" s="9">
        <v>25.388</v>
      </c>
      <c r="H1155" s="9">
        <v>1</v>
      </c>
      <c r="I1155" s="9">
        <v>-1</v>
      </c>
      <c r="M1155">
        <v>20.75983</v>
      </c>
      <c r="N1155">
        <v>0.05840404</v>
      </c>
      <c r="O1155">
        <f t="shared" ref="O1155:O1218" si="36">(F1155*(M1155/100-A1155/100)-F1155*A1155/100*(B1155/100-N1155/100))*60/(1-A1155/100)</f>
        <v>714.471882865937</v>
      </c>
      <c r="P1155">
        <f t="shared" ref="P1155:P1218" si="37">F1155*(M1155/100-A1155/100)*60/(1-(1-0.85)*N1155/100)</f>
        <v>647.387891615278</v>
      </c>
    </row>
    <row r="1156" spans="1:16">
      <c r="A1156" s="9">
        <v>19.65728</v>
      </c>
      <c r="B1156" s="9">
        <v>0.6940825</v>
      </c>
      <c r="C1156" s="9">
        <v>0.8650914</v>
      </c>
      <c r="D1156" s="9">
        <v>77.42933</v>
      </c>
      <c r="E1156" s="9">
        <v>120.955</v>
      </c>
      <c r="F1156" s="9">
        <v>976.3587</v>
      </c>
      <c r="G1156" s="9">
        <v>25.388</v>
      </c>
      <c r="H1156" s="9">
        <v>1</v>
      </c>
      <c r="I1156" s="9">
        <v>-1</v>
      </c>
      <c r="M1156">
        <v>20.75983</v>
      </c>
      <c r="N1156">
        <v>0.05840404</v>
      </c>
      <c r="O1156">
        <f t="shared" si="36"/>
        <v>712.807336919622</v>
      </c>
      <c r="P1156">
        <f t="shared" si="37"/>
        <v>645.94715969663</v>
      </c>
    </row>
    <row r="1157" spans="1:16">
      <c r="A1157" s="9">
        <v>19.65785</v>
      </c>
      <c r="B1157" s="9">
        <v>0.69342</v>
      </c>
      <c r="C1157" s="9">
        <v>0.865357</v>
      </c>
      <c r="D1157" s="9">
        <v>77.43714</v>
      </c>
      <c r="E1157" s="9">
        <v>122.08</v>
      </c>
      <c r="F1157" s="9">
        <v>976.1712</v>
      </c>
      <c r="G1157" s="9">
        <v>25.388</v>
      </c>
      <c r="H1157" s="9">
        <v>1</v>
      </c>
      <c r="I1157" s="9">
        <v>-1</v>
      </c>
      <c r="M1157">
        <v>20.75983</v>
      </c>
      <c r="N1157">
        <v>0.05840404</v>
      </c>
      <c r="O1157">
        <f t="shared" si="36"/>
        <v>712.35226944379</v>
      </c>
      <c r="P1157">
        <f t="shared" si="37"/>
        <v>645.489232154003</v>
      </c>
    </row>
    <row r="1158" spans="1:16">
      <c r="A1158" s="9">
        <v>19.65791</v>
      </c>
      <c r="B1158" s="9">
        <v>0.6930262</v>
      </c>
      <c r="C1158" s="9">
        <v>0.8651851</v>
      </c>
      <c r="D1158" s="9">
        <v>77.40901</v>
      </c>
      <c r="E1158" s="9">
        <v>121.1737</v>
      </c>
      <c r="F1158" s="9">
        <v>974.8586</v>
      </c>
      <c r="G1158" s="9">
        <v>25.383</v>
      </c>
      <c r="H1158" s="9">
        <v>1</v>
      </c>
      <c r="I1158" s="9">
        <v>-1</v>
      </c>
      <c r="M1158">
        <v>20.75983</v>
      </c>
      <c r="N1158">
        <v>0.05840404</v>
      </c>
      <c r="O1158">
        <f t="shared" si="36"/>
        <v>711.407342221539</v>
      </c>
      <c r="P1158">
        <f t="shared" si="37"/>
        <v>644.586182763003</v>
      </c>
    </row>
    <row r="1159" spans="1:16">
      <c r="A1159" s="9">
        <v>19.65941</v>
      </c>
      <c r="B1159" s="9">
        <v>0.6930887</v>
      </c>
      <c r="C1159" s="9">
        <v>0.8651695</v>
      </c>
      <c r="D1159" s="9">
        <v>77.41839</v>
      </c>
      <c r="E1159" s="9">
        <v>122.08</v>
      </c>
      <c r="F1159" s="9">
        <v>975.1712</v>
      </c>
      <c r="G1159" s="9">
        <v>25.38</v>
      </c>
      <c r="H1159" s="9">
        <v>1</v>
      </c>
      <c r="I1159" s="9">
        <v>-1</v>
      </c>
      <c r="M1159">
        <v>20.75983</v>
      </c>
      <c r="N1159">
        <v>0.05840404</v>
      </c>
      <c r="O1159">
        <f t="shared" si="36"/>
        <v>710.540452105948</v>
      </c>
      <c r="P1159">
        <f t="shared" si="37"/>
        <v>643.915146011316</v>
      </c>
    </row>
    <row r="1160" spans="1:16">
      <c r="A1160" s="9">
        <v>19.65963</v>
      </c>
      <c r="B1160" s="9">
        <v>0.6925887</v>
      </c>
      <c r="C1160" s="9">
        <v>0.8653101</v>
      </c>
      <c r="D1160" s="9">
        <v>77.4012</v>
      </c>
      <c r="E1160" s="9">
        <v>121.955</v>
      </c>
      <c r="F1160" s="9">
        <v>976.2336</v>
      </c>
      <c r="G1160" s="9">
        <v>25.375</v>
      </c>
      <c r="H1160" s="9">
        <v>1</v>
      </c>
      <c r="I1160" s="9">
        <v>-1</v>
      </c>
      <c r="M1160">
        <v>20.75983</v>
      </c>
      <c r="N1160">
        <v>0.05840404</v>
      </c>
      <c r="O1160">
        <f t="shared" si="36"/>
        <v>711.226750462093</v>
      </c>
      <c r="P1160">
        <f t="shared" si="37"/>
        <v>644.487785067569</v>
      </c>
    </row>
    <row r="1161" spans="1:16">
      <c r="A1161" s="9">
        <v>19.65883</v>
      </c>
      <c r="B1161" s="9">
        <v>0.6919637</v>
      </c>
      <c r="C1161" s="9">
        <v>0.8659351</v>
      </c>
      <c r="D1161" s="9">
        <v>77.39807</v>
      </c>
      <c r="E1161" s="9">
        <v>121.1425</v>
      </c>
      <c r="F1161" s="9">
        <v>976.6712</v>
      </c>
      <c r="G1161" s="9">
        <v>25.37</v>
      </c>
      <c r="H1161" s="9">
        <v>1</v>
      </c>
      <c r="I1161" s="9">
        <v>-1</v>
      </c>
      <c r="M1161">
        <v>20.75983</v>
      </c>
      <c r="N1161">
        <v>0.05840404</v>
      </c>
      <c r="O1161">
        <f t="shared" si="36"/>
        <v>712.215308625942</v>
      </c>
      <c r="P1161">
        <f t="shared" si="37"/>
        <v>645.245522137928</v>
      </c>
    </row>
    <row r="1162" spans="1:16">
      <c r="A1162" s="9">
        <v>19.66078</v>
      </c>
      <c r="B1162" s="9">
        <v>0.6926575</v>
      </c>
      <c r="C1162" s="9">
        <v>0.8653414</v>
      </c>
      <c r="D1162" s="9">
        <v>77.38089</v>
      </c>
      <c r="E1162" s="9">
        <v>122.0175</v>
      </c>
      <c r="F1162" s="9">
        <v>976.1086</v>
      </c>
      <c r="G1162" s="9">
        <v>25.362</v>
      </c>
      <c r="H1162" s="9">
        <v>1</v>
      </c>
      <c r="I1162" s="9">
        <v>-1</v>
      </c>
      <c r="M1162">
        <v>20.75983</v>
      </c>
      <c r="N1162">
        <v>0.05840404</v>
      </c>
      <c r="O1162">
        <f t="shared" si="36"/>
        <v>710.29234588854</v>
      </c>
      <c r="P1162">
        <f t="shared" si="37"/>
        <v>643.731688894962</v>
      </c>
    </row>
    <row r="1163" spans="1:16">
      <c r="A1163" s="9">
        <v>19.66031</v>
      </c>
      <c r="B1163" s="9">
        <v>0.6925575</v>
      </c>
      <c r="C1163" s="9">
        <v>0.8650289</v>
      </c>
      <c r="D1163" s="9">
        <v>77.42307</v>
      </c>
      <c r="E1163" s="9">
        <v>122.2675</v>
      </c>
      <c r="F1163" s="9">
        <v>974.9837</v>
      </c>
      <c r="G1163" s="9">
        <v>25.37</v>
      </c>
      <c r="H1163" s="9">
        <v>1</v>
      </c>
      <c r="I1163" s="9">
        <v>-1</v>
      </c>
      <c r="M1163">
        <v>20.75983</v>
      </c>
      <c r="N1163">
        <v>0.05840404</v>
      </c>
      <c r="O1163">
        <f t="shared" si="36"/>
        <v>709.828345622897</v>
      </c>
      <c r="P1163">
        <f t="shared" si="37"/>
        <v>643.264800589117</v>
      </c>
    </row>
    <row r="1164" spans="1:16">
      <c r="A1164" s="9">
        <v>19.65935</v>
      </c>
      <c r="B1164" s="9">
        <v>0.6920887</v>
      </c>
      <c r="C1164" s="9">
        <v>0.8657477</v>
      </c>
      <c r="D1164" s="9">
        <v>77.40433</v>
      </c>
      <c r="E1164" s="9">
        <v>122.1113</v>
      </c>
      <c r="F1164" s="9">
        <v>974.9211</v>
      </c>
      <c r="G1164" s="9">
        <v>25.359</v>
      </c>
      <c r="H1164" s="9">
        <v>1</v>
      </c>
      <c r="I1164" s="9">
        <v>-1</v>
      </c>
      <c r="M1164">
        <v>20.75983</v>
      </c>
      <c r="N1164">
        <v>0.05840404</v>
      </c>
      <c r="O1164">
        <f t="shared" si="36"/>
        <v>710.544791419389</v>
      </c>
      <c r="P1164">
        <f t="shared" si="37"/>
        <v>643.785102753139</v>
      </c>
    </row>
    <row r="1165" spans="1:16">
      <c r="A1165" s="9">
        <v>19.661</v>
      </c>
      <c r="B1165" s="9">
        <v>0.6924762</v>
      </c>
      <c r="C1165" s="9">
        <v>0.8654976</v>
      </c>
      <c r="D1165" s="9">
        <v>77.44026</v>
      </c>
      <c r="E1165" s="9">
        <v>122.1738</v>
      </c>
      <c r="F1165" s="9">
        <v>974.4837</v>
      </c>
      <c r="G1165" s="9">
        <v>25.344</v>
      </c>
      <c r="H1165" s="9">
        <v>1</v>
      </c>
      <c r="I1165" s="9">
        <v>-1</v>
      </c>
      <c r="M1165">
        <v>20.75983</v>
      </c>
      <c r="N1165">
        <v>0.05840404</v>
      </c>
      <c r="O1165">
        <f t="shared" si="36"/>
        <v>708.976699520666</v>
      </c>
      <c r="P1165">
        <f t="shared" si="37"/>
        <v>642.531444090843</v>
      </c>
    </row>
    <row r="1166" spans="1:16">
      <c r="A1166" s="9">
        <v>19.66125</v>
      </c>
      <c r="B1166" s="9">
        <v>0.6914387</v>
      </c>
      <c r="C1166" s="9">
        <v>0.8658258</v>
      </c>
      <c r="D1166" s="9">
        <v>77.40588</v>
      </c>
      <c r="E1166" s="9">
        <v>121.6113</v>
      </c>
      <c r="F1166" s="9">
        <v>975.6086</v>
      </c>
      <c r="G1166" s="9">
        <v>25.356</v>
      </c>
      <c r="H1166" s="9">
        <v>1</v>
      </c>
      <c r="I1166" s="9">
        <v>-1</v>
      </c>
      <c r="M1166">
        <v>20.75983</v>
      </c>
      <c r="N1166">
        <v>0.05840404</v>
      </c>
      <c r="O1166">
        <f t="shared" si="36"/>
        <v>709.762636821208</v>
      </c>
      <c r="P1166">
        <f t="shared" si="37"/>
        <v>643.126799277766</v>
      </c>
    </row>
    <row r="1167" spans="1:16">
      <c r="A1167" s="9">
        <v>19.66052</v>
      </c>
      <c r="B1167" s="9">
        <v>0.6909825</v>
      </c>
      <c r="C1167" s="9">
        <v>0.8659195</v>
      </c>
      <c r="D1167" s="9">
        <v>77.41526</v>
      </c>
      <c r="E1167" s="9">
        <v>122.0175</v>
      </c>
      <c r="F1167" s="9">
        <v>975.6712</v>
      </c>
      <c r="G1167" s="9">
        <v>25.344</v>
      </c>
      <c r="H1167" s="9">
        <v>1</v>
      </c>
      <c r="I1167" s="9">
        <v>-1</v>
      </c>
      <c r="M1167">
        <v>20.75983</v>
      </c>
      <c r="N1167">
        <v>0.05840404</v>
      </c>
      <c r="O1167">
        <f t="shared" si="36"/>
        <v>710.402373763265</v>
      </c>
      <c r="P1167">
        <f t="shared" si="37"/>
        <v>643.595446984545</v>
      </c>
    </row>
    <row r="1168" spans="1:16">
      <c r="A1168" s="9">
        <v>19.66036</v>
      </c>
      <c r="B1168" s="9">
        <v>0.6919262</v>
      </c>
      <c r="C1168" s="9">
        <v>0.866232</v>
      </c>
      <c r="D1168" s="9">
        <v>77.38089</v>
      </c>
      <c r="E1168" s="9">
        <v>121.08</v>
      </c>
      <c r="F1168" s="9">
        <v>975.8587</v>
      </c>
      <c r="G1168" s="9">
        <v>25.356</v>
      </c>
      <c r="H1168" s="9">
        <v>1</v>
      </c>
      <c r="I1168" s="9">
        <v>-1</v>
      </c>
      <c r="M1168">
        <v>20.75983</v>
      </c>
      <c r="N1168">
        <v>0.05840404</v>
      </c>
      <c r="O1168">
        <f t="shared" si="36"/>
        <v>710.519608415772</v>
      </c>
      <c r="P1168">
        <f t="shared" si="37"/>
        <v>643.812820838011</v>
      </c>
    </row>
    <row r="1169" spans="1:16">
      <c r="A1169" s="9">
        <v>19.66103</v>
      </c>
      <c r="B1169" s="9">
        <v>0.6919012</v>
      </c>
      <c r="C1169" s="9">
        <v>0.8662164</v>
      </c>
      <c r="D1169" s="9">
        <v>77.41682</v>
      </c>
      <c r="E1169" s="9">
        <v>121.5488</v>
      </c>
      <c r="F1169" s="9">
        <v>975.6712</v>
      </c>
      <c r="G1169" s="9">
        <v>25.354</v>
      </c>
      <c r="H1169" s="9">
        <v>1</v>
      </c>
      <c r="I1169" s="9">
        <v>-1</v>
      </c>
      <c r="M1169">
        <v>20.75983</v>
      </c>
      <c r="N1169">
        <v>0.05840404</v>
      </c>
      <c r="O1169">
        <f t="shared" si="36"/>
        <v>709.901297118709</v>
      </c>
      <c r="P1169">
        <f t="shared" si="37"/>
        <v>643.296865439791</v>
      </c>
    </row>
    <row r="1170" spans="1:16">
      <c r="A1170" s="9">
        <v>19.66068</v>
      </c>
      <c r="B1170" s="9">
        <v>0.6921387</v>
      </c>
      <c r="C1170" s="9">
        <v>0.8665445</v>
      </c>
      <c r="D1170" s="9">
        <v>77.40901</v>
      </c>
      <c r="E1170" s="9">
        <v>121.455</v>
      </c>
      <c r="F1170" s="9">
        <v>975.3587</v>
      </c>
      <c r="G1170" s="9">
        <v>25.354</v>
      </c>
      <c r="H1170" s="9">
        <v>1</v>
      </c>
      <c r="I1170" s="9">
        <v>-1</v>
      </c>
      <c r="M1170">
        <v>20.75983</v>
      </c>
      <c r="N1170">
        <v>0.05840404</v>
      </c>
      <c r="O1170">
        <f t="shared" si="36"/>
        <v>709.893381493844</v>
      </c>
      <c r="P1170">
        <f t="shared" si="37"/>
        <v>643.295665661685</v>
      </c>
    </row>
    <row r="1171" spans="1:16">
      <c r="A1171" s="9">
        <v>19.66013</v>
      </c>
      <c r="B1171" s="9">
        <v>0.6919824</v>
      </c>
      <c r="C1171" s="9">
        <v>0.8656383</v>
      </c>
      <c r="D1171" s="9">
        <v>77.42307</v>
      </c>
      <c r="E1171" s="9">
        <v>121.2987</v>
      </c>
      <c r="F1171" s="9">
        <v>974.7961</v>
      </c>
      <c r="G1171" s="9">
        <v>25.354</v>
      </c>
      <c r="H1171" s="9">
        <v>1</v>
      </c>
      <c r="I1171" s="9">
        <v>-1</v>
      </c>
      <c r="M1171">
        <v>20.75983</v>
      </c>
      <c r="N1171">
        <v>0.05840404</v>
      </c>
      <c r="O1171">
        <f t="shared" si="36"/>
        <v>709.904358893109</v>
      </c>
      <c r="P1171">
        <f t="shared" si="37"/>
        <v>643.246314977267</v>
      </c>
    </row>
    <row r="1172" spans="1:16">
      <c r="A1172" s="9">
        <v>19.66019</v>
      </c>
      <c r="B1172" s="9">
        <v>0.691945</v>
      </c>
      <c r="C1172" s="9">
        <v>0.8659821</v>
      </c>
      <c r="D1172" s="9">
        <v>77.4137</v>
      </c>
      <c r="E1172" s="9">
        <v>121.9237</v>
      </c>
      <c r="F1172" s="9">
        <v>975.6086</v>
      </c>
      <c r="G1172" s="9">
        <v>25.352</v>
      </c>
      <c r="H1172" s="9">
        <v>1</v>
      </c>
      <c r="I1172" s="9">
        <v>-1</v>
      </c>
      <c r="M1172">
        <v>20.75983</v>
      </c>
      <c r="N1172">
        <v>0.05840404</v>
      </c>
      <c r="O1172">
        <f t="shared" si="36"/>
        <v>710.457963962197</v>
      </c>
      <c r="P1172">
        <f t="shared" si="37"/>
        <v>643.747340710556</v>
      </c>
    </row>
    <row r="1173" spans="1:16">
      <c r="A1173" s="9">
        <v>19.66013</v>
      </c>
      <c r="B1173" s="9">
        <v>0.6914825</v>
      </c>
      <c r="C1173" s="9">
        <v>0.8660914</v>
      </c>
      <c r="D1173" s="9">
        <v>77.41526</v>
      </c>
      <c r="E1173" s="9">
        <v>121.3925</v>
      </c>
      <c r="F1173" s="9">
        <v>975.7336</v>
      </c>
      <c r="G1173" s="9">
        <v>25.348</v>
      </c>
      <c r="H1173" s="9">
        <v>1</v>
      </c>
      <c r="I1173" s="9">
        <v>-1</v>
      </c>
      <c r="M1173">
        <v>20.75983</v>
      </c>
      <c r="N1173">
        <v>0.05840404</v>
      </c>
      <c r="O1173">
        <f t="shared" si="36"/>
        <v>710.658719807862</v>
      </c>
      <c r="P1173">
        <f t="shared" si="37"/>
        <v>643.864950423481</v>
      </c>
    </row>
    <row r="1174" spans="1:16">
      <c r="A1174" s="9">
        <v>19.66046</v>
      </c>
      <c r="B1174" s="9">
        <v>0.6911887</v>
      </c>
      <c r="C1174" s="9">
        <v>0.8661696</v>
      </c>
      <c r="D1174" s="9">
        <v>77.4262</v>
      </c>
      <c r="E1174" s="9">
        <v>121.6425</v>
      </c>
      <c r="F1174" s="9">
        <v>974.7336</v>
      </c>
      <c r="G1174" s="9">
        <v>25.35</v>
      </c>
      <c r="H1174" s="9">
        <v>1</v>
      </c>
      <c r="I1174" s="9">
        <v>-1</v>
      </c>
      <c r="M1174">
        <v>20.75983</v>
      </c>
      <c r="N1174">
        <v>0.05840404</v>
      </c>
      <c r="O1174">
        <f t="shared" si="36"/>
        <v>709.733604124537</v>
      </c>
      <c r="P1174">
        <f t="shared" si="37"/>
        <v>643.012058452173</v>
      </c>
    </row>
    <row r="1175" spans="1:16">
      <c r="A1175" s="9">
        <v>19.66063</v>
      </c>
      <c r="B1175" s="9">
        <v>0.6910387</v>
      </c>
      <c r="C1175" s="9">
        <v>0.8658726</v>
      </c>
      <c r="D1175" s="9">
        <v>77.42776</v>
      </c>
      <c r="E1175" s="9">
        <v>120.9862</v>
      </c>
      <c r="F1175" s="9">
        <v>974.4837</v>
      </c>
      <c r="G1175" s="9">
        <v>25.362</v>
      </c>
      <c r="H1175" s="9">
        <v>1</v>
      </c>
      <c r="I1175" s="9">
        <v>-1</v>
      </c>
      <c r="M1175">
        <v>20.75983</v>
      </c>
      <c r="N1175">
        <v>0.05840404</v>
      </c>
      <c r="O1175">
        <f t="shared" si="36"/>
        <v>709.450103718306</v>
      </c>
      <c r="P1175">
        <f t="shared" si="37"/>
        <v>642.747798426194</v>
      </c>
    </row>
    <row r="1176" spans="1:16">
      <c r="A1176" s="9">
        <v>19.66046</v>
      </c>
      <c r="B1176" s="9">
        <v>0.6906137</v>
      </c>
      <c r="C1176" s="9">
        <v>0.8659821</v>
      </c>
      <c r="D1176" s="9">
        <v>77.39495</v>
      </c>
      <c r="E1176" s="9">
        <v>121.2675</v>
      </c>
      <c r="F1176" s="9">
        <v>973.8586</v>
      </c>
      <c r="G1176" s="9">
        <v>25.368</v>
      </c>
      <c r="H1176" s="9">
        <v>1</v>
      </c>
      <c r="I1176" s="9">
        <v>-1</v>
      </c>
      <c r="M1176">
        <v>20.75983</v>
      </c>
      <c r="N1176">
        <v>0.05840404</v>
      </c>
      <c r="O1176">
        <f t="shared" si="36"/>
        <v>709.178709983536</v>
      </c>
      <c r="P1176">
        <f t="shared" si="37"/>
        <v>642.434838634219</v>
      </c>
    </row>
    <row r="1177" spans="1:16">
      <c r="A1177" s="9">
        <v>19.65994</v>
      </c>
      <c r="B1177" s="9">
        <v>0.6899387</v>
      </c>
      <c r="C1177" s="9">
        <v>0.8660289</v>
      </c>
      <c r="D1177" s="9">
        <v>77.43089</v>
      </c>
      <c r="E1177" s="9">
        <v>121.7363</v>
      </c>
      <c r="F1177" s="9">
        <v>974.6711</v>
      </c>
      <c r="G1177" s="9">
        <v>25.367</v>
      </c>
      <c r="H1177" s="9">
        <v>1</v>
      </c>
      <c r="I1177" s="9">
        <v>-1</v>
      </c>
      <c r="M1177">
        <v>20.75983</v>
      </c>
      <c r="N1177">
        <v>0.05840404</v>
      </c>
      <c r="O1177">
        <f t="shared" si="36"/>
        <v>710.243293567397</v>
      </c>
      <c r="P1177">
        <f t="shared" si="37"/>
        <v>643.274952491486</v>
      </c>
    </row>
    <row r="1178" spans="1:16">
      <c r="A1178" s="9">
        <v>19.6591</v>
      </c>
      <c r="B1178" s="9">
        <v>0.6897887</v>
      </c>
      <c r="C1178" s="9">
        <v>0.8660133</v>
      </c>
      <c r="D1178" s="9">
        <v>77.43401</v>
      </c>
      <c r="E1178" s="9">
        <v>121.9862</v>
      </c>
      <c r="F1178" s="9">
        <v>975.4211</v>
      </c>
      <c r="G1178" s="9">
        <v>25.359</v>
      </c>
      <c r="H1178" s="9">
        <v>1</v>
      </c>
      <c r="I1178" s="9">
        <v>-1</v>
      </c>
      <c r="M1178">
        <v>20.75983</v>
      </c>
      <c r="N1178">
        <v>0.05840404</v>
      </c>
      <c r="O1178">
        <f t="shared" si="36"/>
        <v>711.419640860473</v>
      </c>
      <c r="P1178">
        <f t="shared" si="37"/>
        <v>644.261601662333</v>
      </c>
    </row>
    <row r="1179" spans="1:16">
      <c r="A1179" s="9">
        <v>19.65674</v>
      </c>
      <c r="B1179" s="9">
        <v>0.6894637</v>
      </c>
      <c r="C1179" s="9">
        <v>0.8663726</v>
      </c>
      <c r="D1179" s="9">
        <v>77.44964</v>
      </c>
      <c r="E1179" s="9">
        <v>121.9237</v>
      </c>
      <c r="F1179" s="9">
        <v>975.2961</v>
      </c>
      <c r="G1179" s="9">
        <v>25.364</v>
      </c>
      <c r="H1179" s="9">
        <v>1</v>
      </c>
      <c r="I1179" s="9">
        <v>-1</v>
      </c>
      <c r="M1179">
        <v>20.75983</v>
      </c>
      <c r="N1179">
        <v>0.05840404</v>
      </c>
      <c r="O1179">
        <f t="shared" si="36"/>
        <v>713.08385965767</v>
      </c>
      <c r="P1179">
        <f t="shared" si="37"/>
        <v>645.560179953259</v>
      </c>
    </row>
    <row r="1180" spans="1:16">
      <c r="A1180" s="9">
        <v>19.65714</v>
      </c>
      <c r="B1180" s="9">
        <v>0.6890824</v>
      </c>
      <c r="C1180" s="9">
        <v>0.8665445</v>
      </c>
      <c r="D1180" s="9">
        <v>77.43714</v>
      </c>
      <c r="E1180" s="9">
        <v>121.705</v>
      </c>
      <c r="F1180" s="9">
        <v>974.8586</v>
      </c>
      <c r="G1180" s="9">
        <v>25.367</v>
      </c>
      <c r="H1180" s="9">
        <v>1</v>
      </c>
      <c r="I1180" s="9">
        <v>-1</v>
      </c>
      <c r="M1180">
        <v>20.75983</v>
      </c>
      <c r="N1180">
        <v>0.05840404</v>
      </c>
      <c r="O1180">
        <f t="shared" si="36"/>
        <v>712.529051984514</v>
      </c>
      <c r="P1180">
        <f t="shared" si="37"/>
        <v>645.036606896088</v>
      </c>
    </row>
    <row r="1181" spans="1:16">
      <c r="A1181" s="9">
        <v>19.65753</v>
      </c>
      <c r="B1181" s="9">
        <v>0.6896324</v>
      </c>
      <c r="C1181" s="9">
        <v>0.8659821</v>
      </c>
      <c r="D1181" s="9">
        <v>77.40901</v>
      </c>
      <c r="E1181" s="9">
        <v>120.6112</v>
      </c>
      <c r="F1181" s="9">
        <v>973.9211</v>
      </c>
      <c r="G1181" s="9">
        <v>25.396</v>
      </c>
      <c r="H1181" s="9">
        <v>1</v>
      </c>
      <c r="I1181" s="9">
        <v>-1</v>
      </c>
      <c r="M1181">
        <v>20.75983</v>
      </c>
      <c r="N1181">
        <v>0.05840404</v>
      </c>
      <c r="O1181">
        <f t="shared" si="36"/>
        <v>711.483201368835</v>
      </c>
      <c r="P1181">
        <f t="shared" si="37"/>
        <v>644.188371923162</v>
      </c>
    </row>
    <row r="1182" spans="1:16">
      <c r="A1182" s="9">
        <v>19.65892</v>
      </c>
      <c r="B1182" s="9">
        <v>0.6881511</v>
      </c>
      <c r="C1182" s="9">
        <v>0.8664664</v>
      </c>
      <c r="D1182" s="9">
        <v>77.43401</v>
      </c>
      <c r="E1182" s="9">
        <v>120.7675</v>
      </c>
      <c r="F1182" s="9">
        <v>974.5461</v>
      </c>
      <c r="G1182" s="9">
        <v>25.364</v>
      </c>
      <c r="H1182" s="9">
        <v>1</v>
      </c>
      <c r="I1182" s="9">
        <v>-1</v>
      </c>
      <c r="M1182">
        <v>20.75983</v>
      </c>
      <c r="N1182">
        <v>0.05840404</v>
      </c>
      <c r="O1182">
        <f t="shared" si="36"/>
        <v>711.146008850521</v>
      </c>
      <c r="P1182">
        <f t="shared" si="37"/>
        <v>643.788927982053</v>
      </c>
    </row>
    <row r="1183" spans="1:16">
      <c r="A1183" s="9">
        <v>19.65778</v>
      </c>
      <c r="B1183" s="9">
        <v>0.6881699</v>
      </c>
      <c r="C1183" s="9">
        <v>0.8667164</v>
      </c>
      <c r="D1183" s="9">
        <v>77.40745</v>
      </c>
      <c r="E1183" s="9">
        <v>120.7987</v>
      </c>
      <c r="F1183" s="9">
        <v>975.9211</v>
      </c>
      <c r="G1183" s="9">
        <v>25.376</v>
      </c>
      <c r="H1183" s="9">
        <v>1</v>
      </c>
      <c r="I1183" s="9">
        <v>-1</v>
      </c>
      <c r="M1183">
        <v>20.75983</v>
      </c>
      <c r="N1183">
        <v>0.05840404</v>
      </c>
      <c r="O1183">
        <f t="shared" si="36"/>
        <v>712.972666428832</v>
      </c>
      <c r="P1183">
        <f t="shared" si="37"/>
        <v>645.364846824494</v>
      </c>
    </row>
    <row r="1184" spans="1:16">
      <c r="A1184" s="9">
        <v>19.65806</v>
      </c>
      <c r="B1184" s="9">
        <v>0.6877699</v>
      </c>
      <c r="C1184" s="9">
        <v>0.8666852</v>
      </c>
      <c r="D1184" s="9">
        <v>77.39027</v>
      </c>
      <c r="E1184" s="9">
        <v>121.6113</v>
      </c>
      <c r="F1184" s="9">
        <v>975.6712</v>
      </c>
      <c r="G1184" s="9">
        <v>25.383</v>
      </c>
      <c r="H1184" s="9">
        <v>1</v>
      </c>
      <c r="I1184" s="9">
        <v>-1</v>
      </c>
      <c r="M1184">
        <v>20.75983</v>
      </c>
      <c r="N1184">
        <v>0.05840404</v>
      </c>
      <c r="O1184">
        <f t="shared" si="36"/>
        <v>712.644573424905</v>
      </c>
      <c r="P1184">
        <f t="shared" si="37"/>
        <v>645.03566384747</v>
      </c>
    </row>
    <row r="1185" spans="1:16">
      <c r="A1185" s="9">
        <v>19.65794</v>
      </c>
      <c r="B1185" s="9">
        <v>0.6870386</v>
      </c>
      <c r="C1185" s="9">
        <v>0.8667789</v>
      </c>
      <c r="D1185" s="9">
        <v>77.40745</v>
      </c>
      <c r="E1185" s="9">
        <v>121.3925</v>
      </c>
      <c r="F1185" s="9">
        <v>975.0461</v>
      </c>
      <c r="G1185" s="9">
        <v>25.366</v>
      </c>
      <c r="H1185" s="9">
        <v>1</v>
      </c>
      <c r="I1185" s="9">
        <v>-1</v>
      </c>
      <c r="M1185">
        <v>20.75983</v>
      </c>
      <c r="N1185">
        <v>0.05840404</v>
      </c>
      <c r="O1185">
        <f t="shared" si="36"/>
        <v>712.379538741526</v>
      </c>
      <c r="P1185">
        <f t="shared" si="37"/>
        <v>644.692607256634</v>
      </c>
    </row>
    <row r="1186" spans="1:16">
      <c r="A1186" s="9">
        <v>19.6571</v>
      </c>
      <c r="B1186" s="9">
        <v>0.6870261</v>
      </c>
      <c r="C1186" s="9">
        <v>0.8666539</v>
      </c>
      <c r="D1186" s="9">
        <v>77.43401</v>
      </c>
      <c r="E1186" s="9">
        <v>121.7363</v>
      </c>
      <c r="F1186" s="9">
        <v>974.9211</v>
      </c>
      <c r="G1186" s="9">
        <v>25.38</v>
      </c>
      <c r="H1186" s="9">
        <v>1</v>
      </c>
      <c r="I1186" s="9">
        <v>-1</v>
      </c>
      <c r="M1186">
        <v>20.75983</v>
      </c>
      <c r="N1186">
        <v>0.05840404</v>
      </c>
      <c r="O1186">
        <f t="shared" si="36"/>
        <v>712.897977721181</v>
      </c>
      <c r="P1186">
        <f t="shared" si="37"/>
        <v>645.101361550387</v>
      </c>
    </row>
    <row r="1187" spans="1:16">
      <c r="A1187" s="9">
        <v>19.65719</v>
      </c>
      <c r="B1187" s="9">
        <v>0.6859011</v>
      </c>
      <c r="C1187" s="9">
        <v>0.8666695</v>
      </c>
      <c r="D1187" s="9">
        <v>77.39964</v>
      </c>
      <c r="E1187" s="9">
        <v>121.3612</v>
      </c>
      <c r="F1187" s="9">
        <v>974.3586</v>
      </c>
      <c r="G1187" s="9">
        <v>25.383</v>
      </c>
      <c r="H1187" s="9">
        <v>1</v>
      </c>
      <c r="I1187" s="9">
        <v>-1</v>
      </c>
      <c r="M1187">
        <v>20.75983</v>
      </c>
      <c r="N1187">
        <v>0.05840404</v>
      </c>
      <c r="O1187">
        <f t="shared" si="36"/>
        <v>712.582470193446</v>
      </c>
      <c r="P1187">
        <f t="shared" si="37"/>
        <v>644.676537593834</v>
      </c>
    </row>
    <row r="1188" spans="1:16">
      <c r="A1188" s="9">
        <v>19.65761</v>
      </c>
      <c r="B1188" s="9">
        <v>0.6857573</v>
      </c>
      <c r="C1188" s="9">
        <v>0.8667477</v>
      </c>
      <c r="D1188" s="9">
        <v>77.41058</v>
      </c>
      <c r="E1188" s="9">
        <v>121.8925</v>
      </c>
      <c r="F1188" s="9">
        <v>974.7961</v>
      </c>
      <c r="G1188" s="9">
        <v>25.378</v>
      </c>
      <c r="H1188" s="9">
        <v>1</v>
      </c>
      <c r="I1188" s="9">
        <v>-1</v>
      </c>
      <c r="M1188">
        <v>20.75983</v>
      </c>
      <c r="N1188">
        <v>0.05840404</v>
      </c>
      <c r="O1188">
        <f t="shared" si="36"/>
        <v>712.619063551415</v>
      </c>
      <c r="P1188">
        <f t="shared" si="37"/>
        <v>644.720335813625</v>
      </c>
    </row>
    <row r="1189" spans="1:16">
      <c r="A1189" s="9">
        <v>19.65867</v>
      </c>
      <c r="B1189" s="9">
        <v>0.6856761</v>
      </c>
      <c r="C1189" s="9">
        <v>0.8668883</v>
      </c>
      <c r="D1189" s="9">
        <v>77.41995</v>
      </c>
      <c r="E1189" s="9">
        <v>121.8925</v>
      </c>
      <c r="F1189" s="9">
        <v>976.0462</v>
      </c>
      <c r="G1189" s="9">
        <v>25.382</v>
      </c>
      <c r="H1189" s="9">
        <v>1</v>
      </c>
      <c r="I1189" s="9">
        <v>-1</v>
      </c>
      <c r="M1189">
        <v>20.75983</v>
      </c>
      <c r="N1189">
        <v>0.05840404</v>
      </c>
      <c r="O1189">
        <f t="shared" si="36"/>
        <v>712.776484407631</v>
      </c>
      <c r="P1189">
        <f t="shared" si="37"/>
        <v>644.926319609052</v>
      </c>
    </row>
    <row r="1190" spans="1:16">
      <c r="A1190" s="9">
        <v>19.65842</v>
      </c>
      <c r="B1190" s="9">
        <v>0.6857636</v>
      </c>
      <c r="C1190" s="9">
        <v>0.8667789</v>
      </c>
      <c r="D1190" s="9">
        <v>77.39027</v>
      </c>
      <c r="E1190" s="9">
        <v>120.8925</v>
      </c>
      <c r="F1190" s="9">
        <v>975.9836</v>
      </c>
      <c r="G1190" s="9">
        <v>25.386</v>
      </c>
      <c r="H1190" s="9">
        <v>1</v>
      </c>
      <c r="I1190" s="9">
        <v>-1</v>
      </c>
      <c r="M1190">
        <v>20.75983</v>
      </c>
      <c r="N1190">
        <v>0.05840404</v>
      </c>
      <c r="O1190">
        <f t="shared" si="36"/>
        <v>712.899376170672</v>
      </c>
      <c r="P1190">
        <f t="shared" si="37"/>
        <v>645.031366782222</v>
      </c>
    </row>
    <row r="1191" spans="1:16">
      <c r="A1191" s="9">
        <v>19.65821</v>
      </c>
      <c r="B1191" s="9">
        <v>0.6849074</v>
      </c>
      <c r="C1191" s="9">
        <v>0.8667789</v>
      </c>
      <c r="D1191" s="9">
        <v>77.41995</v>
      </c>
      <c r="E1191" s="9">
        <v>121.6113</v>
      </c>
      <c r="F1191" s="9">
        <v>975.6086</v>
      </c>
      <c r="G1191" s="9">
        <v>25.383</v>
      </c>
      <c r="H1191" s="9">
        <v>1</v>
      </c>
      <c r="I1191" s="9">
        <v>-1</v>
      </c>
      <c r="M1191">
        <v>20.75983</v>
      </c>
      <c r="N1191">
        <v>0.05840404</v>
      </c>
      <c r="O1191">
        <f t="shared" si="36"/>
        <v>712.900194513128</v>
      </c>
      <c r="P1191">
        <f t="shared" si="37"/>
        <v>644.906465273691</v>
      </c>
    </row>
    <row r="1192" spans="1:16">
      <c r="A1192" s="9">
        <v>19.65785</v>
      </c>
      <c r="B1192" s="9">
        <v>0.6844949</v>
      </c>
      <c r="C1192" s="9">
        <v>0.8668101</v>
      </c>
      <c r="D1192" s="9">
        <v>77.41682</v>
      </c>
      <c r="E1192" s="9">
        <v>121.33</v>
      </c>
      <c r="F1192" s="9">
        <v>974.9211</v>
      </c>
      <c r="G1192" s="9">
        <v>25.378</v>
      </c>
      <c r="H1192" s="9">
        <v>1</v>
      </c>
      <c r="I1192" s="9">
        <v>-1</v>
      </c>
      <c r="M1192">
        <v>20.75983</v>
      </c>
      <c r="N1192">
        <v>0.05840404</v>
      </c>
      <c r="O1192">
        <f t="shared" si="36"/>
        <v>712.717418494618</v>
      </c>
      <c r="P1192">
        <f t="shared" si="37"/>
        <v>644.662608617972</v>
      </c>
    </row>
    <row r="1193" spans="1:16">
      <c r="A1193" s="9">
        <v>19.6583</v>
      </c>
      <c r="B1193" s="9">
        <v>0.6840323</v>
      </c>
      <c r="C1193" s="9">
        <v>0.8670446</v>
      </c>
      <c r="D1193" s="9">
        <v>77.42151</v>
      </c>
      <c r="E1193" s="9">
        <v>122.1425</v>
      </c>
      <c r="F1193" s="9">
        <v>975.4211</v>
      </c>
      <c r="G1193" s="9">
        <v>25.383</v>
      </c>
      <c r="H1193" s="9">
        <v>1</v>
      </c>
      <c r="I1193" s="9">
        <v>-1</v>
      </c>
      <c r="M1193">
        <v>20.75983</v>
      </c>
      <c r="N1193">
        <v>0.05840404</v>
      </c>
      <c r="O1193">
        <f t="shared" si="36"/>
        <v>712.823326509354</v>
      </c>
      <c r="P1193">
        <f t="shared" si="37"/>
        <v>644.729844811269</v>
      </c>
    </row>
    <row r="1194" spans="1:16">
      <c r="A1194" s="9">
        <v>19.66052</v>
      </c>
      <c r="B1194" s="9">
        <v>0.6842511</v>
      </c>
      <c r="C1194" s="9">
        <v>0.8668258</v>
      </c>
      <c r="D1194" s="9">
        <v>77.37933</v>
      </c>
      <c r="E1194" s="9">
        <v>121.8925</v>
      </c>
      <c r="F1194" s="9">
        <v>976.4836</v>
      </c>
      <c r="G1194" s="9">
        <v>25.374</v>
      </c>
      <c r="H1194" s="9">
        <v>1</v>
      </c>
      <c r="I1194" s="9">
        <v>-1</v>
      </c>
      <c r="M1194">
        <v>20.75983</v>
      </c>
      <c r="N1194">
        <v>0.05840404</v>
      </c>
      <c r="O1194">
        <f t="shared" si="36"/>
        <v>711.959029605521</v>
      </c>
      <c r="P1194">
        <f t="shared" si="37"/>
        <v>644.13134159856</v>
      </c>
    </row>
    <row r="1195" spans="1:16">
      <c r="A1195" s="9">
        <v>19.66028</v>
      </c>
      <c r="B1195" s="9">
        <v>0.6838261</v>
      </c>
      <c r="C1195" s="9">
        <v>0.867029</v>
      </c>
      <c r="D1195" s="9">
        <v>77.40276</v>
      </c>
      <c r="E1195" s="9">
        <v>121.1737</v>
      </c>
      <c r="F1195" s="9">
        <v>976.2336</v>
      </c>
      <c r="G1195" s="9">
        <v>25.394</v>
      </c>
      <c r="H1195" s="9">
        <v>1</v>
      </c>
      <c r="I1195" s="9">
        <v>-1</v>
      </c>
      <c r="M1195">
        <v>20.75983</v>
      </c>
      <c r="N1195">
        <v>0.05840404</v>
      </c>
      <c r="O1195">
        <f t="shared" si="36"/>
        <v>712.011620244132</v>
      </c>
      <c r="P1195">
        <f t="shared" si="37"/>
        <v>644.107020606295</v>
      </c>
    </row>
    <row r="1196" spans="1:16">
      <c r="A1196" s="9">
        <v>19.66136</v>
      </c>
      <c r="B1196" s="9">
        <v>0.6835448</v>
      </c>
      <c r="C1196" s="9">
        <v>0.867029</v>
      </c>
      <c r="D1196" s="9">
        <v>77.43401</v>
      </c>
      <c r="E1196" s="9">
        <v>121.1425</v>
      </c>
      <c r="F1196" s="9">
        <v>975.9836</v>
      </c>
      <c r="G1196" s="9">
        <v>25.378</v>
      </c>
      <c r="H1196" s="9">
        <v>1</v>
      </c>
      <c r="I1196" s="9">
        <v>-1</v>
      </c>
      <c r="M1196">
        <v>20.75983</v>
      </c>
      <c r="N1196">
        <v>0.05840404</v>
      </c>
      <c r="O1196">
        <f t="shared" si="36"/>
        <v>711.087028891357</v>
      </c>
      <c r="P1196">
        <f t="shared" si="37"/>
        <v>643.309580872943</v>
      </c>
    </row>
    <row r="1197" spans="1:16">
      <c r="A1197" s="9">
        <v>19.6603</v>
      </c>
      <c r="B1197" s="9">
        <v>0.6828886</v>
      </c>
      <c r="C1197" s="9">
        <v>0.8673883</v>
      </c>
      <c r="D1197" s="9">
        <v>77.37463</v>
      </c>
      <c r="E1197" s="9">
        <v>121.58</v>
      </c>
      <c r="F1197" s="9">
        <v>975.6086</v>
      </c>
      <c r="G1197" s="9">
        <v>25.399</v>
      </c>
      <c r="H1197" s="9">
        <v>1</v>
      </c>
      <c r="I1197" s="9">
        <v>-1</v>
      </c>
      <c r="M1197">
        <v>20.75983</v>
      </c>
      <c r="N1197">
        <v>0.05840404</v>
      </c>
      <c r="O1197">
        <f t="shared" si="36"/>
        <v>711.675587485142</v>
      </c>
      <c r="P1197">
        <f t="shared" si="37"/>
        <v>643.682944901493</v>
      </c>
    </row>
    <row r="1198" spans="1:16">
      <c r="A1198" s="9">
        <v>19.6613</v>
      </c>
      <c r="B1198" s="9">
        <v>0.6830698</v>
      </c>
      <c r="C1198" s="9">
        <v>0.8674508</v>
      </c>
      <c r="D1198" s="9">
        <v>77.42933</v>
      </c>
      <c r="E1198" s="9">
        <v>121.7363</v>
      </c>
      <c r="F1198" s="9">
        <v>974.4837</v>
      </c>
      <c r="G1198" s="9">
        <v>25.386</v>
      </c>
      <c r="H1198" s="9">
        <v>1</v>
      </c>
      <c r="I1198" s="9">
        <v>-1</v>
      </c>
      <c r="M1198">
        <v>20.75983</v>
      </c>
      <c r="N1198">
        <v>0.05840404</v>
      </c>
      <c r="O1198">
        <f t="shared" si="36"/>
        <v>710.105602215517</v>
      </c>
      <c r="P1198">
        <f t="shared" si="37"/>
        <v>642.356021656775</v>
      </c>
    </row>
    <row r="1199" spans="1:16">
      <c r="A1199" s="9">
        <v>19.65985</v>
      </c>
      <c r="B1199" s="9">
        <v>0.6833886</v>
      </c>
      <c r="C1199" s="9">
        <v>0.8670133</v>
      </c>
      <c r="D1199" s="9">
        <v>77.41526</v>
      </c>
      <c r="E1199" s="9">
        <v>120.9862</v>
      </c>
      <c r="F1199" s="9">
        <v>975.2961</v>
      </c>
      <c r="G1199" s="9">
        <v>25.399</v>
      </c>
      <c r="H1199" s="9">
        <v>1</v>
      </c>
      <c r="I1199" s="9">
        <v>-1</v>
      </c>
      <c r="M1199">
        <v>20.75983</v>
      </c>
      <c r="N1199">
        <v>0.05840404</v>
      </c>
      <c r="O1199">
        <f t="shared" si="36"/>
        <v>711.701860618798</v>
      </c>
      <c r="P1199">
        <f t="shared" si="37"/>
        <v>643.740117982202</v>
      </c>
    </row>
    <row r="1200" spans="1:16">
      <c r="A1200" s="9">
        <v>19.66113</v>
      </c>
      <c r="B1200" s="9">
        <v>0.6831511</v>
      </c>
      <c r="C1200" s="9">
        <v>0.8672633</v>
      </c>
      <c r="D1200" s="9">
        <v>77.43245</v>
      </c>
      <c r="E1200" s="9">
        <v>122.0175</v>
      </c>
      <c r="F1200" s="9">
        <v>975.6712</v>
      </c>
      <c r="G1200" s="9">
        <v>25.407</v>
      </c>
      <c r="H1200" s="9">
        <v>1</v>
      </c>
      <c r="I1200" s="9">
        <v>-1</v>
      </c>
      <c r="M1200">
        <v>20.75983</v>
      </c>
      <c r="N1200">
        <v>0.05840404</v>
      </c>
      <c r="O1200">
        <f t="shared" si="36"/>
        <v>711.082427994449</v>
      </c>
      <c r="P1200">
        <f t="shared" si="37"/>
        <v>643.238320038861</v>
      </c>
    </row>
    <row r="1201" spans="1:16">
      <c r="A1201" s="9">
        <v>19.66069</v>
      </c>
      <c r="B1201" s="9">
        <v>0.6836199</v>
      </c>
      <c r="C1201" s="9">
        <v>0.8676539</v>
      </c>
      <c r="D1201" s="9">
        <v>77.43245</v>
      </c>
      <c r="E1201" s="9">
        <v>121.6425</v>
      </c>
      <c r="F1201" s="9">
        <v>976.1086</v>
      </c>
      <c r="G1201" s="9">
        <v>25.403</v>
      </c>
      <c r="H1201" s="9">
        <v>1</v>
      </c>
      <c r="I1201" s="9">
        <v>-1</v>
      </c>
      <c r="M1201">
        <v>20.75983</v>
      </c>
      <c r="N1201">
        <v>0.05840404</v>
      </c>
      <c r="O1201">
        <f t="shared" si="36"/>
        <v>711.652883714732</v>
      </c>
      <c r="P1201">
        <f t="shared" si="37"/>
        <v>643.78440337747</v>
      </c>
    </row>
    <row r="1202" spans="1:16">
      <c r="A1202" s="9">
        <v>19.6621</v>
      </c>
      <c r="B1202" s="9">
        <v>0.6836198</v>
      </c>
      <c r="C1202" s="9">
        <v>0.8674352</v>
      </c>
      <c r="D1202" s="9">
        <v>77.41682</v>
      </c>
      <c r="E1202" s="9">
        <v>121.8612</v>
      </c>
      <c r="F1202" s="9">
        <v>975.8587</v>
      </c>
      <c r="G1202" s="9">
        <v>25.407</v>
      </c>
      <c r="H1202" s="9">
        <v>1</v>
      </c>
      <c r="I1202" s="9">
        <v>-1</v>
      </c>
      <c r="M1202">
        <v>20.75983</v>
      </c>
      <c r="N1202">
        <v>0.05840404</v>
      </c>
      <c r="O1202">
        <f t="shared" si="36"/>
        <v>710.449134996952</v>
      </c>
      <c r="P1202">
        <f t="shared" si="37"/>
        <v>642.793935094647</v>
      </c>
    </row>
    <row r="1203" spans="1:16">
      <c r="A1203" s="9">
        <v>19.66263</v>
      </c>
      <c r="B1203" s="9">
        <v>0.6838136</v>
      </c>
      <c r="C1203" s="9">
        <v>0.8670446</v>
      </c>
      <c r="D1203" s="9">
        <v>77.40433</v>
      </c>
      <c r="E1203" s="9">
        <v>121.6113</v>
      </c>
      <c r="F1203" s="9">
        <v>974.7961</v>
      </c>
      <c r="G1203" s="9">
        <v>25.415</v>
      </c>
      <c r="H1203" s="9">
        <v>1</v>
      </c>
      <c r="I1203" s="9">
        <v>-1</v>
      </c>
      <c r="M1203">
        <v>20.75983</v>
      </c>
      <c r="N1203">
        <v>0.05840404</v>
      </c>
      <c r="O1203">
        <f t="shared" si="36"/>
        <v>709.264208921193</v>
      </c>
      <c r="P1203">
        <f t="shared" si="37"/>
        <v>641.783992718974</v>
      </c>
    </row>
    <row r="1204" spans="1:16">
      <c r="A1204" s="9">
        <v>19.66192</v>
      </c>
      <c r="B1204" s="9">
        <v>0.6838948</v>
      </c>
      <c r="C1204" s="9">
        <v>0.8673102</v>
      </c>
      <c r="D1204" s="9">
        <v>77.44183</v>
      </c>
      <c r="E1204" s="9">
        <v>121.6425</v>
      </c>
      <c r="F1204" s="9">
        <v>974.2961</v>
      </c>
      <c r="G1204" s="9">
        <v>25.407</v>
      </c>
      <c r="H1204" s="9">
        <v>1</v>
      </c>
      <c r="I1204" s="9">
        <v>-1</v>
      </c>
      <c r="M1204">
        <v>20.75983</v>
      </c>
      <c r="N1204">
        <v>0.05840404</v>
      </c>
      <c r="O1204">
        <f t="shared" si="36"/>
        <v>709.402385803084</v>
      </c>
      <c r="P1204">
        <f t="shared" si="37"/>
        <v>641.86989038273</v>
      </c>
    </row>
    <row r="1205" spans="1:16">
      <c r="A1205" s="9">
        <v>19.66228</v>
      </c>
      <c r="B1205" s="9">
        <v>0.6841823</v>
      </c>
      <c r="C1205" s="9">
        <v>0.8677477</v>
      </c>
      <c r="D1205" s="9">
        <v>77.39027</v>
      </c>
      <c r="E1205" s="9">
        <v>120.83</v>
      </c>
      <c r="F1205" s="9">
        <v>974.4837</v>
      </c>
      <c r="G1205" s="9">
        <v>25.438</v>
      </c>
      <c r="H1205" s="9">
        <v>1</v>
      </c>
      <c r="I1205" s="9">
        <v>-1</v>
      </c>
      <c r="M1205">
        <v>20.75983</v>
      </c>
      <c r="N1205">
        <v>0.05840404</v>
      </c>
      <c r="O1205">
        <f t="shared" si="36"/>
        <v>709.237375550668</v>
      </c>
      <c r="P1205">
        <f t="shared" si="37"/>
        <v>641.78297503882</v>
      </c>
    </row>
    <row r="1206" spans="1:16">
      <c r="A1206" s="9">
        <v>19.66233</v>
      </c>
      <c r="B1206" s="9">
        <v>0.6839573</v>
      </c>
      <c r="C1206" s="9">
        <v>0.8678414</v>
      </c>
      <c r="D1206" s="9">
        <v>77.41839</v>
      </c>
      <c r="E1206" s="9">
        <v>121.3612</v>
      </c>
      <c r="F1206" s="9">
        <v>975.7336</v>
      </c>
      <c r="G1206" s="9">
        <v>25.438</v>
      </c>
      <c r="H1206" s="9">
        <v>1</v>
      </c>
      <c r="I1206" s="9">
        <v>-1</v>
      </c>
      <c r="M1206">
        <v>20.75983</v>
      </c>
      <c r="N1206">
        <v>0.05840404</v>
      </c>
      <c r="O1206">
        <f t="shared" si="36"/>
        <v>710.143079900525</v>
      </c>
      <c r="P1206">
        <f t="shared" si="37"/>
        <v>642.576869227761</v>
      </c>
    </row>
    <row r="1207" spans="1:16">
      <c r="A1207" s="9">
        <v>19.6623</v>
      </c>
      <c r="B1207" s="9">
        <v>0.6844198</v>
      </c>
      <c r="C1207" s="9">
        <v>0.8679352</v>
      </c>
      <c r="D1207" s="9">
        <v>77.39027</v>
      </c>
      <c r="E1207" s="9">
        <v>121.6425</v>
      </c>
      <c r="F1207" s="9">
        <v>975.4211</v>
      </c>
      <c r="G1207" s="9">
        <v>25.428</v>
      </c>
      <c r="H1207" s="9">
        <v>1</v>
      </c>
      <c r="I1207" s="9">
        <v>-1</v>
      </c>
      <c r="M1207">
        <v>20.75983</v>
      </c>
      <c r="N1207">
        <v>0.05840404</v>
      </c>
      <c r="O1207">
        <f t="shared" si="36"/>
        <v>709.871119814481</v>
      </c>
      <c r="P1207">
        <f t="shared" si="37"/>
        <v>642.388629066583</v>
      </c>
    </row>
    <row r="1208" spans="1:16">
      <c r="A1208" s="9">
        <v>19.66314</v>
      </c>
      <c r="B1208" s="9">
        <v>0.6845449</v>
      </c>
      <c r="C1208" s="9">
        <v>0.8676852</v>
      </c>
      <c r="D1208" s="9">
        <v>77.38089</v>
      </c>
      <c r="E1208" s="9">
        <v>122.1425</v>
      </c>
      <c r="F1208" s="9">
        <v>974.9211</v>
      </c>
      <c r="G1208" s="9">
        <v>25.442</v>
      </c>
      <c r="H1208" s="9">
        <v>1</v>
      </c>
      <c r="I1208" s="9">
        <v>-1</v>
      </c>
      <c r="M1208">
        <v>20.75983</v>
      </c>
      <c r="N1208">
        <v>0.05840404</v>
      </c>
      <c r="O1208">
        <f t="shared" si="36"/>
        <v>708.881294483954</v>
      </c>
      <c r="P1208">
        <f t="shared" si="37"/>
        <v>641.567937934667</v>
      </c>
    </row>
    <row r="1209" spans="1:16">
      <c r="A1209" s="9">
        <v>19.66274</v>
      </c>
      <c r="B1209" s="9">
        <v>0.6845574</v>
      </c>
      <c r="C1209" s="9">
        <v>0.8681695</v>
      </c>
      <c r="D1209" s="9">
        <v>77.39339</v>
      </c>
      <c r="E1209" s="9">
        <v>120.9862</v>
      </c>
      <c r="F1209" s="9">
        <v>974.3586</v>
      </c>
      <c r="G1209" s="9">
        <v>25.454</v>
      </c>
      <c r="H1209" s="9">
        <v>1</v>
      </c>
      <c r="I1209" s="9">
        <v>-1</v>
      </c>
      <c r="M1209">
        <v>20.75983</v>
      </c>
      <c r="N1209">
        <v>0.05840404</v>
      </c>
      <c r="O1209">
        <f t="shared" si="36"/>
        <v>708.759878374581</v>
      </c>
      <c r="P1209">
        <f t="shared" si="37"/>
        <v>641.431639183068</v>
      </c>
    </row>
    <row r="1210" spans="1:16">
      <c r="A1210" s="9">
        <v>19.66049</v>
      </c>
      <c r="B1210" s="9">
        <v>0.6844574</v>
      </c>
      <c r="C1210" s="9">
        <v>0.8677633</v>
      </c>
      <c r="D1210" s="9">
        <v>77.40588</v>
      </c>
      <c r="E1210" s="9">
        <v>121.205</v>
      </c>
      <c r="F1210" s="9">
        <v>974.7961</v>
      </c>
      <c r="G1210" s="9">
        <v>25.452</v>
      </c>
      <c r="H1210" s="9">
        <v>1</v>
      </c>
      <c r="I1210" s="9">
        <v>-1</v>
      </c>
      <c r="M1210">
        <v>20.75983</v>
      </c>
      <c r="N1210">
        <v>0.05840404</v>
      </c>
      <c r="O1210">
        <f t="shared" si="36"/>
        <v>710.720848824872</v>
      </c>
      <c r="P1210">
        <f t="shared" si="37"/>
        <v>643.035740572072</v>
      </c>
    </row>
    <row r="1211" spans="1:16">
      <c r="A1211" s="9">
        <v>19.66289</v>
      </c>
      <c r="B1211" s="9">
        <v>0.6840574</v>
      </c>
      <c r="C1211" s="9">
        <v>0.8681695</v>
      </c>
      <c r="D1211" s="9">
        <v>77.38714</v>
      </c>
      <c r="E1211" s="9">
        <v>121.4862</v>
      </c>
      <c r="F1211" s="9">
        <v>975.1712</v>
      </c>
      <c r="G1211" s="9">
        <v>25.454</v>
      </c>
      <c r="H1211" s="9">
        <v>1</v>
      </c>
      <c r="I1211" s="9">
        <v>-1</v>
      </c>
      <c r="M1211">
        <v>20.75983</v>
      </c>
      <c r="N1211">
        <v>0.05840404</v>
      </c>
      <c r="O1211">
        <f t="shared" si="36"/>
        <v>709.31397047958</v>
      </c>
      <c r="P1211">
        <f t="shared" si="37"/>
        <v>641.878810150356</v>
      </c>
    </row>
    <row r="1212" spans="1:16">
      <c r="A1212" s="9">
        <v>19.661</v>
      </c>
      <c r="B1212" s="9">
        <v>0.6838385</v>
      </c>
      <c r="C1212" s="9">
        <v>0.8679664</v>
      </c>
      <c r="D1212" s="9">
        <v>77.42151</v>
      </c>
      <c r="E1212" s="9">
        <v>122.1738</v>
      </c>
      <c r="F1212" s="9">
        <v>975.7336</v>
      </c>
      <c r="G1212" s="9">
        <v>25.454</v>
      </c>
      <c r="H1212" s="9">
        <v>1</v>
      </c>
      <c r="I1212" s="9">
        <v>-1</v>
      </c>
      <c r="M1212">
        <v>20.75983</v>
      </c>
      <c r="N1212">
        <v>0.05840404</v>
      </c>
      <c r="O1212">
        <f t="shared" si="36"/>
        <v>711.123594434886</v>
      </c>
      <c r="P1212">
        <f t="shared" si="37"/>
        <v>643.355572859718</v>
      </c>
    </row>
    <row r="1213" spans="1:16">
      <c r="A1213" s="9">
        <v>19.66102</v>
      </c>
      <c r="B1213" s="9">
        <v>0.6834198</v>
      </c>
      <c r="C1213" s="9">
        <v>0.8683727</v>
      </c>
      <c r="D1213" s="9">
        <v>77.43714</v>
      </c>
      <c r="E1213" s="9">
        <v>121.2362</v>
      </c>
      <c r="F1213" s="9">
        <v>974.7961</v>
      </c>
      <c r="G1213" s="9">
        <v>25.454</v>
      </c>
      <c r="H1213" s="9">
        <v>1</v>
      </c>
      <c r="I1213" s="9">
        <v>-1</v>
      </c>
      <c r="M1213">
        <v>20.75983</v>
      </c>
      <c r="N1213">
        <v>0.05840404</v>
      </c>
      <c r="O1213">
        <f t="shared" si="36"/>
        <v>710.485791864295</v>
      </c>
      <c r="P1213">
        <f t="shared" si="37"/>
        <v>642.725728253313</v>
      </c>
    </row>
    <row r="1214" spans="1:16">
      <c r="A1214" s="9">
        <v>19.66136</v>
      </c>
      <c r="B1214" s="9">
        <v>0.6830761</v>
      </c>
      <c r="C1214" s="9">
        <v>0.867779</v>
      </c>
      <c r="D1214" s="9">
        <v>77.39964</v>
      </c>
      <c r="E1214" s="9">
        <v>121.5175</v>
      </c>
      <c r="F1214" s="9">
        <v>973.7962</v>
      </c>
      <c r="G1214" s="9">
        <v>25.465</v>
      </c>
      <c r="H1214" s="9">
        <v>1</v>
      </c>
      <c r="I1214" s="9">
        <v>-1</v>
      </c>
      <c r="M1214">
        <v>20.75983</v>
      </c>
      <c r="N1214">
        <v>0.05840404</v>
      </c>
      <c r="O1214">
        <f t="shared" si="36"/>
        <v>709.560341858451</v>
      </c>
      <c r="P1214">
        <f t="shared" si="37"/>
        <v>641.867778595526</v>
      </c>
    </row>
    <row r="1215" spans="1:16">
      <c r="A1215" s="9">
        <v>19.66144</v>
      </c>
      <c r="B1215" s="9">
        <v>0.6822761</v>
      </c>
      <c r="C1215" s="9">
        <v>0.8679977</v>
      </c>
      <c r="D1215" s="9">
        <v>77.39807</v>
      </c>
      <c r="E1215" s="9">
        <v>121.705</v>
      </c>
      <c r="F1215" s="9">
        <v>973.4211</v>
      </c>
      <c r="G1215" s="9">
        <v>25.462</v>
      </c>
      <c r="H1215" s="9">
        <v>1</v>
      </c>
      <c r="I1215" s="9">
        <v>-1</v>
      </c>
      <c r="M1215">
        <v>20.75983</v>
      </c>
      <c r="N1215">
        <v>0.05840404</v>
      </c>
      <c r="O1215">
        <f t="shared" si="36"/>
        <v>709.343556897447</v>
      </c>
      <c r="P1215">
        <f t="shared" si="37"/>
        <v>641.573806970829</v>
      </c>
    </row>
    <row r="1216" spans="1:16">
      <c r="A1216" s="9">
        <v>19.6611</v>
      </c>
      <c r="B1216" s="9">
        <v>0.6831385</v>
      </c>
      <c r="C1216" s="9">
        <v>0.8684352</v>
      </c>
      <c r="D1216" s="9">
        <v>77.38557</v>
      </c>
      <c r="E1216" s="9">
        <v>121.3612</v>
      </c>
      <c r="F1216" s="9">
        <v>974.9211</v>
      </c>
      <c r="G1216" s="9">
        <v>25.466</v>
      </c>
      <c r="H1216" s="9">
        <v>1</v>
      </c>
      <c r="I1216" s="9">
        <v>-1</v>
      </c>
      <c r="M1216">
        <v>20.75983</v>
      </c>
      <c r="N1216">
        <v>0.05840404</v>
      </c>
      <c r="O1216">
        <f t="shared" si="36"/>
        <v>710.559262988318</v>
      </c>
      <c r="P1216">
        <f t="shared" si="37"/>
        <v>642.761345910836</v>
      </c>
    </row>
    <row r="1217" spans="1:16">
      <c r="A1217" s="9">
        <v>19.66092</v>
      </c>
      <c r="B1217" s="9">
        <v>0.6830198</v>
      </c>
      <c r="C1217" s="9">
        <v>0.8683727</v>
      </c>
      <c r="D1217" s="9">
        <v>77.43714</v>
      </c>
      <c r="E1217" s="9">
        <v>121.9237</v>
      </c>
      <c r="F1217" s="9">
        <v>975.7961</v>
      </c>
      <c r="G1217" s="9">
        <v>25.457</v>
      </c>
      <c r="H1217" s="9">
        <v>1</v>
      </c>
      <c r="I1217" s="9">
        <v>-1</v>
      </c>
      <c r="M1217">
        <v>20.75983</v>
      </c>
      <c r="N1217">
        <v>0.05840404</v>
      </c>
      <c r="O1217">
        <f t="shared" si="36"/>
        <v>711.344405936758</v>
      </c>
      <c r="P1217">
        <f t="shared" si="37"/>
        <v>643.443624911411</v>
      </c>
    </row>
    <row r="1218" spans="1:16">
      <c r="A1218" s="9">
        <v>19.66022</v>
      </c>
      <c r="B1218" s="9">
        <v>0.682301</v>
      </c>
      <c r="C1218" s="9">
        <v>0.8683414</v>
      </c>
      <c r="D1218" s="9">
        <v>77.43714</v>
      </c>
      <c r="E1218" s="9">
        <v>121.8612</v>
      </c>
      <c r="F1218" s="9">
        <v>975.6712</v>
      </c>
      <c r="G1218" s="9">
        <v>25.446</v>
      </c>
      <c r="H1218" s="9">
        <v>1</v>
      </c>
      <c r="I1218" s="9">
        <v>-1</v>
      </c>
      <c r="M1218">
        <v>20.75983</v>
      </c>
      <c r="N1218">
        <v>0.05840404</v>
      </c>
      <c r="O1218">
        <f t="shared" si="36"/>
        <v>711.86337736724</v>
      </c>
      <c r="P1218">
        <f t="shared" si="37"/>
        <v>643.771083187342</v>
      </c>
    </row>
    <row r="1219" spans="1:16">
      <c r="A1219" s="9">
        <v>19.66047</v>
      </c>
      <c r="B1219" s="9">
        <v>0.6825073</v>
      </c>
      <c r="C1219" s="9">
        <v>0.8683571</v>
      </c>
      <c r="D1219" s="9">
        <v>77.41682</v>
      </c>
      <c r="E1219" s="9">
        <v>121.2987</v>
      </c>
      <c r="F1219" s="9">
        <v>974.8586</v>
      </c>
      <c r="G1219" s="9">
        <v>25.457</v>
      </c>
      <c r="H1219" s="9">
        <v>1</v>
      </c>
      <c r="I1219" s="9">
        <v>-1</v>
      </c>
      <c r="M1219">
        <v>20.75983</v>
      </c>
      <c r="N1219">
        <v>0.05840404</v>
      </c>
      <c r="O1219">
        <f t="shared" ref="O1219:O1282" si="38">(F1219*(M1219/100-A1219/100)-F1219*A1219/100*(B1219/100-N1219/100))*60/(1-A1219/100)</f>
        <v>711.060027730401</v>
      </c>
      <c r="P1219">
        <f t="shared" ref="P1219:P1282" si="39">F1219*(M1219/100-A1219/100)*60/(1-(1-0.85)*N1219/100)</f>
        <v>643.088668762102</v>
      </c>
    </row>
    <row r="1220" spans="1:16">
      <c r="A1220" s="9">
        <v>19.66217</v>
      </c>
      <c r="B1220" s="9">
        <v>0.6816573</v>
      </c>
      <c r="C1220" s="9">
        <v>0.8683883</v>
      </c>
      <c r="D1220" s="9">
        <v>77.4137</v>
      </c>
      <c r="E1220" s="9">
        <v>121.705</v>
      </c>
      <c r="F1220" s="9">
        <v>973.5461</v>
      </c>
      <c r="G1220" s="9">
        <v>25.452</v>
      </c>
      <c r="H1220" s="9">
        <v>1</v>
      </c>
      <c r="I1220" s="9">
        <v>-1</v>
      </c>
      <c r="M1220">
        <v>20.75983</v>
      </c>
      <c r="N1220">
        <v>0.05840404</v>
      </c>
      <c r="O1220">
        <f t="shared" si="38"/>
        <v>708.99547038711</v>
      </c>
      <c r="P1220">
        <f t="shared" si="39"/>
        <v>641.229742886929</v>
      </c>
    </row>
    <row r="1221" spans="1:16">
      <c r="A1221" s="9">
        <v>19.66314</v>
      </c>
      <c r="B1221" s="9">
        <v>0.6811073</v>
      </c>
      <c r="C1221" s="9">
        <v>0.8682789</v>
      </c>
      <c r="D1221" s="9">
        <v>77.45432</v>
      </c>
      <c r="E1221" s="9">
        <v>121.4237</v>
      </c>
      <c r="F1221" s="9">
        <v>973.8586</v>
      </c>
      <c r="G1221" s="9">
        <v>25.462</v>
      </c>
      <c r="H1221" s="9">
        <v>1</v>
      </c>
      <c r="I1221" s="9">
        <v>-1</v>
      </c>
      <c r="M1221">
        <v>20.75983</v>
      </c>
      <c r="N1221">
        <v>0.05840404</v>
      </c>
      <c r="O1221">
        <f t="shared" si="38"/>
        <v>708.600365538221</v>
      </c>
      <c r="P1221">
        <f t="shared" si="39"/>
        <v>640.86873680541</v>
      </c>
    </row>
    <row r="1222" spans="1:16">
      <c r="A1222" s="9">
        <v>19.66282</v>
      </c>
      <c r="B1222" s="9">
        <v>0.6803135</v>
      </c>
      <c r="C1222" s="9">
        <v>0.8683414</v>
      </c>
      <c r="D1222" s="9">
        <v>77.43558</v>
      </c>
      <c r="E1222" s="9">
        <v>122.1113</v>
      </c>
      <c r="F1222" s="9">
        <v>974.7961</v>
      </c>
      <c r="G1222" s="9">
        <v>25.476</v>
      </c>
      <c r="H1222" s="9">
        <v>1</v>
      </c>
      <c r="I1222" s="9">
        <v>-1</v>
      </c>
      <c r="M1222">
        <v>20.75983</v>
      </c>
      <c r="N1222">
        <v>0.05840404</v>
      </c>
      <c r="O1222">
        <f t="shared" si="38"/>
        <v>709.627738478566</v>
      </c>
      <c r="P1222">
        <f t="shared" si="39"/>
        <v>641.672856227344</v>
      </c>
    </row>
    <row r="1223" spans="1:16">
      <c r="A1223" s="9">
        <v>19.66266</v>
      </c>
      <c r="B1223" s="9">
        <v>0.6797635</v>
      </c>
      <c r="C1223" s="9">
        <v>0.8679821</v>
      </c>
      <c r="D1223" s="9">
        <v>77.43089</v>
      </c>
      <c r="E1223" s="9">
        <v>121.3925</v>
      </c>
      <c r="F1223" s="9">
        <v>975.3587</v>
      </c>
      <c r="G1223" s="9">
        <v>25.473</v>
      </c>
      <c r="H1223" s="9">
        <v>1</v>
      </c>
      <c r="I1223" s="9">
        <v>-1</v>
      </c>
      <c r="M1223">
        <v>20.75983</v>
      </c>
      <c r="N1223">
        <v>0.05840404</v>
      </c>
      <c r="O1223">
        <f t="shared" si="38"/>
        <v>710.231937506942</v>
      </c>
      <c r="P1223">
        <f t="shared" si="39"/>
        <v>642.13683800576</v>
      </c>
    </row>
    <row r="1224" spans="1:16">
      <c r="A1224" s="9">
        <v>19.66255</v>
      </c>
      <c r="B1224" s="9">
        <v>0.6792886</v>
      </c>
      <c r="C1224" s="9">
        <v>0.8688259</v>
      </c>
      <c r="D1224" s="9">
        <v>77.41839</v>
      </c>
      <c r="E1224" s="9">
        <v>122.1425</v>
      </c>
      <c r="F1224" s="9">
        <v>976.1086</v>
      </c>
      <c r="G1224" s="9">
        <v>25.478</v>
      </c>
      <c r="H1224" s="9">
        <v>1</v>
      </c>
      <c r="I1224" s="9">
        <v>-1</v>
      </c>
      <c r="M1224">
        <v>20.75983</v>
      </c>
      <c r="N1224">
        <v>0.05840404</v>
      </c>
      <c r="O1224">
        <f t="shared" si="38"/>
        <v>710.925784551288</v>
      </c>
      <c r="P1224">
        <f t="shared" si="39"/>
        <v>642.694970738969</v>
      </c>
    </row>
    <row r="1225" spans="1:16">
      <c r="A1225" s="9">
        <v>19.66257</v>
      </c>
      <c r="B1225" s="9">
        <v>0.6791822</v>
      </c>
      <c r="C1225" s="9">
        <v>0.8687477</v>
      </c>
      <c r="D1225" s="9">
        <v>77.39027</v>
      </c>
      <c r="E1225" s="9">
        <v>121.6425</v>
      </c>
      <c r="F1225" s="9">
        <v>975.5461</v>
      </c>
      <c r="G1225" s="9">
        <v>25.484</v>
      </c>
      <c r="H1225" s="9">
        <v>1</v>
      </c>
      <c r="I1225" s="9">
        <v>-1</v>
      </c>
      <c r="M1225">
        <v>20.75983</v>
      </c>
      <c r="N1225">
        <v>0.05840404</v>
      </c>
      <c r="O1225">
        <f t="shared" si="38"/>
        <v>710.516858299937</v>
      </c>
      <c r="P1225">
        <f t="shared" si="39"/>
        <v>642.312898713945</v>
      </c>
    </row>
    <row r="1226" spans="1:16">
      <c r="A1226" s="9">
        <v>19.6622</v>
      </c>
      <c r="B1226" s="9">
        <v>0.6788635</v>
      </c>
      <c r="C1226" s="9">
        <v>0.8682633</v>
      </c>
      <c r="D1226" s="9">
        <v>77.43714</v>
      </c>
      <c r="E1226" s="9">
        <v>122.08</v>
      </c>
      <c r="F1226" s="9">
        <v>974.0461</v>
      </c>
      <c r="G1226" s="9">
        <v>25.489</v>
      </c>
      <c r="H1226" s="9">
        <v>1</v>
      </c>
      <c r="I1226" s="9">
        <v>-1</v>
      </c>
      <c r="M1226">
        <v>20.75983</v>
      </c>
      <c r="N1226">
        <v>0.05840404</v>
      </c>
      <c r="O1226">
        <f t="shared" si="38"/>
        <v>709.737517529298</v>
      </c>
      <c r="P1226">
        <f t="shared" si="39"/>
        <v>641.541535372042</v>
      </c>
    </row>
    <row r="1227" spans="1:16">
      <c r="A1227" s="9">
        <v>19.6621</v>
      </c>
      <c r="B1227" s="9">
        <v>0.678326</v>
      </c>
      <c r="C1227" s="9">
        <v>0.8686227</v>
      </c>
      <c r="D1227" s="9">
        <v>77.40745</v>
      </c>
      <c r="E1227" s="9">
        <v>121.6113</v>
      </c>
      <c r="F1227" s="9">
        <v>974.4837</v>
      </c>
      <c r="G1227" s="9">
        <v>25.473</v>
      </c>
      <c r="H1227" s="9">
        <v>1</v>
      </c>
      <c r="I1227" s="9">
        <v>-1</v>
      </c>
      <c r="M1227">
        <v>20.75983</v>
      </c>
      <c r="N1227">
        <v>0.05840404</v>
      </c>
      <c r="O1227">
        <f t="shared" si="38"/>
        <v>710.205636320467</v>
      </c>
      <c r="P1227">
        <f t="shared" si="39"/>
        <v>641.888228499261</v>
      </c>
    </row>
    <row r="1228" spans="1:16">
      <c r="A1228" s="9">
        <v>19.66413</v>
      </c>
      <c r="B1228" s="9">
        <v>0.6774197</v>
      </c>
      <c r="C1228" s="9">
        <v>0.8685602</v>
      </c>
      <c r="D1228" s="9">
        <v>77.4512</v>
      </c>
      <c r="E1228" s="9">
        <v>120.7987</v>
      </c>
      <c r="F1228" s="9">
        <v>975.6086</v>
      </c>
      <c r="G1228" s="9">
        <v>25.494</v>
      </c>
      <c r="H1228" s="9">
        <v>1</v>
      </c>
      <c r="I1228" s="9">
        <v>-1</v>
      </c>
      <c r="M1228">
        <v>20.75983</v>
      </c>
      <c r="N1228">
        <v>0.05840404</v>
      </c>
      <c r="O1228">
        <f t="shared" si="38"/>
        <v>709.684965458074</v>
      </c>
      <c r="P1228">
        <f t="shared" si="39"/>
        <v>641.440799913205</v>
      </c>
    </row>
    <row r="1229" spans="1:16">
      <c r="A1229" s="9">
        <v>19.6638</v>
      </c>
      <c r="B1229" s="9">
        <v>0.6773572</v>
      </c>
      <c r="C1229" s="9">
        <v>0.8688259</v>
      </c>
      <c r="D1229" s="9">
        <v>77.4387</v>
      </c>
      <c r="E1229" s="9">
        <v>121.7987</v>
      </c>
      <c r="F1229" s="9">
        <v>976.1712</v>
      </c>
      <c r="G1229" s="9">
        <v>25.497</v>
      </c>
      <c r="H1229" s="9">
        <v>1</v>
      </c>
      <c r="I1229" s="9">
        <v>-1</v>
      </c>
      <c r="M1229">
        <v>20.75983</v>
      </c>
      <c r="N1229">
        <v>0.05840404</v>
      </c>
      <c r="O1229">
        <f t="shared" si="38"/>
        <v>710.342340239701</v>
      </c>
      <c r="P1229">
        <f t="shared" si="39"/>
        <v>642.003995642165</v>
      </c>
    </row>
    <row r="1230" spans="1:16">
      <c r="A1230" s="9">
        <v>19.66505</v>
      </c>
      <c r="B1230" s="9">
        <v>0.677401</v>
      </c>
      <c r="C1230" s="9">
        <v>0.8688727</v>
      </c>
      <c r="D1230" s="9">
        <v>77.41682</v>
      </c>
      <c r="E1230" s="9">
        <v>121.955</v>
      </c>
      <c r="F1230" s="9">
        <v>975.9211</v>
      </c>
      <c r="G1230" s="9">
        <v>25.508</v>
      </c>
      <c r="H1230" s="9">
        <v>1</v>
      </c>
      <c r="I1230" s="9">
        <v>-1</v>
      </c>
      <c r="M1230">
        <v>20.75983</v>
      </c>
      <c r="N1230">
        <v>0.05840404</v>
      </c>
      <c r="O1230">
        <f t="shared" si="38"/>
        <v>709.248368120351</v>
      </c>
      <c r="P1230">
        <f t="shared" si="39"/>
        <v>641.107506017439</v>
      </c>
    </row>
    <row r="1231" spans="1:16">
      <c r="A1231" s="9">
        <v>19.6657</v>
      </c>
      <c r="B1231" s="9">
        <v>0.677401</v>
      </c>
      <c r="C1231" s="9">
        <v>0.8691071</v>
      </c>
      <c r="D1231" s="9">
        <v>77.42307</v>
      </c>
      <c r="E1231" s="9">
        <v>121.9237</v>
      </c>
      <c r="F1231" s="9">
        <v>974.6711</v>
      </c>
      <c r="G1231" s="9">
        <v>25.508</v>
      </c>
      <c r="H1231" s="9">
        <v>1</v>
      </c>
      <c r="I1231" s="9">
        <v>-1</v>
      </c>
      <c r="M1231">
        <v>20.75983</v>
      </c>
      <c r="N1231">
        <v>0.05840404</v>
      </c>
      <c r="O1231">
        <f t="shared" si="38"/>
        <v>707.869561047542</v>
      </c>
      <c r="P1231">
        <f t="shared" si="39"/>
        <v>639.906194046231</v>
      </c>
    </row>
    <row r="1232" spans="1:16">
      <c r="A1232" s="9">
        <v>19.66688</v>
      </c>
      <c r="B1232" s="9">
        <v>0.6774635</v>
      </c>
      <c r="C1232" s="9">
        <v>0.8693102</v>
      </c>
      <c r="D1232" s="9">
        <v>77.39651</v>
      </c>
      <c r="E1232" s="9">
        <v>122.1113</v>
      </c>
      <c r="F1232" s="9">
        <v>975.0461</v>
      </c>
      <c r="G1232" s="9">
        <v>25.51</v>
      </c>
      <c r="H1232" s="9">
        <v>1</v>
      </c>
      <c r="I1232" s="9">
        <v>-1</v>
      </c>
      <c r="M1232">
        <v>20.75983</v>
      </c>
      <c r="N1232">
        <v>0.05840404</v>
      </c>
      <c r="O1232">
        <f t="shared" si="38"/>
        <v>707.278703903964</v>
      </c>
      <c r="P1232">
        <f t="shared" si="39"/>
        <v>639.462001743495</v>
      </c>
    </row>
    <row r="1233" spans="1:16">
      <c r="A1233" s="9">
        <v>19.665</v>
      </c>
      <c r="B1233" s="9">
        <v>0.6763635</v>
      </c>
      <c r="C1233" s="9">
        <v>0.8691852</v>
      </c>
      <c r="D1233" s="9">
        <v>77.40745</v>
      </c>
      <c r="E1233" s="9">
        <v>121.955</v>
      </c>
      <c r="F1233" s="9">
        <v>975.6086</v>
      </c>
      <c r="G1233" s="9">
        <v>25.509</v>
      </c>
      <c r="H1233" s="9">
        <v>1</v>
      </c>
      <c r="I1233" s="9">
        <v>-1</v>
      </c>
      <c r="M1233">
        <v>20.75983</v>
      </c>
      <c r="N1233">
        <v>0.05840404</v>
      </c>
      <c r="O1233">
        <f t="shared" si="38"/>
        <v>709.206139889724</v>
      </c>
      <c r="P1233">
        <f t="shared" si="39"/>
        <v>640.93148760516</v>
      </c>
    </row>
    <row r="1234" spans="1:16">
      <c r="A1234" s="9">
        <v>19.66517</v>
      </c>
      <c r="B1234" s="9">
        <v>0.6762697</v>
      </c>
      <c r="C1234" s="9">
        <v>0.869154</v>
      </c>
      <c r="D1234" s="9">
        <v>77.42776</v>
      </c>
      <c r="E1234" s="9">
        <v>121.9862</v>
      </c>
      <c r="F1234" s="9">
        <v>975.6712</v>
      </c>
      <c r="G1234" s="9">
        <v>25.513</v>
      </c>
      <c r="H1234" s="9">
        <v>1</v>
      </c>
      <c r="I1234" s="9">
        <v>-1</v>
      </c>
      <c r="M1234">
        <v>20.75983</v>
      </c>
      <c r="N1234">
        <v>0.05840404</v>
      </c>
      <c r="O1234">
        <f t="shared" si="38"/>
        <v>709.141943525914</v>
      </c>
      <c r="P1234">
        <f t="shared" si="39"/>
        <v>640.873085841212</v>
      </c>
    </row>
    <row r="1235" spans="1:16">
      <c r="A1235" s="9">
        <v>19.6671</v>
      </c>
      <c r="B1235" s="9">
        <v>0.6750947</v>
      </c>
      <c r="C1235" s="9">
        <v>0.8688415</v>
      </c>
      <c r="D1235" s="9">
        <v>77.41526</v>
      </c>
      <c r="E1235" s="9">
        <v>121.7987</v>
      </c>
      <c r="F1235" s="9">
        <v>975.9211</v>
      </c>
      <c r="G1235" s="9">
        <v>25.52</v>
      </c>
      <c r="H1235" s="9">
        <v>1</v>
      </c>
      <c r="I1235" s="9">
        <v>-1</v>
      </c>
      <c r="M1235">
        <v>20.75983</v>
      </c>
      <c r="N1235">
        <v>0.05840404</v>
      </c>
      <c r="O1235">
        <f t="shared" si="38"/>
        <v>708.093576799284</v>
      </c>
      <c r="P1235">
        <f t="shared" si="39"/>
        <v>639.907017894404</v>
      </c>
    </row>
    <row r="1236" spans="1:16">
      <c r="A1236" s="9">
        <v>19.66736</v>
      </c>
      <c r="B1236" s="9">
        <v>0.6747822</v>
      </c>
      <c r="C1236" s="9">
        <v>0.8688102</v>
      </c>
      <c r="D1236" s="9">
        <v>77.41995</v>
      </c>
      <c r="E1236" s="9">
        <v>121.3612</v>
      </c>
      <c r="F1236" s="9">
        <v>975.3587</v>
      </c>
      <c r="G1236" s="9">
        <v>25.524</v>
      </c>
      <c r="H1236" s="9">
        <v>1</v>
      </c>
      <c r="I1236" s="9">
        <v>-1</v>
      </c>
      <c r="M1236">
        <v>20.75983</v>
      </c>
      <c r="N1236">
        <v>0.05840404</v>
      </c>
      <c r="O1236">
        <f t="shared" si="38"/>
        <v>707.542007761731</v>
      </c>
      <c r="P1236">
        <f t="shared" si="39"/>
        <v>639.386085489171</v>
      </c>
    </row>
    <row r="1237" spans="1:16">
      <c r="A1237" s="9">
        <v>19.66738</v>
      </c>
      <c r="B1237" s="9">
        <v>0.6746385</v>
      </c>
      <c r="C1237" s="9">
        <v>0.8691227</v>
      </c>
      <c r="D1237" s="9">
        <v>77.41526</v>
      </c>
      <c r="E1237" s="9">
        <v>121.3925</v>
      </c>
      <c r="F1237" s="9">
        <v>974.1711</v>
      </c>
      <c r="G1237" s="9">
        <v>25.524</v>
      </c>
      <c r="H1237" s="9">
        <v>1</v>
      </c>
      <c r="I1237" s="9">
        <v>-1</v>
      </c>
      <c r="M1237">
        <v>20.75983</v>
      </c>
      <c r="N1237">
        <v>0.05840404</v>
      </c>
      <c r="O1237">
        <f t="shared" si="38"/>
        <v>706.686599975935</v>
      </c>
      <c r="P1237">
        <f t="shared" si="39"/>
        <v>638.59587578561</v>
      </c>
    </row>
    <row r="1238" spans="1:16">
      <c r="A1238" s="9">
        <v>19.66853</v>
      </c>
      <c r="B1238" s="9">
        <v>0.6744759</v>
      </c>
      <c r="C1238" s="9">
        <v>0.8688102</v>
      </c>
      <c r="D1238" s="9">
        <v>77.42933</v>
      </c>
      <c r="E1238" s="9">
        <v>121.8612</v>
      </c>
      <c r="F1238" s="9">
        <v>975.4211</v>
      </c>
      <c r="G1238" s="9">
        <v>25.516</v>
      </c>
      <c r="H1238" s="9">
        <v>1</v>
      </c>
      <c r="I1238" s="9">
        <v>-1</v>
      </c>
      <c r="M1238">
        <v>20.75983</v>
      </c>
      <c r="N1238">
        <v>0.05840404</v>
      </c>
      <c r="O1238">
        <f t="shared" si="38"/>
        <v>706.78381646169</v>
      </c>
      <c r="P1238">
        <f t="shared" si="39"/>
        <v>638.742185544232</v>
      </c>
    </row>
    <row r="1239" spans="1:16">
      <c r="A1239" s="9">
        <v>19.66791</v>
      </c>
      <c r="B1239" s="9">
        <v>0.6747072</v>
      </c>
      <c r="C1239" s="9">
        <v>0.8690758</v>
      </c>
      <c r="D1239" s="9">
        <v>77.40433</v>
      </c>
      <c r="E1239" s="9">
        <v>121.3925</v>
      </c>
      <c r="F1239" s="9">
        <v>976.5462</v>
      </c>
      <c r="G1239" s="9">
        <v>25.524</v>
      </c>
      <c r="H1239" s="9">
        <v>1</v>
      </c>
      <c r="I1239" s="9">
        <v>-1</v>
      </c>
      <c r="M1239">
        <v>20.75983</v>
      </c>
      <c r="N1239">
        <v>0.05840404</v>
      </c>
      <c r="O1239">
        <f t="shared" si="38"/>
        <v>708.015417222305</v>
      </c>
      <c r="P1239">
        <f t="shared" si="39"/>
        <v>639.842250080952</v>
      </c>
    </row>
    <row r="1240" spans="1:16">
      <c r="A1240" s="9">
        <v>19.66869</v>
      </c>
      <c r="B1240" s="9">
        <v>0.6733072</v>
      </c>
      <c r="C1240" s="9">
        <v>0.8692008</v>
      </c>
      <c r="D1240" s="9">
        <v>77.44339</v>
      </c>
      <c r="E1240" s="9">
        <v>122.1113</v>
      </c>
      <c r="F1240" s="9">
        <v>976.4211</v>
      </c>
      <c r="G1240" s="9">
        <v>25.518</v>
      </c>
      <c r="H1240" s="9">
        <v>1</v>
      </c>
      <c r="I1240" s="9">
        <v>-1</v>
      </c>
      <c r="M1240">
        <v>20.75983</v>
      </c>
      <c r="N1240">
        <v>0.05840404</v>
      </c>
      <c r="O1240">
        <f t="shared" si="38"/>
        <v>707.560054699497</v>
      </c>
      <c r="P1240">
        <f t="shared" si="39"/>
        <v>639.303278273754</v>
      </c>
    </row>
    <row r="1241" spans="1:16">
      <c r="A1241" s="9">
        <v>19.66827</v>
      </c>
      <c r="B1241" s="9">
        <v>0.6734634</v>
      </c>
      <c r="C1241" s="9">
        <v>0.8694352</v>
      </c>
      <c r="D1241" s="9">
        <v>77.40745</v>
      </c>
      <c r="E1241" s="9">
        <v>120.705</v>
      </c>
      <c r="F1241" s="9">
        <v>975.5461</v>
      </c>
      <c r="G1241" s="9">
        <v>25.513</v>
      </c>
      <c r="H1241" s="9">
        <v>1</v>
      </c>
      <c r="I1241" s="9">
        <v>-1</v>
      </c>
      <c r="M1241">
        <v>20.75983</v>
      </c>
      <c r="N1241">
        <v>0.05840404</v>
      </c>
      <c r="O1241">
        <f t="shared" si="38"/>
        <v>707.207817756426</v>
      </c>
      <c r="P1241">
        <f t="shared" si="39"/>
        <v>638.976238740311</v>
      </c>
    </row>
    <row r="1242" spans="1:16">
      <c r="A1242" s="9">
        <v>19.66905</v>
      </c>
      <c r="B1242" s="9">
        <v>0.6725447</v>
      </c>
      <c r="C1242" s="9">
        <v>0.8696227</v>
      </c>
      <c r="D1242" s="9">
        <v>77.41526</v>
      </c>
      <c r="E1242" s="9">
        <v>121.7987</v>
      </c>
      <c r="F1242" s="9">
        <v>974.0461</v>
      </c>
      <c r="G1242" s="9">
        <v>25.52</v>
      </c>
      <c r="H1242" s="9">
        <v>1</v>
      </c>
      <c r="I1242" s="9">
        <v>-1</v>
      </c>
      <c r="M1242">
        <v>20.75983</v>
      </c>
      <c r="N1242">
        <v>0.05840404</v>
      </c>
      <c r="O1242">
        <f t="shared" si="38"/>
        <v>705.687774834629</v>
      </c>
      <c r="P1242">
        <f t="shared" si="39"/>
        <v>637.537855154392</v>
      </c>
    </row>
    <row r="1243" spans="1:16">
      <c r="A1243" s="9">
        <v>19.66955</v>
      </c>
      <c r="B1243" s="9">
        <v>0.6719697</v>
      </c>
      <c r="C1243" s="9">
        <v>0.8690915</v>
      </c>
      <c r="D1243" s="9">
        <v>77.43089</v>
      </c>
      <c r="E1243" s="9">
        <v>121.33</v>
      </c>
      <c r="F1243" s="9">
        <v>973.7962</v>
      </c>
      <c r="G1243" s="9">
        <v>25.544</v>
      </c>
      <c r="H1243" s="9">
        <v>1</v>
      </c>
      <c r="I1243" s="9">
        <v>-1</v>
      </c>
      <c r="M1243">
        <v>20.75983</v>
      </c>
      <c r="N1243">
        <v>0.05840404</v>
      </c>
      <c r="O1243">
        <f t="shared" si="38"/>
        <v>705.227473340541</v>
      </c>
      <c r="P1243">
        <f t="shared" si="39"/>
        <v>637.082124816451</v>
      </c>
    </row>
    <row r="1244" spans="1:16">
      <c r="A1244" s="9">
        <v>19.66938</v>
      </c>
      <c r="B1244" s="9">
        <v>0.6711884</v>
      </c>
      <c r="C1244" s="9">
        <v>0.8695133</v>
      </c>
      <c r="D1244" s="9">
        <v>77.39182</v>
      </c>
      <c r="E1244" s="9">
        <v>120.705</v>
      </c>
      <c r="F1244" s="9">
        <v>974.9837</v>
      </c>
      <c r="G1244" s="9">
        <v>25.536</v>
      </c>
      <c r="H1244" s="9">
        <v>1</v>
      </c>
      <c r="I1244" s="9">
        <v>-1</v>
      </c>
      <c r="M1244">
        <v>20.75983</v>
      </c>
      <c r="N1244">
        <v>0.05840404</v>
      </c>
      <c r="O1244">
        <f t="shared" si="38"/>
        <v>706.322441986509</v>
      </c>
      <c r="P1244">
        <f t="shared" si="39"/>
        <v>637.958474427389</v>
      </c>
    </row>
    <row r="1245" spans="1:16">
      <c r="A1245" s="9">
        <v>19.671</v>
      </c>
      <c r="B1245" s="9">
        <v>0.6706446</v>
      </c>
      <c r="C1245" s="9">
        <v>0.8694977</v>
      </c>
      <c r="D1245" s="9">
        <v>77.4012</v>
      </c>
      <c r="E1245" s="9">
        <v>121.9237</v>
      </c>
      <c r="F1245" s="9">
        <v>975.4837</v>
      </c>
      <c r="G1245" s="9">
        <v>25.547</v>
      </c>
      <c r="H1245" s="9">
        <v>1</v>
      </c>
      <c r="I1245" s="9">
        <v>-1</v>
      </c>
      <c r="M1245">
        <v>20.75983</v>
      </c>
      <c r="N1245">
        <v>0.05840404</v>
      </c>
      <c r="O1245">
        <f t="shared" si="38"/>
        <v>705.589265653996</v>
      </c>
      <c r="P1245">
        <f t="shared" si="39"/>
        <v>637.337384859779</v>
      </c>
    </row>
    <row r="1246" spans="1:16">
      <c r="A1246" s="9">
        <v>19.67047</v>
      </c>
      <c r="B1246" s="9">
        <v>0.6697509</v>
      </c>
      <c r="C1246" s="9">
        <v>0.8693102</v>
      </c>
      <c r="D1246" s="9">
        <v>77.4262</v>
      </c>
      <c r="E1246" s="9">
        <v>122.1425</v>
      </c>
      <c r="F1246" s="9">
        <v>975.4837</v>
      </c>
      <c r="G1246" s="9">
        <v>25.542</v>
      </c>
      <c r="H1246" s="9">
        <v>1</v>
      </c>
      <c r="I1246" s="9">
        <v>-1</v>
      </c>
      <c r="M1246">
        <v>20.75983</v>
      </c>
      <c r="N1246">
        <v>0.05840404</v>
      </c>
      <c r="O1246">
        <f t="shared" si="38"/>
        <v>706.101224924361</v>
      </c>
      <c r="P1246">
        <f t="shared" si="39"/>
        <v>637.647615854494</v>
      </c>
    </row>
    <row r="1247" spans="1:16">
      <c r="A1247" s="9">
        <v>19.67016</v>
      </c>
      <c r="B1247" s="9">
        <v>0.6695696</v>
      </c>
      <c r="C1247" s="9">
        <v>0.8695289</v>
      </c>
      <c r="D1247" s="9">
        <v>77.40433</v>
      </c>
      <c r="E1247" s="9">
        <v>121.955</v>
      </c>
      <c r="F1247" s="9">
        <v>974.0461</v>
      </c>
      <c r="G1247" s="9">
        <v>25.547</v>
      </c>
      <c r="H1247" s="9">
        <v>1</v>
      </c>
      <c r="I1247" s="9">
        <v>-1</v>
      </c>
      <c r="M1247">
        <v>20.75983</v>
      </c>
      <c r="N1247">
        <v>0.05840404</v>
      </c>
      <c r="O1247">
        <f t="shared" si="38"/>
        <v>705.310761171653</v>
      </c>
      <c r="P1247">
        <f t="shared" si="39"/>
        <v>636.889083615473</v>
      </c>
    </row>
    <row r="1248" spans="1:16">
      <c r="A1248" s="9">
        <v>19.67202</v>
      </c>
      <c r="B1248" s="9">
        <v>0.6689696</v>
      </c>
      <c r="C1248" s="9">
        <v>0.8700134</v>
      </c>
      <c r="D1248" s="9">
        <v>77.39964</v>
      </c>
      <c r="E1248" s="9">
        <v>121.705</v>
      </c>
      <c r="F1248" s="9">
        <v>973.7336</v>
      </c>
      <c r="G1248" s="9">
        <v>25.55</v>
      </c>
      <c r="H1248" s="9">
        <v>1</v>
      </c>
      <c r="I1248" s="9">
        <v>-1</v>
      </c>
      <c r="M1248">
        <v>20.75983</v>
      </c>
      <c r="N1248">
        <v>0.05840404</v>
      </c>
      <c r="O1248">
        <f t="shared" si="38"/>
        <v>703.825571752661</v>
      </c>
      <c r="P1248">
        <f t="shared" si="39"/>
        <v>635.597970683556</v>
      </c>
    </row>
    <row r="1249" spans="1:16">
      <c r="A1249" s="9">
        <v>19.67106</v>
      </c>
      <c r="B1249" s="9">
        <v>0.6682446</v>
      </c>
      <c r="C1249" s="9">
        <v>0.8694196</v>
      </c>
      <c r="D1249" s="9">
        <v>77.44807</v>
      </c>
      <c r="E1249" s="9">
        <v>121.7675</v>
      </c>
      <c r="F1249" s="9">
        <v>974.3586</v>
      </c>
      <c r="G1249" s="9">
        <v>25.558</v>
      </c>
      <c r="H1249" s="9">
        <v>1</v>
      </c>
      <c r="I1249" s="9">
        <v>-1</v>
      </c>
      <c r="M1249">
        <v>20.75983</v>
      </c>
      <c r="N1249">
        <v>0.05840404</v>
      </c>
      <c r="O1249">
        <f t="shared" si="38"/>
        <v>705.075635292186</v>
      </c>
      <c r="P1249">
        <f t="shared" si="39"/>
        <v>636.567214898823</v>
      </c>
    </row>
    <row r="1250" spans="1:16">
      <c r="A1250" s="9">
        <v>19.67247</v>
      </c>
      <c r="B1250" s="9">
        <v>0.6671258</v>
      </c>
      <c r="C1250" s="9">
        <v>0.8694977</v>
      </c>
      <c r="D1250" s="9">
        <v>77.4387</v>
      </c>
      <c r="E1250" s="9">
        <v>121.9862</v>
      </c>
      <c r="F1250" s="9">
        <v>975.5461</v>
      </c>
      <c r="G1250" s="9">
        <v>25.558</v>
      </c>
      <c r="H1250" s="9">
        <v>1</v>
      </c>
      <c r="I1250" s="9">
        <v>-1</v>
      </c>
      <c r="M1250">
        <v>20.75983</v>
      </c>
      <c r="N1250">
        <v>0.05840404</v>
      </c>
      <c r="O1250">
        <f t="shared" si="38"/>
        <v>705.074017098213</v>
      </c>
      <c r="P1250">
        <f t="shared" si="39"/>
        <v>636.517647180791</v>
      </c>
    </row>
    <row r="1251" spans="1:16">
      <c r="A1251" s="9">
        <v>19.67255</v>
      </c>
      <c r="B1251" s="9">
        <v>0.6662196</v>
      </c>
      <c r="C1251" s="9">
        <v>0.8692008</v>
      </c>
      <c r="D1251" s="9">
        <v>77.4012</v>
      </c>
      <c r="E1251" s="9">
        <v>120.83</v>
      </c>
      <c r="F1251" s="9">
        <v>975.1712</v>
      </c>
      <c r="G1251" s="9">
        <v>25.576</v>
      </c>
      <c r="H1251" s="9">
        <v>1</v>
      </c>
      <c r="I1251" s="9">
        <v>-1</v>
      </c>
      <c r="M1251">
        <v>20.75983</v>
      </c>
      <c r="N1251">
        <v>0.05840404</v>
      </c>
      <c r="O1251">
        <f t="shared" si="38"/>
        <v>704.874987580833</v>
      </c>
      <c r="P1251">
        <f t="shared" si="39"/>
        <v>636.226222674238</v>
      </c>
    </row>
    <row r="1252" spans="1:16">
      <c r="A1252" s="9">
        <v>19.6735</v>
      </c>
      <c r="B1252" s="9">
        <v>0.6650071</v>
      </c>
      <c r="C1252" s="9">
        <v>0.8698727</v>
      </c>
      <c r="D1252" s="9">
        <v>77.39027</v>
      </c>
      <c r="E1252" s="9">
        <v>121.955</v>
      </c>
      <c r="F1252" s="9">
        <v>975.6086</v>
      </c>
      <c r="G1252" s="9">
        <v>25.568</v>
      </c>
      <c r="H1252" s="9">
        <v>1</v>
      </c>
      <c r="I1252" s="9">
        <v>-1</v>
      </c>
      <c r="M1252">
        <v>20.75983</v>
      </c>
      <c r="N1252">
        <v>0.05840404</v>
      </c>
      <c r="O1252">
        <f t="shared" si="38"/>
        <v>704.676819030732</v>
      </c>
      <c r="P1252">
        <f t="shared" si="39"/>
        <v>635.95544781392</v>
      </c>
    </row>
    <row r="1253" spans="1:16">
      <c r="A1253" s="9">
        <v>19.67433</v>
      </c>
      <c r="B1253" s="9">
        <v>0.6645633</v>
      </c>
      <c r="C1253" s="9">
        <v>0.8697477</v>
      </c>
      <c r="D1253" s="9">
        <v>77.42151</v>
      </c>
      <c r="E1253" s="9">
        <v>121.9237</v>
      </c>
      <c r="F1253" s="9">
        <v>974.4211</v>
      </c>
      <c r="G1253" s="9">
        <v>25.571</v>
      </c>
      <c r="H1253" s="9">
        <v>1</v>
      </c>
      <c r="I1253" s="9">
        <v>-1</v>
      </c>
      <c r="M1253">
        <v>20.75983</v>
      </c>
      <c r="N1253">
        <v>0.05840404</v>
      </c>
      <c r="O1253">
        <f t="shared" si="38"/>
        <v>703.282136506569</v>
      </c>
      <c r="P1253">
        <f t="shared" si="39"/>
        <v>634.696065651609</v>
      </c>
    </row>
    <row r="1254" spans="1:16">
      <c r="A1254" s="9">
        <v>19.67578</v>
      </c>
      <c r="B1254" s="9">
        <v>0.6636946</v>
      </c>
      <c r="C1254" s="9">
        <v>0.8699977</v>
      </c>
      <c r="D1254" s="9">
        <v>77.38557</v>
      </c>
      <c r="E1254" s="9">
        <v>121.9862</v>
      </c>
      <c r="F1254" s="9">
        <v>973.9211</v>
      </c>
      <c r="G1254" s="9">
        <v>25.576</v>
      </c>
      <c r="H1254" s="9">
        <v>1</v>
      </c>
      <c r="I1254" s="9">
        <v>-1</v>
      </c>
      <c r="M1254">
        <v>20.75983</v>
      </c>
      <c r="N1254">
        <v>0.05840404</v>
      </c>
      <c r="O1254">
        <f t="shared" si="38"/>
        <v>701.99704106718</v>
      </c>
      <c r="P1254">
        <f t="shared" si="39"/>
        <v>633.523001527085</v>
      </c>
    </row>
    <row r="1255" spans="1:16">
      <c r="A1255" s="9">
        <v>19.67508</v>
      </c>
      <c r="B1255" s="9">
        <v>0.6633382</v>
      </c>
      <c r="C1255" s="9">
        <v>0.8700758</v>
      </c>
      <c r="D1255" s="9">
        <v>77.44339</v>
      </c>
      <c r="E1255" s="9">
        <v>120.8612</v>
      </c>
      <c r="F1255" s="9">
        <v>974.9211</v>
      </c>
      <c r="G1255" s="9">
        <v>25.58</v>
      </c>
      <c r="H1255" s="9">
        <v>1</v>
      </c>
      <c r="I1255" s="9">
        <v>-1</v>
      </c>
      <c r="M1255">
        <v>20.75983</v>
      </c>
      <c r="N1255">
        <v>0.05840404</v>
      </c>
      <c r="O1255">
        <f t="shared" si="38"/>
        <v>703.275625602746</v>
      </c>
      <c r="P1255">
        <f t="shared" si="39"/>
        <v>634.582991250607</v>
      </c>
    </row>
    <row r="1256" spans="1:16">
      <c r="A1256" s="9">
        <v>19.67597</v>
      </c>
      <c r="B1256" s="9">
        <v>0.6628132</v>
      </c>
      <c r="C1256" s="9">
        <v>0.8697008</v>
      </c>
      <c r="D1256" s="9">
        <v>77.40276</v>
      </c>
      <c r="E1256" s="9">
        <v>121.6738</v>
      </c>
      <c r="F1256" s="9">
        <v>975.8587</v>
      </c>
      <c r="G1256" s="9">
        <v>25.587</v>
      </c>
      <c r="H1256" s="9">
        <v>1</v>
      </c>
      <c r="I1256" s="9">
        <v>-1</v>
      </c>
      <c r="M1256">
        <v>20.75983</v>
      </c>
      <c r="N1256">
        <v>0.05840404</v>
      </c>
      <c r="O1256">
        <f t="shared" si="38"/>
        <v>703.382395192023</v>
      </c>
      <c r="P1256">
        <f t="shared" si="39"/>
        <v>634.672127473682</v>
      </c>
    </row>
    <row r="1257" spans="1:16">
      <c r="A1257" s="9">
        <v>19.67739</v>
      </c>
      <c r="B1257" s="9">
        <v>0.6628132</v>
      </c>
      <c r="C1257" s="9">
        <v>0.8702633</v>
      </c>
      <c r="D1257" s="9">
        <v>77.42464</v>
      </c>
      <c r="E1257" s="9">
        <v>120.955</v>
      </c>
      <c r="F1257" s="9">
        <v>975.5461</v>
      </c>
      <c r="G1257" s="9">
        <v>25.574</v>
      </c>
      <c r="H1257" s="9">
        <v>1</v>
      </c>
      <c r="I1257" s="9">
        <v>-1</v>
      </c>
      <c r="M1257">
        <v>20.75983</v>
      </c>
      <c r="N1257">
        <v>0.05840404</v>
      </c>
      <c r="O1257">
        <f t="shared" si="38"/>
        <v>702.128471294977</v>
      </c>
      <c r="P1257">
        <f t="shared" si="39"/>
        <v>633.637582782496</v>
      </c>
    </row>
    <row r="1258" spans="1:16">
      <c r="A1258" s="9">
        <v>19.67649</v>
      </c>
      <c r="B1258" s="9">
        <v>0.6629508</v>
      </c>
      <c r="C1258" s="9">
        <v>0.8700446</v>
      </c>
      <c r="D1258" s="9">
        <v>77.39339</v>
      </c>
      <c r="E1258" s="9">
        <v>121.2675</v>
      </c>
      <c r="F1258" s="9">
        <v>974.2961</v>
      </c>
      <c r="G1258" s="9">
        <v>25.58</v>
      </c>
      <c r="H1258" s="9">
        <v>1</v>
      </c>
      <c r="I1258" s="9">
        <v>-1</v>
      </c>
      <c r="M1258">
        <v>20.75983</v>
      </c>
      <c r="N1258">
        <v>0.05840404</v>
      </c>
      <c r="O1258">
        <f t="shared" si="38"/>
        <v>701.860208942769</v>
      </c>
      <c r="P1258">
        <f t="shared" si="39"/>
        <v>633.351847644366</v>
      </c>
    </row>
    <row r="1259" spans="1:16">
      <c r="A1259" s="9">
        <v>19.67878</v>
      </c>
      <c r="B1259" s="9">
        <v>0.662607</v>
      </c>
      <c r="C1259" s="9">
        <v>0.8702165</v>
      </c>
      <c r="D1259" s="9">
        <v>77.41995</v>
      </c>
      <c r="E1259" s="9">
        <v>121.5488</v>
      </c>
      <c r="F1259" s="9">
        <v>973.9211</v>
      </c>
      <c r="G1259" s="9">
        <v>25.587</v>
      </c>
      <c r="H1259" s="9">
        <v>1</v>
      </c>
      <c r="I1259" s="9">
        <v>-1</v>
      </c>
      <c r="M1259">
        <v>20.75983</v>
      </c>
      <c r="N1259">
        <v>0.05840404</v>
      </c>
      <c r="O1259">
        <f t="shared" si="38"/>
        <v>699.983199319643</v>
      </c>
      <c r="P1259">
        <f t="shared" si="39"/>
        <v>631.769789955127</v>
      </c>
    </row>
    <row r="1260" spans="1:16">
      <c r="A1260" s="9">
        <v>19.67891</v>
      </c>
      <c r="B1260" s="9">
        <v>0.6622695</v>
      </c>
      <c r="C1260" s="9">
        <v>0.8699821</v>
      </c>
      <c r="D1260" s="9">
        <v>77.40276</v>
      </c>
      <c r="E1260" s="9">
        <v>122.1113</v>
      </c>
      <c r="F1260" s="9">
        <v>974.0461</v>
      </c>
      <c r="G1260" s="9">
        <v>25.59</v>
      </c>
      <c r="H1260" s="9">
        <v>1</v>
      </c>
      <c r="I1260" s="9">
        <v>-1</v>
      </c>
      <c r="M1260">
        <v>20.75983</v>
      </c>
      <c r="N1260">
        <v>0.05840404</v>
      </c>
      <c r="O1260">
        <f t="shared" si="38"/>
        <v>700.0273373386</v>
      </c>
      <c r="P1260">
        <f t="shared" si="39"/>
        <v>631.774893556433</v>
      </c>
    </row>
    <row r="1261" spans="1:16">
      <c r="A1261" s="9">
        <v>19.68025</v>
      </c>
      <c r="B1261" s="9">
        <v>0.6621507</v>
      </c>
      <c r="C1261" s="9">
        <v>0.8700758</v>
      </c>
      <c r="D1261" s="9">
        <v>77.39964</v>
      </c>
      <c r="E1261" s="9">
        <v>121.8925</v>
      </c>
      <c r="F1261" s="9">
        <v>975.4211</v>
      </c>
      <c r="G1261" s="9">
        <v>25.591</v>
      </c>
      <c r="H1261" s="9">
        <v>1</v>
      </c>
      <c r="I1261" s="9">
        <v>-1</v>
      </c>
      <c r="M1261">
        <v>20.75983</v>
      </c>
      <c r="N1261">
        <v>0.05840404</v>
      </c>
      <c r="O1261">
        <f t="shared" si="38"/>
        <v>700.061961671531</v>
      </c>
      <c r="P1261">
        <f t="shared" si="39"/>
        <v>631.882423412298</v>
      </c>
    </row>
    <row r="1262" spans="1:16">
      <c r="A1262" s="9">
        <v>19.68027</v>
      </c>
      <c r="B1262" s="9">
        <v>0.662707</v>
      </c>
      <c r="C1262" s="9">
        <v>0.8696383</v>
      </c>
      <c r="D1262" s="9">
        <v>77.43245</v>
      </c>
      <c r="E1262" s="9">
        <v>120.9237</v>
      </c>
      <c r="F1262" s="9">
        <v>976.1712</v>
      </c>
      <c r="G1262" s="9">
        <v>25.607</v>
      </c>
      <c r="H1262" s="9">
        <v>1</v>
      </c>
      <c r="I1262" s="9">
        <v>-1</v>
      </c>
      <c r="M1262">
        <v>20.75983</v>
      </c>
      <c r="N1262">
        <v>0.05840404</v>
      </c>
      <c r="O1262">
        <f t="shared" si="38"/>
        <v>700.505976955473</v>
      </c>
      <c r="P1262">
        <f t="shared" si="39"/>
        <v>632.356626675779</v>
      </c>
    </row>
    <row r="1263" spans="1:16">
      <c r="A1263" s="9">
        <v>19.67942</v>
      </c>
      <c r="B1263" s="9">
        <v>0.6626382</v>
      </c>
      <c r="C1263" s="9">
        <v>0.8703259</v>
      </c>
      <c r="D1263" s="9">
        <v>77.43245</v>
      </c>
      <c r="E1263" s="9">
        <v>121.7675</v>
      </c>
      <c r="F1263" s="9">
        <v>975.6712</v>
      </c>
      <c r="G1263" s="9">
        <v>25.603</v>
      </c>
      <c r="H1263" s="9">
        <v>1</v>
      </c>
      <c r="I1263" s="9">
        <v>-1</v>
      </c>
      <c r="M1263">
        <v>20.75983</v>
      </c>
      <c r="N1263">
        <v>0.05840404</v>
      </c>
      <c r="O1263">
        <f t="shared" si="38"/>
        <v>700.772884313556</v>
      </c>
      <c r="P1263">
        <f t="shared" si="39"/>
        <v>632.530366208415</v>
      </c>
    </row>
    <row r="1264" spans="1:16">
      <c r="A1264" s="9">
        <v>19.68113</v>
      </c>
      <c r="B1264" s="9">
        <v>0.6633257</v>
      </c>
      <c r="C1264" s="9">
        <v>0.8704821</v>
      </c>
      <c r="D1264" s="9">
        <v>77.39964</v>
      </c>
      <c r="E1264" s="9">
        <v>121.33</v>
      </c>
      <c r="F1264" s="9">
        <v>974.7961</v>
      </c>
      <c r="G1264" s="9">
        <v>25.58</v>
      </c>
      <c r="H1264" s="9">
        <v>1</v>
      </c>
      <c r="I1264" s="9">
        <v>-1</v>
      </c>
      <c r="M1264">
        <v>20.75983</v>
      </c>
      <c r="N1264">
        <v>0.05840404</v>
      </c>
      <c r="O1264">
        <f t="shared" si="38"/>
        <v>698.80798543949</v>
      </c>
      <c r="P1264">
        <f t="shared" si="39"/>
        <v>630.962808007617</v>
      </c>
    </row>
    <row r="1265" spans="1:16">
      <c r="A1265" s="9">
        <v>19.68172</v>
      </c>
      <c r="B1265" s="9">
        <v>0.6649883</v>
      </c>
      <c r="C1265" s="9">
        <v>0.8705134</v>
      </c>
      <c r="D1265" s="9">
        <v>77.39339</v>
      </c>
      <c r="E1265" s="9">
        <v>122.08</v>
      </c>
      <c r="F1265" s="9">
        <v>974.1086</v>
      </c>
      <c r="G1265" s="9">
        <v>25.591</v>
      </c>
      <c r="H1265" s="9">
        <v>1</v>
      </c>
      <c r="I1265" s="9">
        <v>-1</v>
      </c>
      <c r="M1265">
        <v>20.75983</v>
      </c>
      <c r="N1265">
        <v>0.05840404</v>
      </c>
      <c r="O1265">
        <f t="shared" si="38"/>
        <v>697.650211178648</v>
      </c>
      <c r="P1265">
        <f t="shared" si="39"/>
        <v>630.172940616047</v>
      </c>
    </row>
    <row r="1266" spans="1:16">
      <c r="A1266" s="9">
        <v>19.68217</v>
      </c>
      <c r="B1266" s="9">
        <v>0.6650383</v>
      </c>
      <c r="C1266" s="9">
        <v>0.8704509</v>
      </c>
      <c r="D1266" s="9">
        <v>77.39964</v>
      </c>
      <c r="E1266" s="9">
        <v>121.8925</v>
      </c>
      <c r="F1266" s="9">
        <v>974.6711</v>
      </c>
      <c r="G1266" s="9">
        <v>25.582</v>
      </c>
      <c r="H1266" s="9">
        <v>1</v>
      </c>
      <c r="I1266" s="9">
        <v>-1</v>
      </c>
      <c r="M1266">
        <v>20.75983</v>
      </c>
      <c r="N1266">
        <v>0.05840404</v>
      </c>
      <c r="O1266">
        <f t="shared" si="38"/>
        <v>697.720178356665</v>
      </c>
      <c r="P1266">
        <f t="shared" si="39"/>
        <v>630.273650366832</v>
      </c>
    </row>
    <row r="1267" spans="1:16">
      <c r="A1267" s="9">
        <v>19.68305</v>
      </c>
      <c r="B1267" s="9">
        <v>0.6667758</v>
      </c>
      <c r="C1267" s="9">
        <v>0.8705446</v>
      </c>
      <c r="D1267" s="9">
        <v>77.43089</v>
      </c>
      <c r="E1267" s="9">
        <v>120.9862</v>
      </c>
      <c r="F1267" s="9">
        <v>976.1086</v>
      </c>
      <c r="G1267" s="9">
        <v>25.59</v>
      </c>
      <c r="H1267" s="9">
        <v>1</v>
      </c>
      <c r="I1267" s="9">
        <v>-1</v>
      </c>
      <c r="M1267">
        <v>20.75983</v>
      </c>
      <c r="N1267">
        <v>0.05840404</v>
      </c>
      <c r="O1267">
        <f t="shared" si="38"/>
        <v>697.861910591398</v>
      </c>
      <c r="P1267">
        <f t="shared" si="39"/>
        <v>630.687783056563</v>
      </c>
    </row>
    <row r="1268" spans="1:16">
      <c r="A1268" s="9">
        <v>19.68222</v>
      </c>
      <c r="B1268" s="9">
        <v>0.6678509</v>
      </c>
      <c r="C1268" s="9">
        <v>0.8709196</v>
      </c>
      <c r="D1268" s="9">
        <v>77.44026</v>
      </c>
      <c r="E1268" s="9">
        <v>121.7987</v>
      </c>
      <c r="F1268" s="9">
        <v>975.8587</v>
      </c>
      <c r="G1268" s="9">
        <v>25.584</v>
      </c>
      <c r="H1268" s="9">
        <v>1</v>
      </c>
      <c r="I1268" s="9">
        <v>-1</v>
      </c>
      <c r="M1268">
        <v>20.75983</v>
      </c>
      <c r="N1268">
        <v>0.05840404</v>
      </c>
      <c r="O1268">
        <f t="shared" si="38"/>
        <v>698.130527542222</v>
      </c>
      <c r="P1268">
        <f t="shared" si="39"/>
        <v>631.012336728833</v>
      </c>
    </row>
    <row r="1269" spans="1:16">
      <c r="A1269" s="9">
        <v>19.68116</v>
      </c>
      <c r="B1269" s="9">
        <v>0.6681696</v>
      </c>
      <c r="C1269" s="9">
        <v>0.8706071</v>
      </c>
      <c r="D1269" s="9">
        <v>77.4262</v>
      </c>
      <c r="E1269" s="9">
        <v>121.705</v>
      </c>
      <c r="F1269" s="9">
        <v>975.4211</v>
      </c>
      <c r="G1269" s="9">
        <v>25.587</v>
      </c>
      <c r="H1269" s="9">
        <v>1</v>
      </c>
      <c r="I1269" s="9">
        <v>-1</v>
      </c>
      <c r="M1269">
        <v>20.75983</v>
      </c>
      <c r="N1269">
        <v>0.05840404</v>
      </c>
      <c r="O1269">
        <f t="shared" si="38"/>
        <v>698.539642808327</v>
      </c>
      <c r="P1269">
        <f t="shared" si="39"/>
        <v>631.349796830384</v>
      </c>
    </row>
    <row r="1270" spans="1:16">
      <c r="A1270" s="9">
        <v>19.68166</v>
      </c>
      <c r="B1270" s="9">
        <v>0.6679258</v>
      </c>
      <c r="C1270" s="9">
        <v>0.8708884</v>
      </c>
      <c r="D1270" s="9">
        <v>77.42933</v>
      </c>
      <c r="E1270" s="9">
        <v>121.6738</v>
      </c>
      <c r="F1270" s="9">
        <v>974.6711</v>
      </c>
      <c r="G1270" s="9">
        <v>25.579</v>
      </c>
      <c r="H1270" s="9">
        <v>1</v>
      </c>
      <c r="I1270" s="9">
        <v>-1</v>
      </c>
      <c r="M1270">
        <v>20.75983</v>
      </c>
      <c r="N1270">
        <v>0.05840404</v>
      </c>
      <c r="O1270">
        <f t="shared" si="38"/>
        <v>697.675546303564</v>
      </c>
      <c r="P1270">
        <f t="shared" si="39"/>
        <v>630.571925854171</v>
      </c>
    </row>
    <row r="1271" spans="1:16">
      <c r="A1271" s="9">
        <v>19.67975</v>
      </c>
      <c r="B1271" s="9">
        <v>0.6692509</v>
      </c>
      <c r="C1271" s="9">
        <v>0.870779</v>
      </c>
      <c r="D1271" s="9">
        <v>77.40433</v>
      </c>
      <c r="E1271" s="9">
        <v>122.1738</v>
      </c>
      <c r="F1271" s="9">
        <v>975.1086</v>
      </c>
      <c r="G1271" s="9">
        <v>25.579</v>
      </c>
      <c r="H1271" s="9">
        <v>1</v>
      </c>
      <c r="I1271" s="9">
        <v>-1</v>
      </c>
      <c r="M1271">
        <v>20.75983</v>
      </c>
      <c r="N1271">
        <v>0.05840404</v>
      </c>
      <c r="O1271">
        <f t="shared" si="38"/>
        <v>699.181913639938</v>
      </c>
      <c r="P1271">
        <f t="shared" si="39"/>
        <v>631.97254263729</v>
      </c>
    </row>
    <row r="1272" spans="1:16">
      <c r="A1272" s="9">
        <v>19.68096</v>
      </c>
      <c r="B1272" s="9">
        <v>0.6699384</v>
      </c>
      <c r="C1272" s="9">
        <v>0.8709508</v>
      </c>
      <c r="D1272" s="9">
        <v>77.40901</v>
      </c>
      <c r="E1272" s="9">
        <v>121.1112</v>
      </c>
      <c r="F1272" s="9">
        <v>975.8587</v>
      </c>
      <c r="G1272" s="9">
        <v>25.57</v>
      </c>
      <c r="H1272" s="9">
        <v>1</v>
      </c>
      <c r="I1272" s="9">
        <v>-1</v>
      </c>
      <c r="M1272">
        <v>20.75983</v>
      </c>
      <c r="N1272">
        <v>0.05840404</v>
      </c>
      <c r="O1272">
        <f t="shared" si="38"/>
        <v>698.744199998146</v>
      </c>
      <c r="P1272">
        <f t="shared" si="39"/>
        <v>631.750150542994</v>
      </c>
    </row>
    <row r="1273" spans="1:16">
      <c r="A1273" s="9">
        <v>19.67999</v>
      </c>
      <c r="B1273" s="9">
        <v>0.6713572</v>
      </c>
      <c r="C1273" s="9">
        <v>0.8705915</v>
      </c>
      <c r="D1273" s="9">
        <v>77.40588</v>
      </c>
      <c r="E1273" s="9">
        <v>120.7362</v>
      </c>
      <c r="F1273" s="9">
        <v>976.7337</v>
      </c>
      <c r="G1273" s="9">
        <v>25.571</v>
      </c>
      <c r="H1273" s="9">
        <v>1</v>
      </c>
      <c r="I1273" s="9">
        <v>-1</v>
      </c>
      <c r="M1273">
        <v>20.75983</v>
      </c>
      <c r="N1273">
        <v>0.05840404</v>
      </c>
      <c r="O1273">
        <f t="shared" si="38"/>
        <v>699.870623514934</v>
      </c>
      <c r="P1273">
        <f t="shared" si="39"/>
        <v>632.885115736223</v>
      </c>
    </row>
    <row r="1274" spans="1:16">
      <c r="A1274" s="9">
        <v>19.67866</v>
      </c>
      <c r="B1274" s="9">
        <v>0.6715759</v>
      </c>
      <c r="C1274" s="9">
        <v>0.8704977</v>
      </c>
      <c r="D1274" s="9">
        <v>77.43714</v>
      </c>
      <c r="E1274" s="9">
        <v>121.205</v>
      </c>
      <c r="F1274" s="9">
        <v>975.9836</v>
      </c>
      <c r="G1274" s="9">
        <v>25.574</v>
      </c>
      <c r="H1274" s="9">
        <v>1</v>
      </c>
      <c r="I1274" s="9">
        <v>-1</v>
      </c>
      <c r="M1274">
        <v>20.75983</v>
      </c>
      <c r="N1274">
        <v>0.05840404</v>
      </c>
      <c r="O1274">
        <f t="shared" si="38"/>
        <v>700.265781140876</v>
      </c>
      <c r="P1274">
        <f t="shared" si="39"/>
        <v>633.177983515615</v>
      </c>
    </row>
    <row r="1275" spans="1:16">
      <c r="A1275" s="9">
        <v>19.67799</v>
      </c>
      <c r="B1275" s="9">
        <v>0.6722009</v>
      </c>
      <c r="C1275" s="9">
        <v>0.8712634</v>
      </c>
      <c r="D1275" s="9">
        <v>77.42151</v>
      </c>
      <c r="E1275" s="9">
        <v>121.9237</v>
      </c>
      <c r="F1275" s="9">
        <v>975.2336</v>
      </c>
      <c r="G1275" s="9">
        <v>25.564</v>
      </c>
      <c r="H1275" s="9">
        <v>1</v>
      </c>
      <c r="I1275" s="9">
        <v>-1</v>
      </c>
      <c r="M1275">
        <v>20.75983</v>
      </c>
      <c r="N1275">
        <v>0.05840404</v>
      </c>
      <c r="O1275">
        <f t="shared" si="38"/>
        <v>700.123308913179</v>
      </c>
      <c r="P1275">
        <f t="shared" si="39"/>
        <v>633.083492644842</v>
      </c>
    </row>
    <row r="1276" spans="1:16">
      <c r="A1276" s="9">
        <v>19.67783</v>
      </c>
      <c r="B1276" s="9">
        <v>0.6721509</v>
      </c>
      <c r="C1276" s="9">
        <v>0.8708102</v>
      </c>
      <c r="D1276" s="9">
        <v>77.40901</v>
      </c>
      <c r="E1276" s="9">
        <v>121.83</v>
      </c>
      <c r="F1276" s="9">
        <v>974.4837</v>
      </c>
      <c r="G1276" s="9">
        <v>25.575</v>
      </c>
      <c r="H1276" s="9">
        <v>1</v>
      </c>
      <c r="I1276" s="9">
        <v>-1</v>
      </c>
      <c r="M1276">
        <v>20.75983</v>
      </c>
      <c r="N1276">
        <v>0.05840404</v>
      </c>
      <c r="O1276">
        <f t="shared" si="38"/>
        <v>699.707905701927</v>
      </c>
      <c r="P1276">
        <f t="shared" si="39"/>
        <v>632.690245539614</v>
      </c>
    </row>
    <row r="1277" spans="1:16">
      <c r="A1277" s="9">
        <v>19.67705</v>
      </c>
      <c r="B1277" s="9">
        <v>0.6728134</v>
      </c>
      <c r="C1277" s="9">
        <v>0.870654</v>
      </c>
      <c r="D1277" s="9">
        <v>77.43089</v>
      </c>
      <c r="E1277" s="9">
        <v>120.7362</v>
      </c>
      <c r="F1277" s="9">
        <v>975.4211</v>
      </c>
      <c r="G1277" s="9">
        <v>25.582</v>
      </c>
      <c r="H1277" s="9">
        <v>1</v>
      </c>
      <c r="I1277" s="9">
        <v>-1</v>
      </c>
      <c r="M1277">
        <v>20.75983</v>
      </c>
      <c r="N1277">
        <v>0.05840404</v>
      </c>
      <c r="O1277">
        <f t="shared" si="38"/>
        <v>700.851016514325</v>
      </c>
      <c r="P1277">
        <f t="shared" si="39"/>
        <v>633.755396008048</v>
      </c>
    </row>
    <row r="1278" spans="1:16">
      <c r="A1278" s="9">
        <v>19.67594</v>
      </c>
      <c r="B1278" s="9">
        <v>0.6739634</v>
      </c>
      <c r="C1278" s="9">
        <v>0.8708727</v>
      </c>
      <c r="D1278" s="9">
        <v>77.40901</v>
      </c>
      <c r="E1278" s="9">
        <v>121.705</v>
      </c>
      <c r="F1278" s="9">
        <v>975.6712</v>
      </c>
      <c r="G1278" s="9">
        <v>25.552</v>
      </c>
      <c r="H1278" s="9">
        <v>1</v>
      </c>
      <c r="I1278" s="9">
        <v>-1</v>
      </c>
      <c r="M1278">
        <v>20.75983</v>
      </c>
      <c r="N1278">
        <v>0.05840404</v>
      </c>
      <c r="O1278">
        <f t="shared" si="38"/>
        <v>701.670060077216</v>
      </c>
      <c r="P1278">
        <f t="shared" si="39"/>
        <v>634.567746160845</v>
      </c>
    </row>
    <row r="1279" spans="1:16">
      <c r="A1279" s="9">
        <v>19.67538</v>
      </c>
      <c r="B1279" s="9">
        <v>0.6746322</v>
      </c>
      <c r="C1279" s="9">
        <v>0.8708884</v>
      </c>
      <c r="D1279" s="9">
        <v>77.41682</v>
      </c>
      <c r="E1279" s="9">
        <v>122.1425</v>
      </c>
      <c r="F1279" s="9">
        <v>975.9211</v>
      </c>
      <c r="G1279" s="9">
        <v>25.552</v>
      </c>
      <c r="H1279" s="9">
        <v>1</v>
      </c>
      <c r="I1279" s="9">
        <v>-1</v>
      </c>
      <c r="M1279">
        <v>20.75983</v>
      </c>
      <c r="N1279">
        <v>0.05840404</v>
      </c>
      <c r="O1279">
        <f t="shared" si="38"/>
        <v>702.159703887802</v>
      </c>
      <c r="P1279">
        <f t="shared" si="39"/>
        <v>635.05821708527</v>
      </c>
    </row>
    <row r="1280" spans="1:16">
      <c r="A1280" s="9">
        <v>19.67403</v>
      </c>
      <c r="B1280" s="9">
        <v>0.6751822</v>
      </c>
      <c r="C1280" s="9">
        <v>0.8712009</v>
      </c>
      <c r="D1280" s="9">
        <v>77.40901</v>
      </c>
      <c r="E1280" s="9">
        <v>121.83</v>
      </c>
      <c r="F1280" s="9">
        <v>975.1086</v>
      </c>
      <c r="G1280" s="9">
        <v>25.56</v>
      </c>
      <c r="H1280" s="9">
        <v>1</v>
      </c>
      <c r="I1280" s="9">
        <v>-1</v>
      </c>
      <c r="M1280">
        <v>20.75983</v>
      </c>
      <c r="N1280">
        <v>0.05840404</v>
      </c>
      <c r="O1280">
        <f t="shared" si="38"/>
        <v>702.473868095632</v>
      </c>
      <c r="P1280">
        <f t="shared" si="39"/>
        <v>635.319408558227</v>
      </c>
    </row>
    <row r="1281" spans="1:16">
      <c r="A1281" s="9">
        <v>19.67213</v>
      </c>
      <c r="B1281" s="9">
        <v>0.6748884</v>
      </c>
      <c r="C1281" s="9">
        <v>0.8709509</v>
      </c>
      <c r="D1281" s="9">
        <v>77.3887</v>
      </c>
      <c r="E1281" s="9">
        <v>121.0487</v>
      </c>
      <c r="F1281" s="9">
        <v>975.4211</v>
      </c>
      <c r="G1281" s="9">
        <v>25.57</v>
      </c>
      <c r="H1281" s="9">
        <v>1</v>
      </c>
      <c r="I1281" s="9">
        <v>-1</v>
      </c>
      <c r="M1281">
        <v>20.75983</v>
      </c>
      <c r="N1281">
        <v>0.05840404</v>
      </c>
      <c r="O1281">
        <f t="shared" si="38"/>
        <v>704.117323192216</v>
      </c>
      <c r="P1281">
        <f t="shared" si="39"/>
        <v>636.635091374015</v>
      </c>
    </row>
    <row r="1282" spans="1:16">
      <c r="A1282" s="9">
        <v>19.673</v>
      </c>
      <c r="B1282" s="9">
        <v>0.6752385</v>
      </c>
      <c r="C1282" s="9">
        <v>0.8712634</v>
      </c>
      <c r="D1282" s="9">
        <v>77.41995</v>
      </c>
      <c r="E1282" s="9">
        <v>121.705</v>
      </c>
      <c r="F1282" s="9">
        <v>974.8586</v>
      </c>
      <c r="G1282" s="9">
        <v>25.568</v>
      </c>
      <c r="H1282" s="9">
        <v>1</v>
      </c>
      <c r="I1282" s="9">
        <v>-1</v>
      </c>
      <c r="M1282">
        <v>20.75983</v>
      </c>
      <c r="N1282">
        <v>0.05840404</v>
      </c>
      <c r="O1282">
        <f t="shared" si="38"/>
        <v>703.031334823615</v>
      </c>
      <c r="P1282">
        <f t="shared" si="39"/>
        <v>635.759039687378</v>
      </c>
    </row>
    <row r="1283" spans="1:16">
      <c r="A1283" s="9">
        <v>19.67116</v>
      </c>
      <c r="B1283" s="9">
        <v>0.6755009</v>
      </c>
      <c r="C1283" s="9">
        <v>0.8714665</v>
      </c>
      <c r="D1283" s="9">
        <v>77.41214</v>
      </c>
      <c r="E1283" s="9">
        <v>121.33</v>
      </c>
      <c r="F1283" s="9">
        <v>975.4211</v>
      </c>
      <c r="G1283" s="9">
        <v>25.567</v>
      </c>
      <c r="H1283" s="9">
        <v>1</v>
      </c>
      <c r="I1283" s="9">
        <v>-1</v>
      </c>
      <c r="M1283">
        <v>20.75983</v>
      </c>
      <c r="N1283">
        <v>0.05840404</v>
      </c>
      <c r="O1283">
        <f t="shared" ref="O1283:O1346" si="40">(F1283*(M1283/100-A1283/100)-F1283*A1283/100*(B1283/100-N1283/100))*60/(1-A1283/100)</f>
        <v>704.732108898588</v>
      </c>
      <c r="P1283">
        <f t="shared" ref="P1283:P1346" si="41">F1283*(M1283/100-A1283/100)*60/(1-(1-0.85)*N1283/100)</f>
        <v>637.2028361921</v>
      </c>
    </row>
    <row r="1284" spans="1:16">
      <c r="A1284" s="9">
        <v>19.6711</v>
      </c>
      <c r="B1284" s="9">
        <v>0.6752322</v>
      </c>
      <c r="C1284" s="9">
        <v>0.8713259</v>
      </c>
      <c r="D1284" s="9">
        <v>77.41214</v>
      </c>
      <c r="E1284" s="9">
        <v>121.705</v>
      </c>
      <c r="F1284" s="9">
        <v>975.9836</v>
      </c>
      <c r="G1284" s="9">
        <v>25.58</v>
      </c>
      <c r="H1284" s="9">
        <v>1</v>
      </c>
      <c r="I1284" s="9">
        <v>-1</v>
      </c>
      <c r="M1284">
        <v>20.75983</v>
      </c>
      <c r="N1284">
        <v>0.05840404</v>
      </c>
      <c r="O1284">
        <f t="shared" si="40"/>
        <v>705.220523964479</v>
      </c>
      <c r="P1284">
        <f t="shared" si="41"/>
        <v>637.60543299662</v>
      </c>
    </row>
    <row r="1285" spans="1:16">
      <c r="A1285" s="9">
        <v>19.67085</v>
      </c>
      <c r="B1285" s="9">
        <v>0.675826</v>
      </c>
      <c r="C1285" s="9">
        <v>0.8714978</v>
      </c>
      <c r="D1285" s="9">
        <v>77.42776</v>
      </c>
      <c r="E1285" s="9">
        <v>120.7987</v>
      </c>
      <c r="F1285" s="9">
        <v>975.9211</v>
      </c>
      <c r="G1285" s="9">
        <v>25.574</v>
      </c>
      <c r="H1285" s="9">
        <v>1</v>
      </c>
      <c r="I1285" s="9">
        <v>-1</v>
      </c>
      <c r="M1285">
        <v>20.75983</v>
      </c>
      <c r="N1285">
        <v>0.05840404</v>
      </c>
      <c r="O1285">
        <f t="shared" si="40"/>
        <v>705.271383533849</v>
      </c>
      <c r="P1285">
        <f t="shared" si="41"/>
        <v>637.711003035195</v>
      </c>
    </row>
    <row r="1286" spans="1:16">
      <c r="A1286" s="9">
        <v>19.67086</v>
      </c>
      <c r="B1286" s="9">
        <v>0.6767572</v>
      </c>
      <c r="C1286" s="9">
        <v>0.8712009</v>
      </c>
      <c r="D1286" s="9">
        <v>77.44964</v>
      </c>
      <c r="E1286" s="9">
        <v>121.0487</v>
      </c>
      <c r="F1286" s="9">
        <v>975.1086</v>
      </c>
      <c r="G1286" s="9">
        <v>25.584</v>
      </c>
      <c r="H1286" s="9">
        <v>1</v>
      </c>
      <c r="I1286" s="9">
        <v>-1</v>
      </c>
      <c r="M1286">
        <v>20.75983</v>
      </c>
      <c r="N1286">
        <v>0.05840404</v>
      </c>
      <c r="O1286">
        <f t="shared" si="40"/>
        <v>704.543558718771</v>
      </c>
      <c r="P1286">
        <f t="shared" si="41"/>
        <v>637.174227608814</v>
      </c>
    </row>
    <row r="1287" spans="1:16">
      <c r="A1287" s="9">
        <v>19.66903</v>
      </c>
      <c r="B1287" s="9">
        <v>0.6765322</v>
      </c>
      <c r="C1287" s="9">
        <v>0.871404</v>
      </c>
      <c r="D1287" s="9">
        <v>77.41526</v>
      </c>
      <c r="E1287" s="9">
        <v>121.2362</v>
      </c>
      <c r="F1287" s="9">
        <v>973.9211</v>
      </c>
      <c r="G1287" s="9">
        <v>25.568</v>
      </c>
      <c r="H1287" s="9">
        <v>1</v>
      </c>
      <c r="I1287" s="9">
        <v>-1</v>
      </c>
      <c r="M1287">
        <v>20.75983</v>
      </c>
      <c r="N1287">
        <v>0.05840404</v>
      </c>
      <c r="O1287">
        <f t="shared" si="40"/>
        <v>705.041149466291</v>
      </c>
      <c r="P1287">
        <f t="shared" si="41"/>
        <v>637.467727563991</v>
      </c>
    </row>
    <row r="1288" spans="1:16">
      <c r="A1288" s="9">
        <v>19.669</v>
      </c>
      <c r="B1288" s="9">
        <v>0.6769947</v>
      </c>
      <c r="C1288" s="9">
        <v>0.8714978</v>
      </c>
      <c r="D1288" s="9">
        <v>77.36995</v>
      </c>
      <c r="E1288" s="9">
        <v>120.7362</v>
      </c>
      <c r="F1288" s="9">
        <v>974.4211</v>
      </c>
      <c r="G1288" s="9">
        <v>25.579</v>
      </c>
      <c r="H1288" s="9">
        <v>1</v>
      </c>
      <c r="I1288" s="9">
        <v>-1</v>
      </c>
      <c r="M1288">
        <v>20.75983</v>
      </c>
      <c r="N1288">
        <v>0.05840404</v>
      </c>
      <c r="O1288">
        <f t="shared" si="40"/>
        <v>705.358607483318</v>
      </c>
      <c r="P1288">
        <f t="shared" si="41"/>
        <v>637.812537351217</v>
      </c>
    </row>
    <row r="1289" spans="1:16">
      <c r="A1289" s="9">
        <v>19.66867</v>
      </c>
      <c r="B1289" s="9">
        <v>0.6767197</v>
      </c>
      <c r="C1289" s="9">
        <v>0.871654</v>
      </c>
      <c r="D1289" s="9">
        <v>77.42151</v>
      </c>
      <c r="E1289" s="9">
        <v>121.955</v>
      </c>
      <c r="F1289" s="9">
        <v>975.5461</v>
      </c>
      <c r="G1289" s="9">
        <v>25.582</v>
      </c>
      <c r="H1289" s="9">
        <v>1</v>
      </c>
      <c r="I1289" s="9">
        <v>-1</v>
      </c>
      <c r="M1289">
        <v>20.75983</v>
      </c>
      <c r="N1289">
        <v>0.05840404</v>
      </c>
      <c r="O1289">
        <f t="shared" si="40"/>
        <v>706.451415974387</v>
      </c>
      <c r="P1289">
        <f t="shared" si="41"/>
        <v>638.742087163214</v>
      </c>
    </row>
    <row r="1290" spans="1:16">
      <c r="A1290" s="9">
        <v>19.66811</v>
      </c>
      <c r="B1290" s="9">
        <v>0.6765447</v>
      </c>
      <c r="C1290" s="9">
        <v>0.8718259</v>
      </c>
      <c r="D1290" s="9">
        <v>77.40588</v>
      </c>
      <c r="E1290" s="9">
        <v>121.6425</v>
      </c>
      <c r="F1290" s="9">
        <v>975.7961</v>
      </c>
      <c r="G1290" s="9">
        <v>25.587</v>
      </c>
      <c r="H1290" s="9">
        <v>1</v>
      </c>
      <c r="I1290" s="9">
        <v>-1</v>
      </c>
      <c r="M1290">
        <v>20.75983</v>
      </c>
      <c r="N1290">
        <v>0.05840404</v>
      </c>
      <c r="O1290">
        <f t="shared" si="40"/>
        <v>707.063280224036</v>
      </c>
      <c r="P1290">
        <f t="shared" si="41"/>
        <v>639.2336717186</v>
      </c>
    </row>
    <row r="1291" spans="1:16">
      <c r="A1291" s="9">
        <v>19.66753</v>
      </c>
      <c r="B1291" s="9">
        <v>0.6761072</v>
      </c>
      <c r="C1291" s="9">
        <v>0.8715759</v>
      </c>
      <c r="D1291" s="9">
        <v>77.41214</v>
      </c>
      <c r="E1291" s="9">
        <v>121.8612</v>
      </c>
      <c r="F1291" s="9">
        <v>975.5461</v>
      </c>
      <c r="G1291" s="9">
        <v>25.576</v>
      </c>
      <c r="H1291" s="9">
        <v>1</v>
      </c>
      <c r="I1291" s="9">
        <v>-1</v>
      </c>
      <c r="M1291">
        <v>20.75983</v>
      </c>
      <c r="N1291">
        <v>0.05840404</v>
      </c>
      <c r="O1291">
        <f t="shared" si="40"/>
        <v>707.364940147794</v>
      </c>
      <c r="P1291">
        <f t="shared" si="41"/>
        <v>639.40941915794</v>
      </c>
    </row>
    <row r="1292" spans="1:16">
      <c r="A1292" s="9">
        <v>19.6673</v>
      </c>
      <c r="B1292" s="9">
        <v>0.6761385</v>
      </c>
      <c r="C1292" s="9">
        <v>0.871779</v>
      </c>
      <c r="D1292" s="9">
        <v>77.40745</v>
      </c>
      <c r="E1292" s="9">
        <v>121.1737</v>
      </c>
      <c r="F1292" s="9">
        <v>974.6086</v>
      </c>
      <c r="G1292" s="9">
        <v>25.59</v>
      </c>
      <c r="H1292" s="9">
        <v>1</v>
      </c>
      <c r="I1292" s="9">
        <v>-1</v>
      </c>
      <c r="M1292">
        <v>20.75983</v>
      </c>
      <c r="N1292">
        <v>0.05840404</v>
      </c>
      <c r="O1292">
        <f t="shared" si="40"/>
        <v>706.847115849432</v>
      </c>
      <c r="P1292">
        <f t="shared" si="41"/>
        <v>638.929454346913</v>
      </c>
    </row>
    <row r="1293" spans="1:16">
      <c r="A1293" s="9">
        <v>19.66621</v>
      </c>
      <c r="B1293" s="9">
        <v>0.6755822</v>
      </c>
      <c r="C1293" s="9">
        <v>0.8716227</v>
      </c>
      <c r="D1293" s="9">
        <v>77.4262</v>
      </c>
      <c r="E1293" s="9">
        <v>121.6738</v>
      </c>
      <c r="F1293" s="9">
        <v>973.9211</v>
      </c>
      <c r="G1293" s="9">
        <v>25.59</v>
      </c>
      <c r="H1293" s="9">
        <v>1</v>
      </c>
      <c r="I1293" s="9">
        <v>-1</v>
      </c>
      <c r="M1293">
        <v>20.75983</v>
      </c>
      <c r="N1293">
        <v>0.05840404</v>
      </c>
      <c r="O1293">
        <f t="shared" si="40"/>
        <v>707.216264492372</v>
      </c>
      <c r="P1293">
        <f t="shared" si="41"/>
        <v>639.11574644163</v>
      </c>
    </row>
    <row r="1294" spans="1:16">
      <c r="A1294" s="9">
        <v>19.66641</v>
      </c>
      <c r="B1294" s="9">
        <v>0.6754259</v>
      </c>
      <c r="C1294" s="9">
        <v>0.8718571</v>
      </c>
      <c r="D1294" s="9">
        <v>77.42933</v>
      </c>
      <c r="E1294" s="9">
        <v>121.705</v>
      </c>
      <c r="F1294" s="9">
        <v>974.7336</v>
      </c>
      <c r="G1294" s="9">
        <v>25.595</v>
      </c>
      <c r="H1294" s="9">
        <v>1</v>
      </c>
      <c r="I1294" s="9">
        <v>-1</v>
      </c>
      <c r="M1294">
        <v>20.75983</v>
      </c>
      <c r="N1294">
        <v>0.05840404</v>
      </c>
      <c r="O1294">
        <f t="shared" si="40"/>
        <v>707.683903041009</v>
      </c>
      <c r="P1294">
        <f t="shared" si="41"/>
        <v>639.531954621991</v>
      </c>
    </row>
    <row r="1295" spans="1:16">
      <c r="A1295" s="9">
        <v>19.66557</v>
      </c>
      <c r="B1295" s="9">
        <v>0.6748884</v>
      </c>
      <c r="C1295" s="9">
        <v>0.8719665</v>
      </c>
      <c r="D1295" s="9">
        <v>77.44183</v>
      </c>
      <c r="E1295" s="9">
        <v>121.6113</v>
      </c>
      <c r="F1295" s="9">
        <v>975.6086</v>
      </c>
      <c r="G1295" s="9">
        <v>25.606</v>
      </c>
      <c r="H1295" s="9">
        <v>1</v>
      </c>
      <c r="I1295" s="9">
        <v>-1</v>
      </c>
      <c r="M1295">
        <v>20.75983</v>
      </c>
      <c r="N1295">
        <v>0.05840404</v>
      </c>
      <c r="O1295">
        <f t="shared" si="40"/>
        <v>709.004643696062</v>
      </c>
      <c r="P1295">
        <f t="shared" si="41"/>
        <v>640.597800230924</v>
      </c>
    </row>
    <row r="1296" spans="1:16">
      <c r="A1296" s="9">
        <v>19.66627</v>
      </c>
      <c r="B1296" s="9">
        <v>0.674601</v>
      </c>
      <c r="C1296" s="9">
        <v>0.8718571</v>
      </c>
      <c r="D1296" s="9">
        <v>77.41839</v>
      </c>
      <c r="E1296" s="9">
        <v>121.705</v>
      </c>
      <c r="F1296" s="9">
        <v>975.4837</v>
      </c>
      <c r="G1296" s="9">
        <v>25.603</v>
      </c>
      <c r="H1296" s="9">
        <v>1</v>
      </c>
      <c r="I1296" s="9">
        <v>-1</v>
      </c>
      <c r="M1296">
        <v>20.75983</v>
      </c>
      <c r="N1296">
        <v>0.05840404</v>
      </c>
      <c r="O1296">
        <f t="shared" si="40"/>
        <v>708.448086379419</v>
      </c>
      <c r="P1296">
        <f t="shared" si="41"/>
        <v>640.106050152237</v>
      </c>
    </row>
    <row r="1297" spans="1:16">
      <c r="A1297" s="9">
        <v>19.66666</v>
      </c>
      <c r="B1297" s="9">
        <v>0.6741447</v>
      </c>
      <c r="C1297" s="9">
        <v>0.8718727</v>
      </c>
      <c r="D1297" s="9">
        <v>77.42464</v>
      </c>
      <c r="E1297" s="9">
        <v>121.7675</v>
      </c>
      <c r="F1297" s="9">
        <v>974.9837</v>
      </c>
      <c r="G1297" s="9">
        <v>25.606</v>
      </c>
      <c r="H1297" s="9">
        <v>1</v>
      </c>
      <c r="I1297" s="9">
        <v>-1</v>
      </c>
      <c r="M1297">
        <v>20.75983</v>
      </c>
      <c r="N1297">
        <v>0.05840404</v>
      </c>
      <c r="O1297">
        <f t="shared" si="40"/>
        <v>707.867996268387</v>
      </c>
      <c r="P1297">
        <f t="shared" si="41"/>
        <v>639.549787234434</v>
      </c>
    </row>
    <row r="1298" spans="1:16">
      <c r="A1298" s="9">
        <v>19.66603</v>
      </c>
      <c r="B1298" s="9">
        <v>0.6729884</v>
      </c>
      <c r="C1298" s="9">
        <v>0.8717165</v>
      </c>
      <c r="D1298" s="9">
        <v>77.42776</v>
      </c>
      <c r="E1298" s="9">
        <v>121.2675</v>
      </c>
      <c r="F1298" s="9">
        <v>975.0461</v>
      </c>
      <c r="G1298" s="9">
        <v>25.598</v>
      </c>
      <c r="H1298" s="9">
        <v>1</v>
      </c>
      <c r="I1298" s="9">
        <v>-1</v>
      </c>
      <c r="M1298">
        <v>20.75983</v>
      </c>
      <c r="N1298">
        <v>0.05840404</v>
      </c>
      <c r="O1298">
        <f t="shared" si="40"/>
        <v>708.534969455236</v>
      </c>
      <c r="P1298">
        <f t="shared" si="41"/>
        <v>639.959318822484</v>
      </c>
    </row>
    <row r="1299" spans="1:16">
      <c r="A1299" s="9">
        <v>19.66771</v>
      </c>
      <c r="B1299" s="9">
        <v>0.6717696</v>
      </c>
      <c r="C1299" s="9">
        <v>0.8718415</v>
      </c>
      <c r="D1299" s="9">
        <v>77.39495</v>
      </c>
      <c r="E1299" s="9">
        <v>121.4237</v>
      </c>
      <c r="F1299" s="9">
        <v>974.2336</v>
      </c>
      <c r="G1299" s="9">
        <v>25.61</v>
      </c>
      <c r="H1299" s="9">
        <v>1</v>
      </c>
      <c r="I1299" s="9">
        <v>-1</v>
      </c>
      <c r="M1299">
        <v>20.75983</v>
      </c>
      <c r="N1299">
        <v>0.05840404</v>
      </c>
      <c r="O1299">
        <f t="shared" si="40"/>
        <v>706.903812855726</v>
      </c>
      <c r="P1299">
        <f t="shared" si="41"/>
        <v>638.443931096535</v>
      </c>
    </row>
    <row r="1300" spans="1:16">
      <c r="A1300" s="9">
        <v>19.668</v>
      </c>
      <c r="B1300" s="9">
        <v>0.6711759</v>
      </c>
      <c r="C1300" s="9">
        <v>0.8721228</v>
      </c>
      <c r="D1300" s="9">
        <v>77.43558</v>
      </c>
      <c r="E1300" s="9">
        <v>121.2362</v>
      </c>
      <c r="F1300" s="9">
        <v>975.4211</v>
      </c>
      <c r="G1300" s="9">
        <v>25.606</v>
      </c>
      <c r="H1300" s="9">
        <v>1</v>
      </c>
      <c r="I1300" s="9">
        <v>-1</v>
      </c>
      <c r="M1300">
        <v>20.75983</v>
      </c>
      <c r="N1300">
        <v>0.05840404</v>
      </c>
      <c r="O1300">
        <f t="shared" si="40"/>
        <v>707.640515708333</v>
      </c>
      <c r="P1300">
        <f t="shared" si="41"/>
        <v>639.052396630404</v>
      </c>
    </row>
    <row r="1301" spans="1:16">
      <c r="A1301" s="9">
        <v>19.66806</v>
      </c>
      <c r="B1301" s="9">
        <v>0.6697384</v>
      </c>
      <c r="C1301" s="9">
        <v>0.8721071</v>
      </c>
      <c r="D1301" s="9">
        <v>77.41058</v>
      </c>
      <c r="E1301" s="9">
        <v>121.7675</v>
      </c>
      <c r="F1301" s="9">
        <v>975.4837</v>
      </c>
      <c r="G1301" s="9">
        <v>25.59</v>
      </c>
      <c r="H1301" s="9">
        <v>1</v>
      </c>
      <c r="I1301" s="9">
        <v>-1</v>
      </c>
      <c r="M1301">
        <v>20.75983</v>
      </c>
      <c r="N1301">
        <v>0.05840404</v>
      </c>
      <c r="O1301">
        <f t="shared" si="40"/>
        <v>707.848468524758</v>
      </c>
      <c r="P1301">
        <f t="shared" si="41"/>
        <v>639.058288868198</v>
      </c>
    </row>
    <row r="1302" spans="1:16">
      <c r="A1302" s="9">
        <v>19.6692</v>
      </c>
      <c r="B1302" s="9">
        <v>0.6699759</v>
      </c>
      <c r="C1302" s="9">
        <v>0.8722008</v>
      </c>
      <c r="D1302" s="9">
        <v>77.41995</v>
      </c>
      <c r="E1302" s="9">
        <v>121.205</v>
      </c>
      <c r="F1302" s="9">
        <v>975.4211</v>
      </c>
      <c r="G1302" s="9">
        <v>25.606</v>
      </c>
      <c r="H1302" s="9">
        <v>1</v>
      </c>
      <c r="I1302" s="9">
        <v>-1</v>
      </c>
      <c r="M1302">
        <v>20.75983</v>
      </c>
      <c r="N1302">
        <v>0.05840404</v>
      </c>
      <c r="O1302">
        <f t="shared" si="40"/>
        <v>706.943426170194</v>
      </c>
      <c r="P1302">
        <f t="shared" si="41"/>
        <v>638.350031906997</v>
      </c>
    </row>
    <row r="1303" spans="1:16">
      <c r="A1303" s="9">
        <v>19.66999</v>
      </c>
      <c r="B1303" s="9">
        <v>0.6689446</v>
      </c>
      <c r="C1303" s="9">
        <v>0.871904</v>
      </c>
      <c r="D1303" s="9">
        <v>77.42307</v>
      </c>
      <c r="E1303" s="9">
        <v>120.6112</v>
      </c>
      <c r="F1303" s="9">
        <v>974.8586</v>
      </c>
      <c r="G1303" s="9">
        <v>25.606</v>
      </c>
      <c r="H1303" s="9">
        <v>1</v>
      </c>
      <c r="I1303" s="9">
        <v>-1</v>
      </c>
      <c r="M1303">
        <v>20.75983</v>
      </c>
      <c r="N1303">
        <v>0.05840404</v>
      </c>
      <c r="O1303">
        <f t="shared" si="40"/>
        <v>706.111657940644</v>
      </c>
      <c r="P1303">
        <f t="shared" si="41"/>
        <v>637.519788571251</v>
      </c>
    </row>
    <row r="1304" spans="1:16">
      <c r="A1304" s="9">
        <v>19.66933</v>
      </c>
      <c r="B1304" s="9">
        <v>0.6682634</v>
      </c>
      <c r="C1304" s="9">
        <v>0.8721228</v>
      </c>
      <c r="D1304" s="9">
        <v>77.39807</v>
      </c>
      <c r="E1304" s="9">
        <v>122.0175</v>
      </c>
      <c r="F1304" s="9">
        <v>974.9211</v>
      </c>
      <c r="G1304" s="9">
        <v>25.608</v>
      </c>
      <c r="H1304" s="9">
        <v>1</v>
      </c>
      <c r="I1304" s="9">
        <v>-1</v>
      </c>
      <c r="M1304">
        <v>20.75983</v>
      </c>
      <c r="N1304">
        <v>0.05840404</v>
      </c>
      <c r="O1304">
        <f t="shared" si="40"/>
        <v>706.732227093065</v>
      </c>
      <c r="P1304">
        <f t="shared" si="41"/>
        <v>637.946763732462</v>
      </c>
    </row>
    <row r="1305" spans="1:16">
      <c r="A1305" s="9">
        <v>19.6698</v>
      </c>
      <c r="B1305" s="9">
        <v>0.6675946</v>
      </c>
      <c r="C1305" s="9">
        <v>0.8722478</v>
      </c>
      <c r="D1305" s="9">
        <v>77.41682</v>
      </c>
      <c r="E1305" s="9">
        <v>121.455</v>
      </c>
      <c r="F1305" s="9">
        <v>975.1086</v>
      </c>
      <c r="G1305" s="9">
        <v>25.604</v>
      </c>
      <c r="H1305" s="9">
        <v>1</v>
      </c>
      <c r="I1305" s="9">
        <v>-1</v>
      </c>
      <c r="M1305">
        <v>20.75983</v>
      </c>
      <c r="N1305">
        <v>0.05840404</v>
      </c>
      <c r="O1305">
        <f t="shared" si="40"/>
        <v>706.623695776777</v>
      </c>
      <c r="P1305">
        <f t="shared" si="41"/>
        <v>637.794451013745</v>
      </c>
    </row>
    <row r="1306" spans="1:16">
      <c r="A1306" s="9">
        <v>19.67302</v>
      </c>
      <c r="B1306" s="9">
        <v>0.6670195</v>
      </c>
      <c r="C1306" s="9">
        <v>0.8721228</v>
      </c>
      <c r="D1306" s="9">
        <v>77.39964</v>
      </c>
      <c r="E1306" s="9">
        <v>121.6113</v>
      </c>
      <c r="F1306" s="9">
        <v>976.2961</v>
      </c>
      <c r="G1306" s="9">
        <v>25.622</v>
      </c>
      <c r="H1306" s="9">
        <v>1</v>
      </c>
      <c r="I1306" s="9">
        <v>-1</v>
      </c>
      <c r="M1306">
        <v>20.75983</v>
      </c>
      <c r="N1306">
        <v>0.05840404</v>
      </c>
      <c r="O1306">
        <f t="shared" si="40"/>
        <v>705.232635391001</v>
      </c>
      <c r="P1306">
        <f t="shared" si="41"/>
        <v>636.684796111049</v>
      </c>
    </row>
    <row r="1307" spans="1:16">
      <c r="A1307" s="9">
        <v>19.67377</v>
      </c>
      <c r="B1307" s="9">
        <v>0.6659383</v>
      </c>
      <c r="C1307" s="9">
        <v>0.8722478</v>
      </c>
      <c r="D1307" s="9">
        <v>77.43401</v>
      </c>
      <c r="E1307" s="9">
        <v>121.0487</v>
      </c>
      <c r="F1307" s="9">
        <v>976.2961</v>
      </c>
      <c r="G1307" s="9">
        <v>25.622</v>
      </c>
      <c r="H1307" s="9">
        <v>1</v>
      </c>
      <c r="I1307" s="9">
        <v>-1</v>
      </c>
      <c r="M1307">
        <v>20.75983</v>
      </c>
      <c r="N1307">
        <v>0.05840404</v>
      </c>
      <c r="O1307">
        <f t="shared" si="40"/>
        <v>704.844075585167</v>
      </c>
      <c r="P1307">
        <f t="shared" si="41"/>
        <v>636.245424374422</v>
      </c>
    </row>
    <row r="1308" spans="1:16">
      <c r="A1308" s="9">
        <v>19.67389</v>
      </c>
      <c r="B1308" s="9">
        <v>0.665832</v>
      </c>
      <c r="C1308" s="9">
        <v>0.8723259</v>
      </c>
      <c r="D1308" s="9">
        <v>77.41526</v>
      </c>
      <c r="E1308" s="9">
        <v>122.1738</v>
      </c>
      <c r="F1308" s="9">
        <v>976.2961</v>
      </c>
      <c r="G1308" s="9">
        <v>25.62</v>
      </c>
      <c r="H1308" s="9">
        <v>1</v>
      </c>
      <c r="I1308" s="9">
        <v>-1</v>
      </c>
      <c r="M1308">
        <v>20.75983</v>
      </c>
      <c r="N1308">
        <v>0.05840404</v>
      </c>
      <c r="O1308">
        <f t="shared" si="40"/>
        <v>704.772338024408</v>
      </c>
      <c r="P1308">
        <f t="shared" si="41"/>
        <v>636.175124896563</v>
      </c>
    </row>
    <row r="1309" spans="1:16">
      <c r="A1309" s="9">
        <v>19.67558</v>
      </c>
      <c r="B1309" s="9">
        <v>0.6655633</v>
      </c>
      <c r="C1309" s="9">
        <v>0.8724665</v>
      </c>
      <c r="D1309" s="9">
        <v>77.43714</v>
      </c>
      <c r="E1309" s="9">
        <v>122.08</v>
      </c>
      <c r="F1309" s="9">
        <v>975.0461</v>
      </c>
      <c r="G1309" s="9">
        <v>25.622</v>
      </c>
      <c r="H1309" s="9">
        <v>1</v>
      </c>
      <c r="I1309" s="9">
        <v>-1</v>
      </c>
      <c r="M1309">
        <v>20.75983</v>
      </c>
      <c r="N1309">
        <v>0.05840404</v>
      </c>
      <c r="O1309">
        <f t="shared" si="40"/>
        <v>702.684941970146</v>
      </c>
      <c r="P1309">
        <f t="shared" si="41"/>
        <v>634.371815170302</v>
      </c>
    </row>
    <row r="1310" spans="1:16">
      <c r="A1310" s="9">
        <v>19.67505</v>
      </c>
      <c r="B1310" s="9">
        <v>0.6647758</v>
      </c>
      <c r="C1310" s="9">
        <v>0.8726383</v>
      </c>
      <c r="D1310" s="9">
        <v>77.4262</v>
      </c>
      <c r="E1310" s="9">
        <v>121.9237</v>
      </c>
      <c r="F1310" s="9">
        <v>974.3586</v>
      </c>
      <c r="G1310" s="9">
        <v>25.608</v>
      </c>
      <c r="H1310" s="9">
        <v>1</v>
      </c>
      <c r="I1310" s="9">
        <v>-1</v>
      </c>
      <c r="M1310">
        <v>20.75983</v>
      </c>
      <c r="N1310">
        <v>0.05840404</v>
      </c>
      <c r="O1310">
        <f t="shared" si="40"/>
        <v>702.685700048007</v>
      </c>
      <c r="P1310">
        <f t="shared" si="41"/>
        <v>634.234396041355</v>
      </c>
    </row>
    <row r="1311" spans="1:16">
      <c r="A1311" s="9">
        <v>19.67752</v>
      </c>
      <c r="B1311" s="9">
        <v>0.6637883</v>
      </c>
      <c r="C1311" s="9">
        <v>0.8723571</v>
      </c>
      <c r="D1311" s="9">
        <v>77.4512</v>
      </c>
      <c r="E1311" s="9">
        <v>121.4862</v>
      </c>
      <c r="F1311" s="9">
        <v>975.2336</v>
      </c>
      <c r="G1311" s="9">
        <v>25.61</v>
      </c>
      <c r="H1311" s="9">
        <v>1</v>
      </c>
      <c r="I1311" s="9">
        <v>-1</v>
      </c>
      <c r="M1311">
        <v>20.75983</v>
      </c>
      <c r="N1311">
        <v>0.05840404</v>
      </c>
      <c r="O1311">
        <f t="shared" si="40"/>
        <v>701.669637060496</v>
      </c>
      <c r="P1311">
        <f t="shared" si="41"/>
        <v>633.35853261521</v>
      </c>
    </row>
    <row r="1312" spans="1:16">
      <c r="A1312" s="9">
        <v>19.67796</v>
      </c>
      <c r="B1312" s="9">
        <v>0.6638195</v>
      </c>
      <c r="C1312" s="9">
        <v>0.8723571</v>
      </c>
      <c r="D1312" s="9">
        <v>77.39182</v>
      </c>
      <c r="E1312" s="9">
        <v>121.0487</v>
      </c>
      <c r="F1312" s="9">
        <v>975.7336</v>
      </c>
      <c r="G1312" s="9">
        <v>25.615</v>
      </c>
      <c r="H1312" s="9">
        <v>1</v>
      </c>
      <c r="I1312" s="9">
        <v>-1</v>
      </c>
      <c r="M1312">
        <v>20.75983</v>
      </c>
      <c r="N1312">
        <v>0.05840404</v>
      </c>
      <c r="O1312">
        <f t="shared" si="40"/>
        <v>701.706109662767</v>
      </c>
      <c r="P1312">
        <f t="shared" si="41"/>
        <v>633.425637823634</v>
      </c>
    </row>
    <row r="1313" spans="1:16">
      <c r="A1313" s="9">
        <v>19.67924</v>
      </c>
      <c r="B1313" s="9">
        <v>0.6636883</v>
      </c>
      <c r="C1313" s="9">
        <v>0.8724665</v>
      </c>
      <c r="D1313" s="9">
        <v>77.42464</v>
      </c>
      <c r="E1313" s="9">
        <v>120.8925</v>
      </c>
      <c r="F1313" s="9">
        <v>975.6712</v>
      </c>
      <c r="G1313" s="9">
        <v>25.626</v>
      </c>
      <c r="H1313" s="9">
        <v>1</v>
      </c>
      <c r="I1313" s="9">
        <v>-1</v>
      </c>
      <c r="M1313">
        <v>20.75983</v>
      </c>
      <c r="N1313">
        <v>0.05840404</v>
      </c>
      <c r="O1313">
        <f t="shared" si="40"/>
        <v>700.752681975029</v>
      </c>
      <c r="P1313">
        <f t="shared" si="41"/>
        <v>632.635747930092</v>
      </c>
    </row>
    <row r="1314" spans="1:16">
      <c r="A1314" s="9">
        <v>19.68011</v>
      </c>
      <c r="B1314" s="9">
        <v>0.663632</v>
      </c>
      <c r="C1314" s="9">
        <v>0.8726853</v>
      </c>
      <c r="D1314" s="9">
        <v>77.40433</v>
      </c>
      <c r="E1314" s="9">
        <v>121.5488</v>
      </c>
      <c r="F1314" s="9">
        <v>975.4837</v>
      </c>
      <c r="G1314" s="9">
        <v>25.608</v>
      </c>
      <c r="H1314" s="9">
        <v>1</v>
      </c>
      <c r="I1314" s="9">
        <v>-1</v>
      </c>
      <c r="M1314">
        <v>20.75983</v>
      </c>
      <c r="N1314">
        <v>0.05840404</v>
      </c>
      <c r="O1314">
        <f t="shared" si="40"/>
        <v>699.995871916698</v>
      </c>
      <c r="P1314">
        <f t="shared" si="41"/>
        <v>632.004923799677</v>
      </c>
    </row>
    <row r="1315" spans="1:16">
      <c r="A1315" s="9">
        <v>19.67975</v>
      </c>
      <c r="B1315" s="9">
        <v>0.6632633</v>
      </c>
      <c r="C1315" s="9">
        <v>0.8726071</v>
      </c>
      <c r="D1315" s="9">
        <v>77.43089</v>
      </c>
      <c r="E1315" s="9">
        <v>122.08</v>
      </c>
      <c r="F1315" s="9">
        <v>974.7336</v>
      </c>
      <c r="G1315" s="9">
        <v>25.627</v>
      </c>
      <c r="H1315" s="9">
        <v>1</v>
      </c>
      <c r="I1315" s="9">
        <v>-1</v>
      </c>
      <c r="M1315">
        <v>20.75983</v>
      </c>
      <c r="N1315">
        <v>0.05840404</v>
      </c>
      <c r="O1315">
        <f t="shared" si="40"/>
        <v>699.771021946593</v>
      </c>
      <c r="P1315">
        <f t="shared" si="41"/>
        <v>631.729503345575</v>
      </c>
    </row>
    <row r="1316" spans="1:16">
      <c r="A1316" s="9">
        <v>19.67996</v>
      </c>
      <c r="B1316" s="9">
        <v>0.6623445</v>
      </c>
      <c r="C1316" s="9">
        <v>0.8727478</v>
      </c>
      <c r="D1316" s="9">
        <v>77.41058</v>
      </c>
      <c r="E1316" s="9">
        <v>121.58</v>
      </c>
      <c r="F1316" s="9">
        <v>974.8586</v>
      </c>
      <c r="G1316" s="9">
        <v>25.626</v>
      </c>
      <c r="H1316" s="9">
        <v>1</v>
      </c>
      <c r="I1316" s="9">
        <v>-1</v>
      </c>
      <c r="M1316">
        <v>20.75983</v>
      </c>
      <c r="N1316">
        <v>0.05840404</v>
      </c>
      <c r="O1316">
        <f t="shared" si="40"/>
        <v>699.840415357151</v>
      </c>
      <c r="P1316">
        <f t="shared" si="41"/>
        <v>631.687673497425</v>
      </c>
    </row>
    <row r="1317" spans="1:16">
      <c r="A1317" s="9">
        <v>19.68167</v>
      </c>
      <c r="B1317" s="9">
        <v>0.6616195</v>
      </c>
      <c r="C1317" s="9">
        <v>0.8726071</v>
      </c>
      <c r="D1317" s="9">
        <v>77.43245</v>
      </c>
      <c r="E1317" s="9">
        <v>120.6112</v>
      </c>
      <c r="F1317" s="9">
        <v>975.7336</v>
      </c>
      <c r="G1317" s="9">
        <v>25.624</v>
      </c>
      <c r="H1317" s="9">
        <v>1</v>
      </c>
      <c r="I1317" s="9">
        <v>-1</v>
      </c>
      <c r="M1317">
        <v>20.75983</v>
      </c>
      <c r="N1317">
        <v>0.05840404</v>
      </c>
      <c r="O1317">
        <f t="shared" si="40"/>
        <v>699.33354347891</v>
      </c>
      <c r="P1317">
        <f t="shared" si="41"/>
        <v>631.253464534489</v>
      </c>
    </row>
    <row r="1318" spans="1:16">
      <c r="A1318" s="9">
        <v>19.68297</v>
      </c>
      <c r="B1318" s="9">
        <v>0.6612508</v>
      </c>
      <c r="C1318" s="9">
        <v>0.8726696</v>
      </c>
      <c r="D1318" s="9">
        <v>77.42776</v>
      </c>
      <c r="E1318" s="9">
        <v>121.1737</v>
      </c>
      <c r="F1318" s="9">
        <v>976.4211</v>
      </c>
      <c r="G1318" s="9">
        <v>25.63</v>
      </c>
      <c r="H1318" s="9">
        <v>1</v>
      </c>
      <c r="I1318" s="9">
        <v>-1</v>
      </c>
      <c r="M1318">
        <v>20.75983</v>
      </c>
      <c r="N1318">
        <v>0.05840404</v>
      </c>
      <c r="O1318">
        <f t="shared" si="40"/>
        <v>698.936582248795</v>
      </c>
      <c r="P1318">
        <f t="shared" si="41"/>
        <v>630.936569314549</v>
      </c>
    </row>
    <row r="1319" spans="1:16">
      <c r="A1319" s="9">
        <v>19.6835</v>
      </c>
      <c r="B1319" s="9">
        <v>0.6601757</v>
      </c>
      <c r="C1319" s="9">
        <v>0.8729509</v>
      </c>
      <c r="D1319" s="9">
        <v>77.39182</v>
      </c>
      <c r="E1319" s="9">
        <v>121.205</v>
      </c>
      <c r="F1319" s="9">
        <v>975.6712</v>
      </c>
      <c r="G1319" s="9">
        <v>25.627</v>
      </c>
      <c r="H1319" s="9">
        <v>1</v>
      </c>
      <c r="I1319" s="9">
        <v>-1</v>
      </c>
      <c r="M1319">
        <v>20.75983</v>
      </c>
      <c r="N1319">
        <v>0.05840404</v>
      </c>
      <c r="O1319">
        <f t="shared" si="40"/>
        <v>698.170013132113</v>
      </c>
      <c r="P1319">
        <f t="shared" si="41"/>
        <v>630.141713850394</v>
      </c>
    </row>
    <row r="1320" spans="1:16">
      <c r="A1320" s="9">
        <v>19.68255</v>
      </c>
      <c r="B1320" s="9">
        <v>0.6596507</v>
      </c>
      <c r="C1320" s="9">
        <v>0.8729196</v>
      </c>
      <c r="D1320" s="9">
        <v>77.41214</v>
      </c>
      <c r="E1320" s="9">
        <v>121.9862</v>
      </c>
      <c r="F1320" s="9">
        <v>975.6086</v>
      </c>
      <c r="G1320" s="9">
        <v>25.632</v>
      </c>
      <c r="H1320" s="9">
        <v>1</v>
      </c>
      <c r="I1320" s="9">
        <v>-1</v>
      </c>
      <c r="M1320">
        <v>20.75983</v>
      </c>
      <c r="N1320">
        <v>0.05840404</v>
      </c>
      <c r="O1320">
        <f t="shared" si="40"/>
        <v>698.888811478177</v>
      </c>
      <c r="P1320">
        <f t="shared" si="41"/>
        <v>630.657428977364</v>
      </c>
    </row>
    <row r="1321" spans="1:16">
      <c r="A1321" s="9">
        <v>19.6835</v>
      </c>
      <c r="B1321" s="9">
        <v>0.6594882</v>
      </c>
      <c r="C1321" s="9">
        <v>0.8730915</v>
      </c>
      <c r="D1321" s="9">
        <v>77.40745</v>
      </c>
      <c r="E1321" s="9">
        <v>121.7675</v>
      </c>
      <c r="F1321" s="9">
        <v>974.4211</v>
      </c>
      <c r="G1321" s="9">
        <v>25.624</v>
      </c>
      <c r="H1321" s="9">
        <v>1</v>
      </c>
      <c r="I1321" s="9">
        <v>-1</v>
      </c>
      <c r="M1321">
        <v>20.75983</v>
      </c>
      <c r="N1321">
        <v>0.05840404</v>
      </c>
      <c r="O1321">
        <f t="shared" si="40"/>
        <v>697.373974825922</v>
      </c>
      <c r="P1321">
        <f t="shared" si="41"/>
        <v>629.334331038967</v>
      </c>
    </row>
    <row r="1322" spans="1:16">
      <c r="A1322" s="9">
        <v>19.68513</v>
      </c>
      <c r="B1322" s="9">
        <v>0.6583632</v>
      </c>
      <c r="C1322" s="9">
        <v>0.8728572</v>
      </c>
      <c r="D1322" s="9">
        <v>77.42933</v>
      </c>
      <c r="E1322" s="9">
        <v>120.58</v>
      </c>
      <c r="F1322" s="9">
        <v>974.4837</v>
      </c>
      <c r="G1322" s="9">
        <v>25.638</v>
      </c>
      <c r="H1322" s="9">
        <v>1</v>
      </c>
      <c r="I1322" s="9">
        <v>-1</v>
      </c>
      <c r="M1322">
        <v>20.75983</v>
      </c>
      <c r="N1322">
        <v>0.05840404</v>
      </c>
      <c r="O1322">
        <f t="shared" si="40"/>
        <v>696.400382711359</v>
      </c>
      <c r="P1322">
        <f t="shared" si="41"/>
        <v>628.421632977284</v>
      </c>
    </row>
    <row r="1323" spans="1:16">
      <c r="A1323" s="9">
        <v>19.68456</v>
      </c>
      <c r="B1323" s="9">
        <v>0.659232</v>
      </c>
      <c r="C1323" s="9">
        <v>0.8728572</v>
      </c>
      <c r="D1323" s="9">
        <v>77.42307</v>
      </c>
      <c r="E1323" s="9">
        <v>121.1737</v>
      </c>
      <c r="F1323" s="9">
        <v>975.7336</v>
      </c>
      <c r="G1323" s="9">
        <v>25.638</v>
      </c>
      <c r="H1323" s="9">
        <v>1</v>
      </c>
      <c r="I1323" s="9">
        <v>-1</v>
      </c>
      <c r="M1323">
        <v>20.75983</v>
      </c>
      <c r="N1323">
        <v>0.05840404</v>
      </c>
      <c r="O1323">
        <f t="shared" si="40"/>
        <v>697.581976646932</v>
      </c>
      <c r="P1323">
        <f t="shared" si="41"/>
        <v>629.561394236477</v>
      </c>
    </row>
    <row r="1324" spans="1:16">
      <c r="A1324" s="9">
        <v>19.68481</v>
      </c>
      <c r="B1324" s="9">
        <v>0.6596507</v>
      </c>
      <c r="C1324" s="9">
        <v>0.873029</v>
      </c>
      <c r="D1324" s="9">
        <v>77.40276</v>
      </c>
      <c r="E1324" s="9">
        <v>120.6425</v>
      </c>
      <c r="F1324" s="9">
        <v>975.1712</v>
      </c>
      <c r="G1324" s="9">
        <v>25.63</v>
      </c>
      <c r="H1324" s="9">
        <v>1</v>
      </c>
      <c r="I1324" s="9">
        <v>-1</v>
      </c>
      <c r="M1324">
        <v>20.75983</v>
      </c>
      <c r="N1324">
        <v>0.05840404</v>
      </c>
      <c r="O1324">
        <f t="shared" si="40"/>
        <v>696.938804543597</v>
      </c>
      <c r="P1324">
        <f t="shared" si="41"/>
        <v>629.05223484223</v>
      </c>
    </row>
    <row r="1325" spans="1:16">
      <c r="A1325" s="9">
        <v>19.68597</v>
      </c>
      <c r="B1325" s="9">
        <v>0.660582</v>
      </c>
      <c r="C1325" s="9">
        <v>0.8733259</v>
      </c>
      <c r="D1325" s="9">
        <v>77.43245</v>
      </c>
      <c r="E1325" s="9">
        <v>121.2987</v>
      </c>
      <c r="F1325" s="9">
        <v>975.0461</v>
      </c>
      <c r="G1325" s="9">
        <v>25.63</v>
      </c>
      <c r="H1325" s="9">
        <v>1</v>
      </c>
      <c r="I1325" s="9">
        <v>-1</v>
      </c>
      <c r="M1325">
        <v>20.75983</v>
      </c>
      <c r="N1325">
        <v>0.05840404</v>
      </c>
      <c r="O1325">
        <f t="shared" si="40"/>
        <v>695.875862637798</v>
      </c>
      <c r="P1325">
        <f t="shared" si="41"/>
        <v>628.292845228297</v>
      </c>
    </row>
    <row r="1326" spans="1:16">
      <c r="A1326" s="9">
        <v>19.68746</v>
      </c>
      <c r="B1326" s="9">
        <v>0.6620758</v>
      </c>
      <c r="C1326" s="9">
        <v>0.8733884</v>
      </c>
      <c r="D1326" s="9">
        <v>77.4137</v>
      </c>
      <c r="E1326" s="9">
        <v>121.7675</v>
      </c>
      <c r="F1326" s="9">
        <v>973.9836</v>
      </c>
      <c r="G1326" s="9">
        <v>25.63</v>
      </c>
      <c r="H1326" s="9">
        <v>1</v>
      </c>
      <c r="I1326" s="9">
        <v>-1</v>
      </c>
      <c r="M1326">
        <v>20.75983</v>
      </c>
      <c r="N1326">
        <v>0.05840404</v>
      </c>
      <c r="O1326">
        <f t="shared" si="40"/>
        <v>693.825754604638</v>
      </c>
      <c r="P1326">
        <f t="shared" si="41"/>
        <v>626.737381871881</v>
      </c>
    </row>
    <row r="1327" spans="1:16">
      <c r="A1327" s="9">
        <v>19.68833</v>
      </c>
      <c r="B1327" s="9">
        <v>0.6646383</v>
      </c>
      <c r="C1327" s="9">
        <v>0.8735603</v>
      </c>
      <c r="D1327" s="9">
        <v>77.42776</v>
      </c>
      <c r="E1327" s="9">
        <v>121.8925</v>
      </c>
      <c r="F1327" s="9">
        <v>973.8586</v>
      </c>
      <c r="G1327" s="9">
        <v>25.63</v>
      </c>
      <c r="H1327" s="9">
        <v>1</v>
      </c>
      <c r="I1327" s="9">
        <v>-1</v>
      </c>
      <c r="M1327">
        <v>20.75983</v>
      </c>
      <c r="N1327">
        <v>0.05840404</v>
      </c>
      <c r="O1327">
        <f t="shared" si="40"/>
        <v>692.740363485258</v>
      </c>
      <c r="P1327">
        <f t="shared" si="41"/>
        <v>626.148548347296</v>
      </c>
    </row>
    <row r="1328" spans="1:16">
      <c r="A1328" s="9">
        <v>19.689</v>
      </c>
      <c r="B1328" s="9">
        <v>0.6661633</v>
      </c>
      <c r="C1328" s="9">
        <v>0.8731384</v>
      </c>
      <c r="D1328" s="9">
        <v>77.4262</v>
      </c>
      <c r="E1328" s="9">
        <v>120.7987</v>
      </c>
      <c r="F1328" s="9">
        <v>974.7336</v>
      </c>
      <c r="G1328" s="9">
        <v>25.624</v>
      </c>
      <c r="H1328" s="9">
        <v>1</v>
      </c>
      <c r="I1328" s="9">
        <v>-1</v>
      </c>
      <c r="M1328">
        <v>20.75983</v>
      </c>
      <c r="N1328">
        <v>0.05840404</v>
      </c>
      <c r="O1328">
        <f t="shared" si="40"/>
        <v>692.659048762832</v>
      </c>
      <c r="P1328">
        <f t="shared" si="41"/>
        <v>626.319257895287</v>
      </c>
    </row>
    <row r="1329" spans="1:16">
      <c r="A1329" s="9">
        <v>19.6901</v>
      </c>
      <c r="B1329" s="9">
        <v>0.6681821</v>
      </c>
      <c r="C1329" s="9">
        <v>0.8735603</v>
      </c>
      <c r="D1329" s="9">
        <v>77.39182</v>
      </c>
      <c r="E1329" s="9">
        <v>120.8925</v>
      </c>
      <c r="F1329" s="9">
        <v>975.1712</v>
      </c>
      <c r="G1329" s="9">
        <v>25.622</v>
      </c>
      <c r="H1329" s="9">
        <v>1</v>
      </c>
      <c r="I1329" s="9">
        <v>-1</v>
      </c>
      <c r="M1329">
        <v>20.75983</v>
      </c>
      <c r="N1329">
        <v>0.05840404</v>
      </c>
      <c r="O1329">
        <f t="shared" si="40"/>
        <v>691.883618665931</v>
      </c>
      <c r="P1329">
        <f t="shared" si="41"/>
        <v>625.956770271973</v>
      </c>
    </row>
    <row r="1330" spans="1:16">
      <c r="A1330" s="9">
        <v>19.68924</v>
      </c>
      <c r="B1330" s="9">
        <v>0.6709321</v>
      </c>
      <c r="C1330" s="9">
        <v>0.8735603</v>
      </c>
      <c r="D1330" s="9">
        <v>77.43245</v>
      </c>
      <c r="E1330" s="9">
        <v>121.0175</v>
      </c>
      <c r="F1330" s="9">
        <v>975.9836</v>
      </c>
      <c r="G1330" s="9">
        <v>25.615</v>
      </c>
      <c r="H1330" s="9">
        <v>1</v>
      </c>
      <c r="I1330" s="9">
        <v>-1</v>
      </c>
      <c r="M1330">
        <v>20.75983</v>
      </c>
      <c r="N1330">
        <v>0.05840404</v>
      </c>
      <c r="O1330">
        <f t="shared" si="40"/>
        <v>692.688694222222</v>
      </c>
      <c r="P1330">
        <f t="shared" si="41"/>
        <v>626.98189680807</v>
      </c>
    </row>
    <row r="1331" spans="1:16">
      <c r="A1331" s="9">
        <v>19.69011</v>
      </c>
      <c r="B1331" s="9">
        <v>0.6729321</v>
      </c>
      <c r="C1331" s="9">
        <v>0.8733571</v>
      </c>
      <c r="D1331" s="9">
        <v>77.43089</v>
      </c>
      <c r="E1331" s="9">
        <v>121.2987</v>
      </c>
      <c r="F1331" s="9">
        <v>974.4837</v>
      </c>
      <c r="G1331" s="9">
        <v>25.619</v>
      </c>
      <c r="H1331" s="9">
        <v>1</v>
      </c>
      <c r="I1331" s="9">
        <v>-1</v>
      </c>
      <c r="M1331">
        <v>20.75983</v>
      </c>
      <c r="N1331">
        <v>0.05840404</v>
      </c>
      <c r="O1331">
        <f t="shared" si="40"/>
        <v>690.707675074561</v>
      </c>
      <c r="P1331">
        <f t="shared" si="41"/>
        <v>625.509620571751</v>
      </c>
    </row>
    <row r="1332" spans="1:16">
      <c r="A1332" s="9">
        <v>19.68846</v>
      </c>
      <c r="B1332" s="9">
        <v>0.6746134</v>
      </c>
      <c r="C1332" s="9">
        <v>0.8734978</v>
      </c>
      <c r="D1332" s="9">
        <v>77.42464</v>
      </c>
      <c r="E1332" s="9">
        <v>121.83</v>
      </c>
      <c r="F1332" s="9">
        <v>974.4837</v>
      </c>
      <c r="G1332" s="9">
        <v>25.611</v>
      </c>
      <c r="H1332" s="9">
        <v>1</v>
      </c>
      <c r="I1332" s="9">
        <v>-1</v>
      </c>
      <c r="M1332">
        <v>20.75983</v>
      </c>
      <c r="N1332">
        <v>0.05840404</v>
      </c>
      <c r="O1332">
        <f t="shared" si="40"/>
        <v>691.661118883236</v>
      </c>
      <c r="P1332">
        <f t="shared" si="41"/>
        <v>626.474443959127</v>
      </c>
    </row>
    <row r="1333" spans="1:16">
      <c r="A1333" s="9">
        <v>19.68647</v>
      </c>
      <c r="B1333" s="9">
        <v>0.6763572</v>
      </c>
      <c r="C1333" s="9">
        <v>0.8737791</v>
      </c>
      <c r="D1333" s="9">
        <v>77.43401</v>
      </c>
      <c r="E1333" s="9">
        <v>121.0175</v>
      </c>
      <c r="F1333" s="9">
        <v>974.4837</v>
      </c>
      <c r="G1333" s="9">
        <v>25.626</v>
      </c>
      <c r="H1333" s="9">
        <v>1</v>
      </c>
      <c r="I1333" s="9">
        <v>-1</v>
      </c>
      <c r="M1333">
        <v>20.75983</v>
      </c>
      <c r="N1333">
        <v>0.05840404</v>
      </c>
      <c r="O1333">
        <f t="shared" si="40"/>
        <v>692.851727017312</v>
      </c>
      <c r="P1333">
        <f t="shared" si="41"/>
        <v>627.638079438446</v>
      </c>
    </row>
    <row r="1334" spans="1:16">
      <c r="A1334" s="9">
        <v>19.68546</v>
      </c>
      <c r="B1334" s="9">
        <v>0.6776072</v>
      </c>
      <c r="C1334" s="9">
        <v>0.873654</v>
      </c>
      <c r="D1334" s="9">
        <v>77.39182</v>
      </c>
      <c r="E1334" s="9">
        <v>121.4237</v>
      </c>
      <c r="F1334" s="9">
        <v>975.6712</v>
      </c>
      <c r="G1334" s="9">
        <v>25.63</v>
      </c>
      <c r="H1334" s="9">
        <v>1</v>
      </c>
      <c r="I1334" s="9">
        <v>-1</v>
      </c>
      <c r="M1334">
        <v>20.75983</v>
      </c>
      <c r="N1334">
        <v>0.05840404</v>
      </c>
      <c r="O1334">
        <f t="shared" si="40"/>
        <v>694.248677971264</v>
      </c>
      <c r="P1334">
        <f t="shared" si="41"/>
        <v>628.994223992128</v>
      </c>
    </row>
    <row r="1335" spans="1:16">
      <c r="A1335" s="9">
        <v>19.68506</v>
      </c>
      <c r="B1335" s="9">
        <v>0.6805698</v>
      </c>
      <c r="C1335" s="9">
        <v>0.873404</v>
      </c>
      <c r="D1335" s="9">
        <v>77.39964</v>
      </c>
      <c r="E1335" s="9">
        <v>121.955</v>
      </c>
      <c r="F1335" s="9">
        <v>975.4837</v>
      </c>
      <c r="G1335" s="9">
        <v>25.616</v>
      </c>
      <c r="H1335" s="9">
        <v>1</v>
      </c>
      <c r="I1335" s="9">
        <v>-1</v>
      </c>
      <c r="M1335">
        <v>20.75983</v>
      </c>
      <c r="N1335">
        <v>0.05840404</v>
      </c>
      <c r="O1335">
        <f t="shared" si="40"/>
        <v>693.980110157998</v>
      </c>
      <c r="P1335">
        <f t="shared" si="41"/>
        <v>629.107483377337</v>
      </c>
    </row>
    <row r="1336" spans="1:16">
      <c r="A1336" s="9">
        <v>19.68217</v>
      </c>
      <c r="B1336" s="9">
        <v>0.6823761</v>
      </c>
      <c r="C1336" s="9">
        <v>0.8736072</v>
      </c>
      <c r="D1336" s="9">
        <v>77.4137</v>
      </c>
      <c r="E1336" s="9">
        <v>121.205</v>
      </c>
      <c r="F1336" s="9">
        <v>975.2961</v>
      </c>
      <c r="G1336" s="9">
        <v>25.615</v>
      </c>
      <c r="H1336" s="9">
        <v>1</v>
      </c>
      <c r="I1336" s="9">
        <v>-1</v>
      </c>
      <c r="M1336">
        <v>20.75983</v>
      </c>
      <c r="N1336">
        <v>0.05840404</v>
      </c>
      <c r="O1336">
        <f t="shared" si="40"/>
        <v>695.681347583</v>
      </c>
      <c r="P1336">
        <f t="shared" si="41"/>
        <v>630.677808273514</v>
      </c>
    </row>
    <row r="1337" spans="1:16">
      <c r="A1337" s="9">
        <v>19.67988</v>
      </c>
      <c r="B1337" s="9">
        <v>0.6839136</v>
      </c>
      <c r="C1337" s="9">
        <v>0.8736852</v>
      </c>
      <c r="D1337" s="9">
        <v>77.4262</v>
      </c>
      <c r="E1337" s="9">
        <v>120.9862</v>
      </c>
      <c r="F1337" s="9">
        <v>973.7336</v>
      </c>
      <c r="G1337" s="9">
        <v>25.614</v>
      </c>
      <c r="H1337" s="9">
        <v>1</v>
      </c>
      <c r="I1337" s="9">
        <v>-1</v>
      </c>
      <c r="M1337">
        <v>20.75983</v>
      </c>
      <c r="N1337">
        <v>0.05840404</v>
      </c>
      <c r="O1337">
        <f t="shared" si="40"/>
        <v>696.003032893268</v>
      </c>
      <c r="P1337">
        <f t="shared" si="41"/>
        <v>631.005440692499</v>
      </c>
    </row>
    <row r="1338" spans="1:16">
      <c r="A1338" s="9">
        <v>19.67683</v>
      </c>
      <c r="B1338" s="9">
        <v>0.6841323</v>
      </c>
      <c r="C1338" s="9">
        <v>0.8738884</v>
      </c>
      <c r="D1338" s="9">
        <v>77.42776</v>
      </c>
      <c r="E1338" s="9">
        <v>121.58</v>
      </c>
      <c r="F1338" s="9">
        <v>973.6086</v>
      </c>
      <c r="G1338" s="9">
        <v>25.614</v>
      </c>
      <c r="H1338" s="9">
        <v>1</v>
      </c>
      <c r="I1338" s="9">
        <v>-1</v>
      </c>
      <c r="M1338">
        <v>20.75983</v>
      </c>
      <c r="N1338">
        <v>0.05840404</v>
      </c>
      <c r="O1338">
        <f t="shared" si="40"/>
        <v>698.08800797015</v>
      </c>
      <c r="P1338">
        <f t="shared" si="41"/>
        <v>632.706297185836</v>
      </c>
    </row>
    <row r="1339" spans="1:16">
      <c r="A1339" s="9">
        <v>19.67485</v>
      </c>
      <c r="B1339" s="9">
        <v>0.6844698</v>
      </c>
      <c r="C1339" s="9">
        <v>0.8743103</v>
      </c>
      <c r="D1339" s="9">
        <v>77.41058</v>
      </c>
      <c r="E1339" s="9">
        <v>121.1112</v>
      </c>
      <c r="F1339" s="9">
        <v>975.2336</v>
      </c>
      <c r="G1339" s="9">
        <v>25.595</v>
      </c>
      <c r="H1339" s="9">
        <v>1</v>
      </c>
      <c r="I1339" s="9">
        <v>-1</v>
      </c>
      <c r="M1339">
        <v>20.75983</v>
      </c>
      <c r="N1339">
        <v>0.05840404</v>
      </c>
      <c r="O1339">
        <f t="shared" si="40"/>
        <v>700.63892718211</v>
      </c>
      <c r="P1339">
        <f t="shared" si="41"/>
        <v>634.920993723473</v>
      </c>
    </row>
    <row r="1340" spans="1:16">
      <c r="A1340" s="9">
        <v>19.67196</v>
      </c>
      <c r="B1340" s="9">
        <v>0.6845824</v>
      </c>
      <c r="C1340" s="9">
        <v>0.8739821</v>
      </c>
      <c r="D1340" s="9">
        <v>77.43401</v>
      </c>
      <c r="E1340" s="9">
        <v>122.0175</v>
      </c>
      <c r="F1340" s="9">
        <v>975.6712</v>
      </c>
      <c r="G1340" s="9">
        <v>25.606</v>
      </c>
      <c r="H1340" s="9">
        <v>1</v>
      </c>
      <c r="I1340" s="9">
        <v>-1</v>
      </c>
      <c r="M1340">
        <v>20.75983</v>
      </c>
      <c r="N1340">
        <v>0.05840404</v>
      </c>
      <c r="O1340">
        <f t="shared" si="40"/>
        <v>703.031268748582</v>
      </c>
      <c r="P1340">
        <f t="shared" si="41"/>
        <v>636.897853117935</v>
      </c>
    </row>
    <row r="1341" spans="1:16">
      <c r="A1341" s="9">
        <v>19.67049</v>
      </c>
      <c r="B1341" s="9">
        <v>0.6850948</v>
      </c>
      <c r="C1341" s="9">
        <v>0.8742322</v>
      </c>
      <c r="D1341" s="9">
        <v>77.40745</v>
      </c>
      <c r="E1341" s="9">
        <v>121.9237</v>
      </c>
      <c r="F1341" s="9">
        <v>976.5462</v>
      </c>
      <c r="G1341" s="9">
        <v>25.611</v>
      </c>
      <c r="H1341" s="9">
        <v>1</v>
      </c>
      <c r="I1341" s="9">
        <v>-1</v>
      </c>
      <c r="M1341">
        <v>20.75983</v>
      </c>
      <c r="N1341">
        <v>0.05840404</v>
      </c>
      <c r="O1341">
        <f t="shared" si="40"/>
        <v>704.654305407111</v>
      </c>
      <c r="P1341">
        <f t="shared" si="41"/>
        <v>638.330424118235</v>
      </c>
    </row>
    <row r="1342" spans="1:16">
      <c r="A1342" s="9">
        <v>19.6681</v>
      </c>
      <c r="B1342" s="9">
        <v>0.6856323</v>
      </c>
      <c r="C1342" s="9">
        <v>0.8742166</v>
      </c>
      <c r="D1342" s="9">
        <v>77.42464</v>
      </c>
      <c r="E1342" s="9">
        <v>121.9237</v>
      </c>
      <c r="F1342" s="9">
        <v>975.1712</v>
      </c>
      <c r="G1342" s="9">
        <v>25.61</v>
      </c>
      <c r="H1342" s="9">
        <v>1</v>
      </c>
      <c r="I1342" s="9">
        <v>-1</v>
      </c>
      <c r="M1342">
        <v>20.75983</v>
      </c>
      <c r="N1342">
        <v>0.05840404</v>
      </c>
      <c r="O1342">
        <f t="shared" si="40"/>
        <v>705.315883161911</v>
      </c>
      <c r="P1342">
        <f t="shared" si="41"/>
        <v>638.830157898744</v>
      </c>
    </row>
    <row r="1343" spans="1:16">
      <c r="A1343" s="9">
        <v>19.66455</v>
      </c>
      <c r="B1343" s="9">
        <v>0.6855074</v>
      </c>
      <c r="C1343" s="9">
        <v>0.8739821</v>
      </c>
      <c r="D1343" s="9">
        <v>77.43089</v>
      </c>
      <c r="E1343" s="9">
        <v>121.705</v>
      </c>
      <c r="F1343" s="9">
        <v>974.9211</v>
      </c>
      <c r="G1343" s="9">
        <v>25.611</v>
      </c>
      <c r="H1343" s="9">
        <v>1</v>
      </c>
      <c r="I1343" s="9">
        <v>-1</v>
      </c>
      <c r="M1343">
        <v>20.75983</v>
      </c>
      <c r="N1343">
        <v>0.05840404</v>
      </c>
      <c r="O1343">
        <f t="shared" si="40"/>
        <v>707.722818274477</v>
      </c>
      <c r="P1343">
        <f t="shared" si="41"/>
        <v>640.743082421726</v>
      </c>
    </row>
    <row r="1344" spans="1:16">
      <c r="A1344" s="9">
        <v>19.66325</v>
      </c>
      <c r="B1344" s="9">
        <v>0.6855636</v>
      </c>
      <c r="C1344" s="9">
        <v>0.8740134</v>
      </c>
      <c r="D1344" s="9">
        <v>77.38401</v>
      </c>
      <c r="E1344" s="9">
        <v>121.6113</v>
      </c>
      <c r="F1344" s="9">
        <v>974.1711</v>
      </c>
      <c r="G1344" s="9">
        <v>25.607</v>
      </c>
      <c r="H1344" s="9">
        <v>1</v>
      </c>
      <c r="I1344" s="9">
        <v>-1</v>
      </c>
      <c r="M1344">
        <v>20.75983</v>
      </c>
      <c r="N1344">
        <v>0.05840404</v>
      </c>
      <c r="O1344">
        <f t="shared" si="40"/>
        <v>708.110655237514</v>
      </c>
      <c r="P1344">
        <f t="shared" si="41"/>
        <v>641.010083270616</v>
      </c>
    </row>
    <row r="1345" spans="1:16">
      <c r="A1345" s="9">
        <v>19.66331</v>
      </c>
      <c r="B1345" s="9">
        <v>0.6861011</v>
      </c>
      <c r="C1345" s="9">
        <v>0.8741228</v>
      </c>
      <c r="D1345" s="9">
        <v>77.39027</v>
      </c>
      <c r="E1345" s="9">
        <v>121.205</v>
      </c>
      <c r="F1345" s="9">
        <v>974.9211</v>
      </c>
      <c r="G1345" s="9">
        <v>25.602</v>
      </c>
      <c r="H1345" s="9">
        <v>1</v>
      </c>
      <c r="I1345" s="9">
        <v>-1</v>
      </c>
      <c r="M1345">
        <v>20.75983</v>
      </c>
      <c r="N1345">
        <v>0.05840404</v>
      </c>
      <c r="O1345">
        <f t="shared" si="40"/>
        <v>708.535431010722</v>
      </c>
      <c r="P1345">
        <f t="shared" si="41"/>
        <v>641.468487269984</v>
      </c>
    </row>
    <row r="1346" spans="1:16">
      <c r="A1346" s="9">
        <v>19.6618</v>
      </c>
      <c r="B1346" s="9">
        <v>0.6870074</v>
      </c>
      <c r="C1346" s="9">
        <v>0.8740603</v>
      </c>
      <c r="D1346" s="9">
        <v>77.41682</v>
      </c>
      <c r="E1346" s="9">
        <v>122.0175</v>
      </c>
      <c r="F1346" s="9">
        <v>975.4837</v>
      </c>
      <c r="G1346" s="9">
        <v>25.604</v>
      </c>
      <c r="H1346" s="9">
        <v>1</v>
      </c>
      <c r="I1346" s="9">
        <v>-1</v>
      </c>
      <c r="M1346">
        <v>20.75983</v>
      </c>
      <c r="N1346">
        <v>0.05840404</v>
      </c>
      <c r="O1346">
        <f t="shared" si="40"/>
        <v>709.908151255744</v>
      </c>
      <c r="P1346">
        <f t="shared" si="41"/>
        <v>642.722526654835</v>
      </c>
    </row>
    <row r="1347" spans="1:16">
      <c r="A1347" s="9">
        <v>19.65903</v>
      </c>
      <c r="B1347" s="9">
        <v>0.6872074</v>
      </c>
      <c r="C1347" s="9">
        <v>0.8744978</v>
      </c>
      <c r="D1347" s="9">
        <v>77.40901</v>
      </c>
      <c r="E1347" s="9">
        <v>121.6425</v>
      </c>
      <c r="F1347" s="9">
        <v>975.8587</v>
      </c>
      <c r="G1347" s="9">
        <v>25.6</v>
      </c>
      <c r="H1347" s="9">
        <v>1</v>
      </c>
      <c r="I1347" s="9">
        <v>-1</v>
      </c>
      <c r="M1347">
        <v>20.75983</v>
      </c>
      <c r="N1347">
        <v>0.05840404</v>
      </c>
      <c r="O1347">
        <f t="shared" ref="O1347:O1410" si="42">(F1347*(M1347/100-A1347/100)-F1347*A1347/100*(B1347/100-N1347/100))*60/(1-A1347/100)</f>
        <v>712.159349479892</v>
      </c>
      <c r="P1347">
        <f t="shared" ref="P1347:P1410" si="43">F1347*(M1347/100-A1347/100)*60/(1-(1-0.85)*N1347/100)</f>
        <v>644.591624308514</v>
      </c>
    </row>
    <row r="1348" spans="1:16">
      <c r="A1348" s="9">
        <v>19.65867</v>
      </c>
      <c r="B1348" s="9">
        <v>0.6875262</v>
      </c>
      <c r="C1348" s="9">
        <v>0.8741228</v>
      </c>
      <c r="D1348" s="9">
        <v>77.42307</v>
      </c>
      <c r="E1348" s="9">
        <v>120.7362</v>
      </c>
      <c r="F1348" s="9">
        <v>975.6086</v>
      </c>
      <c r="G1348" s="9">
        <v>25.61</v>
      </c>
      <c r="H1348" s="9">
        <v>1</v>
      </c>
      <c r="I1348" s="9">
        <v>-1</v>
      </c>
      <c r="M1348">
        <v>20.75983</v>
      </c>
      <c r="N1348">
        <v>0.05840404</v>
      </c>
      <c r="O1348">
        <f t="shared" si="42"/>
        <v>712.191923902022</v>
      </c>
      <c r="P1348">
        <f t="shared" si="43"/>
        <v>644.637173708519</v>
      </c>
    </row>
    <row r="1349" spans="1:16">
      <c r="A1349" s="9">
        <v>19.65853</v>
      </c>
      <c r="B1349" s="9">
        <v>0.6877136</v>
      </c>
      <c r="C1349" s="9">
        <v>0.8743259</v>
      </c>
      <c r="D1349" s="9">
        <v>77.40588</v>
      </c>
      <c r="E1349" s="9">
        <v>121.955</v>
      </c>
      <c r="F1349" s="9">
        <v>974.9211</v>
      </c>
      <c r="G1349" s="9">
        <v>25.622</v>
      </c>
      <c r="H1349" s="9">
        <v>1</v>
      </c>
      <c r="I1349" s="9">
        <v>-1</v>
      </c>
      <c r="M1349">
        <v>20.75983</v>
      </c>
      <c r="N1349">
        <v>0.05840404</v>
      </c>
      <c r="O1349">
        <f t="shared" si="42"/>
        <v>711.764560661178</v>
      </c>
      <c r="P1349">
        <f t="shared" si="43"/>
        <v>644.264805959248</v>
      </c>
    </row>
    <row r="1350" spans="1:16">
      <c r="A1350" s="9">
        <v>19.65869</v>
      </c>
      <c r="B1350" s="9">
        <v>0.6883324</v>
      </c>
      <c r="C1350" s="9">
        <v>0.8742634</v>
      </c>
      <c r="D1350" s="9">
        <v>77.39651</v>
      </c>
      <c r="E1350" s="9">
        <v>121.7363</v>
      </c>
      <c r="F1350" s="9">
        <v>975.3587</v>
      </c>
      <c r="G1350" s="9">
        <v>25.622</v>
      </c>
      <c r="H1350" s="9">
        <v>1</v>
      </c>
      <c r="I1350" s="9">
        <v>-1</v>
      </c>
      <c r="M1350">
        <v>20.75983</v>
      </c>
      <c r="N1350">
        <v>0.05840404</v>
      </c>
      <c r="O1350">
        <f t="shared" si="42"/>
        <v>711.879570153045</v>
      </c>
      <c r="P1350">
        <f t="shared" si="43"/>
        <v>644.460345982538</v>
      </c>
    </row>
    <row r="1351" spans="1:16">
      <c r="A1351" s="9">
        <v>19.65902</v>
      </c>
      <c r="B1351" s="9">
        <v>0.6893949</v>
      </c>
      <c r="C1351" s="9">
        <v>0.8742166</v>
      </c>
      <c r="D1351" s="9">
        <v>77.38557</v>
      </c>
      <c r="E1351" s="9">
        <v>120.9862</v>
      </c>
      <c r="F1351" s="9">
        <v>975.9836</v>
      </c>
      <c r="G1351" s="9">
        <v>25.614</v>
      </c>
      <c r="H1351" s="9">
        <v>1</v>
      </c>
      <c r="I1351" s="9">
        <v>-1</v>
      </c>
      <c r="M1351">
        <v>20.75983</v>
      </c>
      <c r="N1351">
        <v>0.05840404</v>
      </c>
      <c r="O1351">
        <f t="shared" si="42"/>
        <v>711.944295859791</v>
      </c>
      <c r="P1351">
        <f t="shared" si="43"/>
        <v>644.679981902775</v>
      </c>
    </row>
    <row r="1352" spans="1:16">
      <c r="A1352" s="9">
        <v>19.65731</v>
      </c>
      <c r="B1352" s="9">
        <v>0.6901011</v>
      </c>
      <c r="C1352" s="9">
        <v>0.8745603</v>
      </c>
      <c r="D1352" s="9">
        <v>77.39807</v>
      </c>
      <c r="E1352" s="9">
        <v>121.955</v>
      </c>
      <c r="F1352" s="9">
        <v>976.1086</v>
      </c>
      <c r="G1352" s="9">
        <v>25.611</v>
      </c>
      <c r="H1352" s="9">
        <v>1</v>
      </c>
      <c r="I1352" s="9">
        <v>-1</v>
      </c>
      <c r="M1352">
        <v>20.75983</v>
      </c>
      <c r="N1352">
        <v>0.05840404</v>
      </c>
      <c r="O1352">
        <f t="shared" si="42"/>
        <v>713.173515009974</v>
      </c>
      <c r="P1352">
        <f t="shared" si="43"/>
        <v>645.764125053886</v>
      </c>
    </row>
    <row r="1353" spans="1:16">
      <c r="A1353" s="9">
        <v>19.65913</v>
      </c>
      <c r="B1353" s="9">
        <v>0.6902387</v>
      </c>
      <c r="C1353" s="9">
        <v>0.8745134</v>
      </c>
      <c r="D1353" s="9">
        <v>77.40433</v>
      </c>
      <c r="E1353" s="9">
        <v>121.705</v>
      </c>
      <c r="F1353" s="9">
        <v>975.7336</v>
      </c>
      <c r="G1353" s="9">
        <v>25.619</v>
      </c>
      <c r="H1353" s="9">
        <v>1</v>
      </c>
      <c r="I1353" s="9">
        <v>-1</v>
      </c>
      <c r="M1353">
        <v>20.75983</v>
      </c>
      <c r="N1353">
        <v>0.05840404</v>
      </c>
      <c r="O1353">
        <f t="shared" si="42"/>
        <v>711.561363565473</v>
      </c>
      <c r="P1353">
        <f t="shared" si="43"/>
        <v>644.450441876077</v>
      </c>
    </row>
    <row r="1354" spans="1:16">
      <c r="A1354" s="9">
        <v>19.65717</v>
      </c>
      <c r="B1354" s="9">
        <v>0.6914513</v>
      </c>
      <c r="C1354" s="9">
        <v>0.8743884</v>
      </c>
      <c r="D1354" s="9">
        <v>77.4137</v>
      </c>
      <c r="E1354" s="9">
        <v>120.8925</v>
      </c>
      <c r="F1354" s="9">
        <v>974.8586</v>
      </c>
      <c r="G1354" s="9">
        <v>25.62</v>
      </c>
      <c r="H1354" s="9">
        <v>1</v>
      </c>
      <c r="I1354" s="9">
        <v>-1</v>
      </c>
      <c r="M1354">
        <v>20.75983</v>
      </c>
      <c r="N1354">
        <v>0.05840404</v>
      </c>
      <c r="O1354">
        <f t="shared" si="42"/>
        <v>712.168328822063</v>
      </c>
      <c r="P1354">
        <f t="shared" si="43"/>
        <v>645.019057903888</v>
      </c>
    </row>
    <row r="1355" spans="1:16">
      <c r="A1355" s="9">
        <v>19.65806</v>
      </c>
      <c r="B1355" s="9">
        <v>0.6909262</v>
      </c>
      <c r="C1355" s="9">
        <v>0.8746853</v>
      </c>
      <c r="D1355" s="9">
        <v>77.41682</v>
      </c>
      <c r="E1355" s="9">
        <v>121.2675</v>
      </c>
      <c r="F1355" s="9">
        <v>975.1712</v>
      </c>
      <c r="G1355" s="9">
        <v>25.624</v>
      </c>
      <c r="H1355" s="9">
        <v>1</v>
      </c>
      <c r="I1355" s="9">
        <v>-1</v>
      </c>
      <c r="M1355">
        <v>20.75983</v>
      </c>
      <c r="N1355">
        <v>0.05840404</v>
      </c>
      <c r="O1355">
        <f t="shared" si="42"/>
        <v>711.827501049824</v>
      </c>
      <c r="P1355">
        <f t="shared" si="43"/>
        <v>644.705103888415</v>
      </c>
    </row>
    <row r="1356" spans="1:16">
      <c r="A1356" s="9">
        <v>19.6566</v>
      </c>
      <c r="B1356" s="9">
        <v>0.6909762</v>
      </c>
      <c r="C1356" s="9">
        <v>0.8750603</v>
      </c>
      <c r="D1356" s="9">
        <v>77.40745</v>
      </c>
      <c r="E1356" s="9">
        <v>121.33</v>
      </c>
      <c r="F1356" s="9">
        <v>975.9211</v>
      </c>
      <c r="G1356" s="9">
        <v>25.624</v>
      </c>
      <c r="H1356" s="9">
        <v>1</v>
      </c>
      <c r="I1356" s="9">
        <v>-1</v>
      </c>
      <c r="M1356">
        <v>20.75983</v>
      </c>
      <c r="N1356">
        <v>0.05840404</v>
      </c>
      <c r="O1356">
        <f t="shared" si="42"/>
        <v>713.425579835486</v>
      </c>
      <c r="P1356">
        <f t="shared" si="43"/>
        <v>646.05585950019</v>
      </c>
    </row>
    <row r="1357" spans="1:16">
      <c r="A1357" s="9">
        <v>19.65567</v>
      </c>
      <c r="B1357" s="9">
        <v>0.6918512</v>
      </c>
      <c r="C1357" s="9">
        <v>0.8747478</v>
      </c>
      <c r="D1357" s="9">
        <v>77.41839</v>
      </c>
      <c r="E1357" s="9">
        <v>122.1425</v>
      </c>
      <c r="F1357" s="9">
        <v>976.5462</v>
      </c>
      <c r="G1357" s="9">
        <v>25.628</v>
      </c>
      <c r="H1357" s="9">
        <v>1</v>
      </c>
      <c r="I1357" s="9">
        <v>-1</v>
      </c>
      <c r="M1357">
        <v>20.75983</v>
      </c>
      <c r="N1357">
        <v>0.05840404</v>
      </c>
      <c r="O1357">
        <f t="shared" si="42"/>
        <v>714.431368965373</v>
      </c>
      <c r="P1357">
        <f t="shared" si="43"/>
        <v>647.014633718023</v>
      </c>
    </row>
    <row r="1358" spans="1:16">
      <c r="A1358" s="9">
        <v>19.65583</v>
      </c>
      <c r="B1358" s="9">
        <v>0.6930512</v>
      </c>
      <c r="C1358" s="9">
        <v>0.8745603</v>
      </c>
      <c r="D1358" s="9">
        <v>77.39339</v>
      </c>
      <c r="E1358" s="9">
        <v>121.3925</v>
      </c>
      <c r="F1358" s="9">
        <v>975.9211</v>
      </c>
      <c r="G1358" s="9">
        <v>25.634</v>
      </c>
      <c r="H1358" s="9">
        <v>1</v>
      </c>
      <c r="I1358" s="9">
        <v>-1</v>
      </c>
      <c r="M1358">
        <v>20.75983</v>
      </c>
      <c r="N1358">
        <v>0.05840404</v>
      </c>
      <c r="O1358">
        <f t="shared" si="42"/>
        <v>713.686223104255</v>
      </c>
      <c r="P1358">
        <f t="shared" si="43"/>
        <v>646.506774551281</v>
      </c>
    </row>
    <row r="1359" spans="1:16">
      <c r="A1359" s="9">
        <v>19.65485</v>
      </c>
      <c r="B1359" s="9">
        <v>0.6935887</v>
      </c>
      <c r="C1359" s="9">
        <v>0.8745447</v>
      </c>
      <c r="D1359" s="9">
        <v>77.41682</v>
      </c>
      <c r="E1359" s="9">
        <v>121.9862</v>
      </c>
      <c r="F1359" s="9">
        <v>974.7961</v>
      </c>
      <c r="G1359" s="9">
        <v>25.638</v>
      </c>
      <c r="H1359" s="9">
        <v>1</v>
      </c>
      <c r="I1359" s="9">
        <v>-1</v>
      </c>
      <c r="M1359">
        <v>20.75983</v>
      </c>
      <c r="N1359">
        <v>0.05840404</v>
      </c>
      <c r="O1359">
        <f t="shared" si="42"/>
        <v>713.495841166255</v>
      </c>
      <c r="P1359">
        <f t="shared" si="43"/>
        <v>646.334739586778</v>
      </c>
    </row>
    <row r="1360" spans="1:16">
      <c r="A1360" s="9">
        <v>19.65466</v>
      </c>
      <c r="B1360" s="9">
        <v>0.69442</v>
      </c>
      <c r="C1360" s="9">
        <v>0.8747009</v>
      </c>
      <c r="D1360" s="9">
        <v>77.42151</v>
      </c>
      <c r="E1360" s="9">
        <v>120.8925</v>
      </c>
      <c r="F1360" s="9">
        <v>974.1086</v>
      </c>
      <c r="G1360" s="9">
        <v>25.634</v>
      </c>
      <c r="H1360" s="9">
        <v>1</v>
      </c>
      <c r="I1360" s="9">
        <v>-1</v>
      </c>
      <c r="M1360">
        <v>20.75983</v>
      </c>
      <c r="N1360">
        <v>0.05840404</v>
      </c>
      <c r="O1360">
        <f t="shared" si="42"/>
        <v>713.011179525136</v>
      </c>
      <c r="P1360">
        <f t="shared" si="43"/>
        <v>645.989953511828</v>
      </c>
    </row>
    <row r="1361" spans="1:16">
      <c r="A1361" s="9">
        <v>19.65514</v>
      </c>
      <c r="B1361" s="9">
        <v>0.6958138</v>
      </c>
      <c r="C1361" s="9">
        <v>0.8745915</v>
      </c>
      <c r="D1361" s="9">
        <v>77.44183</v>
      </c>
      <c r="E1361" s="9">
        <v>121.58</v>
      </c>
      <c r="F1361" s="9">
        <v>974.4211</v>
      </c>
      <c r="G1361" s="9">
        <v>25.636</v>
      </c>
      <c r="H1361" s="9">
        <v>1</v>
      </c>
      <c r="I1361" s="9">
        <v>-1</v>
      </c>
      <c r="M1361">
        <v>20.75983</v>
      </c>
      <c r="N1361">
        <v>0.05840404</v>
      </c>
      <c r="O1361">
        <f t="shared" si="42"/>
        <v>712.693321431286</v>
      </c>
      <c r="P1361">
        <f t="shared" si="43"/>
        <v>645.916533177962</v>
      </c>
    </row>
    <row r="1362" spans="1:16">
      <c r="A1362" s="9">
        <v>19.65416</v>
      </c>
      <c r="B1362" s="9">
        <v>0.697845</v>
      </c>
      <c r="C1362" s="9">
        <v>0.8749666</v>
      </c>
      <c r="D1362" s="9">
        <v>77.36995</v>
      </c>
      <c r="E1362" s="9">
        <v>120.8612</v>
      </c>
      <c r="F1362" s="9">
        <v>975.8587</v>
      </c>
      <c r="G1362" s="9">
        <v>25.63</v>
      </c>
      <c r="H1362" s="9">
        <v>1</v>
      </c>
      <c r="I1362" s="9">
        <v>-1</v>
      </c>
      <c r="M1362">
        <v>20.75983</v>
      </c>
      <c r="N1362">
        <v>0.05840404</v>
      </c>
      <c r="O1362">
        <f t="shared" si="42"/>
        <v>714.163874237895</v>
      </c>
      <c r="P1362">
        <f t="shared" si="43"/>
        <v>647.4433332569</v>
      </c>
    </row>
    <row r="1363" spans="1:16">
      <c r="A1363" s="9">
        <v>19.65366</v>
      </c>
      <c r="B1363" s="9">
        <v>0.699645</v>
      </c>
      <c r="C1363" s="9">
        <v>0.8750759</v>
      </c>
      <c r="D1363" s="9">
        <v>77.42307</v>
      </c>
      <c r="E1363" s="9">
        <v>122.1738</v>
      </c>
      <c r="F1363" s="9">
        <v>976.2961</v>
      </c>
      <c r="G1363" s="9">
        <v>25.614</v>
      </c>
      <c r="H1363" s="9">
        <v>1</v>
      </c>
      <c r="I1363" s="9">
        <v>-1</v>
      </c>
      <c r="M1363">
        <v>20.75983</v>
      </c>
      <c r="N1363">
        <v>0.05840404</v>
      </c>
      <c r="O1363">
        <f t="shared" si="42"/>
        <v>714.588476206191</v>
      </c>
      <c r="P1363">
        <f t="shared" si="43"/>
        <v>648.026445205842</v>
      </c>
    </row>
    <row r="1364" spans="1:16">
      <c r="A1364" s="9">
        <v>19.65161</v>
      </c>
      <c r="B1364" s="9">
        <v>0.7020701</v>
      </c>
      <c r="C1364" s="9">
        <v>0.8754509</v>
      </c>
      <c r="D1364" s="9">
        <v>77.43401</v>
      </c>
      <c r="E1364" s="9">
        <v>121.9862</v>
      </c>
      <c r="F1364" s="9">
        <v>975.1086</v>
      </c>
      <c r="G1364" s="9">
        <v>25.618</v>
      </c>
      <c r="H1364" s="9">
        <v>1</v>
      </c>
      <c r="I1364" s="9">
        <v>-1</v>
      </c>
      <c r="M1364">
        <v>20.75983</v>
      </c>
      <c r="N1364">
        <v>0.05840404</v>
      </c>
      <c r="O1364">
        <f t="shared" si="42"/>
        <v>714.856370298641</v>
      </c>
      <c r="P1364">
        <f t="shared" si="43"/>
        <v>648.437718688889</v>
      </c>
    </row>
    <row r="1365" spans="1:16">
      <c r="A1365" s="9">
        <v>19.65174</v>
      </c>
      <c r="B1365" s="9">
        <v>0.7031076</v>
      </c>
      <c r="C1365" s="9">
        <v>0.8753103</v>
      </c>
      <c r="D1365" s="9">
        <v>77.37151</v>
      </c>
      <c r="E1365" s="9">
        <v>121.7675</v>
      </c>
      <c r="F1365" s="9">
        <v>974.1711</v>
      </c>
      <c r="G1365" s="9">
        <v>25.622</v>
      </c>
      <c r="H1365" s="9">
        <v>1</v>
      </c>
      <c r="I1365" s="9">
        <v>-1</v>
      </c>
      <c r="M1365">
        <v>20.75983</v>
      </c>
      <c r="N1365">
        <v>0.05840404</v>
      </c>
      <c r="O1365">
        <f t="shared" si="42"/>
        <v>713.926741941532</v>
      </c>
      <c r="P1365">
        <f t="shared" si="43"/>
        <v>647.738298319627</v>
      </c>
    </row>
    <row r="1366" spans="1:16">
      <c r="A1366" s="9">
        <v>19.65245</v>
      </c>
      <c r="B1366" s="9">
        <v>0.7050326</v>
      </c>
      <c r="C1366" s="9">
        <v>0.8750603</v>
      </c>
      <c r="D1366" s="9">
        <v>77.42151</v>
      </c>
      <c r="E1366" s="9">
        <v>121.5488</v>
      </c>
      <c r="F1366" s="9">
        <v>973.8586</v>
      </c>
      <c r="G1366" s="9">
        <v>25.619</v>
      </c>
      <c r="H1366" s="9">
        <v>1</v>
      </c>
      <c r="I1366" s="9">
        <v>-1</v>
      </c>
      <c r="M1366">
        <v>20.75983</v>
      </c>
      <c r="N1366">
        <v>0.05840404</v>
      </c>
      <c r="O1366">
        <f t="shared" si="42"/>
        <v>712.909245986739</v>
      </c>
      <c r="P1366">
        <f t="shared" si="43"/>
        <v>647.115613130031</v>
      </c>
    </row>
    <row r="1367" spans="1:16">
      <c r="A1367" s="9">
        <v>19.65136</v>
      </c>
      <c r="B1367" s="9">
        <v>0.7072014</v>
      </c>
      <c r="C1367" s="9">
        <v>0.8748572</v>
      </c>
      <c r="D1367" s="9">
        <v>77.39964</v>
      </c>
      <c r="E1367" s="9">
        <v>121.9862</v>
      </c>
      <c r="F1367" s="9">
        <v>973.9836</v>
      </c>
      <c r="G1367" s="9">
        <v>25.634</v>
      </c>
      <c r="H1367" s="9">
        <v>1</v>
      </c>
      <c r="I1367" s="9">
        <v>-1</v>
      </c>
      <c r="M1367">
        <v>20.75983</v>
      </c>
      <c r="N1367">
        <v>0.05840404</v>
      </c>
      <c r="O1367">
        <f t="shared" si="42"/>
        <v>713.479000237443</v>
      </c>
      <c r="P1367">
        <f t="shared" si="43"/>
        <v>647.835714989718</v>
      </c>
    </row>
    <row r="1368" spans="1:16">
      <c r="A1368" s="9">
        <v>19.64931</v>
      </c>
      <c r="B1368" s="9">
        <v>0.7079577</v>
      </c>
      <c r="C1368" s="9">
        <v>0.8753728</v>
      </c>
      <c r="D1368" s="9">
        <v>77.42933</v>
      </c>
      <c r="E1368" s="9">
        <v>121.83</v>
      </c>
      <c r="F1368" s="9">
        <v>975.4837</v>
      </c>
      <c r="G1368" s="9">
        <v>25.62</v>
      </c>
      <c r="H1368" s="9">
        <v>1</v>
      </c>
      <c r="I1368" s="9">
        <v>-1</v>
      </c>
      <c r="M1368">
        <v>20.75983</v>
      </c>
      <c r="N1368">
        <v>0.05840404</v>
      </c>
      <c r="O1368">
        <f t="shared" si="42"/>
        <v>715.954347550497</v>
      </c>
      <c r="P1368">
        <f t="shared" si="43"/>
        <v>650.033441983121</v>
      </c>
    </row>
    <row r="1369" spans="1:16">
      <c r="A1369" s="9">
        <v>19.64816</v>
      </c>
      <c r="B1369" s="9">
        <v>0.7102014</v>
      </c>
      <c r="C1369" s="9">
        <v>0.8748884</v>
      </c>
      <c r="D1369" s="9">
        <v>77.39651</v>
      </c>
      <c r="E1369" s="9">
        <v>121.4237</v>
      </c>
      <c r="F1369" s="9">
        <v>975.1086</v>
      </c>
      <c r="G1369" s="9">
        <v>25.616</v>
      </c>
      <c r="H1369" s="9">
        <v>1</v>
      </c>
      <c r="I1369" s="9">
        <v>-1</v>
      </c>
      <c r="M1369">
        <v>20.75983</v>
      </c>
      <c r="N1369">
        <v>0.05840404</v>
      </c>
      <c r="O1369">
        <f t="shared" si="42"/>
        <v>716.190595692348</v>
      </c>
      <c r="P1369">
        <f t="shared" si="43"/>
        <v>650.456370337008</v>
      </c>
    </row>
    <row r="1370" spans="1:16">
      <c r="A1370" s="9">
        <v>19.64738</v>
      </c>
      <c r="B1370" s="9">
        <v>0.7113702</v>
      </c>
      <c r="C1370" s="9">
        <v>0.8751228</v>
      </c>
      <c r="D1370" s="9">
        <v>77.43245</v>
      </c>
      <c r="E1370" s="9">
        <v>121.1425</v>
      </c>
      <c r="F1370" s="9">
        <v>974.7336</v>
      </c>
      <c r="G1370" s="9">
        <v>25.627</v>
      </c>
      <c r="H1370" s="9">
        <v>1</v>
      </c>
      <c r="I1370" s="9">
        <v>-1</v>
      </c>
      <c r="M1370">
        <v>20.75983</v>
      </c>
      <c r="N1370">
        <v>0.05840404</v>
      </c>
      <c r="O1370">
        <f t="shared" si="42"/>
        <v>716.312495459705</v>
      </c>
      <c r="P1370">
        <f t="shared" si="43"/>
        <v>650.662437964582</v>
      </c>
    </row>
    <row r="1371" spans="1:16">
      <c r="A1371" s="9">
        <v>19.646</v>
      </c>
      <c r="B1371" s="9">
        <v>0.7128266</v>
      </c>
      <c r="C1371" s="9">
        <v>0.8755916</v>
      </c>
      <c r="D1371" s="9">
        <v>77.41682</v>
      </c>
      <c r="E1371" s="9">
        <v>121.58</v>
      </c>
      <c r="F1371" s="9">
        <v>974.3586</v>
      </c>
      <c r="G1371" s="9">
        <v>25.616</v>
      </c>
      <c r="H1371" s="9">
        <v>1</v>
      </c>
      <c r="I1371" s="9">
        <v>-1</v>
      </c>
      <c r="M1371">
        <v>20.75983</v>
      </c>
      <c r="N1371">
        <v>0.05840404</v>
      </c>
      <c r="O1371">
        <f t="shared" si="42"/>
        <v>716.827022769322</v>
      </c>
      <c r="P1371">
        <f t="shared" si="43"/>
        <v>651.218954389592</v>
      </c>
    </row>
    <row r="1372" spans="1:16">
      <c r="A1372" s="9">
        <v>19.64411</v>
      </c>
      <c r="B1372" s="9">
        <v>0.7133703</v>
      </c>
      <c r="C1372" s="9">
        <v>0.8756228</v>
      </c>
      <c r="D1372" s="9">
        <v>77.40745</v>
      </c>
      <c r="E1372" s="9">
        <v>121.5175</v>
      </c>
      <c r="F1372" s="9">
        <v>973.8586</v>
      </c>
      <c r="G1372" s="9">
        <v>25.622</v>
      </c>
      <c r="H1372" s="9">
        <v>1</v>
      </c>
      <c r="I1372" s="9">
        <v>-1</v>
      </c>
      <c r="M1372">
        <v>20.75983</v>
      </c>
      <c r="N1372">
        <v>0.05840404</v>
      </c>
      <c r="O1372">
        <f t="shared" si="42"/>
        <v>717.747986167457</v>
      </c>
      <c r="P1372">
        <f t="shared" si="43"/>
        <v>651.989228522674</v>
      </c>
    </row>
    <row r="1373" spans="1:16">
      <c r="A1373" s="9">
        <v>19.64056</v>
      </c>
      <c r="B1373" s="9">
        <v>0.7144703</v>
      </c>
      <c r="C1373" s="9">
        <v>0.8752947</v>
      </c>
      <c r="D1373" s="9">
        <v>77.39807</v>
      </c>
      <c r="E1373" s="9">
        <v>121.7675</v>
      </c>
      <c r="F1373" s="9">
        <v>975.0461</v>
      </c>
      <c r="G1373" s="9">
        <v>25.638</v>
      </c>
      <c r="H1373" s="9">
        <v>1</v>
      </c>
      <c r="I1373" s="9">
        <v>-1</v>
      </c>
      <c r="M1373">
        <v>20.75983</v>
      </c>
      <c r="N1373">
        <v>0.05840404</v>
      </c>
      <c r="O1373">
        <f t="shared" si="42"/>
        <v>721.035535746608</v>
      </c>
      <c r="P1373">
        <f t="shared" si="43"/>
        <v>654.861278824685</v>
      </c>
    </row>
    <row r="1374" spans="1:16">
      <c r="A1374" s="9">
        <v>19.63795</v>
      </c>
      <c r="B1374" s="9">
        <v>0.7150328</v>
      </c>
      <c r="C1374" s="9">
        <v>0.8753259</v>
      </c>
      <c r="D1374" s="9">
        <v>77.41526</v>
      </c>
      <c r="E1374" s="9">
        <v>122.1738</v>
      </c>
      <c r="F1374" s="9">
        <v>974.7336</v>
      </c>
      <c r="G1374" s="9">
        <v>25.624</v>
      </c>
      <c r="H1374" s="9">
        <v>1</v>
      </c>
      <c r="I1374" s="9">
        <v>-1</v>
      </c>
      <c r="M1374">
        <v>20.75983</v>
      </c>
      <c r="N1374">
        <v>0.05840404</v>
      </c>
      <c r="O1374">
        <f t="shared" si="42"/>
        <v>722.612551181096</v>
      </c>
      <c r="P1374">
        <f t="shared" si="43"/>
        <v>656.177963866873</v>
      </c>
    </row>
    <row r="1375" spans="1:16">
      <c r="A1375" s="9">
        <v>19.63433</v>
      </c>
      <c r="B1375" s="9">
        <v>0.7151141</v>
      </c>
      <c r="C1375" s="9">
        <v>0.875701</v>
      </c>
      <c r="D1375" s="9">
        <v>77.43245</v>
      </c>
      <c r="E1375" s="9">
        <v>120.8925</v>
      </c>
      <c r="F1375" s="9">
        <v>974.7336</v>
      </c>
      <c r="G1375" s="9">
        <v>25.612</v>
      </c>
      <c r="H1375" s="9">
        <v>1</v>
      </c>
      <c r="I1375" s="9">
        <v>-1</v>
      </c>
      <c r="M1375">
        <v>20.75983</v>
      </c>
      <c r="N1375">
        <v>0.05840404</v>
      </c>
      <c r="O1375">
        <f t="shared" si="42"/>
        <v>725.220043657259</v>
      </c>
      <c r="P1375">
        <f t="shared" si="43"/>
        <v>658.295270734987</v>
      </c>
    </row>
    <row r="1376" spans="1:16">
      <c r="A1376" s="9">
        <v>19.63336</v>
      </c>
      <c r="B1376" s="9">
        <v>0.7155391</v>
      </c>
      <c r="C1376" s="9">
        <v>0.8757166</v>
      </c>
      <c r="D1376" s="9">
        <v>77.40901</v>
      </c>
      <c r="E1376" s="9">
        <v>121.6113</v>
      </c>
      <c r="F1376" s="9">
        <v>973.9211</v>
      </c>
      <c r="G1376" s="9">
        <v>25.622</v>
      </c>
      <c r="H1376" s="9">
        <v>1</v>
      </c>
      <c r="I1376" s="9">
        <v>-1</v>
      </c>
      <c r="M1376">
        <v>20.75983</v>
      </c>
      <c r="N1376">
        <v>0.05840404</v>
      </c>
      <c r="O1376">
        <f t="shared" si="42"/>
        <v>725.256038318363</v>
      </c>
      <c r="P1376">
        <f t="shared" si="43"/>
        <v>658.313413154573</v>
      </c>
    </row>
    <row r="1377" spans="1:16">
      <c r="A1377" s="9">
        <v>19.63021</v>
      </c>
      <c r="B1377" s="9">
        <v>0.7155328</v>
      </c>
      <c r="C1377" s="9">
        <v>0.8754509</v>
      </c>
      <c r="D1377" s="9">
        <v>77.4512</v>
      </c>
      <c r="E1377" s="9">
        <v>120.8612</v>
      </c>
      <c r="F1377" s="9">
        <v>974.0461</v>
      </c>
      <c r="G1377" s="9">
        <v>25.624</v>
      </c>
      <c r="H1377" s="9">
        <v>1</v>
      </c>
      <c r="I1377" s="9">
        <v>-1</v>
      </c>
      <c r="M1377">
        <v>20.75983</v>
      </c>
      <c r="N1377">
        <v>0.05840404</v>
      </c>
      <c r="O1377">
        <f t="shared" si="42"/>
        <v>727.627241178899</v>
      </c>
      <c r="P1377">
        <f t="shared" si="43"/>
        <v>660.239014227895</v>
      </c>
    </row>
    <row r="1378" spans="1:16">
      <c r="A1378" s="9">
        <v>19.62872</v>
      </c>
      <c r="B1378" s="9">
        <v>0.7151765</v>
      </c>
      <c r="C1378" s="9">
        <v>0.8753103</v>
      </c>
      <c r="D1378" s="9">
        <v>77.43558</v>
      </c>
      <c r="E1378" s="9">
        <v>121.83</v>
      </c>
      <c r="F1378" s="9">
        <v>975.0461</v>
      </c>
      <c r="G1378" s="9">
        <v>25.615</v>
      </c>
      <c r="H1378" s="9">
        <v>1</v>
      </c>
      <c r="I1378" s="9">
        <v>-1</v>
      </c>
      <c r="M1378">
        <v>20.75983</v>
      </c>
      <c r="N1378">
        <v>0.05840404</v>
      </c>
      <c r="O1378">
        <f t="shared" si="42"/>
        <v>729.503368326518</v>
      </c>
      <c r="P1378">
        <f t="shared" si="43"/>
        <v>661.788613195554</v>
      </c>
    </row>
    <row r="1379" spans="1:16">
      <c r="A1379" s="9">
        <v>19.62685</v>
      </c>
      <c r="B1379" s="9">
        <v>0.7143828</v>
      </c>
      <c r="C1379" s="9">
        <v>0.8757322</v>
      </c>
      <c r="D1379" s="9">
        <v>77.4012</v>
      </c>
      <c r="E1379" s="9">
        <v>121.955</v>
      </c>
      <c r="F1379" s="9">
        <v>976.0462</v>
      </c>
      <c r="G1379" s="9">
        <v>25.627</v>
      </c>
      <c r="H1379" s="9">
        <v>1</v>
      </c>
      <c r="I1379" s="9">
        <v>-1</v>
      </c>
      <c r="M1379">
        <v>20.75983</v>
      </c>
      <c r="N1379">
        <v>0.05840404</v>
      </c>
      <c r="O1379">
        <f t="shared" si="42"/>
        <v>731.719629859242</v>
      </c>
      <c r="P1379">
        <f t="shared" si="43"/>
        <v>663.562626312855</v>
      </c>
    </row>
    <row r="1380" spans="1:16">
      <c r="A1380" s="9">
        <v>19.6265</v>
      </c>
      <c r="B1380" s="9">
        <v>0.7136328</v>
      </c>
      <c r="C1380" s="9">
        <v>0.8755447</v>
      </c>
      <c r="D1380" s="9">
        <v>77.44807</v>
      </c>
      <c r="E1380" s="9">
        <v>121.0487</v>
      </c>
      <c r="F1380" s="9">
        <v>976.0462</v>
      </c>
      <c r="G1380" s="9">
        <v>25.622</v>
      </c>
      <c r="H1380" s="9">
        <v>1</v>
      </c>
      <c r="I1380" s="9">
        <v>-1</v>
      </c>
      <c r="M1380">
        <v>20.75983</v>
      </c>
      <c r="N1380">
        <v>0.05840404</v>
      </c>
      <c r="O1380">
        <f t="shared" si="42"/>
        <v>732.080391689143</v>
      </c>
      <c r="P1380">
        <f t="shared" si="43"/>
        <v>663.767613973017</v>
      </c>
    </row>
    <row r="1381" spans="1:16">
      <c r="A1381" s="9">
        <v>19.62358</v>
      </c>
      <c r="B1381" s="9">
        <v>0.713489</v>
      </c>
      <c r="C1381" s="9">
        <v>0.8756853</v>
      </c>
      <c r="D1381" s="9">
        <v>77.4262</v>
      </c>
      <c r="E1381" s="9">
        <v>121.8612</v>
      </c>
      <c r="F1381" s="9">
        <v>975.5461</v>
      </c>
      <c r="G1381" s="9">
        <v>25.614</v>
      </c>
      <c r="H1381" s="9">
        <v>1</v>
      </c>
      <c r="I1381" s="9">
        <v>-1</v>
      </c>
      <c r="M1381">
        <v>20.75983</v>
      </c>
      <c r="N1381">
        <v>0.05840404</v>
      </c>
      <c r="O1381">
        <f t="shared" si="42"/>
        <v>733.839634455469</v>
      </c>
      <c r="P1381">
        <f t="shared" si="43"/>
        <v>665.136823691484</v>
      </c>
    </row>
    <row r="1382" spans="1:16">
      <c r="A1382" s="9">
        <v>19.62356</v>
      </c>
      <c r="B1382" s="9">
        <v>0.7140641</v>
      </c>
      <c r="C1382" s="9">
        <v>0.8756072</v>
      </c>
      <c r="D1382" s="9">
        <v>77.41682</v>
      </c>
      <c r="E1382" s="9">
        <v>121.2675</v>
      </c>
      <c r="F1382" s="9">
        <v>974.0461</v>
      </c>
      <c r="G1382" s="9">
        <v>25.622</v>
      </c>
      <c r="H1382" s="9">
        <v>1</v>
      </c>
      <c r="I1382" s="9">
        <v>-1</v>
      </c>
      <c r="M1382">
        <v>20.75983</v>
      </c>
      <c r="N1382">
        <v>0.05840404</v>
      </c>
      <c r="O1382">
        <f t="shared" si="42"/>
        <v>732.643679180582</v>
      </c>
      <c r="P1382">
        <f t="shared" si="43"/>
        <v>664.125798672766</v>
      </c>
    </row>
    <row r="1383" spans="1:16">
      <c r="A1383" s="9">
        <v>19.62219</v>
      </c>
      <c r="B1383" s="9">
        <v>0.7145203</v>
      </c>
      <c r="C1383" s="9">
        <v>0.8756384</v>
      </c>
      <c r="D1383" s="9">
        <v>77.40745</v>
      </c>
      <c r="E1383" s="9">
        <v>121.955</v>
      </c>
      <c r="F1383" s="9">
        <v>974.4211</v>
      </c>
      <c r="G1383" s="9">
        <v>25.599</v>
      </c>
      <c r="H1383" s="9">
        <v>1</v>
      </c>
      <c r="I1383" s="9">
        <v>-1</v>
      </c>
      <c r="M1383">
        <v>20.75983</v>
      </c>
      <c r="N1383">
        <v>0.05840404</v>
      </c>
      <c r="O1383">
        <f t="shared" si="42"/>
        <v>733.851181548206</v>
      </c>
      <c r="P1383">
        <f t="shared" si="43"/>
        <v>665.182526142697</v>
      </c>
    </row>
    <row r="1384" spans="1:16">
      <c r="A1384" s="9">
        <v>19.62188</v>
      </c>
      <c r="B1384" s="9">
        <v>0.7159266</v>
      </c>
      <c r="C1384" s="9">
        <v>0.8757478</v>
      </c>
      <c r="D1384" s="9">
        <v>77.42151</v>
      </c>
      <c r="E1384" s="9">
        <v>121.8612</v>
      </c>
      <c r="F1384" s="9">
        <v>975.3587</v>
      </c>
      <c r="G1384" s="9">
        <v>25.6</v>
      </c>
      <c r="H1384" s="9">
        <v>1</v>
      </c>
      <c r="I1384" s="9">
        <v>-1</v>
      </c>
      <c r="M1384">
        <v>20.75983</v>
      </c>
      <c r="N1384">
        <v>0.05840404</v>
      </c>
      <c r="O1384">
        <f t="shared" si="42"/>
        <v>734.580746577412</v>
      </c>
      <c r="P1384">
        <f t="shared" si="43"/>
        <v>666.004005585875</v>
      </c>
    </row>
    <row r="1385" spans="1:16">
      <c r="A1385" s="9">
        <v>19.6202</v>
      </c>
      <c r="B1385" s="9">
        <v>0.7180703</v>
      </c>
      <c r="C1385" s="9">
        <v>0.8759822</v>
      </c>
      <c r="D1385" s="9">
        <v>77.44026</v>
      </c>
      <c r="E1385" s="9">
        <v>121.7675</v>
      </c>
      <c r="F1385" s="9">
        <v>976.2961</v>
      </c>
      <c r="G1385" s="9">
        <v>25.608</v>
      </c>
      <c r="H1385" s="9">
        <v>1</v>
      </c>
      <c r="I1385" s="9">
        <v>-1</v>
      </c>
      <c r="M1385">
        <v>20.75983</v>
      </c>
      <c r="N1385">
        <v>0.05840404</v>
      </c>
      <c r="O1385">
        <f t="shared" si="42"/>
        <v>736.197225768857</v>
      </c>
      <c r="P1385">
        <f t="shared" si="43"/>
        <v>667.628282949214</v>
      </c>
    </row>
    <row r="1386" spans="1:16">
      <c r="A1386" s="9">
        <v>19.6203</v>
      </c>
      <c r="B1386" s="9">
        <v>0.7207454</v>
      </c>
      <c r="C1386" s="9">
        <v>0.8758416</v>
      </c>
      <c r="D1386" s="9">
        <v>77.41682</v>
      </c>
      <c r="E1386" s="9">
        <v>122.1113</v>
      </c>
      <c r="F1386" s="9">
        <v>976.4836</v>
      </c>
      <c r="G1386" s="9">
        <v>25.598</v>
      </c>
      <c r="H1386" s="9">
        <v>1</v>
      </c>
      <c r="I1386" s="9">
        <v>-1</v>
      </c>
      <c r="M1386">
        <v>20.75983</v>
      </c>
      <c r="N1386">
        <v>0.05840404</v>
      </c>
      <c r="O1386">
        <f t="shared" si="42"/>
        <v>735.883585102213</v>
      </c>
      <c r="P1386">
        <f t="shared" si="43"/>
        <v>667.697908407826</v>
      </c>
    </row>
    <row r="1387" spans="1:16">
      <c r="A1387" s="9">
        <v>19.62136</v>
      </c>
      <c r="B1387" s="9">
        <v>0.7248079</v>
      </c>
      <c r="C1387" s="9">
        <v>0.8764353</v>
      </c>
      <c r="D1387" s="9">
        <v>77.44495</v>
      </c>
      <c r="E1387" s="9">
        <v>121.455</v>
      </c>
      <c r="F1387" s="9">
        <v>975.4211</v>
      </c>
      <c r="G1387" s="9">
        <v>25.61</v>
      </c>
      <c r="H1387" s="9">
        <v>1</v>
      </c>
      <c r="I1387" s="9">
        <v>-1</v>
      </c>
      <c r="M1387">
        <v>20.75983</v>
      </c>
      <c r="N1387">
        <v>0.05840404</v>
      </c>
      <c r="O1387">
        <f t="shared" si="42"/>
        <v>733.735257142711</v>
      </c>
      <c r="P1387">
        <f t="shared" si="43"/>
        <v>666.350972213454</v>
      </c>
    </row>
    <row r="1388" spans="1:16">
      <c r="A1388" s="9">
        <v>19.61988</v>
      </c>
      <c r="B1388" s="9">
        <v>0.728633</v>
      </c>
      <c r="C1388" s="9">
        <v>0.8765759</v>
      </c>
      <c r="D1388" s="9">
        <v>77.40433</v>
      </c>
      <c r="E1388" s="9">
        <v>120.955</v>
      </c>
      <c r="F1388" s="9">
        <v>974.9837</v>
      </c>
      <c r="G1388" s="9">
        <v>25.618</v>
      </c>
      <c r="H1388" s="9">
        <v>1</v>
      </c>
      <c r="I1388" s="9">
        <v>-1</v>
      </c>
      <c r="M1388">
        <v>20.75983</v>
      </c>
      <c r="N1388">
        <v>0.05840404</v>
      </c>
      <c r="O1388">
        <f t="shared" si="42"/>
        <v>733.930838246326</v>
      </c>
      <c r="P1388">
        <f t="shared" si="43"/>
        <v>666.918027349721</v>
      </c>
    </row>
    <row r="1389" spans="1:16">
      <c r="A1389" s="9">
        <v>19.62041</v>
      </c>
      <c r="B1389" s="9">
        <v>0.7334206</v>
      </c>
      <c r="C1389" s="9">
        <v>0.8764666</v>
      </c>
      <c r="D1389" s="9">
        <v>77.45276</v>
      </c>
      <c r="E1389" s="9">
        <v>121.4862</v>
      </c>
      <c r="F1389" s="9">
        <v>975.2336</v>
      </c>
      <c r="G1389" s="9">
        <v>25.627</v>
      </c>
      <c r="H1389" s="9">
        <v>1</v>
      </c>
      <c r="I1389" s="9">
        <v>-1</v>
      </c>
      <c r="M1389">
        <v>20.75983</v>
      </c>
      <c r="N1389">
        <v>0.05840404</v>
      </c>
      <c r="O1389">
        <f t="shared" si="42"/>
        <v>733.051566249554</v>
      </c>
      <c r="P1389">
        <f t="shared" si="43"/>
        <v>666.778814972072</v>
      </c>
    </row>
    <row r="1390" spans="1:16">
      <c r="A1390" s="9">
        <v>19.61792</v>
      </c>
      <c r="B1390" s="9">
        <v>0.7372394</v>
      </c>
      <c r="C1390" s="9">
        <v>0.8761072</v>
      </c>
      <c r="D1390" s="9">
        <v>77.43245</v>
      </c>
      <c r="E1390" s="9">
        <v>121.7363</v>
      </c>
      <c r="F1390" s="9">
        <v>975.7961</v>
      </c>
      <c r="G1390" s="9">
        <v>25.638</v>
      </c>
      <c r="H1390" s="9">
        <v>1</v>
      </c>
      <c r="I1390" s="9">
        <v>-1</v>
      </c>
      <c r="M1390">
        <v>20.75983</v>
      </c>
      <c r="N1390">
        <v>0.05840404</v>
      </c>
      <c r="O1390">
        <f t="shared" si="42"/>
        <v>734.731866964469</v>
      </c>
      <c r="P1390">
        <f t="shared" si="43"/>
        <v>668.621370014458</v>
      </c>
    </row>
    <row r="1391" spans="1:16">
      <c r="A1391" s="9">
        <v>19.61856</v>
      </c>
      <c r="B1391" s="9">
        <v>0.742227</v>
      </c>
      <c r="C1391" s="9">
        <v>0.8766541</v>
      </c>
      <c r="D1391" s="9">
        <v>77.41214</v>
      </c>
      <c r="E1391" s="9">
        <v>121.705</v>
      </c>
      <c r="F1391" s="9">
        <v>975.7961</v>
      </c>
      <c r="G1391" s="9">
        <v>25.646</v>
      </c>
      <c r="H1391" s="9">
        <v>1</v>
      </c>
      <c r="I1391" s="9">
        <v>-1</v>
      </c>
      <c r="M1391">
        <v>20.75983</v>
      </c>
      <c r="N1391">
        <v>0.05840404</v>
      </c>
      <c r="O1391">
        <f t="shared" si="42"/>
        <v>733.555682274353</v>
      </c>
      <c r="P1391">
        <f t="shared" si="43"/>
        <v>668.246631482694</v>
      </c>
    </row>
    <row r="1392" spans="1:16">
      <c r="A1392" s="9">
        <v>19.61611</v>
      </c>
      <c r="B1392" s="9">
        <v>0.747602</v>
      </c>
      <c r="C1392" s="9">
        <v>0.8766853</v>
      </c>
      <c r="D1392" s="9">
        <v>77.40901</v>
      </c>
      <c r="E1392" s="9">
        <v>122.08</v>
      </c>
      <c r="F1392" s="9">
        <v>975.2961</v>
      </c>
      <c r="G1392" s="9">
        <v>25.624</v>
      </c>
      <c r="H1392" s="9">
        <v>1</v>
      </c>
      <c r="I1392" s="9">
        <v>-1</v>
      </c>
      <c r="M1392">
        <v>20.75983</v>
      </c>
      <c r="N1392">
        <v>0.05840404</v>
      </c>
      <c r="O1392">
        <f t="shared" si="42"/>
        <v>734.185648688848</v>
      </c>
      <c r="P1392">
        <f t="shared" si="43"/>
        <v>669.338031362938</v>
      </c>
    </row>
    <row r="1393" spans="1:16">
      <c r="A1393" s="9">
        <v>19.61399</v>
      </c>
      <c r="B1393" s="9">
        <v>0.7523146</v>
      </c>
      <c r="C1393" s="9">
        <v>0.8765447</v>
      </c>
      <c r="D1393" s="9">
        <v>77.42776</v>
      </c>
      <c r="E1393" s="9">
        <v>120.955</v>
      </c>
      <c r="F1393" s="9">
        <v>973.7962</v>
      </c>
      <c r="G1393" s="9">
        <v>25.658</v>
      </c>
      <c r="H1393" s="9">
        <v>1</v>
      </c>
      <c r="I1393" s="9">
        <v>-1</v>
      </c>
      <c r="M1393">
        <v>20.75983</v>
      </c>
      <c r="N1393">
        <v>0.05840404</v>
      </c>
      <c r="O1393">
        <f t="shared" si="42"/>
        <v>733.916899302059</v>
      </c>
      <c r="P1393">
        <f t="shared" si="43"/>
        <v>669.547439097923</v>
      </c>
    </row>
    <row r="1394" spans="1:16">
      <c r="A1394" s="9">
        <v>19.60933</v>
      </c>
      <c r="B1394" s="9">
        <v>0.757621</v>
      </c>
      <c r="C1394" s="9">
        <v>0.8760603</v>
      </c>
      <c r="D1394" s="9">
        <v>77.4137</v>
      </c>
      <c r="E1394" s="9">
        <v>122.0487</v>
      </c>
      <c r="F1394" s="9">
        <v>973.9211</v>
      </c>
      <c r="G1394" s="9">
        <v>25.66</v>
      </c>
      <c r="H1394" s="9">
        <v>1</v>
      </c>
      <c r="I1394" s="9">
        <v>-1</v>
      </c>
      <c r="M1394">
        <v>20.75983</v>
      </c>
      <c r="N1394">
        <v>0.05840404</v>
      </c>
      <c r="O1394">
        <f t="shared" si="42"/>
        <v>736.62293523931</v>
      </c>
      <c r="P1394">
        <f t="shared" si="43"/>
        <v>672.356637845957</v>
      </c>
    </row>
    <row r="1395" spans="1:16">
      <c r="A1395" s="9">
        <v>19.60536</v>
      </c>
      <c r="B1395" s="9">
        <v>0.761196</v>
      </c>
      <c r="C1395" s="9">
        <v>0.8756853</v>
      </c>
      <c r="D1395" s="9">
        <v>77.42933</v>
      </c>
      <c r="E1395" s="9">
        <v>122.0487</v>
      </c>
      <c r="F1395" s="9">
        <v>975.4837</v>
      </c>
      <c r="G1395" s="9">
        <v>25.672</v>
      </c>
      <c r="H1395" s="9">
        <v>1</v>
      </c>
      <c r="I1395" s="9">
        <v>-1</v>
      </c>
      <c r="M1395">
        <v>20.75983</v>
      </c>
      <c r="N1395">
        <v>0.05840404</v>
      </c>
      <c r="O1395">
        <f t="shared" si="42"/>
        <v>740.168560333401</v>
      </c>
      <c r="P1395">
        <f t="shared" si="43"/>
        <v>675.759200884498</v>
      </c>
    </row>
    <row r="1396" spans="1:16">
      <c r="A1396" s="9">
        <v>19.60092</v>
      </c>
      <c r="B1396" s="9">
        <v>0.7660086</v>
      </c>
      <c r="C1396" s="9">
        <v>0.8764822</v>
      </c>
      <c r="D1396" s="9">
        <v>77.38714</v>
      </c>
      <c r="E1396" s="9">
        <v>122.1425</v>
      </c>
      <c r="F1396" s="9">
        <v>975.6712</v>
      </c>
      <c r="G1396" s="9">
        <v>25.672</v>
      </c>
      <c r="H1396" s="9">
        <v>1</v>
      </c>
      <c r="I1396" s="9">
        <v>-1</v>
      </c>
      <c r="M1396">
        <v>20.75983</v>
      </c>
      <c r="N1396">
        <v>0.05840404</v>
      </c>
      <c r="O1396">
        <f t="shared" si="42"/>
        <v>742.83867800542</v>
      </c>
      <c r="P1396">
        <f t="shared" si="43"/>
        <v>678.488505939962</v>
      </c>
    </row>
    <row r="1397" spans="1:16">
      <c r="A1397" s="9">
        <v>19.59594</v>
      </c>
      <c r="B1397" s="9">
        <v>0.7710774</v>
      </c>
      <c r="C1397" s="9">
        <v>0.8765134</v>
      </c>
      <c r="D1397" s="9">
        <v>77.39964</v>
      </c>
      <c r="E1397" s="9">
        <v>121.6425</v>
      </c>
      <c r="F1397" s="9">
        <v>975.4211</v>
      </c>
      <c r="G1397" s="9">
        <v>25.668</v>
      </c>
      <c r="H1397" s="9">
        <v>1</v>
      </c>
      <c r="I1397" s="9">
        <v>-1</v>
      </c>
      <c r="M1397">
        <v>20.75983</v>
      </c>
      <c r="N1397">
        <v>0.05840404</v>
      </c>
      <c r="O1397">
        <f t="shared" si="42"/>
        <v>745.529805897057</v>
      </c>
      <c r="P1397">
        <f t="shared" si="43"/>
        <v>681.229398270941</v>
      </c>
    </row>
    <row r="1398" spans="1:16">
      <c r="A1398" s="9">
        <v>19.59203</v>
      </c>
      <c r="B1398" s="9">
        <v>0.7747025</v>
      </c>
      <c r="C1398" s="9">
        <v>0.8766228</v>
      </c>
      <c r="D1398" s="9">
        <v>77.40433</v>
      </c>
      <c r="E1398" s="9">
        <v>122.1738</v>
      </c>
      <c r="F1398" s="9">
        <v>975.6086</v>
      </c>
      <c r="G1398" s="9">
        <v>25.705</v>
      </c>
      <c r="H1398" s="9">
        <v>1</v>
      </c>
      <c r="I1398" s="9">
        <v>-1</v>
      </c>
      <c r="M1398">
        <v>20.75983</v>
      </c>
      <c r="N1398">
        <v>0.05840404</v>
      </c>
      <c r="O1398">
        <f t="shared" si="42"/>
        <v>747.986553912024</v>
      </c>
      <c r="P1398">
        <f t="shared" si="43"/>
        <v>683.649325671843</v>
      </c>
    </row>
    <row r="1399" spans="1:16">
      <c r="A1399" s="9">
        <v>19.5837</v>
      </c>
      <c r="B1399" s="9">
        <v>0.776815</v>
      </c>
      <c r="C1399" s="9">
        <v>0.8764822</v>
      </c>
      <c r="D1399" s="9">
        <v>77.41682</v>
      </c>
      <c r="E1399" s="9">
        <v>122.08</v>
      </c>
      <c r="F1399" s="9">
        <v>974.5461</v>
      </c>
      <c r="G1399" s="9">
        <v>25.693</v>
      </c>
      <c r="H1399" s="9">
        <v>1</v>
      </c>
      <c r="I1399" s="9">
        <v>-1</v>
      </c>
      <c r="M1399">
        <v>20.75983</v>
      </c>
      <c r="N1399">
        <v>0.05840404</v>
      </c>
      <c r="O1399">
        <f t="shared" si="42"/>
        <v>752.894080016134</v>
      </c>
      <c r="P1399">
        <f t="shared" si="43"/>
        <v>687.775996100981</v>
      </c>
    </row>
    <row r="1400" spans="1:16">
      <c r="A1400" s="9">
        <v>19.58002</v>
      </c>
      <c r="B1400" s="9">
        <v>0.7801526</v>
      </c>
      <c r="C1400" s="9">
        <v>0.877076</v>
      </c>
      <c r="D1400" s="9">
        <v>77.43089</v>
      </c>
      <c r="E1400" s="9">
        <v>121.6113</v>
      </c>
      <c r="F1400" s="9">
        <v>974.2336</v>
      </c>
      <c r="G1400" s="9">
        <v>25.708</v>
      </c>
      <c r="H1400" s="9">
        <v>1</v>
      </c>
      <c r="I1400" s="9">
        <v>-1</v>
      </c>
      <c r="M1400">
        <v>20.75983</v>
      </c>
      <c r="N1400">
        <v>0.05840404</v>
      </c>
      <c r="O1400">
        <f t="shared" si="42"/>
        <v>754.837268452044</v>
      </c>
      <c r="P1400">
        <f t="shared" si="43"/>
        <v>689.706748660406</v>
      </c>
    </row>
    <row r="1401" spans="1:16">
      <c r="A1401" s="9">
        <v>19.57205</v>
      </c>
      <c r="B1401" s="9">
        <v>0.7816026</v>
      </c>
      <c r="C1401" s="9">
        <v>0.8765135</v>
      </c>
      <c r="D1401" s="9">
        <v>77.42776</v>
      </c>
      <c r="E1401" s="9">
        <v>121.08</v>
      </c>
      <c r="F1401" s="9">
        <v>975.3587</v>
      </c>
      <c r="G1401" s="9">
        <v>25.712</v>
      </c>
      <c r="H1401" s="9">
        <v>1</v>
      </c>
      <c r="I1401" s="9">
        <v>-1</v>
      </c>
      <c r="M1401">
        <v>20.75983</v>
      </c>
      <c r="N1401">
        <v>0.05840404</v>
      </c>
      <c r="O1401">
        <f t="shared" si="42"/>
        <v>761.268653797825</v>
      </c>
      <c r="P1401">
        <f t="shared" si="43"/>
        <v>695.167834926656</v>
      </c>
    </row>
    <row r="1402" spans="1:16">
      <c r="A1402" s="9">
        <v>19.5668</v>
      </c>
      <c r="B1402" s="9">
        <v>0.7837089</v>
      </c>
      <c r="C1402" s="9">
        <v>0.8767947</v>
      </c>
      <c r="D1402" s="9">
        <v>77.4262</v>
      </c>
      <c r="E1402" s="9">
        <v>120.8925</v>
      </c>
      <c r="F1402" s="9">
        <v>975.9211</v>
      </c>
      <c r="G1402" s="9">
        <v>25.722</v>
      </c>
      <c r="H1402" s="9">
        <v>1</v>
      </c>
      <c r="I1402" s="9">
        <v>-1</v>
      </c>
      <c r="M1402">
        <v>20.75983</v>
      </c>
      <c r="N1402">
        <v>0.05840404</v>
      </c>
      <c r="O1402">
        <f t="shared" si="42"/>
        <v>765.207489562094</v>
      </c>
      <c r="P1402">
        <f t="shared" si="43"/>
        <v>698.643095328728</v>
      </c>
    </row>
    <row r="1403" spans="1:16">
      <c r="A1403" s="9">
        <v>19.56047</v>
      </c>
      <c r="B1403" s="9">
        <v>0.7846088</v>
      </c>
      <c r="C1403" s="9">
        <v>0.8766072</v>
      </c>
      <c r="D1403" s="9">
        <v>77.41682</v>
      </c>
      <c r="E1403" s="9">
        <v>122.205</v>
      </c>
      <c r="F1403" s="9">
        <v>975.0461</v>
      </c>
      <c r="G1403" s="9">
        <v>25.721</v>
      </c>
      <c r="H1403" s="9">
        <v>1</v>
      </c>
      <c r="I1403" s="9">
        <v>-1</v>
      </c>
      <c r="M1403">
        <v>20.75983</v>
      </c>
      <c r="N1403">
        <v>0.05840404</v>
      </c>
      <c r="O1403">
        <f t="shared" si="42"/>
        <v>768.97035904205</v>
      </c>
      <c r="P1403">
        <f t="shared" si="43"/>
        <v>701.72024924386</v>
      </c>
    </row>
    <row r="1404" spans="1:16">
      <c r="A1404" s="9">
        <v>19.55592</v>
      </c>
      <c r="B1404" s="9">
        <v>0.7854027</v>
      </c>
      <c r="C1404" s="9">
        <v>0.8765291</v>
      </c>
      <c r="D1404" s="9">
        <v>77.41995</v>
      </c>
      <c r="E1404" s="9">
        <v>121.5488</v>
      </c>
      <c r="F1404" s="9">
        <v>974.4837</v>
      </c>
      <c r="G1404" s="9">
        <v>25.725</v>
      </c>
      <c r="H1404" s="9">
        <v>1</v>
      </c>
      <c r="I1404" s="9">
        <v>-1</v>
      </c>
      <c r="M1404">
        <v>20.75983</v>
      </c>
      <c r="N1404">
        <v>0.05840404</v>
      </c>
      <c r="O1404">
        <f t="shared" si="42"/>
        <v>771.701594341118</v>
      </c>
      <c r="P1404">
        <f t="shared" si="43"/>
        <v>703.976075330494</v>
      </c>
    </row>
    <row r="1405" spans="1:16">
      <c r="A1405" s="9">
        <v>19.5483</v>
      </c>
      <c r="B1405" s="9">
        <v>0.7858839</v>
      </c>
      <c r="C1405" s="9">
        <v>0.8769197</v>
      </c>
      <c r="D1405" s="9">
        <v>77.43714</v>
      </c>
      <c r="E1405" s="9">
        <v>121.5488</v>
      </c>
      <c r="F1405" s="9">
        <v>973.4836</v>
      </c>
      <c r="G1405" s="9">
        <v>25.717</v>
      </c>
      <c r="H1405" s="9">
        <v>1</v>
      </c>
      <c r="I1405" s="9">
        <v>-1</v>
      </c>
      <c r="M1405">
        <v>20.75983</v>
      </c>
      <c r="N1405">
        <v>0.05840404</v>
      </c>
      <c r="O1405">
        <f t="shared" si="42"/>
        <v>776.340738281784</v>
      </c>
      <c r="P1405">
        <f t="shared" si="43"/>
        <v>707.704750769658</v>
      </c>
    </row>
    <row r="1406" spans="1:16">
      <c r="A1406" s="9">
        <v>19.54591</v>
      </c>
      <c r="B1406" s="9">
        <v>0.7863652</v>
      </c>
      <c r="C1406" s="9">
        <v>0.877076</v>
      </c>
      <c r="D1406" s="9">
        <v>77.41526</v>
      </c>
      <c r="E1406" s="9">
        <v>121.705</v>
      </c>
      <c r="F1406" s="9">
        <v>973.7336</v>
      </c>
      <c r="G1406" s="9">
        <v>25.722</v>
      </c>
      <c r="H1406" s="9">
        <v>1</v>
      </c>
      <c r="I1406" s="9">
        <v>-1</v>
      </c>
      <c r="M1406">
        <v>20.75983</v>
      </c>
      <c r="N1406">
        <v>0.05840404</v>
      </c>
      <c r="O1406">
        <f t="shared" si="42"/>
        <v>778.196919136047</v>
      </c>
      <c r="P1406">
        <f t="shared" si="43"/>
        <v>709.282952512096</v>
      </c>
    </row>
    <row r="1407" spans="1:16">
      <c r="A1407" s="9">
        <v>19.54156</v>
      </c>
      <c r="B1407" s="9">
        <v>0.7873589</v>
      </c>
      <c r="C1407" s="9">
        <v>0.8772791</v>
      </c>
      <c r="D1407" s="9">
        <v>77.4387</v>
      </c>
      <c r="E1407" s="9">
        <v>121.4237</v>
      </c>
      <c r="F1407" s="9">
        <v>975.2336</v>
      </c>
      <c r="G1407" s="9">
        <v>25.721</v>
      </c>
      <c r="H1407" s="9">
        <v>1</v>
      </c>
      <c r="I1407" s="9">
        <v>-1</v>
      </c>
      <c r="M1407">
        <v>20.75983</v>
      </c>
      <c r="N1407">
        <v>0.05840404</v>
      </c>
      <c r="O1407">
        <f t="shared" si="42"/>
        <v>782.398942256843</v>
      </c>
      <c r="P1407">
        <f t="shared" si="43"/>
        <v>712.921158937026</v>
      </c>
    </row>
    <row r="1408" spans="1:16">
      <c r="A1408" s="9">
        <v>19.5372</v>
      </c>
      <c r="B1408" s="9">
        <v>0.7876839</v>
      </c>
      <c r="C1408" s="9">
        <v>0.8774822</v>
      </c>
      <c r="D1408" s="9">
        <v>77.4387</v>
      </c>
      <c r="E1408" s="9">
        <v>121.08</v>
      </c>
      <c r="F1408" s="9">
        <v>975.7961</v>
      </c>
      <c r="G1408" s="9">
        <v>25.712</v>
      </c>
      <c r="H1408" s="9">
        <v>1</v>
      </c>
      <c r="I1408" s="9">
        <v>-1</v>
      </c>
      <c r="M1408">
        <v>20.75983</v>
      </c>
      <c r="N1408">
        <v>0.05840404</v>
      </c>
      <c r="O1408">
        <f t="shared" si="42"/>
        <v>785.957222621241</v>
      </c>
      <c r="P1408">
        <f t="shared" si="43"/>
        <v>715.885267333485</v>
      </c>
    </row>
    <row r="1409" spans="1:16">
      <c r="A1409" s="9">
        <v>19.53248</v>
      </c>
      <c r="B1409" s="9">
        <v>0.7871777</v>
      </c>
      <c r="C1409" s="9">
        <v>0.8770604</v>
      </c>
      <c r="D1409" s="9">
        <v>77.42464</v>
      </c>
      <c r="E1409" s="9">
        <v>121.2987</v>
      </c>
      <c r="F1409" s="9">
        <v>975.4211</v>
      </c>
      <c r="G1409" s="9">
        <v>25.712</v>
      </c>
      <c r="H1409" s="9">
        <v>1</v>
      </c>
      <c r="I1409" s="9">
        <v>-1</v>
      </c>
      <c r="M1409">
        <v>20.75983</v>
      </c>
      <c r="N1409">
        <v>0.05840404</v>
      </c>
      <c r="O1409">
        <f t="shared" si="42"/>
        <v>789.138970138549</v>
      </c>
      <c r="P1409">
        <f t="shared" si="43"/>
        <v>718.372786060399</v>
      </c>
    </row>
    <row r="1410" spans="1:16">
      <c r="A1410" s="9">
        <v>19.52959</v>
      </c>
      <c r="B1410" s="9">
        <v>0.7870714</v>
      </c>
      <c r="C1410" s="9">
        <v>0.8766228</v>
      </c>
      <c r="D1410" s="9">
        <v>77.42151</v>
      </c>
      <c r="E1410" s="9">
        <v>122.1113</v>
      </c>
      <c r="F1410" s="9">
        <v>974.1711</v>
      </c>
      <c r="G1410" s="9">
        <v>25.698</v>
      </c>
      <c r="H1410" s="9">
        <v>1</v>
      </c>
      <c r="I1410" s="9">
        <v>-1</v>
      </c>
      <c r="M1410">
        <v>20.75983</v>
      </c>
      <c r="N1410">
        <v>0.05840404</v>
      </c>
      <c r="O1410">
        <f t="shared" si="42"/>
        <v>790.22893542363</v>
      </c>
      <c r="P1410">
        <f t="shared" si="43"/>
        <v>719.141553596494</v>
      </c>
    </row>
    <row r="1411" spans="1:16">
      <c r="A1411" s="9">
        <v>19.52759</v>
      </c>
      <c r="B1411" s="9">
        <v>0.7860901</v>
      </c>
      <c r="C1411" s="9">
        <v>0.8770134</v>
      </c>
      <c r="D1411" s="9">
        <v>77.4262</v>
      </c>
      <c r="E1411" s="9">
        <v>121.705</v>
      </c>
      <c r="F1411" s="9">
        <v>973.6711</v>
      </c>
      <c r="G1411" s="9">
        <v>25.696</v>
      </c>
      <c r="H1411" s="9">
        <v>1</v>
      </c>
      <c r="I1411" s="9">
        <v>-1</v>
      </c>
      <c r="M1411">
        <v>20.75983</v>
      </c>
      <c r="N1411">
        <v>0.05840404</v>
      </c>
      <c r="O1411">
        <f t="shared" ref="O1411:O1474" si="44">(F1411*(M1411/100-A1411/100)-F1411*A1411/100*(B1411/100-N1411/100))*60/(1-A1411/100)</f>
        <v>791.405340659874</v>
      </c>
      <c r="P1411">
        <f t="shared" ref="P1411:P1474" si="45">F1411*(M1411/100-A1411/100)*60/(1-(1-0.85)*N1411/100)</f>
        <v>719.940956949072</v>
      </c>
    </row>
    <row r="1412" spans="1:16">
      <c r="A1412" s="9">
        <v>19.52612</v>
      </c>
      <c r="B1412" s="9">
        <v>0.7853152</v>
      </c>
      <c r="C1412" s="9">
        <v>0.8772166</v>
      </c>
      <c r="D1412" s="9">
        <v>77.41526</v>
      </c>
      <c r="E1412" s="9">
        <v>121.2675</v>
      </c>
      <c r="F1412" s="9">
        <v>974.9211</v>
      </c>
      <c r="G1412" s="9">
        <v>25.7</v>
      </c>
      <c r="H1412" s="9">
        <v>1</v>
      </c>
      <c r="I1412" s="9">
        <v>-1</v>
      </c>
      <c r="M1412">
        <v>20.75983</v>
      </c>
      <c r="N1412">
        <v>0.05840404</v>
      </c>
      <c r="O1412">
        <f t="shared" si="44"/>
        <v>793.59315275457</v>
      </c>
      <c r="P1412">
        <f t="shared" si="45"/>
        <v>721.725173667469</v>
      </c>
    </row>
    <row r="1413" spans="1:16">
      <c r="A1413" s="9">
        <v>19.52341</v>
      </c>
      <c r="B1413" s="9">
        <v>0.7843027</v>
      </c>
      <c r="C1413" s="9">
        <v>0.8774666</v>
      </c>
      <c r="D1413" s="9">
        <v>77.43245</v>
      </c>
      <c r="E1413" s="9">
        <v>121.9237</v>
      </c>
      <c r="F1413" s="9">
        <v>975.7336</v>
      </c>
      <c r="G1413" s="9">
        <v>25.704</v>
      </c>
      <c r="H1413" s="9">
        <v>1</v>
      </c>
      <c r="I1413" s="9">
        <v>-1</v>
      </c>
      <c r="M1413">
        <v>20.75983</v>
      </c>
      <c r="N1413">
        <v>0.05840404</v>
      </c>
      <c r="O1413">
        <f t="shared" si="44"/>
        <v>796.357353988708</v>
      </c>
      <c r="P1413">
        <f t="shared" si="45"/>
        <v>723.91334182286</v>
      </c>
    </row>
    <row r="1414" spans="1:16">
      <c r="A1414" s="9">
        <v>19.52281</v>
      </c>
      <c r="B1414" s="9">
        <v>0.7839214</v>
      </c>
      <c r="C1414" s="9">
        <v>0.8769666</v>
      </c>
      <c r="D1414" s="9">
        <v>77.43089</v>
      </c>
      <c r="E1414" s="9">
        <v>121.83</v>
      </c>
      <c r="F1414" s="9">
        <v>975.1712</v>
      </c>
      <c r="G1414" s="9">
        <v>25.712</v>
      </c>
      <c r="H1414" s="9">
        <v>1</v>
      </c>
      <c r="I1414" s="9">
        <v>-1</v>
      </c>
      <c r="M1414">
        <v>20.75983</v>
      </c>
      <c r="N1414">
        <v>0.05840404</v>
      </c>
      <c r="O1414">
        <f t="shared" si="44"/>
        <v>796.385923144243</v>
      </c>
      <c r="P1414">
        <f t="shared" si="45"/>
        <v>723.847180093892</v>
      </c>
    </row>
    <row r="1415" spans="1:16">
      <c r="A1415" s="9">
        <v>19.52252</v>
      </c>
      <c r="B1415" s="9">
        <v>0.7835526</v>
      </c>
      <c r="C1415" s="9">
        <v>0.8776228</v>
      </c>
      <c r="D1415" s="9">
        <v>77.41839</v>
      </c>
      <c r="E1415" s="9">
        <v>121.8925</v>
      </c>
      <c r="F1415" s="9">
        <v>974.6711</v>
      </c>
      <c r="G1415" s="9">
        <v>25.705</v>
      </c>
      <c r="H1415" s="9">
        <v>1</v>
      </c>
      <c r="I1415" s="9">
        <v>-1</v>
      </c>
      <c r="M1415">
        <v>20.75983</v>
      </c>
      <c r="N1415">
        <v>0.05840404</v>
      </c>
      <c r="O1415">
        <f t="shared" si="44"/>
        <v>796.2392232294</v>
      </c>
      <c r="P1415">
        <f t="shared" si="45"/>
        <v>723.645574982262</v>
      </c>
    </row>
    <row r="1416" spans="1:16">
      <c r="A1416" s="9">
        <v>19.52061</v>
      </c>
      <c r="B1416" s="9">
        <v>0.7830026</v>
      </c>
      <c r="C1416" s="9">
        <v>0.877326</v>
      </c>
      <c r="D1416" s="9">
        <v>77.43245</v>
      </c>
      <c r="E1416" s="9">
        <v>121.8612</v>
      </c>
      <c r="F1416" s="9">
        <v>973.6711</v>
      </c>
      <c r="G1416" s="9">
        <v>25.704</v>
      </c>
      <c r="H1416" s="9">
        <v>1</v>
      </c>
      <c r="I1416" s="9">
        <v>-1</v>
      </c>
      <c r="M1416">
        <v>20.75983</v>
      </c>
      <c r="N1416">
        <v>0.05840404</v>
      </c>
      <c r="O1416">
        <f t="shared" si="44"/>
        <v>796.87787945755</v>
      </c>
      <c r="P1416">
        <f t="shared" si="45"/>
        <v>724.019048781428</v>
      </c>
    </row>
    <row r="1417" spans="1:16">
      <c r="A1417" s="9">
        <v>19.51986</v>
      </c>
      <c r="B1417" s="9">
        <v>0.7828088</v>
      </c>
      <c r="C1417" s="9">
        <v>0.877701</v>
      </c>
      <c r="D1417" s="9">
        <v>77.42464</v>
      </c>
      <c r="E1417" s="9">
        <v>122.0175</v>
      </c>
      <c r="F1417" s="9">
        <v>974.2961</v>
      </c>
      <c r="G1417" s="9">
        <v>25.701</v>
      </c>
      <c r="H1417" s="9">
        <v>1</v>
      </c>
      <c r="I1417" s="9">
        <v>-1</v>
      </c>
      <c r="M1417">
        <v>20.75983</v>
      </c>
      <c r="N1417">
        <v>0.05840404</v>
      </c>
      <c r="O1417">
        <f t="shared" si="44"/>
        <v>797.95816217543</v>
      </c>
      <c r="P1417">
        <f t="shared" si="45"/>
        <v>724.922268653964</v>
      </c>
    </row>
    <row r="1418" spans="1:16">
      <c r="A1418" s="9">
        <v>19.51873</v>
      </c>
      <c r="B1418" s="9">
        <v>0.7823839</v>
      </c>
      <c r="C1418" s="9">
        <v>0.8775916</v>
      </c>
      <c r="D1418" s="9">
        <v>77.39807</v>
      </c>
      <c r="E1418" s="9">
        <v>121.83</v>
      </c>
      <c r="F1418" s="9">
        <v>974.8586</v>
      </c>
      <c r="G1418" s="9">
        <v>25.706</v>
      </c>
      <c r="H1418" s="9">
        <v>1</v>
      </c>
      <c r="I1418" s="9">
        <v>-1</v>
      </c>
      <c r="M1418">
        <v>20.75983</v>
      </c>
      <c r="N1418">
        <v>0.05840404</v>
      </c>
      <c r="O1418">
        <f t="shared" si="44"/>
        <v>799.295121204826</v>
      </c>
      <c r="P1418">
        <f t="shared" si="45"/>
        <v>726.001807233885</v>
      </c>
    </row>
    <row r="1419" spans="1:16">
      <c r="A1419" s="9">
        <v>19.51892</v>
      </c>
      <c r="B1419" s="9">
        <v>0.7814588</v>
      </c>
      <c r="C1419" s="9">
        <v>0.8777478</v>
      </c>
      <c r="D1419" s="9">
        <v>77.41058</v>
      </c>
      <c r="E1419" s="9">
        <v>121.3925</v>
      </c>
      <c r="F1419" s="9">
        <v>976.2961</v>
      </c>
      <c r="G1419" s="9">
        <v>25.708</v>
      </c>
      <c r="H1419" s="9">
        <v>1</v>
      </c>
      <c r="I1419" s="9">
        <v>-1</v>
      </c>
      <c r="M1419">
        <v>20.75983</v>
      </c>
      <c r="N1419">
        <v>0.05840404</v>
      </c>
      <c r="O1419">
        <f t="shared" si="44"/>
        <v>800.467764712069</v>
      </c>
      <c r="P1419">
        <f t="shared" si="45"/>
        <v>726.961042263287</v>
      </c>
    </row>
    <row r="1420" spans="1:16">
      <c r="A1420" s="9">
        <v>19.51813</v>
      </c>
      <c r="B1420" s="9">
        <v>0.7812713</v>
      </c>
      <c r="C1420" s="9">
        <v>0.8778572</v>
      </c>
      <c r="D1420" s="9">
        <v>77.39339</v>
      </c>
      <c r="E1420" s="9">
        <v>121.58</v>
      </c>
      <c r="F1420" s="9">
        <v>975.9211</v>
      </c>
      <c r="G1420" s="9">
        <v>25.706</v>
      </c>
      <c r="H1420" s="9">
        <v>1</v>
      </c>
      <c r="I1420" s="9">
        <v>-1</v>
      </c>
      <c r="M1420">
        <v>20.75983</v>
      </c>
      <c r="N1420">
        <v>0.05840404</v>
      </c>
      <c r="O1420">
        <f t="shared" si="44"/>
        <v>800.758000131298</v>
      </c>
      <c r="P1420">
        <f t="shared" si="45"/>
        <v>727.144440181456</v>
      </c>
    </row>
    <row r="1421" spans="1:16">
      <c r="A1421" s="9">
        <v>19.51777</v>
      </c>
      <c r="B1421" s="9">
        <v>0.7798526</v>
      </c>
      <c r="C1421" s="9">
        <v>0.8779666</v>
      </c>
      <c r="D1421" s="9">
        <v>77.39651</v>
      </c>
      <c r="E1421" s="9">
        <v>121.83</v>
      </c>
      <c r="F1421" s="9">
        <v>974.8586</v>
      </c>
      <c r="G1421" s="9">
        <v>25.709</v>
      </c>
      <c r="H1421" s="9">
        <v>1</v>
      </c>
      <c r="I1421" s="9">
        <v>-1</v>
      </c>
      <c r="M1421">
        <v>20.75983</v>
      </c>
      <c r="N1421">
        <v>0.05840404</v>
      </c>
      <c r="O1421">
        <f t="shared" si="44"/>
        <v>800.347390598603</v>
      </c>
      <c r="P1421">
        <f t="shared" si="45"/>
        <v>726.563374984225</v>
      </c>
    </row>
    <row r="1422" spans="1:16">
      <c r="A1422" s="9">
        <v>19.51813</v>
      </c>
      <c r="B1422" s="9">
        <v>0.7776213</v>
      </c>
      <c r="C1422" s="9">
        <v>0.8773416</v>
      </c>
      <c r="D1422" s="9">
        <v>77.4262</v>
      </c>
      <c r="E1422" s="9">
        <v>120.8612</v>
      </c>
      <c r="F1422" s="9">
        <v>974.7336</v>
      </c>
      <c r="G1422" s="9">
        <v>25.698</v>
      </c>
      <c r="H1422" s="9">
        <v>1</v>
      </c>
      <c r="I1422" s="9">
        <v>-1</v>
      </c>
      <c r="M1422">
        <v>20.75983</v>
      </c>
      <c r="N1422">
        <v>0.05840404</v>
      </c>
      <c r="O1422">
        <f t="shared" si="44"/>
        <v>800.301328953243</v>
      </c>
      <c r="P1422">
        <f t="shared" si="45"/>
        <v>726.259651418598</v>
      </c>
    </row>
    <row r="1423" spans="1:16">
      <c r="A1423" s="9">
        <v>19.51773</v>
      </c>
      <c r="B1423" s="9">
        <v>0.7748837</v>
      </c>
      <c r="C1423" s="9">
        <v>0.8778416</v>
      </c>
      <c r="D1423" s="9">
        <v>77.40745</v>
      </c>
      <c r="E1423" s="9">
        <v>121.705</v>
      </c>
      <c r="F1423" s="9">
        <v>975.3587</v>
      </c>
      <c r="G1423" s="9">
        <v>25.712</v>
      </c>
      <c r="H1423" s="9">
        <v>1</v>
      </c>
      <c r="I1423" s="9">
        <v>-1</v>
      </c>
      <c r="M1423">
        <v>20.75983</v>
      </c>
      <c r="N1423">
        <v>0.05840404</v>
      </c>
      <c r="O1423">
        <f t="shared" si="44"/>
        <v>801.492052140688</v>
      </c>
      <c r="P1423">
        <f t="shared" si="45"/>
        <v>726.959510820524</v>
      </c>
    </row>
    <row r="1424" spans="1:16">
      <c r="A1424" s="9">
        <v>19.51863</v>
      </c>
      <c r="B1424" s="9">
        <v>0.7712399</v>
      </c>
      <c r="C1424" s="9">
        <v>0.8778572</v>
      </c>
      <c r="D1424" s="9">
        <v>77.42151</v>
      </c>
      <c r="E1424" s="9">
        <v>121.3925</v>
      </c>
      <c r="F1424" s="9">
        <v>975.7336</v>
      </c>
      <c r="G1424" s="9">
        <v>25.701</v>
      </c>
      <c r="H1424" s="9">
        <v>1</v>
      </c>
      <c r="I1424" s="9">
        <v>-1</v>
      </c>
      <c r="M1424">
        <v>20.75983</v>
      </c>
      <c r="N1424">
        <v>0.05840404</v>
      </c>
      <c r="O1424">
        <f t="shared" si="44"/>
        <v>801.667075347729</v>
      </c>
      <c r="P1424">
        <f t="shared" si="45"/>
        <v>726.711990966284</v>
      </c>
    </row>
    <row r="1425" spans="1:16">
      <c r="A1425" s="9">
        <v>19.51833</v>
      </c>
      <c r="B1425" s="9">
        <v>0.7668086</v>
      </c>
      <c r="C1425" s="9">
        <v>0.8777478</v>
      </c>
      <c r="D1425" s="9">
        <v>77.39651</v>
      </c>
      <c r="E1425" s="9">
        <v>121.1112</v>
      </c>
      <c r="F1425" s="9">
        <v>976.4211</v>
      </c>
      <c r="G1425" s="9">
        <v>25.709</v>
      </c>
      <c r="H1425" s="9">
        <v>1</v>
      </c>
      <c r="I1425" s="9">
        <v>-1</v>
      </c>
      <c r="M1425">
        <v>20.75983</v>
      </c>
      <c r="N1425">
        <v>0.05840404</v>
      </c>
      <c r="O1425">
        <f t="shared" si="44"/>
        <v>803.078475395939</v>
      </c>
      <c r="P1425">
        <f t="shared" si="45"/>
        <v>727.399802020702</v>
      </c>
    </row>
    <row r="1426" spans="1:16">
      <c r="A1426" s="9">
        <v>19.51797</v>
      </c>
      <c r="B1426" s="9">
        <v>0.7602022</v>
      </c>
      <c r="C1426" s="9">
        <v>0.8774509</v>
      </c>
      <c r="D1426" s="9">
        <v>77.41214</v>
      </c>
      <c r="E1426" s="9">
        <v>121.955</v>
      </c>
      <c r="F1426" s="9">
        <v>975.2336</v>
      </c>
      <c r="G1426" s="9">
        <v>25.717</v>
      </c>
      <c r="H1426" s="9">
        <v>1</v>
      </c>
      <c r="I1426" s="9">
        <v>-1</v>
      </c>
      <c r="M1426">
        <v>20.75983</v>
      </c>
      <c r="N1426">
        <v>0.05840404</v>
      </c>
      <c r="O1426">
        <f t="shared" si="44"/>
        <v>803.299269604711</v>
      </c>
      <c r="P1426">
        <f t="shared" si="45"/>
        <v>726.725824683803</v>
      </c>
    </row>
    <row r="1427" spans="1:16">
      <c r="A1427" s="9">
        <v>19.51891</v>
      </c>
      <c r="B1427" s="9">
        <v>0.7538397</v>
      </c>
      <c r="C1427" s="9">
        <v>0.8779041</v>
      </c>
      <c r="D1427" s="9">
        <v>77.43558</v>
      </c>
      <c r="E1427" s="9">
        <v>121.6425</v>
      </c>
      <c r="F1427" s="9">
        <v>974.4837</v>
      </c>
      <c r="G1427" s="9">
        <v>25.722</v>
      </c>
      <c r="H1427" s="9">
        <v>1</v>
      </c>
      <c r="I1427" s="9">
        <v>-1</v>
      </c>
      <c r="M1427">
        <v>20.75983</v>
      </c>
      <c r="N1427">
        <v>0.05840404</v>
      </c>
      <c r="O1427">
        <f t="shared" si="44"/>
        <v>802.905481711078</v>
      </c>
      <c r="P1427">
        <f t="shared" si="45"/>
        <v>725.617356280052</v>
      </c>
    </row>
    <row r="1428" spans="1:16">
      <c r="A1428" s="9">
        <v>19.5207</v>
      </c>
      <c r="B1428" s="9">
        <v>0.745902</v>
      </c>
      <c r="C1428" s="9">
        <v>0.8784978</v>
      </c>
      <c r="D1428" s="9">
        <v>77.41839</v>
      </c>
      <c r="E1428" s="9">
        <v>121.7675</v>
      </c>
      <c r="F1428" s="9">
        <v>973.4836</v>
      </c>
      <c r="G1428" s="9">
        <v>25.72</v>
      </c>
      <c r="H1428" s="9">
        <v>1</v>
      </c>
      <c r="I1428" s="9">
        <v>-1</v>
      </c>
      <c r="M1428">
        <v>20.75983</v>
      </c>
      <c r="N1428">
        <v>0.05840404</v>
      </c>
      <c r="O1428">
        <f t="shared" si="44"/>
        <v>801.915725102753</v>
      </c>
      <c r="P1428">
        <f t="shared" si="45"/>
        <v>723.827051596911</v>
      </c>
    </row>
    <row r="1429" spans="1:16">
      <c r="A1429" s="9">
        <v>19.5207</v>
      </c>
      <c r="B1429" s="9">
        <v>0.7373206</v>
      </c>
      <c r="C1429" s="9">
        <v>0.8780916</v>
      </c>
      <c r="D1429" s="9">
        <v>77.43714</v>
      </c>
      <c r="E1429" s="9">
        <v>121.6425</v>
      </c>
      <c r="F1429" s="9">
        <v>975.6086</v>
      </c>
      <c r="G1429" s="9">
        <v>25.72</v>
      </c>
      <c r="H1429" s="9">
        <v>1</v>
      </c>
      <c r="I1429" s="9">
        <v>-1</v>
      </c>
      <c r="M1429">
        <v>20.75983</v>
      </c>
      <c r="N1429">
        <v>0.05840404</v>
      </c>
      <c r="O1429">
        <f t="shared" si="44"/>
        <v>804.884630385187</v>
      </c>
      <c r="P1429">
        <f t="shared" si="45"/>
        <v>725.407080767042</v>
      </c>
    </row>
    <row r="1430" spans="1:16">
      <c r="A1430" s="9">
        <v>19.52409</v>
      </c>
      <c r="B1430" s="9">
        <v>0.7282768</v>
      </c>
      <c r="C1430" s="9">
        <v>0.8782166</v>
      </c>
      <c r="D1430" s="9">
        <v>77.41526</v>
      </c>
      <c r="E1430" s="9">
        <v>121.6425</v>
      </c>
      <c r="F1430" s="9">
        <v>975.6712</v>
      </c>
      <c r="G1430" s="9">
        <v>25.717</v>
      </c>
      <c r="H1430" s="9">
        <v>1</v>
      </c>
      <c r="I1430" s="9">
        <v>-1</v>
      </c>
      <c r="M1430">
        <v>20.75983</v>
      </c>
      <c r="N1430">
        <v>0.05840404</v>
      </c>
      <c r="O1430">
        <f t="shared" si="44"/>
        <v>803.771897613365</v>
      </c>
      <c r="P1430">
        <f t="shared" si="45"/>
        <v>723.468937475944</v>
      </c>
    </row>
    <row r="1431" spans="1:16">
      <c r="A1431" s="9">
        <v>19.52709</v>
      </c>
      <c r="B1431" s="9">
        <v>0.7191141</v>
      </c>
      <c r="C1431" s="9">
        <v>0.878076</v>
      </c>
      <c r="D1431" s="9">
        <v>77.39807</v>
      </c>
      <c r="E1431" s="9">
        <v>120.8612</v>
      </c>
      <c r="F1431" s="9">
        <v>976.4836</v>
      </c>
      <c r="G1431" s="9">
        <v>25.709</v>
      </c>
      <c r="H1431" s="9">
        <v>1</v>
      </c>
      <c r="I1431" s="9">
        <v>-1</v>
      </c>
      <c r="M1431">
        <v>20.75983</v>
      </c>
      <c r="N1431">
        <v>0.05840404</v>
      </c>
      <c r="O1431">
        <f t="shared" si="44"/>
        <v>803.57499505674</v>
      </c>
      <c r="P1431">
        <f t="shared" si="45"/>
        <v>722.313514879523</v>
      </c>
    </row>
    <row r="1432" spans="1:16">
      <c r="A1432" s="9">
        <v>19.52981</v>
      </c>
      <c r="B1432" s="9">
        <v>0.7099202</v>
      </c>
      <c r="C1432" s="9">
        <v>0.8777478</v>
      </c>
      <c r="D1432" s="9">
        <v>77.4012</v>
      </c>
      <c r="E1432" s="9">
        <v>120.9237</v>
      </c>
      <c r="F1432" s="9">
        <v>975.4837</v>
      </c>
      <c r="G1432" s="9">
        <v>25.732</v>
      </c>
      <c r="H1432" s="9">
        <v>1</v>
      </c>
      <c r="I1432" s="9">
        <v>-1</v>
      </c>
      <c r="M1432">
        <v>20.75983</v>
      </c>
      <c r="N1432">
        <v>0.05840404</v>
      </c>
      <c r="O1432">
        <f t="shared" si="44"/>
        <v>802.09382626286</v>
      </c>
      <c r="P1432">
        <f t="shared" si="45"/>
        <v>719.981751168893</v>
      </c>
    </row>
    <row r="1433" spans="1:16">
      <c r="A1433" s="9">
        <v>19.53659</v>
      </c>
      <c r="B1433" s="9">
        <v>0.7001888</v>
      </c>
      <c r="C1433" s="9">
        <v>0.8783572</v>
      </c>
      <c r="D1433" s="9">
        <v>77.40745</v>
      </c>
      <c r="E1433" s="9">
        <v>121.3925</v>
      </c>
      <c r="F1433" s="9">
        <v>974.9837</v>
      </c>
      <c r="G1433" s="9">
        <v>25.733</v>
      </c>
      <c r="H1433" s="9">
        <v>1</v>
      </c>
      <c r="I1433" s="9">
        <v>-1</v>
      </c>
      <c r="M1433">
        <v>20.75983</v>
      </c>
      <c r="N1433">
        <v>0.05840404</v>
      </c>
      <c r="O1433">
        <f t="shared" si="44"/>
        <v>798.171108420074</v>
      </c>
      <c r="P1433">
        <f t="shared" si="45"/>
        <v>715.646131650748</v>
      </c>
    </row>
    <row r="1434" spans="1:16">
      <c r="A1434" s="9">
        <v>19.54345</v>
      </c>
      <c r="B1434" s="9">
        <v>0.69212</v>
      </c>
      <c r="C1434" s="9">
        <v>0.8779041</v>
      </c>
      <c r="D1434" s="9">
        <v>77.4387</v>
      </c>
      <c r="E1434" s="9">
        <v>121.6113</v>
      </c>
      <c r="F1434" s="9">
        <v>974.2961</v>
      </c>
      <c r="G1434" s="9">
        <v>25.736</v>
      </c>
      <c r="H1434" s="9">
        <v>1</v>
      </c>
      <c r="I1434" s="9">
        <v>-1</v>
      </c>
      <c r="M1434">
        <v>20.75983</v>
      </c>
      <c r="N1434">
        <v>0.05840404</v>
      </c>
      <c r="O1434">
        <f t="shared" si="44"/>
        <v>793.805666809797</v>
      </c>
      <c r="P1434">
        <f t="shared" si="45"/>
        <v>711.130873444767</v>
      </c>
    </row>
    <row r="1435" spans="1:16">
      <c r="A1435" s="9">
        <v>19.54891</v>
      </c>
      <c r="B1435" s="9">
        <v>0.6829323</v>
      </c>
      <c r="C1435" s="9">
        <v>0.8787322</v>
      </c>
      <c r="D1435" s="9">
        <v>77.36214</v>
      </c>
      <c r="E1435" s="9">
        <v>121.7363</v>
      </c>
      <c r="F1435" s="9">
        <v>975.5461</v>
      </c>
      <c r="G1435" s="9">
        <v>25.732</v>
      </c>
      <c r="H1435" s="9">
        <v>1</v>
      </c>
      <c r="I1435" s="9">
        <v>-1</v>
      </c>
      <c r="M1435">
        <v>20.75983</v>
      </c>
      <c r="N1435">
        <v>0.05840404</v>
      </c>
      <c r="O1435">
        <f t="shared" si="44"/>
        <v>792.187169954874</v>
      </c>
      <c r="P1435">
        <f t="shared" si="45"/>
        <v>708.847069346089</v>
      </c>
    </row>
    <row r="1436" spans="1:16">
      <c r="A1436" s="9">
        <v>19.56031</v>
      </c>
      <c r="B1436" s="9">
        <v>0.6757572</v>
      </c>
      <c r="C1436" s="9">
        <v>0.8781072</v>
      </c>
      <c r="D1436" s="9">
        <v>77.44183</v>
      </c>
      <c r="E1436" s="9">
        <v>120.955</v>
      </c>
      <c r="F1436" s="9">
        <v>975.7961</v>
      </c>
      <c r="G1436" s="9">
        <v>25.736</v>
      </c>
      <c r="H1436" s="9">
        <v>1</v>
      </c>
      <c r="I1436" s="9">
        <v>-1</v>
      </c>
      <c r="M1436">
        <v>20.75983</v>
      </c>
      <c r="N1436">
        <v>0.05840404</v>
      </c>
      <c r="O1436">
        <f t="shared" si="44"/>
        <v>785.174719177146</v>
      </c>
      <c r="P1436">
        <f t="shared" si="45"/>
        <v>702.353693162985</v>
      </c>
    </row>
    <row r="1437" spans="1:16">
      <c r="A1437" s="9">
        <v>19.56805</v>
      </c>
      <c r="B1437" s="9">
        <v>0.6683946</v>
      </c>
      <c r="C1437" s="9">
        <v>0.8787322</v>
      </c>
      <c r="D1437" s="9">
        <v>77.42151</v>
      </c>
      <c r="E1437" s="9">
        <v>120.6737</v>
      </c>
      <c r="F1437" s="9">
        <v>975.2961</v>
      </c>
      <c r="G1437" s="9">
        <v>25.728</v>
      </c>
      <c r="H1437" s="9">
        <v>1</v>
      </c>
      <c r="I1437" s="9">
        <v>-1</v>
      </c>
      <c r="M1437">
        <v>20.75983</v>
      </c>
      <c r="N1437">
        <v>0.05840404</v>
      </c>
      <c r="O1437">
        <f t="shared" si="44"/>
        <v>780.230144562474</v>
      </c>
      <c r="P1437">
        <f t="shared" si="45"/>
        <v>697.464133719547</v>
      </c>
    </row>
    <row r="1438" spans="1:16">
      <c r="A1438" s="9">
        <v>19.57859</v>
      </c>
      <c r="B1438" s="9">
        <v>0.6615883</v>
      </c>
      <c r="C1438" s="9">
        <v>0.8783728</v>
      </c>
      <c r="D1438" s="9">
        <v>77.42307</v>
      </c>
      <c r="E1438" s="9">
        <v>120.83</v>
      </c>
      <c r="F1438" s="9">
        <v>974.4837</v>
      </c>
      <c r="G1438" s="9">
        <v>25.728</v>
      </c>
      <c r="H1438" s="9">
        <v>1</v>
      </c>
      <c r="I1438" s="9">
        <v>-1</v>
      </c>
      <c r="M1438">
        <v>20.75983</v>
      </c>
      <c r="N1438">
        <v>0.05840404</v>
      </c>
      <c r="O1438">
        <f t="shared" si="44"/>
        <v>772.941558231559</v>
      </c>
      <c r="P1438">
        <f t="shared" si="45"/>
        <v>690.719986729402</v>
      </c>
    </row>
    <row r="1439" spans="1:16">
      <c r="A1439" s="9">
        <v>19.58881</v>
      </c>
      <c r="B1439" s="9">
        <v>0.6550006</v>
      </c>
      <c r="C1439" s="9">
        <v>0.8788885</v>
      </c>
      <c r="D1439" s="9">
        <v>77.42151</v>
      </c>
      <c r="E1439" s="9">
        <v>121.7675</v>
      </c>
      <c r="F1439" s="9">
        <v>973.9211</v>
      </c>
      <c r="G1439" s="9">
        <v>25.721</v>
      </c>
      <c r="H1439" s="9">
        <v>1</v>
      </c>
      <c r="I1439" s="9">
        <v>-1</v>
      </c>
      <c r="M1439">
        <v>20.75983</v>
      </c>
      <c r="N1439">
        <v>0.05840404</v>
      </c>
      <c r="O1439">
        <f t="shared" si="44"/>
        <v>766.059545435908</v>
      </c>
      <c r="P1439">
        <f t="shared" si="45"/>
        <v>684.348604998152</v>
      </c>
    </row>
    <row r="1440" spans="1:16">
      <c r="A1440" s="9">
        <v>19.59988</v>
      </c>
      <c r="B1440" s="9">
        <v>0.6488693</v>
      </c>
      <c r="C1440" s="9">
        <v>0.8787634</v>
      </c>
      <c r="D1440" s="9">
        <v>77.42464</v>
      </c>
      <c r="E1440" s="9">
        <v>121.3925</v>
      </c>
      <c r="F1440" s="9">
        <v>974.6086</v>
      </c>
      <c r="G1440" s="9">
        <v>25.725</v>
      </c>
      <c r="H1440" s="9">
        <v>1</v>
      </c>
      <c r="I1440" s="9">
        <v>-1</v>
      </c>
      <c r="M1440">
        <v>20.75983</v>
      </c>
      <c r="N1440">
        <v>0.05840404</v>
      </c>
      <c r="O1440">
        <f t="shared" si="44"/>
        <v>759.480450133035</v>
      </c>
      <c r="P1440">
        <f t="shared" si="45"/>
        <v>678.357775593991</v>
      </c>
    </row>
    <row r="1441" spans="1:16">
      <c r="A1441" s="9">
        <v>19.61234</v>
      </c>
      <c r="B1441" s="9">
        <v>0.6437504</v>
      </c>
      <c r="C1441" s="9">
        <v>0.8784041</v>
      </c>
      <c r="D1441" s="9">
        <v>77.4137</v>
      </c>
      <c r="E1441" s="9">
        <v>121.7987</v>
      </c>
      <c r="F1441" s="9">
        <v>975.2961</v>
      </c>
      <c r="G1441" s="9">
        <v>25.742</v>
      </c>
      <c r="H1441" s="9">
        <v>1</v>
      </c>
      <c r="I1441" s="9">
        <v>-1</v>
      </c>
      <c r="M1441">
        <v>20.75983</v>
      </c>
      <c r="N1441">
        <v>0.05840404</v>
      </c>
      <c r="O1441">
        <f t="shared" si="44"/>
        <v>751.741061349965</v>
      </c>
      <c r="P1441">
        <f t="shared" si="45"/>
        <v>671.544344427531</v>
      </c>
    </row>
    <row r="1442" spans="1:16">
      <c r="A1442" s="9">
        <v>19.62383</v>
      </c>
      <c r="B1442" s="9">
        <v>0.6397567</v>
      </c>
      <c r="C1442" s="9">
        <v>0.8787479</v>
      </c>
      <c r="D1442" s="9">
        <v>77.39495</v>
      </c>
      <c r="E1442" s="9">
        <v>121.705</v>
      </c>
      <c r="F1442" s="9">
        <v>976.1086</v>
      </c>
      <c r="G1442" s="9">
        <v>25.733</v>
      </c>
      <c r="H1442" s="9">
        <v>1</v>
      </c>
      <c r="I1442" s="9">
        <v>-1</v>
      </c>
      <c r="M1442">
        <v>20.75983</v>
      </c>
      <c r="N1442">
        <v>0.05840404</v>
      </c>
      <c r="O1442">
        <f t="shared" si="44"/>
        <v>744.624679330207</v>
      </c>
      <c r="P1442">
        <f t="shared" si="45"/>
        <v>665.373912546906</v>
      </c>
    </row>
    <row r="1443" spans="1:16">
      <c r="A1443" s="9">
        <v>19.63519</v>
      </c>
      <c r="B1443" s="9">
        <v>0.6350691</v>
      </c>
      <c r="C1443" s="9">
        <v>0.8785291</v>
      </c>
      <c r="D1443" s="9">
        <v>77.40901</v>
      </c>
      <c r="E1443" s="9">
        <v>121.1425</v>
      </c>
      <c r="F1443" s="9">
        <v>975.2336</v>
      </c>
      <c r="G1443" s="9">
        <v>25.742</v>
      </c>
      <c r="H1443" s="9">
        <v>1</v>
      </c>
      <c r="I1443" s="9">
        <v>-1</v>
      </c>
      <c r="M1443">
        <v>20.75983</v>
      </c>
      <c r="N1443">
        <v>0.05840404</v>
      </c>
      <c r="O1443">
        <f t="shared" si="44"/>
        <v>736.413151991074</v>
      </c>
      <c r="P1443">
        <f t="shared" si="45"/>
        <v>658.129685691132</v>
      </c>
    </row>
    <row r="1444" spans="1:16">
      <c r="A1444" s="9">
        <v>19.64713</v>
      </c>
      <c r="B1444" s="9">
        <v>0.6306003</v>
      </c>
      <c r="C1444" s="9">
        <v>0.8789666</v>
      </c>
      <c r="D1444" s="9">
        <v>77.42464</v>
      </c>
      <c r="E1444" s="9">
        <v>121.7675</v>
      </c>
      <c r="F1444" s="9">
        <v>973.4836</v>
      </c>
      <c r="G1444" s="9">
        <v>25.744</v>
      </c>
      <c r="H1444" s="9">
        <v>1</v>
      </c>
      <c r="I1444" s="9">
        <v>-1</v>
      </c>
      <c r="M1444">
        <v>20.75983</v>
      </c>
      <c r="N1444">
        <v>0.05840404</v>
      </c>
      <c r="O1444">
        <f t="shared" si="44"/>
        <v>727.109836507914</v>
      </c>
      <c r="P1444">
        <f t="shared" si="45"/>
        <v>649.974062698735</v>
      </c>
    </row>
    <row r="1445" spans="1:16">
      <c r="A1445" s="9">
        <v>19.65672</v>
      </c>
      <c r="B1445" s="9">
        <v>0.6275752</v>
      </c>
      <c r="C1445" s="9">
        <v>0.8788103</v>
      </c>
      <c r="D1445" s="9">
        <v>77.44964</v>
      </c>
      <c r="E1445" s="9">
        <v>121.8612</v>
      </c>
      <c r="F1445" s="9">
        <v>973.4836</v>
      </c>
      <c r="G1445" s="9">
        <v>25.741</v>
      </c>
      <c r="H1445" s="9">
        <v>1</v>
      </c>
      <c r="I1445" s="9">
        <v>-1</v>
      </c>
      <c r="M1445">
        <v>20.75983</v>
      </c>
      <c r="N1445">
        <v>0.05840404</v>
      </c>
      <c r="O1445">
        <f t="shared" si="44"/>
        <v>720.617165016325</v>
      </c>
      <c r="P1445">
        <f t="shared" si="45"/>
        <v>644.3721473026</v>
      </c>
    </row>
    <row r="1446" spans="1:16">
      <c r="A1446" s="9">
        <v>19.66471</v>
      </c>
      <c r="B1446" s="9">
        <v>0.6245627</v>
      </c>
      <c r="C1446" s="9">
        <v>0.8789197</v>
      </c>
      <c r="D1446" s="9">
        <v>77.4012</v>
      </c>
      <c r="E1446" s="9">
        <v>121.1737</v>
      </c>
      <c r="F1446" s="9">
        <v>974.3586</v>
      </c>
      <c r="G1446" s="9">
        <v>25.736</v>
      </c>
      <c r="H1446" s="9">
        <v>1</v>
      </c>
      <c r="I1446" s="9">
        <v>-1</v>
      </c>
      <c r="M1446">
        <v>20.75983</v>
      </c>
      <c r="N1446">
        <v>0.05840404</v>
      </c>
      <c r="O1446">
        <f t="shared" si="44"/>
        <v>715.920147035657</v>
      </c>
      <c r="P1446">
        <f t="shared" si="45"/>
        <v>640.279846413843</v>
      </c>
    </row>
    <row r="1447" spans="1:16">
      <c r="A1447" s="9">
        <v>19.67561</v>
      </c>
      <c r="B1447" s="9">
        <v>0.6235251</v>
      </c>
      <c r="C1447" s="9">
        <v>0.8788573</v>
      </c>
      <c r="D1447" s="9">
        <v>77.40588</v>
      </c>
      <c r="E1447" s="9">
        <v>121.705</v>
      </c>
      <c r="F1447" s="9">
        <v>974.6086</v>
      </c>
      <c r="G1447" s="9">
        <v>25.749</v>
      </c>
      <c r="H1447" s="9">
        <v>1</v>
      </c>
      <c r="I1447" s="9">
        <v>-1</v>
      </c>
      <c r="M1447">
        <v>20.75983</v>
      </c>
      <c r="N1447">
        <v>0.05840404</v>
      </c>
      <c r="O1447">
        <f t="shared" si="44"/>
        <v>708.369462418791</v>
      </c>
      <c r="P1447">
        <f t="shared" si="45"/>
        <v>634.069630117262</v>
      </c>
    </row>
    <row r="1448" spans="1:16">
      <c r="A1448" s="9">
        <v>19.68249</v>
      </c>
      <c r="B1448" s="9">
        <v>0.6215501</v>
      </c>
      <c r="C1448" s="9">
        <v>0.8789353</v>
      </c>
      <c r="D1448" s="9">
        <v>77.41526</v>
      </c>
      <c r="E1448" s="9">
        <v>121.705</v>
      </c>
      <c r="F1448" s="9">
        <v>975.3587</v>
      </c>
      <c r="G1448" s="9">
        <v>25.741</v>
      </c>
      <c r="H1448" s="9">
        <v>1</v>
      </c>
      <c r="I1448" s="9">
        <v>-1</v>
      </c>
      <c r="M1448">
        <v>20.75983</v>
      </c>
      <c r="N1448">
        <v>0.05840404</v>
      </c>
      <c r="O1448">
        <f t="shared" si="44"/>
        <v>704.217333450808</v>
      </c>
      <c r="P1448">
        <f t="shared" si="45"/>
        <v>630.53100345172</v>
      </c>
    </row>
    <row r="1449" spans="1:16">
      <c r="A1449" s="9">
        <v>19.69143</v>
      </c>
      <c r="B1449" s="9">
        <v>0.6195688</v>
      </c>
      <c r="C1449" s="9">
        <v>0.8787791</v>
      </c>
      <c r="D1449" s="9">
        <v>77.37776</v>
      </c>
      <c r="E1449" s="9">
        <v>121.4862</v>
      </c>
      <c r="F1449" s="9">
        <v>975.1086</v>
      </c>
      <c r="G1449" s="9">
        <v>25.734</v>
      </c>
      <c r="H1449" s="9">
        <v>1</v>
      </c>
      <c r="I1449" s="9">
        <v>-1</v>
      </c>
      <c r="M1449">
        <v>20.75983</v>
      </c>
      <c r="N1449">
        <v>0.05840404</v>
      </c>
      <c r="O1449">
        <f t="shared" si="44"/>
        <v>697.849703491742</v>
      </c>
      <c r="P1449">
        <f t="shared" si="45"/>
        <v>625.138382854677</v>
      </c>
    </row>
    <row r="1450" spans="1:16">
      <c r="A1450" s="9">
        <v>19.69707</v>
      </c>
      <c r="B1450" s="9">
        <v>0.6178126</v>
      </c>
      <c r="C1450" s="9">
        <v>0.8787634</v>
      </c>
      <c r="D1450" s="9">
        <v>77.43245</v>
      </c>
      <c r="E1450" s="9">
        <v>121.455</v>
      </c>
      <c r="F1450" s="9">
        <v>974.0461</v>
      </c>
      <c r="G1450" s="9">
        <v>25.744</v>
      </c>
      <c r="H1450" s="9">
        <v>1</v>
      </c>
      <c r="I1450" s="9">
        <v>-1</v>
      </c>
      <c r="M1450">
        <v>20.75983</v>
      </c>
      <c r="N1450">
        <v>0.05840404</v>
      </c>
      <c r="O1450">
        <f t="shared" si="44"/>
        <v>693.262317413758</v>
      </c>
      <c r="P1450">
        <f t="shared" si="45"/>
        <v>621.160757388182</v>
      </c>
    </row>
    <row r="1451" spans="1:16">
      <c r="A1451" s="9">
        <v>19.70538</v>
      </c>
      <c r="B1451" s="9">
        <v>0.6175688</v>
      </c>
      <c r="C1451" s="9">
        <v>0.8787322</v>
      </c>
      <c r="D1451" s="9">
        <v>77.38089</v>
      </c>
      <c r="E1451" s="9">
        <v>121.7363</v>
      </c>
      <c r="F1451" s="9">
        <v>974.1086</v>
      </c>
      <c r="G1451" s="9">
        <v>25.73</v>
      </c>
      <c r="H1451" s="9">
        <v>1</v>
      </c>
      <c r="I1451" s="9">
        <v>-1</v>
      </c>
      <c r="M1451">
        <v>20.75983</v>
      </c>
      <c r="N1451">
        <v>0.05840404</v>
      </c>
      <c r="O1451">
        <f t="shared" si="44"/>
        <v>687.330830182571</v>
      </c>
      <c r="P1451">
        <f t="shared" si="45"/>
        <v>616.343283368663</v>
      </c>
    </row>
    <row r="1452" spans="1:16">
      <c r="A1452" s="9">
        <v>19.71061</v>
      </c>
      <c r="B1452" s="9">
        <v>0.6170875</v>
      </c>
      <c r="C1452" s="9">
        <v>0.8790447</v>
      </c>
      <c r="D1452" s="9">
        <v>77.42776</v>
      </c>
      <c r="E1452" s="9">
        <v>121.5175</v>
      </c>
      <c r="F1452" s="9">
        <v>975.3587</v>
      </c>
      <c r="G1452" s="9">
        <v>25.752</v>
      </c>
      <c r="H1452" s="9">
        <v>1</v>
      </c>
      <c r="I1452" s="9">
        <v>-1</v>
      </c>
      <c r="M1452">
        <v>20.75983</v>
      </c>
      <c r="N1452">
        <v>0.05840404</v>
      </c>
      <c r="O1452">
        <f t="shared" si="44"/>
        <v>684.493506710696</v>
      </c>
      <c r="P1452">
        <f t="shared" si="45"/>
        <v>614.073309671614</v>
      </c>
    </row>
    <row r="1453" spans="1:16">
      <c r="A1453" s="9">
        <v>19.7151</v>
      </c>
      <c r="B1453" s="9">
        <v>0.6163438</v>
      </c>
      <c r="C1453" s="9">
        <v>0.8789979</v>
      </c>
      <c r="D1453" s="9">
        <v>77.41682</v>
      </c>
      <c r="E1453" s="9">
        <v>120.7987</v>
      </c>
      <c r="F1453" s="9">
        <v>974.9211</v>
      </c>
      <c r="G1453" s="9">
        <v>25.758</v>
      </c>
      <c r="H1453" s="9">
        <v>1</v>
      </c>
      <c r="I1453" s="9">
        <v>-1</v>
      </c>
      <c r="M1453">
        <v>20.75983</v>
      </c>
      <c r="N1453">
        <v>0.05840404</v>
      </c>
      <c r="O1453">
        <f t="shared" si="44"/>
        <v>681.041823001944</v>
      </c>
      <c r="P1453">
        <f t="shared" si="45"/>
        <v>611.171134776905</v>
      </c>
    </row>
    <row r="1454" spans="1:16">
      <c r="A1454" s="9">
        <v>19.7201</v>
      </c>
      <c r="B1454" s="9">
        <v>0.6154</v>
      </c>
      <c r="C1454" s="9">
        <v>0.878951</v>
      </c>
      <c r="D1454" s="9">
        <v>77.40588</v>
      </c>
      <c r="E1454" s="9">
        <v>121.7675</v>
      </c>
      <c r="F1454" s="9">
        <v>974.8586</v>
      </c>
      <c r="G1454" s="9">
        <v>25.752</v>
      </c>
      <c r="H1454" s="9">
        <v>1</v>
      </c>
      <c r="I1454" s="9">
        <v>-1</v>
      </c>
      <c r="M1454">
        <v>20.75983</v>
      </c>
      <c r="N1454">
        <v>0.05840404</v>
      </c>
      <c r="O1454">
        <f t="shared" si="44"/>
        <v>677.512882260498</v>
      </c>
      <c r="P1454">
        <f t="shared" si="45"/>
        <v>608.207121936418</v>
      </c>
    </row>
    <row r="1455" spans="1:16">
      <c r="A1455" s="9">
        <v>19.72433</v>
      </c>
      <c r="B1455" s="9">
        <v>0.6145625</v>
      </c>
      <c r="C1455" s="9">
        <v>0.8793572</v>
      </c>
      <c r="D1455" s="9">
        <v>77.42151</v>
      </c>
      <c r="E1455" s="9">
        <v>120.6112</v>
      </c>
      <c r="F1455" s="9">
        <v>974.4211</v>
      </c>
      <c r="G1455" s="9">
        <v>25.75</v>
      </c>
      <c r="H1455" s="9">
        <v>1</v>
      </c>
      <c r="I1455" s="9">
        <v>-1</v>
      </c>
      <c r="M1455">
        <v>20.75983</v>
      </c>
      <c r="N1455">
        <v>0.05840404</v>
      </c>
      <c r="O1455">
        <f t="shared" si="44"/>
        <v>674.266925561645</v>
      </c>
      <c r="P1455">
        <f t="shared" si="45"/>
        <v>605.460871471436</v>
      </c>
    </row>
    <row r="1456" spans="1:16">
      <c r="A1456" s="9">
        <v>19.72727</v>
      </c>
      <c r="B1456" s="9">
        <v>0.6143875</v>
      </c>
      <c r="C1456" s="9">
        <v>0.8793416</v>
      </c>
      <c r="D1456" s="9">
        <v>77.39339</v>
      </c>
      <c r="E1456" s="9">
        <v>121.83</v>
      </c>
      <c r="F1456" s="9">
        <v>974.3586</v>
      </c>
      <c r="G1456" s="9">
        <v>25.752</v>
      </c>
      <c r="H1456" s="9">
        <v>1</v>
      </c>
      <c r="I1456" s="9">
        <v>-1</v>
      </c>
      <c r="M1456">
        <v>20.75983</v>
      </c>
      <c r="N1456">
        <v>0.05840404</v>
      </c>
      <c r="O1456">
        <f t="shared" si="44"/>
        <v>672.120444125434</v>
      </c>
      <c r="P1456">
        <f t="shared" si="45"/>
        <v>603.703117661149</v>
      </c>
    </row>
    <row r="1457" spans="1:16">
      <c r="A1457" s="9">
        <v>19.72902</v>
      </c>
      <c r="B1457" s="9">
        <v>0.6147313</v>
      </c>
      <c r="C1457" s="9">
        <v>0.8791853</v>
      </c>
      <c r="D1457" s="9">
        <v>77.44339</v>
      </c>
      <c r="E1457" s="9">
        <v>121.8925</v>
      </c>
      <c r="F1457" s="9">
        <v>973.5461</v>
      </c>
      <c r="G1457" s="9">
        <v>25.749</v>
      </c>
      <c r="H1457" s="9">
        <v>1</v>
      </c>
      <c r="I1457" s="9">
        <v>-1</v>
      </c>
      <c r="M1457">
        <v>20.75983</v>
      </c>
      <c r="N1457">
        <v>0.05840404</v>
      </c>
      <c r="O1457">
        <f t="shared" si="44"/>
        <v>670.244711521821</v>
      </c>
      <c r="P1457">
        <f t="shared" si="45"/>
        <v>602.177387592951</v>
      </c>
    </row>
    <row r="1458" spans="1:16">
      <c r="A1458" s="9">
        <v>19.73275</v>
      </c>
      <c r="B1458" s="9">
        <v>0.6148313</v>
      </c>
      <c r="C1458" s="9">
        <v>0.8794666</v>
      </c>
      <c r="D1458" s="9">
        <v>77.42151</v>
      </c>
      <c r="E1458" s="9">
        <v>121.8925</v>
      </c>
      <c r="F1458" s="9">
        <v>975.3587</v>
      </c>
      <c r="G1458" s="9">
        <v>25.758</v>
      </c>
      <c r="H1458" s="9">
        <v>1</v>
      </c>
      <c r="I1458" s="9">
        <v>-1</v>
      </c>
      <c r="M1458">
        <v>20.75983</v>
      </c>
      <c r="N1458">
        <v>0.05840404</v>
      </c>
      <c r="O1458">
        <f t="shared" si="44"/>
        <v>668.774815705716</v>
      </c>
      <c r="P1458">
        <f t="shared" si="45"/>
        <v>601.115509518995</v>
      </c>
    </row>
    <row r="1459" spans="1:16">
      <c r="A1459" s="9">
        <v>19.73225</v>
      </c>
      <c r="B1459" s="9">
        <v>0.6156501</v>
      </c>
      <c r="C1459" s="9">
        <v>0.8795916</v>
      </c>
      <c r="D1459" s="9">
        <v>77.41214</v>
      </c>
      <c r="E1459" s="9">
        <v>121.705</v>
      </c>
      <c r="F1459" s="9">
        <v>975.7336</v>
      </c>
      <c r="G1459" s="9">
        <v>25.754</v>
      </c>
      <c r="H1459" s="9">
        <v>1</v>
      </c>
      <c r="I1459" s="9">
        <v>-1</v>
      </c>
      <c r="M1459">
        <v>20.75983</v>
      </c>
      <c r="N1459">
        <v>0.05840404</v>
      </c>
      <c r="O1459">
        <f t="shared" si="44"/>
        <v>669.276574014419</v>
      </c>
      <c r="P1459">
        <f t="shared" si="45"/>
        <v>601.639306862015</v>
      </c>
    </row>
    <row r="1460" spans="1:16">
      <c r="A1460" s="9">
        <v>19.73503</v>
      </c>
      <c r="B1460" s="9">
        <v>0.6152938</v>
      </c>
      <c r="C1460" s="9">
        <v>0.8793885</v>
      </c>
      <c r="D1460" s="9">
        <v>77.41058</v>
      </c>
      <c r="E1460" s="9">
        <v>121.6113</v>
      </c>
      <c r="F1460" s="9">
        <v>974.9837</v>
      </c>
      <c r="G1460" s="9">
        <v>25.76</v>
      </c>
      <c r="H1460" s="9">
        <v>1</v>
      </c>
      <c r="I1460" s="9">
        <v>-1</v>
      </c>
      <c r="M1460">
        <v>20.75983</v>
      </c>
      <c r="N1460">
        <v>0.05840404</v>
      </c>
      <c r="O1460">
        <f t="shared" si="44"/>
        <v>666.799191474664</v>
      </c>
      <c r="P1460">
        <f t="shared" si="45"/>
        <v>599.550501713228</v>
      </c>
    </row>
    <row r="1461" spans="1:16">
      <c r="A1461" s="9">
        <v>19.73666</v>
      </c>
      <c r="B1461" s="9">
        <v>0.616125</v>
      </c>
      <c r="C1461" s="9">
        <v>0.879451</v>
      </c>
      <c r="D1461" s="9">
        <v>77.42307</v>
      </c>
      <c r="E1461" s="9">
        <v>121.2987</v>
      </c>
      <c r="F1461" s="9">
        <v>974.4837</v>
      </c>
      <c r="G1461" s="9">
        <v>25.762</v>
      </c>
      <c r="H1461" s="9">
        <v>1</v>
      </c>
      <c r="I1461" s="9">
        <v>-1</v>
      </c>
      <c r="M1461">
        <v>20.75983</v>
      </c>
      <c r="N1461">
        <v>0.05840404</v>
      </c>
      <c r="O1461">
        <f t="shared" si="44"/>
        <v>665.157256292317</v>
      </c>
      <c r="P1461">
        <f t="shared" si="45"/>
        <v>598.289906218822</v>
      </c>
    </row>
    <row r="1462" spans="1:16">
      <c r="A1462" s="9">
        <v>19.73643</v>
      </c>
      <c r="B1462" s="9">
        <v>0.6168876</v>
      </c>
      <c r="C1462" s="9">
        <v>0.8793885</v>
      </c>
      <c r="D1462" s="9">
        <v>77.39964</v>
      </c>
      <c r="E1462" s="9">
        <v>121.955</v>
      </c>
      <c r="F1462" s="9">
        <v>973.7336</v>
      </c>
      <c r="G1462" s="9">
        <v>25.76</v>
      </c>
      <c r="H1462" s="9">
        <v>1</v>
      </c>
      <c r="I1462" s="9">
        <v>-1</v>
      </c>
      <c r="M1462">
        <v>20.75983</v>
      </c>
      <c r="N1462">
        <v>0.05840404</v>
      </c>
      <c r="O1462">
        <f t="shared" si="44"/>
        <v>664.702147583947</v>
      </c>
      <c r="P1462">
        <f t="shared" si="45"/>
        <v>597.963764993475</v>
      </c>
    </row>
    <row r="1463" spans="1:16">
      <c r="A1463" s="9">
        <v>19.73643</v>
      </c>
      <c r="B1463" s="9">
        <v>0.6172876</v>
      </c>
      <c r="C1463" s="9">
        <v>0.8794197</v>
      </c>
      <c r="D1463" s="9">
        <v>77.45432</v>
      </c>
      <c r="E1463" s="9">
        <v>120.8925</v>
      </c>
      <c r="F1463" s="9">
        <v>975.1712</v>
      </c>
      <c r="G1463" s="9">
        <v>25.76</v>
      </c>
      <c r="H1463" s="9">
        <v>1</v>
      </c>
      <c r="I1463" s="9">
        <v>-1</v>
      </c>
      <c r="M1463">
        <v>20.75983</v>
      </c>
      <c r="N1463">
        <v>0.05840404</v>
      </c>
      <c r="O1463">
        <f t="shared" si="44"/>
        <v>665.625950395986</v>
      </c>
      <c r="P1463">
        <f t="shared" si="45"/>
        <v>598.846586237966</v>
      </c>
    </row>
    <row r="1464" spans="1:16">
      <c r="A1464" s="9">
        <v>19.7385</v>
      </c>
      <c r="B1464" s="9">
        <v>0.6180188</v>
      </c>
      <c r="C1464" s="9">
        <v>0.8797947</v>
      </c>
      <c r="D1464" s="9">
        <v>77.42776</v>
      </c>
      <c r="E1464" s="9">
        <v>121.58</v>
      </c>
      <c r="F1464" s="9">
        <v>975.2961</v>
      </c>
      <c r="G1464" s="9">
        <v>25.768</v>
      </c>
      <c r="H1464" s="9">
        <v>1</v>
      </c>
      <c r="I1464" s="9">
        <v>-1</v>
      </c>
      <c r="M1464">
        <v>20.75983</v>
      </c>
      <c r="N1464">
        <v>0.05840404</v>
      </c>
      <c r="O1464">
        <f t="shared" si="44"/>
        <v>664.105496398594</v>
      </c>
      <c r="P1464">
        <f t="shared" si="45"/>
        <v>597.711862669106</v>
      </c>
    </row>
    <row r="1465" spans="1:16">
      <c r="A1465" s="9">
        <v>19.73852</v>
      </c>
      <c r="B1465" s="9">
        <v>0.6187314</v>
      </c>
      <c r="C1465" s="9">
        <v>0.879826</v>
      </c>
      <c r="D1465" s="9">
        <v>77.39807</v>
      </c>
      <c r="E1465" s="9">
        <v>121.08</v>
      </c>
      <c r="F1465" s="9">
        <v>975.9836</v>
      </c>
      <c r="G1465" s="9">
        <v>25.75</v>
      </c>
      <c r="H1465" s="9">
        <v>1</v>
      </c>
      <c r="I1465" s="9">
        <v>-1</v>
      </c>
      <c r="M1465">
        <v>20.75983</v>
      </c>
      <c r="N1465">
        <v>0.05840404</v>
      </c>
      <c r="O1465">
        <f t="shared" si="44"/>
        <v>664.456502084013</v>
      </c>
      <c r="P1465">
        <f t="shared" si="45"/>
        <v>598.121485376335</v>
      </c>
    </row>
    <row r="1466" spans="1:16">
      <c r="A1466" s="9">
        <v>19.73886</v>
      </c>
      <c r="B1466" s="9">
        <v>0.6206939</v>
      </c>
      <c r="C1466" s="9">
        <v>0.8795604</v>
      </c>
      <c r="D1466" s="9">
        <v>77.43401</v>
      </c>
      <c r="E1466" s="9">
        <v>121.6738</v>
      </c>
      <c r="F1466" s="9">
        <v>975.2336</v>
      </c>
      <c r="G1466" s="9">
        <v>25.754</v>
      </c>
      <c r="H1466" s="9">
        <v>1</v>
      </c>
      <c r="I1466" s="9">
        <v>-1</v>
      </c>
      <c r="M1466">
        <v>20.75983</v>
      </c>
      <c r="N1466">
        <v>0.05840404</v>
      </c>
      <c r="O1466">
        <f t="shared" si="44"/>
        <v>663.417030981423</v>
      </c>
      <c r="P1466">
        <f t="shared" si="45"/>
        <v>597.462890525036</v>
      </c>
    </row>
    <row r="1467" spans="1:16">
      <c r="A1467" s="9">
        <v>19.73775</v>
      </c>
      <c r="B1467" s="9">
        <v>0.6225064</v>
      </c>
      <c r="C1467" s="9">
        <v>0.880201</v>
      </c>
      <c r="D1467" s="9">
        <v>77.41839</v>
      </c>
      <c r="E1467" s="9">
        <v>121.0175</v>
      </c>
      <c r="F1467" s="9">
        <v>974.4837</v>
      </c>
      <c r="G1467" s="9">
        <v>25.749</v>
      </c>
      <c r="H1467" s="9">
        <v>1</v>
      </c>
      <c r="I1467" s="9">
        <v>-1</v>
      </c>
      <c r="M1467">
        <v>20.75983</v>
      </c>
      <c r="N1467">
        <v>0.05840404</v>
      </c>
      <c r="O1467">
        <f t="shared" si="44"/>
        <v>663.450276904316</v>
      </c>
      <c r="P1467">
        <f t="shared" si="45"/>
        <v>597.652538041709</v>
      </c>
    </row>
    <row r="1468" spans="1:16">
      <c r="A1468" s="9">
        <v>19.738</v>
      </c>
      <c r="B1468" s="9">
        <v>0.6241752</v>
      </c>
      <c r="C1468" s="9">
        <v>0.8799198</v>
      </c>
      <c r="D1468" s="9">
        <v>77.41995</v>
      </c>
      <c r="E1468" s="9">
        <v>121.83</v>
      </c>
      <c r="F1468" s="9">
        <v>974.8586</v>
      </c>
      <c r="G1468" s="9">
        <v>25.749</v>
      </c>
      <c r="H1468" s="9">
        <v>1</v>
      </c>
      <c r="I1468" s="9">
        <v>-1</v>
      </c>
      <c r="M1468">
        <v>20.75983</v>
      </c>
      <c r="N1468">
        <v>0.05840404</v>
      </c>
      <c r="O1468">
        <f t="shared" si="44"/>
        <v>663.28432374562</v>
      </c>
      <c r="P1468">
        <f t="shared" si="45"/>
        <v>597.73622325824</v>
      </c>
    </row>
    <row r="1469" spans="1:16">
      <c r="A1469" s="9">
        <v>19.73717</v>
      </c>
      <c r="B1469" s="9">
        <v>0.627219</v>
      </c>
      <c r="C1469" s="9">
        <v>0.879576</v>
      </c>
      <c r="D1469" s="9">
        <v>77.44026</v>
      </c>
      <c r="E1469" s="9">
        <v>121.6425</v>
      </c>
      <c r="F1469" s="9">
        <v>975.9211</v>
      </c>
      <c r="G1469" s="9">
        <v>25.741</v>
      </c>
      <c r="H1469" s="9">
        <v>1</v>
      </c>
      <c r="I1469" s="9">
        <v>-1</v>
      </c>
      <c r="M1469">
        <v>20.75983</v>
      </c>
      <c r="N1469">
        <v>0.05840404</v>
      </c>
      <c r="O1469">
        <f t="shared" si="44"/>
        <v>664.171038457546</v>
      </c>
      <c r="P1469">
        <f t="shared" si="45"/>
        <v>598.873748245123</v>
      </c>
    </row>
    <row r="1470" spans="1:16">
      <c r="A1470" s="9">
        <v>19.73485</v>
      </c>
      <c r="B1470" s="9">
        <v>0.6288065</v>
      </c>
      <c r="C1470" s="9">
        <v>0.8802479</v>
      </c>
      <c r="D1470" s="9">
        <v>77.43558</v>
      </c>
      <c r="E1470" s="9">
        <v>120.7362</v>
      </c>
      <c r="F1470" s="9">
        <v>975.7961</v>
      </c>
      <c r="G1470" s="9">
        <v>25.744</v>
      </c>
      <c r="H1470" s="9">
        <v>1</v>
      </c>
      <c r="I1470" s="9">
        <v>-1</v>
      </c>
      <c r="M1470">
        <v>20.75983</v>
      </c>
      <c r="N1470">
        <v>0.05840404</v>
      </c>
      <c r="O1470">
        <f t="shared" si="44"/>
        <v>665.540152612082</v>
      </c>
      <c r="P1470">
        <f t="shared" si="45"/>
        <v>600.155469202845</v>
      </c>
    </row>
    <row r="1471" spans="1:16">
      <c r="A1471" s="9">
        <v>19.73583</v>
      </c>
      <c r="B1471" s="9">
        <v>0.630694</v>
      </c>
      <c r="C1471" s="9">
        <v>0.8802791</v>
      </c>
      <c r="D1471" s="9">
        <v>77.42151</v>
      </c>
      <c r="E1471" s="9">
        <v>121.7363</v>
      </c>
      <c r="F1471" s="9">
        <v>975.4211</v>
      </c>
      <c r="G1471" s="9">
        <v>25.736</v>
      </c>
      <c r="H1471" s="9">
        <v>1</v>
      </c>
      <c r="I1471" s="9">
        <v>-1</v>
      </c>
      <c r="M1471">
        <v>20.75983</v>
      </c>
      <c r="N1471">
        <v>0.05840404</v>
      </c>
      <c r="O1471">
        <f t="shared" si="44"/>
        <v>664.30223510237</v>
      </c>
      <c r="P1471">
        <f t="shared" si="45"/>
        <v>599.351230639874</v>
      </c>
    </row>
    <row r="1472" spans="1:16">
      <c r="A1472" s="9">
        <v>19.73402</v>
      </c>
      <c r="B1472" s="9">
        <v>0.6350753</v>
      </c>
      <c r="C1472" s="9">
        <v>0.8799198</v>
      </c>
      <c r="D1472" s="9">
        <v>77.40588</v>
      </c>
      <c r="E1472" s="9">
        <v>121.6113</v>
      </c>
      <c r="F1472" s="9">
        <v>974.3586</v>
      </c>
      <c r="G1472" s="9">
        <v>25.733</v>
      </c>
      <c r="H1472" s="9">
        <v>1</v>
      </c>
      <c r="I1472" s="9">
        <v>-1</v>
      </c>
      <c r="M1472">
        <v>20.75983</v>
      </c>
      <c r="N1472">
        <v>0.05840404</v>
      </c>
      <c r="O1472">
        <f t="shared" si="44"/>
        <v>664.259784146493</v>
      </c>
      <c r="P1472">
        <f t="shared" si="45"/>
        <v>599.756619594001</v>
      </c>
    </row>
    <row r="1473" spans="1:16">
      <c r="A1473" s="9">
        <v>19.73139</v>
      </c>
      <c r="B1473" s="9">
        <v>0.6382942</v>
      </c>
      <c r="C1473" s="9">
        <v>0.8797166</v>
      </c>
      <c r="D1473" s="9">
        <v>77.41839</v>
      </c>
      <c r="E1473" s="9">
        <v>121.7363</v>
      </c>
      <c r="F1473" s="9">
        <v>974.2961</v>
      </c>
      <c r="G1473" s="9">
        <v>25.741</v>
      </c>
      <c r="H1473" s="9">
        <v>1</v>
      </c>
      <c r="I1473" s="9">
        <v>-1</v>
      </c>
      <c r="M1473">
        <v>20.75983</v>
      </c>
      <c r="N1473">
        <v>0.05840404</v>
      </c>
      <c r="O1473">
        <f t="shared" si="44"/>
        <v>665.659272495676</v>
      </c>
      <c r="P1473">
        <f t="shared" si="45"/>
        <v>601.255722295283</v>
      </c>
    </row>
    <row r="1474" spans="1:16">
      <c r="A1474" s="9">
        <v>19.73044</v>
      </c>
      <c r="B1474" s="9">
        <v>0.6425254</v>
      </c>
      <c r="C1474" s="9">
        <v>0.8798416</v>
      </c>
      <c r="D1474" s="9">
        <v>77.41995</v>
      </c>
      <c r="E1474" s="9">
        <v>121.9862</v>
      </c>
      <c r="F1474" s="9">
        <v>974.9837</v>
      </c>
      <c r="G1474" s="9">
        <v>25.754</v>
      </c>
      <c r="H1474" s="9">
        <v>1</v>
      </c>
      <c r="I1474" s="9">
        <v>-1</v>
      </c>
      <c r="M1474">
        <v>20.75983</v>
      </c>
      <c r="N1474">
        <v>0.05840404</v>
      </c>
      <c r="O1474">
        <f t="shared" si="44"/>
        <v>666.209116815573</v>
      </c>
      <c r="P1474">
        <f t="shared" si="45"/>
        <v>602.235842075115</v>
      </c>
    </row>
    <row r="1475" spans="1:16">
      <c r="A1475" s="9">
        <v>19.72849</v>
      </c>
      <c r="B1475" s="9">
        <v>0.6451755</v>
      </c>
      <c r="C1475" s="9">
        <v>0.880201</v>
      </c>
      <c r="D1475" s="9">
        <v>77.41682</v>
      </c>
      <c r="E1475" s="9">
        <v>120.7987</v>
      </c>
      <c r="F1475" s="9">
        <v>975.7336</v>
      </c>
      <c r="G1475" s="9">
        <v>25.754</v>
      </c>
      <c r="H1475" s="9">
        <v>1</v>
      </c>
      <c r="I1475" s="9">
        <v>-1</v>
      </c>
      <c r="M1475">
        <v>20.75983</v>
      </c>
      <c r="N1475">
        <v>0.05840404</v>
      </c>
      <c r="O1475">
        <f t="shared" ref="O1475:O1538" si="46">(F1475*(M1475/100-A1475/100)-F1475*A1475/100*(B1475/100-N1475/100))*60/(1-A1475/100)</f>
        <v>667.754511076099</v>
      </c>
      <c r="P1475">
        <f t="shared" ref="P1475:P1538" si="47">F1475*(M1475/100-A1475/100)*60/(1-(1-0.85)*N1475/100)</f>
        <v>603.840754723789</v>
      </c>
    </row>
    <row r="1476" spans="1:16">
      <c r="A1476" s="9">
        <v>19.72532</v>
      </c>
      <c r="B1476" s="9">
        <v>0.6493568</v>
      </c>
      <c r="C1476" s="9">
        <v>0.8803573</v>
      </c>
      <c r="D1476" s="9">
        <v>77.39339</v>
      </c>
      <c r="E1476" s="9">
        <v>121.3612</v>
      </c>
      <c r="F1476" s="9">
        <v>975.9836</v>
      </c>
      <c r="G1476" s="9">
        <v>25.76</v>
      </c>
      <c r="H1476" s="9">
        <v>1</v>
      </c>
      <c r="I1476" s="9">
        <v>-1</v>
      </c>
      <c r="M1476">
        <v>20.75983</v>
      </c>
      <c r="N1476">
        <v>0.05840404</v>
      </c>
      <c r="O1476">
        <f t="shared" si="46"/>
        <v>669.623596281377</v>
      </c>
      <c r="P1476">
        <f t="shared" si="47"/>
        <v>605.851952724123</v>
      </c>
    </row>
    <row r="1477" spans="1:16">
      <c r="A1477" s="9">
        <v>19.72338</v>
      </c>
      <c r="B1477" s="9">
        <v>0.6539006</v>
      </c>
      <c r="C1477" s="9">
        <v>0.8804666</v>
      </c>
      <c r="D1477" s="9">
        <v>77.4387</v>
      </c>
      <c r="E1477" s="9">
        <v>121.5175</v>
      </c>
      <c r="F1477" s="9">
        <v>975.1086</v>
      </c>
      <c r="G1477" s="9">
        <v>25.756</v>
      </c>
      <c r="H1477" s="9">
        <v>1</v>
      </c>
      <c r="I1477" s="9">
        <v>-1</v>
      </c>
      <c r="M1477">
        <v>20.75983</v>
      </c>
      <c r="N1477">
        <v>0.05840404</v>
      </c>
      <c r="O1477">
        <f t="shared" si="46"/>
        <v>669.776185143646</v>
      </c>
      <c r="P1477">
        <f t="shared" si="47"/>
        <v>606.443913243852</v>
      </c>
    </row>
    <row r="1478" spans="1:16">
      <c r="A1478" s="9">
        <v>19.72079</v>
      </c>
      <c r="B1478" s="9">
        <v>0.6571631</v>
      </c>
      <c r="C1478" s="9">
        <v>0.8799978</v>
      </c>
      <c r="D1478" s="9">
        <v>77.41839</v>
      </c>
      <c r="E1478" s="9">
        <v>121.1425</v>
      </c>
      <c r="F1478" s="9">
        <v>973.4836</v>
      </c>
      <c r="G1478" s="9">
        <v>25.76</v>
      </c>
      <c r="H1478" s="9">
        <v>1</v>
      </c>
      <c r="I1478" s="9">
        <v>-1</v>
      </c>
      <c r="M1478">
        <v>20.75983</v>
      </c>
      <c r="N1478">
        <v>0.05840404</v>
      </c>
      <c r="O1478">
        <f t="shared" si="46"/>
        <v>670.065965925917</v>
      </c>
      <c r="P1478">
        <f t="shared" si="47"/>
        <v>606.946212012666</v>
      </c>
    </row>
    <row r="1479" spans="1:16">
      <c r="A1479" s="9">
        <v>19.71605</v>
      </c>
      <c r="B1479" s="9">
        <v>0.661882</v>
      </c>
      <c r="C1479" s="9">
        <v>0.8806072</v>
      </c>
      <c r="D1479" s="9">
        <v>77.42307</v>
      </c>
      <c r="E1479" s="9">
        <v>121.08</v>
      </c>
      <c r="F1479" s="9">
        <v>973.4836</v>
      </c>
      <c r="G1479" s="9">
        <v>25.753</v>
      </c>
      <c r="H1479" s="9">
        <v>1</v>
      </c>
      <c r="I1479" s="9">
        <v>-1</v>
      </c>
      <c r="M1479">
        <v>20.75983</v>
      </c>
      <c r="N1479">
        <v>0.05840404</v>
      </c>
      <c r="O1479">
        <f t="shared" si="46"/>
        <v>672.818667053604</v>
      </c>
      <c r="P1479">
        <f t="shared" si="47"/>
        <v>609.715041937348</v>
      </c>
    </row>
    <row r="1480" spans="1:16">
      <c r="A1480" s="9">
        <v>19.71325</v>
      </c>
      <c r="B1480" s="9">
        <v>0.6658133</v>
      </c>
      <c r="C1480" s="9">
        <v>0.8803104</v>
      </c>
      <c r="D1480" s="9">
        <v>77.41526</v>
      </c>
      <c r="E1480" s="9">
        <v>121.7363</v>
      </c>
      <c r="F1480" s="9">
        <v>974.3586</v>
      </c>
      <c r="G1480" s="9">
        <v>25.749</v>
      </c>
      <c r="H1480" s="9">
        <v>1</v>
      </c>
      <c r="I1480" s="9">
        <v>-1</v>
      </c>
      <c r="M1480">
        <v>20.75983</v>
      </c>
      <c r="N1480">
        <v>0.05840404</v>
      </c>
      <c r="O1480">
        <f t="shared" si="46"/>
        <v>674.886768932867</v>
      </c>
      <c r="P1480">
        <f t="shared" si="47"/>
        <v>611.900140313208</v>
      </c>
    </row>
    <row r="1481" spans="1:16">
      <c r="A1481" s="9">
        <v>19.70822</v>
      </c>
      <c r="B1481" s="9">
        <v>0.6701696</v>
      </c>
      <c r="C1481" s="9">
        <v>0.880076</v>
      </c>
      <c r="D1481" s="9">
        <v>77.38401</v>
      </c>
      <c r="E1481" s="9">
        <v>121.7675</v>
      </c>
      <c r="F1481" s="9">
        <v>975.3587</v>
      </c>
      <c r="G1481" s="9">
        <v>25.756</v>
      </c>
      <c r="H1481" s="9">
        <v>1</v>
      </c>
      <c r="I1481" s="9">
        <v>-1</v>
      </c>
      <c r="M1481">
        <v>20.75983</v>
      </c>
      <c r="N1481">
        <v>0.05840404</v>
      </c>
      <c r="O1481">
        <f t="shared" si="46"/>
        <v>678.599837871956</v>
      </c>
      <c r="P1481">
        <f t="shared" si="47"/>
        <v>615.472096589622</v>
      </c>
    </row>
    <row r="1482" spans="1:16">
      <c r="A1482" s="9">
        <v>19.70294</v>
      </c>
      <c r="B1482" s="9">
        <v>0.6742822</v>
      </c>
      <c r="C1482" s="9">
        <v>0.8809198</v>
      </c>
      <c r="D1482" s="9">
        <v>77.41839</v>
      </c>
      <c r="E1482" s="9">
        <v>121.3612</v>
      </c>
      <c r="F1482" s="9">
        <v>975.3587</v>
      </c>
      <c r="G1482" s="9">
        <v>25.748</v>
      </c>
      <c r="H1482" s="9">
        <v>1</v>
      </c>
      <c r="I1482" s="9">
        <v>-1</v>
      </c>
      <c r="M1482">
        <v>20.75983</v>
      </c>
      <c r="N1482">
        <v>0.05840404</v>
      </c>
      <c r="O1482">
        <f t="shared" si="46"/>
        <v>681.836329648371</v>
      </c>
      <c r="P1482">
        <f t="shared" si="47"/>
        <v>618.562303672089</v>
      </c>
    </row>
    <row r="1483" spans="1:16">
      <c r="A1483" s="9">
        <v>19.70035</v>
      </c>
      <c r="B1483" s="9">
        <v>0.6787198</v>
      </c>
      <c r="C1483" s="9">
        <v>0.8806072</v>
      </c>
      <c r="D1483" s="9">
        <v>77.39964</v>
      </c>
      <c r="E1483" s="9">
        <v>121.7675</v>
      </c>
      <c r="F1483" s="9">
        <v>974.6086</v>
      </c>
      <c r="G1483" s="9">
        <v>25.756</v>
      </c>
      <c r="H1483" s="9">
        <v>1</v>
      </c>
      <c r="I1483" s="9">
        <v>-1</v>
      </c>
      <c r="M1483">
        <v>20.75983</v>
      </c>
      <c r="N1483">
        <v>0.05840404</v>
      </c>
      <c r="O1483">
        <f t="shared" si="46"/>
        <v>682.551082519913</v>
      </c>
      <c r="P1483">
        <f t="shared" si="47"/>
        <v>619.601272543059</v>
      </c>
    </row>
    <row r="1484" spans="1:16">
      <c r="A1484" s="9">
        <v>19.69438</v>
      </c>
      <c r="B1484" s="9">
        <v>0.6825448</v>
      </c>
      <c r="C1484" s="9">
        <v>0.8811229</v>
      </c>
      <c r="D1484" s="9">
        <v>77.42933</v>
      </c>
      <c r="E1484" s="9">
        <v>121.8612</v>
      </c>
      <c r="F1484" s="9">
        <v>973.7336</v>
      </c>
      <c r="G1484" s="9">
        <v>25.753</v>
      </c>
      <c r="H1484" s="9">
        <v>1</v>
      </c>
      <c r="I1484" s="9">
        <v>-1</v>
      </c>
      <c r="M1484">
        <v>20.75983</v>
      </c>
      <c r="N1484">
        <v>0.05840404</v>
      </c>
      <c r="O1484">
        <f t="shared" si="46"/>
        <v>685.709787796358</v>
      </c>
      <c r="P1484">
        <f t="shared" si="47"/>
        <v>622.533216154287</v>
      </c>
    </row>
    <row r="1485" spans="1:16">
      <c r="A1485" s="9">
        <v>19.69166</v>
      </c>
      <c r="B1485" s="9">
        <v>0.6868011</v>
      </c>
      <c r="C1485" s="9">
        <v>0.8808573</v>
      </c>
      <c r="D1485" s="9">
        <v>77.44183</v>
      </c>
      <c r="E1485" s="9">
        <v>120.58</v>
      </c>
      <c r="F1485" s="9">
        <v>974.2961</v>
      </c>
      <c r="G1485" s="9">
        <v>25.754</v>
      </c>
      <c r="H1485" s="9">
        <v>1</v>
      </c>
      <c r="I1485" s="9">
        <v>-1</v>
      </c>
      <c r="M1485">
        <v>20.75983</v>
      </c>
      <c r="N1485">
        <v>0.05840404</v>
      </c>
      <c r="O1485">
        <f t="shared" si="46"/>
        <v>687.464863404915</v>
      </c>
      <c r="P1485">
        <f t="shared" si="47"/>
        <v>624.483027579784</v>
      </c>
    </row>
    <row r="1486" spans="1:16">
      <c r="A1486" s="9">
        <v>19.68686</v>
      </c>
      <c r="B1486" s="9">
        <v>0.69102</v>
      </c>
      <c r="C1486" s="9">
        <v>0.8807948</v>
      </c>
      <c r="D1486" s="9">
        <v>77.4387</v>
      </c>
      <c r="E1486" s="9">
        <v>121.0487</v>
      </c>
      <c r="F1486" s="9">
        <v>974.5461</v>
      </c>
      <c r="G1486" s="9">
        <v>25.741</v>
      </c>
      <c r="H1486" s="9">
        <v>1</v>
      </c>
      <c r="I1486" s="9">
        <v>-1</v>
      </c>
      <c r="M1486">
        <v>20.75983</v>
      </c>
      <c r="N1486">
        <v>0.05840404</v>
      </c>
      <c r="O1486">
        <f t="shared" si="46"/>
        <v>690.512109754374</v>
      </c>
      <c r="P1486">
        <f t="shared" si="47"/>
        <v>627.450205790576</v>
      </c>
    </row>
    <row r="1487" spans="1:16">
      <c r="A1487" s="9">
        <v>19.67972</v>
      </c>
      <c r="B1487" s="9">
        <v>0.69507</v>
      </c>
      <c r="C1487" s="9">
        <v>0.8807948</v>
      </c>
      <c r="D1487" s="9">
        <v>77.3887</v>
      </c>
      <c r="E1487" s="9">
        <v>121.1425</v>
      </c>
      <c r="F1487" s="9">
        <v>974.9211</v>
      </c>
      <c r="G1487" s="9">
        <v>25.762</v>
      </c>
      <c r="H1487" s="9">
        <v>1</v>
      </c>
      <c r="I1487" s="9">
        <v>-1</v>
      </c>
      <c r="M1487">
        <v>20.75983</v>
      </c>
      <c r="N1487">
        <v>0.05840404</v>
      </c>
      <c r="O1487">
        <f t="shared" si="46"/>
        <v>695.368732815956</v>
      </c>
      <c r="P1487">
        <f t="shared" si="47"/>
        <v>631.868573108728</v>
      </c>
    </row>
    <row r="1488" spans="1:16">
      <c r="A1488" s="9">
        <v>19.67549</v>
      </c>
      <c r="B1488" s="9">
        <v>0.6981075</v>
      </c>
      <c r="C1488" s="9">
        <v>0.8811385</v>
      </c>
      <c r="D1488" s="9">
        <v>77.39807</v>
      </c>
      <c r="E1488" s="9">
        <v>121.7675</v>
      </c>
      <c r="F1488" s="9">
        <v>974.9211</v>
      </c>
      <c r="G1488" s="9">
        <v>25.754</v>
      </c>
      <c r="H1488" s="9">
        <v>1</v>
      </c>
      <c r="I1488" s="9">
        <v>-1</v>
      </c>
      <c r="M1488">
        <v>20.75983</v>
      </c>
      <c r="N1488">
        <v>0.05840404</v>
      </c>
      <c r="O1488">
        <f t="shared" si="46"/>
        <v>697.996941975656</v>
      </c>
      <c r="P1488">
        <f t="shared" si="47"/>
        <v>634.343139647553</v>
      </c>
    </row>
    <row r="1489" spans="1:16">
      <c r="A1489" s="9">
        <v>19.67161</v>
      </c>
      <c r="B1489" s="9">
        <v>0.7022139</v>
      </c>
      <c r="C1489" s="9">
        <v>0.8813729</v>
      </c>
      <c r="D1489" s="9">
        <v>77.41682</v>
      </c>
      <c r="E1489" s="9">
        <v>122.1113</v>
      </c>
      <c r="F1489" s="9">
        <v>974.1711</v>
      </c>
      <c r="G1489" s="9">
        <v>25.756</v>
      </c>
      <c r="H1489" s="9">
        <v>1</v>
      </c>
      <c r="I1489" s="9">
        <v>-1</v>
      </c>
      <c r="M1489">
        <v>20.75983</v>
      </c>
      <c r="N1489">
        <v>0.05840404</v>
      </c>
      <c r="O1489">
        <f t="shared" si="46"/>
        <v>699.679813396123</v>
      </c>
      <c r="P1489">
        <f t="shared" si="47"/>
        <v>636.123212913558</v>
      </c>
    </row>
    <row r="1490" spans="1:16">
      <c r="A1490" s="9">
        <v>19.66577</v>
      </c>
      <c r="B1490" s="9">
        <v>0.7049139</v>
      </c>
      <c r="C1490" s="9">
        <v>0.8804979</v>
      </c>
      <c r="D1490" s="9">
        <v>77.41839</v>
      </c>
      <c r="E1490" s="9">
        <v>121.7675</v>
      </c>
      <c r="F1490" s="9">
        <v>973.7336</v>
      </c>
      <c r="G1490" s="9">
        <v>25.762</v>
      </c>
      <c r="H1490" s="9">
        <v>1</v>
      </c>
      <c r="I1490" s="9">
        <v>-1</v>
      </c>
      <c r="M1490">
        <v>20.75983</v>
      </c>
      <c r="N1490">
        <v>0.05840404</v>
      </c>
      <c r="O1490">
        <f t="shared" si="46"/>
        <v>703.203140491272</v>
      </c>
      <c r="P1490">
        <f t="shared" si="47"/>
        <v>639.2497916052</v>
      </c>
    </row>
    <row r="1491" spans="1:16">
      <c r="A1491" s="9">
        <v>19.65997</v>
      </c>
      <c r="B1491" s="9">
        <v>0.7078514</v>
      </c>
      <c r="C1491" s="9">
        <v>0.881076</v>
      </c>
      <c r="D1491" s="9">
        <v>77.38557</v>
      </c>
      <c r="E1491" s="9">
        <v>121.705</v>
      </c>
      <c r="F1491" s="9">
        <v>974.6086</v>
      </c>
      <c r="G1491" s="9">
        <v>25.768</v>
      </c>
      <c r="H1491" s="9">
        <v>1</v>
      </c>
      <c r="I1491" s="9">
        <v>-1</v>
      </c>
      <c r="M1491">
        <v>20.75983</v>
      </c>
      <c r="N1491">
        <v>0.05840404</v>
      </c>
      <c r="O1491">
        <f t="shared" si="46"/>
        <v>707.612776815443</v>
      </c>
      <c r="P1491">
        <f t="shared" si="47"/>
        <v>643.216158510975</v>
      </c>
    </row>
    <row r="1492" spans="1:16">
      <c r="A1492" s="9">
        <v>19.6541</v>
      </c>
      <c r="B1492" s="9">
        <v>0.7099702</v>
      </c>
      <c r="C1492" s="9">
        <v>0.8807948</v>
      </c>
      <c r="D1492" s="9">
        <v>77.40588</v>
      </c>
      <c r="E1492" s="9">
        <v>121.1425</v>
      </c>
      <c r="F1492" s="9">
        <v>975.1086</v>
      </c>
      <c r="G1492" s="9">
        <v>25.77</v>
      </c>
      <c r="H1492" s="9">
        <v>1</v>
      </c>
      <c r="I1492" s="9">
        <v>-1</v>
      </c>
      <c r="M1492">
        <v>20.75983</v>
      </c>
      <c r="N1492">
        <v>0.05840404</v>
      </c>
      <c r="O1492">
        <f t="shared" si="46"/>
        <v>711.923033023884</v>
      </c>
      <c r="P1492">
        <f t="shared" si="47"/>
        <v>646.980778803728</v>
      </c>
    </row>
    <row r="1493" spans="1:16">
      <c r="A1493" s="9">
        <v>19.64864</v>
      </c>
      <c r="B1493" s="9">
        <v>0.7120453</v>
      </c>
      <c r="C1493" s="9">
        <v>0.8811385</v>
      </c>
      <c r="D1493" s="9">
        <v>77.43558</v>
      </c>
      <c r="E1493" s="9">
        <v>120.6737</v>
      </c>
      <c r="F1493" s="9">
        <v>975.4211</v>
      </c>
      <c r="G1493" s="9">
        <v>25.772</v>
      </c>
      <c r="H1493" s="9">
        <v>1</v>
      </c>
      <c r="I1493" s="9">
        <v>-1</v>
      </c>
      <c r="M1493">
        <v>20.75983</v>
      </c>
      <c r="N1493">
        <v>0.05840404</v>
      </c>
      <c r="O1493">
        <f t="shared" si="46"/>
        <v>715.808615015967</v>
      </c>
      <c r="P1493">
        <f t="shared" si="47"/>
        <v>650.383880834688</v>
      </c>
    </row>
    <row r="1494" spans="1:16">
      <c r="A1494" s="9">
        <v>19.64381</v>
      </c>
      <c r="B1494" s="9">
        <v>0.7144015</v>
      </c>
      <c r="C1494" s="9">
        <v>0.8812323</v>
      </c>
      <c r="D1494" s="9">
        <v>77.42776</v>
      </c>
      <c r="E1494" s="9">
        <v>121.33</v>
      </c>
      <c r="F1494" s="9">
        <v>974.6086</v>
      </c>
      <c r="G1494" s="9">
        <v>25.762</v>
      </c>
      <c r="H1494" s="9">
        <v>1</v>
      </c>
      <c r="I1494" s="9">
        <v>-1</v>
      </c>
      <c r="M1494">
        <v>20.75983</v>
      </c>
      <c r="N1494">
        <v>0.05840404</v>
      </c>
      <c r="O1494">
        <f t="shared" si="46"/>
        <v>718.370398916069</v>
      </c>
      <c r="P1494">
        <f t="shared" si="47"/>
        <v>652.666791429292</v>
      </c>
    </row>
    <row r="1495" spans="1:16">
      <c r="A1495" s="9">
        <v>19.63808</v>
      </c>
      <c r="B1495" s="9">
        <v>0.7162953</v>
      </c>
      <c r="C1495" s="9">
        <v>0.881076</v>
      </c>
      <c r="D1495" s="9">
        <v>77.40745</v>
      </c>
      <c r="E1495" s="9">
        <v>121.2675</v>
      </c>
      <c r="F1495" s="9">
        <v>973.0461</v>
      </c>
      <c r="G1495" s="9">
        <v>25.768</v>
      </c>
      <c r="H1495" s="9">
        <v>1</v>
      </c>
      <c r="I1495" s="9">
        <v>-1</v>
      </c>
      <c r="M1495">
        <v>20.75983</v>
      </c>
      <c r="N1495">
        <v>0.05840404</v>
      </c>
      <c r="O1495">
        <f t="shared" si="46"/>
        <v>721.087514674429</v>
      </c>
      <c r="P1495">
        <f t="shared" si="47"/>
        <v>654.966056600654</v>
      </c>
    </row>
    <row r="1496" spans="1:16">
      <c r="A1496" s="9">
        <v>19.63338</v>
      </c>
      <c r="B1496" s="9">
        <v>0.7185016</v>
      </c>
      <c r="C1496" s="9">
        <v>0.8811073</v>
      </c>
      <c r="D1496" s="9">
        <v>77.42933</v>
      </c>
      <c r="E1496" s="9">
        <v>121.6113</v>
      </c>
      <c r="F1496" s="9">
        <v>974.0461</v>
      </c>
      <c r="G1496" s="9">
        <v>25.77</v>
      </c>
      <c r="H1496" s="9">
        <v>1</v>
      </c>
      <c r="I1496" s="9">
        <v>-1</v>
      </c>
      <c r="M1496">
        <v>20.75983</v>
      </c>
      <c r="N1496">
        <v>0.05840404</v>
      </c>
      <c r="O1496">
        <f t="shared" si="46"/>
        <v>724.911694809156</v>
      </c>
      <c r="P1496">
        <f t="shared" si="47"/>
        <v>658.386216229363</v>
      </c>
    </row>
    <row r="1497" spans="1:16">
      <c r="A1497" s="9">
        <v>19.62774</v>
      </c>
      <c r="B1497" s="9">
        <v>0.7204266</v>
      </c>
      <c r="C1497" s="9">
        <v>0.881451</v>
      </c>
      <c r="D1497" s="9">
        <v>77.4262</v>
      </c>
      <c r="E1497" s="9">
        <v>121.2987</v>
      </c>
      <c r="F1497" s="9">
        <v>974.9211</v>
      </c>
      <c r="G1497" s="9">
        <v>25.77</v>
      </c>
      <c r="H1497" s="9">
        <v>1</v>
      </c>
      <c r="I1497" s="9">
        <v>-1</v>
      </c>
      <c r="M1497">
        <v>20.75983</v>
      </c>
      <c r="N1497">
        <v>0.05840404</v>
      </c>
      <c r="O1497">
        <f t="shared" si="46"/>
        <v>729.368900580313</v>
      </c>
      <c r="P1497">
        <f t="shared" si="47"/>
        <v>662.277076344688</v>
      </c>
    </row>
    <row r="1498" spans="1:16">
      <c r="A1498" s="9">
        <v>19.62317</v>
      </c>
      <c r="B1498" s="9">
        <v>0.7219829</v>
      </c>
      <c r="C1498" s="9">
        <v>0.8812948</v>
      </c>
      <c r="D1498" s="9">
        <v>77.44026</v>
      </c>
      <c r="E1498" s="9">
        <v>122.0487</v>
      </c>
      <c r="F1498" s="9">
        <v>975.5461</v>
      </c>
      <c r="G1498" s="9">
        <v>25.756</v>
      </c>
      <c r="H1498" s="9">
        <v>1</v>
      </c>
      <c r="I1498" s="9">
        <v>-1</v>
      </c>
      <c r="M1498">
        <v>20.75983</v>
      </c>
      <c r="N1498">
        <v>0.05840404</v>
      </c>
      <c r="O1498">
        <f t="shared" si="46"/>
        <v>732.922628509025</v>
      </c>
      <c r="P1498">
        <f t="shared" si="47"/>
        <v>665.376829058011</v>
      </c>
    </row>
    <row r="1499" spans="1:16">
      <c r="A1499" s="9">
        <v>19.62017</v>
      </c>
      <c r="B1499" s="9">
        <v>0.7233704</v>
      </c>
      <c r="C1499" s="9">
        <v>0.8807479</v>
      </c>
      <c r="D1499" s="9">
        <v>77.4262</v>
      </c>
      <c r="E1499" s="9">
        <v>122.08</v>
      </c>
      <c r="F1499" s="9">
        <v>975.9211</v>
      </c>
      <c r="G1499" s="9">
        <v>25.764</v>
      </c>
      <c r="H1499" s="9">
        <v>1</v>
      </c>
      <c r="I1499" s="9">
        <v>-1</v>
      </c>
      <c r="M1499">
        <v>20.75983</v>
      </c>
      <c r="N1499">
        <v>0.05840404</v>
      </c>
      <c r="O1499">
        <f t="shared" si="46"/>
        <v>735.178632624072</v>
      </c>
      <c r="P1499">
        <f t="shared" si="47"/>
        <v>667.389411852459</v>
      </c>
    </row>
    <row r="1500" spans="1:16">
      <c r="A1500" s="9">
        <v>19.61641</v>
      </c>
      <c r="B1500" s="9">
        <v>0.7243642</v>
      </c>
      <c r="C1500" s="9">
        <v>0.8811854</v>
      </c>
      <c r="D1500" s="9">
        <v>77.38401</v>
      </c>
      <c r="E1500" s="9">
        <v>121.6738</v>
      </c>
      <c r="F1500" s="9">
        <v>974.9211</v>
      </c>
      <c r="G1500" s="9">
        <v>25.762</v>
      </c>
      <c r="H1500" s="9">
        <v>1</v>
      </c>
      <c r="I1500" s="9">
        <v>-1</v>
      </c>
      <c r="M1500">
        <v>20.75983</v>
      </c>
      <c r="N1500">
        <v>0.05840404</v>
      </c>
      <c r="O1500">
        <f t="shared" si="46"/>
        <v>737.003450272958</v>
      </c>
      <c r="P1500">
        <f t="shared" si="47"/>
        <v>668.905170643716</v>
      </c>
    </row>
    <row r="1501" spans="1:16">
      <c r="A1501" s="9">
        <v>19.6131</v>
      </c>
      <c r="B1501" s="9">
        <v>0.7248204</v>
      </c>
      <c r="C1501" s="9">
        <v>0.8811541</v>
      </c>
      <c r="D1501" s="9">
        <v>77.42151</v>
      </c>
      <c r="E1501" s="9">
        <v>122.0487</v>
      </c>
      <c r="F1501" s="9">
        <v>974.1711</v>
      </c>
      <c r="G1501" s="9">
        <v>25.76</v>
      </c>
      <c r="H1501" s="9">
        <v>1</v>
      </c>
      <c r="I1501" s="9">
        <v>-1</v>
      </c>
      <c r="M1501">
        <v>20.75983</v>
      </c>
      <c r="N1501">
        <v>0.05840404</v>
      </c>
      <c r="O1501">
        <f t="shared" si="46"/>
        <v>738.763865038894</v>
      </c>
      <c r="P1501">
        <f t="shared" si="47"/>
        <v>670.325459874258</v>
      </c>
    </row>
    <row r="1502" spans="1:16">
      <c r="A1502" s="9">
        <v>19.60961</v>
      </c>
      <c r="B1502" s="9">
        <v>0.7255268</v>
      </c>
      <c r="C1502" s="9">
        <v>0.8811073</v>
      </c>
      <c r="D1502" s="9">
        <v>77.37933</v>
      </c>
      <c r="E1502" s="9">
        <v>121.2987</v>
      </c>
      <c r="F1502" s="9">
        <v>975.0461</v>
      </c>
      <c r="G1502" s="9">
        <v>25.749</v>
      </c>
      <c r="H1502" s="9">
        <v>1</v>
      </c>
      <c r="I1502" s="9">
        <v>-1</v>
      </c>
      <c r="M1502">
        <v>20.75983</v>
      </c>
      <c r="N1502">
        <v>0.05840404</v>
      </c>
      <c r="O1502">
        <f t="shared" si="46"/>
        <v>741.851229104344</v>
      </c>
      <c r="P1502">
        <f t="shared" si="47"/>
        <v>672.969471289081</v>
      </c>
    </row>
    <row r="1503" spans="1:16">
      <c r="A1503" s="9">
        <v>19.6068</v>
      </c>
      <c r="B1503" s="9">
        <v>0.7268643</v>
      </c>
      <c r="C1503" s="9">
        <v>0.8816073</v>
      </c>
      <c r="D1503" s="9">
        <v>77.40745</v>
      </c>
      <c r="E1503" s="9">
        <v>121.2987</v>
      </c>
      <c r="F1503" s="9">
        <v>975.7961</v>
      </c>
      <c r="G1503" s="9">
        <v>25.746</v>
      </c>
      <c r="H1503" s="9">
        <v>1</v>
      </c>
      <c r="I1503" s="9">
        <v>-1</v>
      </c>
      <c r="M1503">
        <v>20.75983</v>
      </c>
      <c r="N1503">
        <v>0.05840404</v>
      </c>
      <c r="O1503">
        <f t="shared" si="46"/>
        <v>744.265009575728</v>
      </c>
      <c r="P1503">
        <f t="shared" si="47"/>
        <v>675.1324520039</v>
      </c>
    </row>
    <row r="1504" spans="1:16">
      <c r="A1504" s="9">
        <v>19.60461</v>
      </c>
      <c r="B1504" s="9">
        <v>0.7274955</v>
      </c>
      <c r="C1504" s="9">
        <v>0.880826</v>
      </c>
      <c r="D1504" s="9">
        <v>77.4387</v>
      </c>
      <c r="E1504" s="9">
        <v>121.4862</v>
      </c>
      <c r="F1504" s="9">
        <v>975.7961</v>
      </c>
      <c r="G1504" s="9">
        <v>25.75</v>
      </c>
      <c r="H1504" s="9">
        <v>1</v>
      </c>
      <c r="I1504" s="9">
        <v>-1</v>
      </c>
      <c r="M1504">
        <v>20.75983</v>
      </c>
      <c r="N1504">
        <v>0.05840404</v>
      </c>
      <c r="O1504">
        <f t="shared" si="46"/>
        <v>745.760142717927</v>
      </c>
      <c r="P1504">
        <f t="shared" si="47"/>
        <v>676.414760417287</v>
      </c>
    </row>
    <row r="1505" spans="1:16">
      <c r="A1505" s="9">
        <v>19.60125</v>
      </c>
      <c r="B1505" s="9">
        <v>0.7282643</v>
      </c>
      <c r="C1505" s="9">
        <v>0.8815292</v>
      </c>
      <c r="D1505" s="9">
        <v>77.42151</v>
      </c>
      <c r="E1505" s="9">
        <v>122.0175</v>
      </c>
      <c r="F1505" s="9">
        <v>974.7961</v>
      </c>
      <c r="G1505" s="9">
        <v>25.744</v>
      </c>
      <c r="H1505" s="9">
        <v>1</v>
      </c>
      <c r="I1505" s="9">
        <v>-1</v>
      </c>
      <c r="M1505">
        <v>20.75983</v>
      </c>
      <c r="N1505">
        <v>0.05840404</v>
      </c>
      <c r="O1505">
        <f t="shared" si="46"/>
        <v>747.3157815519</v>
      </c>
      <c r="P1505">
        <f t="shared" si="47"/>
        <v>677.686928804547</v>
      </c>
    </row>
    <row r="1506" spans="1:16">
      <c r="A1506" s="9">
        <v>19.59955</v>
      </c>
      <c r="B1506" s="9">
        <v>0.728933</v>
      </c>
      <c r="C1506" s="9">
        <v>0.8817948</v>
      </c>
      <c r="D1506" s="9">
        <v>77.41058</v>
      </c>
      <c r="E1506" s="9">
        <v>122.0487</v>
      </c>
      <c r="F1506" s="9">
        <v>974.0461</v>
      </c>
      <c r="G1506" s="9">
        <v>25.746</v>
      </c>
      <c r="H1506" s="9">
        <v>1</v>
      </c>
      <c r="I1506" s="9">
        <v>-1</v>
      </c>
      <c r="M1506">
        <v>20.75983</v>
      </c>
      <c r="N1506">
        <v>0.05840404</v>
      </c>
      <c r="O1506">
        <f t="shared" si="46"/>
        <v>747.873746053079</v>
      </c>
      <c r="P1506">
        <f t="shared" si="47"/>
        <v>678.159136194775</v>
      </c>
    </row>
    <row r="1507" spans="1:16">
      <c r="A1507" s="9">
        <v>19.59594</v>
      </c>
      <c r="B1507" s="9">
        <v>0.7296643</v>
      </c>
      <c r="C1507" s="9">
        <v>0.8820448</v>
      </c>
      <c r="D1507" s="9">
        <v>77.39182</v>
      </c>
      <c r="E1507" s="9">
        <v>121.955</v>
      </c>
      <c r="F1507" s="9">
        <v>974.2336</v>
      </c>
      <c r="G1507" s="9">
        <v>25.749</v>
      </c>
      <c r="H1507" s="9">
        <v>1</v>
      </c>
      <c r="I1507" s="9">
        <v>-1</v>
      </c>
      <c r="M1507">
        <v>20.75983</v>
      </c>
      <c r="N1507">
        <v>0.05840404</v>
      </c>
      <c r="O1507">
        <f t="shared" si="46"/>
        <v>750.522020598787</v>
      </c>
      <c r="P1507">
        <f t="shared" si="47"/>
        <v>680.400053990356</v>
      </c>
    </row>
    <row r="1508" spans="1:16">
      <c r="A1508" s="9">
        <v>19.59633</v>
      </c>
      <c r="B1508" s="9">
        <v>0.7301456</v>
      </c>
      <c r="C1508" s="9">
        <v>0.8815604</v>
      </c>
      <c r="D1508" s="9">
        <v>77.39339</v>
      </c>
      <c r="E1508" s="9">
        <v>122.0175</v>
      </c>
      <c r="F1508" s="9">
        <v>975.4211</v>
      </c>
      <c r="G1508" s="9">
        <v>25.762</v>
      </c>
      <c r="H1508" s="9">
        <v>1</v>
      </c>
      <c r="I1508" s="9">
        <v>-1</v>
      </c>
      <c r="M1508">
        <v>20.75983</v>
      </c>
      <c r="N1508">
        <v>0.05840404</v>
      </c>
      <c r="O1508">
        <f t="shared" si="46"/>
        <v>751.086045287498</v>
      </c>
      <c r="P1508">
        <f t="shared" si="47"/>
        <v>681.001129735834</v>
      </c>
    </row>
    <row r="1509" spans="1:16">
      <c r="A1509" s="9">
        <v>19.59444</v>
      </c>
      <c r="B1509" s="9">
        <v>0.7310956</v>
      </c>
      <c r="C1509" s="9">
        <v>0.8818104</v>
      </c>
      <c r="D1509" s="9">
        <v>77.42307</v>
      </c>
      <c r="E1509" s="9">
        <v>120.9862</v>
      </c>
      <c r="F1509" s="9">
        <v>975.8587</v>
      </c>
      <c r="G1509" s="9">
        <v>25.75</v>
      </c>
      <c r="H1509" s="9">
        <v>1</v>
      </c>
      <c r="I1509" s="9">
        <v>-1</v>
      </c>
      <c r="M1509">
        <v>20.75983</v>
      </c>
      <c r="N1509">
        <v>0.05840404</v>
      </c>
      <c r="O1509">
        <f t="shared" si="46"/>
        <v>752.655334667695</v>
      </c>
      <c r="P1509">
        <f t="shared" si="47"/>
        <v>682.413365782069</v>
      </c>
    </row>
    <row r="1510" spans="1:16">
      <c r="A1510" s="9">
        <v>19.59325</v>
      </c>
      <c r="B1510" s="9">
        <v>0.7316831</v>
      </c>
      <c r="C1510" s="9">
        <v>0.881826</v>
      </c>
      <c r="D1510" s="9">
        <v>77.40901</v>
      </c>
      <c r="E1510" s="9">
        <v>121.83</v>
      </c>
      <c r="F1510" s="9">
        <v>975.7961</v>
      </c>
      <c r="G1510" s="9">
        <v>25.756</v>
      </c>
      <c r="H1510" s="9">
        <v>1</v>
      </c>
      <c r="I1510" s="9">
        <v>-1</v>
      </c>
      <c r="M1510">
        <v>20.75983</v>
      </c>
      <c r="N1510">
        <v>0.05840404</v>
      </c>
      <c r="O1510">
        <f t="shared" si="46"/>
        <v>753.384418716989</v>
      </c>
      <c r="P1510">
        <f t="shared" si="47"/>
        <v>683.066369356138</v>
      </c>
    </row>
    <row r="1511" spans="1:16">
      <c r="A1511" s="9">
        <v>19.59213</v>
      </c>
      <c r="B1511" s="9">
        <v>0.7317643</v>
      </c>
      <c r="C1511" s="9">
        <v>0.8820916</v>
      </c>
      <c r="D1511" s="9">
        <v>77.40901</v>
      </c>
      <c r="E1511" s="9">
        <v>121.205</v>
      </c>
      <c r="F1511" s="9">
        <v>974.6711</v>
      </c>
      <c r="G1511" s="9">
        <v>25.77</v>
      </c>
      <c r="H1511" s="9">
        <v>1</v>
      </c>
      <c r="I1511" s="9">
        <v>-1</v>
      </c>
      <c r="M1511">
        <v>20.75983</v>
      </c>
      <c r="N1511">
        <v>0.05840404</v>
      </c>
      <c r="O1511">
        <f t="shared" si="46"/>
        <v>753.313841097207</v>
      </c>
      <c r="P1511">
        <f t="shared" si="47"/>
        <v>682.933895229801</v>
      </c>
    </row>
    <row r="1512" spans="1:16">
      <c r="A1512" s="9">
        <v>19.59038</v>
      </c>
      <c r="B1512" s="9">
        <v>0.7317393</v>
      </c>
      <c r="C1512" s="9">
        <v>0.8818729</v>
      </c>
      <c r="D1512" s="9">
        <v>77.41995</v>
      </c>
      <c r="E1512" s="9">
        <v>121.2675</v>
      </c>
      <c r="F1512" s="9">
        <v>974.0461</v>
      </c>
      <c r="G1512" s="9">
        <v>25.778</v>
      </c>
      <c r="H1512" s="9">
        <v>1</v>
      </c>
      <c r="I1512" s="9">
        <v>-1</v>
      </c>
      <c r="M1512">
        <v>20.75983</v>
      </c>
      <c r="N1512">
        <v>0.05840404</v>
      </c>
      <c r="O1512">
        <f t="shared" si="46"/>
        <v>754.098447579183</v>
      </c>
      <c r="P1512">
        <f t="shared" si="47"/>
        <v>683.518807376652</v>
      </c>
    </row>
    <row r="1513" spans="1:16">
      <c r="A1513" s="9">
        <v>19.58874</v>
      </c>
      <c r="B1513" s="9">
        <v>0.7319768</v>
      </c>
      <c r="C1513" s="9">
        <v>0.881826</v>
      </c>
      <c r="D1513" s="9">
        <v>77.43089</v>
      </c>
      <c r="E1513" s="9">
        <v>121.7987</v>
      </c>
      <c r="F1513" s="9">
        <v>974.0461</v>
      </c>
      <c r="G1513" s="9">
        <v>25.784</v>
      </c>
      <c r="H1513" s="9">
        <v>1</v>
      </c>
      <c r="I1513" s="9">
        <v>-1</v>
      </c>
      <c r="M1513">
        <v>20.75983</v>
      </c>
      <c r="N1513">
        <v>0.05840404</v>
      </c>
      <c r="O1513">
        <f t="shared" si="46"/>
        <v>755.249229606039</v>
      </c>
      <c r="P1513">
        <f t="shared" si="47"/>
        <v>684.47735271343</v>
      </c>
    </row>
    <row r="1514" spans="1:16">
      <c r="A1514" s="9">
        <v>19.58864</v>
      </c>
      <c r="B1514" s="9">
        <v>0.7317268</v>
      </c>
      <c r="C1514" s="9">
        <v>0.8819667</v>
      </c>
      <c r="D1514" s="9">
        <v>77.4012</v>
      </c>
      <c r="E1514" s="9">
        <v>121.58</v>
      </c>
      <c r="F1514" s="9">
        <v>975.4211</v>
      </c>
      <c r="G1514" s="9">
        <v>25.794</v>
      </c>
      <c r="H1514" s="9">
        <v>1</v>
      </c>
      <c r="I1514" s="9">
        <v>-1</v>
      </c>
      <c r="M1514">
        <v>20.75983</v>
      </c>
      <c r="N1514">
        <v>0.05840404</v>
      </c>
      <c r="O1514">
        <f t="shared" si="46"/>
        <v>756.423342433423</v>
      </c>
      <c r="P1514">
        <f t="shared" si="47"/>
        <v>685.502117004992</v>
      </c>
    </row>
    <row r="1515" spans="1:16">
      <c r="A1515" s="9">
        <v>19.58752</v>
      </c>
      <c r="B1515" s="9">
        <v>0.7315393</v>
      </c>
      <c r="C1515" s="9">
        <v>0.8815448</v>
      </c>
      <c r="D1515" s="9">
        <v>77.39651</v>
      </c>
      <c r="E1515" s="9">
        <v>121.7363</v>
      </c>
      <c r="F1515" s="9">
        <v>974.6711</v>
      </c>
      <c r="G1515" s="9">
        <v>25.799</v>
      </c>
      <c r="H1515" s="9">
        <v>1</v>
      </c>
      <c r="I1515" s="9">
        <v>-1</v>
      </c>
      <c r="M1515">
        <v>20.75983</v>
      </c>
      <c r="N1515">
        <v>0.05840404</v>
      </c>
      <c r="O1515">
        <f t="shared" si="46"/>
        <v>756.677919982641</v>
      </c>
      <c r="P1515">
        <f t="shared" si="47"/>
        <v>685.630071693798</v>
      </c>
    </row>
    <row r="1516" spans="1:16">
      <c r="A1516" s="9">
        <v>19.58683</v>
      </c>
      <c r="B1516" s="9">
        <v>0.7318081</v>
      </c>
      <c r="C1516" s="9">
        <v>0.8820292</v>
      </c>
      <c r="D1516" s="9">
        <v>77.41214</v>
      </c>
      <c r="E1516" s="9">
        <v>121.8925</v>
      </c>
      <c r="F1516" s="9">
        <v>974.8586</v>
      </c>
      <c r="G1516" s="9">
        <v>25.786</v>
      </c>
      <c r="H1516" s="9">
        <v>1</v>
      </c>
      <c r="I1516" s="9">
        <v>-1</v>
      </c>
      <c r="M1516">
        <v>20.75983</v>
      </c>
      <c r="N1516">
        <v>0.05840404</v>
      </c>
      <c r="O1516">
        <f t="shared" si="46"/>
        <v>757.283969166939</v>
      </c>
      <c r="P1516">
        <f t="shared" si="47"/>
        <v>686.165594944282</v>
      </c>
    </row>
    <row r="1517" spans="1:16">
      <c r="A1517" s="9">
        <v>19.58656</v>
      </c>
      <c r="B1517" s="9">
        <v>0.7305768</v>
      </c>
      <c r="C1517" s="9">
        <v>0.8821073</v>
      </c>
      <c r="D1517" s="9">
        <v>77.39651</v>
      </c>
      <c r="E1517" s="9">
        <v>121.1737</v>
      </c>
      <c r="F1517" s="9">
        <v>974.3586</v>
      </c>
      <c r="G1517" s="9">
        <v>25.802</v>
      </c>
      <c r="H1517" s="9">
        <v>1</v>
      </c>
      <c r="I1517" s="9">
        <v>-1</v>
      </c>
      <c r="M1517">
        <v>20.75983</v>
      </c>
      <c r="N1517">
        <v>0.05840404</v>
      </c>
      <c r="O1517">
        <f t="shared" si="46"/>
        <v>757.265968640769</v>
      </c>
      <c r="P1517">
        <f t="shared" si="47"/>
        <v>685.971524035695</v>
      </c>
    </row>
    <row r="1518" spans="1:16">
      <c r="A1518" s="9">
        <v>19.58559</v>
      </c>
      <c r="B1518" s="9">
        <v>0.730683</v>
      </c>
      <c r="C1518" s="9">
        <v>0.8819979</v>
      </c>
      <c r="D1518" s="9">
        <v>77.39182</v>
      </c>
      <c r="E1518" s="9">
        <v>121.7987</v>
      </c>
      <c r="F1518" s="9">
        <v>974.0461</v>
      </c>
      <c r="G1518" s="9">
        <v>25.802</v>
      </c>
      <c r="H1518" s="9">
        <v>1</v>
      </c>
      <c r="I1518" s="9">
        <v>-1</v>
      </c>
      <c r="M1518">
        <v>20.75983</v>
      </c>
      <c r="N1518">
        <v>0.05840404</v>
      </c>
      <c r="O1518">
        <f t="shared" si="46"/>
        <v>757.708552393133</v>
      </c>
      <c r="P1518">
        <f t="shared" si="47"/>
        <v>686.318461134686</v>
      </c>
    </row>
    <row r="1519" spans="1:16">
      <c r="A1519" s="9">
        <v>19.58572</v>
      </c>
      <c r="B1519" s="9">
        <v>0.7294706</v>
      </c>
      <c r="C1519" s="9">
        <v>0.8823729</v>
      </c>
      <c r="D1519" s="9">
        <v>77.39495</v>
      </c>
      <c r="E1519" s="9">
        <v>121.6425</v>
      </c>
      <c r="F1519" s="9">
        <v>974.1711</v>
      </c>
      <c r="G1519" s="9">
        <v>25.799</v>
      </c>
      <c r="H1519" s="9">
        <v>1</v>
      </c>
      <c r="I1519" s="9">
        <v>-1</v>
      </c>
      <c r="M1519">
        <v>20.75983</v>
      </c>
      <c r="N1519">
        <v>0.05840404</v>
      </c>
      <c r="O1519">
        <f t="shared" si="46"/>
        <v>757.884486334592</v>
      </c>
      <c r="P1519">
        <f t="shared" si="47"/>
        <v>686.330544847494</v>
      </c>
    </row>
    <row r="1520" spans="1:16">
      <c r="A1520" s="9">
        <v>19.58402</v>
      </c>
      <c r="B1520" s="9">
        <v>0.7301831</v>
      </c>
      <c r="C1520" s="9">
        <v>0.8823104</v>
      </c>
      <c r="D1520" s="9">
        <v>77.42151</v>
      </c>
      <c r="E1520" s="9">
        <v>120.9862</v>
      </c>
      <c r="F1520" s="9">
        <v>975.1712</v>
      </c>
      <c r="G1520" s="9">
        <v>25.792</v>
      </c>
      <c r="H1520" s="9">
        <v>1</v>
      </c>
      <c r="I1520" s="9">
        <v>-1</v>
      </c>
      <c r="M1520">
        <v>20.75983</v>
      </c>
      <c r="N1520">
        <v>0.05840404</v>
      </c>
      <c r="O1520">
        <f t="shared" si="46"/>
        <v>759.790191108858</v>
      </c>
      <c r="P1520">
        <f t="shared" si="47"/>
        <v>688.029904792322</v>
      </c>
    </row>
    <row r="1521" spans="1:16">
      <c r="A1521" s="9">
        <v>19.58417</v>
      </c>
      <c r="B1521" s="9">
        <v>0.7294143</v>
      </c>
      <c r="C1521" s="9">
        <v>0.8822635</v>
      </c>
      <c r="D1521" s="9">
        <v>77.41214</v>
      </c>
      <c r="E1521" s="9">
        <v>122.205</v>
      </c>
      <c r="F1521" s="9">
        <v>974.9837</v>
      </c>
      <c r="G1521" s="9">
        <v>25.815</v>
      </c>
      <c r="H1521" s="9">
        <v>1</v>
      </c>
      <c r="I1521" s="9">
        <v>-1</v>
      </c>
      <c r="M1521">
        <v>20.75983</v>
      </c>
      <c r="N1521">
        <v>0.05840404</v>
      </c>
      <c r="O1521">
        <f t="shared" si="46"/>
        <v>759.64519682448</v>
      </c>
      <c r="P1521">
        <f t="shared" si="47"/>
        <v>687.80985835692</v>
      </c>
    </row>
    <row r="1522" spans="1:16">
      <c r="A1522" s="9">
        <v>19.58377</v>
      </c>
      <c r="B1522" s="9">
        <v>0.7295268</v>
      </c>
      <c r="C1522" s="9">
        <v>0.8822323</v>
      </c>
      <c r="D1522" s="9">
        <v>77.4262</v>
      </c>
      <c r="E1522" s="9">
        <v>121.08</v>
      </c>
      <c r="F1522" s="9">
        <v>974.6711</v>
      </c>
      <c r="G1522" s="9">
        <v>25.804</v>
      </c>
      <c r="H1522" s="9">
        <v>1</v>
      </c>
      <c r="I1522" s="9">
        <v>-1</v>
      </c>
      <c r="M1522">
        <v>20.75983</v>
      </c>
      <c r="N1522">
        <v>0.05840404</v>
      </c>
      <c r="O1522">
        <f t="shared" si="46"/>
        <v>759.674679308805</v>
      </c>
      <c r="P1522">
        <f t="shared" si="47"/>
        <v>687.823273806595</v>
      </c>
    </row>
    <row r="1523" spans="1:16">
      <c r="A1523" s="9">
        <v>19.58522</v>
      </c>
      <c r="B1523" s="9">
        <v>0.729983</v>
      </c>
      <c r="C1523" s="9">
        <v>0.882451</v>
      </c>
      <c r="D1523" s="9">
        <v>77.38245</v>
      </c>
      <c r="E1523" s="9">
        <v>121.7363</v>
      </c>
      <c r="F1523" s="9">
        <v>974.0461</v>
      </c>
      <c r="G1523" s="9">
        <v>25.802</v>
      </c>
      <c r="H1523" s="9">
        <v>1</v>
      </c>
      <c r="I1523" s="9">
        <v>-1</v>
      </c>
      <c r="M1523">
        <v>20.75983</v>
      </c>
      <c r="N1523">
        <v>0.05840404</v>
      </c>
      <c r="O1523">
        <f t="shared" si="46"/>
        <v>758.075414612708</v>
      </c>
      <c r="P1523">
        <f t="shared" si="47"/>
        <v>686.534718314325</v>
      </c>
    </row>
    <row r="1524" spans="1:16">
      <c r="A1524" s="9">
        <v>19.58583</v>
      </c>
      <c r="B1524" s="9">
        <v>0.7286018</v>
      </c>
      <c r="C1524" s="9">
        <v>0.8820604</v>
      </c>
      <c r="D1524" s="9">
        <v>77.41839</v>
      </c>
      <c r="E1524" s="9">
        <v>122.08</v>
      </c>
      <c r="F1524" s="9">
        <v>972.9836</v>
      </c>
      <c r="G1524" s="9">
        <v>25.794</v>
      </c>
      <c r="H1524" s="9">
        <v>1</v>
      </c>
      <c r="I1524" s="9">
        <v>-1</v>
      </c>
      <c r="M1524">
        <v>20.75983</v>
      </c>
      <c r="N1524">
        <v>0.05840404</v>
      </c>
      <c r="O1524">
        <f t="shared" si="46"/>
        <v>757.004812180582</v>
      </c>
      <c r="P1524">
        <f t="shared" si="47"/>
        <v>685.429695635042</v>
      </c>
    </row>
    <row r="1525" spans="1:16">
      <c r="A1525" s="9">
        <v>19.58581</v>
      </c>
      <c r="B1525" s="9">
        <v>0.7285643</v>
      </c>
      <c r="C1525" s="9">
        <v>0.882576</v>
      </c>
      <c r="D1525" s="9">
        <v>77.41682</v>
      </c>
      <c r="E1525" s="9">
        <v>121.6425</v>
      </c>
      <c r="F1525" s="9">
        <v>974.6086</v>
      </c>
      <c r="G1525" s="9">
        <v>25.796</v>
      </c>
      <c r="H1525" s="9">
        <v>1</v>
      </c>
      <c r="I1525" s="9">
        <v>-1</v>
      </c>
      <c r="M1525">
        <v>20.75983</v>
      </c>
      <c r="N1525">
        <v>0.05840404</v>
      </c>
      <c r="O1525">
        <f t="shared" si="46"/>
        <v>758.288895247333</v>
      </c>
      <c r="P1525">
        <f t="shared" si="47"/>
        <v>686.586142249975</v>
      </c>
    </row>
    <row r="1526" spans="1:16">
      <c r="A1526" s="9">
        <v>19.5847</v>
      </c>
      <c r="B1526" s="9">
        <v>0.7281643</v>
      </c>
      <c r="C1526" s="9">
        <v>0.8823104</v>
      </c>
      <c r="D1526" s="9">
        <v>77.40588</v>
      </c>
      <c r="E1526" s="9">
        <v>121.955</v>
      </c>
      <c r="F1526" s="9">
        <v>974.6711</v>
      </c>
      <c r="G1526" s="9">
        <v>25.784</v>
      </c>
      <c r="H1526" s="9">
        <v>1</v>
      </c>
      <c r="I1526" s="9">
        <v>-1</v>
      </c>
      <c r="M1526">
        <v>20.75983</v>
      </c>
      <c r="N1526">
        <v>0.05840404</v>
      </c>
      <c r="O1526">
        <f t="shared" si="46"/>
        <v>759.196658496789</v>
      </c>
      <c r="P1526">
        <f t="shared" si="47"/>
        <v>687.279359682621</v>
      </c>
    </row>
    <row r="1527" spans="1:16">
      <c r="A1527" s="9">
        <v>19.58635</v>
      </c>
      <c r="B1527" s="9">
        <v>0.728058</v>
      </c>
      <c r="C1527" s="9">
        <v>0.8827479</v>
      </c>
      <c r="D1527" s="9">
        <v>77.42464</v>
      </c>
      <c r="E1527" s="9">
        <v>121.7363</v>
      </c>
      <c r="F1527" s="9">
        <v>974.5461</v>
      </c>
      <c r="G1527" s="9">
        <v>25.776</v>
      </c>
      <c r="H1527" s="9">
        <v>1</v>
      </c>
      <c r="I1527" s="9">
        <v>-1</v>
      </c>
      <c r="M1527">
        <v>20.75983</v>
      </c>
      <c r="N1527">
        <v>0.05840404</v>
      </c>
      <c r="O1527">
        <f t="shared" si="46"/>
        <v>757.922175239784</v>
      </c>
      <c r="P1527">
        <f t="shared" si="47"/>
        <v>686.226332042019</v>
      </c>
    </row>
    <row r="1528" spans="1:16">
      <c r="A1528" s="9">
        <v>19.58753</v>
      </c>
      <c r="B1528" s="9">
        <v>0.7284893</v>
      </c>
      <c r="C1528" s="9">
        <v>0.8829198</v>
      </c>
      <c r="D1528" s="9">
        <v>77.39651</v>
      </c>
      <c r="E1528" s="9">
        <v>121.9237</v>
      </c>
      <c r="F1528" s="9">
        <v>973.7336</v>
      </c>
      <c r="G1528" s="9">
        <v>25.778</v>
      </c>
      <c r="H1528" s="9">
        <v>1</v>
      </c>
      <c r="I1528" s="9">
        <v>-1</v>
      </c>
      <c r="M1528">
        <v>20.75983</v>
      </c>
      <c r="N1528">
        <v>0.05840404</v>
      </c>
      <c r="O1528">
        <f t="shared" si="46"/>
        <v>756.376936855167</v>
      </c>
      <c r="P1528">
        <f t="shared" si="47"/>
        <v>684.964746630692</v>
      </c>
    </row>
    <row r="1529" spans="1:16">
      <c r="A1529" s="9">
        <v>19.58509</v>
      </c>
      <c r="B1529" s="9">
        <v>0.728033</v>
      </c>
      <c r="C1529" s="9">
        <v>0.8828573</v>
      </c>
      <c r="D1529" s="9">
        <v>77.40901</v>
      </c>
      <c r="E1529" s="9">
        <v>120.8612</v>
      </c>
      <c r="F1529" s="9">
        <v>973.6086</v>
      </c>
      <c r="G1529" s="9">
        <v>25.778</v>
      </c>
      <c r="H1529" s="9">
        <v>1</v>
      </c>
      <c r="I1529" s="9">
        <v>-1</v>
      </c>
      <c r="M1529">
        <v>20.75983</v>
      </c>
      <c r="N1529">
        <v>0.05840404</v>
      </c>
      <c r="O1529">
        <f t="shared" si="46"/>
        <v>758.106199472952</v>
      </c>
      <c r="P1529">
        <f t="shared" si="47"/>
        <v>686.302304299248</v>
      </c>
    </row>
    <row r="1530" spans="1:16">
      <c r="A1530" s="9">
        <v>19.58678</v>
      </c>
      <c r="B1530" s="9">
        <v>0.7280955</v>
      </c>
      <c r="C1530" s="9">
        <v>0.8828729</v>
      </c>
      <c r="D1530" s="9">
        <v>77.41214</v>
      </c>
      <c r="E1530" s="9">
        <v>121.0175</v>
      </c>
      <c r="F1530" s="9">
        <v>974.7336</v>
      </c>
      <c r="G1530" s="9">
        <v>25.786</v>
      </c>
      <c r="H1530" s="9">
        <v>1</v>
      </c>
      <c r="I1530" s="9">
        <v>-1</v>
      </c>
      <c r="M1530">
        <v>20.75983</v>
      </c>
      <c r="N1530">
        <v>0.05840404</v>
      </c>
      <c r="O1530">
        <f t="shared" si="46"/>
        <v>757.751878589559</v>
      </c>
      <c r="P1530">
        <f t="shared" si="47"/>
        <v>686.106856806464</v>
      </c>
    </row>
    <row r="1531" spans="1:16">
      <c r="A1531" s="9">
        <v>19.58658</v>
      </c>
      <c r="B1531" s="9">
        <v>0.7289705</v>
      </c>
      <c r="C1531" s="9">
        <v>0.8831385</v>
      </c>
      <c r="D1531" s="9">
        <v>77.44026</v>
      </c>
      <c r="E1531" s="9">
        <v>121.1112</v>
      </c>
      <c r="F1531" s="9">
        <v>975.1086</v>
      </c>
      <c r="G1531" s="9">
        <v>25.788</v>
      </c>
      <c r="H1531" s="9">
        <v>1</v>
      </c>
      <c r="I1531" s="9">
        <v>-1</v>
      </c>
      <c r="M1531">
        <v>20.75983</v>
      </c>
      <c r="N1531">
        <v>0.05840404</v>
      </c>
      <c r="O1531">
        <f t="shared" si="46"/>
        <v>758.063311628284</v>
      </c>
      <c r="P1531">
        <f t="shared" si="47"/>
        <v>686.487839464854</v>
      </c>
    </row>
    <row r="1532" spans="1:16">
      <c r="A1532" s="9">
        <v>19.58655</v>
      </c>
      <c r="B1532" s="9">
        <v>0.7298455</v>
      </c>
      <c r="C1532" s="9">
        <v>0.882826</v>
      </c>
      <c r="D1532" s="9">
        <v>77.4262</v>
      </c>
      <c r="E1532" s="9">
        <v>120.955</v>
      </c>
      <c r="F1532" s="9">
        <v>975.6712</v>
      </c>
      <c r="G1532" s="9">
        <v>25.792</v>
      </c>
      <c r="H1532" s="9">
        <v>1</v>
      </c>
      <c r="I1532" s="9">
        <v>-1</v>
      </c>
      <c r="M1532">
        <v>20.75983</v>
      </c>
      <c r="N1532">
        <v>0.05840404</v>
      </c>
      <c r="O1532">
        <f t="shared" si="46"/>
        <v>758.397623296268</v>
      </c>
      <c r="P1532">
        <f t="shared" si="47"/>
        <v>686.901480053877</v>
      </c>
    </row>
    <row r="1533" spans="1:16">
      <c r="A1533" s="9">
        <v>19.5853</v>
      </c>
      <c r="B1533" s="9">
        <v>0.7293705</v>
      </c>
      <c r="C1533" s="9">
        <v>0.8836229</v>
      </c>
      <c r="D1533" s="9">
        <v>77.44026</v>
      </c>
      <c r="E1533" s="9">
        <v>121.8612</v>
      </c>
      <c r="F1533" s="9">
        <v>974.7961</v>
      </c>
      <c r="G1533" s="9">
        <v>25.792</v>
      </c>
      <c r="H1533" s="9">
        <v>1</v>
      </c>
      <c r="I1533" s="9">
        <v>-1</v>
      </c>
      <c r="M1533">
        <v>20.75983</v>
      </c>
      <c r="N1533">
        <v>0.05840404</v>
      </c>
      <c r="O1533">
        <f t="shared" si="46"/>
        <v>758.688548553284</v>
      </c>
      <c r="P1533">
        <f t="shared" si="47"/>
        <v>687.016544812447</v>
      </c>
    </row>
    <row r="1534" spans="1:16">
      <c r="A1534" s="9">
        <v>19.58661</v>
      </c>
      <c r="B1534" s="9">
        <v>0.730608</v>
      </c>
      <c r="C1534" s="9">
        <v>0.8830917</v>
      </c>
      <c r="D1534" s="9">
        <v>77.42933</v>
      </c>
      <c r="E1534" s="9">
        <v>121.6113</v>
      </c>
      <c r="F1534" s="9">
        <v>973.8586</v>
      </c>
      <c r="G1534" s="9">
        <v>25.802</v>
      </c>
      <c r="H1534" s="9">
        <v>1</v>
      </c>
      <c r="I1534" s="9">
        <v>-1</v>
      </c>
      <c r="M1534">
        <v>20.75983</v>
      </c>
      <c r="N1534">
        <v>0.05840404</v>
      </c>
      <c r="O1534">
        <f t="shared" si="46"/>
        <v>756.836825419612</v>
      </c>
      <c r="P1534">
        <f t="shared" si="47"/>
        <v>685.590293879621</v>
      </c>
    </row>
    <row r="1535" spans="1:16">
      <c r="A1535" s="9">
        <v>19.586</v>
      </c>
      <c r="B1535" s="9">
        <v>0.7321331</v>
      </c>
      <c r="C1535" s="9">
        <v>0.8830604</v>
      </c>
      <c r="D1535" s="9">
        <v>77.4012</v>
      </c>
      <c r="E1535" s="9">
        <v>120.6737</v>
      </c>
      <c r="F1535" s="9">
        <v>973.8586</v>
      </c>
      <c r="G1535" s="9">
        <v>25.812</v>
      </c>
      <c r="H1535" s="9">
        <v>1</v>
      </c>
      <c r="I1535" s="9">
        <v>-1</v>
      </c>
      <c r="M1535">
        <v>20.75983</v>
      </c>
      <c r="N1535">
        <v>0.05840404</v>
      </c>
      <c r="O1535">
        <f t="shared" si="46"/>
        <v>757.06026039389</v>
      </c>
      <c r="P1535">
        <f t="shared" si="47"/>
        <v>685.946757355584</v>
      </c>
    </row>
    <row r="1536" spans="1:16">
      <c r="A1536" s="9">
        <v>19.58489</v>
      </c>
      <c r="B1536" s="9">
        <v>0.7334893</v>
      </c>
      <c r="C1536" s="9">
        <v>0.8831542</v>
      </c>
      <c r="D1536" s="9">
        <v>77.42933</v>
      </c>
      <c r="E1536" s="9">
        <v>121.9237</v>
      </c>
      <c r="F1536" s="9">
        <v>975.4211</v>
      </c>
      <c r="G1536" s="9">
        <v>25.807</v>
      </c>
      <c r="H1536" s="9">
        <v>1</v>
      </c>
      <c r="I1536" s="9">
        <v>-1</v>
      </c>
      <c r="M1536">
        <v>20.75983</v>
      </c>
      <c r="N1536">
        <v>0.05840404</v>
      </c>
      <c r="O1536">
        <f t="shared" si="46"/>
        <v>758.884433796358</v>
      </c>
      <c r="P1536">
        <f t="shared" si="47"/>
        <v>687.697006765636</v>
      </c>
    </row>
    <row r="1537" spans="1:16">
      <c r="A1537" s="9">
        <v>19.58497</v>
      </c>
      <c r="B1537" s="9">
        <v>0.7335081</v>
      </c>
      <c r="C1537" s="9">
        <v>0.8831229</v>
      </c>
      <c r="D1537" s="9">
        <v>77.39964</v>
      </c>
      <c r="E1537" s="9">
        <v>121.5488</v>
      </c>
      <c r="F1537" s="9">
        <v>975.3587</v>
      </c>
      <c r="G1537" s="9">
        <v>25.814</v>
      </c>
      <c r="H1537" s="9">
        <v>1</v>
      </c>
      <c r="I1537" s="9">
        <v>-1</v>
      </c>
      <c r="M1537">
        <v>20.75983</v>
      </c>
      <c r="N1537">
        <v>0.05840404</v>
      </c>
      <c r="O1537">
        <f t="shared" si="46"/>
        <v>758.775349028691</v>
      </c>
      <c r="P1537">
        <f t="shared" si="47"/>
        <v>687.6061918385</v>
      </c>
    </row>
    <row r="1538" spans="1:16">
      <c r="A1538" s="9">
        <v>19.58569</v>
      </c>
      <c r="B1538" s="9">
        <v>0.7353581</v>
      </c>
      <c r="C1538" s="9">
        <v>0.883076</v>
      </c>
      <c r="D1538" s="9">
        <v>77.40433</v>
      </c>
      <c r="E1538" s="9">
        <v>121.5488</v>
      </c>
      <c r="F1538" s="9">
        <v>975.4837</v>
      </c>
      <c r="G1538" s="9">
        <v>25.808</v>
      </c>
      <c r="H1538" s="9">
        <v>1</v>
      </c>
      <c r="I1538" s="9">
        <v>-1</v>
      </c>
      <c r="M1538">
        <v>20.75983</v>
      </c>
      <c r="N1538">
        <v>0.05840404</v>
      </c>
      <c r="O1538">
        <f t="shared" si="46"/>
        <v>758.088078403087</v>
      </c>
      <c r="P1538">
        <f t="shared" si="47"/>
        <v>687.272868178927</v>
      </c>
    </row>
    <row r="1539" spans="1:16">
      <c r="A1539" s="9">
        <v>19.58594</v>
      </c>
      <c r="B1539" s="9">
        <v>0.7362894</v>
      </c>
      <c r="C1539" s="9">
        <v>0.8829979</v>
      </c>
      <c r="D1539" s="9">
        <v>77.43089</v>
      </c>
      <c r="E1539" s="9">
        <v>121.7675</v>
      </c>
      <c r="F1539" s="9">
        <v>974.2961</v>
      </c>
      <c r="G1539" s="9">
        <v>25.812</v>
      </c>
      <c r="H1539" s="9">
        <v>1</v>
      </c>
      <c r="I1539" s="9">
        <v>-1</v>
      </c>
      <c r="M1539">
        <v>20.75983</v>
      </c>
      <c r="N1539">
        <v>0.05840404</v>
      </c>
      <c r="O1539">
        <f t="shared" ref="O1539:O1602" si="48">(F1539*(M1539/100-A1539/100)-F1539*A1539/100*(B1539/100-N1539/100))*60/(1-A1539/100)</f>
        <v>756.851929678975</v>
      </c>
      <c r="P1539">
        <f t="shared" ref="P1539:P1602" si="49">F1539*(M1539/100-A1539/100)*60/(1-(1-0.85)*N1539/100)</f>
        <v>686.289992459657</v>
      </c>
    </row>
    <row r="1540" spans="1:16">
      <c r="A1540" s="9">
        <v>19.58444</v>
      </c>
      <c r="B1540" s="9">
        <v>0.7376706</v>
      </c>
      <c r="C1540" s="9">
        <v>0.883201</v>
      </c>
      <c r="D1540" s="9">
        <v>77.42776</v>
      </c>
      <c r="E1540" s="9">
        <v>121.5175</v>
      </c>
      <c r="F1540" s="9">
        <v>973.6711</v>
      </c>
      <c r="G1540" s="9">
        <v>25.807</v>
      </c>
      <c r="H1540" s="9">
        <v>1</v>
      </c>
      <c r="I1540" s="9">
        <v>-1</v>
      </c>
      <c r="M1540">
        <v>20.75983</v>
      </c>
      <c r="N1540">
        <v>0.05840404</v>
      </c>
      <c r="O1540">
        <f t="shared" si="48"/>
        <v>757.252902629702</v>
      </c>
      <c r="P1540">
        <f t="shared" si="49"/>
        <v>686.72612590759</v>
      </c>
    </row>
    <row r="1541" spans="1:16">
      <c r="A1541" s="9">
        <v>19.58436</v>
      </c>
      <c r="B1541" s="9">
        <v>0.7382519</v>
      </c>
      <c r="C1541" s="9">
        <v>0.8831854</v>
      </c>
      <c r="D1541" s="9">
        <v>77.42464</v>
      </c>
      <c r="E1541" s="9">
        <v>121.6425</v>
      </c>
      <c r="F1541" s="9">
        <v>974.9211</v>
      </c>
      <c r="G1541" s="9">
        <v>25.804</v>
      </c>
      <c r="H1541" s="9">
        <v>1</v>
      </c>
      <c r="I1541" s="9">
        <v>-1</v>
      </c>
      <c r="M1541">
        <v>20.75983</v>
      </c>
      <c r="N1541">
        <v>0.05840404</v>
      </c>
      <c r="O1541">
        <f t="shared" si="48"/>
        <v>758.20008726247</v>
      </c>
      <c r="P1541">
        <f t="shared" si="49"/>
        <v>687.654545955613</v>
      </c>
    </row>
    <row r="1542" spans="1:16">
      <c r="A1542" s="9">
        <v>19.58274</v>
      </c>
      <c r="B1542" s="9">
        <v>0.7386144</v>
      </c>
      <c r="C1542" s="9">
        <v>0.883451</v>
      </c>
      <c r="D1542" s="9">
        <v>77.42307</v>
      </c>
      <c r="E1542" s="9">
        <v>121.955</v>
      </c>
      <c r="F1542" s="9">
        <v>975.5461</v>
      </c>
      <c r="G1542" s="9">
        <v>25.812</v>
      </c>
      <c r="H1542" s="9">
        <v>1</v>
      </c>
      <c r="I1542" s="9">
        <v>-1</v>
      </c>
      <c r="M1542">
        <v>20.75983</v>
      </c>
      <c r="N1542">
        <v>0.05840404</v>
      </c>
      <c r="O1542">
        <f t="shared" si="48"/>
        <v>759.806354240806</v>
      </c>
      <c r="P1542">
        <f t="shared" si="49"/>
        <v>689.0436997131</v>
      </c>
    </row>
    <row r="1543" spans="1:16">
      <c r="A1543" s="9">
        <v>19.58256</v>
      </c>
      <c r="B1543" s="9">
        <v>0.7394894</v>
      </c>
      <c r="C1543" s="9">
        <v>0.8831229</v>
      </c>
      <c r="D1543" s="9">
        <v>77.41526</v>
      </c>
      <c r="E1543" s="9">
        <v>121.4862</v>
      </c>
      <c r="F1543" s="9">
        <v>975.7336</v>
      </c>
      <c r="G1543" s="9">
        <v>25.78</v>
      </c>
      <c r="H1543" s="9">
        <v>1</v>
      </c>
      <c r="I1543" s="9">
        <v>-1</v>
      </c>
      <c r="M1543">
        <v>20.75983</v>
      </c>
      <c r="N1543">
        <v>0.05840404</v>
      </c>
      <c r="O1543">
        <f t="shared" si="48"/>
        <v>759.957878491104</v>
      </c>
      <c r="P1543">
        <f t="shared" si="49"/>
        <v>689.281522401608</v>
      </c>
    </row>
    <row r="1544" spans="1:16">
      <c r="A1544" s="9">
        <v>19.58138</v>
      </c>
      <c r="B1544" s="9">
        <v>0.740302</v>
      </c>
      <c r="C1544" s="9">
        <v>0.8837011</v>
      </c>
      <c r="D1544" s="9">
        <v>77.40276</v>
      </c>
      <c r="E1544" s="9">
        <v>121.955</v>
      </c>
      <c r="F1544" s="9">
        <v>975.4837</v>
      </c>
      <c r="G1544" s="9">
        <v>25.792</v>
      </c>
      <c r="H1544" s="9">
        <v>1</v>
      </c>
      <c r="I1544" s="9">
        <v>-1</v>
      </c>
      <c r="M1544">
        <v>20.75983</v>
      </c>
      <c r="N1544">
        <v>0.05840404</v>
      </c>
      <c r="O1544">
        <f t="shared" si="48"/>
        <v>760.500945092149</v>
      </c>
      <c r="P1544">
        <f t="shared" si="49"/>
        <v>689.795690041611</v>
      </c>
    </row>
    <row r="1545" spans="1:16">
      <c r="A1545" s="9">
        <v>19.58006</v>
      </c>
      <c r="B1545" s="9">
        <v>0.7401332</v>
      </c>
      <c r="C1545" s="9">
        <v>0.8829198</v>
      </c>
      <c r="D1545" s="9">
        <v>77.42776</v>
      </c>
      <c r="E1545" s="9">
        <v>121.2675</v>
      </c>
      <c r="F1545" s="9">
        <v>974.6711</v>
      </c>
      <c r="G1545" s="9">
        <v>25.784</v>
      </c>
      <c r="H1545" s="9">
        <v>1</v>
      </c>
      <c r="I1545" s="9">
        <v>-1</v>
      </c>
      <c r="M1545">
        <v>20.75983</v>
      </c>
      <c r="N1545">
        <v>0.05840404</v>
      </c>
      <c r="O1545">
        <f t="shared" si="48"/>
        <v>760.845423732443</v>
      </c>
      <c r="P1545">
        <f t="shared" si="49"/>
        <v>689.993081763522</v>
      </c>
    </row>
    <row r="1546" spans="1:16">
      <c r="A1546" s="9">
        <v>19.57834</v>
      </c>
      <c r="B1546" s="9">
        <v>0.7405145</v>
      </c>
      <c r="C1546" s="9">
        <v>0.882951</v>
      </c>
      <c r="D1546" s="9">
        <v>77.41682</v>
      </c>
      <c r="E1546" s="9">
        <v>121.33</v>
      </c>
      <c r="F1546" s="9">
        <v>974.4837</v>
      </c>
      <c r="G1546" s="9">
        <v>25.786</v>
      </c>
      <c r="H1546" s="9">
        <v>1</v>
      </c>
      <c r="I1546" s="9">
        <v>-1</v>
      </c>
      <c r="M1546">
        <v>20.75983</v>
      </c>
      <c r="N1546">
        <v>0.05840404</v>
      </c>
      <c r="O1546">
        <f t="shared" si="48"/>
        <v>761.887610170145</v>
      </c>
      <c r="P1546">
        <f t="shared" si="49"/>
        <v>690.866172091125</v>
      </c>
    </row>
    <row r="1547" spans="1:16">
      <c r="A1547" s="9">
        <v>19.57778</v>
      </c>
      <c r="B1547" s="9">
        <v>0.7412332</v>
      </c>
      <c r="C1547" s="9">
        <v>0.8833573</v>
      </c>
      <c r="D1547" s="9">
        <v>77.41682</v>
      </c>
      <c r="E1547" s="9">
        <v>121.955</v>
      </c>
      <c r="F1547" s="9">
        <v>974.9211</v>
      </c>
      <c r="G1547" s="9">
        <v>25.786</v>
      </c>
      <c r="H1547" s="9">
        <v>1</v>
      </c>
      <c r="I1547" s="9">
        <v>-1</v>
      </c>
      <c r="M1547">
        <v>20.75983</v>
      </c>
      <c r="N1547">
        <v>0.05840404</v>
      </c>
      <c r="O1547">
        <f t="shared" si="48"/>
        <v>762.532031228104</v>
      </c>
      <c r="P1547">
        <f t="shared" si="49"/>
        <v>691.503871682674</v>
      </c>
    </row>
    <row r="1548" spans="1:16">
      <c r="A1548" s="9">
        <v>19.57795</v>
      </c>
      <c r="B1548" s="9">
        <v>0.7413145</v>
      </c>
      <c r="C1548" s="9">
        <v>0.8838261</v>
      </c>
      <c r="D1548" s="9">
        <v>77.41839</v>
      </c>
      <c r="E1548" s="9">
        <v>121.4862</v>
      </c>
      <c r="F1548" s="9">
        <v>975.8587</v>
      </c>
      <c r="G1548" s="9">
        <v>25.78</v>
      </c>
      <c r="H1548" s="9">
        <v>1</v>
      </c>
      <c r="I1548" s="9">
        <v>-1</v>
      </c>
      <c r="M1548">
        <v>20.75983</v>
      </c>
      <c r="N1548">
        <v>0.05840404</v>
      </c>
      <c r="O1548">
        <f t="shared" si="48"/>
        <v>763.130783598916</v>
      </c>
      <c r="P1548">
        <f t="shared" si="49"/>
        <v>692.069357683273</v>
      </c>
    </row>
    <row r="1549" spans="1:16">
      <c r="A1549" s="9">
        <v>19.57467</v>
      </c>
      <c r="B1549" s="9">
        <v>0.741552</v>
      </c>
      <c r="C1549" s="9">
        <v>0.8839979</v>
      </c>
      <c r="D1549" s="9">
        <v>77.38089</v>
      </c>
      <c r="E1549" s="9">
        <v>121.6738</v>
      </c>
      <c r="F1549" s="9">
        <v>975.2336</v>
      </c>
      <c r="G1549" s="9">
        <v>25.794</v>
      </c>
      <c r="H1549" s="9">
        <v>1</v>
      </c>
      <c r="I1549" s="9">
        <v>-1</v>
      </c>
      <c r="M1549">
        <v>20.75983</v>
      </c>
      <c r="N1549">
        <v>0.05840404</v>
      </c>
      <c r="O1549">
        <f t="shared" si="48"/>
        <v>764.979706503192</v>
      </c>
      <c r="P1549">
        <f t="shared" si="49"/>
        <v>693.545470811728</v>
      </c>
    </row>
    <row r="1550" spans="1:16">
      <c r="A1550" s="9">
        <v>19.57406</v>
      </c>
      <c r="B1550" s="9">
        <v>0.740952</v>
      </c>
      <c r="C1550" s="9">
        <v>0.8840761</v>
      </c>
      <c r="D1550" s="9">
        <v>77.43245</v>
      </c>
      <c r="E1550" s="9">
        <v>122.205</v>
      </c>
      <c r="F1550" s="9">
        <v>974.6711</v>
      </c>
      <c r="G1550" s="9">
        <v>25.786</v>
      </c>
      <c r="H1550" s="9">
        <v>1</v>
      </c>
      <c r="I1550" s="9">
        <v>-1</v>
      </c>
      <c r="M1550">
        <v>20.75983</v>
      </c>
      <c r="N1550">
        <v>0.05840404</v>
      </c>
      <c r="O1550">
        <f t="shared" si="48"/>
        <v>765.064657139455</v>
      </c>
      <c r="P1550">
        <f t="shared" si="49"/>
        <v>693.502205143996</v>
      </c>
    </row>
    <row r="1551" spans="1:16">
      <c r="A1551" s="9">
        <v>19.5748</v>
      </c>
      <c r="B1551" s="9">
        <v>0.741227</v>
      </c>
      <c r="C1551" s="9">
        <v>0.8837948</v>
      </c>
      <c r="D1551" s="9">
        <v>77.39339</v>
      </c>
      <c r="E1551" s="9">
        <v>121.83</v>
      </c>
      <c r="F1551" s="9">
        <v>974.0461</v>
      </c>
      <c r="G1551" s="9">
        <v>25.786</v>
      </c>
      <c r="H1551" s="9">
        <v>1</v>
      </c>
      <c r="I1551" s="9">
        <v>-1</v>
      </c>
      <c r="M1551">
        <v>20.75983</v>
      </c>
      <c r="N1551">
        <v>0.05840404</v>
      </c>
      <c r="O1551">
        <f t="shared" si="48"/>
        <v>764.000575397562</v>
      </c>
      <c r="P1551">
        <f t="shared" si="49"/>
        <v>692.624988076063</v>
      </c>
    </row>
    <row r="1552" spans="1:16">
      <c r="A1552" s="9">
        <v>19.57303</v>
      </c>
      <c r="B1552" s="9">
        <v>0.7413895</v>
      </c>
      <c r="C1552" s="9">
        <v>0.8839511</v>
      </c>
      <c r="D1552" s="9">
        <v>77.38401</v>
      </c>
      <c r="E1552" s="9">
        <v>121.6738</v>
      </c>
      <c r="F1552" s="9">
        <v>973.7336</v>
      </c>
      <c r="G1552" s="9">
        <v>25.784</v>
      </c>
      <c r="H1552" s="9">
        <v>1</v>
      </c>
      <c r="I1552" s="9">
        <v>-1</v>
      </c>
      <c r="M1552">
        <v>20.75983</v>
      </c>
      <c r="N1552">
        <v>0.05840404</v>
      </c>
      <c r="O1552">
        <f t="shared" si="48"/>
        <v>765.010099057734</v>
      </c>
      <c r="P1552">
        <f t="shared" si="49"/>
        <v>693.436971168903</v>
      </c>
    </row>
    <row r="1553" spans="1:16">
      <c r="A1553" s="9">
        <v>19.57369</v>
      </c>
      <c r="B1553" s="9">
        <v>0.7420957</v>
      </c>
      <c r="C1553" s="9">
        <v>0.8839979</v>
      </c>
      <c r="D1553" s="9">
        <v>77.40745</v>
      </c>
      <c r="E1553" s="9">
        <v>121.5488</v>
      </c>
      <c r="F1553" s="9">
        <v>974.9837</v>
      </c>
      <c r="G1553" s="9">
        <v>25.786</v>
      </c>
      <c r="H1553" s="9">
        <v>1</v>
      </c>
      <c r="I1553" s="9">
        <v>-1</v>
      </c>
      <c r="M1553">
        <v>20.75983</v>
      </c>
      <c r="N1553">
        <v>0.05840404</v>
      </c>
      <c r="O1553">
        <f t="shared" si="48"/>
        <v>765.414641038688</v>
      </c>
      <c r="P1553">
        <f t="shared" si="49"/>
        <v>693.941092995831</v>
      </c>
    </row>
    <row r="1554" spans="1:16">
      <c r="A1554" s="9">
        <v>19.57144</v>
      </c>
      <c r="B1554" s="9">
        <v>0.7417144</v>
      </c>
      <c r="C1554" s="9">
        <v>0.8836542</v>
      </c>
      <c r="D1554" s="9">
        <v>77.4387</v>
      </c>
      <c r="E1554" s="9">
        <v>120.7987</v>
      </c>
      <c r="F1554" s="9">
        <v>975.3587</v>
      </c>
      <c r="G1554" s="9">
        <v>25.776</v>
      </c>
      <c r="H1554" s="9">
        <v>1</v>
      </c>
      <c r="I1554" s="9">
        <v>-1</v>
      </c>
      <c r="M1554">
        <v>20.75983</v>
      </c>
      <c r="N1554">
        <v>0.05840404</v>
      </c>
      <c r="O1554">
        <f t="shared" si="48"/>
        <v>767.390255424092</v>
      </c>
      <c r="P1554">
        <f t="shared" si="49"/>
        <v>695.524847487322</v>
      </c>
    </row>
    <row r="1555" spans="1:16">
      <c r="A1555" s="9">
        <v>19.57161</v>
      </c>
      <c r="B1555" s="9">
        <v>0.741302</v>
      </c>
      <c r="C1555" s="9">
        <v>0.8840292</v>
      </c>
      <c r="D1555" s="9">
        <v>77.41839</v>
      </c>
      <c r="E1555" s="9">
        <v>121.7987</v>
      </c>
      <c r="F1555" s="9">
        <v>975.2961</v>
      </c>
      <c r="G1555" s="9">
        <v>25.774</v>
      </c>
      <c r="H1555" s="9">
        <v>1</v>
      </c>
      <c r="I1555" s="9">
        <v>-1</v>
      </c>
      <c r="M1555">
        <v>20.75983</v>
      </c>
      <c r="N1555">
        <v>0.05840404</v>
      </c>
      <c r="O1555">
        <f t="shared" si="48"/>
        <v>767.276817050821</v>
      </c>
      <c r="P1555">
        <f t="shared" si="49"/>
        <v>695.380718730168</v>
      </c>
    </row>
    <row r="1556" spans="1:16">
      <c r="A1556" s="9">
        <v>19.57114</v>
      </c>
      <c r="B1556" s="9">
        <v>0.7418707</v>
      </c>
      <c r="C1556" s="9">
        <v>0.883701</v>
      </c>
      <c r="D1556" s="9">
        <v>77.41058</v>
      </c>
      <c r="E1556" s="9">
        <v>121.5488</v>
      </c>
      <c r="F1556" s="9">
        <v>973.7336</v>
      </c>
      <c r="G1556" s="9">
        <v>25.764</v>
      </c>
      <c r="H1556" s="9">
        <v>1</v>
      </c>
      <c r="I1556" s="9">
        <v>-1</v>
      </c>
      <c r="M1556">
        <v>20.75983</v>
      </c>
      <c r="N1556">
        <v>0.05840404</v>
      </c>
      <c r="O1556">
        <f t="shared" si="48"/>
        <v>766.305996127945</v>
      </c>
      <c r="P1556">
        <f t="shared" si="49"/>
        <v>694.541281815608</v>
      </c>
    </row>
    <row r="1557" spans="1:16">
      <c r="A1557" s="9">
        <v>19.5708</v>
      </c>
      <c r="B1557" s="9">
        <v>0.7424957</v>
      </c>
      <c r="C1557" s="9">
        <v>0.8840292</v>
      </c>
      <c r="D1557" s="9">
        <v>77.43245</v>
      </c>
      <c r="E1557" s="9">
        <v>122.0175</v>
      </c>
      <c r="F1557" s="9">
        <v>973.6711</v>
      </c>
      <c r="G1557" s="9">
        <v>25.776</v>
      </c>
      <c r="H1557" s="9">
        <v>1</v>
      </c>
      <c r="I1557" s="9">
        <v>-1</v>
      </c>
      <c r="M1557">
        <v>20.75983</v>
      </c>
      <c r="N1557">
        <v>0.05840404</v>
      </c>
      <c r="O1557">
        <f t="shared" si="48"/>
        <v>766.413373828608</v>
      </c>
      <c r="P1557">
        <f t="shared" si="49"/>
        <v>694.69534834217</v>
      </c>
    </row>
    <row r="1558" spans="1:16">
      <c r="A1558" s="9">
        <v>19.57273</v>
      </c>
      <c r="B1558" s="9">
        <v>0.7428707</v>
      </c>
      <c r="C1558" s="9">
        <v>0.8841229</v>
      </c>
      <c r="D1558" s="9">
        <v>77.44026</v>
      </c>
      <c r="E1558" s="9">
        <v>122.0487</v>
      </c>
      <c r="F1558" s="9">
        <v>974.4837</v>
      </c>
      <c r="G1558" s="9">
        <v>25.762</v>
      </c>
      <c r="H1558" s="9">
        <v>1</v>
      </c>
      <c r="I1558" s="9">
        <v>-1</v>
      </c>
      <c r="M1558">
        <v>20.75983</v>
      </c>
      <c r="N1558">
        <v>0.05840404</v>
      </c>
      <c r="O1558">
        <f t="shared" si="48"/>
        <v>765.605380375093</v>
      </c>
      <c r="P1558">
        <f t="shared" si="49"/>
        <v>694.146571608202</v>
      </c>
    </row>
    <row r="1559" spans="1:16">
      <c r="A1559" s="9">
        <v>19.57261</v>
      </c>
      <c r="B1559" s="9">
        <v>0.7415645</v>
      </c>
      <c r="C1559" s="9">
        <v>0.8840135</v>
      </c>
      <c r="D1559" s="9">
        <v>77.40433</v>
      </c>
      <c r="E1559" s="9">
        <v>121.2362</v>
      </c>
      <c r="F1559" s="9">
        <v>974.6711</v>
      </c>
      <c r="G1559" s="9">
        <v>25.784</v>
      </c>
      <c r="H1559" s="9">
        <v>1</v>
      </c>
      <c r="I1559" s="9">
        <v>-1</v>
      </c>
      <c r="M1559">
        <v>20.75983</v>
      </c>
      <c r="N1559">
        <v>0.05840404</v>
      </c>
      <c r="O1559">
        <f t="shared" si="48"/>
        <v>766.025213896092</v>
      </c>
      <c r="P1559">
        <f t="shared" si="49"/>
        <v>694.350243294275</v>
      </c>
    </row>
    <row r="1560" spans="1:16">
      <c r="A1560" s="9">
        <v>19.57127</v>
      </c>
      <c r="B1560" s="9">
        <v>0.7416019</v>
      </c>
      <c r="C1560" s="9">
        <v>0.8843573</v>
      </c>
      <c r="D1560" s="9">
        <v>77.43401</v>
      </c>
      <c r="E1560" s="9">
        <v>121.7363</v>
      </c>
      <c r="F1560" s="9">
        <v>974.7336</v>
      </c>
      <c r="G1560" s="9">
        <v>25.78</v>
      </c>
      <c r="H1560" s="9">
        <v>1</v>
      </c>
      <c r="I1560" s="9">
        <v>-1</v>
      </c>
      <c r="M1560">
        <v>20.75983</v>
      </c>
      <c r="N1560">
        <v>0.05840404</v>
      </c>
      <c r="O1560">
        <f t="shared" si="48"/>
        <v>767.037290821204</v>
      </c>
      <c r="P1560">
        <f t="shared" si="49"/>
        <v>695.178522420947</v>
      </c>
    </row>
    <row r="1561" spans="1:16">
      <c r="A1561" s="9">
        <v>19.57063</v>
      </c>
      <c r="B1561" s="9">
        <v>0.7410457</v>
      </c>
      <c r="C1561" s="9">
        <v>0.8839042</v>
      </c>
      <c r="D1561" s="9">
        <v>77.42464</v>
      </c>
      <c r="E1561" s="9">
        <v>121.4862</v>
      </c>
      <c r="F1561" s="9">
        <v>974.6711</v>
      </c>
      <c r="G1561" s="9">
        <v>25.784</v>
      </c>
      <c r="H1561" s="9">
        <v>1</v>
      </c>
      <c r="I1561" s="9">
        <v>-1</v>
      </c>
      <c r="M1561">
        <v>20.75983</v>
      </c>
      <c r="N1561">
        <v>0.05840404</v>
      </c>
      <c r="O1561">
        <f t="shared" si="48"/>
        <v>767.52967523909</v>
      </c>
      <c r="P1561">
        <f t="shared" si="49"/>
        <v>695.508254009832</v>
      </c>
    </row>
    <row r="1562" spans="1:16">
      <c r="A1562" s="9">
        <v>19.57061</v>
      </c>
      <c r="B1562" s="9">
        <v>0.7412457</v>
      </c>
      <c r="C1562" s="9">
        <v>0.8842323</v>
      </c>
      <c r="D1562" s="9">
        <v>77.43245</v>
      </c>
      <c r="E1562" s="9">
        <v>120.9237</v>
      </c>
      <c r="F1562" s="9">
        <v>973.6711</v>
      </c>
      <c r="G1562" s="9">
        <v>25.788</v>
      </c>
      <c r="H1562" s="9">
        <v>1</v>
      </c>
      <c r="I1562" s="9">
        <v>-1</v>
      </c>
      <c r="M1562">
        <v>20.75983</v>
      </c>
      <c r="N1562">
        <v>0.05840404</v>
      </c>
      <c r="O1562">
        <f t="shared" si="48"/>
        <v>766.72820486457</v>
      </c>
      <c r="P1562">
        <f t="shared" si="49"/>
        <v>694.806356572564</v>
      </c>
    </row>
    <row r="1563" spans="1:16">
      <c r="A1563" s="9">
        <v>19.56939</v>
      </c>
      <c r="B1563" s="9">
        <v>0.7405207</v>
      </c>
      <c r="C1563" s="9">
        <v>0.8843261</v>
      </c>
      <c r="D1563" s="9">
        <v>77.42776</v>
      </c>
      <c r="E1563" s="9">
        <v>121.7675</v>
      </c>
      <c r="F1563" s="9">
        <v>973.4836</v>
      </c>
      <c r="G1563" s="9">
        <v>25.788</v>
      </c>
      <c r="H1563" s="9">
        <v>1</v>
      </c>
      <c r="I1563" s="9">
        <v>-1</v>
      </c>
      <c r="M1563">
        <v>20.75983</v>
      </c>
      <c r="N1563">
        <v>0.05840404</v>
      </c>
      <c r="O1563">
        <f t="shared" si="48"/>
        <v>767.563978947023</v>
      </c>
      <c r="P1563">
        <f t="shared" si="49"/>
        <v>695.385210028835</v>
      </c>
    </row>
    <row r="1564" spans="1:16">
      <c r="A1564" s="9">
        <v>19.57124</v>
      </c>
      <c r="B1564" s="9">
        <v>0.740527</v>
      </c>
      <c r="C1564" s="9">
        <v>0.8838729</v>
      </c>
      <c r="D1564" s="9">
        <v>77.43245</v>
      </c>
      <c r="E1564" s="9">
        <v>121.58</v>
      </c>
      <c r="F1564" s="9">
        <v>974.5461</v>
      </c>
      <c r="G1564" s="9">
        <v>25.788</v>
      </c>
      <c r="H1564" s="9">
        <v>1</v>
      </c>
      <c r="I1564" s="9">
        <v>-1</v>
      </c>
      <c r="M1564">
        <v>20.75983</v>
      </c>
      <c r="N1564">
        <v>0.05840404</v>
      </c>
      <c r="O1564">
        <f t="shared" si="48"/>
        <v>767.064359358488</v>
      </c>
      <c r="P1564">
        <f t="shared" si="49"/>
        <v>695.062341072556</v>
      </c>
    </row>
    <row r="1565" spans="1:16">
      <c r="A1565" s="9">
        <v>19.56992</v>
      </c>
      <c r="B1565" s="9">
        <v>0.7409082</v>
      </c>
      <c r="C1565" s="9">
        <v>0.8845761</v>
      </c>
      <c r="D1565" s="9">
        <v>77.39807</v>
      </c>
      <c r="E1565" s="9">
        <v>120.83</v>
      </c>
      <c r="F1565" s="9">
        <v>975.3587</v>
      </c>
      <c r="G1565" s="9">
        <v>25.799</v>
      </c>
      <c r="H1565" s="9">
        <v>1</v>
      </c>
      <c r="I1565" s="9">
        <v>-1</v>
      </c>
      <c r="M1565">
        <v>20.75983</v>
      </c>
      <c r="N1565">
        <v>0.05840404</v>
      </c>
      <c r="O1565">
        <f t="shared" si="48"/>
        <v>768.604069977079</v>
      </c>
      <c r="P1565">
        <f t="shared" si="49"/>
        <v>696.414452556517</v>
      </c>
    </row>
    <row r="1566" spans="1:16">
      <c r="A1566" s="9">
        <v>19.57025</v>
      </c>
      <c r="B1566" s="9">
        <v>0.7413833</v>
      </c>
      <c r="C1566" s="9">
        <v>0.8841854</v>
      </c>
      <c r="D1566" s="9">
        <v>77.42464</v>
      </c>
      <c r="E1566" s="9">
        <v>120.955</v>
      </c>
      <c r="F1566" s="9">
        <v>975.4211</v>
      </c>
      <c r="G1566" s="9">
        <v>25.798</v>
      </c>
      <c r="H1566" s="9">
        <v>1</v>
      </c>
      <c r="I1566" s="9">
        <v>-1</v>
      </c>
      <c r="M1566">
        <v>20.75983</v>
      </c>
      <c r="N1566">
        <v>0.05840404</v>
      </c>
      <c r="O1566">
        <f t="shared" si="48"/>
        <v>768.346974358883</v>
      </c>
      <c r="P1566">
        <f t="shared" si="49"/>
        <v>696.265856391192</v>
      </c>
    </row>
    <row r="1567" spans="1:16">
      <c r="A1567" s="9">
        <v>19.57138</v>
      </c>
      <c r="B1567" s="9">
        <v>0.7405832</v>
      </c>
      <c r="C1567" s="9">
        <v>0.8841698</v>
      </c>
      <c r="D1567" s="9">
        <v>77.41058</v>
      </c>
      <c r="E1567" s="9">
        <v>120.83</v>
      </c>
      <c r="F1567" s="9">
        <v>974.7336</v>
      </c>
      <c r="G1567" s="9">
        <v>25.798</v>
      </c>
      <c r="H1567" s="9">
        <v>1</v>
      </c>
      <c r="I1567" s="9">
        <v>-1</v>
      </c>
      <c r="M1567">
        <v>20.75983</v>
      </c>
      <c r="N1567">
        <v>0.05840404</v>
      </c>
      <c r="O1567">
        <f t="shared" si="48"/>
        <v>767.102781839139</v>
      </c>
      <c r="P1567">
        <f t="shared" si="49"/>
        <v>695.114184366942</v>
      </c>
    </row>
    <row r="1568" spans="1:16">
      <c r="A1568" s="9">
        <v>19.57033</v>
      </c>
      <c r="B1568" s="9">
        <v>0.7394082</v>
      </c>
      <c r="C1568" s="9">
        <v>0.8840917</v>
      </c>
      <c r="D1568" s="9">
        <v>77.42151</v>
      </c>
      <c r="E1568" s="9">
        <v>120.8612</v>
      </c>
      <c r="F1568" s="9">
        <v>973.9211</v>
      </c>
      <c r="G1568" s="9">
        <v>25.807</v>
      </c>
      <c r="H1568" s="9">
        <v>1</v>
      </c>
      <c r="I1568" s="9">
        <v>-1</v>
      </c>
      <c r="M1568">
        <v>20.75983</v>
      </c>
      <c r="N1568">
        <v>0.05840404</v>
      </c>
      <c r="O1568">
        <f t="shared" si="48"/>
        <v>767.388487009845</v>
      </c>
      <c r="P1568">
        <f t="shared" si="49"/>
        <v>695.148388281414</v>
      </c>
    </row>
    <row r="1569" spans="1:16">
      <c r="A1569" s="9">
        <v>19.57102</v>
      </c>
      <c r="B1569" s="9">
        <v>0.7390207</v>
      </c>
      <c r="C1569" s="9">
        <v>0.8846073</v>
      </c>
      <c r="D1569" s="9">
        <v>77.41214</v>
      </c>
      <c r="E1569" s="9">
        <v>121.83</v>
      </c>
      <c r="F1569" s="9">
        <v>973.7962</v>
      </c>
      <c r="G1569" s="9">
        <v>25.8</v>
      </c>
      <c r="H1569" s="9">
        <v>1</v>
      </c>
      <c r="I1569" s="9">
        <v>-1</v>
      </c>
      <c r="M1569">
        <v>20.75983</v>
      </c>
      <c r="N1569">
        <v>0.05840404</v>
      </c>
      <c r="O1569">
        <f t="shared" si="48"/>
        <v>766.847083444785</v>
      </c>
      <c r="P1569">
        <f t="shared" si="49"/>
        <v>694.656052393006</v>
      </c>
    </row>
    <row r="1570" spans="1:16">
      <c r="A1570" s="9">
        <v>19.57133</v>
      </c>
      <c r="B1570" s="9">
        <v>0.7379144</v>
      </c>
      <c r="C1570" s="9">
        <v>0.8846698</v>
      </c>
      <c r="D1570" s="9">
        <v>77.4012</v>
      </c>
      <c r="E1570" s="9">
        <v>121.7363</v>
      </c>
      <c r="F1570" s="9">
        <v>975.1086</v>
      </c>
      <c r="G1570" s="9">
        <v>25.832</v>
      </c>
      <c r="H1570" s="9">
        <v>1</v>
      </c>
      <c r="I1570" s="9">
        <v>-1</v>
      </c>
      <c r="M1570">
        <v>20.75983</v>
      </c>
      <c r="N1570">
        <v>0.05840404</v>
      </c>
      <c r="O1570">
        <f t="shared" si="48"/>
        <v>767.813997599337</v>
      </c>
      <c r="P1570">
        <f t="shared" si="49"/>
        <v>695.410864865952</v>
      </c>
    </row>
    <row r="1571" spans="1:16">
      <c r="A1571" s="9">
        <v>19.57291</v>
      </c>
      <c r="B1571" s="9">
        <v>0.7371957</v>
      </c>
      <c r="C1571" s="9">
        <v>0.8847167</v>
      </c>
      <c r="D1571" s="9">
        <v>77.44026</v>
      </c>
      <c r="E1571" s="9">
        <v>121.33</v>
      </c>
      <c r="F1571" s="9">
        <v>975.4211</v>
      </c>
      <c r="G1571" s="9">
        <v>25.81</v>
      </c>
      <c r="H1571" s="9">
        <v>1</v>
      </c>
      <c r="I1571" s="9">
        <v>-1</v>
      </c>
      <c r="M1571">
        <v>20.75983</v>
      </c>
      <c r="N1571">
        <v>0.05840404</v>
      </c>
      <c r="O1571">
        <f t="shared" si="48"/>
        <v>767.019967740031</v>
      </c>
      <c r="P1571">
        <f t="shared" si="49"/>
        <v>694.708947920976</v>
      </c>
    </row>
    <row r="1572" spans="1:16">
      <c r="A1572" s="9">
        <v>19.57328</v>
      </c>
      <c r="B1572" s="9">
        <v>0.7363893</v>
      </c>
      <c r="C1572" s="9">
        <v>0.8847792</v>
      </c>
      <c r="D1572" s="9">
        <v>77.40433</v>
      </c>
      <c r="E1572" s="9">
        <v>121.7987</v>
      </c>
      <c r="F1572" s="9">
        <v>975.1712</v>
      </c>
      <c r="G1572" s="9">
        <v>25.807</v>
      </c>
      <c r="H1572" s="9">
        <v>1</v>
      </c>
      <c r="I1572" s="9">
        <v>-1</v>
      </c>
      <c r="M1572">
        <v>20.75983</v>
      </c>
      <c r="N1572">
        <v>0.05840404</v>
      </c>
      <c r="O1572">
        <f t="shared" si="48"/>
        <v>766.670813364363</v>
      </c>
      <c r="P1572">
        <f t="shared" si="49"/>
        <v>694.314458570116</v>
      </c>
    </row>
    <row r="1573" spans="1:16">
      <c r="A1573" s="9">
        <v>19.57206</v>
      </c>
      <c r="B1573" s="9">
        <v>0.7352644</v>
      </c>
      <c r="C1573" s="9">
        <v>0.8847323</v>
      </c>
      <c r="D1573" s="9">
        <v>77.42464</v>
      </c>
      <c r="E1573" s="9">
        <v>120.7362</v>
      </c>
      <c r="F1573" s="9">
        <v>974.1711</v>
      </c>
      <c r="G1573" s="9">
        <v>25.814</v>
      </c>
      <c r="H1573" s="9">
        <v>1</v>
      </c>
      <c r="I1573" s="9">
        <v>-1</v>
      </c>
      <c r="M1573">
        <v>20.75983</v>
      </c>
      <c r="N1573">
        <v>0.05840404</v>
      </c>
      <c r="O1573">
        <f t="shared" si="48"/>
        <v>766.925564813171</v>
      </c>
      <c r="P1573">
        <f t="shared" si="49"/>
        <v>694.315550717996</v>
      </c>
    </row>
    <row r="1574" spans="1:16">
      <c r="A1574" s="9">
        <v>19.5736</v>
      </c>
      <c r="B1574" s="9">
        <v>0.7335831</v>
      </c>
      <c r="C1574" s="9">
        <v>0.8847792</v>
      </c>
      <c r="D1574" s="9">
        <v>77.40276</v>
      </c>
      <c r="E1574" s="9">
        <v>120.955</v>
      </c>
      <c r="F1574" s="9">
        <v>974.2336</v>
      </c>
      <c r="G1574" s="9">
        <v>25.814</v>
      </c>
      <c r="H1574" s="9">
        <v>1</v>
      </c>
      <c r="I1574" s="9">
        <v>-1</v>
      </c>
      <c r="M1574">
        <v>20.75983</v>
      </c>
      <c r="N1574">
        <v>0.05840404</v>
      </c>
      <c r="O1574">
        <f t="shared" si="48"/>
        <v>766.101788264098</v>
      </c>
      <c r="P1574">
        <f t="shared" si="49"/>
        <v>693.459825279862</v>
      </c>
    </row>
    <row r="1575" spans="1:16">
      <c r="A1575" s="9">
        <v>19.57392</v>
      </c>
      <c r="B1575" s="9">
        <v>0.7336706</v>
      </c>
      <c r="C1575" s="9">
        <v>0.8845761</v>
      </c>
      <c r="D1575" s="9">
        <v>77.41214</v>
      </c>
      <c r="E1575" s="9">
        <v>120.7987</v>
      </c>
      <c r="F1575" s="9">
        <v>973.9836</v>
      </c>
      <c r="G1575" s="9">
        <v>25.815</v>
      </c>
      <c r="H1575" s="9">
        <v>1</v>
      </c>
      <c r="I1575" s="9">
        <v>-1</v>
      </c>
      <c r="M1575">
        <v>20.75983</v>
      </c>
      <c r="N1575">
        <v>0.05840404</v>
      </c>
      <c r="O1575">
        <f t="shared" si="48"/>
        <v>765.661712269766</v>
      </c>
      <c r="P1575">
        <f t="shared" si="49"/>
        <v>693.094853954962</v>
      </c>
    </row>
    <row r="1576" spans="1:16">
      <c r="A1576" s="9">
        <v>19.57527</v>
      </c>
      <c r="B1576" s="9">
        <v>0.7328393</v>
      </c>
      <c r="C1576" s="9">
        <v>0.8849042</v>
      </c>
      <c r="D1576" s="9">
        <v>77.43089</v>
      </c>
      <c r="E1576" s="9">
        <v>121.7675</v>
      </c>
      <c r="F1576" s="9">
        <v>974.9837</v>
      </c>
      <c r="G1576" s="9">
        <v>25.82</v>
      </c>
      <c r="H1576" s="9">
        <v>1</v>
      </c>
      <c r="I1576" s="9">
        <v>-1</v>
      </c>
      <c r="M1576">
        <v>20.75983</v>
      </c>
      <c r="N1576">
        <v>0.05840404</v>
      </c>
      <c r="O1576">
        <f t="shared" si="48"/>
        <v>765.590546785993</v>
      </c>
      <c r="P1576">
        <f t="shared" si="49"/>
        <v>693.016727468208</v>
      </c>
    </row>
    <row r="1577" spans="1:16">
      <c r="A1577" s="9">
        <v>19.57703</v>
      </c>
      <c r="B1577" s="9">
        <v>0.7323455</v>
      </c>
      <c r="C1577" s="9">
        <v>0.8846385</v>
      </c>
      <c r="D1577" s="9">
        <v>77.42776</v>
      </c>
      <c r="E1577" s="9">
        <v>120.705</v>
      </c>
      <c r="F1577" s="9">
        <v>975.4211</v>
      </c>
      <c r="G1577" s="9">
        <v>25.812</v>
      </c>
      <c r="H1577" s="9">
        <v>1</v>
      </c>
      <c r="I1577" s="9">
        <v>-1</v>
      </c>
      <c r="M1577">
        <v>20.75983</v>
      </c>
      <c r="N1577">
        <v>0.05840404</v>
      </c>
      <c r="O1577">
        <f t="shared" si="48"/>
        <v>764.731697432121</v>
      </c>
      <c r="P1577">
        <f t="shared" si="49"/>
        <v>692.297495703947</v>
      </c>
    </row>
    <row r="1578" spans="1:16">
      <c r="A1578" s="9">
        <v>19.57736</v>
      </c>
      <c r="B1578" s="9">
        <v>0.7321956</v>
      </c>
      <c r="C1578" s="9">
        <v>0.8850136</v>
      </c>
      <c r="D1578" s="9">
        <v>77.42933</v>
      </c>
      <c r="E1578" s="9">
        <v>121.8925</v>
      </c>
      <c r="F1578" s="9">
        <v>974.7961</v>
      </c>
      <c r="G1578" s="9">
        <v>25.815</v>
      </c>
      <c r="H1578" s="9">
        <v>1</v>
      </c>
      <c r="I1578" s="9">
        <v>-1</v>
      </c>
      <c r="M1578">
        <v>20.75983</v>
      </c>
      <c r="N1578">
        <v>0.05840404</v>
      </c>
      <c r="O1578">
        <f t="shared" si="48"/>
        <v>764.024563161192</v>
      </c>
      <c r="P1578">
        <f t="shared" si="49"/>
        <v>691.660880304781</v>
      </c>
    </row>
    <row r="1579" spans="1:16">
      <c r="A1579" s="9">
        <v>19.57752</v>
      </c>
      <c r="B1579" s="9">
        <v>0.7319206</v>
      </c>
      <c r="C1579" s="9">
        <v>0.8846386</v>
      </c>
      <c r="D1579" s="9">
        <v>77.41526</v>
      </c>
      <c r="E1579" s="9">
        <v>121.9862</v>
      </c>
      <c r="F1579" s="9">
        <v>974.0461</v>
      </c>
      <c r="G1579" s="9">
        <v>25.81</v>
      </c>
      <c r="H1579" s="9">
        <v>1</v>
      </c>
      <c r="I1579" s="9">
        <v>-1</v>
      </c>
      <c r="M1579">
        <v>20.75983</v>
      </c>
      <c r="N1579">
        <v>0.05840404</v>
      </c>
      <c r="O1579">
        <f t="shared" si="48"/>
        <v>763.360316986596</v>
      </c>
      <c r="P1579">
        <f t="shared" si="49"/>
        <v>691.035205566281</v>
      </c>
    </row>
    <row r="1580" spans="1:16">
      <c r="A1580" s="9">
        <v>19.57852</v>
      </c>
      <c r="B1580" s="9">
        <v>0.7321455</v>
      </c>
      <c r="C1580" s="9">
        <v>0.8853886</v>
      </c>
      <c r="D1580" s="9">
        <v>77.4137</v>
      </c>
      <c r="E1580" s="9">
        <v>121.9862</v>
      </c>
      <c r="F1580" s="9">
        <v>973.6711</v>
      </c>
      <c r="G1580" s="9">
        <v>25.807</v>
      </c>
      <c r="H1580" s="9">
        <v>1</v>
      </c>
      <c r="I1580" s="9">
        <v>-1</v>
      </c>
      <c r="M1580">
        <v>20.75983</v>
      </c>
      <c r="N1580">
        <v>0.05840404</v>
      </c>
      <c r="O1580">
        <f t="shared" si="48"/>
        <v>762.312612866217</v>
      </c>
      <c r="P1580">
        <f t="shared" si="49"/>
        <v>690.184908665119</v>
      </c>
    </row>
    <row r="1581" spans="1:16">
      <c r="A1581" s="9">
        <v>19.57775</v>
      </c>
      <c r="B1581" s="9">
        <v>0.7326893</v>
      </c>
      <c r="C1581" s="9">
        <v>0.8851698</v>
      </c>
      <c r="D1581" s="9">
        <v>77.41682</v>
      </c>
      <c r="E1581" s="9">
        <v>121.2362</v>
      </c>
      <c r="F1581" s="9">
        <v>975.2336</v>
      </c>
      <c r="G1581" s="9">
        <v>25.799</v>
      </c>
      <c r="H1581" s="9">
        <v>1</v>
      </c>
      <c r="I1581" s="9">
        <v>-1</v>
      </c>
      <c r="M1581">
        <v>20.75983</v>
      </c>
      <c r="N1581">
        <v>0.05840404</v>
      </c>
      <c r="O1581">
        <f t="shared" si="48"/>
        <v>764.015178102111</v>
      </c>
      <c r="P1581">
        <f t="shared" si="49"/>
        <v>691.743081218677</v>
      </c>
    </row>
    <row r="1582" spans="1:16">
      <c r="A1582" s="9">
        <v>19.57919</v>
      </c>
      <c r="B1582" s="9">
        <v>0.7322769</v>
      </c>
      <c r="C1582" s="9">
        <v>0.8853729</v>
      </c>
      <c r="D1582" s="9">
        <v>77.41214</v>
      </c>
      <c r="E1582" s="9">
        <v>121.205</v>
      </c>
      <c r="F1582" s="9">
        <v>975.7961</v>
      </c>
      <c r="G1582" s="9">
        <v>25.795</v>
      </c>
      <c r="H1582" s="9">
        <v>1</v>
      </c>
      <c r="I1582" s="9">
        <v>-1</v>
      </c>
      <c r="M1582">
        <v>20.75983</v>
      </c>
      <c r="N1582">
        <v>0.05840404</v>
      </c>
      <c r="O1582">
        <f t="shared" si="48"/>
        <v>763.472907989877</v>
      </c>
      <c r="P1582">
        <f t="shared" si="49"/>
        <v>691.298906475878</v>
      </c>
    </row>
    <row r="1583" spans="1:16">
      <c r="A1583" s="9">
        <v>19.58027</v>
      </c>
      <c r="B1583" s="9">
        <v>0.7326643</v>
      </c>
      <c r="C1583" s="9">
        <v>0.8853417</v>
      </c>
      <c r="D1583" s="9">
        <v>77.41526</v>
      </c>
      <c r="E1583" s="9">
        <v>121.9862</v>
      </c>
      <c r="F1583" s="9">
        <v>976.1086</v>
      </c>
      <c r="G1583" s="9">
        <v>25.786</v>
      </c>
      <c r="H1583" s="9">
        <v>1</v>
      </c>
      <c r="I1583" s="9">
        <v>-1</v>
      </c>
      <c r="M1583">
        <v>20.75983</v>
      </c>
      <c r="N1583">
        <v>0.05840404</v>
      </c>
      <c r="O1583">
        <f t="shared" si="48"/>
        <v>762.880604591082</v>
      </c>
      <c r="P1583">
        <f t="shared" si="49"/>
        <v>690.887722080835</v>
      </c>
    </row>
    <row r="1584" spans="1:16">
      <c r="A1584" s="9">
        <v>19.58103</v>
      </c>
      <c r="B1584" s="9">
        <v>0.7338706</v>
      </c>
      <c r="C1584" s="9">
        <v>0.8850448</v>
      </c>
      <c r="D1584" s="9">
        <v>77.44495</v>
      </c>
      <c r="E1584" s="9">
        <v>121.1425</v>
      </c>
      <c r="F1584" s="9">
        <v>974.8586</v>
      </c>
      <c r="G1584" s="9">
        <v>25.784</v>
      </c>
      <c r="H1584" s="9">
        <v>1</v>
      </c>
      <c r="I1584" s="9">
        <v>-1</v>
      </c>
      <c r="M1584">
        <v>20.75983</v>
      </c>
      <c r="N1584">
        <v>0.05840404</v>
      </c>
      <c r="O1584">
        <f t="shared" si="48"/>
        <v>761.182561305328</v>
      </c>
      <c r="P1584">
        <f t="shared" si="49"/>
        <v>689.558400102574</v>
      </c>
    </row>
    <row r="1585" spans="1:16">
      <c r="A1585" s="9">
        <v>19.58124</v>
      </c>
      <c r="B1585" s="9">
        <v>0.7351706</v>
      </c>
      <c r="C1585" s="9">
        <v>0.8852011</v>
      </c>
      <c r="D1585" s="9">
        <v>77.38089</v>
      </c>
      <c r="E1585" s="9">
        <v>121.455</v>
      </c>
      <c r="F1585" s="9">
        <v>974.1086</v>
      </c>
      <c r="G1585" s="9">
        <v>25.778</v>
      </c>
      <c r="H1585" s="9">
        <v>1</v>
      </c>
      <c r="I1585" s="9">
        <v>-1</v>
      </c>
      <c r="M1585">
        <v>20.75983</v>
      </c>
      <c r="N1585">
        <v>0.05840404</v>
      </c>
      <c r="O1585">
        <f t="shared" si="48"/>
        <v>760.260277815448</v>
      </c>
      <c r="P1585">
        <f t="shared" si="49"/>
        <v>688.905145189885</v>
      </c>
    </row>
    <row r="1586" spans="1:16">
      <c r="A1586" s="9">
        <v>19.58153</v>
      </c>
      <c r="B1586" s="9">
        <v>0.7371894</v>
      </c>
      <c r="C1586" s="9">
        <v>0.8855448</v>
      </c>
      <c r="D1586" s="9">
        <v>77.38714</v>
      </c>
      <c r="E1586" s="9">
        <v>121.9862</v>
      </c>
      <c r="F1586" s="9">
        <v>974.7336</v>
      </c>
      <c r="G1586" s="9">
        <v>25.776</v>
      </c>
      <c r="H1586" s="9">
        <v>1</v>
      </c>
      <c r="I1586" s="9">
        <v>-1</v>
      </c>
      <c r="M1586">
        <v>20.75983</v>
      </c>
      <c r="N1586">
        <v>0.05840404</v>
      </c>
      <c r="O1586">
        <f t="shared" si="48"/>
        <v>760.250995762455</v>
      </c>
      <c r="P1586">
        <f t="shared" si="49"/>
        <v>689.177536656628</v>
      </c>
    </row>
    <row r="1587" spans="1:16">
      <c r="A1587" s="9">
        <v>19.58255</v>
      </c>
      <c r="B1587" s="9">
        <v>0.7389769</v>
      </c>
      <c r="C1587" s="9">
        <v>0.8847479</v>
      </c>
      <c r="D1587" s="9">
        <v>77.38714</v>
      </c>
      <c r="E1587" s="9">
        <v>121.58</v>
      </c>
      <c r="F1587" s="9">
        <v>975.1086</v>
      </c>
      <c r="G1587" s="9">
        <v>25.784</v>
      </c>
      <c r="H1587" s="9">
        <v>1</v>
      </c>
      <c r="I1587" s="9">
        <v>-1</v>
      </c>
      <c r="M1587">
        <v>20.75983</v>
      </c>
      <c r="N1587">
        <v>0.05840404</v>
      </c>
      <c r="O1587">
        <f t="shared" si="48"/>
        <v>759.551338563432</v>
      </c>
      <c r="P1587">
        <f t="shared" si="49"/>
        <v>688.845858636422</v>
      </c>
    </row>
    <row r="1588" spans="1:16">
      <c r="A1588" s="9">
        <v>19.58233</v>
      </c>
      <c r="B1588" s="9">
        <v>0.7418457</v>
      </c>
      <c r="C1588" s="9">
        <v>0.885123</v>
      </c>
      <c r="D1588" s="9">
        <v>77.42464</v>
      </c>
      <c r="E1588" s="9">
        <v>121.455</v>
      </c>
      <c r="F1588" s="9">
        <v>975.3587</v>
      </c>
      <c r="G1588" s="9">
        <v>25.778</v>
      </c>
      <c r="H1588" s="9">
        <v>1</v>
      </c>
      <c r="I1588" s="9">
        <v>-1</v>
      </c>
      <c r="M1588">
        <v>20.75983</v>
      </c>
      <c r="N1588">
        <v>0.05840404</v>
      </c>
      <c r="O1588">
        <f t="shared" si="48"/>
        <v>759.496444160067</v>
      </c>
      <c r="P1588">
        <f t="shared" si="49"/>
        <v>689.151295379734</v>
      </c>
    </row>
    <row r="1589" spans="1:16">
      <c r="A1589" s="9">
        <v>19.58183</v>
      </c>
      <c r="B1589" s="9">
        <v>0.7442895</v>
      </c>
      <c r="C1589" s="9">
        <v>0.8854042</v>
      </c>
      <c r="D1589" s="9">
        <v>77.38401</v>
      </c>
      <c r="E1589" s="9">
        <v>120.9237</v>
      </c>
      <c r="F1589" s="9">
        <v>974.9837</v>
      </c>
      <c r="G1589" s="9">
        <v>25.776</v>
      </c>
      <c r="H1589" s="9">
        <v>1</v>
      </c>
      <c r="I1589" s="9">
        <v>-1</v>
      </c>
      <c r="M1589">
        <v>20.75983</v>
      </c>
      <c r="N1589">
        <v>0.05840404</v>
      </c>
      <c r="O1589">
        <f t="shared" si="48"/>
        <v>759.217813225187</v>
      </c>
      <c r="P1589">
        <f t="shared" si="49"/>
        <v>689.178855404158</v>
      </c>
    </row>
    <row r="1590" spans="1:16">
      <c r="A1590" s="9">
        <v>19.58202</v>
      </c>
      <c r="B1590" s="9">
        <v>0.7473771</v>
      </c>
      <c r="C1590" s="9">
        <v>0.8852792</v>
      </c>
      <c r="D1590" s="9">
        <v>77.37151</v>
      </c>
      <c r="E1590" s="9">
        <v>121.7987</v>
      </c>
      <c r="F1590" s="9">
        <v>974.2961</v>
      </c>
      <c r="G1590" s="9">
        <v>25.78</v>
      </c>
      <c r="H1590" s="9">
        <v>1</v>
      </c>
      <c r="I1590" s="9">
        <v>-1</v>
      </c>
      <c r="M1590">
        <v>20.75983</v>
      </c>
      <c r="N1590">
        <v>0.05840404</v>
      </c>
      <c r="O1590">
        <f t="shared" si="48"/>
        <v>758.105601325614</v>
      </c>
      <c r="P1590">
        <f t="shared" si="49"/>
        <v>688.581737657625</v>
      </c>
    </row>
    <row r="1591" spans="1:16">
      <c r="A1591" s="9">
        <v>19.58164</v>
      </c>
      <c r="B1591" s="9">
        <v>0.7497521</v>
      </c>
      <c r="C1591" s="9">
        <v>0.8852479</v>
      </c>
      <c r="D1591" s="9">
        <v>77.44026</v>
      </c>
      <c r="E1591" s="9">
        <v>121.455</v>
      </c>
      <c r="F1591" s="9">
        <v>973.5461</v>
      </c>
      <c r="G1591" s="9">
        <v>25.79</v>
      </c>
      <c r="H1591" s="9">
        <v>1</v>
      </c>
      <c r="I1591" s="9">
        <v>-1</v>
      </c>
      <c r="M1591">
        <v>20.75983</v>
      </c>
      <c r="N1591">
        <v>0.05840404</v>
      </c>
      <c r="O1591">
        <f t="shared" si="48"/>
        <v>757.458556888216</v>
      </c>
      <c r="P1591">
        <f t="shared" si="49"/>
        <v>688.273664679365</v>
      </c>
    </row>
    <row r="1592" spans="1:16">
      <c r="A1592" s="9">
        <v>19.57917</v>
      </c>
      <c r="B1592" s="9">
        <v>0.7536522</v>
      </c>
      <c r="C1592" s="9">
        <v>0.8851542</v>
      </c>
      <c r="D1592" s="9">
        <v>77.43089</v>
      </c>
      <c r="E1592" s="9">
        <v>122.1113</v>
      </c>
      <c r="F1592" s="9">
        <v>974.7961</v>
      </c>
      <c r="G1592" s="9">
        <v>25.78</v>
      </c>
      <c r="H1592" s="9">
        <v>1</v>
      </c>
      <c r="I1592" s="9">
        <v>-1</v>
      </c>
      <c r="M1592">
        <v>20.75983</v>
      </c>
      <c r="N1592">
        <v>0.05840404</v>
      </c>
      <c r="O1592">
        <f t="shared" si="48"/>
        <v>759.661243523846</v>
      </c>
      <c r="P1592">
        <f t="shared" si="49"/>
        <v>690.602158989777</v>
      </c>
    </row>
    <row r="1593" spans="1:16">
      <c r="A1593" s="9">
        <v>19.57927</v>
      </c>
      <c r="B1593" s="9">
        <v>0.7564147</v>
      </c>
      <c r="C1593" s="9">
        <v>0.8859198</v>
      </c>
      <c r="D1593" s="9">
        <v>77.44026</v>
      </c>
      <c r="E1593" s="9">
        <v>121.8925</v>
      </c>
      <c r="F1593" s="9">
        <v>974.8586</v>
      </c>
      <c r="G1593" s="9">
        <v>25.78</v>
      </c>
      <c r="H1593" s="9">
        <v>1</v>
      </c>
      <c r="I1593" s="9">
        <v>-1</v>
      </c>
      <c r="M1593">
        <v>20.75983</v>
      </c>
      <c r="N1593">
        <v>0.05840404</v>
      </c>
      <c r="O1593">
        <f t="shared" si="48"/>
        <v>759.244266755076</v>
      </c>
      <c r="P1593">
        <f t="shared" si="49"/>
        <v>690.587940978193</v>
      </c>
    </row>
    <row r="1594" spans="1:16">
      <c r="A1594" s="9">
        <v>19.5772</v>
      </c>
      <c r="B1594" s="9">
        <v>0.7600023</v>
      </c>
      <c r="C1594" s="9">
        <v>0.8855448</v>
      </c>
      <c r="D1594" s="9">
        <v>77.38245</v>
      </c>
      <c r="E1594" s="9">
        <v>121.1112</v>
      </c>
      <c r="F1594" s="9">
        <v>975.1712</v>
      </c>
      <c r="G1594" s="9">
        <v>25.776</v>
      </c>
      <c r="H1594" s="9">
        <v>1</v>
      </c>
      <c r="I1594" s="9">
        <v>-1</v>
      </c>
      <c r="M1594">
        <v>20.75983</v>
      </c>
      <c r="N1594">
        <v>0.05840404</v>
      </c>
      <c r="O1594">
        <f t="shared" si="48"/>
        <v>760.473700875253</v>
      </c>
      <c r="P1594">
        <f t="shared" si="49"/>
        <v>692.02065495662</v>
      </c>
    </row>
    <row r="1595" spans="1:16">
      <c r="A1595" s="9">
        <v>19.57658</v>
      </c>
      <c r="B1595" s="9">
        <v>0.7630835</v>
      </c>
      <c r="C1595" s="9">
        <v>0.8857011</v>
      </c>
      <c r="D1595" s="9">
        <v>77.41058</v>
      </c>
      <c r="E1595" s="9">
        <v>122.1738</v>
      </c>
      <c r="F1595" s="9">
        <v>974.0461</v>
      </c>
      <c r="G1595" s="9">
        <v>25.786</v>
      </c>
      <c r="H1595" s="9">
        <v>1</v>
      </c>
      <c r="I1595" s="9">
        <v>-1</v>
      </c>
      <c r="M1595">
        <v>20.75983</v>
      </c>
      <c r="N1595">
        <v>0.05840404</v>
      </c>
      <c r="O1595">
        <f t="shared" si="48"/>
        <v>759.605825463494</v>
      </c>
      <c r="P1595">
        <f t="shared" si="49"/>
        <v>691.584615698339</v>
      </c>
    </row>
    <row r="1596" spans="1:16">
      <c r="A1596" s="9">
        <v>19.57341</v>
      </c>
      <c r="B1596" s="9">
        <v>0.7665961</v>
      </c>
      <c r="C1596" s="9">
        <v>0.8856542</v>
      </c>
      <c r="D1596" s="9">
        <v>77.42307</v>
      </c>
      <c r="E1596" s="9">
        <v>121.83</v>
      </c>
      <c r="F1596" s="9">
        <v>973.7336</v>
      </c>
      <c r="G1596" s="9">
        <v>25.752</v>
      </c>
      <c r="H1596" s="9">
        <v>1</v>
      </c>
      <c r="I1596" s="9">
        <v>-1</v>
      </c>
      <c r="M1596">
        <v>20.75983</v>
      </c>
      <c r="N1596">
        <v>0.05840404</v>
      </c>
      <c r="O1596">
        <f t="shared" si="48"/>
        <v>761.151748894267</v>
      </c>
      <c r="P1596">
        <f t="shared" si="49"/>
        <v>693.214940456868</v>
      </c>
    </row>
    <row r="1597" spans="1:16">
      <c r="A1597" s="9">
        <v>19.57094</v>
      </c>
      <c r="B1597" s="9">
        <v>0.7701961</v>
      </c>
      <c r="C1597" s="9">
        <v>0.8860136</v>
      </c>
      <c r="D1597" s="9">
        <v>77.39651</v>
      </c>
      <c r="E1597" s="9">
        <v>120.8612</v>
      </c>
      <c r="F1597" s="9">
        <v>973.6086</v>
      </c>
      <c r="G1597" s="9">
        <v>25.786</v>
      </c>
      <c r="H1597" s="9">
        <v>1</v>
      </c>
      <c r="I1597" s="9">
        <v>-1</v>
      </c>
      <c r="M1597">
        <v>20.75983</v>
      </c>
      <c r="N1597">
        <v>0.05840404</v>
      </c>
      <c r="O1597">
        <f t="shared" si="48"/>
        <v>762.3256341894</v>
      </c>
      <c r="P1597">
        <f t="shared" si="49"/>
        <v>694.568965522868</v>
      </c>
    </row>
    <row r="1598" spans="1:16">
      <c r="A1598" s="9">
        <v>19.56811</v>
      </c>
      <c r="B1598" s="9">
        <v>0.7730274</v>
      </c>
      <c r="C1598" s="9">
        <v>0.8858573</v>
      </c>
      <c r="D1598" s="9">
        <v>77.39495</v>
      </c>
      <c r="E1598" s="9">
        <v>121.7675</v>
      </c>
      <c r="F1598" s="9">
        <v>974.9211</v>
      </c>
      <c r="G1598" s="9">
        <v>25.776</v>
      </c>
      <c r="H1598" s="9">
        <v>1</v>
      </c>
      <c r="I1598" s="9">
        <v>-1</v>
      </c>
      <c r="M1598">
        <v>20.75983</v>
      </c>
      <c r="N1598">
        <v>0.05840404</v>
      </c>
      <c r="O1598">
        <f t="shared" si="48"/>
        <v>764.996330553566</v>
      </c>
      <c r="P1598">
        <f t="shared" si="49"/>
        <v>697.160859491287</v>
      </c>
    </row>
    <row r="1599" spans="1:16">
      <c r="A1599" s="9">
        <v>19.56419</v>
      </c>
      <c r="B1599" s="9">
        <v>0.7757462</v>
      </c>
      <c r="C1599" s="9">
        <v>0.8857011</v>
      </c>
      <c r="D1599" s="9">
        <v>77.41839</v>
      </c>
      <c r="E1599" s="9">
        <v>121.8925</v>
      </c>
      <c r="F1599" s="9">
        <v>974.6086</v>
      </c>
      <c r="G1599" s="9">
        <v>25.77</v>
      </c>
      <c r="H1599" s="9">
        <v>1</v>
      </c>
      <c r="I1599" s="9">
        <v>-1</v>
      </c>
      <c r="M1599">
        <v>20.75983</v>
      </c>
      <c r="N1599">
        <v>0.05840404</v>
      </c>
      <c r="O1599">
        <f t="shared" si="48"/>
        <v>767.197342487348</v>
      </c>
      <c r="P1599">
        <f t="shared" si="49"/>
        <v>699.22987267658</v>
      </c>
    </row>
    <row r="1600" spans="1:16">
      <c r="A1600" s="9">
        <v>19.56067</v>
      </c>
      <c r="B1600" s="9">
        <v>0.7785525</v>
      </c>
      <c r="C1600" s="9">
        <v>0.8860761</v>
      </c>
      <c r="D1600" s="9">
        <v>77.40433</v>
      </c>
      <c r="E1600" s="9">
        <v>121.4237</v>
      </c>
      <c r="F1600" s="9">
        <v>974.6711</v>
      </c>
      <c r="G1600" s="9">
        <v>25.756</v>
      </c>
      <c r="H1600" s="9">
        <v>1</v>
      </c>
      <c r="I1600" s="9">
        <v>-1</v>
      </c>
      <c r="M1600">
        <v>20.75983</v>
      </c>
      <c r="N1600">
        <v>0.05840404</v>
      </c>
      <c r="O1600">
        <f t="shared" si="48"/>
        <v>769.391323783165</v>
      </c>
      <c r="P1600">
        <f t="shared" si="49"/>
        <v>701.333398821418</v>
      </c>
    </row>
    <row r="1601" spans="1:16">
      <c r="A1601" s="9">
        <v>19.55581</v>
      </c>
      <c r="B1601" s="9">
        <v>0.7819963</v>
      </c>
      <c r="C1601" s="9">
        <v>0.8860605</v>
      </c>
      <c r="D1601" s="9">
        <v>77.38714</v>
      </c>
      <c r="E1601" s="9">
        <v>121.8925</v>
      </c>
      <c r="F1601" s="9">
        <v>973.2961</v>
      </c>
      <c r="G1601" s="9">
        <v>25.786</v>
      </c>
      <c r="H1601" s="9">
        <v>1</v>
      </c>
      <c r="I1601" s="9">
        <v>-1</v>
      </c>
      <c r="M1601">
        <v>20.75983</v>
      </c>
      <c r="N1601">
        <v>0.05840404</v>
      </c>
      <c r="O1601">
        <f t="shared" si="48"/>
        <v>771.324089553688</v>
      </c>
      <c r="P1601">
        <f t="shared" si="49"/>
        <v>703.182385231432</v>
      </c>
    </row>
    <row r="1602" spans="1:16">
      <c r="A1602" s="9">
        <v>19.55389</v>
      </c>
      <c r="B1602" s="9">
        <v>0.7847902</v>
      </c>
      <c r="C1602" s="9">
        <v>0.8855136</v>
      </c>
      <c r="D1602" s="9">
        <v>77.4262</v>
      </c>
      <c r="E1602" s="9">
        <v>121.8612</v>
      </c>
      <c r="F1602" s="9">
        <v>973.4211</v>
      </c>
      <c r="G1602" s="9">
        <v>25.788</v>
      </c>
      <c r="H1602" s="9">
        <v>1</v>
      </c>
      <c r="I1602" s="9">
        <v>-1</v>
      </c>
      <c r="M1602">
        <v>20.75983</v>
      </c>
      <c r="N1602">
        <v>0.05840404</v>
      </c>
      <c r="O1602">
        <f t="shared" si="48"/>
        <v>772.412143651646</v>
      </c>
      <c r="P1602">
        <f t="shared" si="49"/>
        <v>704.394173998673</v>
      </c>
    </row>
    <row r="1603" spans="1:16">
      <c r="A1603" s="9">
        <v>19.54881</v>
      </c>
      <c r="B1603" s="9">
        <v>0.7878527</v>
      </c>
      <c r="C1603" s="9">
        <v>0.8859511</v>
      </c>
      <c r="D1603" s="9">
        <v>77.44339</v>
      </c>
      <c r="E1603" s="9">
        <v>121.6113</v>
      </c>
      <c r="F1603" s="9">
        <v>974.1086</v>
      </c>
      <c r="G1603" s="9">
        <v>25.788</v>
      </c>
      <c r="H1603" s="9">
        <v>1</v>
      </c>
      <c r="I1603" s="9">
        <v>-1</v>
      </c>
      <c r="M1603">
        <v>20.75983</v>
      </c>
      <c r="N1603">
        <v>0.05840404</v>
      </c>
      <c r="O1603">
        <f t="shared" ref="O1603:O1666" si="50">(F1603*(M1603/100-A1603/100)-F1603*A1603/100*(B1603/100-N1603/100))*60/(1-A1603/100)</f>
        <v>776.191283058297</v>
      </c>
      <c r="P1603">
        <f t="shared" ref="P1603:P1666" si="51">F1603*(M1603/100-A1603/100)*60/(1-(1-0.85)*N1603/100)</f>
        <v>707.8610109774</v>
      </c>
    </row>
    <row r="1604" spans="1:16">
      <c r="A1604" s="9">
        <v>19.54508</v>
      </c>
      <c r="B1604" s="9">
        <v>0.7890652</v>
      </c>
      <c r="C1604" s="9">
        <v>0.8860605</v>
      </c>
      <c r="D1604" s="9">
        <v>77.41995</v>
      </c>
      <c r="E1604" s="9">
        <v>121.1112</v>
      </c>
      <c r="F1604" s="9">
        <v>975.1712</v>
      </c>
      <c r="G1604" s="9">
        <v>25.784</v>
      </c>
      <c r="H1604" s="9">
        <v>1</v>
      </c>
      <c r="I1604" s="9">
        <v>-1</v>
      </c>
      <c r="M1604">
        <v>20.75983</v>
      </c>
      <c r="N1604">
        <v>0.05840404</v>
      </c>
      <c r="O1604">
        <f t="shared" si="50"/>
        <v>779.562019978126</v>
      </c>
      <c r="P1604">
        <f t="shared" si="51"/>
        <v>710.815800891704</v>
      </c>
    </row>
    <row r="1605" spans="1:16">
      <c r="A1605" s="9">
        <v>19.54036</v>
      </c>
      <c r="B1605" s="9">
        <v>0.7906402</v>
      </c>
      <c r="C1605" s="9">
        <v>0.8862011</v>
      </c>
      <c r="D1605" s="9">
        <v>77.41526</v>
      </c>
      <c r="E1605" s="9">
        <v>121.6425</v>
      </c>
      <c r="F1605" s="9">
        <v>975.0461</v>
      </c>
      <c r="G1605" s="9">
        <v>25.796</v>
      </c>
      <c r="H1605" s="9">
        <v>1</v>
      </c>
      <c r="I1605" s="9">
        <v>-1</v>
      </c>
      <c r="M1605">
        <v>20.75983</v>
      </c>
      <c r="N1605">
        <v>0.05840404</v>
      </c>
      <c r="O1605">
        <f t="shared" si="50"/>
        <v>782.649534102883</v>
      </c>
      <c r="P1605">
        <f t="shared" si="51"/>
        <v>713.486186253842</v>
      </c>
    </row>
    <row r="1606" spans="1:16">
      <c r="A1606" s="9">
        <v>19.53769</v>
      </c>
      <c r="B1606" s="9">
        <v>0.7932465</v>
      </c>
      <c r="C1606" s="9">
        <v>0.8863573</v>
      </c>
      <c r="D1606" s="9">
        <v>77.41839</v>
      </c>
      <c r="E1606" s="9">
        <v>120.8925</v>
      </c>
      <c r="F1606" s="9">
        <v>974.5461</v>
      </c>
      <c r="G1606" s="9">
        <v>25.792</v>
      </c>
      <c r="H1606" s="9">
        <v>1</v>
      </c>
      <c r="I1606" s="9">
        <v>-1</v>
      </c>
      <c r="M1606">
        <v>20.75983</v>
      </c>
      <c r="N1606">
        <v>0.05840404</v>
      </c>
      <c r="O1606">
        <f t="shared" si="50"/>
        <v>783.806711636592</v>
      </c>
      <c r="P1606">
        <f t="shared" si="51"/>
        <v>714.681672837911</v>
      </c>
    </row>
    <row r="1607" spans="1:16">
      <c r="A1607" s="9">
        <v>19.53414</v>
      </c>
      <c r="B1607" s="9">
        <v>0.793734</v>
      </c>
      <c r="C1607" s="9">
        <v>0.8861073</v>
      </c>
      <c r="D1607" s="9">
        <v>77.43401</v>
      </c>
      <c r="E1607" s="9">
        <v>121.705</v>
      </c>
      <c r="F1607" s="9">
        <v>973.1711</v>
      </c>
      <c r="G1607" s="9">
        <v>25.794</v>
      </c>
      <c r="H1607" s="9">
        <v>1</v>
      </c>
      <c r="I1607" s="9">
        <v>-1</v>
      </c>
      <c r="M1607">
        <v>20.75983</v>
      </c>
      <c r="N1607">
        <v>0.05840404</v>
      </c>
      <c r="O1607">
        <f t="shared" si="50"/>
        <v>785.192190977555</v>
      </c>
      <c r="P1607">
        <f t="shared" si="51"/>
        <v>715.746355053526</v>
      </c>
    </row>
    <row r="1608" spans="1:16">
      <c r="A1608" s="9">
        <v>19.52883</v>
      </c>
      <c r="B1608" s="9">
        <v>0.794734</v>
      </c>
      <c r="C1608" s="9">
        <v>0.8863261</v>
      </c>
      <c r="D1608" s="9">
        <v>77.42933</v>
      </c>
      <c r="E1608" s="9">
        <v>122.1113</v>
      </c>
      <c r="F1608" s="9">
        <v>973.0461</v>
      </c>
      <c r="G1608" s="9">
        <v>25.799</v>
      </c>
      <c r="H1608" s="9">
        <v>1</v>
      </c>
      <c r="I1608" s="9">
        <v>-1</v>
      </c>
      <c r="M1608">
        <v>20.75983</v>
      </c>
      <c r="N1608">
        <v>0.05840404</v>
      </c>
      <c r="O1608">
        <f t="shared" si="50"/>
        <v>788.77864173232</v>
      </c>
      <c r="P1608">
        <f t="shared" si="51"/>
        <v>718.754816737601</v>
      </c>
    </row>
    <row r="1609" spans="1:16">
      <c r="A1609" s="9">
        <v>19.52523</v>
      </c>
      <c r="B1609" s="9">
        <v>0.7947716</v>
      </c>
      <c r="C1609" s="9">
        <v>0.8863417</v>
      </c>
      <c r="D1609" s="9">
        <v>77.40901</v>
      </c>
      <c r="E1609" s="9">
        <v>121.7363</v>
      </c>
      <c r="F1609" s="9">
        <v>973.9211</v>
      </c>
      <c r="G1609" s="9">
        <v>25.818</v>
      </c>
      <c r="H1609" s="9">
        <v>1</v>
      </c>
      <c r="I1609" s="9">
        <v>-1</v>
      </c>
      <c r="M1609">
        <v>20.75983</v>
      </c>
      <c r="N1609">
        <v>0.05840404</v>
      </c>
      <c r="O1609">
        <f t="shared" si="50"/>
        <v>792.080614820748</v>
      </c>
      <c r="P1609">
        <f t="shared" si="51"/>
        <v>721.505002246517</v>
      </c>
    </row>
    <row r="1610" spans="1:16">
      <c r="A1610" s="9">
        <v>19.52325</v>
      </c>
      <c r="B1610" s="9">
        <v>0.7949778</v>
      </c>
      <c r="C1610" s="9">
        <v>0.8860449</v>
      </c>
      <c r="D1610" s="9">
        <v>77.4012</v>
      </c>
      <c r="E1610" s="9">
        <v>121.8925</v>
      </c>
      <c r="F1610" s="9">
        <v>974.8586</v>
      </c>
      <c r="G1610" s="9">
        <v>25.818</v>
      </c>
      <c r="H1610" s="9">
        <v>1</v>
      </c>
      <c r="I1610" s="9">
        <v>-1</v>
      </c>
      <c r="M1610">
        <v>20.75983</v>
      </c>
      <c r="N1610">
        <v>0.05840404</v>
      </c>
      <c r="O1610">
        <f t="shared" si="50"/>
        <v>794.24399457033</v>
      </c>
      <c r="P1610">
        <f t="shared" si="51"/>
        <v>723.357759076044</v>
      </c>
    </row>
    <row r="1611" spans="1:16">
      <c r="A1611" s="9">
        <v>19.51944</v>
      </c>
      <c r="B1611" s="9">
        <v>0.7955715</v>
      </c>
      <c r="C1611" s="9">
        <v>0.8864511</v>
      </c>
      <c r="D1611" s="9">
        <v>77.39651</v>
      </c>
      <c r="E1611" s="9">
        <v>121.955</v>
      </c>
      <c r="F1611" s="9">
        <v>975.6712</v>
      </c>
      <c r="G1611" s="9">
        <v>25.828</v>
      </c>
      <c r="H1611" s="9">
        <v>1</v>
      </c>
      <c r="I1611" s="9">
        <v>-1</v>
      </c>
      <c r="M1611">
        <v>20.75983</v>
      </c>
      <c r="N1611">
        <v>0.05840404</v>
      </c>
      <c r="O1611">
        <f t="shared" si="50"/>
        <v>797.575862371792</v>
      </c>
      <c r="P1611">
        <f t="shared" si="51"/>
        <v>726.19129861928</v>
      </c>
    </row>
    <row r="1612" spans="1:16">
      <c r="A1612" s="9">
        <v>19.51723</v>
      </c>
      <c r="B1612" s="9">
        <v>0.7961966</v>
      </c>
      <c r="C1612" s="9">
        <v>0.8863886</v>
      </c>
      <c r="D1612" s="9">
        <v>77.42307</v>
      </c>
      <c r="E1612" s="9">
        <v>121.955</v>
      </c>
      <c r="F1612" s="9">
        <v>974.4837</v>
      </c>
      <c r="G1612" s="9">
        <v>25.823</v>
      </c>
      <c r="H1612" s="9">
        <v>1</v>
      </c>
      <c r="I1612" s="9">
        <v>-1</v>
      </c>
      <c r="M1612">
        <v>20.75983</v>
      </c>
      <c r="N1612">
        <v>0.05840404</v>
      </c>
      <c r="O1612">
        <f t="shared" si="50"/>
        <v>798.111971306053</v>
      </c>
      <c r="P1612">
        <f t="shared" si="51"/>
        <v>726.599721910833</v>
      </c>
    </row>
    <row r="1613" spans="1:16">
      <c r="A1613" s="9">
        <v>19.51494</v>
      </c>
      <c r="B1613" s="9">
        <v>0.7963465</v>
      </c>
      <c r="C1613" s="9">
        <v>0.8865604</v>
      </c>
      <c r="D1613" s="9">
        <v>77.42933</v>
      </c>
      <c r="E1613" s="9">
        <v>121.1737</v>
      </c>
      <c r="F1613" s="9">
        <v>973.6086</v>
      </c>
      <c r="G1613" s="9">
        <v>25.838</v>
      </c>
      <c r="H1613" s="9">
        <v>1</v>
      </c>
      <c r="I1613" s="9">
        <v>-1</v>
      </c>
      <c r="M1613">
        <v>20.75983</v>
      </c>
      <c r="N1613">
        <v>0.05840404</v>
      </c>
      <c r="O1613">
        <f t="shared" si="50"/>
        <v>799.025693677843</v>
      </c>
      <c r="P1613">
        <f t="shared" si="51"/>
        <v>727.28508061281</v>
      </c>
    </row>
    <row r="1614" spans="1:16">
      <c r="A1614" s="9">
        <v>19.51194</v>
      </c>
      <c r="B1614" s="9">
        <v>0.7978153</v>
      </c>
      <c r="C1614" s="9">
        <v>0.886623</v>
      </c>
      <c r="D1614" s="9">
        <v>77.40588</v>
      </c>
      <c r="E1614" s="9">
        <v>121.6113</v>
      </c>
      <c r="F1614" s="9">
        <v>973.2961</v>
      </c>
      <c r="G1614" s="9">
        <v>25.826</v>
      </c>
      <c r="H1614" s="9">
        <v>1</v>
      </c>
      <c r="I1614" s="9">
        <v>-1</v>
      </c>
      <c r="M1614">
        <v>20.75983</v>
      </c>
      <c r="N1614">
        <v>0.05840404</v>
      </c>
      <c r="O1614">
        <f t="shared" si="50"/>
        <v>800.724221787406</v>
      </c>
      <c r="P1614">
        <f t="shared" si="51"/>
        <v>728.803729760678</v>
      </c>
    </row>
    <row r="1615" spans="1:16">
      <c r="A1615" s="9">
        <v>19.51059</v>
      </c>
      <c r="B1615" s="9">
        <v>0.7989029</v>
      </c>
      <c r="C1615" s="9">
        <v>0.8867949</v>
      </c>
      <c r="D1615" s="9">
        <v>77.43245</v>
      </c>
      <c r="E1615" s="9">
        <v>121.7675</v>
      </c>
      <c r="F1615" s="9">
        <v>974.4211</v>
      </c>
      <c r="G1615" s="9">
        <v>25.834</v>
      </c>
      <c r="H1615" s="9">
        <v>1</v>
      </c>
      <c r="I1615" s="9">
        <v>-1</v>
      </c>
      <c r="M1615">
        <v>20.75983</v>
      </c>
      <c r="N1615">
        <v>0.05840404</v>
      </c>
      <c r="O1615">
        <f t="shared" si="50"/>
        <v>802.470025183696</v>
      </c>
      <c r="P1615">
        <f t="shared" si="51"/>
        <v>730.435479552849</v>
      </c>
    </row>
    <row r="1616" spans="1:16">
      <c r="A1616" s="9">
        <v>19.5087</v>
      </c>
      <c r="B1616" s="9">
        <v>0.7994966</v>
      </c>
      <c r="C1616" s="9">
        <v>0.8863886</v>
      </c>
      <c r="D1616" s="9">
        <v>77.40901</v>
      </c>
      <c r="E1616" s="9">
        <v>121.7987</v>
      </c>
      <c r="F1616" s="9">
        <v>974.9211</v>
      </c>
      <c r="G1616" s="9">
        <v>25.831</v>
      </c>
      <c r="H1616" s="9">
        <v>1</v>
      </c>
      <c r="I1616" s="9">
        <v>-1</v>
      </c>
      <c r="M1616">
        <v>20.75983</v>
      </c>
      <c r="N1616">
        <v>0.05840404</v>
      </c>
      <c r="O1616">
        <f t="shared" si="50"/>
        <v>804.162454970857</v>
      </c>
      <c r="P1616">
        <f t="shared" si="51"/>
        <v>731.91594177771</v>
      </c>
    </row>
    <row r="1617" spans="1:16">
      <c r="A1617" s="9">
        <v>19.50784</v>
      </c>
      <c r="B1617" s="9">
        <v>0.7999716</v>
      </c>
      <c r="C1617" s="9">
        <v>0.886498</v>
      </c>
      <c r="D1617" s="9">
        <v>77.41995</v>
      </c>
      <c r="E1617" s="9">
        <v>121.705</v>
      </c>
      <c r="F1617" s="9">
        <v>974.7336</v>
      </c>
      <c r="G1617" s="9">
        <v>25.826</v>
      </c>
      <c r="H1617" s="9">
        <v>1</v>
      </c>
      <c r="I1617" s="9">
        <v>-1</v>
      </c>
      <c r="M1617">
        <v>20.75983</v>
      </c>
      <c r="N1617">
        <v>0.05840404</v>
      </c>
      <c r="O1617">
        <f t="shared" si="50"/>
        <v>804.561368859667</v>
      </c>
      <c r="P1617">
        <f t="shared" si="51"/>
        <v>732.278183924918</v>
      </c>
    </row>
    <row r="1618" spans="1:16">
      <c r="A1618" s="9">
        <v>19.50741</v>
      </c>
      <c r="B1618" s="9">
        <v>0.8016654</v>
      </c>
      <c r="C1618" s="9">
        <v>0.886748</v>
      </c>
      <c r="D1618" s="9">
        <v>77.41682</v>
      </c>
      <c r="E1618" s="9">
        <v>122.08</v>
      </c>
      <c r="F1618" s="9">
        <v>974.2336</v>
      </c>
      <c r="G1618" s="9">
        <v>25.826</v>
      </c>
      <c r="H1618" s="9">
        <v>1</v>
      </c>
      <c r="I1618" s="9">
        <v>-1</v>
      </c>
      <c r="M1618">
        <v>20.75983</v>
      </c>
      <c r="N1618">
        <v>0.05840404</v>
      </c>
      <c r="O1618">
        <f t="shared" si="50"/>
        <v>804.218998246135</v>
      </c>
      <c r="P1618">
        <f t="shared" si="51"/>
        <v>732.153928308173</v>
      </c>
    </row>
    <row r="1619" spans="1:16">
      <c r="A1619" s="9">
        <v>19.50637</v>
      </c>
      <c r="B1619" s="9">
        <v>0.8018466</v>
      </c>
      <c r="C1619" s="9">
        <v>0.8868573</v>
      </c>
      <c r="D1619" s="9">
        <v>77.40901</v>
      </c>
      <c r="E1619" s="9">
        <v>121.0487</v>
      </c>
      <c r="F1619" s="9">
        <v>973.6711</v>
      </c>
      <c r="G1619" s="9">
        <v>25.818</v>
      </c>
      <c r="H1619" s="9">
        <v>1</v>
      </c>
      <c r="I1619" s="9">
        <v>-1</v>
      </c>
      <c r="M1619">
        <v>20.75983</v>
      </c>
      <c r="N1619">
        <v>0.05840404</v>
      </c>
      <c r="O1619">
        <f t="shared" si="50"/>
        <v>804.479039312664</v>
      </c>
      <c r="P1619">
        <f t="shared" si="51"/>
        <v>732.338823522514</v>
      </c>
    </row>
    <row r="1620" spans="1:16">
      <c r="A1620" s="9">
        <v>19.50392</v>
      </c>
      <c r="B1620" s="9">
        <v>0.8033404</v>
      </c>
      <c r="C1620" s="9">
        <v>0.8865761</v>
      </c>
      <c r="D1620" s="9">
        <v>77.41058</v>
      </c>
      <c r="E1620" s="9">
        <v>121.5488</v>
      </c>
      <c r="F1620" s="9">
        <v>974.6086</v>
      </c>
      <c r="G1620" s="9">
        <v>25.818</v>
      </c>
      <c r="H1620" s="9">
        <v>1</v>
      </c>
      <c r="I1620" s="9">
        <v>-1</v>
      </c>
      <c r="M1620">
        <v>20.75983</v>
      </c>
      <c r="N1620">
        <v>0.05840404</v>
      </c>
      <c r="O1620">
        <f t="shared" si="50"/>
        <v>806.810510862588</v>
      </c>
      <c r="P1620">
        <f t="shared" si="51"/>
        <v>734.476756710418</v>
      </c>
    </row>
    <row r="1621" spans="1:16">
      <c r="A1621" s="9">
        <v>19.50405</v>
      </c>
      <c r="B1621" s="9">
        <v>0.8041404</v>
      </c>
      <c r="C1621" s="9">
        <v>0.8864511</v>
      </c>
      <c r="D1621" s="9">
        <v>77.40901</v>
      </c>
      <c r="E1621" s="9">
        <v>120.8925</v>
      </c>
      <c r="F1621" s="9">
        <v>975.6086</v>
      </c>
      <c r="G1621" s="9">
        <v>25.82</v>
      </c>
      <c r="H1621" s="9">
        <v>1</v>
      </c>
      <c r="I1621" s="9">
        <v>-1</v>
      </c>
      <c r="M1621">
        <v>20.75983</v>
      </c>
      <c r="N1621">
        <v>0.05840404</v>
      </c>
      <c r="O1621">
        <f t="shared" si="50"/>
        <v>807.430938970238</v>
      </c>
      <c r="P1621">
        <f t="shared" si="51"/>
        <v>735.154264593414</v>
      </c>
    </row>
    <row r="1622" spans="1:16">
      <c r="A1622" s="9">
        <v>19.50192</v>
      </c>
      <c r="B1622" s="9">
        <v>0.8046279</v>
      </c>
      <c r="C1622" s="9">
        <v>0.8873261</v>
      </c>
      <c r="D1622" s="9">
        <v>77.36995</v>
      </c>
      <c r="E1622" s="9">
        <v>121.5175</v>
      </c>
      <c r="F1622" s="9">
        <v>976.0462</v>
      </c>
      <c r="G1622" s="9">
        <v>25.826</v>
      </c>
      <c r="H1622" s="9">
        <v>1</v>
      </c>
      <c r="I1622" s="9">
        <v>-1</v>
      </c>
      <c r="M1622">
        <v>20.75983</v>
      </c>
      <c r="N1622">
        <v>0.05840404</v>
      </c>
      <c r="O1622">
        <f t="shared" si="50"/>
        <v>809.263706694093</v>
      </c>
      <c r="P1622">
        <f t="shared" si="51"/>
        <v>736.731507409844</v>
      </c>
    </row>
    <row r="1623" spans="1:16">
      <c r="A1623" s="9">
        <v>19.50258</v>
      </c>
      <c r="B1623" s="9">
        <v>0.8055841</v>
      </c>
      <c r="C1623" s="9">
        <v>0.8868261</v>
      </c>
      <c r="D1623" s="9">
        <v>77.4387</v>
      </c>
      <c r="E1623" s="9">
        <v>121.9237</v>
      </c>
      <c r="F1623" s="9">
        <v>974.7961</v>
      </c>
      <c r="G1623" s="9">
        <v>25.812</v>
      </c>
      <c r="H1623" s="9">
        <v>1</v>
      </c>
      <c r="I1623" s="9">
        <v>-1</v>
      </c>
      <c r="M1623">
        <v>20.75983</v>
      </c>
      <c r="N1623">
        <v>0.05840404</v>
      </c>
      <c r="O1623">
        <f t="shared" si="50"/>
        <v>807.615228925226</v>
      </c>
      <c r="P1623">
        <f t="shared" si="51"/>
        <v>735.401863694797</v>
      </c>
    </row>
    <row r="1624" spans="1:16">
      <c r="A1624" s="9">
        <v>19.50088</v>
      </c>
      <c r="B1624" s="9">
        <v>0.805353</v>
      </c>
      <c r="C1624" s="9">
        <v>0.8873886</v>
      </c>
      <c r="D1624" s="9">
        <v>77.42933</v>
      </c>
      <c r="E1624" s="9">
        <v>121.33</v>
      </c>
      <c r="F1624" s="9">
        <v>974.5461</v>
      </c>
      <c r="G1624" s="9">
        <v>25.818</v>
      </c>
      <c r="H1624" s="9">
        <v>1</v>
      </c>
      <c r="I1624" s="9">
        <v>-1</v>
      </c>
      <c r="M1624">
        <v>20.75983</v>
      </c>
      <c r="N1624">
        <v>0.05840404</v>
      </c>
      <c r="O1624">
        <f t="shared" si="50"/>
        <v>808.667857657875</v>
      </c>
      <c r="P1624">
        <f t="shared" si="51"/>
        <v>736.207383785238</v>
      </c>
    </row>
    <row r="1625" spans="1:16">
      <c r="A1625" s="9">
        <v>19.49872</v>
      </c>
      <c r="B1625" s="9">
        <v>0.8061904</v>
      </c>
      <c r="C1625" s="9">
        <v>0.887498</v>
      </c>
      <c r="D1625" s="9">
        <v>77.43714</v>
      </c>
      <c r="E1625" s="9">
        <v>121.8612</v>
      </c>
      <c r="F1625" s="9">
        <v>973.7336</v>
      </c>
      <c r="G1625" s="9">
        <v>25.823</v>
      </c>
      <c r="H1625" s="9">
        <v>1</v>
      </c>
      <c r="I1625" s="9">
        <v>-1</v>
      </c>
      <c r="M1625">
        <v>20.75983</v>
      </c>
      <c r="N1625">
        <v>0.05840404</v>
      </c>
      <c r="O1625">
        <f t="shared" si="50"/>
        <v>809.432806434317</v>
      </c>
      <c r="P1625">
        <f t="shared" si="51"/>
        <v>736.855661198867</v>
      </c>
    </row>
    <row r="1626" spans="1:16">
      <c r="A1626" s="9">
        <v>19.49837</v>
      </c>
      <c r="B1626" s="9">
        <v>0.8066217</v>
      </c>
      <c r="C1626" s="9">
        <v>0.8871698</v>
      </c>
      <c r="D1626" s="9">
        <v>77.4387</v>
      </c>
      <c r="E1626" s="9">
        <v>121.6425</v>
      </c>
      <c r="F1626" s="9">
        <v>974.8586</v>
      </c>
      <c r="G1626" s="9">
        <v>25.808</v>
      </c>
      <c r="H1626" s="9">
        <v>1</v>
      </c>
      <c r="I1626" s="9">
        <v>-1</v>
      </c>
      <c r="M1626">
        <v>20.75983</v>
      </c>
      <c r="N1626">
        <v>0.05840404</v>
      </c>
      <c r="O1626">
        <f t="shared" si="50"/>
        <v>810.5595627408</v>
      </c>
      <c r="P1626">
        <f t="shared" si="51"/>
        <v>737.911723272304</v>
      </c>
    </row>
    <row r="1627" spans="1:16">
      <c r="A1627" s="9">
        <v>19.49662</v>
      </c>
      <c r="B1627" s="9">
        <v>0.8060655</v>
      </c>
      <c r="C1627" s="9">
        <v>0.8873886</v>
      </c>
      <c r="D1627" s="9">
        <v>77.4387</v>
      </c>
      <c r="E1627" s="9">
        <v>121.8925</v>
      </c>
      <c r="F1627" s="9">
        <v>975.3587</v>
      </c>
      <c r="G1627" s="9">
        <v>25.814</v>
      </c>
      <c r="H1627" s="9">
        <v>1</v>
      </c>
      <c r="I1627" s="9">
        <v>-1</v>
      </c>
      <c r="M1627">
        <v>20.75983</v>
      </c>
      <c r="N1627">
        <v>0.05840404</v>
      </c>
      <c r="O1627">
        <f t="shared" si="50"/>
        <v>812.318250704725</v>
      </c>
      <c r="P1627">
        <f t="shared" si="51"/>
        <v>739.314486485462</v>
      </c>
    </row>
    <row r="1628" spans="1:16">
      <c r="A1628" s="9">
        <v>19.49614</v>
      </c>
      <c r="B1628" s="9">
        <v>0.8039279</v>
      </c>
      <c r="C1628" s="9">
        <v>0.8873105</v>
      </c>
      <c r="D1628" s="9">
        <v>77.43245</v>
      </c>
      <c r="E1628" s="9">
        <v>121.7987</v>
      </c>
      <c r="F1628" s="9">
        <v>975.1712</v>
      </c>
      <c r="G1628" s="9">
        <v>25.81</v>
      </c>
      <c r="H1628" s="9">
        <v>1</v>
      </c>
      <c r="I1628" s="9">
        <v>-1</v>
      </c>
      <c r="M1628">
        <v>20.75983</v>
      </c>
      <c r="N1628">
        <v>0.05840404</v>
      </c>
      <c r="O1628">
        <f t="shared" si="50"/>
        <v>812.811617227365</v>
      </c>
      <c r="P1628">
        <f t="shared" si="51"/>
        <v>739.453236821433</v>
      </c>
    </row>
    <row r="1629" spans="1:16">
      <c r="A1629" s="9">
        <v>19.49512</v>
      </c>
      <c r="B1629" s="9">
        <v>0.8020029</v>
      </c>
      <c r="C1629" s="9">
        <v>0.8875449</v>
      </c>
      <c r="D1629" s="9">
        <v>77.41058</v>
      </c>
      <c r="E1629" s="9">
        <v>121.8612</v>
      </c>
      <c r="F1629" s="9">
        <v>973.7336</v>
      </c>
      <c r="G1629" s="9">
        <v>25.815</v>
      </c>
      <c r="H1629" s="9">
        <v>1</v>
      </c>
      <c r="I1629" s="9">
        <v>-1</v>
      </c>
      <c r="M1629">
        <v>20.75983</v>
      </c>
      <c r="N1629">
        <v>0.05840404</v>
      </c>
      <c r="O1629">
        <f t="shared" si="50"/>
        <v>812.621187234036</v>
      </c>
      <c r="P1629">
        <f t="shared" si="51"/>
        <v>738.959110049734</v>
      </c>
    </row>
    <row r="1630" spans="1:16">
      <c r="A1630" s="9">
        <v>19.49531</v>
      </c>
      <c r="B1630" s="9">
        <v>0.7986591</v>
      </c>
      <c r="C1630" s="9">
        <v>0.8876542</v>
      </c>
      <c r="D1630" s="9">
        <v>77.40901</v>
      </c>
      <c r="E1630" s="9">
        <v>121.08</v>
      </c>
      <c r="F1630" s="9">
        <v>973.8586</v>
      </c>
      <c r="G1630" s="9">
        <v>25.802</v>
      </c>
      <c r="H1630" s="9">
        <v>1</v>
      </c>
      <c r="I1630" s="9">
        <v>-1</v>
      </c>
      <c r="M1630">
        <v>20.75983</v>
      </c>
      <c r="N1630">
        <v>0.05840404</v>
      </c>
      <c r="O1630">
        <f t="shared" si="50"/>
        <v>813.06164008468</v>
      </c>
      <c r="P1630">
        <f t="shared" si="51"/>
        <v>738.942942002915</v>
      </c>
    </row>
    <row r="1631" spans="1:16">
      <c r="A1631" s="9">
        <v>19.49466</v>
      </c>
      <c r="B1631" s="9">
        <v>0.7944841</v>
      </c>
      <c r="C1631" s="9">
        <v>0.8875761</v>
      </c>
      <c r="D1631" s="9">
        <v>77.42776</v>
      </c>
      <c r="E1631" s="9">
        <v>121.4862</v>
      </c>
      <c r="F1631" s="9">
        <v>973.4836</v>
      </c>
      <c r="G1631" s="9">
        <v>25.807</v>
      </c>
      <c r="H1631" s="9">
        <v>1</v>
      </c>
      <c r="I1631" s="9">
        <v>-1</v>
      </c>
      <c r="M1631">
        <v>20.75983</v>
      </c>
      <c r="N1631">
        <v>0.05840404</v>
      </c>
      <c r="O1631">
        <f t="shared" si="50"/>
        <v>813.807590857773</v>
      </c>
      <c r="P1631">
        <f t="shared" si="51"/>
        <v>739.038091942626</v>
      </c>
    </row>
    <row r="1632" spans="1:16">
      <c r="A1632" s="9">
        <v>19.49289</v>
      </c>
      <c r="B1632" s="9">
        <v>0.7903527</v>
      </c>
      <c r="C1632" s="9">
        <v>0.8869823</v>
      </c>
      <c r="D1632" s="9">
        <v>77.41058</v>
      </c>
      <c r="E1632" s="9">
        <v>121.33</v>
      </c>
      <c r="F1632" s="9">
        <v>974.5461</v>
      </c>
      <c r="G1632" s="9">
        <v>25.804</v>
      </c>
      <c r="H1632" s="9">
        <v>1</v>
      </c>
      <c r="I1632" s="9">
        <v>-1</v>
      </c>
      <c r="M1632">
        <v>20.75983</v>
      </c>
      <c r="N1632">
        <v>0.05840404</v>
      </c>
      <c r="O1632">
        <f t="shared" si="50"/>
        <v>816.557841151692</v>
      </c>
      <c r="P1632">
        <f t="shared" si="51"/>
        <v>740.879767117732</v>
      </c>
    </row>
    <row r="1633" spans="1:16">
      <c r="A1633" s="9">
        <v>19.49417</v>
      </c>
      <c r="B1633" s="9">
        <v>0.7830151</v>
      </c>
      <c r="C1633" s="9">
        <v>0.8880136</v>
      </c>
      <c r="D1633" s="9">
        <v>77.40276</v>
      </c>
      <c r="E1633" s="9">
        <v>121.9237</v>
      </c>
      <c r="F1633" s="9">
        <v>974.7961</v>
      </c>
      <c r="G1633" s="9">
        <v>25.78</v>
      </c>
      <c r="H1633" s="9">
        <v>1</v>
      </c>
      <c r="I1633" s="9">
        <v>-1</v>
      </c>
      <c r="M1633">
        <v>20.75983</v>
      </c>
      <c r="N1633">
        <v>0.05840404</v>
      </c>
      <c r="O1633">
        <f t="shared" si="50"/>
        <v>816.882761259907</v>
      </c>
      <c r="P1633">
        <f t="shared" si="51"/>
        <v>740.321115771689</v>
      </c>
    </row>
    <row r="1634" spans="1:16">
      <c r="A1634" s="9">
        <v>19.49464</v>
      </c>
      <c r="B1634" s="9">
        <v>0.7759712</v>
      </c>
      <c r="C1634" s="9">
        <v>0.887248</v>
      </c>
      <c r="D1634" s="9">
        <v>77.39027</v>
      </c>
      <c r="E1634" s="9">
        <v>121.2987</v>
      </c>
      <c r="F1634" s="9">
        <v>975.2336</v>
      </c>
      <c r="G1634" s="9">
        <v>25.79</v>
      </c>
      <c r="H1634" s="9">
        <v>1</v>
      </c>
      <c r="I1634" s="9">
        <v>-1</v>
      </c>
      <c r="M1634">
        <v>20.75983</v>
      </c>
      <c r="N1634">
        <v>0.05840404</v>
      </c>
      <c r="O1634">
        <f t="shared" si="50"/>
        <v>817.908147617109</v>
      </c>
      <c r="P1634">
        <f t="shared" si="51"/>
        <v>740.378340659736</v>
      </c>
    </row>
    <row r="1635" spans="1:16">
      <c r="A1635" s="9">
        <v>19.49456</v>
      </c>
      <c r="B1635" s="9">
        <v>0.7684523</v>
      </c>
      <c r="C1635" s="9">
        <v>0.887748</v>
      </c>
      <c r="D1635" s="9">
        <v>77.40276</v>
      </c>
      <c r="E1635" s="9">
        <v>121.955</v>
      </c>
      <c r="F1635" s="9">
        <v>974.2336</v>
      </c>
      <c r="G1635" s="9">
        <v>25.778</v>
      </c>
      <c r="H1635" s="9">
        <v>1</v>
      </c>
      <c r="I1635" s="9">
        <v>-1</v>
      </c>
      <c r="M1635">
        <v>20.75983</v>
      </c>
      <c r="N1635">
        <v>0.05840404</v>
      </c>
      <c r="O1635">
        <f t="shared" si="50"/>
        <v>818.191442681235</v>
      </c>
      <c r="P1635">
        <f t="shared" si="51"/>
        <v>739.665927460822</v>
      </c>
    </row>
    <row r="1636" spans="1:16">
      <c r="A1636" s="9">
        <v>19.49756</v>
      </c>
      <c r="B1636" s="9">
        <v>0.7591772</v>
      </c>
      <c r="C1636" s="9">
        <v>0.8879355</v>
      </c>
      <c r="D1636" s="9">
        <v>77.42464</v>
      </c>
      <c r="E1636" s="9">
        <v>121.58</v>
      </c>
      <c r="F1636" s="9">
        <v>972.9836</v>
      </c>
      <c r="G1636" s="9">
        <v>25.776</v>
      </c>
      <c r="H1636" s="9">
        <v>1</v>
      </c>
      <c r="I1636" s="9">
        <v>-1</v>
      </c>
      <c r="M1636">
        <v>20.75983</v>
      </c>
      <c r="N1636">
        <v>0.05840404</v>
      </c>
      <c r="O1636">
        <f t="shared" si="50"/>
        <v>816.292543118414</v>
      </c>
      <c r="P1636">
        <f t="shared" si="51"/>
        <v>736.965367895439</v>
      </c>
    </row>
    <row r="1637" spans="1:16">
      <c r="A1637" s="9">
        <v>19.5018</v>
      </c>
      <c r="B1637" s="9">
        <v>0.7512021</v>
      </c>
      <c r="C1637" s="9">
        <v>0.8878574</v>
      </c>
      <c r="D1637" s="9">
        <v>77.40745</v>
      </c>
      <c r="E1637" s="9">
        <v>121.6113</v>
      </c>
      <c r="F1637" s="9">
        <v>974.0461</v>
      </c>
      <c r="G1637" s="9">
        <v>25.764</v>
      </c>
      <c r="H1637" s="9">
        <v>1</v>
      </c>
      <c r="I1637" s="9">
        <v>-1</v>
      </c>
      <c r="M1637">
        <v>20.75983</v>
      </c>
      <c r="N1637">
        <v>0.05840404</v>
      </c>
      <c r="O1637">
        <f t="shared" si="50"/>
        <v>815.256270347836</v>
      </c>
      <c r="P1637">
        <f t="shared" si="51"/>
        <v>735.291945140064</v>
      </c>
    </row>
    <row r="1638" spans="1:16">
      <c r="A1638" s="9">
        <v>19.50498</v>
      </c>
      <c r="B1638" s="9">
        <v>0.7424332</v>
      </c>
      <c r="C1638" s="9">
        <v>0.8872792</v>
      </c>
      <c r="D1638" s="9">
        <v>77.41058</v>
      </c>
      <c r="E1638" s="9">
        <v>120.5175</v>
      </c>
      <c r="F1638" s="9">
        <v>974.9211</v>
      </c>
      <c r="G1638" s="9">
        <v>25.772</v>
      </c>
      <c r="H1638" s="9">
        <v>1</v>
      </c>
      <c r="I1638" s="9">
        <v>-1</v>
      </c>
      <c r="M1638">
        <v>20.75983</v>
      </c>
      <c r="N1638">
        <v>0.05840404</v>
      </c>
      <c r="O1638">
        <f t="shared" si="50"/>
        <v>814.936883354384</v>
      </c>
      <c r="P1638">
        <f t="shared" si="51"/>
        <v>734.092156322493</v>
      </c>
    </row>
    <row r="1639" spans="1:16">
      <c r="A1639" s="9">
        <v>19.5102</v>
      </c>
      <c r="B1639" s="9">
        <v>0.7338144</v>
      </c>
      <c r="C1639" s="9">
        <v>0.8878418</v>
      </c>
      <c r="D1639" s="9">
        <v>77.40588</v>
      </c>
      <c r="E1639" s="9">
        <v>121.2362</v>
      </c>
      <c r="F1639" s="9">
        <v>975.3587</v>
      </c>
      <c r="G1639" s="9">
        <v>25.78</v>
      </c>
      <c r="H1639" s="9">
        <v>1</v>
      </c>
      <c r="I1639" s="9">
        <v>-1</v>
      </c>
      <c r="M1639">
        <v>20.75983</v>
      </c>
      <c r="N1639">
        <v>0.05840404</v>
      </c>
      <c r="O1639">
        <f t="shared" si="50"/>
        <v>812.756891474531</v>
      </c>
      <c r="P1639">
        <f t="shared" si="51"/>
        <v>731.366567511996</v>
      </c>
    </row>
    <row r="1640" spans="1:16">
      <c r="A1640" s="9">
        <v>19.51548</v>
      </c>
      <c r="B1640" s="9">
        <v>0.7250955</v>
      </c>
      <c r="C1640" s="9">
        <v>0.8876073</v>
      </c>
      <c r="D1640" s="9">
        <v>77.42776</v>
      </c>
      <c r="E1640" s="9">
        <v>121.5175</v>
      </c>
      <c r="F1640" s="9">
        <v>974.9837</v>
      </c>
      <c r="G1640" s="9">
        <v>25.776</v>
      </c>
      <c r="H1640" s="9">
        <v>1</v>
      </c>
      <c r="I1640" s="9">
        <v>-1</v>
      </c>
      <c r="M1640">
        <v>20.75983</v>
      </c>
      <c r="N1640">
        <v>0.05840404</v>
      </c>
      <c r="O1640">
        <f t="shared" si="50"/>
        <v>809.870830029034</v>
      </c>
      <c r="P1640">
        <f t="shared" si="51"/>
        <v>727.996357149546</v>
      </c>
    </row>
    <row r="1641" spans="1:16">
      <c r="A1641" s="9">
        <v>19.52422</v>
      </c>
      <c r="B1641" s="9">
        <v>0.7166578</v>
      </c>
      <c r="C1641" s="9">
        <v>0.8878886</v>
      </c>
      <c r="D1641" s="9">
        <v>77.41839</v>
      </c>
      <c r="E1641" s="9">
        <v>121.2987</v>
      </c>
      <c r="F1641" s="9">
        <v>973.4836</v>
      </c>
      <c r="G1641" s="9">
        <v>25.776</v>
      </c>
      <c r="H1641" s="9">
        <v>1</v>
      </c>
      <c r="I1641" s="9">
        <v>-1</v>
      </c>
      <c r="M1641">
        <v>20.75983</v>
      </c>
      <c r="N1641">
        <v>0.05840404</v>
      </c>
      <c r="O1641">
        <f t="shared" si="50"/>
        <v>803.522513944243</v>
      </c>
      <c r="P1641">
        <f t="shared" si="51"/>
        <v>721.770874100103</v>
      </c>
    </row>
    <row r="1642" spans="1:16">
      <c r="A1642" s="9">
        <v>19.53142</v>
      </c>
      <c r="B1642" s="9">
        <v>0.7084264</v>
      </c>
      <c r="C1642" s="9">
        <v>0.8879824</v>
      </c>
      <c r="D1642" s="9">
        <v>77.4012</v>
      </c>
      <c r="E1642" s="9">
        <v>120.83</v>
      </c>
      <c r="F1642" s="9">
        <v>972.9211</v>
      </c>
      <c r="G1642" s="9">
        <v>25.77</v>
      </c>
      <c r="H1642" s="9">
        <v>1</v>
      </c>
      <c r="I1642" s="9">
        <v>-1</v>
      </c>
      <c r="M1642">
        <v>20.75983</v>
      </c>
      <c r="N1642">
        <v>0.05840404</v>
      </c>
      <c r="O1642">
        <f t="shared" si="50"/>
        <v>799.038812702225</v>
      </c>
      <c r="P1642">
        <f t="shared" si="51"/>
        <v>717.150431794358</v>
      </c>
    </row>
    <row r="1643" spans="1:16">
      <c r="A1643" s="9">
        <v>19.54145</v>
      </c>
      <c r="B1643" s="9">
        <v>0.7013701</v>
      </c>
      <c r="C1643" s="9">
        <v>0.8879199</v>
      </c>
      <c r="D1643" s="9">
        <v>77.41214</v>
      </c>
      <c r="E1643" s="9">
        <v>121.5175</v>
      </c>
      <c r="F1643" s="9">
        <v>974.1086</v>
      </c>
      <c r="G1643" s="9">
        <v>25.764</v>
      </c>
      <c r="H1643" s="9">
        <v>1</v>
      </c>
      <c r="I1643" s="9">
        <v>-1</v>
      </c>
      <c r="M1643">
        <v>20.75983</v>
      </c>
      <c r="N1643">
        <v>0.05840404</v>
      </c>
      <c r="O1643">
        <f t="shared" si="50"/>
        <v>793.782140297369</v>
      </c>
      <c r="P1643">
        <f t="shared" si="51"/>
        <v>712.163051439814</v>
      </c>
    </row>
    <row r="1644" spans="1:16">
      <c r="A1644" s="9">
        <v>19.55175</v>
      </c>
      <c r="B1644" s="9">
        <v>0.69497</v>
      </c>
      <c r="C1644" s="9">
        <v>0.8880292</v>
      </c>
      <c r="D1644" s="9">
        <v>77.43089</v>
      </c>
      <c r="E1644" s="9">
        <v>121.705</v>
      </c>
      <c r="F1644" s="9">
        <v>975.0461</v>
      </c>
      <c r="G1644" s="9">
        <v>25.754</v>
      </c>
      <c r="H1644" s="9">
        <v>1</v>
      </c>
      <c r="I1644" s="9">
        <v>-1</v>
      </c>
      <c r="M1644">
        <v>20.75983</v>
      </c>
      <c r="N1644">
        <v>0.05840404</v>
      </c>
      <c r="O1644">
        <f t="shared" si="50"/>
        <v>788.019377252869</v>
      </c>
      <c r="P1644">
        <f t="shared" si="51"/>
        <v>706.82213739538</v>
      </c>
    </row>
    <row r="1645" spans="1:16">
      <c r="A1645" s="9">
        <v>19.56241</v>
      </c>
      <c r="B1645" s="9">
        <v>0.6886574</v>
      </c>
      <c r="C1645" s="9">
        <v>0.8880761</v>
      </c>
      <c r="D1645" s="9">
        <v>77.39964</v>
      </c>
      <c r="E1645" s="9">
        <v>122.0487</v>
      </c>
      <c r="F1645" s="9">
        <v>974.6086</v>
      </c>
      <c r="G1645" s="9">
        <v>25.764</v>
      </c>
      <c r="H1645" s="9">
        <v>1</v>
      </c>
      <c r="I1645" s="9">
        <v>-1</v>
      </c>
      <c r="M1645">
        <v>20.75983</v>
      </c>
      <c r="N1645">
        <v>0.05840404</v>
      </c>
      <c r="O1645">
        <f t="shared" si="50"/>
        <v>780.868988438604</v>
      </c>
      <c r="P1645">
        <f t="shared" si="51"/>
        <v>700.27084585694</v>
      </c>
    </row>
    <row r="1646" spans="1:16">
      <c r="A1646" s="9">
        <v>19.57333</v>
      </c>
      <c r="B1646" s="9">
        <v>0.6840761</v>
      </c>
      <c r="C1646" s="9">
        <v>0.8879355</v>
      </c>
      <c r="D1646" s="9">
        <v>77.39339</v>
      </c>
      <c r="E1646" s="9">
        <v>121.5175</v>
      </c>
      <c r="F1646" s="9">
        <v>973.6711</v>
      </c>
      <c r="G1646" s="9">
        <v>25.772</v>
      </c>
      <c r="H1646" s="9">
        <v>1</v>
      </c>
      <c r="I1646" s="9">
        <v>-1</v>
      </c>
      <c r="M1646">
        <v>20.75983</v>
      </c>
      <c r="N1646">
        <v>0.05840404</v>
      </c>
      <c r="O1646">
        <f t="shared" si="50"/>
        <v>772.893072486358</v>
      </c>
      <c r="P1646">
        <f t="shared" si="51"/>
        <v>693.217186116401</v>
      </c>
    </row>
    <row r="1647" spans="1:16">
      <c r="A1647" s="9">
        <v>19.58533</v>
      </c>
      <c r="B1647" s="9">
        <v>0.6792885</v>
      </c>
      <c r="C1647" s="9">
        <v>0.8879198</v>
      </c>
      <c r="D1647" s="9">
        <v>77.4137</v>
      </c>
      <c r="E1647" s="9">
        <v>121.7675</v>
      </c>
      <c r="F1647" s="9">
        <v>973.3586</v>
      </c>
      <c r="G1647" s="9">
        <v>25.77</v>
      </c>
      <c r="H1647" s="9">
        <v>1</v>
      </c>
      <c r="I1647" s="9">
        <v>-1</v>
      </c>
      <c r="M1647">
        <v>20.75983</v>
      </c>
      <c r="N1647">
        <v>0.05840404</v>
      </c>
      <c r="O1647">
        <f t="shared" si="50"/>
        <v>764.671714763372</v>
      </c>
      <c r="P1647">
        <f t="shared" si="51"/>
        <v>685.985901942087</v>
      </c>
    </row>
    <row r="1648" spans="1:16">
      <c r="A1648" s="9">
        <v>19.59839</v>
      </c>
      <c r="B1648" s="9">
        <v>0.6757947</v>
      </c>
      <c r="C1648" s="9">
        <v>0.8880292</v>
      </c>
      <c r="D1648" s="9">
        <v>77.4262</v>
      </c>
      <c r="E1648" s="9">
        <v>121.0175</v>
      </c>
      <c r="F1648" s="9">
        <v>973.2336</v>
      </c>
      <c r="G1648" s="9">
        <v>25.776</v>
      </c>
      <c r="H1648" s="9">
        <v>1</v>
      </c>
      <c r="I1648" s="9">
        <v>-1</v>
      </c>
      <c r="M1648">
        <v>20.75983</v>
      </c>
      <c r="N1648">
        <v>0.05840404</v>
      </c>
      <c r="O1648">
        <f t="shared" si="50"/>
        <v>755.650913502957</v>
      </c>
      <c r="P1648">
        <f t="shared" si="51"/>
        <v>678.270880069817</v>
      </c>
    </row>
    <row r="1649" spans="1:16">
      <c r="A1649" s="9">
        <v>19.60788</v>
      </c>
      <c r="B1649" s="9">
        <v>0.6725947</v>
      </c>
      <c r="C1649" s="9">
        <v>0.8883261</v>
      </c>
      <c r="D1649" s="9">
        <v>77.38089</v>
      </c>
      <c r="E1649" s="9">
        <v>121.7675</v>
      </c>
      <c r="F1649" s="9">
        <v>974.5461</v>
      </c>
      <c r="G1649" s="9">
        <v>25.772</v>
      </c>
      <c r="H1649" s="9">
        <v>1</v>
      </c>
      <c r="I1649" s="9">
        <v>-1</v>
      </c>
      <c r="M1649">
        <v>20.75983</v>
      </c>
      <c r="N1649">
        <v>0.05840404</v>
      </c>
      <c r="O1649">
        <f t="shared" si="50"/>
        <v>750.270563512019</v>
      </c>
      <c r="P1649">
        <f t="shared" si="51"/>
        <v>673.63604253656</v>
      </c>
    </row>
    <row r="1650" spans="1:16">
      <c r="A1650" s="9">
        <v>19.61924</v>
      </c>
      <c r="B1650" s="9">
        <v>0.6695696</v>
      </c>
      <c r="C1650" s="9">
        <v>0.8881855</v>
      </c>
      <c r="D1650" s="9">
        <v>77.42464</v>
      </c>
      <c r="E1650" s="9">
        <v>121.205</v>
      </c>
      <c r="F1650" s="9">
        <v>975.2336</v>
      </c>
      <c r="G1650" s="9">
        <v>25.772</v>
      </c>
      <c r="H1650" s="9">
        <v>1</v>
      </c>
      <c r="I1650" s="9">
        <v>-1</v>
      </c>
      <c r="M1650">
        <v>20.75983</v>
      </c>
      <c r="N1650">
        <v>0.05840404</v>
      </c>
      <c r="O1650">
        <f t="shared" si="50"/>
        <v>743.017578865977</v>
      </c>
      <c r="P1650">
        <f t="shared" si="51"/>
        <v>667.46348894086</v>
      </c>
    </row>
    <row r="1651" spans="1:16">
      <c r="A1651" s="9">
        <v>19.628</v>
      </c>
      <c r="B1651" s="9">
        <v>0.6679384</v>
      </c>
      <c r="C1651" s="9">
        <v>0.8884043</v>
      </c>
      <c r="D1651" s="9">
        <v>77.40588</v>
      </c>
      <c r="E1651" s="9">
        <v>120.83</v>
      </c>
      <c r="F1651" s="9">
        <v>975.4211</v>
      </c>
      <c r="G1651" s="9">
        <v>25.77</v>
      </c>
      <c r="H1651" s="9">
        <v>1</v>
      </c>
      <c r="I1651" s="9">
        <v>-1</v>
      </c>
      <c r="M1651">
        <v>20.75983</v>
      </c>
      <c r="N1651">
        <v>0.05840404</v>
      </c>
      <c r="O1651">
        <f t="shared" si="50"/>
        <v>737.056734472418</v>
      </c>
      <c r="P1651">
        <f t="shared" si="51"/>
        <v>662.464554077273</v>
      </c>
    </row>
    <row r="1652" spans="1:16">
      <c r="A1652" s="9">
        <v>19.63781</v>
      </c>
      <c r="B1652" s="9">
        <v>0.6664571</v>
      </c>
      <c r="C1652" s="9">
        <v>0.8883574</v>
      </c>
      <c r="D1652" s="9">
        <v>77.43558</v>
      </c>
      <c r="E1652" s="9">
        <v>121.9237</v>
      </c>
      <c r="F1652" s="9">
        <v>974.2961</v>
      </c>
      <c r="G1652" s="9">
        <v>25.764</v>
      </c>
      <c r="H1652" s="9">
        <v>1</v>
      </c>
      <c r="I1652" s="9">
        <v>-1</v>
      </c>
      <c r="M1652">
        <v>20.75983</v>
      </c>
      <c r="N1652">
        <v>0.05840404</v>
      </c>
      <c r="O1652">
        <f t="shared" si="50"/>
        <v>729.328554601003</v>
      </c>
      <c r="P1652">
        <f t="shared" si="51"/>
        <v>655.965292607981</v>
      </c>
    </row>
    <row r="1653" spans="1:16">
      <c r="A1653" s="9">
        <v>19.64621</v>
      </c>
      <c r="B1653" s="9">
        <v>0.6655195</v>
      </c>
      <c r="C1653" s="9">
        <v>0.8882011</v>
      </c>
      <c r="D1653" s="9">
        <v>77.39964</v>
      </c>
      <c r="E1653" s="9">
        <v>121.4237</v>
      </c>
      <c r="F1653" s="9">
        <v>974.0461</v>
      </c>
      <c r="G1653" s="9">
        <v>25.776</v>
      </c>
      <c r="H1653" s="9">
        <v>1</v>
      </c>
      <c r="I1653" s="9">
        <v>-1</v>
      </c>
      <c r="M1653">
        <v>20.75983</v>
      </c>
      <c r="N1653">
        <v>0.05840404</v>
      </c>
      <c r="O1653">
        <f t="shared" si="50"/>
        <v>723.204988127469</v>
      </c>
      <c r="P1653">
        <f t="shared" si="51"/>
        <v>650.887352405649</v>
      </c>
    </row>
    <row r="1654" spans="1:16">
      <c r="A1654" s="9">
        <v>19.65478</v>
      </c>
      <c r="B1654" s="9">
        <v>0.663907</v>
      </c>
      <c r="C1654" s="9">
        <v>0.8886542</v>
      </c>
      <c r="D1654" s="9">
        <v>77.44495</v>
      </c>
      <c r="E1654" s="9">
        <v>121.455</v>
      </c>
      <c r="F1654" s="9">
        <v>973.9836</v>
      </c>
      <c r="G1654" s="9">
        <v>25.776</v>
      </c>
      <c r="H1654" s="9">
        <v>1</v>
      </c>
      <c r="I1654" s="9">
        <v>-1</v>
      </c>
      <c r="M1654">
        <v>20.75983</v>
      </c>
      <c r="N1654">
        <v>0.05840404</v>
      </c>
      <c r="O1654">
        <f t="shared" si="50"/>
        <v>717.195015266923</v>
      </c>
      <c r="P1654">
        <f t="shared" si="51"/>
        <v>645.83692553645</v>
      </c>
    </row>
    <row r="1655" spans="1:16">
      <c r="A1655" s="9">
        <v>19.66393</v>
      </c>
      <c r="B1655" s="9">
        <v>0.6628195</v>
      </c>
      <c r="C1655" s="9">
        <v>0.888498</v>
      </c>
      <c r="D1655" s="9">
        <v>77.41682</v>
      </c>
      <c r="E1655" s="9">
        <v>121.7987</v>
      </c>
      <c r="F1655" s="9">
        <v>975.5461</v>
      </c>
      <c r="G1655" s="9">
        <v>25.764</v>
      </c>
      <c r="H1655" s="9">
        <v>1</v>
      </c>
      <c r="I1655" s="9">
        <v>-1</v>
      </c>
      <c r="M1655">
        <v>20.75983</v>
      </c>
      <c r="N1655">
        <v>0.05840404</v>
      </c>
      <c r="O1655">
        <f t="shared" si="50"/>
        <v>711.876143952172</v>
      </c>
      <c r="P1655">
        <f t="shared" si="51"/>
        <v>641.516783351813</v>
      </c>
    </row>
    <row r="1656" spans="1:16">
      <c r="A1656" s="9">
        <v>19.67022</v>
      </c>
      <c r="B1656" s="9">
        <v>0.661682</v>
      </c>
      <c r="C1656" s="9">
        <v>0.8882324</v>
      </c>
      <c r="D1656" s="9">
        <v>77.41526</v>
      </c>
      <c r="E1656" s="9">
        <v>120.5175</v>
      </c>
      <c r="F1656" s="9">
        <v>975.2336</v>
      </c>
      <c r="G1656" s="9">
        <v>25.764</v>
      </c>
      <c r="H1656" s="9">
        <v>1</v>
      </c>
      <c r="I1656" s="9">
        <v>-1</v>
      </c>
      <c r="M1656">
        <v>20.75983</v>
      </c>
      <c r="N1656">
        <v>0.05840404</v>
      </c>
      <c r="O1656">
        <f t="shared" si="50"/>
        <v>707.25734324157</v>
      </c>
      <c r="P1656">
        <f t="shared" si="51"/>
        <v>637.630430027312</v>
      </c>
    </row>
    <row r="1657" spans="1:16">
      <c r="A1657" s="9">
        <v>19.6751</v>
      </c>
      <c r="B1657" s="9">
        <v>0.6601945</v>
      </c>
      <c r="C1657" s="9">
        <v>0.8884511</v>
      </c>
      <c r="D1657" s="9">
        <v>77.41682</v>
      </c>
      <c r="E1657" s="9">
        <v>120.4237</v>
      </c>
      <c r="F1657" s="9">
        <v>974.8586</v>
      </c>
      <c r="G1657" s="9">
        <v>25.77</v>
      </c>
      <c r="H1657" s="9">
        <v>1</v>
      </c>
      <c r="I1657" s="9">
        <v>-1</v>
      </c>
      <c r="M1657">
        <v>20.75983</v>
      </c>
      <c r="N1657">
        <v>0.05840404</v>
      </c>
      <c r="O1657">
        <f t="shared" si="50"/>
        <v>703.666465879639</v>
      </c>
      <c r="P1657">
        <f t="shared" si="51"/>
        <v>634.530610233512</v>
      </c>
    </row>
    <row r="1658" spans="1:16">
      <c r="A1658" s="9">
        <v>19.67863</v>
      </c>
      <c r="B1658" s="9">
        <v>0.6589757</v>
      </c>
      <c r="C1658" s="9">
        <v>0.8885292</v>
      </c>
      <c r="D1658" s="9">
        <v>77.41839</v>
      </c>
      <c r="E1658" s="9">
        <v>121.9862</v>
      </c>
      <c r="F1658" s="9">
        <v>973.6711</v>
      </c>
      <c r="G1658" s="9">
        <v>25.772</v>
      </c>
      <c r="H1658" s="9">
        <v>1</v>
      </c>
      <c r="I1658" s="9">
        <v>-1</v>
      </c>
      <c r="M1658">
        <v>20.75983</v>
      </c>
      <c r="N1658">
        <v>0.05840404</v>
      </c>
      <c r="O1658">
        <f t="shared" si="50"/>
        <v>700.431713566148</v>
      </c>
      <c r="P1658">
        <f t="shared" si="51"/>
        <v>631.69525632453</v>
      </c>
    </row>
    <row r="1659" spans="1:16">
      <c r="A1659" s="9">
        <v>19.68313</v>
      </c>
      <c r="B1659" s="9">
        <v>0.658632</v>
      </c>
      <c r="C1659" s="9">
        <v>0.8888105</v>
      </c>
      <c r="D1659" s="9">
        <v>77.42933</v>
      </c>
      <c r="E1659" s="9">
        <v>121.8925</v>
      </c>
      <c r="F1659" s="9">
        <v>973.4836</v>
      </c>
      <c r="G1659" s="9">
        <v>25.768</v>
      </c>
      <c r="H1659" s="9">
        <v>1</v>
      </c>
      <c r="I1659" s="9">
        <v>-1</v>
      </c>
      <c r="M1659">
        <v>20.75983</v>
      </c>
      <c r="N1659">
        <v>0.05840404</v>
      </c>
      <c r="O1659">
        <f t="shared" si="50"/>
        <v>697.093066546629</v>
      </c>
      <c r="P1659">
        <f t="shared" si="51"/>
        <v>628.944974663189</v>
      </c>
    </row>
    <row r="1660" spans="1:16">
      <c r="A1660" s="9">
        <v>19.68727</v>
      </c>
      <c r="B1660" s="9">
        <v>0.6576132</v>
      </c>
      <c r="C1660" s="9">
        <v>0.8884199</v>
      </c>
      <c r="D1660" s="9">
        <v>77.42151</v>
      </c>
      <c r="E1660" s="9">
        <v>121.1425</v>
      </c>
      <c r="F1660" s="9">
        <v>974.8586</v>
      </c>
      <c r="G1660" s="9">
        <v>25.778</v>
      </c>
      <c r="H1660" s="9">
        <v>1</v>
      </c>
      <c r="I1660" s="9">
        <v>-1</v>
      </c>
      <c r="M1660">
        <v>20.75983</v>
      </c>
      <c r="N1660">
        <v>0.05840404</v>
      </c>
      <c r="O1660">
        <f t="shared" si="50"/>
        <v>695.226492948158</v>
      </c>
      <c r="P1660">
        <f t="shared" si="51"/>
        <v>627.411569065164</v>
      </c>
    </row>
    <row r="1661" spans="1:16">
      <c r="A1661" s="9">
        <v>19.68886</v>
      </c>
      <c r="B1661" s="9">
        <v>0.6572382</v>
      </c>
      <c r="C1661" s="9">
        <v>0.8889667</v>
      </c>
      <c r="D1661" s="9">
        <v>77.39182</v>
      </c>
      <c r="E1661" s="9">
        <v>120.58</v>
      </c>
      <c r="F1661" s="9">
        <v>975.1086</v>
      </c>
      <c r="G1661" s="9">
        <v>25.772</v>
      </c>
      <c r="H1661" s="9">
        <v>1</v>
      </c>
      <c r="I1661" s="9">
        <v>-1</v>
      </c>
      <c r="M1661">
        <v>20.75983</v>
      </c>
      <c r="N1661">
        <v>0.05840404</v>
      </c>
      <c r="O1661">
        <f t="shared" si="50"/>
        <v>694.307084247012</v>
      </c>
      <c r="P1661">
        <f t="shared" si="51"/>
        <v>626.642132053422</v>
      </c>
    </row>
    <row r="1662" spans="1:16">
      <c r="A1662" s="9">
        <v>19.69221</v>
      </c>
      <c r="B1662" s="9">
        <v>0.6566694</v>
      </c>
      <c r="C1662" s="9">
        <v>0.8888417</v>
      </c>
      <c r="D1662" s="9">
        <v>77.38401</v>
      </c>
      <c r="E1662" s="9">
        <v>121.1425</v>
      </c>
      <c r="F1662" s="9">
        <v>975.3587</v>
      </c>
      <c r="G1662" s="9">
        <v>25.77</v>
      </c>
      <c r="H1662" s="9">
        <v>1</v>
      </c>
      <c r="I1662" s="9">
        <v>-1</v>
      </c>
      <c r="M1662">
        <v>20.75983</v>
      </c>
      <c r="N1662">
        <v>0.05840404</v>
      </c>
      <c r="O1662">
        <f t="shared" si="50"/>
        <v>692.139940826677</v>
      </c>
      <c r="P1662">
        <f t="shared" si="51"/>
        <v>624.842213140816</v>
      </c>
    </row>
    <row r="1663" spans="1:16">
      <c r="A1663" s="9">
        <v>19.69413</v>
      </c>
      <c r="B1663" s="9">
        <v>0.6570257</v>
      </c>
      <c r="C1663" s="9">
        <v>0.8887011</v>
      </c>
      <c r="D1663" s="9">
        <v>77.43401</v>
      </c>
      <c r="E1663" s="9">
        <v>121.7675</v>
      </c>
      <c r="F1663" s="9">
        <v>975.2961</v>
      </c>
      <c r="G1663" s="9">
        <v>25.764</v>
      </c>
      <c r="H1663" s="9">
        <v>1</v>
      </c>
      <c r="I1663" s="9">
        <v>-1</v>
      </c>
      <c r="M1663">
        <v>20.75983</v>
      </c>
      <c r="N1663">
        <v>0.05840404</v>
      </c>
      <c r="O1663">
        <f t="shared" si="50"/>
        <v>690.65348584749</v>
      </c>
      <c r="P1663">
        <f t="shared" si="51"/>
        <v>623.678470275488</v>
      </c>
    </row>
    <row r="1664" spans="1:16">
      <c r="A1664" s="9">
        <v>19.69649</v>
      </c>
      <c r="B1664" s="9">
        <v>0.6583882</v>
      </c>
      <c r="C1664" s="9">
        <v>0.8887793</v>
      </c>
      <c r="D1664" s="9">
        <v>77.43558</v>
      </c>
      <c r="E1664" s="9">
        <v>121.2675</v>
      </c>
      <c r="F1664" s="9">
        <v>973.5461</v>
      </c>
      <c r="G1664" s="9">
        <v>25.766</v>
      </c>
      <c r="H1664" s="9">
        <v>1</v>
      </c>
      <c r="I1664" s="9">
        <v>-1</v>
      </c>
      <c r="M1664">
        <v>20.75983</v>
      </c>
      <c r="N1664">
        <v>0.05840404</v>
      </c>
      <c r="O1664">
        <f t="shared" si="50"/>
        <v>687.512340039477</v>
      </c>
      <c r="P1664">
        <f t="shared" si="51"/>
        <v>621.180725180282</v>
      </c>
    </row>
    <row r="1665" spans="1:16">
      <c r="A1665" s="9">
        <v>19.698</v>
      </c>
      <c r="B1665" s="9">
        <v>0.6588257</v>
      </c>
      <c r="C1665" s="9">
        <v>0.8887011</v>
      </c>
      <c r="D1665" s="9">
        <v>77.39027</v>
      </c>
      <c r="E1665" s="9">
        <v>121.8612</v>
      </c>
      <c r="F1665" s="9">
        <v>973.6086</v>
      </c>
      <c r="G1665" s="9">
        <v>25.762</v>
      </c>
      <c r="H1665" s="9">
        <v>1</v>
      </c>
      <c r="I1665" s="9">
        <v>-1</v>
      </c>
      <c r="M1665">
        <v>20.75983</v>
      </c>
      <c r="N1665">
        <v>0.05840404</v>
      </c>
      <c r="O1665">
        <f t="shared" si="50"/>
        <v>686.401658713447</v>
      </c>
      <c r="P1665">
        <f t="shared" si="51"/>
        <v>620.338437249154</v>
      </c>
    </row>
    <row r="1666" spans="1:16">
      <c r="A1666" s="9">
        <v>19.70004</v>
      </c>
      <c r="B1666" s="9">
        <v>0.6613883</v>
      </c>
      <c r="C1666" s="9">
        <v>0.8887949</v>
      </c>
      <c r="D1666" s="9">
        <v>77.43089</v>
      </c>
      <c r="E1666" s="9">
        <v>122.0487</v>
      </c>
      <c r="F1666" s="9">
        <v>973.9836</v>
      </c>
      <c r="G1666" s="9">
        <v>25.764</v>
      </c>
      <c r="H1666" s="9">
        <v>1</v>
      </c>
      <c r="I1666" s="9">
        <v>-1</v>
      </c>
      <c r="M1666">
        <v>20.75983</v>
      </c>
      <c r="N1666">
        <v>0.05840404</v>
      </c>
      <c r="O1666">
        <f t="shared" si="50"/>
        <v>684.822541983748</v>
      </c>
      <c r="P1666">
        <f t="shared" si="51"/>
        <v>619.385109555471</v>
      </c>
    </row>
    <row r="1667" spans="1:16">
      <c r="A1667" s="9">
        <v>19.70042</v>
      </c>
      <c r="B1667" s="9">
        <v>0.6633382</v>
      </c>
      <c r="C1667" s="9">
        <v>0.8890136</v>
      </c>
      <c r="D1667" s="9">
        <v>77.40745</v>
      </c>
      <c r="E1667" s="9">
        <v>121.7363</v>
      </c>
      <c r="F1667" s="9">
        <v>975.2961</v>
      </c>
      <c r="G1667" s="9">
        <v>25.756</v>
      </c>
      <c r="H1667" s="9">
        <v>1</v>
      </c>
      <c r="I1667" s="9">
        <v>-1</v>
      </c>
      <c r="M1667">
        <v>20.75983</v>
      </c>
      <c r="N1667">
        <v>0.05840404</v>
      </c>
      <c r="O1667">
        <f t="shared" ref="O1667:O1730" si="52">(F1667*(M1667/100-A1667/100)-F1667*A1667/100*(B1667/100-N1667/100))*60/(1-A1667/100)</f>
        <v>685.190095183585</v>
      </c>
      <c r="P1667">
        <f t="shared" ref="P1667:P1730" si="53">F1667*(M1667/100-A1667/100)*60/(1-(1-0.85)*N1667/100)</f>
        <v>619.997380308299</v>
      </c>
    </row>
    <row r="1668" spans="1:16">
      <c r="A1668" s="9">
        <v>19.70189</v>
      </c>
      <c r="B1668" s="9">
        <v>0.6667633</v>
      </c>
      <c r="C1668" s="9">
        <v>0.8889043</v>
      </c>
      <c r="D1668" s="9">
        <v>77.41839</v>
      </c>
      <c r="E1668" s="9">
        <v>121.5488</v>
      </c>
      <c r="F1668" s="9">
        <v>975.3587</v>
      </c>
      <c r="G1668" s="9">
        <v>25.756</v>
      </c>
      <c r="H1668" s="9">
        <v>1</v>
      </c>
      <c r="I1668" s="9">
        <v>-1</v>
      </c>
      <c r="M1668">
        <v>20.75983</v>
      </c>
      <c r="N1668">
        <v>0.05840404</v>
      </c>
      <c r="O1668">
        <f t="shared" si="52"/>
        <v>683.676994024638</v>
      </c>
      <c r="P1668">
        <f t="shared" si="53"/>
        <v>619.176833489626</v>
      </c>
    </row>
    <row r="1669" spans="1:16">
      <c r="A1669" s="9">
        <v>19.70335</v>
      </c>
      <c r="B1669" s="9">
        <v>0.6700384</v>
      </c>
      <c r="C1669" s="9">
        <v>0.8890762</v>
      </c>
      <c r="D1669" s="9">
        <v>77.40745</v>
      </c>
      <c r="E1669" s="9">
        <v>121.33</v>
      </c>
      <c r="F1669" s="9">
        <v>974.6086</v>
      </c>
      <c r="G1669" s="9">
        <v>25.758</v>
      </c>
      <c r="H1669" s="9">
        <v>1</v>
      </c>
      <c r="I1669" s="9">
        <v>-1</v>
      </c>
      <c r="M1669">
        <v>20.75983</v>
      </c>
      <c r="N1669">
        <v>0.05840404</v>
      </c>
      <c r="O1669">
        <f t="shared" si="52"/>
        <v>681.623964461811</v>
      </c>
      <c r="P1669">
        <f t="shared" si="53"/>
        <v>617.846823362679</v>
      </c>
    </row>
    <row r="1670" spans="1:16">
      <c r="A1670" s="9">
        <v>19.70224</v>
      </c>
      <c r="B1670" s="9">
        <v>0.6733696</v>
      </c>
      <c r="C1670" s="9">
        <v>0.8891074</v>
      </c>
      <c r="D1670" s="9">
        <v>77.43089</v>
      </c>
      <c r="E1670" s="9">
        <v>121.6738</v>
      </c>
      <c r="F1670" s="9">
        <v>973.5461</v>
      </c>
      <c r="G1670" s="9">
        <v>25.756</v>
      </c>
      <c r="H1670" s="9">
        <v>1</v>
      </c>
      <c r="I1670" s="9">
        <v>-1</v>
      </c>
      <c r="M1670">
        <v>20.75983</v>
      </c>
      <c r="N1670">
        <v>0.05840404</v>
      </c>
      <c r="O1670">
        <f t="shared" si="52"/>
        <v>681.20642707759</v>
      </c>
      <c r="P1670">
        <f t="shared" si="53"/>
        <v>617.821696864046</v>
      </c>
    </row>
    <row r="1671" spans="1:16">
      <c r="A1671" s="9">
        <v>19.70238</v>
      </c>
      <c r="B1671" s="9">
        <v>0.6782947</v>
      </c>
      <c r="C1671" s="9">
        <v>0.8892012</v>
      </c>
      <c r="D1671" s="9">
        <v>77.41839</v>
      </c>
      <c r="E1671" s="9">
        <v>121.7363</v>
      </c>
      <c r="F1671" s="9">
        <v>973.2336</v>
      </c>
      <c r="G1671" s="9">
        <v>25.756</v>
      </c>
      <c r="H1671" s="9">
        <v>1</v>
      </c>
      <c r="I1671" s="9">
        <v>-1</v>
      </c>
      <c r="M1671">
        <v>20.75983</v>
      </c>
      <c r="N1671">
        <v>0.05840404</v>
      </c>
      <c r="O1671">
        <f t="shared" si="52"/>
        <v>680.180849703327</v>
      </c>
      <c r="P1671">
        <f t="shared" si="53"/>
        <v>617.541622580439</v>
      </c>
    </row>
    <row r="1672" spans="1:16">
      <c r="A1672" s="9">
        <v>19.70039</v>
      </c>
      <c r="B1672" s="9">
        <v>0.6822011</v>
      </c>
      <c r="C1672" s="9">
        <v>0.8892792</v>
      </c>
      <c r="D1672" s="9">
        <v>77.44339</v>
      </c>
      <c r="E1672" s="9">
        <v>121.8925</v>
      </c>
      <c r="F1672" s="9">
        <v>974.4837</v>
      </c>
      <c r="G1672" s="9">
        <v>25.764</v>
      </c>
      <c r="H1672" s="9">
        <v>1</v>
      </c>
      <c r="I1672" s="9">
        <v>-1</v>
      </c>
      <c r="M1672">
        <v>20.75983</v>
      </c>
      <c r="N1672">
        <v>0.05840404</v>
      </c>
      <c r="O1672">
        <f t="shared" si="52"/>
        <v>681.935267567096</v>
      </c>
      <c r="P1672">
        <f t="shared" si="53"/>
        <v>619.498478497679</v>
      </c>
    </row>
    <row r="1673" spans="1:16">
      <c r="A1673" s="9">
        <v>19.69978</v>
      </c>
      <c r="B1673" s="9">
        <v>0.6878699</v>
      </c>
      <c r="C1673" s="9">
        <v>0.8891386</v>
      </c>
      <c r="D1673" s="9">
        <v>77.42776</v>
      </c>
      <c r="E1673" s="9">
        <v>121.7675</v>
      </c>
      <c r="F1673" s="9">
        <v>974.9211</v>
      </c>
      <c r="G1673" s="9">
        <v>25.764</v>
      </c>
      <c r="H1673" s="9">
        <v>1</v>
      </c>
      <c r="I1673" s="9">
        <v>-1</v>
      </c>
      <c r="M1673">
        <v>20.75983</v>
      </c>
      <c r="N1673">
        <v>0.05840404</v>
      </c>
      <c r="O1673">
        <f t="shared" si="52"/>
        <v>681.869806384498</v>
      </c>
      <c r="P1673">
        <f t="shared" si="53"/>
        <v>620.133394676383</v>
      </c>
    </row>
    <row r="1674" spans="1:16">
      <c r="A1674" s="9">
        <v>19.69753</v>
      </c>
      <c r="B1674" s="9">
        <v>0.6921137</v>
      </c>
      <c r="C1674" s="9">
        <v>0.8893418</v>
      </c>
      <c r="D1674" s="9">
        <v>77.42933</v>
      </c>
      <c r="E1674" s="9">
        <v>121.7363</v>
      </c>
      <c r="F1674" s="9">
        <v>974.3586</v>
      </c>
      <c r="G1674" s="9">
        <v>25.764</v>
      </c>
      <c r="H1674" s="9">
        <v>1</v>
      </c>
      <c r="I1674" s="9">
        <v>-1</v>
      </c>
      <c r="M1674">
        <v>20.75983</v>
      </c>
      <c r="N1674">
        <v>0.05840404</v>
      </c>
      <c r="O1674">
        <f t="shared" si="52"/>
        <v>682.497075370048</v>
      </c>
      <c r="P1674">
        <f t="shared" si="53"/>
        <v>621.091095811806</v>
      </c>
    </row>
    <row r="1675" spans="1:16">
      <c r="A1675" s="9">
        <v>19.69303</v>
      </c>
      <c r="B1675" s="9">
        <v>0.6983201</v>
      </c>
      <c r="C1675" s="9">
        <v>0.8895918</v>
      </c>
      <c r="D1675" s="9">
        <v>77.43245</v>
      </c>
      <c r="E1675" s="9">
        <v>121.5175</v>
      </c>
      <c r="F1675" s="9">
        <v>972.9836</v>
      </c>
      <c r="G1675" s="9">
        <v>25.768</v>
      </c>
      <c r="H1675" s="9">
        <v>1</v>
      </c>
      <c r="I1675" s="9">
        <v>-1</v>
      </c>
      <c r="M1675">
        <v>20.75983</v>
      </c>
      <c r="N1675">
        <v>0.05840404</v>
      </c>
      <c r="O1675">
        <f t="shared" si="52"/>
        <v>683.899257150771</v>
      </c>
      <c r="P1675">
        <f t="shared" si="53"/>
        <v>622.841907413512</v>
      </c>
    </row>
    <row r="1676" spans="1:16">
      <c r="A1676" s="9">
        <v>19.69072</v>
      </c>
      <c r="B1676" s="9">
        <v>0.7037327</v>
      </c>
      <c r="C1676" s="9">
        <v>0.8893886</v>
      </c>
      <c r="D1676" s="9">
        <v>77.42776</v>
      </c>
      <c r="E1676" s="9">
        <v>121.6425</v>
      </c>
      <c r="F1676" s="9">
        <v>973.3586</v>
      </c>
      <c r="G1676" s="9">
        <v>25.766</v>
      </c>
      <c r="H1676" s="9">
        <v>1</v>
      </c>
      <c r="I1676" s="9">
        <v>-1</v>
      </c>
      <c r="M1676">
        <v>20.75983</v>
      </c>
      <c r="N1676">
        <v>0.05840404</v>
      </c>
      <c r="O1676">
        <f t="shared" si="52"/>
        <v>685.058717210074</v>
      </c>
      <c r="P1676">
        <f t="shared" si="53"/>
        <v>624.43115166054</v>
      </c>
    </row>
    <row r="1677" spans="1:16">
      <c r="A1677" s="9">
        <v>19.68564</v>
      </c>
      <c r="B1677" s="9">
        <v>0.7092202</v>
      </c>
      <c r="C1677" s="9">
        <v>0.8892012</v>
      </c>
      <c r="D1677" s="9">
        <v>77.41214</v>
      </c>
      <c r="E1677" s="9">
        <v>120.955</v>
      </c>
      <c r="F1677" s="9">
        <v>973.3586</v>
      </c>
      <c r="G1677" s="9">
        <v>25.768</v>
      </c>
      <c r="H1677" s="9">
        <v>1</v>
      </c>
      <c r="I1677" s="9">
        <v>-1</v>
      </c>
      <c r="M1677">
        <v>20.75983</v>
      </c>
      <c r="N1677">
        <v>0.05840404</v>
      </c>
      <c r="O1677">
        <f t="shared" si="52"/>
        <v>687.947689418419</v>
      </c>
      <c r="P1677">
        <f t="shared" si="53"/>
        <v>627.398208605509</v>
      </c>
    </row>
    <row r="1678" spans="1:16">
      <c r="A1678" s="9">
        <v>19.6827</v>
      </c>
      <c r="B1678" s="9">
        <v>0.7154266</v>
      </c>
      <c r="C1678" s="9">
        <v>0.8895136</v>
      </c>
      <c r="D1678" s="9">
        <v>77.44495</v>
      </c>
      <c r="E1678" s="9">
        <v>120.9237</v>
      </c>
      <c r="F1678" s="9">
        <v>973.8586</v>
      </c>
      <c r="G1678" s="9">
        <v>25.786</v>
      </c>
      <c r="H1678" s="9">
        <v>1</v>
      </c>
      <c r="I1678" s="9">
        <v>-1</v>
      </c>
      <c r="M1678">
        <v>20.75983</v>
      </c>
      <c r="N1678">
        <v>0.05840404</v>
      </c>
      <c r="O1678">
        <f t="shared" si="52"/>
        <v>689.539962983718</v>
      </c>
      <c r="P1678">
        <f t="shared" si="53"/>
        <v>629.438530920507</v>
      </c>
    </row>
    <row r="1679" spans="1:16">
      <c r="A1679" s="9">
        <v>19.67652</v>
      </c>
      <c r="B1679" s="9">
        <v>0.7213017</v>
      </c>
      <c r="C1679" s="9">
        <v>0.8894042</v>
      </c>
      <c r="D1679" s="9">
        <v>77.41682</v>
      </c>
      <c r="E1679" s="9">
        <v>120.5175</v>
      </c>
      <c r="F1679" s="9">
        <v>974.4837</v>
      </c>
      <c r="G1679" s="9">
        <v>25.802</v>
      </c>
      <c r="H1679" s="9">
        <v>1</v>
      </c>
      <c r="I1679" s="9">
        <v>-1</v>
      </c>
      <c r="M1679">
        <v>20.75983</v>
      </c>
      <c r="N1679">
        <v>0.05840404</v>
      </c>
      <c r="O1679">
        <f t="shared" si="52"/>
        <v>693.616090726699</v>
      </c>
      <c r="P1679">
        <f t="shared" si="53"/>
        <v>633.456256835044</v>
      </c>
    </row>
    <row r="1680" spans="1:16">
      <c r="A1680" s="9">
        <v>19.6711</v>
      </c>
      <c r="B1680" s="9">
        <v>0.7275955</v>
      </c>
      <c r="C1680" s="9">
        <v>0.8898261</v>
      </c>
      <c r="D1680" s="9">
        <v>77.43558</v>
      </c>
      <c r="E1680" s="9">
        <v>121.0487</v>
      </c>
      <c r="F1680" s="9">
        <v>973.8586</v>
      </c>
      <c r="G1680" s="9">
        <v>25.812</v>
      </c>
      <c r="H1680" s="9">
        <v>1</v>
      </c>
      <c r="I1680" s="9">
        <v>-1</v>
      </c>
      <c r="M1680">
        <v>20.75983</v>
      </c>
      <c r="N1680">
        <v>0.05840404</v>
      </c>
      <c r="O1680">
        <f t="shared" si="52"/>
        <v>696.192480783873</v>
      </c>
      <c r="P1680">
        <f t="shared" si="53"/>
        <v>636.2171806273</v>
      </c>
    </row>
    <row r="1681" spans="1:16">
      <c r="A1681" s="9">
        <v>19.66311</v>
      </c>
      <c r="B1681" s="9">
        <v>0.7327706</v>
      </c>
      <c r="C1681" s="9">
        <v>0.8902168</v>
      </c>
      <c r="D1681" s="9">
        <v>77.43245</v>
      </c>
      <c r="E1681" s="9">
        <v>121.58</v>
      </c>
      <c r="F1681" s="9">
        <v>973.5461</v>
      </c>
      <c r="G1681" s="9">
        <v>25.812</v>
      </c>
      <c r="H1681" s="9">
        <v>1</v>
      </c>
      <c r="I1681" s="9">
        <v>-1</v>
      </c>
      <c r="M1681">
        <v>20.75983</v>
      </c>
      <c r="N1681">
        <v>0.05840404</v>
      </c>
      <c r="O1681">
        <f t="shared" si="52"/>
        <v>701.008365265184</v>
      </c>
      <c r="P1681">
        <f t="shared" si="53"/>
        <v>640.68061477958</v>
      </c>
    </row>
    <row r="1682" spans="1:16">
      <c r="A1682" s="9">
        <v>19.65727</v>
      </c>
      <c r="B1682" s="9">
        <v>0.7389519</v>
      </c>
      <c r="C1682" s="9">
        <v>0.8900762</v>
      </c>
      <c r="D1682" s="9">
        <v>77.40276</v>
      </c>
      <c r="E1682" s="9">
        <v>121.83</v>
      </c>
      <c r="F1682" s="9">
        <v>974.1086</v>
      </c>
      <c r="G1682" s="9">
        <v>25.808</v>
      </c>
      <c r="H1682" s="9">
        <v>1</v>
      </c>
      <c r="I1682" s="9">
        <v>-1</v>
      </c>
      <c r="M1682">
        <v>20.75983</v>
      </c>
      <c r="N1682">
        <v>0.05840404</v>
      </c>
      <c r="O1682">
        <f t="shared" si="52"/>
        <v>704.755532869145</v>
      </c>
      <c r="P1682">
        <f t="shared" si="53"/>
        <v>644.464365793497</v>
      </c>
    </row>
    <row r="1683" spans="1:16">
      <c r="A1683" s="9">
        <v>19.65027</v>
      </c>
      <c r="B1683" s="9">
        <v>0.7436458</v>
      </c>
      <c r="C1683" s="9">
        <v>0.8899043</v>
      </c>
      <c r="D1683" s="9">
        <v>77.39182</v>
      </c>
      <c r="E1683" s="9">
        <v>121.3612</v>
      </c>
      <c r="F1683" s="9">
        <v>974.4211</v>
      </c>
      <c r="G1683" s="9">
        <v>25.812</v>
      </c>
      <c r="H1683" s="9">
        <v>1</v>
      </c>
      <c r="I1683" s="9">
        <v>-1</v>
      </c>
      <c r="M1683">
        <v>20.75983</v>
      </c>
      <c r="N1683">
        <v>0.05840404</v>
      </c>
      <c r="O1683">
        <f t="shared" si="52"/>
        <v>709.377168597208</v>
      </c>
      <c r="P1683">
        <f t="shared" si="53"/>
        <v>648.76404109111</v>
      </c>
    </row>
    <row r="1684" spans="1:16">
      <c r="A1684" s="9">
        <v>19.64133</v>
      </c>
      <c r="B1684" s="9">
        <v>0.7492833</v>
      </c>
      <c r="C1684" s="9">
        <v>0.889998</v>
      </c>
      <c r="D1684" s="9">
        <v>77.41682</v>
      </c>
      <c r="E1684" s="9">
        <v>120.7987</v>
      </c>
      <c r="F1684" s="9">
        <v>974.7336</v>
      </c>
      <c r="G1684" s="9">
        <v>25.818</v>
      </c>
      <c r="H1684" s="9">
        <v>1</v>
      </c>
      <c r="I1684" s="9">
        <v>-1</v>
      </c>
      <c r="M1684">
        <v>20.75983</v>
      </c>
      <c r="N1684">
        <v>0.05840404</v>
      </c>
      <c r="O1684">
        <f t="shared" si="52"/>
        <v>715.270862277679</v>
      </c>
      <c r="P1684">
        <f t="shared" si="53"/>
        <v>654.201030934768</v>
      </c>
    </row>
    <row r="1685" spans="1:16">
      <c r="A1685" s="9">
        <v>19.6335</v>
      </c>
      <c r="B1685" s="9">
        <v>0.7536396</v>
      </c>
      <c r="C1685" s="9">
        <v>0.8902168</v>
      </c>
      <c r="D1685" s="9">
        <v>77.40588</v>
      </c>
      <c r="E1685" s="9">
        <v>121.4237</v>
      </c>
      <c r="F1685" s="9">
        <v>974.4837</v>
      </c>
      <c r="G1685" s="9">
        <v>25.82</v>
      </c>
      <c r="H1685" s="9">
        <v>1</v>
      </c>
      <c r="I1685" s="9">
        <v>-1</v>
      </c>
      <c r="M1685">
        <v>20.75983</v>
      </c>
      <c r="N1685">
        <v>0.05840404</v>
      </c>
      <c r="O1685">
        <f t="shared" si="52"/>
        <v>720.131475275359</v>
      </c>
      <c r="P1685">
        <f t="shared" si="53"/>
        <v>658.611833880436</v>
      </c>
    </row>
    <row r="1686" spans="1:16">
      <c r="A1686" s="9">
        <v>19.62513</v>
      </c>
      <c r="B1686" s="9">
        <v>0.758621</v>
      </c>
      <c r="C1686" s="9">
        <v>0.8900449</v>
      </c>
      <c r="D1686" s="9">
        <v>77.43089</v>
      </c>
      <c r="E1686" s="9">
        <v>121.7987</v>
      </c>
      <c r="F1686" s="9">
        <v>973.5461</v>
      </c>
      <c r="G1686" s="9">
        <v>25.816</v>
      </c>
      <c r="H1686" s="9">
        <v>1</v>
      </c>
      <c r="I1686" s="9">
        <v>-1</v>
      </c>
      <c r="M1686">
        <v>20.75983</v>
      </c>
      <c r="N1686">
        <v>0.05840404</v>
      </c>
      <c r="O1686">
        <f t="shared" si="52"/>
        <v>724.778423364691</v>
      </c>
      <c r="P1686">
        <f t="shared" si="53"/>
        <v>662.867727031868</v>
      </c>
    </row>
    <row r="1687" spans="1:16">
      <c r="A1687" s="9">
        <v>19.61667</v>
      </c>
      <c r="B1687" s="9">
        <v>0.7615898</v>
      </c>
      <c r="C1687" s="9">
        <v>0.8900136</v>
      </c>
      <c r="D1687" s="9">
        <v>77.43089</v>
      </c>
      <c r="E1687" s="9">
        <v>121.6738</v>
      </c>
      <c r="F1687" s="9">
        <v>973.4211</v>
      </c>
      <c r="G1687" s="9">
        <v>25.83</v>
      </c>
      <c r="H1687" s="9">
        <v>1</v>
      </c>
      <c r="I1687" s="9">
        <v>-1</v>
      </c>
      <c r="M1687">
        <v>20.75983</v>
      </c>
      <c r="N1687">
        <v>0.05840404</v>
      </c>
      <c r="O1687">
        <f t="shared" si="52"/>
        <v>730.375891200411</v>
      </c>
      <c r="P1687">
        <f t="shared" si="53"/>
        <v>667.724135486278</v>
      </c>
    </row>
    <row r="1688" spans="1:16">
      <c r="A1688" s="9">
        <v>19.60861</v>
      </c>
      <c r="B1688" s="9">
        <v>0.7658336</v>
      </c>
      <c r="C1688" s="9">
        <v>0.8901699</v>
      </c>
      <c r="D1688" s="9">
        <v>77.39182</v>
      </c>
      <c r="E1688" s="9">
        <v>120.6737</v>
      </c>
      <c r="F1688" s="9">
        <v>973.2336</v>
      </c>
      <c r="G1688" s="9">
        <v>25.826</v>
      </c>
      <c r="H1688" s="9">
        <v>1</v>
      </c>
      <c r="I1688" s="9">
        <v>-1</v>
      </c>
      <c r="M1688">
        <v>20.75983</v>
      </c>
      <c r="N1688">
        <v>0.05840404</v>
      </c>
      <c r="O1688">
        <f t="shared" si="52"/>
        <v>735.45326609569</v>
      </c>
      <c r="P1688">
        <f t="shared" si="53"/>
        <v>672.302488767371</v>
      </c>
    </row>
    <row r="1689" spans="1:16">
      <c r="A1689" s="9">
        <v>19.60166</v>
      </c>
      <c r="B1689" s="9">
        <v>0.7689399</v>
      </c>
      <c r="C1689" s="9">
        <v>0.8901855</v>
      </c>
      <c r="D1689" s="9">
        <v>77.41526</v>
      </c>
      <c r="E1689" s="9">
        <v>122.0487</v>
      </c>
      <c r="F1689" s="9">
        <v>974.7336</v>
      </c>
      <c r="G1689" s="9">
        <v>25.836</v>
      </c>
      <c r="H1689" s="9">
        <v>1</v>
      </c>
      <c r="I1689" s="9">
        <v>-1</v>
      </c>
      <c r="M1689">
        <v>20.75983</v>
      </c>
      <c r="N1689">
        <v>0.05840404</v>
      </c>
      <c r="O1689">
        <f t="shared" si="52"/>
        <v>741.171581892519</v>
      </c>
      <c r="P1689">
        <f t="shared" si="53"/>
        <v>677.403672774003</v>
      </c>
    </row>
    <row r="1690" spans="1:16">
      <c r="A1690" s="9">
        <v>19.59494</v>
      </c>
      <c r="B1690" s="9">
        <v>0.7715587</v>
      </c>
      <c r="C1690" s="9">
        <v>0.8897949</v>
      </c>
      <c r="D1690" s="9">
        <v>77.39027</v>
      </c>
      <c r="E1690" s="9">
        <v>121.1425</v>
      </c>
      <c r="F1690" s="9">
        <v>974.9837</v>
      </c>
      <c r="G1690" s="9">
        <v>25.803</v>
      </c>
      <c r="H1690" s="9">
        <v>1</v>
      </c>
      <c r="I1690" s="9">
        <v>-1</v>
      </c>
      <c r="M1690">
        <v>20.75983</v>
      </c>
      <c r="N1690">
        <v>0.05840404</v>
      </c>
      <c r="O1690">
        <f t="shared" si="52"/>
        <v>745.850349256971</v>
      </c>
      <c r="P1690">
        <f t="shared" si="53"/>
        <v>681.508961690788</v>
      </c>
    </row>
    <row r="1691" spans="1:16">
      <c r="A1691" s="9">
        <v>19.58661</v>
      </c>
      <c r="B1691" s="9">
        <v>0.7740275</v>
      </c>
      <c r="C1691" s="9">
        <v>0.8907949</v>
      </c>
      <c r="D1691" s="9">
        <v>77.41995</v>
      </c>
      <c r="E1691" s="9">
        <v>120.955</v>
      </c>
      <c r="F1691" s="9">
        <v>974.2336</v>
      </c>
      <c r="G1691" s="9">
        <v>25.811</v>
      </c>
      <c r="H1691" s="9">
        <v>1</v>
      </c>
      <c r="I1691" s="9">
        <v>-1</v>
      </c>
      <c r="M1691">
        <v>20.75983</v>
      </c>
      <c r="N1691">
        <v>0.05840404</v>
      </c>
      <c r="O1691">
        <f t="shared" si="52"/>
        <v>750.946242357248</v>
      </c>
      <c r="P1691">
        <f t="shared" si="53"/>
        <v>685.854291507413</v>
      </c>
    </row>
    <row r="1692" spans="1:16">
      <c r="A1692" s="9">
        <v>19.5797</v>
      </c>
      <c r="B1692" s="9">
        <v>0.7752025</v>
      </c>
      <c r="C1692" s="9">
        <v>0.8897637</v>
      </c>
      <c r="D1692" s="9">
        <v>77.40901</v>
      </c>
      <c r="E1692" s="9">
        <v>121.955</v>
      </c>
      <c r="F1692" s="9">
        <v>974.1086</v>
      </c>
      <c r="G1692" s="9">
        <v>25.815</v>
      </c>
      <c r="H1692" s="9">
        <v>1</v>
      </c>
      <c r="I1692" s="9">
        <v>-1</v>
      </c>
      <c r="M1692">
        <v>20.75983</v>
      </c>
      <c r="N1692">
        <v>0.05840404</v>
      </c>
      <c r="O1692">
        <f t="shared" si="52"/>
        <v>755.676047504696</v>
      </c>
      <c r="P1692">
        <f t="shared" si="53"/>
        <v>689.805300395336</v>
      </c>
    </row>
    <row r="1693" spans="1:16">
      <c r="A1693" s="9">
        <v>19.5732</v>
      </c>
      <c r="B1693" s="9">
        <v>0.7767525</v>
      </c>
      <c r="C1693" s="9">
        <v>0.8903731</v>
      </c>
      <c r="D1693" s="9">
        <v>77.44026</v>
      </c>
      <c r="E1693" s="9">
        <v>120.6425</v>
      </c>
      <c r="F1693" s="9">
        <v>974.0461</v>
      </c>
      <c r="G1693" s="9">
        <v>25.819</v>
      </c>
      <c r="H1693" s="9">
        <v>1</v>
      </c>
      <c r="I1693" s="9">
        <v>-1</v>
      </c>
      <c r="M1693">
        <v>20.75983</v>
      </c>
      <c r="N1693">
        <v>0.05840404</v>
      </c>
      <c r="O1693">
        <f t="shared" si="52"/>
        <v>760.103169094938</v>
      </c>
      <c r="P1693">
        <f t="shared" si="53"/>
        <v>693.560154258289</v>
      </c>
    </row>
    <row r="1694" spans="1:16">
      <c r="A1694" s="9">
        <v>19.56539</v>
      </c>
      <c r="B1694" s="9">
        <v>0.778515</v>
      </c>
      <c r="C1694" s="9">
        <v>0.8910918</v>
      </c>
      <c r="D1694" s="9">
        <v>77.44807</v>
      </c>
      <c r="E1694" s="9">
        <v>120.705</v>
      </c>
      <c r="F1694" s="9">
        <v>974.9211</v>
      </c>
      <c r="G1694" s="9">
        <v>25.82</v>
      </c>
      <c r="H1694" s="9">
        <v>1</v>
      </c>
      <c r="I1694" s="9">
        <v>-1</v>
      </c>
      <c r="M1694">
        <v>20.75983</v>
      </c>
      <c r="N1694">
        <v>0.05840404</v>
      </c>
      <c r="O1694">
        <f t="shared" si="52"/>
        <v>766.181873915339</v>
      </c>
      <c r="P1694">
        <f t="shared" si="53"/>
        <v>698.75207012618</v>
      </c>
    </row>
    <row r="1695" spans="1:16">
      <c r="A1695" s="9">
        <v>19.56005</v>
      </c>
      <c r="B1695" s="9">
        <v>0.779515</v>
      </c>
      <c r="C1695" s="9">
        <v>0.8908262</v>
      </c>
      <c r="D1695" s="9">
        <v>77.43245</v>
      </c>
      <c r="E1695" s="9">
        <v>121.2675</v>
      </c>
      <c r="F1695" s="9">
        <v>975.2336</v>
      </c>
      <c r="G1695" s="9">
        <v>25.818</v>
      </c>
      <c r="H1695" s="9">
        <v>1</v>
      </c>
      <c r="I1695" s="9">
        <v>-1</v>
      </c>
      <c r="M1695">
        <v>20.75983</v>
      </c>
      <c r="N1695">
        <v>0.05840404</v>
      </c>
      <c r="O1695">
        <f t="shared" si="52"/>
        <v>770.146721883755</v>
      </c>
      <c r="P1695">
        <f t="shared" si="53"/>
        <v>702.100969464457</v>
      </c>
    </row>
    <row r="1696" spans="1:16">
      <c r="A1696" s="9">
        <v>19.55366</v>
      </c>
      <c r="B1696" s="9">
        <v>0.7799713</v>
      </c>
      <c r="C1696" s="9">
        <v>0.8906856</v>
      </c>
      <c r="D1696" s="9">
        <v>77.38714</v>
      </c>
      <c r="E1696" s="9">
        <v>120.4862</v>
      </c>
      <c r="F1696" s="9">
        <v>974.7961</v>
      </c>
      <c r="G1696" s="9">
        <v>25.828</v>
      </c>
      <c r="H1696" s="9">
        <v>1</v>
      </c>
      <c r="I1696" s="9">
        <v>-1</v>
      </c>
      <c r="M1696">
        <v>20.75983</v>
      </c>
      <c r="N1696">
        <v>0.05840404</v>
      </c>
      <c r="O1696">
        <f t="shared" si="52"/>
        <v>774.354501860199</v>
      </c>
      <c r="P1696">
        <f t="shared" si="53"/>
        <v>705.523695313384</v>
      </c>
    </row>
    <row r="1697" spans="1:16">
      <c r="A1697" s="9">
        <v>19.54802</v>
      </c>
      <c r="B1697" s="9">
        <v>0.7797838</v>
      </c>
      <c r="C1697" s="9">
        <v>0.8906074</v>
      </c>
      <c r="D1697" s="9">
        <v>77.42151</v>
      </c>
      <c r="E1697" s="9">
        <v>121.9862</v>
      </c>
      <c r="F1697" s="9">
        <v>974.2961</v>
      </c>
      <c r="G1697" s="9">
        <v>25.824</v>
      </c>
      <c r="H1697" s="9">
        <v>1</v>
      </c>
      <c r="I1697" s="9">
        <v>-1</v>
      </c>
      <c r="M1697">
        <v>20.75983</v>
      </c>
      <c r="N1697">
        <v>0.05840404</v>
      </c>
      <c r="O1697">
        <f t="shared" si="52"/>
        <v>778.057378667169</v>
      </c>
      <c r="P1697">
        <f t="shared" si="53"/>
        <v>708.459119476728</v>
      </c>
    </row>
    <row r="1698" spans="1:16">
      <c r="A1698" s="9">
        <v>19.54406</v>
      </c>
      <c r="B1698" s="9">
        <v>0.778565</v>
      </c>
      <c r="C1698" s="9">
        <v>0.8905761</v>
      </c>
      <c r="D1698" s="9">
        <v>77.40588</v>
      </c>
      <c r="E1698" s="9">
        <v>121.58</v>
      </c>
      <c r="F1698" s="9">
        <v>973.3586</v>
      </c>
      <c r="G1698" s="9">
        <v>25.826</v>
      </c>
      <c r="H1698" s="9">
        <v>1</v>
      </c>
      <c r="I1698" s="9">
        <v>-1</v>
      </c>
      <c r="M1698">
        <v>20.75983</v>
      </c>
      <c r="N1698">
        <v>0.05840404</v>
      </c>
      <c r="O1698">
        <f t="shared" si="52"/>
        <v>780.338583196686</v>
      </c>
      <c r="P1698">
        <f t="shared" si="53"/>
        <v>710.090319288317</v>
      </c>
    </row>
    <row r="1699" spans="1:16">
      <c r="A1699" s="9">
        <v>19.53872</v>
      </c>
      <c r="B1699" s="9">
        <v>0.7771963</v>
      </c>
      <c r="C1699" s="9">
        <v>0.8907012</v>
      </c>
      <c r="D1699" s="9">
        <v>77.40745</v>
      </c>
      <c r="E1699" s="9">
        <v>121.6425</v>
      </c>
      <c r="F1699" s="9">
        <v>973.9211</v>
      </c>
      <c r="G1699" s="9">
        <v>25.822</v>
      </c>
      <c r="H1699" s="9">
        <v>1</v>
      </c>
      <c r="I1699" s="9">
        <v>-1</v>
      </c>
      <c r="M1699">
        <v>20.75983</v>
      </c>
      <c r="N1699">
        <v>0.05840404</v>
      </c>
      <c r="O1699">
        <f t="shared" si="52"/>
        <v>784.838059707013</v>
      </c>
      <c r="P1699">
        <f t="shared" si="53"/>
        <v>713.621394211279</v>
      </c>
    </row>
    <row r="1700" spans="1:16">
      <c r="A1700" s="9">
        <v>19.53672</v>
      </c>
      <c r="B1700" s="9">
        <v>0.774465</v>
      </c>
      <c r="C1700" s="9">
        <v>0.8904355</v>
      </c>
      <c r="D1700" s="9">
        <v>77.44964</v>
      </c>
      <c r="E1700" s="9">
        <v>121.33</v>
      </c>
      <c r="F1700" s="9">
        <v>975.6712</v>
      </c>
      <c r="G1700" s="9">
        <v>25.826</v>
      </c>
      <c r="H1700" s="9">
        <v>1</v>
      </c>
      <c r="I1700" s="9">
        <v>-1</v>
      </c>
      <c r="M1700">
        <v>20.75983</v>
      </c>
      <c r="N1700">
        <v>0.05840404</v>
      </c>
      <c r="O1700">
        <f t="shared" si="52"/>
        <v>788.082601052834</v>
      </c>
      <c r="P1700">
        <f t="shared" si="53"/>
        <v>716.074653338246</v>
      </c>
    </row>
    <row r="1701" spans="1:16">
      <c r="A1701" s="9">
        <v>19.53328</v>
      </c>
      <c r="B1701" s="9">
        <v>0.7711899</v>
      </c>
      <c r="C1701" s="9">
        <v>0.8901543</v>
      </c>
      <c r="D1701" s="9">
        <v>77.41995</v>
      </c>
      <c r="E1701" s="9">
        <v>121.8612</v>
      </c>
      <c r="F1701" s="9">
        <v>975.9211</v>
      </c>
      <c r="G1701" s="9">
        <v>25.827</v>
      </c>
      <c r="H1701" s="9">
        <v>1</v>
      </c>
      <c r="I1701" s="9">
        <v>-1</v>
      </c>
      <c r="M1701">
        <v>20.75983</v>
      </c>
      <c r="N1701">
        <v>0.05840404</v>
      </c>
      <c r="O1701">
        <f t="shared" si="52"/>
        <v>791.237483254148</v>
      </c>
      <c r="P1701">
        <f t="shared" si="53"/>
        <v>718.272540150249</v>
      </c>
    </row>
    <row r="1702" spans="1:16">
      <c r="A1702" s="9">
        <v>19.52966</v>
      </c>
      <c r="B1702" s="9">
        <v>0.7660398</v>
      </c>
      <c r="C1702" s="9">
        <v>0.8906386</v>
      </c>
      <c r="D1702" s="9">
        <v>77.44495</v>
      </c>
      <c r="E1702" s="9">
        <v>120.58</v>
      </c>
      <c r="F1702" s="9">
        <v>974.9837</v>
      </c>
      <c r="G1702" s="9">
        <v>25.831</v>
      </c>
      <c r="H1702" s="9">
        <v>1</v>
      </c>
      <c r="I1702" s="9">
        <v>-1</v>
      </c>
      <c r="M1702">
        <v>20.75983</v>
      </c>
      <c r="N1702">
        <v>0.05840404</v>
      </c>
      <c r="O1702">
        <f t="shared" si="52"/>
        <v>793.82346167778</v>
      </c>
      <c r="P1702">
        <f t="shared" si="53"/>
        <v>719.700469059876</v>
      </c>
    </row>
    <row r="1703" spans="1:16">
      <c r="A1703" s="9">
        <v>19.52722</v>
      </c>
      <c r="B1703" s="9">
        <v>0.7605773</v>
      </c>
      <c r="C1703" s="9">
        <v>0.8911543</v>
      </c>
      <c r="D1703" s="9">
        <v>77.40901</v>
      </c>
      <c r="E1703" s="9">
        <v>121.2675</v>
      </c>
      <c r="F1703" s="9">
        <v>973.7336</v>
      </c>
      <c r="G1703" s="9">
        <v>25.828</v>
      </c>
      <c r="H1703" s="9">
        <v>1</v>
      </c>
      <c r="I1703" s="9">
        <v>-1</v>
      </c>
      <c r="M1703">
        <v>20.75983</v>
      </c>
      <c r="N1703">
        <v>0.05840404</v>
      </c>
      <c r="O1703">
        <f t="shared" si="52"/>
        <v>795.34001735547</v>
      </c>
      <c r="P1703">
        <f t="shared" si="53"/>
        <v>720.203357796176</v>
      </c>
    </row>
    <row r="1704" spans="1:16">
      <c r="A1704" s="9">
        <v>19.52589</v>
      </c>
      <c r="B1704" s="9">
        <v>0.7549209</v>
      </c>
      <c r="C1704" s="9">
        <v>0.8912168</v>
      </c>
      <c r="D1704" s="9">
        <v>77.40276</v>
      </c>
      <c r="E1704" s="9">
        <v>121.7675</v>
      </c>
      <c r="F1704" s="9">
        <v>973.1086</v>
      </c>
      <c r="G1704" s="9">
        <v>25.836</v>
      </c>
      <c r="H1704" s="9">
        <v>1</v>
      </c>
      <c r="I1704" s="9">
        <v>-1</v>
      </c>
      <c r="M1704">
        <v>20.75983</v>
      </c>
      <c r="N1704">
        <v>0.05840404</v>
      </c>
      <c r="O1704">
        <f t="shared" si="52"/>
        <v>796.589440040379</v>
      </c>
      <c r="P1704">
        <f t="shared" si="53"/>
        <v>720.517697247016</v>
      </c>
    </row>
    <row r="1705" spans="1:16">
      <c r="A1705" s="9">
        <v>19.52528</v>
      </c>
      <c r="B1705" s="9">
        <v>0.7472583</v>
      </c>
      <c r="C1705" s="9">
        <v>0.8909512</v>
      </c>
      <c r="D1705" s="9">
        <v>77.38401</v>
      </c>
      <c r="E1705" s="9">
        <v>121.6738</v>
      </c>
      <c r="F1705" s="9">
        <v>974.5461</v>
      </c>
      <c r="G1705" s="9">
        <v>25.847</v>
      </c>
      <c r="H1705" s="9">
        <v>1</v>
      </c>
      <c r="I1705" s="9">
        <v>-1</v>
      </c>
      <c r="M1705">
        <v>20.75983</v>
      </c>
      <c r="N1705">
        <v>0.05840404</v>
      </c>
      <c r="O1705">
        <f t="shared" si="52"/>
        <v>799.293541613586</v>
      </c>
      <c r="P1705">
        <f t="shared" si="53"/>
        <v>721.93877886498</v>
      </c>
    </row>
    <row r="1706" spans="1:16">
      <c r="A1706" s="9">
        <v>19.52705</v>
      </c>
      <c r="B1706" s="9">
        <v>0.7397832</v>
      </c>
      <c r="C1706" s="9">
        <v>0.8909824</v>
      </c>
      <c r="D1706" s="9">
        <v>77.39964</v>
      </c>
      <c r="E1706" s="9">
        <v>121.9237</v>
      </c>
      <c r="F1706" s="9">
        <v>974.4837</v>
      </c>
      <c r="G1706" s="9">
        <v>25.859</v>
      </c>
      <c r="H1706" s="9">
        <v>1</v>
      </c>
      <c r="I1706" s="9">
        <v>-1</v>
      </c>
      <c r="M1706">
        <v>20.75983</v>
      </c>
      <c r="N1706">
        <v>0.05840404</v>
      </c>
      <c r="O1706">
        <f t="shared" si="52"/>
        <v>799.025605285294</v>
      </c>
      <c r="P1706">
        <f t="shared" si="53"/>
        <v>720.857560902333</v>
      </c>
    </row>
    <row r="1707" spans="1:16">
      <c r="A1707" s="9">
        <v>19.5277</v>
      </c>
      <c r="B1707" s="9">
        <v>0.7317268</v>
      </c>
      <c r="C1707" s="9">
        <v>0.8909355</v>
      </c>
      <c r="D1707" s="9">
        <v>77.42464</v>
      </c>
      <c r="E1707" s="9">
        <v>121.4237</v>
      </c>
      <c r="F1707" s="9">
        <v>975.1712</v>
      </c>
      <c r="G1707" s="9">
        <v>25.85</v>
      </c>
      <c r="H1707" s="9">
        <v>1</v>
      </c>
      <c r="I1707" s="9">
        <v>-1</v>
      </c>
      <c r="M1707">
        <v>20.75983</v>
      </c>
      <c r="N1707">
        <v>0.05840404</v>
      </c>
      <c r="O1707">
        <f t="shared" si="52"/>
        <v>800.263824791134</v>
      </c>
      <c r="P1707">
        <f t="shared" si="53"/>
        <v>720.98577711685</v>
      </c>
    </row>
    <row r="1708" spans="1:16">
      <c r="A1708" s="9">
        <v>19.52978</v>
      </c>
      <c r="B1708" s="9">
        <v>0.7235017</v>
      </c>
      <c r="C1708" s="9">
        <v>0.8910605</v>
      </c>
      <c r="D1708" s="9">
        <v>77.40588</v>
      </c>
      <c r="E1708" s="9">
        <v>121.7363</v>
      </c>
      <c r="F1708" s="9">
        <v>973.2336</v>
      </c>
      <c r="G1708" s="9">
        <v>25.846</v>
      </c>
      <c r="H1708" s="9">
        <v>1</v>
      </c>
      <c r="I1708" s="9">
        <v>-1</v>
      </c>
      <c r="M1708">
        <v>20.75983</v>
      </c>
      <c r="N1708">
        <v>0.05840404</v>
      </c>
      <c r="O1708">
        <f t="shared" si="52"/>
        <v>798.340522044667</v>
      </c>
      <c r="P1708">
        <f t="shared" si="53"/>
        <v>718.338524615889</v>
      </c>
    </row>
    <row r="1709" spans="1:16">
      <c r="A1709" s="9">
        <v>19.53383</v>
      </c>
      <c r="B1709" s="9">
        <v>0.7165203</v>
      </c>
      <c r="C1709" s="9">
        <v>0.8913262</v>
      </c>
      <c r="D1709" s="9">
        <v>77.43089</v>
      </c>
      <c r="E1709" s="9">
        <v>121.9237</v>
      </c>
      <c r="F1709" s="9">
        <v>973.2961</v>
      </c>
      <c r="G1709" s="9">
        <v>25.868</v>
      </c>
      <c r="H1709" s="9">
        <v>1</v>
      </c>
      <c r="I1709" s="9">
        <v>-1</v>
      </c>
      <c r="M1709">
        <v>20.75983</v>
      </c>
      <c r="N1709">
        <v>0.05840404</v>
      </c>
      <c r="O1709">
        <f t="shared" si="52"/>
        <v>796.462887708084</v>
      </c>
      <c r="P1709">
        <f t="shared" si="53"/>
        <v>716.019338793157</v>
      </c>
    </row>
    <row r="1710" spans="1:16">
      <c r="A1710" s="9">
        <v>19.53791</v>
      </c>
      <c r="B1710" s="9">
        <v>0.7083139</v>
      </c>
      <c r="C1710" s="9">
        <v>0.8914356</v>
      </c>
      <c r="D1710" s="9">
        <v>77.39964</v>
      </c>
      <c r="E1710" s="9">
        <v>121.5175</v>
      </c>
      <c r="F1710" s="9">
        <v>973.5461</v>
      </c>
      <c r="G1710" s="9">
        <v>25.844</v>
      </c>
      <c r="H1710" s="9">
        <v>1</v>
      </c>
      <c r="I1710" s="9">
        <v>-1</v>
      </c>
      <c r="M1710">
        <v>20.75983</v>
      </c>
      <c r="N1710">
        <v>0.05840404</v>
      </c>
      <c r="O1710">
        <f t="shared" si="52"/>
        <v>794.890412283392</v>
      </c>
      <c r="P1710">
        <f t="shared" si="53"/>
        <v>713.819805247889</v>
      </c>
    </row>
    <row r="1711" spans="1:16">
      <c r="A1711" s="9">
        <v>19.54264</v>
      </c>
      <c r="B1711" s="9">
        <v>0.7014889</v>
      </c>
      <c r="C1711" s="9">
        <v>0.8911855</v>
      </c>
      <c r="D1711" s="9">
        <v>77.37463</v>
      </c>
      <c r="E1711" s="9">
        <v>121.8925</v>
      </c>
      <c r="F1711" s="9">
        <v>974.5461</v>
      </c>
      <c r="G1711" s="9">
        <v>25.86</v>
      </c>
      <c r="H1711" s="9">
        <v>1</v>
      </c>
      <c r="I1711" s="9">
        <v>-1</v>
      </c>
      <c r="M1711">
        <v>20.75983</v>
      </c>
      <c r="N1711">
        <v>0.05840404</v>
      </c>
      <c r="O1711">
        <f t="shared" si="52"/>
        <v>793.263124650513</v>
      </c>
      <c r="P1711">
        <f t="shared" si="53"/>
        <v>711.787017331548</v>
      </c>
    </row>
    <row r="1712" spans="1:16">
      <c r="A1712" s="9">
        <v>19.55106</v>
      </c>
      <c r="B1712" s="9">
        <v>0.6945637</v>
      </c>
      <c r="C1712" s="9">
        <v>0.8911387</v>
      </c>
      <c r="D1712" s="9">
        <v>77.43245</v>
      </c>
      <c r="E1712" s="9">
        <v>121.705</v>
      </c>
      <c r="F1712" s="9">
        <v>974.1711</v>
      </c>
      <c r="G1712" s="9">
        <v>25.86</v>
      </c>
      <c r="H1712" s="9">
        <v>1</v>
      </c>
      <c r="I1712" s="9">
        <v>-1</v>
      </c>
      <c r="M1712">
        <v>20.75983</v>
      </c>
      <c r="N1712">
        <v>0.05840404</v>
      </c>
      <c r="O1712">
        <f t="shared" si="52"/>
        <v>787.867686914787</v>
      </c>
      <c r="P1712">
        <f t="shared" si="53"/>
        <v>706.591181997686</v>
      </c>
    </row>
    <row r="1713" spans="1:16">
      <c r="A1713" s="9">
        <v>19.55697</v>
      </c>
      <c r="B1713" s="9">
        <v>0.6889824</v>
      </c>
      <c r="C1713" s="9">
        <v>0.8916387</v>
      </c>
      <c r="D1713" s="9">
        <v>77.41058</v>
      </c>
      <c r="E1713" s="9">
        <v>121.7675</v>
      </c>
      <c r="F1713" s="9">
        <v>973.9836</v>
      </c>
      <c r="G1713" s="9">
        <v>25.864</v>
      </c>
      <c r="H1713" s="9">
        <v>1</v>
      </c>
      <c r="I1713" s="9">
        <v>-1</v>
      </c>
      <c r="M1713">
        <v>20.75983</v>
      </c>
      <c r="N1713">
        <v>0.05840404</v>
      </c>
      <c r="O1713">
        <f t="shared" si="52"/>
        <v>784.246158373274</v>
      </c>
      <c r="P1713">
        <f t="shared" si="53"/>
        <v>703.001135017216</v>
      </c>
    </row>
    <row r="1714" spans="1:16">
      <c r="A1714" s="9">
        <v>19.56602</v>
      </c>
      <c r="B1714" s="9">
        <v>0.683926</v>
      </c>
      <c r="C1714" s="9">
        <v>0.8910449</v>
      </c>
      <c r="D1714" s="9">
        <v>77.43714</v>
      </c>
      <c r="E1714" s="9">
        <v>120.955</v>
      </c>
      <c r="F1714" s="9">
        <v>972.8586</v>
      </c>
      <c r="G1714" s="9">
        <v>25.867</v>
      </c>
      <c r="H1714" s="9">
        <v>1</v>
      </c>
      <c r="I1714" s="9">
        <v>-1</v>
      </c>
      <c r="M1714">
        <v>20.75983</v>
      </c>
      <c r="N1714">
        <v>0.05840404</v>
      </c>
      <c r="O1714">
        <f t="shared" si="52"/>
        <v>777.537356234859</v>
      </c>
      <c r="P1714">
        <f t="shared" si="53"/>
        <v>696.906048352687</v>
      </c>
    </row>
    <row r="1715" spans="1:16">
      <c r="A1715" s="9">
        <v>19.57419</v>
      </c>
      <c r="B1715" s="9">
        <v>0.679226</v>
      </c>
      <c r="C1715" s="9">
        <v>0.8912324</v>
      </c>
      <c r="D1715" s="9">
        <v>77.41214</v>
      </c>
      <c r="E1715" s="9">
        <v>121.8612</v>
      </c>
      <c r="F1715" s="9">
        <v>972.8586</v>
      </c>
      <c r="G1715" s="9">
        <v>25.87</v>
      </c>
      <c r="H1715" s="9">
        <v>1</v>
      </c>
      <c r="I1715" s="9">
        <v>-1</v>
      </c>
      <c r="M1715">
        <v>20.75983</v>
      </c>
      <c r="N1715">
        <v>0.05840404</v>
      </c>
      <c r="O1715">
        <f t="shared" si="52"/>
        <v>772.317329747668</v>
      </c>
      <c r="P1715">
        <f t="shared" si="53"/>
        <v>692.136677669712</v>
      </c>
    </row>
    <row r="1716" spans="1:16">
      <c r="A1716" s="9">
        <v>19.58491</v>
      </c>
      <c r="B1716" s="9">
        <v>0.6756197</v>
      </c>
      <c r="C1716" s="9">
        <v>0.8909355</v>
      </c>
      <c r="D1716" s="9">
        <v>77.40276</v>
      </c>
      <c r="E1716" s="9">
        <v>120.705</v>
      </c>
      <c r="F1716" s="9">
        <v>973.1711</v>
      </c>
      <c r="G1716" s="9">
        <v>25.858</v>
      </c>
      <c r="H1716" s="9">
        <v>1</v>
      </c>
      <c r="I1716" s="9">
        <v>-1</v>
      </c>
      <c r="M1716">
        <v>20.75983</v>
      </c>
      <c r="N1716">
        <v>0.05840404</v>
      </c>
      <c r="O1716">
        <f t="shared" si="52"/>
        <v>765.349014781516</v>
      </c>
      <c r="P1716">
        <f t="shared" si="53"/>
        <v>686.099019719088</v>
      </c>
    </row>
    <row r="1717" spans="1:16">
      <c r="A1717" s="9">
        <v>19.59378</v>
      </c>
      <c r="B1717" s="9">
        <v>0.6720572</v>
      </c>
      <c r="C1717" s="9">
        <v>0.8912168</v>
      </c>
      <c r="D1717" s="9">
        <v>77.40745</v>
      </c>
      <c r="E1717" s="9">
        <v>121.205</v>
      </c>
      <c r="F1717" s="9">
        <v>974.6711</v>
      </c>
      <c r="G1717" s="9">
        <v>25.863</v>
      </c>
      <c r="H1717" s="9">
        <v>1</v>
      </c>
      <c r="I1717" s="9">
        <v>-1</v>
      </c>
      <c r="M1717">
        <v>20.75983</v>
      </c>
      <c r="N1717">
        <v>0.05840404</v>
      </c>
      <c r="O1717">
        <f t="shared" si="52"/>
        <v>760.62987055265</v>
      </c>
      <c r="P1717">
        <f t="shared" si="53"/>
        <v>681.968886300172</v>
      </c>
    </row>
    <row r="1718" spans="1:16">
      <c r="A1718" s="9">
        <v>19.60441</v>
      </c>
      <c r="B1718" s="9">
        <v>0.6701196</v>
      </c>
      <c r="C1718" s="9">
        <v>0.8917949</v>
      </c>
      <c r="D1718" s="9">
        <v>77.42933</v>
      </c>
      <c r="E1718" s="9">
        <v>121.6738</v>
      </c>
      <c r="F1718" s="9">
        <v>974.4211</v>
      </c>
      <c r="G1718" s="9">
        <v>25.858</v>
      </c>
      <c r="H1718" s="9">
        <v>1</v>
      </c>
      <c r="I1718" s="9">
        <v>-1</v>
      </c>
      <c r="M1718">
        <v>20.75983</v>
      </c>
      <c r="N1718">
        <v>0.05840404</v>
      </c>
      <c r="O1718">
        <f t="shared" si="52"/>
        <v>753.033771003096</v>
      </c>
      <c r="P1718">
        <f t="shared" si="53"/>
        <v>675.578561193166</v>
      </c>
    </row>
    <row r="1719" spans="1:16">
      <c r="A1719" s="9">
        <v>19.61335</v>
      </c>
      <c r="B1719" s="9">
        <v>0.6684696</v>
      </c>
      <c r="C1719" s="9">
        <v>0.8914356</v>
      </c>
      <c r="D1719" s="9">
        <v>77.42776</v>
      </c>
      <c r="E1719" s="9">
        <v>121.2362</v>
      </c>
      <c r="F1719" s="9">
        <v>973.4836</v>
      </c>
      <c r="G1719" s="9">
        <v>25.866</v>
      </c>
      <c r="H1719" s="9">
        <v>1</v>
      </c>
      <c r="I1719" s="9">
        <v>-1</v>
      </c>
      <c r="M1719">
        <v>20.75983</v>
      </c>
      <c r="N1719">
        <v>0.05840404</v>
      </c>
      <c r="O1719">
        <f t="shared" si="52"/>
        <v>746.092530531546</v>
      </c>
      <c r="P1719">
        <f t="shared" si="53"/>
        <v>669.706356972091</v>
      </c>
    </row>
    <row r="1720" spans="1:16">
      <c r="A1720" s="9">
        <v>19.62284</v>
      </c>
      <c r="B1720" s="9">
        <v>0.6667946</v>
      </c>
      <c r="C1720" s="9">
        <v>0.8916699</v>
      </c>
      <c r="D1720" s="9">
        <v>77.41526</v>
      </c>
      <c r="E1720" s="9">
        <v>121.3612</v>
      </c>
      <c r="F1720" s="9">
        <v>972.4836</v>
      </c>
      <c r="G1720" s="9">
        <v>25.86</v>
      </c>
      <c r="H1720" s="9">
        <v>1</v>
      </c>
      <c r="I1720" s="9">
        <v>-1</v>
      </c>
      <c r="M1720">
        <v>20.75983</v>
      </c>
      <c r="N1720">
        <v>0.05840404</v>
      </c>
      <c r="O1720">
        <f t="shared" si="52"/>
        <v>738.721517288573</v>
      </c>
      <c r="P1720">
        <f t="shared" si="53"/>
        <v>663.480601939823</v>
      </c>
    </row>
    <row r="1721" spans="1:16">
      <c r="A1721" s="9">
        <v>19.63027</v>
      </c>
      <c r="B1721" s="9">
        <v>0.6664196</v>
      </c>
      <c r="C1721" s="9">
        <v>0.8915293</v>
      </c>
      <c r="D1721" s="9">
        <v>77.4387</v>
      </c>
      <c r="E1721" s="9">
        <v>121.4862</v>
      </c>
      <c r="F1721" s="9">
        <v>972.9836</v>
      </c>
      <c r="G1721" s="9">
        <v>25.86</v>
      </c>
      <c r="H1721" s="9">
        <v>1</v>
      </c>
      <c r="I1721" s="9">
        <v>-1</v>
      </c>
      <c r="M1721">
        <v>20.75983</v>
      </c>
      <c r="N1721">
        <v>0.05840404</v>
      </c>
      <c r="O1721">
        <f t="shared" si="52"/>
        <v>733.793285728437</v>
      </c>
      <c r="P1721">
        <f t="shared" si="53"/>
        <v>659.483787905893</v>
      </c>
    </row>
    <row r="1722" spans="1:16">
      <c r="A1722" s="9">
        <v>19.63902</v>
      </c>
      <c r="B1722" s="9">
        <v>0.6664821</v>
      </c>
      <c r="C1722" s="9">
        <v>0.8919356</v>
      </c>
      <c r="D1722" s="9">
        <v>77.39807</v>
      </c>
      <c r="E1722" s="9">
        <v>121.955</v>
      </c>
      <c r="F1722" s="9">
        <v>973.7336</v>
      </c>
      <c r="G1722" s="9">
        <v>25.862</v>
      </c>
      <c r="H1722" s="9">
        <v>1</v>
      </c>
      <c r="I1722" s="9">
        <v>-1</v>
      </c>
      <c r="M1722">
        <v>20.75983</v>
      </c>
      <c r="N1722">
        <v>0.05840404</v>
      </c>
      <c r="O1722">
        <f t="shared" si="52"/>
        <v>728.029847001331</v>
      </c>
      <c r="P1722">
        <f t="shared" si="53"/>
        <v>654.879585149831</v>
      </c>
    </row>
    <row r="1723" spans="1:16">
      <c r="A1723" s="9">
        <v>19.64525</v>
      </c>
      <c r="B1723" s="9">
        <v>0.6658508</v>
      </c>
      <c r="C1723" s="9">
        <v>0.8917793</v>
      </c>
      <c r="D1723" s="9">
        <v>77.38089</v>
      </c>
      <c r="E1723" s="9">
        <v>121.3925</v>
      </c>
      <c r="F1723" s="9">
        <v>975.1086</v>
      </c>
      <c r="G1723" s="9">
        <v>25.874</v>
      </c>
      <c r="H1723" s="9">
        <v>1</v>
      </c>
      <c r="I1723" s="9">
        <v>-1</v>
      </c>
      <c r="M1723">
        <v>20.75983</v>
      </c>
      <c r="N1723">
        <v>0.05840404</v>
      </c>
      <c r="O1723">
        <f t="shared" si="52"/>
        <v>724.64105227007</v>
      </c>
      <c r="P1723">
        <f t="shared" si="53"/>
        <v>652.159059118463</v>
      </c>
    </row>
    <row r="1724" spans="1:16">
      <c r="A1724" s="9">
        <v>19.65139</v>
      </c>
      <c r="B1724" s="9">
        <v>0.6661946</v>
      </c>
      <c r="C1724" s="9">
        <v>0.8915293</v>
      </c>
      <c r="D1724" s="9">
        <v>77.4012</v>
      </c>
      <c r="E1724" s="9">
        <v>121.6738</v>
      </c>
      <c r="F1724" s="9">
        <v>974.3586</v>
      </c>
      <c r="G1724" s="9">
        <v>25.862</v>
      </c>
      <c r="H1724" s="9">
        <v>1</v>
      </c>
      <c r="I1724" s="9">
        <v>-1</v>
      </c>
      <c r="M1724">
        <v>20.75983</v>
      </c>
      <c r="N1724">
        <v>0.05840404</v>
      </c>
      <c r="O1724">
        <f t="shared" si="52"/>
        <v>719.595281574513</v>
      </c>
      <c r="P1724">
        <f t="shared" si="53"/>
        <v>648.067602599679</v>
      </c>
    </row>
    <row r="1725" spans="1:16">
      <c r="A1725" s="9">
        <v>19.65674</v>
      </c>
      <c r="B1725" s="9">
        <v>0.666182</v>
      </c>
      <c r="C1725" s="9">
        <v>0.891623</v>
      </c>
      <c r="D1725" s="9">
        <v>77.38401</v>
      </c>
      <c r="E1725" s="9">
        <v>121.5488</v>
      </c>
      <c r="F1725" s="9">
        <v>973.6086</v>
      </c>
      <c r="G1725" s="9">
        <v>25.866</v>
      </c>
      <c r="H1725" s="9">
        <v>1</v>
      </c>
      <c r="I1725" s="9">
        <v>-1</v>
      </c>
      <c r="M1725">
        <v>20.75983</v>
      </c>
      <c r="N1725">
        <v>0.05840404</v>
      </c>
      <c r="O1725">
        <f t="shared" si="52"/>
        <v>715.177507234073</v>
      </c>
      <c r="P1725">
        <f t="shared" si="53"/>
        <v>644.443203474351</v>
      </c>
    </row>
    <row r="1726" spans="1:16">
      <c r="A1726" s="9">
        <v>19.66163</v>
      </c>
      <c r="B1726" s="9">
        <v>0.6674446</v>
      </c>
      <c r="C1726" s="9">
        <v>0.8912793</v>
      </c>
      <c r="D1726" s="9">
        <v>77.44339</v>
      </c>
      <c r="E1726" s="9">
        <v>120.5487</v>
      </c>
      <c r="F1726" s="9">
        <v>973.0461</v>
      </c>
      <c r="G1726" s="9">
        <v>25.86</v>
      </c>
      <c r="H1726" s="9">
        <v>1</v>
      </c>
      <c r="I1726" s="9">
        <v>-1</v>
      </c>
      <c r="M1726">
        <v>20.75983</v>
      </c>
      <c r="N1726">
        <v>0.05840404</v>
      </c>
      <c r="O1726">
        <f t="shared" si="52"/>
        <v>711.052202591329</v>
      </c>
      <c r="P1726">
        <f t="shared" si="53"/>
        <v>641.215710594016</v>
      </c>
    </row>
    <row r="1727" spans="1:16">
      <c r="A1727" s="9">
        <v>19.66393</v>
      </c>
      <c r="B1727" s="9">
        <v>0.6684508</v>
      </c>
      <c r="C1727" s="9">
        <v>0.8922793</v>
      </c>
      <c r="D1727" s="9">
        <v>77.43089</v>
      </c>
      <c r="E1727" s="9">
        <v>122.0487</v>
      </c>
      <c r="F1727" s="9">
        <v>973.4211</v>
      </c>
      <c r="G1727" s="9">
        <v>25.852</v>
      </c>
      <c r="H1727" s="9">
        <v>1</v>
      </c>
      <c r="I1727" s="9">
        <v>-1</v>
      </c>
      <c r="M1727">
        <v>20.75983</v>
      </c>
      <c r="N1727">
        <v>0.05840404</v>
      </c>
      <c r="O1727">
        <f t="shared" si="52"/>
        <v>709.520442084954</v>
      </c>
      <c r="P1727">
        <f t="shared" si="53"/>
        <v>640.11938843155</v>
      </c>
    </row>
    <row r="1728" spans="1:16">
      <c r="A1728" s="9">
        <v>19.66783</v>
      </c>
      <c r="B1728" s="9">
        <v>0.6698384</v>
      </c>
      <c r="C1728" s="9">
        <v>0.8921387</v>
      </c>
      <c r="D1728" s="9">
        <v>77.41214</v>
      </c>
      <c r="E1728" s="9">
        <v>120.7675</v>
      </c>
      <c r="F1728" s="9">
        <v>973.8586</v>
      </c>
      <c r="G1728" s="9">
        <v>25.856</v>
      </c>
      <c r="H1728" s="9">
        <v>1</v>
      </c>
      <c r="I1728" s="9">
        <v>-1</v>
      </c>
      <c r="M1728">
        <v>20.75983</v>
      </c>
      <c r="N1728">
        <v>0.05840404</v>
      </c>
      <c r="O1728">
        <f t="shared" si="52"/>
        <v>706.821223073906</v>
      </c>
      <c r="P1728">
        <f t="shared" si="53"/>
        <v>638.128058604992</v>
      </c>
    </row>
    <row r="1729" spans="1:16">
      <c r="A1729" s="9">
        <v>19.6711</v>
      </c>
      <c r="B1729" s="9">
        <v>0.6724572</v>
      </c>
      <c r="C1729" s="9">
        <v>0.8922168</v>
      </c>
      <c r="D1729" s="9">
        <v>77.40901</v>
      </c>
      <c r="E1729" s="9">
        <v>121.7363</v>
      </c>
      <c r="F1729" s="9">
        <v>975.1712</v>
      </c>
      <c r="G1729" s="9">
        <v>25.864</v>
      </c>
      <c r="H1729" s="9">
        <v>1</v>
      </c>
      <c r="I1729" s="9">
        <v>-1</v>
      </c>
      <c r="M1729">
        <v>20.75983</v>
      </c>
      <c r="N1729">
        <v>0.05840404</v>
      </c>
      <c r="O1729">
        <f t="shared" si="52"/>
        <v>705.031109807592</v>
      </c>
      <c r="P1729">
        <f t="shared" si="53"/>
        <v>637.074695949639</v>
      </c>
    </row>
    <row r="1730" spans="1:16">
      <c r="A1730" s="9">
        <v>19.67203</v>
      </c>
      <c r="B1730" s="9">
        <v>0.6748385</v>
      </c>
      <c r="C1730" s="9">
        <v>0.8922324</v>
      </c>
      <c r="D1730" s="9">
        <v>77.40745</v>
      </c>
      <c r="E1730" s="9">
        <v>121.3925</v>
      </c>
      <c r="F1730" s="9">
        <v>974.8586</v>
      </c>
      <c r="G1730" s="9">
        <v>25.868</v>
      </c>
      <c r="H1730" s="9">
        <v>1</v>
      </c>
      <c r="I1730" s="9">
        <v>-1</v>
      </c>
      <c r="M1730">
        <v>20.75983</v>
      </c>
      <c r="N1730">
        <v>0.05840404</v>
      </c>
      <c r="O1730">
        <f t="shared" si="52"/>
        <v>703.790813614219</v>
      </c>
      <c r="P1730">
        <f t="shared" si="53"/>
        <v>636.326457101782</v>
      </c>
    </row>
    <row r="1731" spans="1:16">
      <c r="A1731" s="9">
        <v>19.67289</v>
      </c>
      <c r="B1731" s="9">
        <v>0.6780385</v>
      </c>
      <c r="C1731" s="9">
        <v>0.8918418</v>
      </c>
      <c r="D1731" s="9">
        <v>77.41682</v>
      </c>
      <c r="E1731" s="9">
        <v>121.455</v>
      </c>
      <c r="F1731" s="9">
        <v>973.9836</v>
      </c>
      <c r="G1731" s="9">
        <v>25.858</v>
      </c>
      <c r="H1731" s="9">
        <v>1</v>
      </c>
      <c r="I1731" s="9">
        <v>-1</v>
      </c>
      <c r="M1731">
        <v>20.75983</v>
      </c>
      <c r="N1731">
        <v>0.05840404</v>
      </c>
      <c r="O1731">
        <f t="shared" ref="O1731:O1794" si="54">(F1731*(M1731/100-A1731/100)-F1731*A1731/100*(B1731/100-N1731/100))*60/(1-A1731/100)</f>
        <v>702.079132020212</v>
      </c>
      <c r="P1731">
        <f t="shared" ref="P1731:P1794" si="55">F1731*(M1731/100-A1731/100)*60/(1-(1-0.85)*N1731/100)</f>
        <v>635.252692495896</v>
      </c>
    </row>
    <row r="1732" spans="1:16">
      <c r="A1732" s="9">
        <v>19.6738</v>
      </c>
      <c r="B1732" s="9">
        <v>0.6817823</v>
      </c>
      <c r="C1732" s="9">
        <v>0.8923575</v>
      </c>
      <c r="D1732" s="9">
        <v>77.39964</v>
      </c>
      <c r="E1732" s="9">
        <v>121.6738</v>
      </c>
      <c r="F1732" s="9">
        <v>973.4211</v>
      </c>
      <c r="G1732" s="9">
        <v>25.863</v>
      </c>
      <c r="H1732" s="9">
        <v>1</v>
      </c>
      <c r="I1732" s="9">
        <v>-1</v>
      </c>
      <c r="M1732">
        <v>20.75983</v>
      </c>
      <c r="N1732">
        <v>0.05840404</v>
      </c>
      <c r="O1732">
        <f t="shared" si="54"/>
        <v>700.480306308888</v>
      </c>
      <c r="P1732">
        <f t="shared" si="55"/>
        <v>634.354283619233</v>
      </c>
    </row>
    <row r="1733" spans="1:16">
      <c r="A1733" s="9">
        <v>19.6743</v>
      </c>
      <c r="B1733" s="9">
        <v>0.6853261</v>
      </c>
      <c r="C1733" s="9">
        <v>0.8921387</v>
      </c>
      <c r="D1733" s="9">
        <v>77.4512</v>
      </c>
      <c r="E1733" s="9">
        <v>121.705</v>
      </c>
      <c r="F1733" s="9">
        <v>974.6086</v>
      </c>
      <c r="G1733" s="9">
        <v>25.866</v>
      </c>
      <c r="H1733" s="9">
        <v>1</v>
      </c>
      <c r="I1733" s="9">
        <v>-1</v>
      </c>
      <c r="M1733">
        <v>20.75983</v>
      </c>
      <c r="N1733">
        <v>0.05840404</v>
      </c>
      <c r="O1733">
        <f t="shared" si="54"/>
        <v>700.46536997028</v>
      </c>
      <c r="P1733">
        <f t="shared" si="55"/>
        <v>634.835739592694</v>
      </c>
    </row>
    <row r="1734" spans="1:16">
      <c r="A1734" s="9">
        <v>19.67335</v>
      </c>
      <c r="B1734" s="9">
        <v>0.6906824</v>
      </c>
      <c r="C1734" s="9">
        <v>0.8926856</v>
      </c>
      <c r="D1734" s="9">
        <v>77.42307</v>
      </c>
      <c r="E1734" s="9">
        <v>121.955</v>
      </c>
      <c r="F1734" s="9">
        <v>974.9837</v>
      </c>
      <c r="G1734" s="9">
        <v>25.871</v>
      </c>
      <c r="H1734" s="9">
        <v>1</v>
      </c>
      <c r="I1734" s="9">
        <v>-1</v>
      </c>
      <c r="M1734">
        <v>20.75983</v>
      </c>
      <c r="N1734">
        <v>0.05840404</v>
      </c>
      <c r="O1734">
        <f t="shared" si="54"/>
        <v>700.65544242402</v>
      </c>
      <c r="P1734">
        <f t="shared" si="55"/>
        <v>635.63585977887</v>
      </c>
    </row>
    <row r="1735" spans="1:16">
      <c r="A1735" s="9">
        <v>19.67288</v>
      </c>
      <c r="B1735" s="9">
        <v>0.6947762</v>
      </c>
      <c r="C1735" s="9">
        <v>0.8918262</v>
      </c>
      <c r="D1735" s="9">
        <v>77.42933</v>
      </c>
      <c r="E1735" s="9">
        <v>121.1425</v>
      </c>
      <c r="F1735" s="9">
        <v>975.4837</v>
      </c>
      <c r="G1735" s="9">
        <v>25.867</v>
      </c>
      <c r="H1735" s="9">
        <v>1</v>
      </c>
      <c r="I1735" s="9">
        <v>-1</v>
      </c>
      <c r="M1735">
        <v>20.75983</v>
      </c>
      <c r="N1735">
        <v>0.05840404</v>
      </c>
      <c r="O1735">
        <f t="shared" si="54"/>
        <v>700.768461923229</v>
      </c>
      <c r="P1735">
        <f t="shared" si="55"/>
        <v>636.236942840791</v>
      </c>
    </row>
    <row r="1736" spans="1:16">
      <c r="A1736" s="9">
        <v>19.67275</v>
      </c>
      <c r="B1736" s="9">
        <v>0.7002263</v>
      </c>
      <c r="C1736" s="9">
        <v>0.8919356</v>
      </c>
      <c r="D1736" s="9">
        <v>77.44339</v>
      </c>
      <c r="E1736" s="9">
        <v>121.3925</v>
      </c>
      <c r="F1736" s="9">
        <v>974.9837</v>
      </c>
      <c r="G1736" s="9">
        <v>25.884</v>
      </c>
      <c r="H1736" s="9">
        <v>1</v>
      </c>
      <c r="I1736" s="9">
        <v>-1</v>
      </c>
      <c r="M1736">
        <v>20.75983</v>
      </c>
      <c r="N1736">
        <v>0.05840404</v>
      </c>
      <c r="O1736">
        <f t="shared" si="54"/>
        <v>699.72258649177</v>
      </c>
      <c r="P1736">
        <f t="shared" si="55"/>
        <v>635.986884662778</v>
      </c>
    </row>
    <row r="1737" spans="1:16">
      <c r="A1737" s="9">
        <v>19.67049</v>
      </c>
      <c r="B1737" s="9">
        <v>0.7050702</v>
      </c>
      <c r="C1737" s="9">
        <v>0.8928106</v>
      </c>
      <c r="D1737" s="9">
        <v>77.42776</v>
      </c>
      <c r="E1737" s="9">
        <v>121.8612</v>
      </c>
      <c r="F1737" s="9">
        <v>974.1711</v>
      </c>
      <c r="G1737" s="9">
        <v>25.89</v>
      </c>
      <c r="H1737" s="9">
        <v>1</v>
      </c>
      <c r="I1737" s="9">
        <v>-1</v>
      </c>
      <c r="M1737">
        <v>20.75983</v>
      </c>
      <c r="N1737">
        <v>0.05840404</v>
      </c>
      <c r="O1737">
        <f t="shared" si="54"/>
        <v>700.081433486287</v>
      </c>
      <c r="P1737">
        <f t="shared" si="55"/>
        <v>636.777913248475</v>
      </c>
    </row>
    <row r="1738" spans="1:16">
      <c r="A1738" s="9">
        <v>19.66797</v>
      </c>
      <c r="B1738" s="9">
        <v>0.710789</v>
      </c>
      <c r="C1738" s="9">
        <v>0.8923106</v>
      </c>
      <c r="D1738" s="9">
        <v>77.42307</v>
      </c>
      <c r="E1738" s="9">
        <v>121.9237</v>
      </c>
      <c r="F1738" s="9">
        <v>974.6086</v>
      </c>
      <c r="G1738" s="9">
        <v>25.884</v>
      </c>
      <c r="H1738" s="9">
        <v>1</v>
      </c>
      <c r="I1738" s="9">
        <v>-1</v>
      </c>
      <c r="M1738">
        <v>20.75983</v>
      </c>
      <c r="N1738">
        <v>0.05840404</v>
      </c>
      <c r="O1738">
        <f t="shared" si="54"/>
        <v>701.401366761319</v>
      </c>
      <c r="P1738">
        <f t="shared" si="55"/>
        <v>638.537627363295</v>
      </c>
    </row>
    <row r="1739" spans="1:16">
      <c r="A1739" s="9">
        <v>19.66242</v>
      </c>
      <c r="B1739" s="9">
        <v>0.7166953</v>
      </c>
      <c r="C1739" s="9">
        <v>0.8925137</v>
      </c>
      <c r="D1739" s="9">
        <v>77.42307</v>
      </c>
      <c r="E1739" s="9">
        <v>121.3925</v>
      </c>
      <c r="F1739" s="9">
        <v>974.7961</v>
      </c>
      <c r="G1739" s="9">
        <v>25.884</v>
      </c>
      <c r="H1739" s="9">
        <v>1</v>
      </c>
      <c r="I1739" s="9">
        <v>-1</v>
      </c>
      <c r="M1739">
        <v>20.75983</v>
      </c>
      <c r="N1739">
        <v>0.05840404</v>
      </c>
      <c r="O1739">
        <f t="shared" si="54"/>
        <v>704.70926872166</v>
      </c>
      <c r="P1739">
        <f t="shared" si="55"/>
        <v>641.906827788671</v>
      </c>
    </row>
    <row r="1740" spans="1:16">
      <c r="A1740" s="9">
        <v>19.66069</v>
      </c>
      <c r="B1740" s="9">
        <v>0.7221204</v>
      </c>
      <c r="C1740" s="9">
        <v>0.89292</v>
      </c>
      <c r="D1740" s="9">
        <v>77.40901</v>
      </c>
      <c r="E1740" s="9">
        <v>120.9862</v>
      </c>
      <c r="F1740" s="9">
        <v>974.8586</v>
      </c>
      <c r="G1740" s="9">
        <v>25.886</v>
      </c>
      <c r="H1740" s="9">
        <v>1</v>
      </c>
      <c r="I1740" s="9">
        <v>-1</v>
      </c>
      <c r="M1740">
        <v>20.75983</v>
      </c>
      <c r="N1740">
        <v>0.05840404</v>
      </c>
      <c r="O1740">
        <f t="shared" si="54"/>
        <v>705.230550855018</v>
      </c>
      <c r="P1740">
        <f t="shared" si="55"/>
        <v>642.959976152649</v>
      </c>
    </row>
    <row r="1741" spans="1:16">
      <c r="A1741" s="9">
        <v>19.6557</v>
      </c>
      <c r="B1741" s="9">
        <v>0.7277955</v>
      </c>
      <c r="C1741" s="9">
        <v>0.8924199</v>
      </c>
      <c r="D1741" s="9">
        <v>77.41682</v>
      </c>
      <c r="E1741" s="9">
        <v>121.6113</v>
      </c>
      <c r="F1741" s="9">
        <v>974.4837</v>
      </c>
      <c r="G1741" s="9">
        <v>25.895</v>
      </c>
      <c r="H1741" s="9">
        <v>1</v>
      </c>
      <c r="I1741" s="9">
        <v>-1</v>
      </c>
      <c r="M1741">
        <v>20.75983</v>
      </c>
      <c r="N1741">
        <v>0.05840404</v>
      </c>
      <c r="O1741">
        <f t="shared" si="54"/>
        <v>707.759267063705</v>
      </c>
      <c r="P1741">
        <f t="shared" si="55"/>
        <v>645.630573759384</v>
      </c>
    </row>
    <row r="1742" spans="1:16">
      <c r="A1742" s="9">
        <v>19.64983</v>
      </c>
      <c r="B1742" s="9">
        <v>0.7328456</v>
      </c>
      <c r="C1742" s="9">
        <v>0.8926855</v>
      </c>
      <c r="D1742" s="9">
        <v>77.38714</v>
      </c>
      <c r="E1742" s="9">
        <v>121.455</v>
      </c>
      <c r="F1742" s="9">
        <v>973.5461</v>
      </c>
      <c r="G1742" s="9">
        <v>25.894</v>
      </c>
      <c r="H1742" s="9">
        <v>1</v>
      </c>
      <c r="I1742" s="9">
        <v>-1</v>
      </c>
      <c r="M1742">
        <v>20.75983</v>
      </c>
      <c r="N1742">
        <v>0.05840404</v>
      </c>
      <c r="O1742">
        <f t="shared" si="54"/>
        <v>710.601157630299</v>
      </c>
      <c r="P1742">
        <f t="shared" si="55"/>
        <v>648.438509742991</v>
      </c>
    </row>
    <row r="1743" spans="1:16">
      <c r="A1743" s="9">
        <v>19.6445</v>
      </c>
      <c r="B1743" s="9">
        <v>0.7378957</v>
      </c>
      <c r="C1743" s="9">
        <v>0.8929356</v>
      </c>
      <c r="D1743" s="9">
        <v>77.41995</v>
      </c>
      <c r="E1743" s="9">
        <v>121.9862</v>
      </c>
      <c r="F1743" s="9">
        <v>973.4836</v>
      </c>
      <c r="G1743" s="9">
        <v>25.902</v>
      </c>
      <c r="H1743" s="9">
        <v>1</v>
      </c>
      <c r="I1743" s="9">
        <v>-1</v>
      </c>
      <c r="M1743">
        <v>20.75983</v>
      </c>
      <c r="N1743">
        <v>0.05840404</v>
      </c>
      <c r="O1743">
        <f t="shared" si="54"/>
        <v>713.687704869235</v>
      </c>
      <c r="P1743">
        <f t="shared" si="55"/>
        <v>651.510354407999</v>
      </c>
    </row>
    <row r="1744" spans="1:16">
      <c r="A1744" s="9">
        <v>19.63625</v>
      </c>
      <c r="B1744" s="9">
        <v>0.741302</v>
      </c>
      <c r="C1744" s="9">
        <v>0.8929356</v>
      </c>
      <c r="D1744" s="9">
        <v>77.39182</v>
      </c>
      <c r="E1744" s="9">
        <v>120.7675</v>
      </c>
      <c r="F1744" s="9">
        <v>974.4211</v>
      </c>
      <c r="G1744" s="9">
        <v>25.895</v>
      </c>
      <c r="H1744" s="9">
        <v>1</v>
      </c>
      <c r="I1744" s="9">
        <v>-1</v>
      </c>
      <c r="M1744">
        <v>20.75983</v>
      </c>
      <c r="N1744">
        <v>0.05840404</v>
      </c>
      <c r="O1744">
        <f t="shared" si="54"/>
        <v>719.857790769008</v>
      </c>
      <c r="P1744">
        <f t="shared" si="55"/>
        <v>656.961589539232</v>
      </c>
    </row>
    <row r="1745" spans="1:16">
      <c r="A1745" s="9">
        <v>19.632</v>
      </c>
      <c r="B1745" s="9">
        <v>0.746577</v>
      </c>
      <c r="C1745" s="9">
        <v>0.8930449</v>
      </c>
      <c r="D1745" s="9">
        <v>77.42776</v>
      </c>
      <c r="E1745" s="9">
        <v>121.1737</v>
      </c>
      <c r="F1745" s="9">
        <v>975.1086</v>
      </c>
      <c r="G1745" s="9">
        <v>25.9</v>
      </c>
      <c r="H1745" s="9">
        <v>1</v>
      </c>
      <c r="I1745" s="9">
        <v>-1</v>
      </c>
      <c r="M1745">
        <v>20.75983</v>
      </c>
      <c r="N1745">
        <v>0.05840404</v>
      </c>
      <c r="O1745">
        <f t="shared" si="54"/>
        <v>722.688754948787</v>
      </c>
      <c r="P1745">
        <f t="shared" si="55"/>
        <v>659.911851680072</v>
      </c>
    </row>
    <row r="1746" spans="1:16">
      <c r="A1746" s="9">
        <v>19.62428</v>
      </c>
      <c r="B1746" s="9">
        <v>0.7505459</v>
      </c>
      <c r="C1746" s="9">
        <v>0.8930137</v>
      </c>
      <c r="D1746" s="9">
        <v>77.40745</v>
      </c>
      <c r="E1746" s="9">
        <v>121.58</v>
      </c>
      <c r="F1746" s="9">
        <v>975.3587</v>
      </c>
      <c r="G1746" s="9">
        <v>25.906</v>
      </c>
      <c r="H1746" s="9">
        <v>1</v>
      </c>
      <c r="I1746" s="9">
        <v>-1</v>
      </c>
      <c r="M1746">
        <v>20.75983</v>
      </c>
      <c r="N1746">
        <v>0.05840404</v>
      </c>
      <c r="O1746">
        <f t="shared" si="54"/>
        <v>727.89719841588</v>
      </c>
      <c r="P1746">
        <f t="shared" si="55"/>
        <v>664.599366002935</v>
      </c>
    </row>
    <row r="1747" spans="1:16">
      <c r="A1747" s="9">
        <v>19.61689</v>
      </c>
      <c r="B1747" s="9">
        <v>0.7533584</v>
      </c>
      <c r="C1747" s="9">
        <v>0.8929981</v>
      </c>
      <c r="D1747" s="9">
        <v>77.44183</v>
      </c>
      <c r="E1747" s="9">
        <v>121.5175</v>
      </c>
      <c r="F1747" s="9">
        <v>974.9211</v>
      </c>
      <c r="G1747" s="9">
        <v>25.908</v>
      </c>
      <c r="H1747" s="9">
        <v>1</v>
      </c>
      <c r="I1747" s="9">
        <v>-1</v>
      </c>
      <c r="M1747">
        <v>20.75983</v>
      </c>
      <c r="N1747">
        <v>0.05840404</v>
      </c>
      <c r="O1747">
        <f t="shared" si="54"/>
        <v>732.517209253059</v>
      </c>
      <c r="P1747">
        <f t="shared" si="55"/>
        <v>668.624368766968</v>
      </c>
    </row>
    <row r="1748" spans="1:16">
      <c r="A1748" s="9">
        <v>19.60944</v>
      </c>
      <c r="B1748" s="9">
        <v>0.7565334</v>
      </c>
      <c r="C1748" s="9">
        <v>0.892873</v>
      </c>
      <c r="D1748" s="9">
        <v>77.41214</v>
      </c>
      <c r="E1748" s="9">
        <v>121.8925</v>
      </c>
      <c r="F1748" s="9">
        <v>973.2961</v>
      </c>
      <c r="G1748" s="9">
        <v>25.914</v>
      </c>
      <c r="H1748" s="9">
        <v>1</v>
      </c>
      <c r="I1748" s="9">
        <v>-1</v>
      </c>
      <c r="M1748">
        <v>20.75983</v>
      </c>
      <c r="N1748">
        <v>0.05840404</v>
      </c>
      <c r="O1748">
        <f t="shared" si="54"/>
        <v>736.225686151979</v>
      </c>
      <c r="P1748">
        <f t="shared" si="55"/>
        <v>671.860919375415</v>
      </c>
    </row>
    <row r="1749" spans="1:16">
      <c r="A1749" s="9">
        <v>19.6037</v>
      </c>
      <c r="B1749" s="9">
        <v>0.7592772</v>
      </c>
      <c r="C1749" s="9">
        <v>0.8928887</v>
      </c>
      <c r="D1749" s="9">
        <v>77.41682</v>
      </c>
      <c r="E1749" s="9">
        <v>120.8612</v>
      </c>
      <c r="F1749" s="9">
        <v>973.2961</v>
      </c>
      <c r="G1749" s="9">
        <v>25.903</v>
      </c>
      <c r="H1749" s="9">
        <v>1</v>
      </c>
      <c r="I1749" s="9">
        <v>-1</v>
      </c>
      <c r="M1749">
        <v>20.75983</v>
      </c>
      <c r="N1749">
        <v>0.05840404</v>
      </c>
      <c r="O1749">
        <f t="shared" si="54"/>
        <v>739.980909137487</v>
      </c>
      <c r="P1749">
        <f t="shared" si="55"/>
        <v>675.213244827841</v>
      </c>
    </row>
    <row r="1750" spans="1:16">
      <c r="A1750" s="9">
        <v>19.59631</v>
      </c>
      <c r="B1750" s="9">
        <v>0.7613648</v>
      </c>
      <c r="C1750" s="9">
        <v>0.8927481</v>
      </c>
      <c r="D1750" s="9">
        <v>77.4137</v>
      </c>
      <c r="E1750" s="9">
        <v>122.1425</v>
      </c>
      <c r="F1750" s="9">
        <v>974.2336</v>
      </c>
      <c r="G1750" s="9">
        <v>25.91</v>
      </c>
      <c r="H1750" s="9">
        <v>1</v>
      </c>
      <c r="I1750" s="9">
        <v>-1</v>
      </c>
      <c r="M1750">
        <v>20.75983</v>
      </c>
      <c r="N1750">
        <v>0.05840404</v>
      </c>
      <c r="O1750">
        <f t="shared" si="54"/>
        <v>745.738417793279</v>
      </c>
      <c r="P1750">
        <f t="shared" si="55"/>
        <v>680.183755182068</v>
      </c>
    </row>
    <row r="1751" spans="1:16">
      <c r="A1751" s="9">
        <v>19.58961</v>
      </c>
      <c r="B1751" s="9">
        <v>0.763146</v>
      </c>
      <c r="C1751" s="9">
        <v>0.8933262</v>
      </c>
      <c r="D1751" s="9">
        <v>77.41526</v>
      </c>
      <c r="E1751" s="9">
        <v>121.705</v>
      </c>
      <c r="F1751" s="9">
        <v>974.7961</v>
      </c>
      <c r="G1751" s="9">
        <v>25.916</v>
      </c>
      <c r="H1751" s="9">
        <v>1</v>
      </c>
      <c r="I1751" s="9">
        <v>-1</v>
      </c>
      <c r="M1751">
        <v>20.75983</v>
      </c>
      <c r="N1751">
        <v>0.05840404</v>
      </c>
      <c r="O1751">
        <f t="shared" si="54"/>
        <v>750.760625860327</v>
      </c>
      <c r="P1751">
        <f t="shared" si="55"/>
        <v>684.495501239151</v>
      </c>
    </row>
    <row r="1752" spans="1:16">
      <c r="A1752" s="9">
        <v>19.58339</v>
      </c>
      <c r="B1752" s="9">
        <v>0.7661461</v>
      </c>
      <c r="C1752" s="9">
        <v>0.8931543</v>
      </c>
      <c r="D1752" s="9">
        <v>77.41995</v>
      </c>
      <c r="E1752" s="9">
        <v>121.6425</v>
      </c>
      <c r="F1752" s="9">
        <v>975.2336</v>
      </c>
      <c r="G1752" s="9">
        <v>25.924</v>
      </c>
      <c r="H1752" s="9">
        <v>1</v>
      </c>
      <c r="I1752" s="9">
        <v>-1</v>
      </c>
      <c r="M1752">
        <v>20.75983</v>
      </c>
      <c r="N1752">
        <v>0.05840404</v>
      </c>
      <c r="O1752">
        <f t="shared" si="54"/>
        <v>755.169770654201</v>
      </c>
      <c r="P1752">
        <f t="shared" si="55"/>
        <v>688.442601574261</v>
      </c>
    </row>
    <row r="1753" spans="1:16">
      <c r="A1753" s="9">
        <v>19.57645</v>
      </c>
      <c r="B1753" s="9">
        <v>0.7668211</v>
      </c>
      <c r="C1753" s="9">
        <v>0.8934043</v>
      </c>
      <c r="D1753" s="9">
        <v>77.39964</v>
      </c>
      <c r="E1753" s="9">
        <v>121.6425</v>
      </c>
      <c r="F1753" s="9">
        <v>974.2961</v>
      </c>
      <c r="G1753" s="9">
        <v>25.922</v>
      </c>
      <c r="H1753" s="9">
        <v>1</v>
      </c>
      <c r="I1753" s="9">
        <v>-1</v>
      </c>
      <c r="M1753">
        <v>20.75983</v>
      </c>
      <c r="N1753">
        <v>0.05840404</v>
      </c>
      <c r="O1753">
        <f t="shared" si="54"/>
        <v>759.362872416568</v>
      </c>
      <c r="P1753">
        <f t="shared" si="55"/>
        <v>691.838120502695</v>
      </c>
    </row>
    <row r="1754" spans="1:16">
      <c r="A1754" s="9">
        <v>19.57153</v>
      </c>
      <c r="B1754" s="9">
        <v>0.7683086</v>
      </c>
      <c r="C1754" s="9">
        <v>0.8931699</v>
      </c>
      <c r="D1754" s="9">
        <v>77.43401</v>
      </c>
      <c r="E1754" s="9">
        <v>121.2362</v>
      </c>
      <c r="F1754" s="9">
        <v>973.2961</v>
      </c>
      <c r="G1754" s="9">
        <v>25.927</v>
      </c>
      <c r="H1754" s="9">
        <v>1</v>
      </c>
      <c r="I1754" s="9">
        <v>-1</v>
      </c>
      <c r="M1754">
        <v>20.75983</v>
      </c>
      <c r="N1754">
        <v>0.05840404</v>
      </c>
      <c r="O1754">
        <f t="shared" si="54"/>
        <v>761.923326234129</v>
      </c>
      <c r="P1754">
        <f t="shared" si="55"/>
        <v>694.001452110856</v>
      </c>
    </row>
    <row r="1755" spans="1:16">
      <c r="A1755" s="9">
        <v>19.56608</v>
      </c>
      <c r="B1755" s="9">
        <v>0.7694024</v>
      </c>
      <c r="C1755" s="9">
        <v>0.8934824</v>
      </c>
      <c r="D1755" s="9">
        <v>77.41839</v>
      </c>
      <c r="E1755" s="9">
        <v>121.3612</v>
      </c>
      <c r="F1755" s="9">
        <v>973.6086</v>
      </c>
      <c r="G1755" s="9">
        <v>25.916</v>
      </c>
      <c r="H1755" s="9">
        <v>1</v>
      </c>
      <c r="I1755" s="9">
        <v>-1</v>
      </c>
      <c r="M1755">
        <v>20.75983</v>
      </c>
      <c r="N1755">
        <v>0.05840404</v>
      </c>
      <c r="O1755">
        <f t="shared" si="54"/>
        <v>765.947141423371</v>
      </c>
      <c r="P1755">
        <f t="shared" si="55"/>
        <v>697.408256939603</v>
      </c>
    </row>
    <row r="1756" spans="1:16">
      <c r="A1756" s="9">
        <v>19.56241</v>
      </c>
      <c r="B1756" s="9">
        <v>0.7687461</v>
      </c>
      <c r="C1756" s="9">
        <v>0.89367</v>
      </c>
      <c r="D1756" s="9">
        <v>77.42464</v>
      </c>
      <c r="E1756" s="9">
        <v>120.8925</v>
      </c>
      <c r="F1756" s="9">
        <v>973.7336</v>
      </c>
      <c r="G1756" s="9">
        <v>25.924</v>
      </c>
      <c r="H1756" s="9">
        <v>1</v>
      </c>
      <c r="I1756" s="9">
        <v>-1</v>
      </c>
      <c r="M1756">
        <v>20.75983</v>
      </c>
      <c r="N1756">
        <v>0.05840404</v>
      </c>
      <c r="O1756">
        <f t="shared" si="54"/>
        <v>768.788354373124</v>
      </c>
      <c r="P1756">
        <f t="shared" si="55"/>
        <v>699.642145278959</v>
      </c>
    </row>
    <row r="1757" spans="1:16">
      <c r="A1757" s="9">
        <v>19.55786</v>
      </c>
      <c r="B1757" s="9">
        <v>0.7688962</v>
      </c>
      <c r="C1757" s="9">
        <v>0.8931074</v>
      </c>
      <c r="D1757" s="9">
        <v>77.37776</v>
      </c>
      <c r="E1757" s="9">
        <v>121.58</v>
      </c>
      <c r="F1757" s="9">
        <v>974.7961</v>
      </c>
      <c r="G1757" s="9">
        <v>25.922</v>
      </c>
      <c r="H1757" s="9">
        <v>1</v>
      </c>
      <c r="I1757" s="9">
        <v>-1</v>
      </c>
      <c r="M1757">
        <v>20.75983</v>
      </c>
      <c r="N1757">
        <v>0.05840404</v>
      </c>
      <c r="O1757">
        <f t="shared" si="54"/>
        <v>772.894057453409</v>
      </c>
      <c r="P1757">
        <f t="shared" si="55"/>
        <v>703.066993919453</v>
      </c>
    </row>
    <row r="1758" spans="1:16">
      <c r="A1758" s="9">
        <v>19.55391</v>
      </c>
      <c r="B1758" s="9">
        <v>0.7687086</v>
      </c>
      <c r="C1758" s="9">
        <v>0.8937637</v>
      </c>
      <c r="D1758" s="9">
        <v>77.43714</v>
      </c>
      <c r="E1758" s="9">
        <v>121.1112</v>
      </c>
      <c r="F1758" s="9">
        <v>974.3586</v>
      </c>
      <c r="G1758" s="9">
        <v>25.922</v>
      </c>
      <c r="H1758" s="9">
        <v>1</v>
      </c>
      <c r="I1758" s="9">
        <v>-1</v>
      </c>
      <c r="M1758">
        <v>20.75983</v>
      </c>
      <c r="N1758">
        <v>0.05840404</v>
      </c>
      <c r="O1758">
        <f t="shared" si="54"/>
        <v>775.426824533445</v>
      </c>
      <c r="P1758">
        <f t="shared" si="55"/>
        <v>705.060881353077</v>
      </c>
    </row>
    <row r="1759" spans="1:16">
      <c r="A1759" s="9">
        <v>19.55086</v>
      </c>
      <c r="B1759" s="9">
        <v>0.7687711</v>
      </c>
      <c r="C1759" s="9">
        <v>0.8936856</v>
      </c>
      <c r="D1759" s="9">
        <v>77.40901</v>
      </c>
      <c r="E1759" s="9">
        <v>121.5488</v>
      </c>
      <c r="F1759" s="9">
        <v>974.0461</v>
      </c>
      <c r="G1759" s="9">
        <v>25.908</v>
      </c>
      <c r="H1759" s="9">
        <v>1</v>
      </c>
      <c r="I1759" s="9">
        <v>-1</v>
      </c>
      <c r="M1759">
        <v>20.75983</v>
      </c>
      <c r="N1759">
        <v>0.05840404</v>
      </c>
      <c r="O1759">
        <f t="shared" si="54"/>
        <v>777.371290408371</v>
      </c>
      <c r="P1759">
        <f t="shared" si="55"/>
        <v>706.6174120776</v>
      </c>
    </row>
    <row r="1760" spans="1:16">
      <c r="A1760" s="9">
        <v>19.54763</v>
      </c>
      <c r="B1760" s="9">
        <v>0.7693273</v>
      </c>
      <c r="C1760" s="9">
        <v>0.8931856</v>
      </c>
      <c r="D1760" s="9">
        <v>77.39651</v>
      </c>
      <c r="E1760" s="9">
        <v>121.6113</v>
      </c>
      <c r="F1760" s="9">
        <v>973.0461</v>
      </c>
      <c r="G1760" s="9">
        <v>25.916</v>
      </c>
      <c r="H1760" s="9">
        <v>1</v>
      </c>
      <c r="I1760" s="9">
        <v>-1</v>
      </c>
      <c r="M1760">
        <v>20.75983</v>
      </c>
      <c r="N1760">
        <v>0.05840404</v>
      </c>
      <c r="O1760">
        <f t="shared" si="54"/>
        <v>778.823729636318</v>
      </c>
      <c r="P1760">
        <f t="shared" si="55"/>
        <v>707.777895084743</v>
      </c>
    </row>
    <row r="1761" spans="1:16">
      <c r="A1761" s="9">
        <v>19.54586</v>
      </c>
      <c r="B1761" s="9">
        <v>0.7683711</v>
      </c>
      <c r="C1761" s="9">
        <v>0.8934668</v>
      </c>
      <c r="D1761" s="9">
        <v>77.43089</v>
      </c>
      <c r="E1761" s="9">
        <v>120.6112</v>
      </c>
      <c r="F1761" s="9">
        <v>974.2961</v>
      </c>
      <c r="G1761" s="9">
        <v>25.91</v>
      </c>
      <c r="H1761" s="9">
        <v>1</v>
      </c>
      <c r="I1761" s="9">
        <v>-1</v>
      </c>
      <c r="M1761">
        <v>20.75983</v>
      </c>
      <c r="N1761">
        <v>0.05840404</v>
      </c>
      <c r="O1761">
        <f t="shared" si="54"/>
        <v>781.238089970408</v>
      </c>
      <c r="P1761">
        <f t="shared" si="55"/>
        <v>709.721917851119</v>
      </c>
    </row>
    <row r="1762" spans="1:16">
      <c r="A1762" s="9">
        <v>19.5428</v>
      </c>
      <c r="B1762" s="9">
        <v>0.7687711</v>
      </c>
      <c r="C1762" s="9">
        <v>0.89367</v>
      </c>
      <c r="D1762" s="9">
        <v>77.41058</v>
      </c>
      <c r="E1762" s="9">
        <v>121.7675</v>
      </c>
      <c r="F1762" s="9">
        <v>975.2336</v>
      </c>
      <c r="G1762" s="9">
        <v>25.911</v>
      </c>
      <c r="H1762" s="9">
        <v>1</v>
      </c>
      <c r="I1762" s="9">
        <v>-1</v>
      </c>
      <c r="M1762">
        <v>20.75983</v>
      </c>
      <c r="N1762">
        <v>0.05840404</v>
      </c>
      <c r="O1762">
        <f t="shared" si="54"/>
        <v>784.144473151922</v>
      </c>
      <c r="P1762">
        <f t="shared" si="55"/>
        <v>712.195521568396</v>
      </c>
    </row>
    <row r="1763" spans="1:16">
      <c r="A1763" s="9">
        <v>19.54195</v>
      </c>
      <c r="B1763" s="9">
        <v>0.7689524</v>
      </c>
      <c r="C1763" s="9">
        <v>0.8938262</v>
      </c>
      <c r="D1763" s="9">
        <v>77.43558</v>
      </c>
      <c r="E1763" s="9">
        <v>121.3612</v>
      </c>
      <c r="F1763" s="9">
        <v>974.9837</v>
      </c>
      <c r="G1763" s="9">
        <v>25.908</v>
      </c>
      <c r="H1763" s="9">
        <v>1</v>
      </c>
      <c r="I1763" s="9">
        <v>-1</v>
      </c>
      <c r="M1763">
        <v>20.75983</v>
      </c>
      <c r="N1763">
        <v>0.05840404</v>
      </c>
      <c r="O1763">
        <f t="shared" si="54"/>
        <v>784.531900874922</v>
      </c>
      <c r="P1763">
        <f t="shared" si="55"/>
        <v>712.510309354513</v>
      </c>
    </row>
    <row r="1764" spans="1:16">
      <c r="A1764" s="9">
        <v>19.53992</v>
      </c>
      <c r="B1764" s="9">
        <v>0.7692899</v>
      </c>
      <c r="C1764" s="9">
        <v>0.8938419</v>
      </c>
      <c r="D1764" s="9">
        <v>77.42776</v>
      </c>
      <c r="E1764" s="9">
        <v>121.6113</v>
      </c>
      <c r="F1764" s="9">
        <v>974.3586</v>
      </c>
      <c r="G1764" s="9">
        <v>25.911</v>
      </c>
      <c r="H1764" s="9">
        <v>1</v>
      </c>
      <c r="I1764" s="9">
        <v>-1</v>
      </c>
      <c r="M1764">
        <v>20.75983</v>
      </c>
      <c r="N1764">
        <v>0.05840404</v>
      </c>
      <c r="O1764">
        <f t="shared" si="54"/>
        <v>785.446668146251</v>
      </c>
      <c r="P1764">
        <f t="shared" si="55"/>
        <v>713.240364013725</v>
      </c>
    </row>
    <row r="1765" spans="1:16">
      <c r="A1765" s="9">
        <v>19.53686</v>
      </c>
      <c r="B1765" s="9">
        <v>0.7704399</v>
      </c>
      <c r="C1765" s="9">
        <v>0.8940137</v>
      </c>
      <c r="D1765" s="9">
        <v>77.42933</v>
      </c>
      <c r="E1765" s="9">
        <v>120.8612</v>
      </c>
      <c r="F1765" s="9">
        <v>973.7962</v>
      </c>
      <c r="G1765" s="9">
        <v>25.906</v>
      </c>
      <c r="H1765" s="9">
        <v>1</v>
      </c>
      <c r="I1765" s="9">
        <v>-1</v>
      </c>
      <c r="M1765">
        <v>20.75983</v>
      </c>
      <c r="N1765">
        <v>0.05840404</v>
      </c>
      <c r="O1765">
        <f t="shared" si="54"/>
        <v>787.038103990575</v>
      </c>
      <c r="P1765">
        <f t="shared" si="55"/>
        <v>714.616727984349</v>
      </c>
    </row>
    <row r="1766" spans="1:16">
      <c r="A1766" s="9">
        <v>19.53591</v>
      </c>
      <c r="B1766" s="9">
        <v>0.7716836</v>
      </c>
      <c r="C1766" s="9">
        <v>0.8939669</v>
      </c>
      <c r="D1766" s="9">
        <v>77.41214</v>
      </c>
      <c r="E1766" s="9">
        <v>121.2675</v>
      </c>
      <c r="F1766" s="9">
        <v>974.3586</v>
      </c>
      <c r="G1766" s="9">
        <v>25.904</v>
      </c>
      <c r="H1766" s="9">
        <v>1</v>
      </c>
      <c r="I1766" s="9">
        <v>-1</v>
      </c>
      <c r="M1766">
        <v>20.75983</v>
      </c>
      <c r="N1766">
        <v>0.05840404</v>
      </c>
      <c r="O1766">
        <f t="shared" si="54"/>
        <v>788.001958970282</v>
      </c>
      <c r="P1766">
        <f t="shared" si="55"/>
        <v>715.5848761988</v>
      </c>
    </row>
    <row r="1767" spans="1:16">
      <c r="A1767" s="9">
        <v>19.53714</v>
      </c>
      <c r="B1767" s="9">
        <v>0.7742525</v>
      </c>
      <c r="C1767" s="9">
        <v>0.8942012</v>
      </c>
      <c r="D1767" s="9">
        <v>77.38557</v>
      </c>
      <c r="E1767" s="9">
        <v>121.6738</v>
      </c>
      <c r="F1767" s="9">
        <v>975.4211</v>
      </c>
      <c r="G1767" s="9">
        <v>25.9</v>
      </c>
      <c r="H1767" s="9">
        <v>1</v>
      </c>
      <c r="I1767" s="9">
        <v>-1</v>
      </c>
      <c r="M1767">
        <v>20.75983</v>
      </c>
      <c r="N1767">
        <v>0.05840404</v>
      </c>
      <c r="O1767">
        <f t="shared" si="54"/>
        <v>787.607219038809</v>
      </c>
      <c r="P1767">
        <f t="shared" si="55"/>
        <v>715.645269717838</v>
      </c>
    </row>
    <row r="1768" spans="1:16">
      <c r="A1768" s="9">
        <v>19.53461</v>
      </c>
      <c r="B1768" s="9">
        <v>0.7748775</v>
      </c>
      <c r="C1768" s="9">
        <v>0.8939825</v>
      </c>
      <c r="D1768" s="9">
        <v>77.41058</v>
      </c>
      <c r="E1768" s="9">
        <v>121.8925</v>
      </c>
      <c r="F1768" s="9">
        <v>975.5461</v>
      </c>
      <c r="G1768" s="9">
        <v>25.895</v>
      </c>
      <c r="H1768" s="9">
        <v>1</v>
      </c>
      <c r="I1768" s="9">
        <v>-1</v>
      </c>
      <c r="M1768">
        <v>20.75983</v>
      </c>
      <c r="N1768">
        <v>0.05840404</v>
      </c>
      <c r="O1768">
        <f t="shared" si="54"/>
        <v>789.4481378122</v>
      </c>
      <c r="P1768">
        <f t="shared" si="55"/>
        <v>717.217988227311</v>
      </c>
    </row>
    <row r="1769" spans="1:16">
      <c r="A1769" s="9">
        <v>19.53397</v>
      </c>
      <c r="B1769" s="9">
        <v>0.7769025</v>
      </c>
      <c r="C1769" s="9">
        <v>0.8938731</v>
      </c>
      <c r="D1769" s="9">
        <v>77.39807</v>
      </c>
      <c r="E1769" s="9">
        <v>121.7987</v>
      </c>
      <c r="F1769" s="9">
        <v>975.2961</v>
      </c>
      <c r="G1769" s="9">
        <v>25.895</v>
      </c>
      <c r="H1769" s="9">
        <v>1</v>
      </c>
      <c r="I1769" s="9">
        <v>-1</v>
      </c>
      <c r="M1769">
        <v>20.75983</v>
      </c>
      <c r="N1769">
        <v>0.05840404</v>
      </c>
      <c r="O1769">
        <f t="shared" si="54"/>
        <v>789.420649196455</v>
      </c>
      <c r="P1769">
        <f t="shared" si="55"/>
        <v>717.40873564034</v>
      </c>
    </row>
    <row r="1770" spans="1:16">
      <c r="A1770" s="9">
        <v>19.534</v>
      </c>
      <c r="B1770" s="9">
        <v>0.7789838</v>
      </c>
      <c r="C1770" s="9">
        <v>0.8942794</v>
      </c>
      <c r="D1770" s="9">
        <v>77.42776</v>
      </c>
      <c r="E1770" s="9">
        <v>121.0487</v>
      </c>
      <c r="F1770" s="9">
        <v>974.6711</v>
      </c>
      <c r="G1770" s="9">
        <v>25.898</v>
      </c>
      <c r="H1770" s="9">
        <v>1</v>
      </c>
      <c r="I1770" s="9">
        <v>-1</v>
      </c>
      <c r="M1770">
        <v>20.75983</v>
      </c>
      <c r="N1770">
        <v>0.05840404</v>
      </c>
      <c r="O1770">
        <f t="shared" si="54"/>
        <v>788.59762193372</v>
      </c>
      <c r="P1770">
        <f t="shared" si="55"/>
        <v>716.931452247623</v>
      </c>
    </row>
    <row r="1771" spans="1:16">
      <c r="A1771" s="9">
        <v>19.5322</v>
      </c>
      <c r="B1771" s="9">
        <v>0.78124</v>
      </c>
      <c r="C1771" s="9">
        <v>0.8937012</v>
      </c>
      <c r="D1771" s="9">
        <v>77.41995</v>
      </c>
      <c r="E1771" s="9">
        <v>121.83</v>
      </c>
      <c r="F1771" s="9">
        <v>973.7962</v>
      </c>
      <c r="G1771" s="9">
        <v>25.908</v>
      </c>
      <c r="H1771" s="9">
        <v>1</v>
      </c>
      <c r="I1771" s="9">
        <v>-1</v>
      </c>
      <c r="M1771">
        <v>20.75983</v>
      </c>
      <c r="N1771">
        <v>0.05840404</v>
      </c>
      <c r="O1771">
        <f t="shared" si="54"/>
        <v>788.868541592331</v>
      </c>
      <c r="P1771">
        <f t="shared" si="55"/>
        <v>717.339700708462</v>
      </c>
    </row>
    <row r="1772" spans="1:16">
      <c r="A1772" s="9">
        <v>19.53306</v>
      </c>
      <c r="B1772" s="9">
        <v>0.7835151</v>
      </c>
      <c r="C1772" s="9">
        <v>0.8943418</v>
      </c>
      <c r="D1772" s="9">
        <v>77.39182</v>
      </c>
      <c r="E1772" s="9">
        <v>121.4237</v>
      </c>
      <c r="F1772" s="9">
        <v>974.3586</v>
      </c>
      <c r="G1772" s="9">
        <v>25.93</v>
      </c>
      <c r="H1772" s="9">
        <v>1</v>
      </c>
      <c r="I1772" s="9">
        <v>-1</v>
      </c>
      <c r="M1772">
        <v>20.75983</v>
      </c>
      <c r="N1772">
        <v>0.05840404</v>
      </c>
      <c r="O1772">
        <f t="shared" si="54"/>
        <v>788.380378082546</v>
      </c>
      <c r="P1772">
        <f t="shared" si="55"/>
        <v>717.251175382707</v>
      </c>
    </row>
    <row r="1773" spans="1:16">
      <c r="A1773" s="9">
        <v>19.53105</v>
      </c>
      <c r="B1773" s="9">
        <v>0.7852213</v>
      </c>
      <c r="C1773" s="9">
        <v>0.8942012</v>
      </c>
      <c r="D1773" s="9">
        <v>77.37933</v>
      </c>
      <c r="E1773" s="9">
        <v>120.9237</v>
      </c>
      <c r="F1773" s="9">
        <v>975.3587</v>
      </c>
      <c r="G1773" s="9">
        <v>25.924</v>
      </c>
      <c r="H1773" s="9">
        <v>1</v>
      </c>
      <c r="I1773" s="9">
        <v>-1</v>
      </c>
      <c r="M1773">
        <v>20.75983</v>
      </c>
      <c r="N1773">
        <v>0.05840404</v>
      </c>
      <c r="O1773">
        <f t="shared" si="54"/>
        <v>790.399907826203</v>
      </c>
      <c r="P1773">
        <f t="shared" si="55"/>
        <v>719.163761135209</v>
      </c>
    </row>
    <row r="1774" spans="1:16">
      <c r="A1774" s="9">
        <v>19.52803</v>
      </c>
      <c r="B1774" s="9">
        <v>0.7868401</v>
      </c>
      <c r="C1774" s="9">
        <v>0.89467</v>
      </c>
      <c r="D1774" s="9">
        <v>77.42464</v>
      </c>
      <c r="E1774" s="9">
        <v>121.955</v>
      </c>
      <c r="F1774" s="9">
        <v>975.9211</v>
      </c>
      <c r="G1774" s="9">
        <v>25.938</v>
      </c>
      <c r="H1774" s="9">
        <v>1</v>
      </c>
      <c r="I1774" s="9">
        <v>-1</v>
      </c>
      <c r="M1774">
        <v>20.75983</v>
      </c>
      <c r="N1774">
        <v>0.05840404</v>
      </c>
      <c r="O1774">
        <f t="shared" si="54"/>
        <v>792.80942410961</v>
      </c>
      <c r="P1774">
        <f t="shared" si="55"/>
        <v>721.346960953142</v>
      </c>
    </row>
    <row r="1775" spans="1:16">
      <c r="A1775" s="9">
        <v>19.52597</v>
      </c>
      <c r="B1775" s="9">
        <v>0.7897152</v>
      </c>
      <c r="C1775" s="9">
        <v>0.8940137</v>
      </c>
      <c r="D1775" s="9">
        <v>77.41839</v>
      </c>
      <c r="E1775" s="9">
        <v>121.1112</v>
      </c>
      <c r="F1775" s="9">
        <v>975.4211</v>
      </c>
      <c r="G1775" s="9">
        <v>25.938</v>
      </c>
      <c r="H1775" s="9">
        <v>1</v>
      </c>
      <c r="I1775" s="9">
        <v>-1</v>
      </c>
      <c r="M1775">
        <v>20.75983</v>
      </c>
      <c r="N1775">
        <v>0.05840404</v>
      </c>
      <c r="O1775">
        <f t="shared" si="54"/>
        <v>793.483740869639</v>
      </c>
      <c r="P1775">
        <f t="shared" si="55"/>
        <v>722.183114684876</v>
      </c>
    </row>
    <row r="1776" spans="1:16">
      <c r="A1776" s="9">
        <v>19.52275</v>
      </c>
      <c r="B1776" s="9">
        <v>0.7894277</v>
      </c>
      <c r="C1776" s="9">
        <v>0.8943262</v>
      </c>
      <c r="D1776" s="9">
        <v>77.43714</v>
      </c>
      <c r="E1776" s="9">
        <v>121.58</v>
      </c>
      <c r="F1776" s="9">
        <v>974.8586</v>
      </c>
      <c r="G1776" s="9">
        <v>25.936</v>
      </c>
      <c r="H1776" s="9">
        <v>1</v>
      </c>
      <c r="I1776" s="9">
        <v>-1</v>
      </c>
      <c r="M1776">
        <v>20.75983</v>
      </c>
      <c r="N1776">
        <v>0.05840404</v>
      </c>
      <c r="O1776">
        <f t="shared" si="54"/>
        <v>795.392660690739</v>
      </c>
      <c r="P1776">
        <f t="shared" si="55"/>
        <v>723.650242279345</v>
      </c>
    </row>
    <row r="1777" spans="1:16">
      <c r="A1777" s="9">
        <v>19.51994</v>
      </c>
      <c r="B1777" s="9">
        <v>0.7901215</v>
      </c>
      <c r="C1777" s="9">
        <v>0.8945293</v>
      </c>
      <c r="D1777" s="9">
        <v>77.43558</v>
      </c>
      <c r="E1777" s="9">
        <v>121.9237</v>
      </c>
      <c r="F1777" s="9">
        <v>974.1711</v>
      </c>
      <c r="G1777" s="9">
        <v>25.942</v>
      </c>
      <c r="H1777" s="9">
        <v>1</v>
      </c>
      <c r="I1777" s="9">
        <v>-1</v>
      </c>
      <c r="M1777">
        <v>20.75983</v>
      </c>
      <c r="N1777">
        <v>0.05840404</v>
      </c>
      <c r="O1777">
        <f t="shared" si="54"/>
        <v>796.761353337135</v>
      </c>
      <c r="P1777">
        <f t="shared" si="55"/>
        <v>724.782498446447</v>
      </c>
    </row>
    <row r="1778" spans="1:16">
      <c r="A1778" s="9">
        <v>19.51741</v>
      </c>
      <c r="B1778" s="9">
        <v>0.7910715</v>
      </c>
      <c r="C1778" s="9">
        <v>0.8946075</v>
      </c>
      <c r="D1778" s="9">
        <v>77.39807</v>
      </c>
      <c r="E1778" s="9">
        <v>121.7363</v>
      </c>
      <c r="F1778" s="9">
        <v>973.9211</v>
      </c>
      <c r="G1778" s="9">
        <v>25.946</v>
      </c>
      <c r="H1778" s="9">
        <v>1</v>
      </c>
      <c r="I1778" s="9">
        <v>-1</v>
      </c>
      <c r="M1778">
        <v>20.75983</v>
      </c>
      <c r="N1778">
        <v>0.05840404</v>
      </c>
      <c r="O1778">
        <f t="shared" si="54"/>
        <v>798.24759416273</v>
      </c>
      <c r="P1778">
        <f t="shared" si="55"/>
        <v>726.075040410754</v>
      </c>
    </row>
    <row r="1779" spans="1:16">
      <c r="A1779" s="9">
        <v>19.51336</v>
      </c>
      <c r="B1779" s="9">
        <v>0.7922778</v>
      </c>
      <c r="C1779" s="9">
        <v>0.8943574</v>
      </c>
      <c r="D1779" s="9">
        <v>77.41682</v>
      </c>
      <c r="E1779" s="9">
        <v>121.3612</v>
      </c>
      <c r="F1779" s="9">
        <v>974.8586</v>
      </c>
      <c r="G1779" s="9">
        <v>25.95</v>
      </c>
      <c r="H1779" s="9">
        <v>1</v>
      </c>
      <c r="I1779" s="9">
        <v>-1</v>
      </c>
      <c r="M1779">
        <v>20.75983</v>
      </c>
      <c r="N1779">
        <v>0.05840404</v>
      </c>
      <c r="O1779">
        <f t="shared" si="54"/>
        <v>801.769514859247</v>
      </c>
      <c r="P1779">
        <f t="shared" si="55"/>
        <v>729.143076837339</v>
      </c>
    </row>
    <row r="1780" spans="1:16">
      <c r="A1780" s="9">
        <v>19.51063</v>
      </c>
      <c r="B1780" s="9">
        <v>0.7934715</v>
      </c>
      <c r="C1780" s="9">
        <v>0.8945762</v>
      </c>
      <c r="D1780" s="9">
        <v>77.42933</v>
      </c>
      <c r="E1780" s="9">
        <v>121.8925</v>
      </c>
      <c r="F1780" s="9">
        <v>975.7961</v>
      </c>
      <c r="G1780" s="9">
        <v>25.958</v>
      </c>
      <c r="H1780" s="9">
        <v>1</v>
      </c>
      <c r="I1780" s="9">
        <v>-1</v>
      </c>
      <c r="M1780">
        <v>20.75983</v>
      </c>
      <c r="N1780">
        <v>0.05840404</v>
      </c>
      <c r="O1780">
        <f t="shared" si="54"/>
        <v>804.344297400705</v>
      </c>
      <c r="P1780">
        <f t="shared" si="55"/>
        <v>731.442771691345</v>
      </c>
    </row>
    <row r="1781" spans="1:16">
      <c r="A1781" s="9">
        <v>19.50723</v>
      </c>
      <c r="B1781" s="9">
        <v>0.7939777</v>
      </c>
      <c r="C1781" s="9">
        <v>0.8944668</v>
      </c>
      <c r="D1781" s="9">
        <v>77.40901</v>
      </c>
      <c r="E1781" s="9">
        <v>121.3925</v>
      </c>
      <c r="F1781" s="9">
        <v>975.3587</v>
      </c>
      <c r="G1781" s="9">
        <v>25.962</v>
      </c>
      <c r="H1781" s="9">
        <v>1</v>
      </c>
      <c r="I1781" s="9">
        <v>-1</v>
      </c>
      <c r="M1781">
        <v>20.75983</v>
      </c>
      <c r="N1781">
        <v>0.05840404</v>
      </c>
      <c r="O1781">
        <f t="shared" si="54"/>
        <v>806.368107252532</v>
      </c>
      <c r="P1781">
        <f t="shared" si="55"/>
        <v>733.104808995884</v>
      </c>
    </row>
    <row r="1782" spans="1:16">
      <c r="A1782" s="9">
        <v>19.50509</v>
      </c>
      <c r="B1782" s="9">
        <v>0.7950903</v>
      </c>
      <c r="C1782" s="9">
        <v>0.8948731</v>
      </c>
      <c r="D1782" s="9">
        <v>77.41682</v>
      </c>
      <c r="E1782" s="9">
        <v>121.9237</v>
      </c>
      <c r="F1782" s="9">
        <v>974.6086</v>
      </c>
      <c r="G1782" s="9">
        <v>25.96</v>
      </c>
      <c r="H1782" s="9">
        <v>1</v>
      </c>
      <c r="I1782" s="9">
        <v>-1</v>
      </c>
      <c r="M1782">
        <v>20.75983</v>
      </c>
      <c r="N1782">
        <v>0.05840404</v>
      </c>
      <c r="O1782">
        <f t="shared" si="54"/>
        <v>807.134960806349</v>
      </c>
      <c r="P1782">
        <f t="shared" si="55"/>
        <v>733.79252153007</v>
      </c>
    </row>
    <row r="1783" spans="1:16">
      <c r="A1783" s="9">
        <v>19.50184</v>
      </c>
      <c r="B1783" s="9">
        <v>0.795584</v>
      </c>
      <c r="C1783" s="9">
        <v>0.8943731</v>
      </c>
      <c r="D1783" s="9">
        <v>77.41526</v>
      </c>
      <c r="E1783" s="9">
        <v>121.8612</v>
      </c>
      <c r="F1783" s="9">
        <v>973.6711</v>
      </c>
      <c r="G1783" s="9">
        <v>25.966</v>
      </c>
      <c r="H1783" s="9">
        <v>1</v>
      </c>
      <c r="I1783" s="9">
        <v>-1</v>
      </c>
      <c r="M1783">
        <v>20.75983</v>
      </c>
      <c r="N1783">
        <v>0.05840404</v>
      </c>
      <c r="O1783">
        <f t="shared" si="54"/>
        <v>808.63213994585</v>
      </c>
      <c r="P1783">
        <f t="shared" si="55"/>
        <v>734.985493436637</v>
      </c>
    </row>
    <row r="1784" spans="1:16">
      <c r="A1784" s="9">
        <v>19.49924</v>
      </c>
      <c r="B1784" s="9">
        <v>0.7956528</v>
      </c>
      <c r="C1784" s="9">
        <v>0.8945137</v>
      </c>
      <c r="D1784" s="9">
        <v>77.43245</v>
      </c>
      <c r="E1784" s="9">
        <v>121.7675</v>
      </c>
      <c r="F1784" s="9">
        <v>974.7336</v>
      </c>
      <c r="G1784" s="9">
        <v>25.96</v>
      </c>
      <c r="H1784" s="9">
        <v>1</v>
      </c>
      <c r="I1784" s="9">
        <v>-1</v>
      </c>
      <c r="M1784">
        <v>20.75983</v>
      </c>
      <c r="N1784">
        <v>0.05840404</v>
      </c>
      <c r="O1784">
        <f t="shared" si="54"/>
        <v>811.381483937468</v>
      </c>
      <c r="P1784">
        <f t="shared" si="55"/>
        <v>737.308249965185</v>
      </c>
    </row>
    <row r="1785" spans="1:16">
      <c r="A1785" s="9">
        <v>19.49469</v>
      </c>
      <c r="B1785" s="9">
        <v>0.795734</v>
      </c>
      <c r="C1785" s="9">
        <v>0.8944825</v>
      </c>
      <c r="D1785" s="9">
        <v>77.4137</v>
      </c>
      <c r="E1785" s="9">
        <v>121.6113</v>
      </c>
      <c r="F1785" s="9">
        <v>974.4837</v>
      </c>
      <c r="G1785" s="9">
        <v>25.972</v>
      </c>
      <c r="H1785" s="9">
        <v>1</v>
      </c>
      <c r="I1785" s="9">
        <v>-1</v>
      </c>
      <c r="M1785">
        <v>20.75983</v>
      </c>
      <c r="N1785">
        <v>0.05840404</v>
      </c>
      <c r="O1785">
        <f t="shared" si="54"/>
        <v>814.445036767222</v>
      </c>
      <c r="P1785">
        <f t="shared" si="55"/>
        <v>739.779794123833</v>
      </c>
    </row>
    <row r="1786" spans="1:16">
      <c r="A1786" s="9">
        <v>19.49473</v>
      </c>
      <c r="B1786" s="9">
        <v>0.796359</v>
      </c>
      <c r="C1786" s="9">
        <v>0.8950606</v>
      </c>
      <c r="D1786" s="9">
        <v>77.42776</v>
      </c>
      <c r="E1786" s="9">
        <v>120.7987</v>
      </c>
      <c r="F1786" s="9">
        <v>975.0461</v>
      </c>
      <c r="G1786" s="9">
        <v>25.954</v>
      </c>
      <c r="H1786" s="9">
        <v>1</v>
      </c>
      <c r="I1786" s="9">
        <v>-1</v>
      </c>
      <c r="M1786">
        <v>20.75983</v>
      </c>
      <c r="N1786">
        <v>0.05840404</v>
      </c>
      <c r="O1786">
        <f t="shared" si="54"/>
        <v>814.797655053483</v>
      </c>
      <c r="P1786">
        <f t="shared" si="55"/>
        <v>740.18333721185</v>
      </c>
    </row>
    <row r="1787" spans="1:16">
      <c r="A1787" s="9">
        <v>19.49173</v>
      </c>
      <c r="B1787" s="9">
        <v>0.7971403</v>
      </c>
      <c r="C1787" s="9">
        <v>0.8950137</v>
      </c>
      <c r="D1787" s="9">
        <v>77.40433</v>
      </c>
      <c r="E1787" s="9">
        <v>121.4862</v>
      </c>
      <c r="F1787" s="9">
        <v>974.4837</v>
      </c>
      <c r="G1787" s="9">
        <v>25.948</v>
      </c>
      <c r="H1787" s="9">
        <v>1</v>
      </c>
      <c r="I1787" s="9">
        <v>-1</v>
      </c>
      <c r="M1787">
        <v>20.75983</v>
      </c>
      <c r="N1787">
        <v>0.05840404</v>
      </c>
      <c r="O1787">
        <f t="shared" si="54"/>
        <v>816.381565276438</v>
      </c>
      <c r="P1787">
        <f t="shared" si="55"/>
        <v>741.510628806638</v>
      </c>
    </row>
    <row r="1788" spans="1:16">
      <c r="A1788" s="9">
        <v>19.49113</v>
      </c>
      <c r="B1788" s="9">
        <v>0.7967403</v>
      </c>
      <c r="C1788" s="9">
        <v>0.8952325</v>
      </c>
      <c r="D1788" s="9">
        <v>77.42776</v>
      </c>
      <c r="E1788" s="9">
        <v>121.4237</v>
      </c>
      <c r="F1788" s="9">
        <v>972.9211</v>
      </c>
      <c r="G1788" s="9">
        <v>25.942</v>
      </c>
      <c r="H1788" s="9">
        <v>1</v>
      </c>
      <c r="I1788" s="9">
        <v>-1</v>
      </c>
      <c r="M1788">
        <v>20.75983</v>
      </c>
      <c r="N1788">
        <v>0.05840404</v>
      </c>
      <c r="O1788">
        <f t="shared" si="54"/>
        <v>815.561201618398</v>
      </c>
      <c r="P1788">
        <f t="shared" si="55"/>
        <v>740.671887087782</v>
      </c>
    </row>
    <row r="1789" spans="1:16">
      <c r="A1789" s="9">
        <v>19.48978</v>
      </c>
      <c r="B1789" s="9">
        <v>0.7976591</v>
      </c>
      <c r="C1789" s="9">
        <v>0.8950606</v>
      </c>
      <c r="D1789" s="9">
        <v>77.43245</v>
      </c>
      <c r="E1789" s="9">
        <v>121.205</v>
      </c>
      <c r="F1789" s="9">
        <v>973.1711</v>
      </c>
      <c r="G1789" s="9">
        <v>25.938</v>
      </c>
      <c r="H1789" s="9">
        <v>1</v>
      </c>
      <c r="I1789" s="9">
        <v>-1</v>
      </c>
      <c r="M1789">
        <v>20.75983</v>
      </c>
      <c r="N1789">
        <v>0.05840404</v>
      </c>
      <c r="O1789">
        <f t="shared" si="54"/>
        <v>816.613535596421</v>
      </c>
      <c r="P1789">
        <f t="shared" si="55"/>
        <v>741.650546415269</v>
      </c>
    </row>
    <row r="1790" spans="1:16">
      <c r="A1790" s="9">
        <v>19.48784</v>
      </c>
      <c r="B1790" s="9">
        <v>0.7985153</v>
      </c>
      <c r="C1790" s="9">
        <v>0.8952012</v>
      </c>
      <c r="D1790" s="9">
        <v>77.4262</v>
      </c>
      <c r="E1790" s="9">
        <v>121.83</v>
      </c>
      <c r="F1790" s="9">
        <v>974.3586</v>
      </c>
      <c r="G1790" s="9">
        <v>25.946</v>
      </c>
      <c r="H1790" s="9">
        <v>1</v>
      </c>
      <c r="I1790" s="9">
        <v>-1</v>
      </c>
      <c r="M1790">
        <v>20.75983</v>
      </c>
      <c r="N1790">
        <v>0.05840404</v>
      </c>
      <c r="O1790">
        <f t="shared" si="54"/>
        <v>818.888227648119</v>
      </c>
      <c r="P1790">
        <f t="shared" si="55"/>
        <v>743.689789100687</v>
      </c>
    </row>
    <row r="1791" spans="1:16">
      <c r="A1791" s="9">
        <v>19.48659</v>
      </c>
      <c r="B1791" s="9">
        <v>0.7987466</v>
      </c>
      <c r="C1791" s="9">
        <v>0.89492</v>
      </c>
      <c r="D1791" s="9">
        <v>77.42307</v>
      </c>
      <c r="E1791" s="9">
        <v>121.0487</v>
      </c>
      <c r="F1791" s="9">
        <v>974.6711</v>
      </c>
      <c r="G1791" s="9">
        <v>25.932</v>
      </c>
      <c r="H1791" s="9">
        <v>1</v>
      </c>
      <c r="I1791" s="9">
        <v>-1</v>
      </c>
      <c r="M1791">
        <v>20.75983</v>
      </c>
      <c r="N1791">
        <v>0.05840404</v>
      </c>
      <c r="O1791">
        <f t="shared" si="54"/>
        <v>820.020056040316</v>
      </c>
      <c r="P1791">
        <f t="shared" si="55"/>
        <v>744.659375492329</v>
      </c>
    </row>
    <row r="1792" spans="1:16">
      <c r="A1792" s="9">
        <v>19.48391</v>
      </c>
      <c r="B1792" s="9">
        <v>0.7998279</v>
      </c>
      <c r="C1792" s="9">
        <v>0.89542</v>
      </c>
      <c r="D1792" s="9">
        <v>77.40745</v>
      </c>
      <c r="E1792" s="9">
        <v>121.83</v>
      </c>
      <c r="F1792" s="9">
        <v>973.7962</v>
      </c>
      <c r="G1792" s="9">
        <v>25.938</v>
      </c>
      <c r="H1792" s="9">
        <v>1</v>
      </c>
      <c r="I1792" s="9">
        <v>-1</v>
      </c>
      <c r="M1792">
        <v>20.75983</v>
      </c>
      <c r="N1792">
        <v>0.05840404</v>
      </c>
      <c r="O1792">
        <f t="shared" si="54"/>
        <v>821.063005777337</v>
      </c>
      <c r="P1792">
        <f t="shared" si="55"/>
        <v>745.556943808753</v>
      </c>
    </row>
    <row r="1793" spans="1:16">
      <c r="A1793" s="9">
        <v>19.48491</v>
      </c>
      <c r="B1793" s="9">
        <v>0.8022591</v>
      </c>
      <c r="C1793" s="9">
        <v>0.895045</v>
      </c>
      <c r="D1793" s="9">
        <v>77.45432</v>
      </c>
      <c r="E1793" s="9">
        <v>120.8925</v>
      </c>
      <c r="F1793" s="9">
        <v>972.7336</v>
      </c>
      <c r="G1793" s="9">
        <v>25.942</v>
      </c>
      <c r="H1793" s="9">
        <v>1</v>
      </c>
      <c r="I1793" s="9">
        <v>-1</v>
      </c>
      <c r="M1793">
        <v>20.75983</v>
      </c>
      <c r="N1793">
        <v>0.05840404</v>
      </c>
      <c r="O1793">
        <f t="shared" si="54"/>
        <v>819.10360685629</v>
      </c>
      <c r="P1793">
        <f t="shared" si="55"/>
        <v>744.159705687027</v>
      </c>
    </row>
    <row r="1794" spans="1:16">
      <c r="A1794" s="9">
        <v>19.48333</v>
      </c>
      <c r="B1794" s="9">
        <v>0.8026592</v>
      </c>
      <c r="C1794" s="9">
        <v>0.8955294</v>
      </c>
      <c r="D1794" s="9">
        <v>77.40745</v>
      </c>
      <c r="E1794" s="9">
        <v>121.6113</v>
      </c>
      <c r="F1794" s="9">
        <v>972.7961</v>
      </c>
      <c r="G1794" s="9">
        <v>25.932</v>
      </c>
      <c r="H1794" s="9">
        <v>1</v>
      </c>
      <c r="I1794" s="9">
        <v>-1</v>
      </c>
      <c r="M1794">
        <v>20.75983</v>
      </c>
      <c r="N1794">
        <v>0.05840404</v>
      </c>
      <c r="O1794">
        <f t="shared" si="54"/>
        <v>820.237538172767</v>
      </c>
      <c r="P1794">
        <f t="shared" si="55"/>
        <v>745.129810876921</v>
      </c>
    </row>
    <row r="1795" spans="1:16">
      <c r="A1795" s="9">
        <v>19.4837</v>
      </c>
      <c r="B1795" s="9">
        <v>0.8039091</v>
      </c>
      <c r="C1795" s="9">
        <v>0.8951231</v>
      </c>
      <c r="D1795" s="9">
        <v>77.40276</v>
      </c>
      <c r="E1795" s="9">
        <v>120.9862</v>
      </c>
      <c r="F1795" s="9">
        <v>973.5461</v>
      </c>
      <c r="G1795" s="9">
        <v>25.927</v>
      </c>
      <c r="H1795" s="9">
        <v>1</v>
      </c>
      <c r="I1795" s="9">
        <v>-1</v>
      </c>
      <c r="M1795">
        <v>20.75983</v>
      </c>
      <c r="N1795">
        <v>0.05840404</v>
      </c>
      <c r="O1795">
        <f t="shared" ref="O1795:O1858" si="56">(F1795*(M1795/100-A1795/100)-F1795*A1795/100*(B1795/100-N1795/100))*60/(1-A1795/100)</f>
        <v>820.426594086245</v>
      </c>
      <c r="P1795">
        <f t="shared" ref="P1795:P1858" si="57">F1795*(M1795/100-A1795/100)*60/(1-(1-0.85)*N1795/100)</f>
        <v>745.488140034527</v>
      </c>
    </row>
    <row r="1796" spans="1:16">
      <c r="A1796" s="9">
        <v>19.48101</v>
      </c>
      <c r="B1796" s="9">
        <v>0.8045341</v>
      </c>
      <c r="C1796" s="9">
        <v>0.895295</v>
      </c>
      <c r="D1796" s="9">
        <v>77.40745</v>
      </c>
      <c r="E1796" s="9">
        <v>121.33</v>
      </c>
      <c r="F1796" s="9">
        <v>974.9837</v>
      </c>
      <c r="G1796" s="9">
        <v>25.927</v>
      </c>
      <c r="H1796" s="9">
        <v>1</v>
      </c>
      <c r="I1796" s="9">
        <v>-1</v>
      </c>
      <c r="M1796">
        <v>20.75983</v>
      </c>
      <c r="N1796">
        <v>0.05840404</v>
      </c>
      <c r="O1796">
        <f t="shared" si="56"/>
        <v>823.491100437758</v>
      </c>
      <c r="P1796">
        <f t="shared" si="57"/>
        <v>748.162736730004</v>
      </c>
    </row>
    <row r="1797" spans="1:16">
      <c r="A1797" s="9">
        <v>19.48055</v>
      </c>
      <c r="B1797" s="9">
        <v>0.8048467</v>
      </c>
      <c r="C1797" s="9">
        <v>0.8953575</v>
      </c>
      <c r="D1797" s="9">
        <v>77.4262</v>
      </c>
      <c r="E1797" s="9">
        <v>120.705</v>
      </c>
      <c r="F1797" s="9">
        <v>975.1086</v>
      </c>
      <c r="G1797" s="9">
        <v>25.93</v>
      </c>
      <c r="H1797" s="9">
        <v>1</v>
      </c>
      <c r="I1797" s="9">
        <v>-1</v>
      </c>
      <c r="M1797">
        <v>20.75983</v>
      </c>
      <c r="N1797">
        <v>0.05840404</v>
      </c>
      <c r="O1797">
        <f t="shared" si="56"/>
        <v>823.88437646763</v>
      </c>
      <c r="P1797">
        <f t="shared" si="57"/>
        <v>748.527733450328</v>
      </c>
    </row>
    <row r="1798" spans="1:16">
      <c r="A1798" s="9">
        <v>19.47847</v>
      </c>
      <c r="B1798" s="9">
        <v>0.8045467</v>
      </c>
      <c r="C1798" s="9">
        <v>0.8956387</v>
      </c>
      <c r="D1798" s="9">
        <v>77.40433</v>
      </c>
      <c r="E1798" s="9">
        <v>120.83</v>
      </c>
      <c r="F1798" s="9">
        <v>974.2961</v>
      </c>
      <c r="G1798" s="9">
        <v>25.922</v>
      </c>
      <c r="H1798" s="9">
        <v>1</v>
      </c>
      <c r="I1798" s="9">
        <v>-1</v>
      </c>
      <c r="M1798">
        <v>20.75983</v>
      </c>
      <c r="N1798">
        <v>0.05840404</v>
      </c>
      <c r="O1798">
        <f t="shared" si="56"/>
        <v>824.740370955873</v>
      </c>
      <c r="P1798">
        <f t="shared" si="57"/>
        <v>749.120057874338</v>
      </c>
    </row>
    <row r="1799" spans="1:16">
      <c r="A1799" s="9">
        <v>19.47809</v>
      </c>
      <c r="B1799" s="9">
        <v>0.8045467</v>
      </c>
      <c r="C1799" s="9">
        <v>0.8949043</v>
      </c>
      <c r="D1799" s="9">
        <v>77.43245</v>
      </c>
      <c r="E1799" s="9">
        <v>120.7362</v>
      </c>
      <c r="F1799" s="9">
        <v>972.9211</v>
      </c>
      <c r="G1799" s="9">
        <v>25.927</v>
      </c>
      <c r="H1799" s="9">
        <v>1</v>
      </c>
      <c r="I1799" s="9">
        <v>-1</v>
      </c>
      <c r="M1799">
        <v>20.75983</v>
      </c>
      <c r="N1799">
        <v>0.05840404</v>
      </c>
      <c r="O1799">
        <f t="shared" si="56"/>
        <v>823.850089422053</v>
      </c>
      <c r="P1799">
        <f t="shared" si="57"/>
        <v>748.284688701736</v>
      </c>
    </row>
    <row r="1800" spans="1:16">
      <c r="A1800" s="9">
        <v>19.47603</v>
      </c>
      <c r="B1800" s="9">
        <v>0.804828</v>
      </c>
      <c r="C1800" s="9">
        <v>0.8953419</v>
      </c>
      <c r="D1800" s="9">
        <v>77.42151</v>
      </c>
      <c r="E1800" s="9">
        <v>121.6425</v>
      </c>
      <c r="F1800" s="9">
        <v>973.3586</v>
      </c>
      <c r="G1800" s="9">
        <v>25.934</v>
      </c>
      <c r="H1800" s="9">
        <v>1</v>
      </c>
      <c r="I1800" s="9">
        <v>-1</v>
      </c>
      <c r="M1800">
        <v>20.75983</v>
      </c>
      <c r="N1800">
        <v>0.05840404</v>
      </c>
      <c r="O1800">
        <f t="shared" si="56"/>
        <v>825.664936770801</v>
      </c>
      <c r="P1800">
        <f t="shared" si="57"/>
        <v>749.824351565132</v>
      </c>
    </row>
    <row r="1801" spans="1:16">
      <c r="A1801" s="9">
        <v>19.4737</v>
      </c>
      <c r="B1801" s="9">
        <v>0.8045842</v>
      </c>
      <c r="C1801" s="9">
        <v>0.8952793</v>
      </c>
      <c r="D1801" s="9">
        <v>77.39339</v>
      </c>
      <c r="E1801" s="9">
        <v>121.7675</v>
      </c>
      <c r="F1801" s="9">
        <v>974.6711</v>
      </c>
      <c r="G1801" s="9">
        <v>25.914</v>
      </c>
      <c r="H1801" s="9">
        <v>1</v>
      </c>
      <c r="I1801" s="9">
        <v>-1</v>
      </c>
      <c r="M1801">
        <v>20.75983</v>
      </c>
      <c r="N1801">
        <v>0.05840404</v>
      </c>
      <c r="O1801">
        <f t="shared" si="56"/>
        <v>828.493575586912</v>
      </c>
      <c r="P1801">
        <f t="shared" si="57"/>
        <v>752.198142221379</v>
      </c>
    </row>
    <row r="1802" spans="1:16">
      <c r="A1802" s="9">
        <v>19.47444</v>
      </c>
      <c r="B1802" s="9">
        <v>0.8043529</v>
      </c>
      <c r="C1802" s="9">
        <v>0.8956387</v>
      </c>
      <c r="D1802" s="9">
        <v>77.44026</v>
      </c>
      <c r="E1802" s="9">
        <v>121.705</v>
      </c>
      <c r="F1802" s="9">
        <v>974.5461</v>
      </c>
      <c r="G1802" s="9">
        <v>25.927</v>
      </c>
      <c r="H1802" s="9">
        <v>1</v>
      </c>
      <c r="I1802" s="9">
        <v>-1</v>
      </c>
      <c r="M1802">
        <v>20.75983</v>
      </c>
      <c r="N1802">
        <v>0.05840404</v>
      </c>
      <c r="O1802">
        <f t="shared" si="56"/>
        <v>827.886291123597</v>
      </c>
      <c r="P1802">
        <f t="shared" si="57"/>
        <v>751.668937641451</v>
      </c>
    </row>
    <row r="1803" spans="1:16">
      <c r="A1803" s="9">
        <v>19.47256</v>
      </c>
      <c r="B1803" s="9">
        <v>0.8035092</v>
      </c>
      <c r="C1803" s="9">
        <v>0.8957168</v>
      </c>
      <c r="D1803" s="9">
        <v>77.41058</v>
      </c>
      <c r="E1803" s="9">
        <v>121.7987</v>
      </c>
      <c r="F1803" s="9">
        <v>974.7961</v>
      </c>
      <c r="G1803" s="9">
        <v>25.927</v>
      </c>
      <c r="H1803" s="9">
        <v>1</v>
      </c>
      <c r="I1803" s="9">
        <v>-1</v>
      </c>
      <c r="M1803">
        <v>20.75983</v>
      </c>
      <c r="N1803">
        <v>0.05840404</v>
      </c>
      <c r="O1803">
        <f t="shared" si="56"/>
        <v>829.574306548029</v>
      </c>
      <c r="P1803">
        <f t="shared" si="57"/>
        <v>752.961429372359</v>
      </c>
    </row>
    <row r="1804" spans="1:16">
      <c r="A1804" s="9">
        <v>19.47112</v>
      </c>
      <c r="B1804" s="9">
        <v>0.8032592</v>
      </c>
      <c r="C1804" s="9">
        <v>0.8957638</v>
      </c>
      <c r="D1804" s="9">
        <v>77.41214</v>
      </c>
      <c r="E1804" s="9">
        <v>120.955</v>
      </c>
      <c r="F1804" s="9">
        <v>974.1711</v>
      </c>
      <c r="G1804" s="9">
        <v>25.927</v>
      </c>
      <c r="H1804" s="9">
        <v>1</v>
      </c>
      <c r="I1804" s="9">
        <v>-1</v>
      </c>
      <c r="M1804">
        <v>20.75983</v>
      </c>
      <c r="N1804">
        <v>0.05840404</v>
      </c>
      <c r="O1804">
        <f t="shared" si="56"/>
        <v>830.115906762915</v>
      </c>
      <c r="P1804">
        <f t="shared" si="57"/>
        <v>753.320418402375</v>
      </c>
    </row>
    <row r="1805" spans="1:16">
      <c r="A1805" s="9">
        <v>19.4695</v>
      </c>
      <c r="B1805" s="9">
        <v>0.8023341</v>
      </c>
      <c r="C1805" s="9">
        <v>0.8960294</v>
      </c>
      <c r="D1805" s="9">
        <v>77.4262</v>
      </c>
      <c r="E1805" s="9">
        <v>121.0175</v>
      </c>
      <c r="F1805" s="9">
        <v>973.6086</v>
      </c>
      <c r="G1805" s="9">
        <v>25.927</v>
      </c>
      <c r="H1805" s="9">
        <v>1</v>
      </c>
      <c r="I1805" s="9">
        <v>-1</v>
      </c>
      <c r="M1805">
        <v>20.75983</v>
      </c>
      <c r="N1805">
        <v>0.05840404</v>
      </c>
      <c r="O1805">
        <f t="shared" si="56"/>
        <v>830.934444473303</v>
      </c>
      <c r="P1805">
        <f t="shared" si="57"/>
        <v>753.831871142934</v>
      </c>
    </row>
    <row r="1806" spans="1:16">
      <c r="A1806" s="9">
        <v>19.46917</v>
      </c>
      <c r="B1806" s="9">
        <v>0.8013466</v>
      </c>
      <c r="C1806" s="9">
        <v>0.8959044</v>
      </c>
      <c r="D1806" s="9">
        <v>77.43401</v>
      </c>
      <c r="E1806" s="9">
        <v>120.9862</v>
      </c>
      <c r="F1806" s="9">
        <v>974.9837</v>
      </c>
      <c r="G1806" s="9">
        <v>25.923</v>
      </c>
      <c r="H1806" s="9">
        <v>1</v>
      </c>
      <c r="I1806" s="9">
        <v>-1</v>
      </c>
      <c r="M1806">
        <v>20.75983</v>
      </c>
      <c r="N1806">
        <v>0.05840404</v>
      </c>
      <c r="O1806">
        <f t="shared" si="56"/>
        <v>832.485786146419</v>
      </c>
      <c r="P1806">
        <f t="shared" si="57"/>
        <v>755.089627772437</v>
      </c>
    </row>
    <row r="1807" spans="1:16">
      <c r="A1807" s="9">
        <v>19.46933</v>
      </c>
      <c r="B1807" s="9">
        <v>0.8000029</v>
      </c>
      <c r="C1807" s="9">
        <v>0.89567</v>
      </c>
      <c r="D1807" s="9">
        <v>77.43714</v>
      </c>
      <c r="E1807" s="9">
        <v>121.2987</v>
      </c>
      <c r="F1807" s="9">
        <v>975.2336</v>
      </c>
      <c r="G1807" s="9">
        <v>25.927</v>
      </c>
      <c r="H1807" s="9">
        <v>1</v>
      </c>
      <c r="I1807" s="9">
        <v>-1</v>
      </c>
      <c r="M1807">
        <v>20.75983</v>
      </c>
      <c r="N1807">
        <v>0.05840404</v>
      </c>
      <c r="O1807">
        <f t="shared" si="56"/>
        <v>832.773782851384</v>
      </c>
      <c r="P1807">
        <f t="shared" si="57"/>
        <v>755.189535659774</v>
      </c>
    </row>
    <row r="1808" spans="1:16">
      <c r="A1808" s="9">
        <v>19.46914</v>
      </c>
      <c r="B1808" s="9">
        <v>0.7987091</v>
      </c>
      <c r="C1808" s="9">
        <v>0.8959669</v>
      </c>
      <c r="D1808" s="9">
        <v>77.40276</v>
      </c>
      <c r="E1808" s="9">
        <v>121.2675</v>
      </c>
      <c r="F1808" s="9">
        <v>975.1086</v>
      </c>
      <c r="G1808" s="9">
        <v>25.93</v>
      </c>
      <c r="H1808" s="9">
        <v>1</v>
      </c>
      <c r="I1808" s="9">
        <v>-1</v>
      </c>
      <c r="M1808">
        <v>20.75983</v>
      </c>
      <c r="N1808">
        <v>0.05840404</v>
      </c>
      <c r="O1808">
        <f t="shared" si="56"/>
        <v>832.987140676093</v>
      </c>
      <c r="P1808">
        <f t="shared" si="57"/>
        <v>755.203911799611</v>
      </c>
    </row>
    <row r="1809" spans="1:16">
      <c r="A1809" s="9">
        <v>19.46861</v>
      </c>
      <c r="B1809" s="9">
        <v>0.7976841</v>
      </c>
      <c r="C1809" s="9">
        <v>0.8958106</v>
      </c>
      <c r="D1809" s="9">
        <v>77.41682</v>
      </c>
      <c r="E1809" s="9">
        <v>121.3925</v>
      </c>
      <c r="F1809" s="9">
        <v>974.2336</v>
      </c>
      <c r="G1809" s="9">
        <v>25.928</v>
      </c>
      <c r="H1809" s="9">
        <v>1</v>
      </c>
      <c r="I1809" s="9">
        <v>-1</v>
      </c>
      <c r="M1809">
        <v>20.75983</v>
      </c>
      <c r="N1809">
        <v>0.05840404</v>
      </c>
      <c r="O1809">
        <f t="shared" si="56"/>
        <v>832.766591142169</v>
      </c>
      <c r="P1809">
        <f t="shared" si="57"/>
        <v>754.836073609554</v>
      </c>
    </row>
    <row r="1810" spans="1:16">
      <c r="A1810" s="9">
        <v>19.46908</v>
      </c>
      <c r="B1810" s="9">
        <v>0.7954528</v>
      </c>
      <c r="C1810" s="9">
        <v>0.8962793</v>
      </c>
      <c r="D1810" s="9">
        <v>77.41058</v>
      </c>
      <c r="E1810" s="9">
        <v>121.4237</v>
      </c>
      <c r="F1810" s="9">
        <v>973.2961</v>
      </c>
      <c r="G1810" s="9">
        <v>25.942</v>
      </c>
      <c r="H1810" s="9">
        <v>1</v>
      </c>
      <c r="I1810" s="9">
        <v>-1</v>
      </c>
      <c r="M1810">
        <v>20.75983</v>
      </c>
      <c r="N1810">
        <v>0.05840404</v>
      </c>
      <c r="O1810">
        <f t="shared" si="56"/>
        <v>831.941754209262</v>
      </c>
      <c r="P1810">
        <f t="shared" si="57"/>
        <v>753.835205177214</v>
      </c>
    </row>
    <row r="1811" spans="1:16">
      <c r="A1811" s="9">
        <v>19.47016</v>
      </c>
      <c r="B1811" s="9">
        <v>0.7946653</v>
      </c>
      <c r="C1811" s="9">
        <v>0.8958887</v>
      </c>
      <c r="D1811" s="9">
        <v>77.40745</v>
      </c>
      <c r="E1811" s="9">
        <v>121.3925</v>
      </c>
      <c r="F1811" s="9">
        <v>973.7336</v>
      </c>
      <c r="G1811" s="9">
        <v>25.922</v>
      </c>
      <c r="H1811" s="9">
        <v>1</v>
      </c>
      <c r="I1811" s="9">
        <v>-1</v>
      </c>
      <c r="M1811">
        <v>20.75983</v>
      </c>
      <c r="N1811">
        <v>0.05840404</v>
      </c>
      <c r="O1811">
        <f t="shared" si="56"/>
        <v>831.648805751446</v>
      </c>
      <c r="P1811">
        <f t="shared" si="57"/>
        <v>753.543022082406</v>
      </c>
    </row>
    <row r="1812" spans="1:16">
      <c r="A1812" s="9">
        <v>19.46947</v>
      </c>
      <c r="B1812" s="9">
        <v>0.7931527</v>
      </c>
      <c r="C1812" s="9">
        <v>0.8961387</v>
      </c>
      <c r="D1812" s="9">
        <v>77.41526</v>
      </c>
      <c r="E1812" s="9">
        <v>121.3612</v>
      </c>
      <c r="F1812" s="9">
        <v>974.5461</v>
      </c>
      <c r="G1812" s="9">
        <v>25.916</v>
      </c>
      <c r="H1812" s="9">
        <v>1</v>
      </c>
      <c r="I1812" s="9">
        <v>-1</v>
      </c>
      <c r="M1812">
        <v>20.75983</v>
      </c>
      <c r="N1812">
        <v>0.05840404</v>
      </c>
      <c r="O1812">
        <f t="shared" si="56"/>
        <v>833.05414125294</v>
      </c>
      <c r="P1812">
        <f t="shared" si="57"/>
        <v>754.57528872562</v>
      </c>
    </row>
    <row r="1813" spans="1:16">
      <c r="A1813" s="9">
        <v>19.47136</v>
      </c>
      <c r="B1813" s="9">
        <v>0.7921715</v>
      </c>
      <c r="C1813" s="9">
        <v>0.8962794</v>
      </c>
      <c r="D1813" s="9">
        <v>77.41839</v>
      </c>
      <c r="E1813" s="9">
        <v>121.5488</v>
      </c>
      <c r="F1813" s="9">
        <v>975.5461</v>
      </c>
      <c r="G1813" s="9">
        <v>25.922</v>
      </c>
      <c r="H1813" s="9">
        <v>1</v>
      </c>
      <c r="I1813" s="9">
        <v>-1</v>
      </c>
      <c r="M1813">
        <v>20.75983</v>
      </c>
      <c r="N1813">
        <v>0.05840404</v>
      </c>
      <c r="O1813">
        <f t="shared" si="56"/>
        <v>832.683541105545</v>
      </c>
      <c r="P1813">
        <f t="shared" si="57"/>
        <v>754.243206355791</v>
      </c>
    </row>
    <row r="1814" spans="1:16">
      <c r="A1814" s="9">
        <v>19.4713</v>
      </c>
      <c r="B1814" s="9">
        <v>0.7915402</v>
      </c>
      <c r="C1814" s="9">
        <v>0.8963262</v>
      </c>
      <c r="D1814" s="9">
        <v>77.4262</v>
      </c>
      <c r="E1814" s="9">
        <v>121.6425</v>
      </c>
      <c r="F1814" s="9">
        <v>975.6712</v>
      </c>
      <c r="G1814" s="9">
        <v>25.918</v>
      </c>
      <c r="H1814" s="9">
        <v>1</v>
      </c>
      <c r="I1814" s="9">
        <v>-1</v>
      </c>
      <c r="M1814">
        <v>20.75983</v>
      </c>
      <c r="N1814">
        <v>0.05840404</v>
      </c>
      <c r="O1814">
        <f t="shared" si="56"/>
        <v>832.922995783654</v>
      </c>
      <c r="P1814">
        <f t="shared" si="57"/>
        <v>754.375054627899</v>
      </c>
    </row>
    <row r="1815" spans="1:16">
      <c r="A1815" s="9">
        <v>19.47209</v>
      </c>
      <c r="B1815" s="9">
        <v>0.791609</v>
      </c>
      <c r="C1815" s="9">
        <v>0.8959669</v>
      </c>
      <c r="D1815" s="9">
        <v>77.41839</v>
      </c>
      <c r="E1815" s="9">
        <v>121.5175</v>
      </c>
      <c r="F1815" s="9">
        <v>973.5461</v>
      </c>
      <c r="G1815" s="9">
        <v>25.914</v>
      </c>
      <c r="H1815" s="9">
        <v>1</v>
      </c>
      <c r="I1815" s="9">
        <v>-1</v>
      </c>
      <c r="M1815">
        <v>20.75983</v>
      </c>
      <c r="N1815">
        <v>0.05840404</v>
      </c>
      <c r="O1815">
        <f t="shared" si="56"/>
        <v>830.530004175998</v>
      </c>
      <c r="P1815">
        <f t="shared" si="57"/>
        <v>752.270456339135</v>
      </c>
    </row>
    <row r="1816" spans="1:16">
      <c r="A1816" s="9">
        <v>19.47405</v>
      </c>
      <c r="B1816" s="9">
        <v>0.7910339</v>
      </c>
      <c r="C1816" s="9">
        <v>0.8960606</v>
      </c>
      <c r="D1816" s="9">
        <v>77.40276</v>
      </c>
      <c r="E1816" s="9">
        <v>121.9862</v>
      </c>
      <c r="F1816" s="9">
        <v>972.9211</v>
      </c>
      <c r="G1816" s="9">
        <v>25.915</v>
      </c>
      <c r="H1816" s="9">
        <v>1</v>
      </c>
      <c r="I1816" s="9">
        <v>-1</v>
      </c>
      <c r="M1816">
        <v>20.75983</v>
      </c>
      <c r="N1816">
        <v>0.05840404</v>
      </c>
      <c r="O1816">
        <f t="shared" si="56"/>
        <v>828.666937769678</v>
      </c>
      <c r="P1816">
        <f t="shared" si="57"/>
        <v>750.643256072932</v>
      </c>
    </row>
    <row r="1817" spans="1:16">
      <c r="A1817" s="9">
        <v>19.4742</v>
      </c>
      <c r="B1817" s="9">
        <v>0.792284</v>
      </c>
      <c r="C1817" s="9">
        <v>0.8961075</v>
      </c>
      <c r="D1817" s="9">
        <v>77.3887</v>
      </c>
      <c r="E1817" s="9">
        <v>121.58</v>
      </c>
      <c r="F1817" s="9">
        <v>973.8586</v>
      </c>
      <c r="G1817" s="9">
        <v>25.919</v>
      </c>
      <c r="H1817" s="9">
        <v>1</v>
      </c>
      <c r="I1817" s="9">
        <v>-1</v>
      </c>
      <c r="M1817">
        <v>20.75983</v>
      </c>
      <c r="N1817">
        <v>0.05840404</v>
      </c>
      <c r="O1817">
        <f t="shared" si="56"/>
        <v>829.180688259484</v>
      </c>
      <c r="P1817">
        <f t="shared" si="57"/>
        <v>751.27891573657</v>
      </c>
    </row>
    <row r="1818" spans="1:16">
      <c r="A1818" s="9">
        <v>19.47414</v>
      </c>
      <c r="B1818" s="9">
        <v>0.7926027</v>
      </c>
      <c r="C1818" s="9">
        <v>0.8960137</v>
      </c>
      <c r="D1818" s="9">
        <v>77.43245</v>
      </c>
      <c r="E1818" s="9">
        <v>121.5175</v>
      </c>
      <c r="F1818" s="9">
        <v>974.6086</v>
      </c>
      <c r="G1818" s="9">
        <v>25.924</v>
      </c>
      <c r="H1818" s="9">
        <v>1</v>
      </c>
      <c r="I1818" s="9">
        <v>-1</v>
      </c>
      <c r="M1818">
        <v>20.75983</v>
      </c>
      <c r="N1818">
        <v>0.05840404</v>
      </c>
      <c r="O1818">
        <f t="shared" si="56"/>
        <v>829.817469676664</v>
      </c>
      <c r="P1818">
        <f t="shared" si="57"/>
        <v>751.892588907659</v>
      </c>
    </row>
    <row r="1819" spans="1:16">
      <c r="A1819" s="9">
        <v>19.47695</v>
      </c>
      <c r="B1819" s="9">
        <v>0.7927965</v>
      </c>
      <c r="C1819" s="9">
        <v>0.8956856</v>
      </c>
      <c r="D1819" s="9">
        <v>77.40276</v>
      </c>
      <c r="E1819" s="9">
        <v>121.3612</v>
      </c>
      <c r="F1819" s="9">
        <v>975.3587</v>
      </c>
      <c r="G1819" s="9">
        <v>25.908</v>
      </c>
      <c r="H1819" s="9">
        <v>1</v>
      </c>
      <c r="I1819" s="9">
        <v>-1</v>
      </c>
      <c r="M1819">
        <v>20.75983</v>
      </c>
      <c r="N1819">
        <v>0.05840404</v>
      </c>
      <c r="O1819">
        <f t="shared" si="56"/>
        <v>828.400469675407</v>
      </c>
      <c r="P1819">
        <f t="shared" si="57"/>
        <v>750.826678400639</v>
      </c>
    </row>
    <row r="1820" spans="1:16">
      <c r="A1820" s="9">
        <v>19.4765</v>
      </c>
      <c r="B1820" s="9">
        <v>0.7948528</v>
      </c>
      <c r="C1820" s="9">
        <v>0.8964512</v>
      </c>
      <c r="D1820" s="9">
        <v>77.4512</v>
      </c>
      <c r="E1820" s="9">
        <v>121.705</v>
      </c>
      <c r="F1820" s="9">
        <v>975.5461</v>
      </c>
      <c r="G1820" s="9">
        <v>25.914</v>
      </c>
      <c r="H1820" s="9">
        <v>1</v>
      </c>
      <c r="I1820" s="9">
        <v>-1</v>
      </c>
      <c r="M1820">
        <v>20.75983</v>
      </c>
      <c r="N1820">
        <v>0.05840404</v>
      </c>
      <c r="O1820">
        <f t="shared" si="56"/>
        <v>828.593390966081</v>
      </c>
      <c r="P1820">
        <f t="shared" si="57"/>
        <v>751.234358590092</v>
      </c>
    </row>
    <row r="1821" spans="1:16">
      <c r="A1821" s="9">
        <v>19.47944</v>
      </c>
      <c r="B1821" s="9">
        <v>0.7960215</v>
      </c>
      <c r="C1821" s="9">
        <v>0.8967325</v>
      </c>
      <c r="D1821" s="9">
        <v>77.42464</v>
      </c>
      <c r="E1821" s="9">
        <v>120.7987</v>
      </c>
      <c r="F1821" s="9">
        <v>973.6711</v>
      </c>
      <c r="G1821" s="9">
        <v>25.93</v>
      </c>
      <c r="H1821" s="9">
        <v>1</v>
      </c>
      <c r="I1821" s="9">
        <v>-1</v>
      </c>
      <c r="M1821">
        <v>20.75983</v>
      </c>
      <c r="N1821">
        <v>0.05840404</v>
      </c>
      <c r="O1821">
        <f t="shared" si="56"/>
        <v>824.717084142464</v>
      </c>
      <c r="P1821">
        <f t="shared" si="57"/>
        <v>748.07277954621</v>
      </c>
    </row>
    <row r="1822" spans="1:16">
      <c r="A1822" s="9">
        <v>19.47812</v>
      </c>
      <c r="B1822" s="9">
        <v>0.7974778</v>
      </c>
      <c r="C1822" s="9">
        <v>0.8970294</v>
      </c>
      <c r="D1822" s="9">
        <v>77.41526</v>
      </c>
      <c r="E1822" s="9">
        <v>120.5487</v>
      </c>
      <c r="F1822" s="9">
        <v>973.4836</v>
      </c>
      <c r="G1822" s="9">
        <v>25.93</v>
      </c>
      <c r="H1822" s="9">
        <v>1</v>
      </c>
      <c r="I1822" s="9">
        <v>-1</v>
      </c>
      <c r="M1822">
        <v>20.75983</v>
      </c>
      <c r="N1822">
        <v>0.05840404</v>
      </c>
      <c r="O1822">
        <f t="shared" si="56"/>
        <v>825.303555027178</v>
      </c>
      <c r="P1822">
        <f t="shared" si="57"/>
        <v>748.699789612291</v>
      </c>
    </row>
    <row r="1823" spans="1:16">
      <c r="A1823" s="9">
        <v>19.4813</v>
      </c>
      <c r="B1823" s="9">
        <v>0.8002278</v>
      </c>
      <c r="C1823" s="9">
        <v>0.8965294</v>
      </c>
      <c r="D1823" s="9">
        <v>77.42464</v>
      </c>
      <c r="E1823" s="9">
        <v>120.8925</v>
      </c>
      <c r="F1823" s="9">
        <v>974.0461</v>
      </c>
      <c r="G1823" s="9">
        <v>25.926</v>
      </c>
      <c r="H1823" s="9">
        <v>1</v>
      </c>
      <c r="I1823" s="9">
        <v>-1</v>
      </c>
      <c r="M1823">
        <v>20.75983</v>
      </c>
      <c r="N1823">
        <v>0.05840404</v>
      </c>
      <c r="O1823">
        <f t="shared" si="56"/>
        <v>823.099001024022</v>
      </c>
      <c r="P1823">
        <f t="shared" si="57"/>
        <v>747.273761849817</v>
      </c>
    </row>
    <row r="1824" spans="1:16">
      <c r="A1824" s="9">
        <v>19.48</v>
      </c>
      <c r="B1824" s="9">
        <v>0.8024654</v>
      </c>
      <c r="C1824" s="9">
        <v>0.897045</v>
      </c>
      <c r="D1824" s="9">
        <v>77.4262</v>
      </c>
      <c r="E1824" s="9">
        <v>121.4862</v>
      </c>
      <c r="F1824" s="9">
        <v>974.1711</v>
      </c>
      <c r="G1824" s="9">
        <v>25.927</v>
      </c>
      <c r="H1824" s="9">
        <v>1</v>
      </c>
      <c r="I1824" s="9">
        <v>-1</v>
      </c>
      <c r="M1824">
        <v>20.75983</v>
      </c>
      <c r="N1824">
        <v>0.05840404</v>
      </c>
      <c r="O1824">
        <f t="shared" si="56"/>
        <v>823.825609677841</v>
      </c>
      <c r="P1824">
        <f t="shared" si="57"/>
        <v>748.129580032677</v>
      </c>
    </row>
    <row r="1825" spans="1:16">
      <c r="A1825" s="9">
        <v>19.4802</v>
      </c>
      <c r="B1825" s="9">
        <v>0.804728</v>
      </c>
      <c r="C1825" s="9">
        <v>0.8962481</v>
      </c>
      <c r="D1825" s="9">
        <v>77.39964</v>
      </c>
      <c r="E1825" s="9">
        <v>121.33</v>
      </c>
      <c r="F1825" s="9">
        <v>974.2336</v>
      </c>
      <c r="G1825" s="9">
        <v>25.914</v>
      </c>
      <c r="H1825" s="9">
        <v>1</v>
      </c>
      <c r="I1825" s="9">
        <v>-1</v>
      </c>
      <c r="M1825">
        <v>20.75983</v>
      </c>
      <c r="N1825">
        <v>0.05840404</v>
      </c>
      <c r="O1825">
        <f t="shared" si="56"/>
        <v>823.414265721536</v>
      </c>
      <c r="P1825">
        <f t="shared" si="57"/>
        <v>748.060659587828</v>
      </c>
    </row>
    <row r="1826" spans="1:16">
      <c r="A1826" s="9">
        <v>19.47947</v>
      </c>
      <c r="B1826" s="9">
        <v>0.806353</v>
      </c>
      <c r="C1826" s="9">
        <v>0.8967169</v>
      </c>
      <c r="D1826" s="9">
        <v>77.43401</v>
      </c>
      <c r="E1826" s="9">
        <v>122.0487</v>
      </c>
      <c r="F1826" s="9">
        <v>973.4211</v>
      </c>
      <c r="G1826" s="9">
        <v>25.926</v>
      </c>
      <c r="H1826" s="9">
        <v>1</v>
      </c>
      <c r="I1826" s="9">
        <v>-1</v>
      </c>
      <c r="M1826">
        <v>20.75983</v>
      </c>
      <c r="N1826">
        <v>0.05840404</v>
      </c>
      <c r="O1826">
        <f t="shared" si="56"/>
        <v>823.023940982026</v>
      </c>
      <c r="P1826">
        <f t="shared" si="57"/>
        <v>747.863181104317</v>
      </c>
    </row>
    <row r="1827" spans="1:16">
      <c r="A1827" s="9">
        <v>19.47898</v>
      </c>
      <c r="B1827" s="9">
        <v>0.8081593</v>
      </c>
      <c r="C1827" s="9">
        <v>0.8965138</v>
      </c>
      <c r="D1827" s="9">
        <v>77.42776</v>
      </c>
      <c r="E1827" s="9">
        <v>121.8925</v>
      </c>
      <c r="F1827" s="9">
        <v>972.3586</v>
      </c>
      <c r="G1827" s="9">
        <v>25.934</v>
      </c>
      <c r="H1827" s="9">
        <v>1</v>
      </c>
      <c r="I1827" s="9">
        <v>-1</v>
      </c>
      <c r="M1827">
        <v>20.75983</v>
      </c>
      <c r="N1827">
        <v>0.05840404</v>
      </c>
      <c r="O1827">
        <f t="shared" si="56"/>
        <v>822.223351123324</v>
      </c>
      <c r="P1827">
        <f t="shared" si="57"/>
        <v>747.332778566239</v>
      </c>
    </row>
    <row r="1828" spans="1:16">
      <c r="A1828" s="9">
        <v>19.47777</v>
      </c>
      <c r="B1828" s="9">
        <v>0.8101655</v>
      </c>
      <c r="C1828" s="9">
        <v>0.8968419</v>
      </c>
      <c r="D1828" s="9">
        <v>77.41995</v>
      </c>
      <c r="E1828" s="9">
        <v>122.0175</v>
      </c>
      <c r="F1828" s="9">
        <v>972.8586</v>
      </c>
      <c r="G1828" s="9">
        <v>25.928</v>
      </c>
      <c r="H1828" s="9">
        <v>1</v>
      </c>
      <c r="I1828" s="9">
        <v>-1</v>
      </c>
      <c r="M1828">
        <v>20.75983</v>
      </c>
      <c r="N1828">
        <v>0.05840404</v>
      </c>
      <c r="O1828">
        <f t="shared" si="56"/>
        <v>823.234238706345</v>
      </c>
      <c r="P1828">
        <f t="shared" si="57"/>
        <v>748.423424457029</v>
      </c>
    </row>
    <row r="1829" spans="1:16">
      <c r="A1829" s="9">
        <v>19.47703</v>
      </c>
      <c r="B1829" s="9">
        <v>0.811753</v>
      </c>
      <c r="C1829" s="9">
        <v>0.896795</v>
      </c>
      <c r="D1829" s="9">
        <v>77.43089</v>
      </c>
      <c r="E1829" s="9">
        <v>121.7987</v>
      </c>
      <c r="F1829" s="9">
        <v>974.6086</v>
      </c>
      <c r="G1829" s="9">
        <v>25.932</v>
      </c>
      <c r="H1829" s="9">
        <v>1</v>
      </c>
      <c r="I1829" s="9">
        <v>-1</v>
      </c>
      <c r="M1829">
        <v>20.75983</v>
      </c>
      <c r="N1829">
        <v>0.05840404</v>
      </c>
      <c r="O1829">
        <f t="shared" si="56"/>
        <v>825.024404340425</v>
      </c>
      <c r="P1829">
        <f t="shared" si="57"/>
        <v>750.20246953056</v>
      </c>
    </row>
    <row r="1830" spans="1:16">
      <c r="A1830" s="9">
        <v>19.47426</v>
      </c>
      <c r="B1830" s="9">
        <v>0.8120468</v>
      </c>
      <c r="C1830" s="9">
        <v>0.8969356</v>
      </c>
      <c r="D1830" s="9">
        <v>77.42307</v>
      </c>
      <c r="E1830" s="9">
        <v>121.7363</v>
      </c>
      <c r="F1830" s="9">
        <v>974.4211</v>
      </c>
      <c r="G1830" s="9">
        <v>25.932</v>
      </c>
      <c r="H1830" s="9">
        <v>1</v>
      </c>
      <c r="I1830" s="9">
        <v>-1</v>
      </c>
      <c r="M1830">
        <v>20.75983</v>
      </c>
      <c r="N1830">
        <v>0.05840404</v>
      </c>
      <c r="O1830">
        <f t="shared" si="56"/>
        <v>826.822060705756</v>
      </c>
      <c r="P1830">
        <f t="shared" si="57"/>
        <v>751.677771644163</v>
      </c>
    </row>
    <row r="1831" spans="1:16">
      <c r="A1831" s="9">
        <v>19.4725</v>
      </c>
      <c r="B1831" s="9">
        <v>0.8131343</v>
      </c>
      <c r="C1831" s="9">
        <v>0.8966857</v>
      </c>
      <c r="D1831" s="9">
        <v>77.43089</v>
      </c>
      <c r="E1831" s="9">
        <v>121.5175</v>
      </c>
      <c r="F1831" s="9">
        <v>974.4837</v>
      </c>
      <c r="G1831" s="9">
        <v>25.928</v>
      </c>
      <c r="H1831" s="9">
        <v>1</v>
      </c>
      <c r="I1831" s="9">
        <v>-1</v>
      </c>
      <c r="M1831">
        <v>20.75983</v>
      </c>
      <c r="N1831">
        <v>0.05840404</v>
      </c>
      <c r="O1831">
        <f t="shared" si="56"/>
        <v>827.990873310202</v>
      </c>
      <c r="P1831">
        <f t="shared" si="57"/>
        <v>752.755206830415</v>
      </c>
    </row>
    <row r="1832" spans="1:16">
      <c r="A1832" s="9">
        <v>19.46926</v>
      </c>
      <c r="B1832" s="9">
        <v>0.814078</v>
      </c>
      <c r="C1832" s="9">
        <v>0.8969513</v>
      </c>
      <c r="D1832" s="9">
        <v>77.4262</v>
      </c>
      <c r="E1832" s="9">
        <v>121.5488</v>
      </c>
      <c r="F1832" s="9">
        <v>972.9211</v>
      </c>
      <c r="G1832" s="9">
        <v>25.932</v>
      </c>
      <c r="H1832" s="9">
        <v>1</v>
      </c>
      <c r="I1832" s="9">
        <v>-1</v>
      </c>
      <c r="M1832">
        <v>20.75983</v>
      </c>
      <c r="N1832">
        <v>0.05840404</v>
      </c>
      <c r="O1832">
        <f t="shared" si="56"/>
        <v>828.863076797263</v>
      </c>
      <c r="P1832">
        <f t="shared" si="57"/>
        <v>753.439676297689</v>
      </c>
    </row>
    <row r="1833" spans="1:16">
      <c r="A1833" s="9">
        <v>19.46617</v>
      </c>
      <c r="B1833" s="9">
        <v>0.8143093</v>
      </c>
      <c r="C1833" s="9">
        <v>0.8967794</v>
      </c>
      <c r="D1833" s="9">
        <v>77.43089</v>
      </c>
      <c r="E1833" s="9">
        <v>121.9237</v>
      </c>
      <c r="F1833" s="9">
        <v>973.1086</v>
      </c>
      <c r="G1833" s="9">
        <v>25.922</v>
      </c>
      <c r="H1833" s="9">
        <v>1</v>
      </c>
      <c r="I1833" s="9">
        <v>-1</v>
      </c>
      <c r="M1833">
        <v>20.75983</v>
      </c>
      <c r="N1833">
        <v>0.05840404</v>
      </c>
      <c r="O1833">
        <f t="shared" si="56"/>
        <v>831.215521604465</v>
      </c>
      <c r="P1833">
        <f t="shared" si="57"/>
        <v>755.389179555387</v>
      </c>
    </row>
    <row r="1834" spans="1:16">
      <c r="A1834" s="9">
        <v>19.4658</v>
      </c>
      <c r="B1834" s="9">
        <v>0.8143656</v>
      </c>
      <c r="C1834" s="9">
        <v>0.8969982</v>
      </c>
      <c r="D1834" s="9">
        <v>77.38714</v>
      </c>
      <c r="E1834" s="9">
        <v>121.205</v>
      </c>
      <c r="F1834" s="9">
        <v>974.7336</v>
      </c>
      <c r="G1834" s="9">
        <v>25.93</v>
      </c>
      <c r="H1834" s="9">
        <v>1</v>
      </c>
      <c r="I1834" s="9">
        <v>-1</v>
      </c>
      <c r="M1834">
        <v>20.75983</v>
      </c>
      <c r="N1834">
        <v>0.05840404</v>
      </c>
      <c r="O1834">
        <f t="shared" si="56"/>
        <v>832.86251506432</v>
      </c>
      <c r="P1834">
        <f t="shared" si="57"/>
        <v>756.867018382224</v>
      </c>
    </row>
    <row r="1835" spans="1:16">
      <c r="A1835" s="9">
        <v>19.46227</v>
      </c>
      <c r="B1835" s="9">
        <v>0.8144094</v>
      </c>
      <c r="C1835" s="9">
        <v>0.8974825</v>
      </c>
      <c r="D1835" s="9">
        <v>77.41839</v>
      </c>
      <c r="E1835" s="9">
        <v>120.6112</v>
      </c>
      <c r="F1835" s="9">
        <v>974.5461</v>
      </c>
      <c r="G1835" s="9">
        <v>25.926</v>
      </c>
      <c r="H1835" s="9">
        <v>1</v>
      </c>
      <c r="I1835" s="9">
        <v>-1</v>
      </c>
      <c r="M1835">
        <v>20.75983</v>
      </c>
      <c r="N1835">
        <v>0.05840404</v>
      </c>
      <c r="O1835">
        <f t="shared" si="56"/>
        <v>835.241877209137</v>
      </c>
      <c r="P1835">
        <f t="shared" si="57"/>
        <v>758.785696734876</v>
      </c>
    </row>
    <row r="1836" spans="1:16">
      <c r="A1836" s="9">
        <v>19.46036</v>
      </c>
      <c r="B1836" s="9">
        <v>0.8140656</v>
      </c>
      <c r="C1836" s="9">
        <v>0.8971856</v>
      </c>
      <c r="D1836" s="9">
        <v>77.4137</v>
      </c>
      <c r="E1836" s="9">
        <v>121.455</v>
      </c>
      <c r="F1836" s="9">
        <v>973.8586</v>
      </c>
      <c r="G1836" s="9">
        <v>25.934</v>
      </c>
      <c r="H1836" s="9">
        <v>1</v>
      </c>
      <c r="I1836" s="9">
        <v>-1</v>
      </c>
      <c r="M1836">
        <v>20.75983</v>
      </c>
      <c r="N1836">
        <v>0.05840404</v>
      </c>
      <c r="O1836">
        <f t="shared" si="56"/>
        <v>836.077577037037</v>
      </c>
      <c r="P1836">
        <f t="shared" si="57"/>
        <v>759.366546076398</v>
      </c>
    </row>
    <row r="1837" spans="1:16">
      <c r="A1837" s="9">
        <v>19.45733</v>
      </c>
      <c r="B1837" s="9">
        <v>0.8138343</v>
      </c>
      <c r="C1837" s="9">
        <v>0.8971388</v>
      </c>
      <c r="D1837" s="9">
        <v>77.4012</v>
      </c>
      <c r="E1837" s="9">
        <v>122.0487</v>
      </c>
      <c r="F1837" s="9">
        <v>973.4211</v>
      </c>
      <c r="G1837" s="9">
        <v>25.938</v>
      </c>
      <c r="H1837" s="9">
        <v>1</v>
      </c>
      <c r="I1837" s="9">
        <v>-1</v>
      </c>
      <c r="M1837">
        <v>20.75983</v>
      </c>
      <c r="N1837">
        <v>0.05840404</v>
      </c>
      <c r="O1837">
        <f t="shared" si="56"/>
        <v>837.916968869694</v>
      </c>
      <c r="P1837">
        <f t="shared" si="57"/>
        <v>760.795239923439</v>
      </c>
    </row>
    <row r="1838" spans="1:16">
      <c r="A1838" s="9">
        <v>19.45622</v>
      </c>
      <c r="B1838" s="9">
        <v>0.813903</v>
      </c>
      <c r="C1838" s="9">
        <v>0.8969982</v>
      </c>
      <c r="D1838" s="9">
        <v>77.43714</v>
      </c>
      <c r="E1838" s="9">
        <v>121.8612</v>
      </c>
      <c r="F1838" s="9">
        <v>973.1086</v>
      </c>
      <c r="G1838" s="9">
        <v>25.946</v>
      </c>
      <c r="H1838" s="9">
        <v>1</v>
      </c>
      <c r="I1838" s="9">
        <v>-1</v>
      </c>
      <c r="M1838">
        <v>20.75983</v>
      </c>
      <c r="N1838">
        <v>0.05840404</v>
      </c>
      <c r="O1838">
        <f t="shared" si="56"/>
        <v>838.437458919509</v>
      </c>
      <c r="P1838">
        <f t="shared" si="57"/>
        <v>761.199146885735</v>
      </c>
    </row>
    <row r="1839" spans="1:16">
      <c r="A1839" s="9">
        <v>19.45397</v>
      </c>
      <c r="B1839" s="9">
        <v>0.8137342</v>
      </c>
      <c r="C1839" s="9">
        <v>0.8970919</v>
      </c>
      <c r="D1839" s="9">
        <v>77.40588</v>
      </c>
      <c r="E1839" s="9">
        <v>121.205</v>
      </c>
      <c r="F1839" s="9">
        <v>973.3586</v>
      </c>
      <c r="G1839" s="9">
        <v>25.946</v>
      </c>
      <c r="H1839" s="9">
        <v>1</v>
      </c>
      <c r="I1839" s="9">
        <v>-1</v>
      </c>
      <c r="M1839">
        <v>20.75983</v>
      </c>
      <c r="N1839">
        <v>0.05840404</v>
      </c>
      <c r="O1839">
        <f t="shared" si="56"/>
        <v>840.296976534552</v>
      </c>
      <c r="P1839">
        <f t="shared" si="57"/>
        <v>762.708854755292</v>
      </c>
    </row>
    <row r="1840" spans="1:16">
      <c r="A1840" s="9">
        <v>19.45155</v>
      </c>
      <c r="B1840" s="9">
        <v>0.8126968</v>
      </c>
      <c r="C1840" s="9">
        <v>0.8969669</v>
      </c>
      <c r="D1840" s="9">
        <v>77.42776</v>
      </c>
      <c r="E1840" s="9">
        <v>121.5488</v>
      </c>
      <c r="F1840" s="9">
        <v>974.6086</v>
      </c>
      <c r="G1840" s="9">
        <v>25.93</v>
      </c>
      <c r="H1840" s="9">
        <v>1</v>
      </c>
      <c r="I1840" s="9">
        <v>-1</v>
      </c>
      <c r="M1840">
        <v>20.75983</v>
      </c>
      <c r="N1840">
        <v>0.05840404</v>
      </c>
      <c r="O1840">
        <f t="shared" si="56"/>
        <v>843.267454704438</v>
      </c>
      <c r="P1840">
        <f t="shared" si="57"/>
        <v>765.10359123592</v>
      </c>
    </row>
    <row r="1841" spans="1:16">
      <c r="A1841" s="9">
        <v>19.4517</v>
      </c>
      <c r="B1841" s="9">
        <v>0.8126593</v>
      </c>
      <c r="C1841" s="9">
        <v>0.8972169</v>
      </c>
      <c r="D1841" s="9">
        <v>77.39651</v>
      </c>
      <c r="E1841" s="9">
        <v>121.7675</v>
      </c>
      <c r="F1841" s="9">
        <v>974.9837</v>
      </c>
      <c r="G1841" s="9">
        <v>25.944</v>
      </c>
      <c r="H1841" s="9">
        <v>1</v>
      </c>
      <c r="I1841" s="9">
        <v>-1</v>
      </c>
      <c r="M1841">
        <v>20.75983</v>
      </c>
      <c r="N1841">
        <v>0.05840404</v>
      </c>
      <c r="O1841">
        <f t="shared" si="56"/>
        <v>843.489112962522</v>
      </c>
      <c r="P1841">
        <f t="shared" si="57"/>
        <v>765.310302308864</v>
      </c>
    </row>
    <row r="1842" spans="1:16">
      <c r="A1842" s="9">
        <v>19.45178</v>
      </c>
      <c r="B1842" s="9">
        <v>0.8126093</v>
      </c>
      <c r="C1842" s="9">
        <v>0.8973575</v>
      </c>
      <c r="D1842" s="9">
        <v>77.44026</v>
      </c>
      <c r="E1842" s="9">
        <v>122.0487</v>
      </c>
      <c r="F1842" s="9">
        <v>974.3586</v>
      </c>
      <c r="G1842" s="9">
        <v>25.927</v>
      </c>
      <c r="H1842" s="9">
        <v>1</v>
      </c>
      <c r="I1842" s="9">
        <v>-1</v>
      </c>
      <c r="M1842">
        <v>20.75983</v>
      </c>
      <c r="N1842">
        <v>0.05840404</v>
      </c>
      <c r="O1842">
        <f t="shared" si="56"/>
        <v>842.897713908034</v>
      </c>
      <c r="P1842">
        <f t="shared" si="57"/>
        <v>764.772858774954</v>
      </c>
    </row>
    <row r="1843" spans="1:16">
      <c r="A1843" s="9">
        <v>19.45069</v>
      </c>
      <c r="B1843" s="9">
        <v>0.812853</v>
      </c>
      <c r="C1843" s="9">
        <v>0.8973731</v>
      </c>
      <c r="D1843" s="9">
        <v>77.41682</v>
      </c>
      <c r="E1843" s="9">
        <v>120.7675</v>
      </c>
      <c r="F1843" s="9">
        <v>973.1711</v>
      </c>
      <c r="G1843" s="9">
        <v>25.928</v>
      </c>
      <c r="H1843" s="9">
        <v>1</v>
      </c>
      <c r="I1843" s="9">
        <v>-1</v>
      </c>
      <c r="M1843">
        <v>20.75983</v>
      </c>
      <c r="N1843">
        <v>0.05840404</v>
      </c>
      <c r="O1843">
        <f t="shared" si="56"/>
        <v>842.620779651777</v>
      </c>
      <c r="P1843">
        <f t="shared" si="57"/>
        <v>764.477301156714</v>
      </c>
    </row>
    <row r="1844" spans="1:16">
      <c r="A1844" s="9">
        <v>19.45062</v>
      </c>
      <c r="B1844" s="9">
        <v>0.8135031</v>
      </c>
      <c r="C1844" s="9">
        <v>0.8976231</v>
      </c>
      <c r="D1844" s="9">
        <v>77.41682</v>
      </c>
      <c r="E1844" s="9">
        <v>121.2675</v>
      </c>
      <c r="F1844" s="9">
        <v>972.7336</v>
      </c>
      <c r="G1844" s="9">
        <v>25.938</v>
      </c>
      <c r="H1844" s="9">
        <v>1</v>
      </c>
      <c r="I1844" s="9">
        <v>-1</v>
      </c>
      <c r="M1844">
        <v>20.75983</v>
      </c>
      <c r="N1844">
        <v>0.05840404</v>
      </c>
      <c r="O1844">
        <f t="shared" si="56"/>
        <v>842.200719615438</v>
      </c>
      <c r="P1844">
        <f t="shared" si="57"/>
        <v>764.174480188962</v>
      </c>
    </row>
    <row r="1845" spans="1:16">
      <c r="A1845" s="9">
        <v>19.44992</v>
      </c>
      <c r="B1845" s="9">
        <v>0.814303</v>
      </c>
      <c r="C1845" s="9">
        <v>0.8973263</v>
      </c>
      <c r="D1845" s="9">
        <v>77.40901</v>
      </c>
      <c r="E1845" s="9">
        <v>121.8612</v>
      </c>
      <c r="F1845" s="9">
        <v>973.6711</v>
      </c>
      <c r="G1845" s="9">
        <v>25.931</v>
      </c>
      <c r="H1845" s="9">
        <v>1</v>
      </c>
      <c r="I1845" s="9">
        <v>-1</v>
      </c>
      <c r="M1845">
        <v>20.75983</v>
      </c>
      <c r="N1845">
        <v>0.05840404</v>
      </c>
      <c r="O1845">
        <f t="shared" si="56"/>
        <v>843.403771941231</v>
      </c>
      <c r="P1845">
        <f t="shared" si="57"/>
        <v>765.319953026326</v>
      </c>
    </row>
    <row r="1846" spans="1:16">
      <c r="A1846" s="9">
        <v>19.45</v>
      </c>
      <c r="B1846" s="9">
        <v>0.8143155</v>
      </c>
      <c r="C1846" s="9">
        <v>0.8977013</v>
      </c>
      <c r="D1846" s="9">
        <v>77.40745</v>
      </c>
      <c r="E1846" s="9">
        <v>121.1737</v>
      </c>
      <c r="F1846" s="9">
        <v>974.7336</v>
      </c>
      <c r="G1846" s="9">
        <v>25.938</v>
      </c>
      <c r="H1846" s="9">
        <v>1</v>
      </c>
      <c r="I1846" s="9">
        <v>-1</v>
      </c>
      <c r="M1846">
        <v>20.75983</v>
      </c>
      <c r="N1846">
        <v>0.05840404</v>
      </c>
      <c r="O1846">
        <f t="shared" si="56"/>
        <v>844.264669790219</v>
      </c>
      <c r="P1846">
        <f t="shared" si="57"/>
        <v>766.108302502716</v>
      </c>
    </row>
    <row r="1847" spans="1:16">
      <c r="A1847" s="9">
        <v>19.45106</v>
      </c>
      <c r="B1847" s="9">
        <v>0.8142905</v>
      </c>
      <c r="C1847" s="9">
        <v>0.8975137</v>
      </c>
      <c r="D1847" s="9">
        <v>77.39964</v>
      </c>
      <c r="E1847" s="9">
        <v>121.455</v>
      </c>
      <c r="F1847" s="9">
        <v>975.2336</v>
      </c>
      <c r="G1847" s="9">
        <v>25.938</v>
      </c>
      <c r="H1847" s="9">
        <v>1</v>
      </c>
      <c r="I1847" s="9">
        <v>-1</v>
      </c>
      <c r="M1847">
        <v>20.75983</v>
      </c>
      <c r="N1847">
        <v>0.05840404</v>
      </c>
      <c r="O1847">
        <f t="shared" si="56"/>
        <v>843.93654513865</v>
      </c>
      <c r="P1847">
        <f t="shared" si="57"/>
        <v>765.880983018553</v>
      </c>
    </row>
    <row r="1848" spans="1:16">
      <c r="A1848" s="9">
        <v>19.45039</v>
      </c>
      <c r="B1848" s="9">
        <v>0.8149719</v>
      </c>
      <c r="C1848" s="9">
        <v>0.8978263</v>
      </c>
      <c r="D1848" s="9">
        <v>77.37933</v>
      </c>
      <c r="E1848" s="9">
        <v>121.955</v>
      </c>
      <c r="F1848" s="9">
        <v>974.8586</v>
      </c>
      <c r="G1848" s="9">
        <v>25.93</v>
      </c>
      <c r="H1848" s="9">
        <v>1</v>
      </c>
      <c r="I1848" s="9">
        <v>-1</v>
      </c>
      <c r="M1848">
        <v>20.75983</v>
      </c>
      <c r="N1848">
        <v>0.05840404</v>
      </c>
      <c r="O1848">
        <f t="shared" si="56"/>
        <v>843.998975456819</v>
      </c>
      <c r="P1848">
        <f t="shared" si="57"/>
        <v>765.978411461075</v>
      </c>
    </row>
    <row r="1849" spans="1:16">
      <c r="A1849" s="9">
        <v>19.44951</v>
      </c>
      <c r="B1849" s="9">
        <v>0.8154969</v>
      </c>
      <c r="C1849" s="9">
        <v>0.898045</v>
      </c>
      <c r="D1849" s="9">
        <v>77.44026</v>
      </c>
      <c r="E1849" s="9">
        <v>121.7987</v>
      </c>
      <c r="F1849" s="9">
        <v>973.7962</v>
      </c>
      <c r="G1849" s="9">
        <v>25.932</v>
      </c>
      <c r="H1849" s="9">
        <v>1</v>
      </c>
      <c r="I1849" s="9">
        <v>-1</v>
      </c>
      <c r="M1849">
        <v>20.75983</v>
      </c>
      <c r="N1849">
        <v>0.05840404</v>
      </c>
      <c r="O1849">
        <f t="shared" si="56"/>
        <v>843.639052076736</v>
      </c>
      <c r="P1849">
        <f t="shared" si="57"/>
        <v>765.657858338678</v>
      </c>
    </row>
    <row r="1850" spans="1:16">
      <c r="A1850" s="9">
        <v>19.45153</v>
      </c>
      <c r="B1850" s="9">
        <v>0.8154656</v>
      </c>
      <c r="C1850" s="9">
        <v>0.8980762</v>
      </c>
      <c r="D1850" s="9">
        <v>77.42776</v>
      </c>
      <c r="E1850" s="9">
        <v>121.58</v>
      </c>
      <c r="F1850" s="9">
        <v>973.2961</v>
      </c>
      <c r="G1850" s="9">
        <v>25.934</v>
      </c>
      <c r="H1850" s="9">
        <v>1</v>
      </c>
      <c r="I1850" s="9">
        <v>-1</v>
      </c>
      <c r="M1850">
        <v>20.75983</v>
      </c>
      <c r="N1850">
        <v>0.05840404</v>
      </c>
      <c r="O1850">
        <f t="shared" si="56"/>
        <v>841.755764440876</v>
      </c>
      <c r="P1850">
        <f t="shared" si="57"/>
        <v>764.084911046561</v>
      </c>
    </row>
    <row r="1851" spans="1:16">
      <c r="A1851" s="9">
        <v>19.4487</v>
      </c>
      <c r="B1851" s="9">
        <v>0.8149468</v>
      </c>
      <c r="C1851" s="9">
        <v>0.8981857</v>
      </c>
      <c r="D1851" s="9">
        <v>77.43401</v>
      </c>
      <c r="E1851" s="9">
        <v>120.6737</v>
      </c>
      <c r="F1851" s="9">
        <v>974.2336</v>
      </c>
      <c r="G1851" s="9">
        <v>25.938</v>
      </c>
      <c r="H1851" s="9">
        <v>1</v>
      </c>
      <c r="I1851" s="9">
        <v>-1</v>
      </c>
      <c r="M1851">
        <v>20.75983</v>
      </c>
      <c r="N1851">
        <v>0.05840404</v>
      </c>
      <c r="O1851">
        <f t="shared" si="56"/>
        <v>844.679386569013</v>
      </c>
      <c r="P1851">
        <f t="shared" si="57"/>
        <v>766.475287860858</v>
      </c>
    </row>
    <row r="1852" spans="1:16">
      <c r="A1852" s="9">
        <v>19.44978</v>
      </c>
      <c r="B1852" s="9">
        <v>0.8157093</v>
      </c>
      <c r="C1852" s="9">
        <v>0.8978732</v>
      </c>
      <c r="D1852" s="9">
        <v>77.41526</v>
      </c>
      <c r="E1852" s="9">
        <v>121.9237</v>
      </c>
      <c r="F1852" s="9">
        <v>975.0461</v>
      </c>
      <c r="G1852" s="9">
        <v>25.946</v>
      </c>
      <c r="H1852" s="9">
        <v>1</v>
      </c>
      <c r="I1852" s="9">
        <v>-1</v>
      </c>
      <c r="M1852">
        <v>20.75983</v>
      </c>
      <c r="N1852">
        <v>0.05840404</v>
      </c>
      <c r="O1852">
        <f t="shared" si="56"/>
        <v>844.497135738617</v>
      </c>
      <c r="P1852">
        <f t="shared" si="57"/>
        <v>766.482634506669</v>
      </c>
    </row>
    <row r="1853" spans="1:16">
      <c r="A1853" s="9">
        <v>19.44905</v>
      </c>
      <c r="B1853" s="9">
        <v>0.8158343</v>
      </c>
      <c r="C1853" s="9">
        <v>0.898045</v>
      </c>
      <c r="D1853" s="9">
        <v>77.39182</v>
      </c>
      <c r="E1853" s="9">
        <v>122.1113</v>
      </c>
      <c r="F1853" s="9">
        <v>974.4837</v>
      </c>
      <c r="G1853" s="9">
        <v>25.926</v>
      </c>
      <c r="H1853" s="9">
        <v>1</v>
      </c>
      <c r="I1853" s="9">
        <v>-1</v>
      </c>
      <c r="M1853">
        <v>20.75983</v>
      </c>
      <c r="N1853">
        <v>0.05840404</v>
      </c>
      <c r="O1853">
        <f t="shared" si="56"/>
        <v>844.518633299616</v>
      </c>
      <c r="P1853">
        <f t="shared" si="57"/>
        <v>766.467393760086</v>
      </c>
    </row>
    <row r="1854" spans="1:16">
      <c r="A1854" s="9">
        <v>19.44859</v>
      </c>
      <c r="B1854" s="9">
        <v>0.8175031</v>
      </c>
      <c r="C1854" s="9">
        <v>0.8980919</v>
      </c>
      <c r="D1854" s="9">
        <v>77.44807</v>
      </c>
      <c r="E1854" s="9">
        <v>121.08</v>
      </c>
      <c r="F1854" s="9">
        <v>974.6711</v>
      </c>
      <c r="G1854" s="9">
        <v>25.94</v>
      </c>
      <c r="H1854" s="9">
        <v>1</v>
      </c>
      <c r="I1854" s="9">
        <v>-1</v>
      </c>
      <c r="M1854">
        <v>20.75983</v>
      </c>
      <c r="N1854">
        <v>0.05840404</v>
      </c>
      <c r="O1854">
        <f t="shared" si="56"/>
        <v>844.777076700101</v>
      </c>
      <c r="P1854">
        <f t="shared" si="57"/>
        <v>766.883823568662</v>
      </c>
    </row>
    <row r="1855" spans="1:16">
      <c r="A1855" s="9">
        <v>19.45042</v>
      </c>
      <c r="B1855" s="9">
        <v>0.8184657</v>
      </c>
      <c r="C1855" s="9">
        <v>0.8980919</v>
      </c>
      <c r="D1855" s="9">
        <v>77.44495</v>
      </c>
      <c r="E1855" s="9">
        <v>121.2362</v>
      </c>
      <c r="F1855" s="9">
        <v>974.1711</v>
      </c>
      <c r="G1855" s="9">
        <v>25.931</v>
      </c>
      <c r="H1855" s="9">
        <v>1</v>
      </c>
      <c r="I1855" s="9">
        <v>-1</v>
      </c>
      <c r="M1855">
        <v>20.75983</v>
      </c>
      <c r="N1855">
        <v>0.05840404</v>
      </c>
      <c r="O1855">
        <f t="shared" si="56"/>
        <v>842.889024475513</v>
      </c>
      <c r="P1855">
        <f t="shared" si="57"/>
        <v>765.420683520926</v>
      </c>
    </row>
    <row r="1856" spans="1:16">
      <c r="A1856" s="9">
        <v>19.44987</v>
      </c>
      <c r="B1856" s="9">
        <v>0.8210095</v>
      </c>
      <c r="C1856" s="9">
        <v>0.8986075</v>
      </c>
      <c r="D1856" s="9">
        <v>77.42151</v>
      </c>
      <c r="E1856" s="9">
        <v>120.705</v>
      </c>
      <c r="F1856" s="9">
        <v>974.0461</v>
      </c>
      <c r="G1856" s="9">
        <v>25.919</v>
      </c>
      <c r="H1856" s="9">
        <v>1</v>
      </c>
      <c r="I1856" s="9">
        <v>-1</v>
      </c>
      <c r="M1856">
        <v>20.75983</v>
      </c>
      <c r="N1856">
        <v>0.05840404</v>
      </c>
      <c r="O1856">
        <f t="shared" si="56"/>
        <v>842.818223228366</v>
      </c>
      <c r="P1856">
        <f t="shared" si="57"/>
        <v>765.643932541894</v>
      </c>
    </row>
    <row r="1857" spans="1:16">
      <c r="A1857" s="9">
        <v>19.451</v>
      </c>
      <c r="B1857" s="9">
        <v>0.8241032</v>
      </c>
      <c r="C1857" s="9">
        <v>0.8984982</v>
      </c>
      <c r="D1857" s="9">
        <v>77.41839</v>
      </c>
      <c r="E1857" s="9">
        <v>120.955</v>
      </c>
      <c r="F1857" s="9">
        <v>974.7336</v>
      </c>
      <c r="G1857" s="9">
        <v>25.926</v>
      </c>
      <c r="H1857" s="9">
        <v>1</v>
      </c>
      <c r="I1857" s="9">
        <v>-1</v>
      </c>
      <c r="M1857">
        <v>20.75983</v>
      </c>
      <c r="N1857">
        <v>0.05840404</v>
      </c>
      <c r="O1857">
        <f t="shared" si="56"/>
        <v>842.161303744564</v>
      </c>
      <c r="P1857">
        <f t="shared" si="57"/>
        <v>765.523411102684</v>
      </c>
    </row>
    <row r="1858" spans="1:16">
      <c r="A1858" s="9">
        <v>19.44876</v>
      </c>
      <c r="B1858" s="9">
        <v>0.8282782</v>
      </c>
      <c r="C1858" s="9">
        <v>0.8984513</v>
      </c>
      <c r="D1858" s="9">
        <v>77.42933</v>
      </c>
      <c r="E1858" s="9">
        <v>120.8925</v>
      </c>
      <c r="F1858" s="9">
        <v>973.8586</v>
      </c>
      <c r="G1858" s="9">
        <v>25.938</v>
      </c>
      <c r="H1858" s="9">
        <v>1</v>
      </c>
      <c r="I1858" s="9">
        <v>-1</v>
      </c>
      <c r="M1858">
        <v>20.75983</v>
      </c>
      <c r="N1858">
        <v>0.05840404</v>
      </c>
      <c r="O1858">
        <f t="shared" si="56"/>
        <v>842.430230299262</v>
      </c>
      <c r="P1858">
        <f t="shared" si="57"/>
        <v>766.145195783191</v>
      </c>
    </row>
    <row r="1859" spans="1:16">
      <c r="A1859" s="9">
        <v>19.45009</v>
      </c>
      <c r="B1859" s="9">
        <v>0.8319659</v>
      </c>
      <c r="C1859" s="9">
        <v>0.8977794</v>
      </c>
      <c r="D1859" s="9">
        <v>77.40745</v>
      </c>
      <c r="E1859" s="9">
        <v>121.2362</v>
      </c>
      <c r="F1859" s="9">
        <v>973.7336</v>
      </c>
      <c r="G1859" s="9">
        <v>25.932</v>
      </c>
      <c r="H1859" s="9">
        <v>1</v>
      </c>
      <c r="I1859" s="9">
        <v>-1</v>
      </c>
      <c r="M1859">
        <v>20.75983</v>
      </c>
      <c r="N1859">
        <v>0.05840404</v>
      </c>
      <c r="O1859">
        <f t="shared" ref="O1859:O1922" si="58">(F1859*(M1859/100-A1859/100)-F1859*A1859/100*(B1859/100-N1859/100))*60/(1-A1859/100)</f>
        <v>840.843673087327</v>
      </c>
      <c r="P1859">
        <f t="shared" ref="P1859:P1922" si="59">F1859*(M1859/100-A1859/100)*60/(1-(1-0.85)*N1859/100)</f>
        <v>765.269749425985</v>
      </c>
    </row>
    <row r="1860" spans="1:16">
      <c r="A1860" s="9">
        <v>19.44919</v>
      </c>
      <c r="B1860" s="9">
        <v>0.8370659</v>
      </c>
      <c r="C1860" s="9">
        <v>0.89817</v>
      </c>
      <c r="D1860" s="9">
        <v>77.43558</v>
      </c>
      <c r="E1860" s="9">
        <v>121.33</v>
      </c>
      <c r="F1860" s="9">
        <v>973.1711</v>
      </c>
      <c r="G1860" s="9">
        <v>25.934</v>
      </c>
      <c r="H1860" s="9">
        <v>1</v>
      </c>
      <c r="I1860" s="9">
        <v>-1</v>
      </c>
      <c r="M1860">
        <v>20.75983</v>
      </c>
      <c r="N1860">
        <v>0.05840404</v>
      </c>
      <c r="O1860">
        <f t="shared" si="58"/>
        <v>840.286973940713</v>
      </c>
      <c r="P1860">
        <f t="shared" si="59"/>
        <v>765.353231883553</v>
      </c>
    </row>
    <row r="1861" spans="1:16">
      <c r="A1861" s="9">
        <v>19.44909</v>
      </c>
      <c r="B1861" s="9">
        <v>0.8425223</v>
      </c>
      <c r="C1861" s="9">
        <v>0.89792</v>
      </c>
      <c r="D1861" s="9">
        <v>77.41214</v>
      </c>
      <c r="E1861" s="9">
        <v>121.3925</v>
      </c>
      <c r="F1861" s="9">
        <v>973.3586</v>
      </c>
      <c r="G1861" s="9">
        <v>25.934</v>
      </c>
      <c r="H1861" s="9">
        <v>1</v>
      </c>
      <c r="I1861" s="9">
        <v>-1</v>
      </c>
      <c r="M1861">
        <v>20.75983</v>
      </c>
      <c r="N1861">
        <v>0.05840404</v>
      </c>
      <c r="O1861">
        <f t="shared" si="58"/>
        <v>839.751482709494</v>
      </c>
      <c r="P1861">
        <f t="shared" si="59"/>
        <v>765.559098434711</v>
      </c>
    </row>
    <row r="1862" spans="1:16">
      <c r="A1862" s="9">
        <v>19.44698</v>
      </c>
      <c r="B1862" s="9">
        <v>0.8475661</v>
      </c>
      <c r="C1862" s="9">
        <v>0.89867</v>
      </c>
      <c r="D1862" s="9">
        <v>77.4137</v>
      </c>
      <c r="E1862" s="9">
        <v>120.6425</v>
      </c>
      <c r="F1862" s="9">
        <v>974.4837</v>
      </c>
      <c r="G1862" s="9">
        <v>25.944</v>
      </c>
      <c r="H1862" s="9">
        <v>1</v>
      </c>
      <c r="I1862" s="9">
        <v>-1</v>
      </c>
      <c r="M1862">
        <v>20.75983</v>
      </c>
      <c r="N1862">
        <v>0.05840404</v>
      </c>
      <c r="O1862">
        <f t="shared" si="58"/>
        <v>841.531710091609</v>
      </c>
      <c r="P1862">
        <f t="shared" si="59"/>
        <v>767.677808555158</v>
      </c>
    </row>
    <row r="1863" spans="1:16">
      <c r="A1863" s="9">
        <v>19.44447</v>
      </c>
      <c r="B1863" s="9">
        <v>0.8532912</v>
      </c>
      <c r="C1863" s="9">
        <v>0.8984044</v>
      </c>
      <c r="D1863" s="9">
        <v>77.41995</v>
      </c>
      <c r="E1863" s="9">
        <v>120.8925</v>
      </c>
      <c r="F1863" s="9">
        <v>974.6086</v>
      </c>
      <c r="G1863" s="9">
        <v>25.946</v>
      </c>
      <c r="H1863" s="9">
        <v>1</v>
      </c>
      <c r="I1863" s="9">
        <v>-1</v>
      </c>
      <c r="M1863">
        <v>20.75983</v>
      </c>
      <c r="N1863">
        <v>0.05840404</v>
      </c>
      <c r="O1863">
        <f t="shared" si="58"/>
        <v>842.641671921251</v>
      </c>
      <c r="P1863">
        <f t="shared" si="59"/>
        <v>769.244091301618</v>
      </c>
    </row>
    <row r="1864" spans="1:16">
      <c r="A1864" s="9">
        <v>19.44058</v>
      </c>
      <c r="B1864" s="9">
        <v>0.8588725</v>
      </c>
      <c r="C1864" s="9">
        <v>0.8987013</v>
      </c>
      <c r="D1864" s="9">
        <v>77.40901</v>
      </c>
      <c r="E1864" s="9">
        <v>120.9862</v>
      </c>
      <c r="F1864" s="9">
        <v>973.9211</v>
      </c>
      <c r="G1864" s="9">
        <v>25.948</v>
      </c>
      <c r="H1864" s="9">
        <v>1</v>
      </c>
      <c r="I1864" s="9">
        <v>-1</v>
      </c>
      <c r="M1864">
        <v>20.75983</v>
      </c>
      <c r="N1864">
        <v>0.05840404</v>
      </c>
      <c r="O1864">
        <f t="shared" si="58"/>
        <v>844.063663622522</v>
      </c>
      <c r="P1864">
        <f t="shared" si="59"/>
        <v>770.974788768603</v>
      </c>
    </row>
    <row r="1865" spans="1:16">
      <c r="A1865" s="9">
        <v>19.43833</v>
      </c>
      <c r="B1865" s="9">
        <v>0.8648163</v>
      </c>
      <c r="C1865" s="9">
        <v>0.8984825</v>
      </c>
      <c r="D1865" s="9">
        <v>77.40901</v>
      </c>
      <c r="E1865" s="9">
        <v>122.0487</v>
      </c>
      <c r="F1865" s="9">
        <v>973.7962</v>
      </c>
      <c r="G1865" s="9">
        <v>25.95</v>
      </c>
      <c r="H1865" s="9">
        <v>1</v>
      </c>
      <c r="I1865" s="9">
        <v>-1</v>
      </c>
      <c r="M1865">
        <v>20.75983</v>
      </c>
      <c r="N1865">
        <v>0.05840404</v>
      </c>
      <c r="O1865">
        <f t="shared" si="58"/>
        <v>844.738790767688</v>
      </c>
      <c r="P1865">
        <f t="shared" si="59"/>
        <v>772.190655560903</v>
      </c>
    </row>
    <row r="1866" spans="1:16">
      <c r="A1866" s="9">
        <v>19.43362</v>
      </c>
      <c r="B1866" s="9">
        <v>0.8689227</v>
      </c>
      <c r="C1866" s="9">
        <v>0.8986544</v>
      </c>
      <c r="D1866" s="9">
        <v>77.4262</v>
      </c>
      <c r="E1866" s="9">
        <v>121.5488</v>
      </c>
      <c r="F1866" s="9">
        <v>972.6711</v>
      </c>
      <c r="G1866" s="9">
        <v>25.942</v>
      </c>
      <c r="H1866" s="9">
        <v>1</v>
      </c>
      <c r="I1866" s="9">
        <v>-1</v>
      </c>
      <c r="M1866">
        <v>20.75983</v>
      </c>
      <c r="N1866">
        <v>0.05840404</v>
      </c>
      <c r="O1866">
        <f t="shared" si="58"/>
        <v>846.574725083585</v>
      </c>
      <c r="P1866">
        <f t="shared" si="59"/>
        <v>774.047494969887</v>
      </c>
    </row>
    <row r="1867" spans="1:16">
      <c r="A1867" s="9">
        <v>19.42834</v>
      </c>
      <c r="B1867" s="9">
        <v>0.874004</v>
      </c>
      <c r="C1867" s="9">
        <v>0.8989669</v>
      </c>
      <c r="D1867" s="9">
        <v>77.42464</v>
      </c>
      <c r="E1867" s="9">
        <v>121.1737</v>
      </c>
      <c r="F1867" s="9">
        <v>973.4836</v>
      </c>
      <c r="G1867" s="9">
        <v>25.95</v>
      </c>
      <c r="H1867" s="9">
        <v>1</v>
      </c>
      <c r="I1867" s="9">
        <v>-1</v>
      </c>
      <c r="M1867">
        <v>20.75983</v>
      </c>
      <c r="N1867">
        <v>0.05840404</v>
      </c>
      <c r="O1867">
        <f t="shared" si="58"/>
        <v>850.369374514937</v>
      </c>
      <c r="P1867">
        <f t="shared" si="59"/>
        <v>777.77834523478</v>
      </c>
    </row>
    <row r="1868" spans="1:16">
      <c r="A1868" s="9">
        <v>19.42337</v>
      </c>
      <c r="B1868" s="9">
        <v>0.8775415</v>
      </c>
      <c r="C1868" s="9">
        <v>0.8982794</v>
      </c>
      <c r="D1868" s="9">
        <v>77.43089</v>
      </c>
      <c r="E1868" s="9">
        <v>120.8925</v>
      </c>
      <c r="F1868" s="9">
        <v>974.5461</v>
      </c>
      <c r="G1868" s="9">
        <v>25.948</v>
      </c>
      <c r="H1868" s="9">
        <v>1</v>
      </c>
      <c r="I1868" s="9">
        <v>-1</v>
      </c>
      <c r="M1868">
        <v>20.75983</v>
      </c>
      <c r="N1868">
        <v>0.05840404</v>
      </c>
      <c r="O1868">
        <f t="shared" si="58"/>
        <v>854.38241905926</v>
      </c>
      <c r="P1868">
        <f t="shared" si="59"/>
        <v>781.533595562667</v>
      </c>
    </row>
    <row r="1869" spans="1:16">
      <c r="A1869" s="9">
        <v>19.4175</v>
      </c>
      <c r="B1869" s="9">
        <v>0.8810353</v>
      </c>
      <c r="C1869" s="9">
        <v>0.8991231</v>
      </c>
      <c r="D1869" s="9">
        <v>77.42933</v>
      </c>
      <c r="E1869" s="9">
        <v>121.3925</v>
      </c>
      <c r="F1869" s="9">
        <v>974.5461</v>
      </c>
      <c r="G1869" s="9">
        <v>25.938</v>
      </c>
      <c r="H1869" s="9">
        <v>1</v>
      </c>
      <c r="I1869" s="9">
        <v>-1</v>
      </c>
      <c r="M1869">
        <v>20.75983</v>
      </c>
      <c r="N1869">
        <v>0.05840404</v>
      </c>
      <c r="O1869">
        <f t="shared" si="58"/>
        <v>858.122226722226</v>
      </c>
      <c r="P1869">
        <f t="shared" si="59"/>
        <v>784.966247647989</v>
      </c>
    </row>
    <row r="1870" spans="1:16">
      <c r="A1870" s="9">
        <v>19.41001</v>
      </c>
      <c r="B1870" s="9">
        <v>0.8840604</v>
      </c>
      <c r="C1870" s="9">
        <v>0.8989981</v>
      </c>
      <c r="D1870" s="9">
        <v>77.4262</v>
      </c>
      <c r="E1870" s="9">
        <v>121.6425</v>
      </c>
      <c r="F1870" s="9">
        <v>974.4837</v>
      </c>
      <c r="G1870" s="9">
        <v>25.932</v>
      </c>
      <c r="H1870" s="9">
        <v>1</v>
      </c>
      <c r="I1870" s="9">
        <v>-1</v>
      </c>
      <c r="M1870">
        <v>20.75983</v>
      </c>
      <c r="N1870">
        <v>0.05840404</v>
      </c>
      <c r="O1870">
        <f t="shared" si="58"/>
        <v>863.040321264813</v>
      </c>
      <c r="P1870">
        <f t="shared" si="59"/>
        <v>789.29569984684</v>
      </c>
    </row>
    <row r="1871" spans="1:16">
      <c r="A1871" s="9">
        <v>19.40214</v>
      </c>
      <c r="B1871" s="9">
        <v>0.8866041</v>
      </c>
      <c r="C1871" s="9">
        <v>0.8990763</v>
      </c>
      <c r="D1871" s="9">
        <v>77.39182</v>
      </c>
      <c r="E1871" s="9">
        <v>121.6425</v>
      </c>
      <c r="F1871" s="9">
        <v>973.4211</v>
      </c>
      <c r="G1871" s="9">
        <v>25.94</v>
      </c>
      <c r="H1871" s="9">
        <v>1</v>
      </c>
      <c r="I1871" s="9">
        <v>-1</v>
      </c>
      <c r="M1871">
        <v>20.75983</v>
      </c>
      <c r="N1871">
        <v>0.05840404</v>
      </c>
      <c r="O1871">
        <f t="shared" si="58"/>
        <v>867.407508817619</v>
      </c>
      <c r="P1871">
        <f t="shared" si="59"/>
        <v>793.031930358275</v>
      </c>
    </row>
    <row r="1872" spans="1:16">
      <c r="A1872" s="9">
        <v>19.39595</v>
      </c>
      <c r="B1872" s="9">
        <v>0.8886229</v>
      </c>
      <c r="C1872" s="9">
        <v>0.8989669</v>
      </c>
      <c r="D1872" s="9">
        <v>77.43245</v>
      </c>
      <c r="E1872" s="9">
        <v>121.9237</v>
      </c>
      <c r="F1872" s="9">
        <v>972.5461</v>
      </c>
      <c r="G1872" s="9">
        <v>25.932</v>
      </c>
      <c r="H1872" s="9">
        <v>1</v>
      </c>
      <c r="I1872" s="9">
        <v>-1</v>
      </c>
      <c r="M1872">
        <v>20.75983</v>
      </c>
      <c r="N1872">
        <v>0.05840404</v>
      </c>
      <c r="O1872">
        <f t="shared" si="58"/>
        <v>870.796102248747</v>
      </c>
      <c r="P1872">
        <f t="shared" si="59"/>
        <v>795.931433337707</v>
      </c>
    </row>
    <row r="1873" spans="1:16">
      <c r="A1873" s="9">
        <v>19.38681</v>
      </c>
      <c r="B1873" s="9">
        <v>0.889648</v>
      </c>
      <c r="C1873" s="9">
        <v>0.8991388</v>
      </c>
      <c r="D1873" s="9">
        <v>77.41526</v>
      </c>
      <c r="E1873" s="9">
        <v>121.5488</v>
      </c>
      <c r="F1873" s="9">
        <v>973.3586</v>
      </c>
      <c r="G1873" s="9">
        <v>25.944</v>
      </c>
      <c r="H1873" s="9">
        <v>1</v>
      </c>
      <c r="I1873" s="9">
        <v>-1</v>
      </c>
      <c r="M1873">
        <v>20.75983</v>
      </c>
      <c r="N1873">
        <v>0.05840404</v>
      </c>
      <c r="O1873">
        <f t="shared" si="58"/>
        <v>877.957399553601</v>
      </c>
      <c r="P1873">
        <f t="shared" si="59"/>
        <v>801.934749326966</v>
      </c>
    </row>
    <row r="1874" spans="1:16">
      <c r="A1874" s="9">
        <v>19.38097</v>
      </c>
      <c r="B1874" s="9">
        <v>0.890348</v>
      </c>
      <c r="C1874" s="9">
        <v>0.8997638</v>
      </c>
      <c r="D1874" s="9">
        <v>77.43558</v>
      </c>
      <c r="E1874" s="9">
        <v>121.2362</v>
      </c>
      <c r="F1874" s="9">
        <v>974.1711</v>
      </c>
      <c r="G1874" s="9">
        <v>25.942</v>
      </c>
      <c r="H1874" s="9">
        <v>1</v>
      </c>
      <c r="I1874" s="9">
        <v>-1</v>
      </c>
      <c r="M1874">
        <v>20.75983</v>
      </c>
      <c r="N1874">
        <v>0.05840404</v>
      </c>
      <c r="O1874">
        <f t="shared" si="58"/>
        <v>882.797553919886</v>
      </c>
      <c r="P1874">
        <f t="shared" si="59"/>
        <v>806.017949824474</v>
      </c>
    </row>
    <row r="1875" spans="1:16">
      <c r="A1875" s="9">
        <v>19.373</v>
      </c>
      <c r="B1875" s="9">
        <v>0.8905105</v>
      </c>
      <c r="C1875" s="9">
        <v>0.8993263</v>
      </c>
      <c r="D1875" s="9">
        <v>77.38714</v>
      </c>
      <c r="E1875" s="9">
        <v>120.58</v>
      </c>
      <c r="F1875" s="9">
        <v>975.1712</v>
      </c>
      <c r="G1875" s="9">
        <v>25.932</v>
      </c>
      <c r="H1875" s="9">
        <v>1</v>
      </c>
      <c r="I1875" s="9">
        <v>-1</v>
      </c>
      <c r="M1875">
        <v>20.75983</v>
      </c>
      <c r="N1875">
        <v>0.05840404</v>
      </c>
      <c r="O1875">
        <f t="shared" si="58"/>
        <v>889.425521691579</v>
      </c>
      <c r="P1875">
        <f t="shared" si="59"/>
        <v>811.509098292355</v>
      </c>
    </row>
    <row r="1876" spans="1:16">
      <c r="A1876" s="9">
        <v>19.36625</v>
      </c>
      <c r="B1876" s="9">
        <v>0.8911542</v>
      </c>
      <c r="C1876" s="9">
        <v>0.8994044</v>
      </c>
      <c r="D1876" s="9">
        <v>77.41995</v>
      </c>
      <c r="E1876" s="9">
        <v>122.1738</v>
      </c>
      <c r="F1876" s="9">
        <v>974.3586</v>
      </c>
      <c r="G1876" s="9">
        <v>25.924</v>
      </c>
      <c r="H1876" s="9">
        <v>1</v>
      </c>
      <c r="I1876" s="9">
        <v>-1</v>
      </c>
      <c r="M1876">
        <v>20.75983</v>
      </c>
      <c r="N1876">
        <v>0.05840404</v>
      </c>
      <c r="O1876">
        <f t="shared" si="58"/>
        <v>893.454241213506</v>
      </c>
      <c r="P1876">
        <f t="shared" si="59"/>
        <v>814.77937428355</v>
      </c>
    </row>
    <row r="1877" spans="1:16">
      <c r="A1877" s="9">
        <v>19.35956</v>
      </c>
      <c r="B1877" s="9">
        <v>0.890473</v>
      </c>
      <c r="C1877" s="9">
        <v>0.8990607</v>
      </c>
      <c r="D1877" s="9">
        <v>77.42151</v>
      </c>
      <c r="E1877" s="9">
        <v>122.2363</v>
      </c>
      <c r="F1877" s="9">
        <v>973.5461</v>
      </c>
      <c r="G1877" s="9">
        <v>25.946</v>
      </c>
      <c r="H1877" s="9">
        <v>1</v>
      </c>
      <c r="I1877" s="9">
        <v>-1</v>
      </c>
      <c r="M1877">
        <v>20.75983</v>
      </c>
      <c r="N1877">
        <v>0.05840404</v>
      </c>
      <c r="O1877">
        <f t="shared" si="58"/>
        <v>897.617000691585</v>
      </c>
      <c r="P1877">
        <f t="shared" si="59"/>
        <v>818.008100934973</v>
      </c>
    </row>
    <row r="1878" spans="1:16">
      <c r="A1878" s="9">
        <v>19.35381</v>
      </c>
      <c r="B1878" s="9">
        <v>0.890523</v>
      </c>
      <c r="C1878" s="9">
        <v>0.8992325</v>
      </c>
      <c r="D1878" s="9">
        <v>77.43714</v>
      </c>
      <c r="E1878" s="9">
        <v>120.6425</v>
      </c>
      <c r="F1878" s="9">
        <v>972.6711</v>
      </c>
      <c r="G1878" s="9">
        <v>25.924</v>
      </c>
      <c r="H1878" s="9">
        <v>1</v>
      </c>
      <c r="I1878" s="9">
        <v>-1</v>
      </c>
      <c r="M1878">
        <v>20.75983</v>
      </c>
      <c r="N1878">
        <v>0.05840404</v>
      </c>
      <c r="O1878">
        <f t="shared" si="58"/>
        <v>900.934955987839</v>
      </c>
      <c r="P1878">
        <f t="shared" si="59"/>
        <v>820.62890407821</v>
      </c>
    </row>
    <row r="1879" spans="1:16">
      <c r="A1879" s="9">
        <v>19.34875</v>
      </c>
      <c r="B1879" s="9">
        <v>0.8897855</v>
      </c>
      <c r="C1879" s="9">
        <v>0.8993106</v>
      </c>
      <c r="D1879" s="9">
        <v>77.43245</v>
      </c>
      <c r="E1879" s="9">
        <v>120.6112</v>
      </c>
      <c r="F1879" s="9">
        <v>973.7336</v>
      </c>
      <c r="G1879" s="9">
        <v>25.932</v>
      </c>
      <c r="H1879" s="9">
        <v>1</v>
      </c>
      <c r="I1879" s="9">
        <v>-1</v>
      </c>
      <c r="M1879">
        <v>20.75983</v>
      </c>
      <c r="N1879">
        <v>0.05840404</v>
      </c>
      <c r="O1879">
        <f t="shared" si="58"/>
        <v>905.661860111102</v>
      </c>
      <c r="P1879">
        <f t="shared" si="59"/>
        <v>824.481834577871</v>
      </c>
    </row>
    <row r="1880" spans="1:16">
      <c r="A1880" s="9">
        <v>19.34372</v>
      </c>
      <c r="B1880" s="9">
        <v>0.8897292</v>
      </c>
      <c r="C1880" s="9">
        <v>0.8993732</v>
      </c>
      <c r="D1880" s="9">
        <v>77.42776</v>
      </c>
      <c r="E1880" s="9">
        <v>121.5175</v>
      </c>
      <c r="F1880" s="9">
        <v>974.4837</v>
      </c>
      <c r="G1880" s="9">
        <v>25.934</v>
      </c>
      <c r="H1880" s="9">
        <v>1</v>
      </c>
      <c r="I1880" s="9">
        <v>-1</v>
      </c>
      <c r="M1880">
        <v>20.75983</v>
      </c>
      <c r="N1880">
        <v>0.05840404</v>
      </c>
      <c r="O1880">
        <f t="shared" si="58"/>
        <v>909.987535187944</v>
      </c>
      <c r="P1880">
        <f t="shared" si="59"/>
        <v>828.058210361461</v>
      </c>
    </row>
    <row r="1881" spans="1:16">
      <c r="A1881" s="9">
        <v>19.33808</v>
      </c>
      <c r="B1881" s="9">
        <v>0.888573</v>
      </c>
      <c r="C1881" s="9">
        <v>0.8997325</v>
      </c>
      <c r="D1881" s="9">
        <v>77.42151</v>
      </c>
      <c r="E1881" s="9">
        <v>120.9237</v>
      </c>
      <c r="F1881" s="9">
        <v>974.6086</v>
      </c>
      <c r="G1881" s="9">
        <v>25.948</v>
      </c>
      <c r="H1881" s="9">
        <v>1</v>
      </c>
      <c r="I1881" s="9">
        <v>-1</v>
      </c>
      <c r="M1881">
        <v>20.75983</v>
      </c>
      <c r="N1881">
        <v>0.05840404</v>
      </c>
      <c r="O1881">
        <f t="shared" si="58"/>
        <v>914.325378864601</v>
      </c>
      <c r="P1881">
        <f t="shared" si="59"/>
        <v>831.462707401832</v>
      </c>
    </row>
    <row r="1882" spans="1:16">
      <c r="A1882" s="9">
        <v>19.33275</v>
      </c>
      <c r="B1882" s="9">
        <v>0.8875042</v>
      </c>
      <c r="C1882" s="9">
        <v>0.8999513</v>
      </c>
      <c r="D1882" s="9">
        <v>77.39964</v>
      </c>
      <c r="E1882" s="9">
        <v>120.6112</v>
      </c>
      <c r="F1882" s="9">
        <v>973.7336</v>
      </c>
      <c r="G1882" s="9">
        <v>25.964</v>
      </c>
      <c r="H1882" s="9">
        <v>1</v>
      </c>
      <c r="I1882" s="9">
        <v>-1</v>
      </c>
      <c r="M1882">
        <v>20.75983</v>
      </c>
      <c r="N1882">
        <v>0.05840404</v>
      </c>
      <c r="O1882">
        <f t="shared" si="58"/>
        <v>917.486144463257</v>
      </c>
      <c r="P1882">
        <f t="shared" si="59"/>
        <v>833.830496137275</v>
      </c>
    </row>
    <row r="1883" spans="1:16">
      <c r="A1883" s="9">
        <v>19.33089</v>
      </c>
      <c r="B1883" s="9">
        <v>0.8856042</v>
      </c>
      <c r="C1883" s="9">
        <v>0.8997169</v>
      </c>
      <c r="D1883" s="9">
        <v>77.40276</v>
      </c>
      <c r="E1883" s="9">
        <v>121.6738</v>
      </c>
      <c r="F1883" s="9">
        <v>973.0461</v>
      </c>
      <c r="G1883" s="9">
        <v>25.964</v>
      </c>
      <c r="H1883" s="9">
        <v>1</v>
      </c>
      <c r="I1883" s="9">
        <v>-1</v>
      </c>
      <c r="M1883">
        <v>20.75983</v>
      </c>
      <c r="N1883">
        <v>0.05840404</v>
      </c>
      <c r="O1883">
        <f t="shared" si="58"/>
        <v>918.440336303408</v>
      </c>
      <c r="P1883">
        <f t="shared" si="59"/>
        <v>834.327788650713</v>
      </c>
    </row>
    <row r="1884" spans="1:16">
      <c r="A1884" s="9">
        <v>19.32793</v>
      </c>
      <c r="B1884" s="9">
        <v>0.8843104</v>
      </c>
      <c r="C1884" s="9">
        <v>0.8993888</v>
      </c>
      <c r="D1884" s="9">
        <v>77.42307</v>
      </c>
      <c r="E1884" s="9">
        <v>121.58</v>
      </c>
      <c r="F1884" s="9">
        <v>974.1711</v>
      </c>
      <c r="G1884" s="9">
        <v>25.978</v>
      </c>
      <c r="H1884" s="9">
        <v>1</v>
      </c>
      <c r="I1884" s="9">
        <v>-1</v>
      </c>
      <c r="M1884">
        <v>20.75983</v>
      </c>
      <c r="N1884">
        <v>0.05840404</v>
      </c>
      <c r="O1884">
        <f t="shared" si="58"/>
        <v>921.812030742792</v>
      </c>
      <c r="P1884">
        <f t="shared" si="59"/>
        <v>837.02268711375</v>
      </c>
    </row>
    <row r="1885" spans="1:16">
      <c r="A1885" s="9">
        <v>19.32603</v>
      </c>
      <c r="B1885" s="9">
        <v>0.8824416</v>
      </c>
      <c r="C1885" s="9">
        <v>0.9000607</v>
      </c>
      <c r="D1885" s="9">
        <v>77.40433</v>
      </c>
      <c r="E1885" s="9">
        <v>121.3925</v>
      </c>
      <c r="F1885" s="9">
        <v>975.2961</v>
      </c>
      <c r="G1885" s="9">
        <v>25.97</v>
      </c>
      <c r="H1885" s="9">
        <v>1</v>
      </c>
      <c r="I1885" s="9">
        <v>-1</v>
      </c>
      <c r="M1885">
        <v>20.75983</v>
      </c>
      <c r="N1885">
        <v>0.05840404</v>
      </c>
      <c r="O1885">
        <f t="shared" si="58"/>
        <v>924.506373548009</v>
      </c>
      <c r="P1885">
        <f t="shared" si="59"/>
        <v>839.101239261514</v>
      </c>
    </row>
    <row r="1886" spans="1:16">
      <c r="A1886" s="9">
        <v>19.32378</v>
      </c>
      <c r="B1886" s="9">
        <v>0.8802853</v>
      </c>
      <c r="C1886" s="9">
        <v>0.8997482</v>
      </c>
      <c r="D1886" s="9">
        <v>77.3887</v>
      </c>
      <c r="E1886" s="9">
        <v>120.9237</v>
      </c>
      <c r="F1886" s="9">
        <v>975.2961</v>
      </c>
      <c r="G1886" s="9">
        <v>25.972</v>
      </c>
      <c r="H1886" s="9">
        <v>1</v>
      </c>
      <c r="I1886" s="9">
        <v>-1</v>
      </c>
      <c r="M1886">
        <v>20.75983</v>
      </c>
      <c r="N1886">
        <v>0.05840404</v>
      </c>
      <c r="O1886">
        <f t="shared" si="58"/>
        <v>926.428289421038</v>
      </c>
      <c r="P1886">
        <f t="shared" si="59"/>
        <v>840.418004353116</v>
      </c>
    </row>
    <row r="1887" spans="1:16">
      <c r="A1887" s="9">
        <v>19.32165</v>
      </c>
      <c r="B1887" s="9">
        <v>0.8778977</v>
      </c>
      <c r="C1887" s="9">
        <v>0.8993732</v>
      </c>
      <c r="D1887" s="9">
        <v>77.39651</v>
      </c>
      <c r="E1887" s="9">
        <v>121.7987</v>
      </c>
      <c r="F1887" s="9">
        <v>974.6711</v>
      </c>
      <c r="G1887" s="9">
        <v>25.962</v>
      </c>
      <c r="H1887" s="9">
        <v>1</v>
      </c>
      <c r="I1887" s="9">
        <v>-1</v>
      </c>
      <c r="M1887">
        <v>20.75983</v>
      </c>
      <c r="N1887">
        <v>0.05840404</v>
      </c>
      <c r="O1887">
        <f t="shared" si="58"/>
        <v>927.701190854157</v>
      </c>
      <c r="P1887">
        <f t="shared" si="59"/>
        <v>841.125177221543</v>
      </c>
    </row>
    <row r="1888" spans="1:16">
      <c r="A1888" s="9">
        <v>19.32043</v>
      </c>
      <c r="B1888" s="9">
        <v>0.876654</v>
      </c>
      <c r="C1888" s="9">
        <v>0.8991232</v>
      </c>
      <c r="D1888" s="9">
        <v>77.4387</v>
      </c>
      <c r="E1888" s="9">
        <v>121.8925</v>
      </c>
      <c r="F1888" s="9">
        <v>973.4211</v>
      </c>
      <c r="G1888" s="9">
        <v>25.95</v>
      </c>
      <c r="H1888" s="9">
        <v>1</v>
      </c>
      <c r="I1888" s="9">
        <v>-1</v>
      </c>
      <c r="M1888">
        <v>20.75983</v>
      </c>
      <c r="N1888">
        <v>0.05840404</v>
      </c>
      <c r="O1888">
        <f t="shared" si="58"/>
        <v>927.561782914165</v>
      </c>
      <c r="P1888">
        <f t="shared" si="59"/>
        <v>840.759054392164</v>
      </c>
    </row>
    <row r="1889" spans="1:16">
      <c r="A1889" s="9">
        <v>19.31798</v>
      </c>
      <c r="B1889" s="9">
        <v>0.8741602</v>
      </c>
      <c r="C1889" s="9">
        <v>0.8995763</v>
      </c>
      <c r="D1889" s="9">
        <v>77.43401</v>
      </c>
      <c r="E1889" s="9">
        <v>121.5175</v>
      </c>
      <c r="F1889" s="9">
        <v>973.4836</v>
      </c>
      <c r="G1889" s="9">
        <v>25.956</v>
      </c>
      <c r="H1889" s="9">
        <v>1</v>
      </c>
      <c r="I1889" s="9">
        <v>-1</v>
      </c>
      <c r="M1889">
        <v>20.75983</v>
      </c>
      <c r="N1889">
        <v>0.05840404</v>
      </c>
      <c r="O1889">
        <f t="shared" si="58"/>
        <v>929.730098209959</v>
      </c>
      <c r="P1889">
        <f t="shared" si="59"/>
        <v>842.244182890423</v>
      </c>
    </row>
    <row r="1890" spans="1:16">
      <c r="A1890" s="9">
        <v>19.31895</v>
      </c>
      <c r="B1890" s="9">
        <v>0.872304</v>
      </c>
      <c r="C1890" s="9">
        <v>0.8998107</v>
      </c>
      <c r="D1890" s="9">
        <v>77.4387</v>
      </c>
      <c r="E1890" s="9">
        <v>121.4862</v>
      </c>
      <c r="F1890" s="9">
        <v>974.3586</v>
      </c>
      <c r="G1890" s="9">
        <v>25.962</v>
      </c>
      <c r="H1890" s="9">
        <v>1</v>
      </c>
      <c r="I1890" s="9">
        <v>-1</v>
      </c>
      <c r="M1890">
        <v>20.75983</v>
      </c>
      <c r="N1890">
        <v>0.05840404</v>
      </c>
      <c r="O1890">
        <f t="shared" si="58"/>
        <v>930.128203464023</v>
      </c>
      <c r="P1890">
        <f t="shared" si="59"/>
        <v>842.434094072591</v>
      </c>
    </row>
    <row r="1891" spans="1:16">
      <c r="A1891" s="9">
        <v>19.31934</v>
      </c>
      <c r="B1891" s="9">
        <v>0.8696226</v>
      </c>
      <c r="C1891" s="9">
        <v>0.8999044</v>
      </c>
      <c r="D1891" s="9">
        <v>77.41839</v>
      </c>
      <c r="E1891" s="9">
        <v>121.58</v>
      </c>
      <c r="F1891" s="9">
        <v>975.1086</v>
      </c>
      <c r="G1891" s="9">
        <v>25.974</v>
      </c>
      <c r="H1891" s="9">
        <v>1</v>
      </c>
      <c r="I1891" s="9">
        <v>-1</v>
      </c>
      <c r="M1891">
        <v>20.75983</v>
      </c>
      <c r="N1891">
        <v>0.05840404</v>
      </c>
      <c r="O1891">
        <f t="shared" si="58"/>
        <v>930.939197007988</v>
      </c>
      <c r="P1891">
        <f t="shared" si="59"/>
        <v>842.854351477287</v>
      </c>
    </row>
    <row r="1892" spans="1:16">
      <c r="A1892" s="9">
        <v>19.31748</v>
      </c>
      <c r="B1892" s="9">
        <v>0.8663851</v>
      </c>
      <c r="C1892" s="9">
        <v>0.9000763</v>
      </c>
      <c r="D1892" s="9">
        <v>77.44964</v>
      </c>
      <c r="E1892" s="9">
        <v>121.33</v>
      </c>
      <c r="F1892" s="9">
        <v>974.7336</v>
      </c>
      <c r="G1892" s="9">
        <v>25.98</v>
      </c>
      <c r="H1892" s="9">
        <v>1</v>
      </c>
      <c r="I1892" s="9">
        <v>-1</v>
      </c>
      <c r="M1892">
        <v>20.75983</v>
      </c>
      <c r="N1892">
        <v>0.05840404</v>
      </c>
      <c r="O1892">
        <f t="shared" si="58"/>
        <v>932.372252067934</v>
      </c>
      <c r="P1892">
        <f t="shared" si="59"/>
        <v>843.618110834835</v>
      </c>
    </row>
    <row r="1893" spans="1:16">
      <c r="A1893" s="9">
        <v>19.31954</v>
      </c>
      <c r="B1893" s="9">
        <v>0.8644788</v>
      </c>
      <c r="C1893" s="9">
        <v>0.9003888</v>
      </c>
      <c r="D1893" s="9">
        <v>77.40901</v>
      </c>
      <c r="E1893" s="9">
        <v>121.1112</v>
      </c>
      <c r="F1893" s="9">
        <v>974.5461</v>
      </c>
      <c r="G1893" s="9">
        <v>25.982</v>
      </c>
      <c r="H1893" s="9">
        <v>1</v>
      </c>
      <c r="I1893" s="9">
        <v>-1</v>
      </c>
      <c r="M1893">
        <v>20.75983</v>
      </c>
      <c r="N1893">
        <v>0.05840404</v>
      </c>
      <c r="O1893">
        <f t="shared" si="58"/>
        <v>930.978579614625</v>
      </c>
      <c r="P1893">
        <f t="shared" si="59"/>
        <v>842.251187729489</v>
      </c>
    </row>
    <row r="1894" spans="1:16">
      <c r="A1894" s="9">
        <v>19.32033</v>
      </c>
      <c r="B1894" s="9">
        <v>0.8625976</v>
      </c>
      <c r="C1894" s="9">
        <v>0.8998263</v>
      </c>
      <c r="D1894" s="9">
        <v>77.4137</v>
      </c>
      <c r="E1894" s="9">
        <v>121.83</v>
      </c>
      <c r="F1894" s="9">
        <v>974.1711</v>
      </c>
      <c r="G1894" s="9">
        <v>25.998</v>
      </c>
      <c r="H1894" s="9">
        <v>1</v>
      </c>
      <c r="I1894" s="9">
        <v>-1</v>
      </c>
      <c r="M1894">
        <v>20.75983</v>
      </c>
      <c r="N1894">
        <v>0.05840404</v>
      </c>
      <c r="O1894">
        <f t="shared" si="58"/>
        <v>930.315822026849</v>
      </c>
      <c r="P1894">
        <f t="shared" si="59"/>
        <v>841.465296529257</v>
      </c>
    </row>
    <row r="1895" spans="1:16">
      <c r="A1895" s="9">
        <v>19.32253</v>
      </c>
      <c r="B1895" s="9">
        <v>0.8601913</v>
      </c>
      <c r="C1895" s="9">
        <v>0.9003732</v>
      </c>
      <c r="D1895" s="9">
        <v>77.42933</v>
      </c>
      <c r="E1895" s="9">
        <v>121.8925</v>
      </c>
      <c r="F1895" s="9">
        <v>974.4211</v>
      </c>
      <c r="G1895" s="9">
        <v>25.986</v>
      </c>
      <c r="H1895" s="9">
        <v>1</v>
      </c>
      <c r="I1895" s="9">
        <v>-1</v>
      </c>
      <c r="M1895">
        <v>20.75983</v>
      </c>
      <c r="N1895">
        <v>0.05840404</v>
      </c>
      <c r="O1895">
        <f t="shared" si="58"/>
        <v>929.309773246772</v>
      </c>
      <c r="P1895">
        <f t="shared" si="59"/>
        <v>840.394891903324</v>
      </c>
    </row>
    <row r="1896" spans="1:16">
      <c r="A1896" s="9">
        <v>19.32232</v>
      </c>
      <c r="B1896" s="9">
        <v>0.8589225</v>
      </c>
      <c r="C1896" s="9">
        <v>0.9000763</v>
      </c>
      <c r="D1896" s="9">
        <v>77.40276</v>
      </c>
      <c r="E1896" s="9">
        <v>121.7363</v>
      </c>
      <c r="F1896" s="9">
        <v>974.9837</v>
      </c>
      <c r="G1896" s="9">
        <v>25.993</v>
      </c>
      <c r="H1896" s="9">
        <v>1</v>
      </c>
      <c r="I1896" s="9">
        <v>-1</v>
      </c>
      <c r="M1896">
        <v>20.75983</v>
      </c>
      <c r="N1896">
        <v>0.05840404</v>
      </c>
      <c r="O1896">
        <f t="shared" si="58"/>
        <v>930.17516354908</v>
      </c>
      <c r="P1896">
        <f t="shared" si="59"/>
        <v>841.002968108684</v>
      </c>
    </row>
    <row r="1897" spans="1:16">
      <c r="A1897" s="9">
        <v>19.32428</v>
      </c>
      <c r="B1897" s="9">
        <v>0.8580287</v>
      </c>
      <c r="C1897" s="9">
        <v>0.9003888</v>
      </c>
      <c r="D1897" s="9">
        <v>77.40433</v>
      </c>
      <c r="E1897" s="9">
        <v>121.8925</v>
      </c>
      <c r="F1897" s="9">
        <v>974.1711</v>
      </c>
      <c r="G1897" s="9">
        <v>25.99</v>
      </c>
      <c r="H1897" s="9">
        <v>1</v>
      </c>
      <c r="I1897" s="9">
        <v>-1</v>
      </c>
      <c r="M1897">
        <v>20.75983</v>
      </c>
      <c r="N1897">
        <v>0.05840404</v>
      </c>
      <c r="O1897">
        <f t="shared" si="58"/>
        <v>928.116221416583</v>
      </c>
      <c r="P1897">
        <f t="shared" si="59"/>
        <v>839.156308740933</v>
      </c>
    </row>
    <row r="1898" spans="1:16">
      <c r="A1898" s="9">
        <v>19.32578</v>
      </c>
      <c r="B1898" s="9">
        <v>0.8576099</v>
      </c>
      <c r="C1898" s="9">
        <v>0.9003419</v>
      </c>
      <c r="D1898" s="9">
        <v>77.44026</v>
      </c>
      <c r="E1898" s="9">
        <v>121.7363</v>
      </c>
      <c r="F1898" s="9">
        <v>974.2961</v>
      </c>
      <c r="G1898" s="9">
        <v>25.97</v>
      </c>
      <c r="H1898" s="9">
        <v>1</v>
      </c>
      <c r="I1898" s="9">
        <v>-1</v>
      </c>
      <c r="M1898">
        <v>20.75983</v>
      </c>
      <c r="N1898">
        <v>0.05840404</v>
      </c>
      <c r="O1898">
        <f t="shared" si="58"/>
        <v>927.215604498729</v>
      </c>
      <c r="P1898">
        <f t="shared" si="59"/>
        <v>838.387041108427</v>
      </c>
    </row>
    <row r="1899" spans="1:16">
      <c r="A1899" s="9">
        <v>19.32848</v>
      </c>
      <c r="B1899" s="9">
        <v>0.855835</v>
      </c>
      <c r="C1899" s="9">
        <v>0.9005607</v>
      </c>
      <c r="D1899" s="9">
        <v>77.43089</v>
      </c>
      <c r="E1899" s="9">
        <v>121.7987</v>
      </c>
      <c r="F1899" s="9">
        <v>973.4836</v>
      </c>
      <c r="G1899" s="9">
        <v>25.984</v>
      </c>
      <c r="H1899" s="9">
        <v>1</v>
      </c>
      <c r="I1899" s="9">
        <v>-1</v>
      </c>
      <c r="M1899">
        <v>20.75983</v>
      </c>
      <c r="N1899">
        <v>0.05840404</v>
      </c>
      <c r="O1899">
        <f t="shared" si="58"/>
        <v>924.751243570104</v>
      </c>
      <c r="P1899">
        <f t="shared" si="59"/>
        <v>836.110698880055</v>
      </c>
    </row>
    <row r="1900" spans="1:16">
      <c r="A1900" s="9">
        <v>19.32982</v>
      </c>
      <c r="B1900" s="9">
        <v>0.8555037</v>
      </c>
      <c r="C1900" s="9">
        <v>0.9008732</v>
      </c>
      <c r="D1900" s="9">
        <v>77.43714</v>
      </c>
      <c r="E1900" s="9">
        <v>120.9862</v>
      </c>
      <c r="F1900" s="9">
        <v>973.5461</v>
      </c>
      <c r="G1900" s="9">
        <v>25.986</v>
      </c>
      <c r="H1900" s="9">
        <v>1</v>
      </c>
      <c r="I1900" s="9">
        <v>-1</v>
      </c>
      <c r="M1900">
        <v>20.75983</v>
      </c>
      <c r="N1900">
        <v>0.05840404</v>
      </c>
      <c r="O1900">
        <f t="shared" si="58"/>
        <v>923.894324595447</v>
      </c>
      <c r="P1900">
        <f t="shared" si="59"/>
        <v>835.381579565383</v>
      </c>
    </row>
    <row r="1901" spans="1:16">
      <c r="A1901" s="9">
        <v>19.33204</v>
      </c>
      <c r="B1901" s="9">
        <v>0.8536661</v>
      </c>
      <c r="C1901" s="9">
        <v>0.9002795</v>
      </c>
      <c r="D1901" s="9">
        <v>77.4387</v>
      </c>
      <c r="E1901" s="9">
        <v>121.1737</v>
      </c>
      <c r="F1901" s="9">
        <v>973.6711</v>
      </c>
      <c r="G1901" s="9">
        <v>25.982</v>
      </c>
      <c r="H1901" s="9">
        <v>1</v>
      </c>
      <c r="I1901" s="9">
        <v>-1</v>
      </c>
      <c r="M1901">
        <v>20.75983</v>
      </c>
      <c r="N1901">
        <v>0.05840404</v>
      </c>
      <c r="O1901">
        <f t="shared" si="58"/>
        <v>922.675095840247</v>
      </c>
      <c r="P1901">
        <f t="shared" si="59"/>
        <v>834.191796177948</v>
      </c>
    </row>
    <row r="1902" spans="1:16">
      <c r="A1902" s="9">
        <v>19.33273</v>
      </c>
      <c r="B1902" s="9">
        <v>0.8517661</v>
      </c>
      <c r="C1902" s="9">
        <v>0.9005138</v>
      </c>
      <c r="D1902" s="9">
        <v>77.41839</v>
      </c>
      <c r="E1902" s="9">
        <v>121.455</v>
      </c>
      <c r="F1902" s="9">
        <v>975.1086</v>
      </c>
      <c r="G1902" s="9">
        <v>25.992</v>
      </c>
      <c r="H1902" s="9">
        <v>1</v>
      </c>
      <c r="I1902" s="9">
        <v>-1</v>
      </c>
      <c r="M1902">
        <v>20.75983</v>
      </c>
      <c r="N1902">
        <v>0.05840404</v>
      </c>
      <c r="O1902">
        <f t="shared" si="58"/>
        <v>923.807198229716</v>
      </c>
      <c r="P1902">
        <f t="shared" si="59"/>
        <v>835.019642616913</v>
      </c>
    </row>
    <row r="1903" spans="1:16">
      <c r="A1903" s="9">
        <v>19.33418</v>
      </c>
      <c r="B1903" s="9">
        <v>0.8496723</v>
      </c>
      <c r="C1903" s="9">
        <v>0.8998419</v>
      </c>
      <c r="D1903" s="9">
        <v>77.39964</v>
      </c>
      <c r="E1903" s="9">
        <v>121.83</v>
      </c>
      <c r="F1903" s="9">
        <v>974.4211</v>
      </c>
      <c r="G1903" s="9">
        <v>25.986</v>
      </c>
      <c r="H1903" s="9">
        <v>1</v>
      </c>
      <c r="I1903" s="9">
        <v>-1</v>
      </c>
      <c r="M1903">
        <v>20.75983</v>
      </c>
      <c r="N1903">
        <v>0.05840404</v>
      </c>
      <c r="O1903">
        <f t="shared" si="58"/>
        <v>922.406594591095</v>
      </c>
      <c r="P1903">
        <f t="shared" si="59"/>
        <v>833.583091659343</v>
      </c>
    </row>
    <row r="1904" spans="1:16">
      <c r="A1904" s="9">
        <v>19.3369</v>
      </c>
      <c r="B1904" s="9">
        <v>0.8459786</v>
      </c>
      <c r="C1904" s="9">
        <v>0.9006232</v>
      </c>
      <c r="D1904" s="9">
        <v>77.4137</v>
      </c>
      <c r="E1904" s="9">
        <v>121.5175</v>
      </c>
      <c r="F1904" s="9">
        <v>974.4211</v>
      </c>
      <c r="G1904" s="9">
        <v>25.988</v>
      </c>
      <c r="H1904" s="9">
        <v>1</v>
      </c>
      <c r="I1904" s="9">
        <v>-1</v>
      </c>
      <c r="M1904">
        <v>20.75983</v>
      </c>
      <c r="N1904">
        <v>0.05840404</v>
      </c>
      <c r="O1904">
        <f t="shared" si="58"/>
        <v>920.968313012176</v>
      </c>
      <c r="P1904">
        <f t="shared" si="59"/>
        <v>831.992697095941</v>
      </c>
    </row>
    <row r="1905" spans="1:16">
      <c r="A1905" s="9">
        <v>19.33865</v>
      </c>
      <c r="B1905" s="9">
        <v>0.8419535</v>
      </c>
      <c r="C1905" s="9">
        <v>0.9003575</v>
      </c>
      <c r="D1905" s="9">
        <v>77.44339</v>
      </c>
      <c r="E1905" s="9">
        <v>121.2675</v>
      </c>
      <c r="F1905" s="9">
        <v>973.4836</v>
      </c>
      <c r="G1905" s="9">
        <v>25.993</v>
      </c>
      <c r="H1905" s="9">
        <v>1</v>
      </c>
      <c r="I1905" s="9">
        <v>-1</v>
      </c>
      <c r="M1905">
        <v>20.75983</v>
      </c>
      <c r="N1905">
        <v>0.05840404</v>
      </c>
      <c r="O1905">
        <f t="shared" si="58"/>
        <v>919.388660677036</v>
      </c>
      <c r="P1905">
        <f t="shared" si="59"/>
        <v>830.16998151001</v>
      </c>
    </row>
    <row r="1906" spans="1:16">
      <c r="A1906" s="9">
        <v>19.33912</v>
      </c>
      <c r="B1906" s="9">
        <v>0.8382722</v>
      </c>
      <c r="C1906" s="9">
        <v>0.9004669</v>
      </c>
      <c r="D1906" s="9">
        <v>77.41058</v>
      </c>
      <c r="E1906" s="9">
        <v>121.205</v>
      </c>
      <c r="F1906" s="9">
        <v>973.1086</v>
      </c>
      <c r="G1906" s="9">
        <v>25.99</v>
      </c>
      <c r="H1906" s="9">
        <v>1</v>
      </c>
      <c r="I1906" s="9">
        <v>-1</v>
      </c>
      <c r="M1906">
        <v>20.75983</v>
      </c>
      <c r="N1906">
        <v>0.05840404</v>
      </c>
      <c r="O1906">
        <f t="shared" si="58"/>
        <v>919.2123103915</v>
      </c>
      <c r="P1906">
        <f t="shared" si="59"/>
        <v>829.575747326295</v>
      </c>
    </row>
    <row r="1907" spans="1:16">
      <c r="A1907" s="9">
        <v>19.34083</v>
      </c>
      <c r="B1907" s="9">
        <v>0.8336971</v>
      </c>
      <c r="C1907" s="9">
        <v>0.9010295</v>
      </c>
      <c r="D1907" s="9">
        <v>77.42307</v>
      </c>
      <c r="E1907" s="9">
        <v>121.2362</v>
      </c>
      <c r="F1907" s="9">
        <v>973.8586</v>
      </c>
      <c r="G1907" s="9">
        <v>25.986</v>
      </c>
      <c r="H1907" s="9">
        <v>1</v>
      </c>
      <c r="I1907" s="9">
        <v>-1</v>
      </c>
      <c r="M1907">
        <v>20.75983</v>
      </c>
      <c r="N1907">
        <v>0.05840404</v>
      </c>
      <c r="O1907">
        <f t="shared" si="58"/>
        <v>919.332862654964</v>
      </c>
      <c r="P1907">
        <f t="shared" si="59"/>
        <v>829.215856374067</v>
      </c>
    </row>
    <row r="1908" spans="1:16">
      <c r="A1908" s="9">
        <v>19.34187</v>
      </c>
      <c r="B1908" s="9">
        <v>0.8289784</v>
      </c>
      <c r="C1908" s="9">
        <v>0.9004513</v>
      </c>
      <c r="D1908" s="9">
        <v>77.4387</v>
      </c>
      <c r="E1908" s="9">
        <v>121.58</v>
      </c>
      <c r="F1908" s="9">
        <v>974.4837</v>
      </c>
      <c r="G1908" s="9">
        <v>25.993</v>
      </c>
      <c r="H1908" s="9">
        <v>1</v>
      </c>
      <c r="I1908" s="9">
        <v>-1</v>
      </c>
      <c r="M1908">
        <v>20.75983</v>
      </c>
      <c r="N1908">
        <v>0.05840404</v>
      </c>
      <c r="O1908">
        <f t="shared" si="58"/>
        <v>919.836689530963</v>
      </c>
      <c r="P1908">
        <f t="shared" si="59"/>
        <v>829.139982038216</v>
      </c>
    </row>
    <row r="1909" spans="1:16">
      <c r="A1909" s="9">
        <v>19.34408</v>
      </c>
      <c r="B1909" s="9">
        <v>0.8225781</v>
      </c>
      <c r="C1909" s="9">
        <v>0.9007326</v>
      </c>
      <c r="D1909" s="9">
        <v>77.40901</v>
      </c>
      <c r="E1909" s="9">
        <v>120.455</v>
      </c>
      <c r="F1909" s="9">
        <v>973.7962</v>
      </c>
      <c r="G1909" s="9">
        <v>25.99</v>
      </c>
      <c r="H1909" s="9">
        <v>1</v>
      </c>
      <c r="I1909" s="9">
        <v>-1</v>
      </c>
      <c r="M1909">
        <v>20.75983</v>
      </c>
      <c r="N1909">
        <v>0.05840404</v>
      </c>
      <c r="O1909">
        <f t="shared" si="58"/>
        <v>918.496525738279</v>
      </c>
      <c r="P1909">
        <f t="shared" si="59"/>
        <v>827.26365539943</v>
      </c>
    </row>
    <row r="1910" spans="1:16">
      <c r="A1910" s="9">
        <v>19.34725</v>
      </c>
      <c r="B1910" s="9">
        <v>0.8170406</v>
      </c>
      <c r="C1910" s="9">
        <v>0.9011857</v>
      </c>
      <c r="D1910" s="9">
        <v>77.43089</v>
      </c>
      <c r="E1910" s="9">
        <v>121.7675</v>
      </c>
      <c r="F1910" s="9">
        <v>972.5461</v>
      </c>
      <c r="G1910" s="9">
        <v>25.978</v>
      </c>
      <c r="H1910" s="9">
        <v>1</v>
      </c>
      <c r="I1910" s="9">
        <v>-1</v>
      </c>
      <c r="M1910">
        <v>20.75983</v>
      </c>
      <c r="N1910">
        <v>0.05840404</v>
      </c>
      <c r="O1910">
        <f t="shared" si="58"/>
        <v>915.817560703778</v>
      </c>
      <c r="P1910">
        <f t="shared" si="59"/>
        <v>824.35172016906</v>
      </c>
    </row>
    <row r="1911" spans="1:16">
      <c r="A1911" s="9">
        <v>19.34806</v>
      </c>
      <c r="B1911" s="9">
        <v>0.8118718</v>
      </c>
      <c r="C1911" s="9">
        <v>0.900717</v>
      </c>
      <c r="D1911" s="9">
        <v>77.43714</v>
      </c>
      <c r="E1911" s="9">
        <v>122.0175</v>
      </c>
      <c r="F1911" s="9">
        <v>972.6711</v>
      </c>
      <c r="G1911" s="9">
        <v>25.985</v>
      </c>
      <c r="H1911" s="9">
        <v>1</v>
      </c>
      <c r="I1911" s="9">
        <v>-1</v>
      </c>
      <c r="M1911">
        <v>20.75983</v>
      </c>
      <c r="N1911">
        <v>0.05840404</v>
      </c>
      <c r="O1911">
        <f t="shared" si="58"/>
        <v>916.077552287893</v>
      </c>
      <c r="P1911">
        <f t="shared" si="59"/>
        <v>823.984913379961</v>
      </c>
    </row>
    <row r="1912" spans="1:16">
      <c r="A1912" s="9">
        <v>19.35298</v>
      </c>
      <c r="B1912" s="9">
        <v>0.8074405</v>
      </c>
      <c r="C1912" s="9">
        <v>0.9008732</v>
      </c>
      <c r="D1912" s="9">
        <v>77.42151</v>
      </c>
      <c r="E1912" s="9">
        <v>121.6113</v>
      </c>
      <c r="F1912" s="9">
        <v>973.4211</v>
      </c>
      <c r="G1912" s="9">
        <v>25.98</v>
      </c>
      <c r="H1912" s="9">
        <v>1</v>
      </c>
      <c r="I1912" s="9">
        <v>-1</v>
      </c>
      <c r="M1912">
        <v>20.75983</v>
      </c>
      <c r="N1912">
        <v>0.05840404</v>
      </c>
      <c r="O1912">
        <f t="shared" si="58"/>
        <v>913.870964263895</v>
      </c>
      <c r="P1912">
        <f t="shared" si="59"/>
        <v>821.746474691969</v>
      </c>
    </row>
    <row r="1913" spans="1:16">
      <c r="A1913" s="9">
        <v>19.35662</v>
      </c>
      <c r="B1913" s="9">
        <v>0.8027967</v>
      </c>
      <c r="C1913" s="9">
        <v>0.900795</v>
      </c>
      <c r="D1913" s="9">
        <v>77.41058</v>
      </c>
      <c r="E1913" s="9">
        <v>121.455</v>
      </c>
      <c r="F1913" s="9">
        <v>974.2961</v>
      </c>
      <c r="G1913" s="9">
        <v>25.985</v>
      </c>
      <c r="H1913" s="9">
        <v>1</v>
      </c>
      <c r="I1913" s="9">
        <v>-1</v>
      </c>
      <c r="M1913">
        <v>20.75983</v>
      </c>
      <c r="N1913">
        <v>0.05840404</v>
      </c>
      <c r="O1913">
        <f t="shared" si="58"/>
        <v>912.726942646928</v>
      </c>
      <c r="P1913">
        <f t="shared" si="59"/>
        <v>820.357086540746</v>
      </c>
    </row>
    <row r="1914" spans="1:16">
      <c r="A1914" s="9">
        <v>19.36147</v>
      </c>
      <c r="B1914" s="9">
        <v>0.7981778</v>
      </c>
      <c r="C1914" s="9">
        <v>0.9010139</v>
      </c>
      <c r="D1914" s="9">
        <v>77.41682</v>
      </c>
      <c r="E1914" s="9">
        <v>121.2675</v>
      </c>
      <c r="F1914" s="9">
        <v>974.2336</v>
      </c>
      <c r="G1914" s="9">
        <v>25.98</v>
      </c>
      <c r="H1914" s="9">
        <v>1</v>
      </c>
      <c r="I1914" s="9">
        <v>-1</v>
      </c>
      <c r="M1914">
        <v>20.75983</v>
      </c>
      <c r="N1914">
        <v>0.05840404</v>
      </c>
      <c r="O1914">
        <f t="shared" si="58"/>
        <v>909.829659429482</v>
      </c>
      <c r="P1914">
        <f t="shared" si="59"/>
        <v>817.469193392805</v>
      </c>
    </row>
    <row r="1915" spans="1:16">
      <c r="A1915" s="9">
        <v>19.36595</v>
      </c>
      <c r="B1915" s="9">
        <v>0.7939465</v>
      </c>
      <c r="C1915" s="9">
        <v>0.9011857</v>
      </c>
      <c r="D1915" s="9">
        <v>77.42151</v>
      </c>
      <c r="E1915" s="9">
        <v>121.4862</v>
      </c>
      <c r="F1915" s="9">
        <v>974.4211</v>
      </c>
      <c r="G1915" s="9">
        <v>25.99</v>
      </c>
      <c r="H1915" s="9">
        <v>1</v>
      </c>
      <c r="I1915" s="9">
        <v>-1</v>
      </c>
      <c r="M1915">
        <v>20.75983</v>
      </c>
      <c r="N1915">
        <v>0.05840404</v>
      </c>
      <c r="O1915">
        <f t="shared" si="58"/>
        <v>907.377128208861</v>
      </c>
      <c r="P1915">
        <f t="shared" si="59"/>
        <v>815.007049277259</v>
      </c>
    </row>
    <row r="1916" spans="1:16">
      <c r="A1916" s="9">
        <v>19.37154</v>
      </c>
      <c r="B1916" s="9">
        <v>0.7914527</v>
      </c>
      <c r="C1916" s="9">
        <v>0.901342</v>
      </c>
      <c r="D1916" s="9">
        <v>77.42151</v>
      </c>
      <c r="E1916" s="9">
        <v>121.5175</v>
      </c>
      <c r="F1916" s="9">
        <v>973.1711</v>
      </c>
      <c r="G1916" s="9">
        <v>25.996</v>
      </c>
      <c r="H1916" s="9">
        <v>1</v>
      </c>
      <c r="I1916" s="9">
        <v>-1</v>
      </c>
      <c r="M1916">
        <v>20.75983</v>
      </c>
      <c r="N1916">
        <v>0.05840404</v>
      </c>
      <c r="O1916">
        <f t="shared" si="58"/>
        <v>902.547813514977</v>
      </c>
      <c r="P1916">
        <f t="shared" si="59"/>
        <v>810.697245842963</v>
      </c>
    </row>
    <row r="1917" spans="1:16">
      <c r="A1917" s="9">
        <v>19.37858</v>
      </c>
      <c r="B1917" s="9">
        <v>0.7886464</v>
      </c>
      <c r="C1917" s="9">
        <v>0.9006232</v>
      </c>
      <c r="D1917" s="9">
        <v>77.41839</v>
      </c>
      <c r="E1917" s="9">
        <v>121.1737</v>
      </c>
      <c r="F1917" s="9">
        <v>974.1086</v>
      </c>
      <c r="G1917" s="9">
        <v>26.017</v>
      </c>
      <c r="H1917" s="9">
        <v>1</v>
      </c>
      <c r="I1917" s="9">
        <v>-1</v>
      </c>
      <c r="M1917">
        <v>20.75983</v>
      </c>
      <c r="N1917">
        <v>0.05840404</v>
      </c>
      <c r="O1917">
        <f t="shared" si="58"/>
        <v>898.749348277752</v>
      </c>
      <c r="P1917">
        <f t="shared" si="59"/>
        <v>807.363232161759</v>
      </c>
    </row>
    <row r="1918" spans="1:16">
      <c r="A1918" s="9">
        <v>19.38522</v>
      </c>
      <c r="B1918" s="9">
        <v>0.7866464</v>
      </c>
      <c r="C1918" s="9">
        <v>0.9013732</v>
      </c>
      <c r="D1918" s="9">
        <v>77.41839</v>
      </c>
      <c r="E1918" s="9">
        <v>121.83</v>
      </c>
      <c r="F1918" s="9">
        <v>974.0461</v>
      </c>
      <c r="G1918" s="9">
        <v>26.014</v>
      </c>
      <c r="H1918" s="9">
        <v>1</v>
      </c>
      <c r="I1918" s="9">
        <v>-1</v>
      </c>
      <c r="M1918">
        <v>20.75983</v>
      </c>
      <c r="N1918">
        <v>0.05840404</v>
      </c>
      <c r="O1918">
        <f t="shared" si="58"/>
        <v>894.197868337635</v>
      </c>
      <c r="P1918">
        <f t="shared" si="59"/>
        <v>803.430491092409</v>
      </c>
    </row>
    <row r="1919" spans="1:16">
      <c r="A1919" s="9">
        <v>19.39284</v>
      </c>
      <c r="B1919" s="9">
        <v>0.7856589</v>
      </c>
      <c r="C1919" s="9">
        <v>0.9012794</v>
      </c>
      <c r="D1919" s="9">
        <v>77.42307</v>
      </c>
      <c r="E1919" s="9">
        <v>121.83</v>
      </c>
      <c r="F1919" s="9">
        <v>975.1712</v>
      </c>
      <c r="G1919" s="9">
        <v>26.014</v>
      </c>
      <c r="H1919" s="9">
        <v>1</v>
      </c>
      <c r="I1919" s="9">
        <v>-1</v>
      </c>
      <c r="M1919">
        <v>20.75983</v>
      </c>
      <c r="N1919">
        <v>0.05840404</v>
      </c>
      <c r="O1919">
        <f t="shared" si="58"/>
        <v>889.882967958575</v>
      </c>
      <c r="P1919">
        <f t="shared" si="59"/>
        <v>799.899643268943</v>
      </c>
    </row>
    <row r="1920" spans="1:16">
      <c r="A1920" s="9">
        <v>19.39801</v>
      </c>
      <c r="B1920" s="9">
        <v>0.7841339</v>
      </c>
      <c r="C1920" s="9">
        <v>0.901545</v>
      </c>
      <c r="D1920" s="9">
        <v>77.39807</v>
      </c>
      <c r="E1920" s="9">
        <v>121.1737</v>
      </c>
      <c r="F1920" s="9">
        <v>974.1711</v>
      </c>
      <c r="G1920" s="9">
        <v>26.021</v>
      </c>
      <c r="H1920" s="9">
        <v>1</v>
      </c>
      <c r="I1920" s="9">
        <v>-1</v>
      </c>
      <c r="M1920">
        <v>20.75983</v>
      </c>
      <c r="N1920">
        <v>0.05840404</v>
      </c>
      <c r="O1920">
        <f t="shared" si="58"/>
        <v>885.465474639216</v>
      </c>
      <c r="P1920">
        <f t="shared" si="59"/>
        <v>796.057151871812</v>
      </c>
    </row>
    <row r="1921" spans="1:16">
      <c r="A1921" s="9">
        <v>19.4044</v>
      </c>
      <c r="B1921" s="9">
        <v>0.7834839</v>
      </c>
      <c r="C1921" s="9">
        <v>0.9012638</v>
      </c>
      <c r="D1921" s="9">
        <v>77.40901</v>
      </c>
      <c r="E1921" s="9">
        <v>121.0175</v>
      </c>
      <c r="F1921" s="9">
        <v>973.1086</v>
      </c>
      <c r="G1921" s="9">
        <v>26.012</v>
      </c>
      <c r="H1921" s="9">
        <v>1</v>
      </c>
      <c r="I1921" s="9">
        <v>-1</v>
      </c>
      <c r="M1921">
        <v>20.75983</v>
      </c>
      <c r="N1921">
        <v>0.05840404</v>
      </c>
      <c r="O1921">
        <f t="shared" si="58"/>
        <v>879.998468880538</v>
      </c>
      <c r="P1921">
        <f t="shared" si="59"/>
        <v>791.457690308706</v>
      </c>
    </row>
    <row r="1922" spans="1:16">
      <c r="A1922" s="9">
        <v>19.40951</v>
      </c>
      <c r="B1922" s="9">
        <v>0.7825276</v>
      </c>
      <c r="C1922" s="9">
        <v>0.9015763</v>
      </c>
      <c r="D1922" s="9">
        <v>77.42307</v>
      </c>
      <c r="E1922" s="9">
        <v>121.3612</v>
      </c>
      <c r="F1922" s="9">
        <v>972.7961</v>
      </c>
      <c r="G1922" s="9">
        <v>26.02</v>
      </c>
      <c r="H1922" s="9">
        <v>1</v>
      </c>
      <c r="I1922" s="9">
        <v>-1</v>
      </c>
      <c r="M1922">
        <v>20.75983</v>
      </c>
      <c r="N1922">
        <v>0.05840404</v>
      </c>
      <c r="O1922">
        <f t="shared" si="58"/>
        <v>876.178321840358</v>
      </c>
      <c r="P1922">
        <f t="shared" si="59"/>
        <v>788.220670758575</v>
      </c>
    </row>
    <row r="1923" spans="1:16">
      <c r="A1923" s="9">
        <v>19.41265</v>
      </c>
      <c r="B1923" s="9">
        <v>0.7816088</v>
      </c>
      <c r="C1923" s="9">
        <v>0.902092</v>
      </c>
      <c r="D1923" s="9">
        <v>77.41682</v>
      </c>
      <c r="E1923" s="9">
        <v>120.455</v>
      </c>
      <c r="F1923" s="9">
        <v>973.1711</v>
      </c>
      <c r="G1923" s="9">
        <v>26.02</v>
      </c>
      <c r="H1923" s="9">
        <v>1</v>
      </c>
      <c r="I1923" s="9">
        <v>-1</v>
      </c>
      <c r="M1923">
        <v>20.75983</v>
      </c>
      <c r="N1923">
        <v>0.05840404</v>
      </c>
      <c r="O1923">
        <f t="shared" ref="O1923:O1980" si="60">(F1923*(M1923/100-A1923/100)-F1923*A1923/100*(B1923/100-N1923/100))*60/(1-A1923/100)</f>
        <v>874.3878752806</v>
      </c>
      <c r="P1923">
        <f t="shared" ref="P1923:P1980" si="61">F1923*(M1923/100-A1923/100)*60/(1-(1-0.85)*N1923/100)</f>
        <v>786.690904389373</v>
      </c>
    </row>
    <row r="1924" spans="1:16">
      <c r="A1924" s="9">
        <v>19.41762</v>
      </c>
      <c r="B1924" s="9">
        <v>0.7812588</v>
      </c>
      <c r="C1924" s="9">
        <v>0.9014982</v>
      </c>
      <c r="D1924" s="9">
        <v>77.41058</v>
      </c>
      <c r="E1924" s="9">
        <v>121.7987</v>
      </c>
      <c r="F1924" s="9">
        <v>974.1711</v>
      </c>
      <c r="G1924" s="9">
        <v>26.02</v>
      </c>
      <c r="H1924" s="9">
        <v>1</v>
      </c>
      <c r="I1924" s="9">
        <v>-1</v>
      </c>
      <c r="M1924">
        <v>20.75983</v>
      </c>
      <c r="N1924">
        <v>0.05840404</v>
      </c>
      <c r="O1924">
        <f t="shared" si="60"/>
        <v>871.758597972116</v>
      </c>
      <c r="P1924">
        <f t="shared" si="61"/>
        <v>784.594050472063</v>
      </c>
    </row>
    <row r="1925" spans="1:16">
      <c r="A1925" s="9">
        <v>19.42052</v>
      </c>
      <c r="B1925" s="9">
        <v>0.7807963</v>
      </c>
      <c r="C1925" s="9">
        <v>0.9018107</v>
      </c>
      <c r="D1925" s="9">
        <v>77.39807</v>
      </c>
      <c r="E1925" s="9">
        <v>121.5175</v>
      </c>
      <c r="F1925" s="9">
        <v>974.7336</v>
      </c>
      <c r="G1925" s="9">
        <v>26.017</v>
      </c>
      <c r="H1925" s="9">
        <v>1</v>
      </c>
      <c r="I1925" s="9">
        <v>-1</v>
      </c>
      <c r="M1925">
        <v>20.75983</v>
      </c>
      <c r="N1925">
        <v>0.05840404</v>
      </c>
      <c r="O1925">
        <f t="shared" si="60"/>
        <v>870.238532213271</v>
      </c>
      <c r="P1925">
        <f t="shared" si="61"/>
        <v>783.350900975633</v>
      </c>
    </row>
    <row r="1926" spans="1:16">
      <c r="A1926" s="9">
        <v>19.42158</v>
      </c>
      <c r="B1926" s="9">
        <v>0.7783275</v>
      </c>
      <c r="C1926" s="9">
        <v>0.9015294</v>
      </c>
      <c r="D1926" s="9">
        <v>77.44026</v>
      </c>
      <c r="E1926" s="9">
        <v>121.1425</v>
      </c>
      <c r="F1926" s="9">
        <v>974.7336</v>
      </c>
      <c r="G1926" s="9">
        <v>26.014</v>
      </c>
      <c r="H1926" s="9">
        <v>1</v>
      </c>
      <c r="I1926" s="9">
        <v>-1</v>
      </c>
      <c r="M1926">
        <v>20.75983</v>
      </c>
      <c r="N1926">
        <v>0.05840404</v>
      </c>
      <c r="O1926">
        <f t="shared" si="60"/>
        <v>869.823079501527</v>
      </c>
      <c r="P1926">
        <f t="shared" si="61"/>
        <v>782.7309160916</v>
      </c>
    </row>
    <row r="1927" spans="1:16">
      <c r="A1927" s="9">
        <v>19.4257</v>
      </c>
      <c r="B1927" s="9">
        <v>0.7764775</v>
      </c>
      <c r="C1927" s="9">
        <v>0.9020763</v>
      </c>
      <c r="D1927" s="9">
        <v>77.43245</v>
      </c>
      <c r="E1927" s="9">
        <v>121.1112</v>
      </c>
      <c r="F1927" s="9">
        <v>973.4836</v>
      </c>
      <c r="G1927" s="9">
        <v>26.025</v>
      </c>
      <c r="H1927" s="9">
        <v>1</v>
      </c>
      <c r="I1927" s="9">
        <v>-1</v>
      </c>
      <c r="M1927">
        <v>20.75983</v>
      </c>
      <c r="N1927">
        <v>0.05840404</v>
      </c>
      <c r="O1927">
        <f t="shared" si="60"/>
        <v>866.004425402391</v>
      </c>
      <c r="P1927">
        <f t="shared" si="61"/>
        <v>779.320478357388</v>
      </c>
    </row>
    <row r="1928" spans="1:16">
      <c r="A1928" s="9">
        <v>19.42573</v>
      </c>
      <c r="B1928" s="9">
        <v>0.7748275</v>
      </c>
      <c r="C1928" s="9">
        <v>0.9017169</v>
      </c>
      <c r="D1928" s="9">
        <v>77.40588</v>
      </c>
      <c r="E1928" s="9">
        <v>121.0487</v>
      </c>
      <c r="F1928" s="9">
        <v>973.4211</v>
      </c>
      <c r="G1928" s="9">
        <v>26.037</v>
      </c>
      <c r="H1928" s="9">
        <v>1</v>
      </c>
      <c r="I1928" s="9">
        <v>-1</v>
      </c>
      <c r="M1928">
        <v>20.75983</v>
      </c>
      <c r="N1928">
        <v>0.05840404</v>
      </c>
      <c r="O1928">
        <f t="shared" si="60"/>
        <v>866.15958243536</v>
      </c>
      <c r="P1928">
        <f t="shared" si="61"/>
        <v>779.25292098415</v>
      </c>
    </row>
    <row r="1929" spans="1:16">
      <c r="A1929" s="9">
        <v>19.42661</v>
      </c>
      <c r="B1929" s="9">
        <v>0.7722275</v>
      </c>
      <c r="C1929" s="9">
        <v>0.901592</v>
      </c>
      <c r="D1929" s="9">
        <v>77.41526</v>
      </c>
      <c r="E1929" s="9">
        <v>121.2362</v>
      </c>
      <c r="F1929" s="9">
        <v>973.9836</v>
      </c>
      <c r="G1929" s="9">
        <v>26.025</v>
      </c>
      <c r="H1929" s="9">
        <v>1</v>
      </c>
      <c r="I1929" s="9">
        <v>-1</v>
      </c>
      <c r="M1929">
        <v>20.75983</v>
      </c>
      <c r="N1929">
        <v>0.05840404</v>
      </c>
      <c r="O1929">
        <f t="shared" si="60"/>
        <v>866.393076376506</v>
      </c>
      <c r="P1929">
        <f t="shared" si="61"/>
        <v>779.188910785671</v>
      </c>
    </row>
    <row r="1930" spans="1:16">
      <c r="A1930" s="9">
        <v>19.42894</v>
      </c>
      <c r="B1930" s="9">
        <v>0.7705336</v>
      </c>
      <c r="C1930" s="9">
        <v>0.9020138</v>
      </c>
      <c r="D1930" s="9">
        <v>77.4137</v>
      </c>
      <c r="E1930" s="9">
        <v>121.58</v>
      </c>
      <c r="F1930" s="9">
        <v>974.9837</v>
      </c>
      <c r="G1930" s="9">
        <v>26.032</v>
      </c>
      <c r="H1930" s="9">
        <v>1</v>
      </c>
      <c r="I1930" s="9">
        <v>-1</v>
      </c>
      <c r="M1930">
        <v>20.75983</v>
      </c>
      <c r="N1930">
        <v>0.05840404</v>
      </c>
      <c r="O1930">
        <f t="shared" si="60"/>
        <v>865.842947160236</v>
      </c>
      <c r="P1930">
        <f t="shared" si="61"/>
        <v>778.625846238404</v>
      </c>
    </row>
    <row r="1931" spans="1:16">
      <c r="A1931" s="9">
        <v>19.42948</v>
      </c>
      <c r="B1931" s="9">
        <v>0.7676524</v>
      </c>
      <c r="C1931" s="9">
        <v>0.9019357</v>
      </c>
      <c r="D1931" s="9">
        <v>77.39182</v>
      </c>
      <c r="E1931" s="9">
        <v>121.58</v>
      </c>
      <c r="F1931" s="9">
        <v>974.6711</v>
      </c>
      <c r="G1931" s="9">
        <v>26.034</v>
      </c>
      <c r="H1931" s="9">
        <v>1</v>
      </c>
      <c r="I1931" s="9">
        <v>-1</v>
      </c>
      <c r="M1931">
        <v>20.75983</v>
      </c>
      <c r="N1931">
        <v>0.05840404</v>
      </c>
      <c r="O1931">
        <f t="shared" si="60"/>
        <v>865.582722933759</v>
      </c>
      <c r="P1931">
        <f t="shared" si="61"/>
        <v>778.060381535468</v>
      </c>
    </row>
    <row r="1932" spans="1:16">
      <c r="A1932" s="9">
        <v>19.43111</v>
      </c>
      <c r="B1932" s="9">
        <v>0.7646586</v>
      </c>
      <c r="C1932" s="9">
        <v>0.9022014</v>
      </c>
      <c r="D1932" s="9">
        <v>77.42307</v>
      </c>
      <c r="E1932" s="9">
        <v>121.455</v>
      </c>
      <c r="F1932" s="9">
        <v>973.7962</v>
      </c>
      <c r="G1932" s="9">
        <v>26.028</v>
      </c>
      <c r="H1932" s="9">
        <v>1</v>
      </c>
      <c r="I1932" s="9">
        <v>-1</v>
      </c>
      <c r="M1932">
        <v>20.75983</v>
      </c>
      <c r="N1932">
        <v>0.05840404</v>
      </c>
      <c r="O1932">
        <f t="shared" si="60"/>
        <v>864.054660661846</v>
      </c>
      <c r="P1932">
        <f t="shared" si="61"/>
        <v>776.409510296544</v>
      </c>
    </row>
    <row r="1933" spans="1:16">
      <c r="A1933" s="9">
        <v>19.43348</v>
      </c>
      <c r="B1933" s="9">
        <v>0.7621273</v>
      </c>
      <c r="C1933" s="9">
        <v>0.9021544</v>
      </c>
      <c r="D1933" s="9">
        <v>77.44495</v>
      </c>
      <c r="E1933" s="9">
        <v>121.6113</v>
      </c>
      <c r="F1933" s="9">
        <v>973.6711</v>
      </c>
      <c r="G1933" s="9">
        <v>26.028</v>
      </c>
      <c r="H1933" s="9">
        <v>1</v>
      </c>
      <c r="I1933" s="9">
        <v>-1</v>
      </c>
      <c r="M1933">
        <v>20.75983</v>
      </c>
      <c r="N1933">
        <v>0.05840404</v>
      </c>
      <c r="O1933">
        <f t="shared" si="60"/>
        <v>862.5951053148</v>
      </c>
      <c r="P1933">
        <f t="shared" si="61"/>
        <v>774.9250862246</v>
      </c>
    </row>
    <row r="1934" spans="1:16">
      <c r="A1934" s="9">
        <v>19.43587</v>
      </c>
      <c r="B1934" s="9">
        <v>0.7594272</v>
      </c>
      <c r="C1934" s="9">
        <v>0.9019825</v>
      </c>
      <c r="D1934" s="9">
        <v>77.39027</v>
      </c>
      <c r="E1934" s="9">
        <v>120.8925</v>
      </c>
      <c r="F1934" s="9">
        <v>973.2336</v>
      </c>
      <c r="G1934" s="9">
        <v>26.017</v>
      </c>
      <c r="H1934" s="9">
        <v>1</v>
      </c>
      <c r="I1934" s="9">
        <v>-1</v>
      </c>
      <c r="M1934">
        <v>20.75983</v>
      </c>
      <c r="N1934">
        <v>0.05840404</v>
      </c>
      <c r="O1934">
        <f t="shared" si="60"/>
        <v>860.868970598795</v>
      </c>
      <c r="P1934">
        <f t="shared" si="61"/>
        <v>773.181149587781</v>
      </c>
    </row>
    <row r="1935" spans="1:16">
      <c r="A1935" s="9">
        <v>19.43525</v>
      </c>
      <c r="B1935" s="9">
        <v>0.7564709</v>
      </c>
      <c r="C1935" s="9">
        <v>0.9019513</v>
      </c>
      <c r="D1935" s="9">
        <v>77.40745</v>
      </c>
      <c r="E1935" s="9">
        <v>121.5488</v>
      </c>
      <c r="F1935" s="9">
        <v>974.9837</v>
      </c>
      <c r="G1935" s="9">
        <v>26.025</v>
      </c>
      <c r="H1935" s="9">
        <v>1</v>
      </c>
      <c r="I1935" s="9">
        <v>-1</v>
      </c>
      <c r="M1935">
        <v>20.75983</v>
      </c>
      <c r="N1935">
        <v>0.05840404</v>
      </c>
      <c r="O1935">
        <f t="shared" si="60"/>
        <v>863.280919281197</v>
      </c>
      <c r="P1935">
        <f t="shared" si="61"/>
        <v>774.934234542648</v>
      </c>
    </row>
    <row r="1936" spans="1:16">
      <c r="A1936" s="9">
        <v>19.4383</v>
      </c>
      <c r="B1936" s="9">
        <v>0.7545459</v>
      </c>
      <c r="C1936" s="9">
        <v>0.9020451</v>
      </c>
      <c r="D1936" s="9">
        <v>77.41214</v>
      </c>
      <c r="E1936" s="9">
        <v>121.5488</v>
      </c>
      <c r="F1936" s="9">
        <v>974.9837</v>
      </c>
      <c r="G1936" s="9">
        <v>26.006</v>
      </c>
      <c r="H1936" s="9">
        <v>1</v>
      </c>
      <c r="I1936" s="9">
        <v>-1</v>
      </c>
      <c r="M1936">
        <v>20.75983</v>
      </c>
      <c r="N1936">
        <v>0.05840404</v>
      </c>
      <c r="O1936">
        <f t="shared" si="60"/>
        <v>861.355129164599</v>
      </c>
      <c r="P1936">
        <f t="shared" si="61"/>
        <v>773.149858049453</v>
      </c>
    </row>
    <row r="1937" spans="1:16">
      <c r="A1937" s="9">
        <v>19.44256</v>
      </c>
      <c r="B1937" s="9">
        <v>0.7515209</v>
      </c>
      <c r="C1937" s="9">
        <v>0.9020763</v>
      </c>
      <c r="D1937" s="9">
        <v>77.43558</v>
      </c>
      <c r="E1937" s="9">
        <v>121.5488</v>
      </c>
      <c r="F1937" s="9">
        <v>974.8586</v>
      </c>
      <c r="G1937" s="9">
        <v>26.03</v>
      </c>
      <c r="H1937" s="9">
        <v>1</v>
      </c>
      <c r="I1937" s="9">
        <v>-1</v>
      </c>
      <c r="M1937">
        <v>20.75983</v>
      </c>
      <c r="N1937">
        <v>0.05840404</v>
      </c>
      <c r="O1937">
        <f t="shared" si="60"/>
        <v>858.602537416949</v>
      </c>
      <c r="P1937">
        <f t="shared" si="61"/>
        <v>770.558698424768</v>
      </c>
    </row>
    <row r="1938" spans="1:16">
      <c r="A1938" s="9">
        <v>19.44498</v>
      </c>
      <c r="B1938" s="9">
        <v>0.7493021</v>
      </c>
      <c r="C1938" s="9">
        <v>0.9022951</v>
      </c>
      <c r="D1938" s="9">
        <v>77.40588</v>
      </c>
      <c r="E1938" s="9">
        <v>120.83</v>
      </c>
      <c r="F1938" s="9">
        <v>973.4836</v>
      </c>
      <c r="G1938" s="9">
        <v>26.02</v>
      </c>
      <c r="H1938" s="9">
        <v>1</v>
      </c>
      <c r="I1938" s="9">
        <v>-1</v>
      </c>
      <c r="M1938">
        <v>20.75983</v>
      </c>
      <c r="N1938">
        <v>0.05840404</v>
      </c>
      <c r="O1938">
        <f t="shared" si="60"/>
        <v>855.963241536908</v>
      </c>
      <c r="P1938">
        <f t="shared" si="61"/>
        <v>768.058233431682</v>
      </c>
    </row>
    <row r="1939" spans="1:16">
      <c r="A1939" s="9">
        <v>19.44844</v>
      </c>
      <c r="B1939" s="9">
        <v>0.7467396</v>
      </c>
      <c r="C1939" s="9">
        <v>0.9024826</v>
      </c>
      <c r="D1939" s="9">
        <v>77.42776</v>
      </c>
      <c r="E1939" s="9">
        <v>121.9862</v>
      </c>
      <c r="F1939" s="9">
        <v>972.7961</v>
      </c>
      <c r="G1939" s="9">
        <v>26.017</v>
      </c>
      <c r="H1939" s="9">
        <v>1</v>
      </c>
      <c r="I1939" s="9">
        <v>-1</v>
      </c>
      <c r="M1939">
        <v>20.75983</v>
      </c>
      <c r="N1939">
        <v>0.05840404</v>
      </c>
      <c r="O1939">
        <f t="shared" si="60"/>
        <v>853.232153165657</v>
      </c>
      <c r="P1939">
        <f t="shared" si="61"/>
        <v>765.496108645424</v>
      </c>
    </row>
    <row r="1940" spans="1:16">
      <c r="A1940" s="9">
        <v>19.45152</v>
      </c>
      <c r="B1940" s="9">
        <v>0.7441395</v>
      </c>
      <c r="C1940" s="9">
        <v>0.9021388</v>
      </c>
      <c r="D1940" s="9">
        <v>77.44183</v>
      </c>
      <c r="E1940" s="9">
        <v>121.8612</v>
      </c>
      <c r="F1940" s="9">
        <v>972.9211</v>
      </c>
      <c r="G1940" s="9">
        <v>26.017</v>
      </c>
      <c r="H1940" s="9">
        <v>1</v>
      </c>
      <c r="I1940" s="9">
        <v>-1</v>
      </c>
      <c r="M1940">
        <v>20.75983</v>
      </c>
      <c r="N1940">
        <v>0.05840404</v>
      </c>
      <c r="O1940">
        <f t="shared" si="60"/>
        <v>851.493445591334</v>
      </c>
      <c r="P1940">
        <f t="shared" si="61"/>
        <v>763.796355793974</v>
      </c>
    </row>
    <row r="1941" spans="1:16">
      <c r="A1941" s="9">
        <v>19.45231</v>
      </c>
      <c r="B1941" s="9">
        <v>0.7423332</v>
      </c>
      <c r="C1941" s="9">
        <v>0.9021232</v>
      </c>
      <c r="D1941" s="9">
        <v>77.43089</v>
      </c>
      <c r="E1941" s="9">
        <v>121.705</v>
      </c>
      <c r="F1941" s="9">
        <v>974.1711</v>
      </c>
      <c r="G1941" s="9">
        <v>26.025</v>
      </c>
      <c r="H1941" s="9">
        <v>1</v>
      </c>
      <c r="I1941" s="9">
        <v>-1</v>
      </c>
      <c r="M1941">
        <v>20.75983</v>
      </c>
      <c r="N1941">
        <v>0.05840404</v>
      </c>
      <c r="O1941">
        <f t="shared" si="60"/>
        <v>852.273568866512</v>
      </c>
      <c r="P1941">
        <f t="shared" si="61"/>
        <v>764.315876705754</v>
      </c>
    </row>
    <row r="1942" spans="1:16">
      <c r="A1942" s="9">
        <v>19.45737</v>
      </c>
      <c r="B1942" s="9">
        <v>0.7403269</v>
      </c>
      <c r="C1942" s="9">
        <v>0.9025295</v>
      </c>
      <c r="D1942" s="9">
        <v>77.4137</v>
      </c>
      <c r="E1942" s="9">
        <v>120.3925</v>
      </c>
      <c r="F1942" s="9">
        <v>974.3586</v>
      </c>
      <c r="G1942" s="9">
        <v>26.014</v>
      </c>
      <c r="H1942" s="9">
        <v>1</v>
      </c>
      <c r="I1942" s="9">
        <v>-1</v>
      </c>
      <c r="M1942">
        <v>20.75983</v>
      </c>
      <c r="N1942">
        <v>0.05840404</v>
      </c>
      <c r="O1942">
        <f t="shared" si="60"/>
        <v>849.076613118799</v>
      </c>
      <c r="P1942">
        <f t="shared" si="61"/>
        <v>761.504573708975</v>
      </c>
    </row>
    <row r="1943" spans="1:16">
      <c r="A1943" s="9">
        <v>19.46298</v>
      </c>
      <c r="B1943" s="9">
        <v>0.7399144</v>
      </c>
      <c r="C1943" s="9">
        <v>0.902217</v>
      </c>
      <c r="D1943" s="9">
        <v>77.39964</v>
      </c>
      <c r="E1943" s="9">
        <v>121.9237</v>
      </c>
      <c r="F1943" s="9">
        <v>974.2336</v>
      </c>
      <c r="G1943" s="9">
        <v>26.017</v>
      </c>
      <c r="H1943" s="9">
        <v>1</v>
      </c>
      <c r="I1943" s="9">
        <v>-1</v>
      </c>
      <c r="M1943">
        <v>20.75983</v>
      </c>
      <c r="N1943">
        <v>0.05840404</v>
      </c>
      <c r="O1943">
        <f t="shared" si="60"/>
        <v>844.985571894649</v>
      </c>
      <c r="P1943">
        <f t="shared" si="61"/>
        <v>758.12732304375</v>
      </c>
    </row>
    <row r="1944" spans="1:16">
      <c r="A1944" s="9">
        <v>19.46656</v>
      </c>
      <c r="B1944" s="9">
        <v>0.7388832</v>
      </c>
      <c r="C1944" s="9">
        <v>0.9025295</v>
      </c>
      <c r="D1944" s="9">
        <v>77.38714</v>
      </c>
      <c r="E1944" s="9">
        <v>120.6425</v>
      </c>
      <c r="F1944" s="9">
        <v>972.5461</v>
      </c>
      <c r="G1944" s="9">
        <v>26.016</v>
      </c>
      <c r="H1944" s="9">
        <v>1</v>
      </c>
      <c r="I1944" s="9">
        <v>-1</v>
      </c>
      <c r="M1944">
        <v>20.75983</v>
      </c>
      <c r="N1944">
        <v>0.05840404</v>
      </c>
      <c r="O1944">
        <f t="shared" si="60"/>
        <v>841.093227292909</v>
      </c>
      <c r="P1944">
        <f t="shared" si="61"/>
        <v>754.724935326167</v>
      </c>
    </row>
    <row r="1945" spans="1:16">
      <c r="A1945" s="9">
        <v>19.47051</v>
      </c>
      <c r="B1945" s="9">
        <v>0.7378019</v>
      </c>
      <c r="C1945" s="9">
        <v>0.9028576</v>
      </c>
      <c r="D1945" s="9">
        <v>77.41526</v>
      </c>
      <c r="E1945" s="9">
        <v>121.7675</v>
      </c>
      <c r="F1945" s="9">
        <v>973.4211</v>
      </c>
      <c r="G1945" s="9">
        <v>26.009</v>
      </c>
      <c r="H1945" s="9">
        <v>1</v>
      </c>
      <c r="I1945" s="9">
        <v>-1</v>
      </c>
      <c r="M1945">
        <v>20.75983</v>
      </c>
      <c r="N1945">
        <v>0.05840404</v>
      </c>
      <c r="O1945">
        <f t="shared" si="60"/>
        <v>839.159652319597</v>
      </c>
      <c r="P1945">
        <f t="shared" si="61"/>
        <v>753.096751430391</v>
      </c>
    </row>
    <row r="1946" spans="1:16">
      <c r="A1946" s="9">
        <v>19.47258</v>
      </c>
      <c r="B1946" s="9">
        <v>0.7375457</v>
      </c>
      <c r="C1946" s="9">
        <v>0.9027795</v>
      </c>
      <c r="D1946" s="9">
        <v>77.41995</v>
      </c>
      <c r="E1946" s="9">
        <v>121.7363</v>
      </c>
      <c r="F1946" s="9">
        <v>973.8586</v>
      </c>
      <c r="G1946" s="9">
        <v>26.009</v>
      </c>
      <c r="H1946" s="9">
        <v>1</v>
      </c>
      <c r="I1946" s="9">
        <v>-1</v>
      </c>
      <c r="M1946">
        <v>20.75983</v>
      </c>
      <c r="N1946">
        <v>0.05840404</v>
      </c>
      <c r="O1946">
        <f t="shared" si="60"/>
        <v>838.082371878331</v>
      </c>
      <c r="P1946">
        <f t="shared" si="61"/>
        <v>752.225589230104</v>
      </c>
    </row>
    <row r="1947" spans="1:16">
      <c r="A1947" s="9">
        <v>19.47725</v>
      </c>
      <c r="B1947" s="9">
        <v>0.7366144</v>
      </c>
      <c r="C1947" s="9">
        <v>0.9034201</v>
      </c>
      <c r="D1947" s="9">
        <v>77.42464</v>
      </c>
      <c r="E1947" s="9">
        <v>121.5175</v>
      </c>
      <c r="F1947" s="9">
        <v>974.2336</v>
      </c>
      <c r="G1947" s="9">
        <v>26.006</v>
      </c>
      <c r="H1947" s="9">
        <v>1</v>
      </c>
      <c r="I1947" s="9">
        <v>-1</v>
      </c>
      <c r="M1947">
        <v>20.75983</v>
      </c>
      <c r="N1947">
        <v>0.05840404</v>
      </c>
      <c r="O1947">
        <f t="shared" si="60"/>
        <v>835.172266565893</v>
      </c>
      <c r="P1947">
        <f t="shared" si="61"/>
        <v>749.785204140381</v>
      </c>
    </row>
    <row r="1948" spans="1:16">
      <c r="A1948" s="9">
        <v>19.47998</v>
      </c>
      <c r="B1948" s="9">
        <v>0.7366331</v>
      </c>
      <c r="C1948" s="9">
        <v>0.9030294</v>
      </c>
      <c r="D1948" s="9">
        <v>77.45432</v>
      </c>
      <c r="E1948" s="9">
        <v>120.4237</v>
      </c>
      <c r="F1948" s="9">
        <v>973.7962</v>
      </c>
      <c r="G1948" s="9">
        <v>25.998</v>
      </c>
      <c r="H1948" s="9">
        <v>1</v>
      </c>
      <c r="I1948" s="9">
        <v>-1</v>
      </c>
      <c r="M1948">
        <v>20.75983</v>
      </c>
      <c r="N1948">
        <v>0.05840404</v>
      </c>
      <c r="O1948">
        <f t="shared" si="60"/>
        <v>832.828554816246</v>
      </c>
      <c r="P1948">
        <f t="shared" si="61"/>
        <v>747.853356428014</v>
      </c>
    </row>
    <row r="1949" spans="1:16">
      <c r="A1949" s="9">
        <v>19.48389</v>
      </c>
      <c r="B1949" s="9">
        <v>0.7362519</v>
      </c>
      <c r="C1949" s="9">
        <v>0.902842</v>
      </c>
      <c r="D1949" s="9">
        <v>77.39651</v>
      </c>
      <c r="E1949" s="9">
        <v>121.205</v>
      </c>
      <c r="F1949" s="9">
        <v>973.3586</v>
      </c>
      <c r="G1949" s="9">
        <v>26.012</v>
      </c>
      <c r="H1949" s="9">
        <v>1</v>
      </c>
      <c r="I1949" s="9">
        <v>-1</v>
      </c>
      <c r="M1949">
        <v>20.75983</v>
      </c>
      <c r="N1949">
        <v>0.05840404</v>
      </c>
      <c r="O1949">
        <f t="shared" si="60"/>
        <v>829.693287851032</v>
      </c>
      <c r="P1949">
        <f t="shared" si="61"/>
        <v>745.233590229022</v>
      </c>
    </row>
    <row r="1950" spans="1:16">
      <c r="A1950" s="9">
        <v>19.48595</v>
      </c>
      <c r="B1950" s="9">
        <v>0.7370456</v>
      </c>
      <c r="C1950" s="9">
        <v>0.9025763</v>
      </c>
      <c r="D1950" s="9">
        <v>77.41682</v>
      </c>
      <c r="E1950" s="9">
        <v>121.5488</v>
      </c>
      <c r="F1950" s="9">
        <v>972.9211</v>
      </c>
      <c r="G1950" s="9">
        <v>26.009</v>
      </c>
      <c r="H1950" s="9">
        <v>1</v>
      </c>
      <c r="I1950" s="9">
        <v>-1</v>
      </c>
      <c r="M1950">
        <v>20.75983</v>
      </c>
      <c r="N1950">
        <v>0.05840404</v>
      </c>
      <c r="O1950">
        <f t="shared" si="60"/>
        <v>827.725756866409</v>
      </c>
      <c r="P1950">
        <f t="shared" si="61"/>
        <v>743.695990796393</v>
      </c>
    </row>
    <row r="1951" spans="1:16">
      <c r="A1951" s="9">
        <v>19.489</v>
      </c>
      <c r="B1951" s="9">
        <v>0.7371706</v>
      </c>
      <c r="C1951" s="9">
        <v>0.9026701</v>
      </c>
      <c r="D1951" s="9">
        <v>77.42307</v>
      </c>
      <c r="E1951" s="9">
        <v>121.455</v>
      </c>
      <c r="F1951" s="9">
        <v>973.6086</v>
      </c>
      <c r="G1951" s="9">
        <v>26.028</v>
      </c>
      <c r="H1951" s="9">
        <v>1</v>
      </c>
      <c r="I1951" s="9">
        <v>-1</v>
      </c>
      <c r="M1951">
        <v>20.75983</v>
      </c>
      <c r="N1951">
        <v>0.05840404</v>
      </c>
      <c r="O1951">
        <f t="shared" si="60"/>
        <v>826.096347373389</v>
      </c>
      <c r="P1951">
        <f t="shared" si="61"/>
        <v>742.439652495543</v>
      </c>
    </row>
    <row r="1952" spans="1:16">
      <c r="A1952" s="9">
        <v>19.49086</v>
      </c>
      <c r="B1952" s="9">
        <v>0.7374894</v>
      </c>
      <c r="C1952" s="9">
        <v>0.902717</v>
      </c>
      <c r="D1952" s="9">
        <v>77.3887</v>
      </c>
      <c r="E1952" s="9">
        <v>120.705</v>
      </c>
      <c r="F1952" s="9">
        <v>974.7336</v>
      </c>
      <c r="G1952" s="9">
        <v>26.017</v>
      </c>
      <c r="H1952" s="9">
        <v>1</v>
      </c>
      <c r="I1952" s="9">
        <v>-1</v>
      </c>
      <c r="M1952">
        <v>20.75983</v>
      </c>
      <c r="N1952">
        <v>0.05840404</v>
      </c>
      <c r="O1952">
        <f t="shared" si="60"/>
        <v>825.664541644674</v>
      </c>
      <c r="P1952">
        <f t="shared" si="61"/>
        <v>742.209639897445</v>
      </c>
    </row>
    <row r="1953" spans="1:16">
      <c r="A1953" s="9">
        <v>19.49312</v>
      </c>
      <c r="B1953" s="9">
        <v>0.7382769</v>
      </c>
      <c r="C1953" s="9">
        <v>0.902717</v>
      </c>
      <c r="D1953" s="9">
        <v>77.4137</v>
      </c>
      <c r="E1953" s="9">
        <v>121.5175</v>
      </c>
      <c r="F1953" s="9">
        <v>974.0461</v>
      </c>
      <c r="G1953" s="9">
        <v>26.009</v>
      </c>
      <c r="H1953" s="9">
        <v>1</v>
      </c>
      <c r="I1953" s="9">
        <v>-1</v>
      </c>
      <c r="M1953">
        <v>20.75983</v>
      </c>
      <c r="N1953">
        <v>0.05840404</v>
      </c>
      <c r="O1953">
        <f t="shared" si="60"/>
        <v>823.342153540166</v>
      </c>
      <c r="P1953">
        <f t="shared" si="61"/>
        <v>740.365221678633</v>
      </c>
    </row>
    <row r="1954" spans="1:16">
      <c r="A1954" s="9">
        <v>19.49494</v>
      </c>
      <c r="B1954" s="9">
        <v>0.7390144</v>
      </c>
      <c r="C1954" s="9">
        <v>0.9028107</v>
      </c>
      <c r="D1954" s="9">
        <v>77.4262</v>
      </c>
      <c r="E1954" s="9">
        <v>121.455</v>
      </c>
      <c r="F1954" s="9">
        <v>973.4211</v>
      </c>
      <c r="G1954" s="9">
        <v>26.001</v>
      </c>
      <c r="H1954" s="9">
        <v>1</v>
      </c>
      <c r="I1954" s="9">
        <v>-1</v>
      </c>
      <c r="M1954">
        <v>20.75983</v>
      </c>
      <c r="N1954">
        <v>0.05840404</v>
      </c>
      <c r="O1954">
        <f t="shared" si="60"/>
        <v>821.398787168075</v>
      </c>
      <c r="P1954">
        <f t="shared" si="61"/>
        <v>738.827094838201</v>
      </c>
    </row>
    <row r="1955" spans="1:16">
      <c r="A1955" s="9">
        <v>19.49603</v>
      </c>
      <c r="B1955" s="9">
        <v>0.7395082</v>
      </c>
      <c r="C1955" s="9">
        <v>0.9032951</v>
      </c>
      <c r="D1955" s="9">
        <v>77.39495</v>
      </c>
      <c r="E1955" s="9">
        <v>121.8612</v>
      </c>
      <c r="F1955" s="9">
        <v>972.9836</v>
      </c>
      <c r="G1955" s="9">
        <v>26.017</v>
      </c>
      <c r="H1955" s="9">
        <v>1</v>
      </c>
      <c r="I1955" s="9">
        <v>-1</v>
      </c>
      <c r="M1955">
        <v>20.75983</v>
      </c>
      <c r="N1955">
        <v>0.05840404</v>
      </c>
      <c r="O1955">
        <f t="shared" si="60"/>
        <v>820.175101950615</v>
      </c>
      <c r="P1955">
        <f t="shared" si="61"/>
        <v>737.858645096734</v>
      </c>
    </row>
    <row r="1956" spans="1:16">
      <c r="A1956" s="9">
        <v>19.49808</v>
      </c>
      <c r="B1956" s="9">
        <v>0.7398519</v>
      </c>
      <c r="C1956" s="9">
        <v>0.9024044</v>
      </c>
      <c r="D1956" s="9">
        <v>77.42776</v>
      </c>
      <c r="E1956" s="9">
        <v>121.7675</v>
      </c>
      <c r="F1956" s="9">
        <v>972.9211</v>
      </c>
      <c r="G1956" s="9">
        <v>26.024</v>
      </c>
      <c r="H1956" s="9">
        <v>1</v>
      </c>
      <c r="I1956" s="9">
        <v>-1</v>
      </c>
      <c r="M1956">
        <v>20.75983</v>
      </c>
      <c r="N1956">
        <v>0.05840404</v>
      </c>
      <c r="O1956">
        <f t="shared" si="60"/>
        <v>818.598042477481</v>
      </c>
      <c r="P1956">
        <f t="shared" si="61"/>
        <v>736.61445064476</v>
      </c>
    </row>
    <row r="1957" spans="1:16">
      <c r="A1957" s="9">
        <v>19.49778</v>
      </c>
      <c r="B1957" s="9">
        <v>0.7403332</v>
      </c>
      <c r="C1957" s="9">
        <v>0.9034982</v>
      </c>
      <c r="D1957" s="9">
        <v>77.40745</v>
      </c>
      <c r="E1957" s="9">
        <v>121.8925</v>
      </c>
      <c r="F1957" s="9">
        <v>973.4211</v>
      </c>
      <c r="G1957" s="9">
        <v>26.022</v>
      </c>
      <c r="H1957" s="9">
        <v>1</v>
      </c>
      <c r="I1957" s="9">
        <v>-1</v>
      </c>
      <c r="M1957">
        <v>20.75983</v>
      </c>
      <c r="N1957">
        <v>0.05840404</v>
      </c>
      <c r="O1957">
        <f t="shared" si="60"/>
        <v>819.166733735568</v>
      </c>
      <c r="P1957">
        <f t="shared" si="61"/>
        <v>737.168239958062</v>
      </c>
    </row>
    <row r="1958" spans="1:16">
      <c r="A1958" s="9">
        <v>19.49928</v>
      </c>
      <c r="B1958" s="9">
        <v>0.741177</v>
      </c>
      <c r="C1958" s="9">
        <v>0.9030607</v>
      </c>
      <c r="D1958" s="9">
        <v>77.44651</v>
      </c>
      <c r="E1958" s="9">
        <v>120.7362</v>
      </c>
      <c r="F1958" s="9">
        <v>974.3586</v>
      </c>
      <c r="G1958" s="9">
        <v>26.038</v>
      </c>
      <c r="H1958" s="9">
        <v>1</v>
      </c>
      <c r="I1958" s="9">
        <v>-1</v>
      </c>
      <c r="M1958">
        <v>20.75983</v>
      </c>
      <c r="N1958">
        <v>0.05840404</v>
      </c>
      <c r="O1958">
        <f t="shared" si="60"/>
        <v>818.7546972888</v>
      </c>
      <c r="P1958">
        <f t="shared" si="61"/>
        <v>737.001205709849</v>
      </c>
    </row>
    <row r="1959" spans="1:16">
      <c r="A1959" s="9">
        <v>19.49808</v>
      </c>
      <c r="B1959" s="9">
        <v>0.741552</v>
      </c>
      <c r="C1959" s="9">
        <v>0.9037014</v>
      </c>
      <c r="D1959" s="9">
        <v>77.41214</v>
      </c>
      <c r="E1959" s="9">
        <v>121.1737</v>
      </c>
      <c r="F1959" s="9">
        <v>974.8586</v>
      </c>
      <c r="G1959" s="9">
        <v>26.025</v>
      </c>
      <c r="H1959" s="9">
        <v>1</v>
      </c>
      <c r="I1959" s="9">
        <v>-1</v>
      </c>
      <c r="M1959">
        <v>20.75983</v>
      </c>
      <c r="N1959">
        <v>0.05840404</v>
      </c>
      <c r="O1959">
        <f t="shared" si="60"/>
        <v>819.987366091776</v>
      </c>
      <c r="P1959">
        <f t="shared" si="61"/>
        <v>738.081363530219</v>
      </c>
    </row>
    <row r="1960" spans="1:16">
      <c r="A1960" s="9">
        <v>19.5</v>
      </c>
      <c r="B1960" s="9">
        <v>0.7425895</v>
      </c>
      <c r="C1960" s="9">
        <v>0.9031545</v>
      </c>
      <c r="D1960" s="9">
        <v>77.38401</v>
      </c>
      <c r="E1960" s="9">
        <v>121.6113</v>
      </c>
      <c r="F1960" s="9">
        <v>974.2961</v>
      </c>
      <c r="G1960" s="9">
        <v>26.038</v>
      </c>
      <c r="H1960" s="9">
        <v>1</v>
      </c>
      <c r="I1960" s="9">
        <v>-1</v>
      </c>
      <c r="M1960">
        <v>20.75983</v>
      </c>
      <c r="N1960">
        <v>0.05840404</v>
      </c>
      <c r="O1960">
        <f t="shared" si="60"/>
        <v>817.983060908447</v>
      </c>
      <c r="P1960">
        <f t="shared" si="61"/>
        <v>736.532998151829</v>
      </c>
    </row>
    <row r="1961" spans="1:16">
      <c r="A1961" s="9">
        <v>19.50161</v>
      </c>
      <c r="B1961" s="9">
        <v>0.7441707</v>
      </c>
      <c r="C1961" s="9">
        <v>0.9030764</v>
      </c>
      <c r="D1961" s="9">
        <v>77.44807</v>
      </c>
      <c r="E1961" s="9">
        <v>120.5175</v>
      </c>
      <c r="F1961" s="9">
        <v>973.0461</v>
      </c>
      <c r="G1961" s="9">
        <v>26.038</v>
      </c>
      <c r="H1961" s="9">
        <v>1</v>
      </c>
      <c r="I1961" s="9">
        <v>-1</v>
      </c>
      <c r="M1961">
        <v>20.75983</v>
      </c>
      <c r="N1961">
        <v>0.05840404</v>
      </c>
      <c r="O1961">
        <f t="shared" si="60"/>
        <v>815.550635552887</v>
      </c>
      <c r="P1961">
        <f t="shared" si="61"/>
        <v>734.647997981791</v>
      </c>
    </row>
    <row r="1962" spans="1:16">
      <c r="A1962" s="9">
        <v>19.50142</v>
      </c>
      <c r="B1962" s="9">
        <v>0.7454895</v>
      </c>
      <c r="C1962" s="9">
        <v>0.9034201</v>
      </c>
      <c r="D1962" s="9">
        <v>77.43089</v>
      </c>
      <c r="E1962" s="9">
        <v>121.33</v>
      </c>
      <c r="F1962" s="9">
        <v>974.1086</v>
      </c>
      <c r="G1962" s="9">
        <v>26.054</v>
      </c>
      <c r="H1962" s="9">
        <v>1</v>
      </c>
      <c r="I1962" s="9">
        <v>-1</v>
      </c>
      <c r="M1962">
        <v>20.75983</v>
      </c>
      <c r="N1962">
        <v>0.05840404</v>
      </c>
      <c r="O1962">
        <f t="shared" si="60"/>
        <v>816.391400319062</v>
      </c>
      <c r="P1962">
        <f t="shared" si="61"/>
        <v>735.561241617868</v>
      </c>
    </row>
    <row r="1963" spans="1:16">
      <c r="A1963" s="9">
        <v>19.50186</v>
      </c>
      <c r="B1963" s="9">
        <v>0.7461895</v>
      </c>
      <c r="C1963" s="9">
        <v>0.903467</v>
      </c>
      <c r="D1963" s="9">
        <v>77.38557</v>
      </c>
      <c r="E1963" s="9">
        <v>120.8612</v>
      </c>
      <c r="F1963" s="9">
        <v>975.0461</v>
      </c>
      <c r="G1963" s="9">
        <v>26.048</v>
      </c>
      <c r="H1963" s="9">
        <v>1</v>
      </c>
      <c r="I1963" s="9">
        <v>-1</v>
      </c>
      <c r="M1963">
        <v>20.75983</v>
      </c>
      <c r="N1963">
        <v>0.05840404</v>
      </c>
      <c r="O1963">
        <f t="shared" si="60"/>
        <v>816.760393774099</v>
      </c>
      <c r="P1963">
        <f t="shared" si="61"/>
        <v>736.011724537501</v>
      </c>
    </row>
    <row r="1964" spans="1:16">
      <c r="A1964" s="9">
        <v>19.50234</v>
      </c>
      <c r="B1964" s="9">
        <v>0.7473083</v>
      </c>
      <c r="C1964" s="9">
        <v>0.9033732</v>
      </c>
      <c r="D1964" s="9">
        <v>77.4137</v>
      </c>
      <c r="E1964" s="9">
        <v>120.955</v>
      </c>
      <c r="F1964" s="9">
        <v>975.1712</v>
      </c>
      <c r="G1964" s="9">
        <v>26.062</v>
      </c>
      <c r="H1964" s="9">
        <v>1</v>
      </c>
      <c r="I1964" s="9">
        <v>-1</v>
      </c>
      <c r="M1964">
        <v>20.75983</v>
      </c>
      <c r="N1964">
        <v>0.05840404</v>
      </c>
      <c r="O1964">
        <f t="shared" si="60"/>
        <v>816.360170990203</v>
      </c>
      <c r="P1964">
        <f t="shared" si="61"/>
        <v>735.825282126616</v>
      </c>
    </row>
    <row r="1965" spans="1:16">
      <c r="A1965" s="9">
        <v>19.50191</v>
      </c>
      <c r="B1965" s="9">
        <v>0.7480146</v>
      </c>
      <c r="C1965" s="9">
        <v>0.9034357</v>
      </c>
      <c r="D1965" s="9">
        <v>77.40276</v>
      </c>
      <c r="E1965" s="9">
        <v>121.1425</v>
      </c>
      <c r="F1965" s="9">
        <v>974.6086</v>
      </c>
      <c r="G1965" s="9">
        <v>26.062</v>
      </c>
      <c r="H1965" s="9">
        <v>1</v>
      </c>
      <c r="I1965" s="9">
        <v>-1</v>
      </c>
      <c r="M1965">
        <v>20.75983</v>
      </c>
      <c r="N1965">
        <v>0.05840404</v>
      </c>
      <c r="O1965">
        <f t="shared" si="60"/>
        <v>816.099292607913</v>
      </c>
      <c r="P1965">
        <f t="shared" si="61"/>
        <v>735.652237661272</v>
      </c>
    </row>
    <row r="1966" spans="1:16">
      <c r="A1966" s="9">
        <v>19.50337</v>
      </c>
      <c r="B1966" s="9">
        <v>0.7485271</v>
      </c>
      <c r="C1966" s="9">
        <v>0.9029826</v>
      </c>
      <c r="D1966" s="9">
        <v>77.42307</v>
      </c>
      <c r="E1966" s="9">
        <v>121.0175</v>
      </c>
      <c r="F1966" s="9">
        <v>973.4836</v>
      </c>
      <c r="G1966" s="9">
        <v>26.065</v>
      </c>
      <c r="H1966" s="9">
        <v>1</v>
      </c>
      <c r="I1966" s="9">
        <v>-1</v>
      </c>
      <c r="M1966">
        <v>20.75983</v>
      </c>
      <c r="N1966">
        <v>0.05840404</v>
      </c>
      <c r="O1966">
        <f t="shared" si="60"/>
        <v>814.032824602066</v>
      </c>
      <c r="P1966">
        <f t="shared" si="61"/>
        <v>733.950220920692</v>
      </c>
    </row>
    <row r="1967" spans="1:16">
      <c r="A1967" s="9">
        <v>19.50388</v>
      </c>
      <c r="B1967" s="9">
        <v>0.7490021</v>
      </c>
      <c r="C1967" s="9">
        <v>0.9036232</v>
      </c>
      <c r="D1967" s="9">
        <v>77.36995</v>
      </c>
      <c r="E1967" s="9">
        <v>121.705</v>
      </c>
      <c r="F1967" s="9">
        <v>972.6711</v>
      </c>
      <c r="G1967" s="9">
        <v>26.068</v>
      </c>
      <c r="H1967" s="9">
        <v>1</v>
      </c>
      <c r="I1967" s="9">
        <v>-1</v>
      </c>
      <c r="M1967">
        <v>20.75983</v>
      </c>
      <c r="N1967">
        <v>0.05840404</v>
      </c>
      <c r="O1967">
        <f t="shared" si="60"/>
        <v>812.919087823008</v>
      </c>
      <c r="P1967">
        <f t="shared" si="61"/>
        <v>733.039979571435</v>
      </c>
    </row>
    <row r="1968" spans="1:16">
      <c r="A1968" s="9">
        <v>19.50426</v>
      </c>
      <c r="B1968" s="9">
        <v>0.7485583</v>
      </c>
      <c r="C1968" s="9">
        <v>0.9037795</v>
      </c>
      <c r="D1968" s="9">
        <v>77.39964</v>
      </c>
      <c r="E1968" s="9">
        <v>121.58</v>
      </c>
      <c r="F1968" s="9">
        <v>973.9211</v>
      </c>
      <c r="G1968" s="9">
        <v>26.058</v>
      </c>
      <c r="H1968" s="9">
        <v>1</v>
      </c>
      <c r="I1968" s="9">
        <v>-1</v>
      </c>
      <c r="M1968">
        <v>20.75983</v>
      </c>
      <c r="N1968">
        <v>0.05840404</v>
      </c>
      <c r="O1968">
        <f t="shared" si="60"/>
        <v>813.752704023834</v>
      </c>
      <c r="P1968">
        <f t="shared" si="61"/>
        <v>733.759951134507</v>
      </c>
    </row>
    <row r="1969" spans="1:16">
      <c r="A1969" s="9">
        <v>19.50394</v>
      </c>
      <c r="B1969" s="9">
        <v>0.7469833</v>
      </c>
      <c r="C1969" s="9">
        <v>0.9034357</v>
      </c>
      <c r="D1969" s="9">
        <v>77.4387</v>
      </c>
      <c r="E1969" s="9">
        <v>121.4862</v>
      </c>
      <c r="F1969" s="9">
        <v>975.1086</v>
      </c>
      <c r="G1969" s="9">
        <v>26.052</v>
      </c>
      <c r="H1969" s="9">
        <v>1</v>
      </c>
      <c r="I1969" s="9">
        <v>-1</v>
      </c>
      <c r="M1969">
        <v>20.75983</v>
      </c>
      <c r="N1969">
        <v>0.05840404</v>
      </c>
      <c r="O1969">
        <f t="shared" si="60"/>
        <v>815.199132294116</v>
      </c>
      <c r="P1969">
        <f t="shared" si="61"/>
        <v>734.841860392513</v>
      </c>
    </row>
    <row r="1970" spans="1:16">
      <c r="A1970" s="9">
        <v>19.50372</v>
      </c>
      <c r="B1970" s="9">
        <v>0.746427</v>
      </c>
      <c r="C1970" s="9">
        <v>0.9035138</v>
      </c>
      <c r="D1970" s="9">
        <v>77.43245</v>
      </c>
      <c r="E1970" s="9">
        <v>121.08</v>
      </c>
      <c r="F1970" s="9">
        <v>974.8586</v>
      </c>
      <c r="G1970" s="9">
        <v>26.057</v>
      </c>
      <c r="H1970" s="9">
        <v>1</v>
      </c>
      <c r="I1970" s="9">
        <v>-1</v>
      </c>
      <c r="M1970">
        <v>20.75983</v>
      </c>
      <c r="N1970">
        <v>0.05840404</v>
      </c>
      <c r="O1970">
        <f t="shared" si="60"/>
        <v>815.227702939345</v>
      </c>
      <c r="P1970">
        <f t="shared" si="61"/>
        <v>734.782152996982</v>
      </c>
    </row>
    <row r="1971" spans="1:16">
      <c r="A1971" s="9">
        <v>19.50345</v>
      </c>
      <c r="B1971" s="9">
        <v>0.744402</v>
      </c>
      <c r="C1971" s="9">
        <v>0.9042639</v>
      </c>
      <c r="D1971" s="9">
        <v>77.43714</v>
      </c>
      <c r="E1971" s="9">
        <v>120.8925</v>
      </c>
      <c r="F1971" s="9">
        <v>974.1711</v>
      </c>
      <c r="G1971" s="9">
        <v>26.049</v>
      </c>
      <c r="H1971" s="9">
        <v>1</v>
      </c>
      <c r="I1971" s="9">
        <v>-1</v>
      </c>
      <c r="M1971">
        <v>20.75983</v>
      </c>
      <c r="N1971">
        <v>0.05840404</v>
      </c>
      <c r="O1971">
        <f t="shared" si="60"/>
        <v>815.134226590384</v>
      </c>
      <c r="P1971">
        <f t="shared" si="61"/>
        <v>734.421791770356</v>
      </c>
    </row>
    <row r="1972" spans="1:16">
      <c r="A1972" s="9">
        <v>19.50303</v>
      </c>
      <c r="B1972" s="9">
        <v>0.742002</v>
      </c>
      <c r="C1972" s="9">
        <v>0.904092</v>
      </c>
      <c r="D1972" s="9">
        <v>77.42151</v>
      </c>
      <c r="E1972" s="9">
        <v>121.9237</v>
      </c>
      <c r="F1972" s="9">
        <v>973.5461</v>
      </c>
      <c r="G1972" s="9">
        <v>26.06</v>
      </c>
      <c r="H1972" s="9">
        <v>1</v>
      </c>
      <c r="I1972" s="9">
        <v>-1</v>
      </c>
      <c r="M1972">
        <v>20.75983</v>
      </c>
      <c r="N1972">
        <v>0.05840404</v>
      </c>
      <c r="O1972">
        <f t="shared" si="60"/>
        <v>815.25353199483</v>
      </c>
      <c r="P1972">
        <f t="shared" si="61"/>
        <v>734.195963103597</v>
      </c>
    </row>
    <row r="1973" spans="1:16">
      <c r="A1973" s="9">
        <v>19.50255</v>
      </c>
      <c r="B1973" s="9">
        <v>0.7391145</v>
      </c>
      <c r="C1973" s="9">
        <v>0.9039201</v>
      </c>
      <c r="D1973" s="9">
        <v>77.44651</v>
      </c>
      <c r="E1973" s="9">
        <v>121.7363</v>
      </c>
      <c r="F1973" s="9">
        <v>973.7336</v>
      </c>
      <c r="G1973" s="9">
        <v>26.044</v>
      </c>
      <c r="H1973" s="9">
        <v>1</v>
      </c>
      <c r="I1973" s="9">
        <v>-1</v>
      </c>
      <c r="M1973">
        <v>20.75983</v>
      </c>
      <c r="N1973">
        <v>0.05840404</v>
      </c>
      <c r="O1973">
        <f t="shared" si="60"/>
        <v>816.165159745323</v>
      </c>
      <c r="P1973">
        <f t="shared" si="61"/>
        <v>734.617825338085</v>
      </c>
    </row>
    <row r="1974" spans="1:16">
      <c r="A1974" s="9">
        <v>19.50362</v>
      </c>
      <c r="B1974" s="9">
        <v>0.7361144</v>
      </c>
      <c r="C1974" s="9">
        <v>0.9038264</v>
      </c>
      <c r="D1974" s="9">
        <v>77.42776</v>
      </c>
      <c r="E1974" s="9">
        <v>121.5175</v>
      </c>
      <c r="F1974" s="9">
        <v>974.6711</v>
      </c>
      <c r="G1974" s="9">
        <v>26.06</v>
      </c>
      <c r="H1974" s="9">
        <v>1</v>
      </c>
      <c r="I1974" s="9">
        <v>-1</v>
      </c>
      <c r="M1974">
        <v>20.75983</v>
      </c>
      <c r="N1974">
        <v>0.05840404</v>
      </c>
      <c r="O1974">
        <f t="shared" si="60"/>
        <v>816.604265118937</v>
      </c>
      <c r="P1974">
        <f t="shared" si="61"/>
        <v>734.699313630752</v>
      </c>
    </row>
    <row r="1975" spans="1:16">
      <c r="A1975" s="9">
        <v>19.50166</v>
      </c>
      <c r="B1975" s="9">
        <v>0.7318018</v>
      </c>
      <c r="C1975" s="9">
        <v>0.9040451</v>
      </c>
      <c r="D1975" s="9">
        <v>77.41682</v>
      </c>
      <c r="E1975" s="9">
        <v>121.455</v>
      </c>
      <c r="F1975" s="9">
        <v>974.6711</v>
      </c>
      <c r="G1975" s="9">
        <v>26.049</v>
      </c>
      <c r="H1975" s="9">
        <v>1</v>
      </c>
      <c r="I1975" s="9">
        <v>-1</v>
      </c>
      <c r="M1975">
        <v>20.75983</v>
      </c>
      <c r="N1975">
        <v>0.05840404</v>
      </c>
      <c r="O1975">
        <f t="shared" si="60"/>
        <v>818.628917468013</v>
      </c>
      <c r="P1975">
        <f t="shared" si="61"/>
        <v>735.845627268373</v>
      </c>
    </row>
    <row r="1976" spans="1:16">
      <c r="A1976" s="9">
        <v>19.50525</v>
      </c>
      <c r="B1976" s="9">
        <v>0.7288018</v>
      </c>
      <c r="C1976" s="9">
        <v>0.9038264</v>
      </c>
      <c r="D1976" s="9">
        <v>77.4012</v>
      </c>
      <c r="E1976" s="9">
        <v>121.5175</v>
      </c>
      <c r="F1976" s="9">
        <v>974.5461</v>
      </c>
      <c r="G1976" s="9">
        <v>26.049</v>
      </c>
      <c r="H1976" s="9">
        <v>1</v>
      </c>
      <c r="I1976" s="9">
        <v>-1</v>
      </c>
      <c r="M1976">
        <v>20.75983</v>
      </c>
      <c r="N1976">
        <v>0.05840404</v>
      </c>
      <c r="O1976">
        <f t="shared" si="60"/>
        <v>816.360104912936</v>
      </c>
      <c r="P1976">
        <f t="shared" si="61"/>
        <v>733.651900035175</v>
      </c>
    </row>
    <row r="1977" spans="1:16">
      <c r="A1977" s="9">
        <v>19.50567</v>
      </c>
      <c r="B1977" s="9">
        <v>0.7243829</v>
      </c>
      <c r="C1977" s="9">
        <v>0.904092</v>
      </c>
      <c r="D1977" s="9">
        <v>77.44495</v>
      </c>
      <c r="E1977" s="9">
        <v>121.4862</v>
      </c>
      <c r="F1977" s="9">
        <v>973.0461</v>
      </c>
      <c r="G1977" s="9">
        <v>26.041</v>
      </c>
      <c r="H1977" s="9">
        <v>1</v>
      </c>
      <c r="I1977" s="9">
        <v>-1</v>
      </c>
      <c r="M1977">
        <v>20.75983</v>
      </c>
      <c r="N1977">
        <v>0.05840404</v>
      </c>
      <c r="O1977">
        <f t="shared" si="60"/>
        <v>815.426329602471</v>
      </c>
      <c r="P1977">
        <f t="shared" si="61"/>
        <v>732.277450007824</v>
      </c>
    </row>
    <row r="1978" spans="1:16">
      <c r="A1978" s="9">
        <v>19.50797</v>
      </c>
      <c r="B1978" s="9">
        <v>0.7208579</v>
      </c>
      <c r="C1978" s="9">
        <v>0.9035764</v>
      </c>
      <c r="D1978" s="9">
        <v>77.41526</v>
      </c>
      <c r="E1978" s="9">
        <v>120.7987</v>
      </c>
      <c r="F1978" s="9">
        <v>972.2961</v>
      </c>
      <c r="G1978" s="9">
        <v>26.036</v>
      </c>
      <c r="H1978" s="9">
        <v>1</v>
      </c>
      <c r="I1978" s="9">
        <v>-1</v>
      </c>
      <c r="M1978">
        <v>20.75983</v>
      </c>
      <c r="N1978">
        <v>0.05840404</v>
      </c>
      <c r="O1978">
        <f t="shared" si="60"/>
        <v>813.641429959947</v>
      </c>
      <c r="P1978">
        <f t="shared" si="61"/>
        <v>730.371142385723</v>
      </c>
    </row>
    <row r="1979" spans="1:16">
      <c r="A1979" s="9">
        <v>19.51145</v>
      </c>
      <c r="B1979" s="9">
        <v>0.7171265</v>
      </c>
      <c r="C1979" s="9">
        <v>0.9038889</v>
      </c>
      <c r="D1979" s="9">
        <v>77.43714</v>
      </c>
      <c r="E1979" s="9">
        <v>120.4237</v>
      </c>
      <c r="F1979" s="9">
        <v>972.9836</v>
      </c>
      <c r="G1979" s="9">
        <v>26.032</v>
      </c>
      <c r="H1979" s="9">
        <v>1</v>
      </c>
      <c r="I1979" s="9">
        <v>-1</v>
      </c>
      <c r="M1979">
        <v>20.75983</v>
      </c>
      <c r="N1979">
        <v>0.05840404</v>
      </c>
      <c r="O1979">
        <f t="shared" si="60"/>
        <v>812.239217506162</v>
      </c>
      <c r="P1979">
        <f t="shared" si="61"/>
        <v>728.85581212681</v>
      </c>
    </row>
    <row r="1980" spans="1:16">
      <c r="A1980" s="9">
        <v>19.51475</v>
      </c>
      <c r="B1980" s="9">
        <v>0.7134703</v>
      </c>
      <c r="C1980" s="9">
        <v>0.9041389</v>
      </c>
      <c r="D1980" s="9">
        <v>77.42933</v>
      </c>
      <c r="E1980" s="9">
        <v>121.5175</v>
      </c>
      <c r="F1980" s="9">
        <v>973.9211</v>
      </c>
      <c r="G1980" s="9">
        <v>26.041</v>
      </c>
      <c r="H1980" s="9">
        <v>1</v>
      </c>
      <c r="I1980" s="9">
        <v>-1</v>
      </c>
      <c r="M1980">
        <v>20.75983</v>
      </c>
      <c r="N1980">
        <v>0.05840404</v>
      </c>
      <c r="O1980">
        <f t="shared" si="60"/>
        <v>811.16149193354</v>
      </c>
      <c r="P1980">
        <f t="shared" si="61"/>
        <v>727.629554671225</v>
      </c>
    </row>
  </sheetData>
  <pageMargins left="0.7" right="0.7" top="0.75" bottom="0.75" header="0.3" footer="0.3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workbookViewId="0">
      <selection activeCell="M11" sqref="M11"/>
    </sheetView>
  </sheetViews>
  <sheetFormatPr defaultColWidth="8.66666666666667" defaultRowHeight="14.25"/>
  <cols>
    <col min="3" max="3" width="12.125" customWidth="1"/>
    <col min="4" max="4" width="12.6666666666667"/>
  </cols>
  <sheetData>
    <row r="1" spans="1:13">
      <c r="A1" t="s">
        <v>13</v>
      </c>
      <c r="B1" t="s">
        <v>14</v>
      </c>
      <c r="C1" t="s">
        <v>15</v>
      </c>
      <c r="D1" s="2" t="s">
        <v>16</v>
      </c>
      <c r="F1" s="2" t="s">
        <v>17</v>
      </c>
      <c r="G1" s="2"/>
      <c r="H1" s="2"/>
      <c r="I1" s="2"/>
      <c r="J1" s="2"/>
      <c r="K1" s="2"/>
      <c r="L1" s="2"/>
      <c r="M1" s="2"/>
    </row>
    <row r="2" spans="1:13">
      <c r="A2" s="2" t="s">
        <v>18</v>
      </c>
      <c r="B2">
        <v>176</v>
      </c>
      <c r="C2">
        <v>975.912</v>
      </c>
      <c r="D2">
        <f>(C2/B2)</f>
        <v>5.54495454545455</v>
      </c>
      <c r="F2" s="2"/>
      <c r="G2" s="2"/>
      <c r="H2" s="2"/>
      <c r="I2" s="2"/>
      <c r="J2" s="2"/>
      <c r="K2" s="2"/>
      <c r="L2" s="2"/>
      <c r="M2" s="2"/>
    </row>
    <row r="3" spans="1:13">
      <c r="A3" s="2" t="s">
        <v>19</v>
      </c>
      <c r="B3">
        <v>138.6</v>
      </c>
      <c r="C3">
        <v>976.1</v>
      </c>
      <c r="D3">
        <f t="shared" ref="D3:D11" si="0">(C3/B3)</f>
        <v>7.04256854256854</v>
      </c>
      <c r="F3" s="2"/>
      <c r="G3" s="2"/>
      <c r="H3" s="2"/>
      <c r="I3" s="2"/>
      <c r="J3" s="2"/>
      <c r="K3" s="2"/>
      <c r="L3" s="2"/>
      <c r="M3" s="2"/>
    </row>
    <row r="4" spans="1:13">
      <c r="A4" s="2" t="s">
        <v>20</v>
      </c>
      <c r="B4">
        <v>198.7</v>
      </c>
      <c r="C4">
        <v>606.06</v>
      </c>
      <c r="D4">
        <f t="shared" si="0"/>
        <v>3.0501258178158</v>
      </c>
      <c r="F4" s="2"/>
      <c r="G4" s="2"/>
      <c r="H4" s="2"/>
      <c r="I4" s="2"/>
      <c r="J4" s="2"/>
      <c r="K4" s="2"/>
      <c r="L4" s="2"/>
      <c r="M4" s="2"/>
    </row>
    <row r="5" spans="1:4">
      <c r="A5" s="2" t="s">
        <v>21</v>
      </c>
      <c r="B5">
        <v>116.7</v>
      </c>
      <c r="C5">
        <v>585</v>
      </c>
      <c r="D5">
        <f t="shared" si="0"/>
        <v>5.01285347043702</v>
      </c>
    </row>
    <row r="6" spans="1:4">
      <c r="A6" s="2" t="s">
        <v>22</v>
      </c>
      <c r="B6">
        <v>218.2</v>
      </c>
      <c r="C6">
        <v>1071.28</v>
      </c>
      <c r="D6">
        <f t="shared" si="0"/>
        <v>4.9096241979835</v>
      </c>
    </row>
    <row r="7" spans="1:4">
      <c r="A7" s="2" t="s">
        <v>23</v>
      </c>
      <c r="B7">
        <v>197.5</v>
      </c>
      <c r="C7">
        <v>949.56</v>
      </c>
      <c r="D7">
        <f t="shared" si="0"/>
        <v>4.80789873417721</v>
      </c>
    </row>
    <row r="8" spans="1:4">
      <c r="A8" s="2" t="s">
        <v>24</v>
      </c>
      <c r="B8">
        <v>173.8</v>
      </c>
      <c r="C8">
        <v>963.26</v>
      </c>
      <c r="D8">
        <f t="shared" si="0"/>
        <v>5.54234752589183</v>
      </c>
    </row>
    <row r="9" spans="1:4">
      <c r="A9" s="2" t="s">
        <v>25</v>
      </c>
      <c r="B9">
        <v>224.3</v>
      </c>
      <c r="C9">
        <v>1071.63</v>
      </c>
      <c r="D9">
        <f t="shared" si="0"/>
        <v>4.77766384306732</v>
      </c>
    </row>
    <row r="10" spans="1:4">
      <c r="A10" s="2" t="s">
        <v>26</v>
      </c>
      <c r="B10">
        <v>176.1</v>
      </c>
      <c r="C10">
        <v>839.72</v>
      </c>
      <c r="D10">
        <f t="shared" si="0"/>
        <v>4.76842703009654</v>
      </c>
    </row>
    <row r="11" spans="1:4">
      <c r="A11" s="2" t="s">
        <v>27</v>
      </c>
      <c r="B11">
        <v>181.3</v>
      </c>
      <c r="C11">
        <v>960.53</v>
      </c>
      <c r="D11">
        <f t="shared" si="0"/>
        <v>5.29801434087148</v>
      </c>
    </row>
  </sheetData>
  <mergeCells count="1">
    <mergeCell ref="F1:M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E11" sqref="E11"/>
    </sheetView>
  </sheetViews>
  <sheetFormatPr defaultColWidth="8.66666666666667" defaultRowHeight="14.25"/>
  <cols>
    <col min="2" max="2" width="12.6666666666667"/>
    <col min="4" max="4" width="12.6666666666667"/>
    <col min="6" max="6" width="12.6666666666667"/>
  </cols>
  <sheetData>
    <row r="1" ht="15.75" spans="1:16">
      <c r="A1" s="1" t="s">
        <v>13</v>
      </c>
      <c r="B1" s="2" t="s">
        <v>16</v>
      </c>
      <c r="C1" t="s">
        <v>13</v>
      </c>
      <c r="D1" s="2" t="s">
        <v>16</v>
      </c>
      <c r="E1" t="s">
        <v>13</v>
      </c>
      <c r="F1" s="2" t="s">
        <v>16</v>
      </c>
      <c r="H1" s="2" t="s">
        <v>28</v>
      </c>
      <c r="I1" s="2"/>
      <c r="J1" s="2"/>
      <c r="K1" s="2"/>
      <c r="L1" s="2"/>
      <c r="M1" s="2"/>
      <c r="N1" s="2"/>
      <c r="O1" s="2"/>
      <c r="P1" s="2"/>
    </row>
    <row r="2" spans="1:16">
      <c r="A2" s="2" t="s">
        <v>29</v>
      </c>
      <c r="B2" s="3">
        <v>6.10869300911854</v>
      </c>
      <c r="C2" s="2" t="s">
        <v>30</v>
      </c>
      <c r="D2" s="3">
        <v>1.87706422018349</v>
      </c>
      <c r="E2" s="2" t="s">
        <v>18</v>
      </c>
      <c r="F2" s="3">
        <v>5.54495454545455</v>
      </c>
      <c r="H2" s="2"/>
      <c r="I2" s="2"/>
      <c r="J2" s="2"/>
      <c r="K2" s="2"/>
      <c r="L2" s="2"/>
      <c r="M2" s="2"/>
      <c r="N2" s="2"/>
      <c r="O2" s="2"/>
      <c r="P2" s="2"/>
    </row>
    <row r="3" spans="1:16">
      <c r="A3" s="2" t="s">
        <v>31</v>
      </c>
      <c r="B3" s="3">
        <v>4.52956782199401</v>
      </c>
      <c r="C3" s="2" t="s">
        <v>32</v>
      </c>
      <c r="D3" s="3">
        <v>1.5</v>
      </c>
      <c r="E3" s="2" t="s">
        <v>19</v>
      </c>
      <c r="F3" s="3">
        <v>7.04256854256854</v>
      </c>
      <c r="H3" s="2"/>
      <c r="I3" s="2"/>
      <c r="J3" s="2"/>
      <c r="K3" s="2"/>
      <c r="L3" s="2"/>
      <c r="M3" s="2"/>
      <c r="N3" s="2"/>
      <c r="O3" s="2"/>
      <c r="P3" s="2"/>
    </row>
    <row r="4" spans="1:16">
      <c r="A4" s="2" t="s">
        <v>33</v>
      </c>
      <c r="B4" s="3">
        <v>4.87496774193548</v>
      </c>
      <c r="C4" s="2" t="s">
        <v>34</v>
      </c>
      <c r="D4" s="3">
        <v>1.44528301886792</v>
      </c>
      <c r="E4" s="2" t="s">
        <v>20</v>
      </c>
      <c r="F4" s="3">
        <v>3.0501258178158</v>
      </c>
      <c r="H4" s="2"/>
      <c r="I4" s="2"/>
      <c r="J4" s="2"/>
      <c r="K4" s="2"/>
      <c r="L4" s="2"/>
      <c r="M4" s="2"/>
      <c r="N4" s="2"/>
      <c r="O4" s="2"/>
      <c r="P4" s="2"/>
    </row>
    <row r="5" spans="1:16">
      <c r="A5" s="2" t="s">
        <v>35</v>
      </c>
      <c r="B5" s="3">
        <v>5.2384024577573</v>
      </c>
      <c r="C5" s="2" t="s">
        <v>36</v>
      </c>
      <c r="D5" s="3">
        <v>2.03525179856115</v>
      </c>
      <c r="E5" s="2" t="s">
        <v>21</v>
      </c>
      <c r="F5" s="3">
        <v>5.01285347043702</v>
      </c>
      <c r="H5" s="2"/>
      <c r="I5" s="2"/>
      <c r="J5" s="2"/>
      <c r="K5" s="2"/>
      <c r="L5" s="2"/>
      <c r="M5" s="2"/>
      <c r="N5" s="2"/>
      <c r="O5" s="2"/>
      <c r="P5" s="2"/>
    </row>
    <row r="6" spans="1:6">
      <c r="A6" s="2" t="s">
        <v>37</v>
      </c>
      <c r="B6" s="3">
        <v>4.78259935553169</v>
      </c>
      <c r="C6" s="2" t="s">
        <v>38</v>
      </c>
      <c r="D6" s="3">
        <v>1.44</v>
      </c>
      <c r="E6" s="2" t="s">
        <v>22</v>
      </c>
      <c r="F6" s="3">
        <v>4.9096241979835</v>
      </c>
    </row>
    <row r="7" spans="1:6">
      <c r="A7" s="2" t="s">
        <v>39</v>
      </c>
      <c r="B7" s="3">
        <v>6.8056028014007</v>
      </c>
      <c r="C7" s="2" t="s">
        <v>40</v>
      </c>
      <c r="D7" s="3">
        <v>1.405</v>
      </c>
      <c r="E7" s="2" t="s">
        <v>23</v>
      </c>
      <c r="F7" s="3">
        <v>4.80789873417721</v>
      </c>
    </row>
    <row r="8" spans="1:6">
      <c r="A8" s="2" t="s">
        <v>41</v>
      </c>
      <c r="B8" s="3">
        <v>6.40112994350282</v>
      </c>
      <c r="C8" s="2" t="s">
        <v>42</v>
      </c>
      <c r="D8" s="4">
        <v>1.76666666666667</v>
      </c>
      <c r="E8" s="2" t="s">
        <v>24</v>
      </c>
      <c r="F8" s="3">
        <v>5.54234752589183</v>
      </c>
    </row>
    <row r="9" spans="1:6">
      <c r="A9" s="2" t="s">
        <v>43</v>
      </c>
      <c r="B9" s="3">
        <v>5.46969851814001</v>
      </c>
      <c r="C9" s="2" t="s">
        <v>44</v>
      </c>
      <c r="D9" s="2">
        <v>1.61917808219178</v>
      </c>
      <c r="E9" s="2" t="s">
        <v>25</v>
      </c>
      <c r="F9" s="3">
        <v>4.77766384306732</v>
      </c>
    </row>
    <row r="10" spans="1:6">
      <c r="A10" s="2"/>
      <c r="B10" s="5"/>
      <c r="C10" s="2" t="s">
        <v>45</v>
      </c>
      <c r="D10" s="2">
        <v>1.82777777777778</v>
      </c>
      <c r="E10" s="2" t="s">
        <v>26</v>
      </c>
      <c r="F10" s="3">
        <v>4.76842703009654</v>
      </c>
    </row>
    <row r="11" spans="1:6">
      <c r="A11" s="2"/>
      <c r="B11" s="2"/>
      <c r="C11" s="2"/>
      <c r="D11" s="2"/>
      <c r="E11" s="2" t="s">
        <v>27</v>
      </c>
      <c r="F11" s="3">
        <v>5.29801434087148</v>
      </c>
    </row>
    <row r="12" spans="6:6">
      <c r="F12" s="6"/>
    </row>
  </sheetData>
  <mergeCells count="1">
    <mergeCell ref="H1:P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L30" sqref="L30"/>
    </sheetView>
  </sheetViews>
  <sheetFormatPr defaultColWidth="9" defaultRowHeight="14.25" outlineLevelRow="3" outlineLevelCol="2"/>
  <cols>
    <col min="1" max="1" width="13" customWidth="1"/>
  </cols>
  <sheetData>
    <row r="1" spans="2:3">
      <c r="B1" t="s">
        <v>46</v>
      </c>
      <c r="C1" t="s">
        <v>47</v>
      </c>
    </row>
    <row r="2" spans="1:3">
      <c r="A2" t="s">
        <v>48</v>
      </c>
      <c r="B2">
        <v>5.5</v>
      </c>
      <c r="C2">
        <v>0.29</v>
      </c>
    </row>
    <row r="3" spans="1:3">
      <c r="A3" t="s">
        <v>49</v>
      </c>
      <c r="B3">
        <v>5.1</v>
      </c>
      <c r="C3">
        <v>0.31</v>
      </c>
    </row>
    <row r="4" spans="1:3">
      <c r="A4" t="s">
        <v>50</v>
      </c>
      <c r="B4">
        <v>1.7</v>
      </c>
      <c r="C4">
        <v>0.08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L1</vt:lpstr>
      <vt:lpstr>L2</vt:lpstr>
      <vt:lpstr>L3</vt:lpstr>
      <vt:lpstr>L4</vt:lpstr>
      <vt:lpstr>L5</vt:lpstr>
      <vt:lpstr>L6</vt:lpstr>
      <vt:lpstr>L7</vt:lpstr>
      <vt:lpstr>L8</vt:lpstr>
      <vt:lpstr>L9</vt:lpstr>
      <vt:lpstr>L10</vt:lpstr>
      <vt:lpstr>summary</vt:lpstr>
      <vt:lpstr>summary of three elevations</vt:lpstr>
      <vt:lpstr>summary2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</cp:lastModifiedBy>
  <dcterms:created xsi:type="dcterms:W3CDTF">2015-06-05T18:19:00Z</dcterms:created>
  <dcterms:modified xsi:type="dcterms:W3CDTF">2021-12-25T03:52:51Z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38559F5A862F44889E42F25D62155715</vt:lpwstr>
  </property>
</Properties>
</file>